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0680" yWindow="-15" windowWidth="10725" windowHeight="7545"/>
  </bookViews>
  <sheets>
    <sheet name="Supplementary Table 1 " sheetId="22" r:id="rId1"/>
  </sheets>
  <definedNames>
    <definedName name="_xlnm._FilterDatabase" localSheetId="0" hidden="1">'Supplementary Table 1 '!$D$1:$D$14567</definedName>
  </definedNames>
  <calcPr calcId="124519"/>
</workbook>
</file>

<file path=xl/sharedStrings.xml><?xml version="1.0" encoding="utf-8"?>
<sst xmlns="http://schemas.openxmlformats.org/spreadsheetml/2006/main" count="145677" uniqueCount="51811">
  <si>
    <t>Cytoband</t>
  </si>
  <si>
    <t>P_Chi</t>
  </si>
  <si>
    <t>OR</t>
  </si>
  <si>
    <t>p15.33</t>
  </si>
  <si>
    <t>rs2907121</t>
  </si>
  <si>
    <t>p15.2</t>
  </si>
  <si>
    <t>rs7720709</t>
  </si>
  <si>
    <t>rs11133874</t>
  </si>
  <si>
    <t>p15.1</t>
  </si>
  <si>
    <t>rs2973606</t>
  </si>
  <si>
    <t>p14.2</t>
  </si>
  <si>
    <t>p14.1</t>
  </si>
  <si>
    <t>p13.3</t>
  </si>
  <si>
    <t>q11.2</t>
  </si>
  <si>
    <t>rs6873296</t>
  </si>
  <si>
    <t>rs3797388</t>
  </si>
  <si>
    <t>q13.3</t>
  </si>
  <si>
    <t>q15</t>
  </si>
  <si>
    <t>q21.1</t>
  </si>
  <si>
    <t>q21.3</t>
  </si>
  <si>
    <t>rs6882143</t>
  </si>
  <si>
    <t>q22.2</t>
  </si>
  <si>
    <t>rs466506</t>
  </si>
  <si>
    <t>q22.3</t>
  </si>
  <si>
    <t>q23.1</t>
  </si>
  <si>
    <t>rs39897</t>
  </si>
  <si>
    <t>q31.1</t>
  </si>
  <si>
    <t>rs10070766</t>
  </si>
  <si>
    <t>q32</t>
  </si>
  <si>
    <t>rs2546961</t>
  </si>
  <si>
    <t>q33.3</t>
  </si>
  <si>
    <t>rs7714930</t>
  </si>
  <si>
    <t>q34</t>
  </si>
  <si>
    <t>rs1019930</t>
  </si>
  <si>
    <t>rs10063203</t>
  </si>
  <si>
    <t>rs10044047</t>
  </si>
  <si>
    <t>q35.1</t>
  </si>
  <si>
    <t>q35.3</t>
  </si>
  <si>
    <t>rs13190086</t>
  </si>
  <si>
    <t>p15.31</t>
  </si>
  <si>
    <t>rs1018956</t>
  </si>
  <si>
    <t>rs16884228</t>
  </si>
  <si>
    <t>rs6870006</t>
  </si>
  <si>
    <t>p14.3</t>
  </si>
  <si>
    <t>p13.1</t>
  </si>
  <si>
    <t>rs10042752</t>
  </si>
  <si>
    <t>rs4274944</t>
  </si>
  <si>
    <t>q12.1</t>
  </si>
  <si>
    <t>rs1393085</t>
  </si>
  <si>
    <t>rs40028</t>
  </si>
  <si>
    <t>q14.2</t>
  </si>
  <si>
    <t>rs2301103</t>
  </si>
  <si>
    <t>q14.3</t>
  </si>
  <si>
    <t>rs11749186</t>
  </si>
  <si>
    <t>rs2216709</t>
  </si>
  <si>
    <t>rs6594713</t>
  </si>
  <si>
    <t>rs10079405</t>
  </si>
  <si>
    <t>q23.2</t>
  </si>
  <si>
    <t>rs3935125</t>
  </si>
  <si>
    <t>rs17781969</t>
  </si>
  <si>
    <t>q31.2</t>
  </si>
  <si>
    <t>q31.3</t>
  </si>
  <si>
    <t>rs966088</t>
  </si>
  <si>
    <t>q33.2</t>
  </si>
  <si>
    <t>rs2910164</t>
  </si>
  <si>
    <t>rs464997</t>
  </si>
  <si>
    <t>rs17068925</t>
  </si>
  <si>
    <t>rs4502845</t>
  </si>
  <si>
    <t>rs6860533</t>
  </si>
  <si>
    <t>q35.2</t>
  </si>
  <si>
    <t>rs7704053</t>
  </si>
  <si>
    <t>rs16898146</t>
  </si>
  <si>
    <t>rs284732</t>
  </si>
  <si>
    <t>p13.2</t>
  </si>
  <si>
    <t>rs1895411</t>
  </si>
  <si>
    <t>rs16892091</t>
  </si>
  <si>
    <t>rs10036596</t>
  </si>
  <si>
    <t>q14.1</t>
  </si>
  <si>
    <t>rs16874991</t>
  </si>
  <si>
    <t>rs3776977</t>
  </si>
  <si>
    <t>rs258060</t>
  </si>
  <si>
    <t>rs2028268</t>
  </si>
  <si>
    <t>rs308271</t>
  </si>
  <si>
    <t>-</t>
  </si>
  <si>
    <t>C</t>
  </si>
  <si>
    <t>T</t>
  </si>
  <si>
    <t>---</t>
  </si>
  <si>
    <t>SNP_A-4235296</t>
  </si>
  <si>
    <t>CTGATGATTAGAAACA[C/T]TGCACATTCTATGGAG</t>
  </si>
  <si>
    <t>NM_020546 // intron // 0 // Hs.481545 // ADCY2 // 108 // adenylate cyclase 2 (brain) /// XM_001717432 // intron // 0 // --- // LOC100133953 // 100133953 // similar to adenylate cyclase 2</t>
  </si>
  <si>
    <t>SNP_A-8583205</t>
  </si>
  <si>
    <t>CACAGCTGGTAACTTA[C/G]AAATGCAGTACATGAA</t>
  </si>
  <si>
    <t>G</t>
  </si>
  <si>
    <t>NM_004061 // intron // 0 // Hs.113684 // CDH12 // 1010 // cadherin 12, type 2 (N-cadherin 2)</t>
  </si>
  <si>
    <t>Variation_9017 // chr5:22505589-22735349 // Affymetrix 500K SNP Mapping Array // 17911159 // Pinto et al. (2007) // CopyNumber</t>
  </si>
  <si>
    <t>SNP_A-1943521</t>
  </si>
  <si>
    <t>TTGTAAATATATCATA[A/G]AGGTTGGCTGTTACTA</t>
  </si>
  <si>
    <t>A</t>
  </si>
  <si>
    <t>NM_002439 // intron // 0 // Hs.280987 // MSH3 // 4437 // mutS homolog 3 (E. coli)</t>
  </si>
  <si>
    <t>600887 // Endometrial carcinoma // 0 // NM_002439 // intron</t>
  </si>
  <si>
    <t>SNP_A-2089958</t>
  </si>
  <si>
    <t>ACTTCTGCAAGGACAA[C/T]GTCCAGGATGATTAAG</t>
  </si>
  <si>
    <t>NM_015071 // intron // 0 // Hs.654668 // ARHGAP26 // 23092 // Rho GTPase activating protein 26 /// NM_001135608 // intron // 0 // Hs.654668 // ARHGAP26 // 23092 // Rho GTPase activating protein 26</t>
  </si>
  <si>
    <t>605370 // Leukemia, juvenile myelomonocytic // 607785 // NM_015071 // intron /// 605370 // Leukemia, juvenile myelomonocytic // 607785 // NM_001135608 // intron</t>
  </si>
  <si>
    <t>+</t>
  </si>
  <si>
    <t>SNP_A-8333082</t>
  </si>
  <si>
    <t>GGATCCAGATGTAAAA[C/T]AGATTTTCTAAGTAGG</t>
  </si>
  <si>
    <t>NM_052927 // intron // 0 // Hs.699426 // PWWP2A // 114825 // PWWP domain containing 2A /// NM_001130864 // intron // 0 // Hs.699426 // PWWP2A // 114825 // PWWP domain containing 2A</t>
  </si>
  <si>
    <t>NM_001122679 // intron // 0 // Hs.654631 // ODZ2 // 57451 // odz, odd Oz/ten-m homolog 2 (Drosophila)</t>
  </si>
  <si>
    <t>NM_003062 // intron // 0 // Hs.604116 // SLIT3 // 6586 // slit homolog 3 (Drosophila)</t>
  </si>
  <si>
    <t>SNP_A-8523703</t>
  </si>
  <si>
    <t>TTTTTGTTCAATATAA[C/T]CTTTGAGATTCACCTC</t>
  </si>
  <si>
    <t>NM_021911 // intron // 0 // Hs.303527 // GABRB2 // 2561 // gamma-aminobutyric acid (GABA) A receptor, beta 2 /// NM_000813 // intron // 0 // Hs.303527 // GABRB2 // 2561 // gamma-aminobutyric acid (GABA) A receptor, beta 2</t>
  </si>
  <si>
    <t>NM_004946 // intron // 0 // Hs.586174 // DOCK2 // 1794 // dedicator of cytokinesis 2</t>
  </si>
  <si>
    <t>NM_003966 // intron // 0 // Hs.27621 // SEMA5A // 9037 // sema domain, seven thrombospondin repeats (type 1 and type 1-like), transmembrane domain (TM) and short cytoplasmic domain, (sem</t>
  </si>
  <si>
    <t>SNP_A-1984469</t>
  </si>
  <si>
    <t>GACTTTGGACAAATCA[C/T]ATTGCACCTTTTCTTG</t>
  </si>
  <si>
    <t>NM_006633 // intron // 0 // Hs.291030 // IQGAP2 // 10788 // IQ motif containing GTPase activating protein 2</t>
  </si>
  <si>
    <t>NM_005711 // intron // 0 // Hs.482730 // EDIL3 // 10085 // EGF-like repeats and discoidin I-like domains 3</t>
  </si>
  <si>
    <t>95CIDown</t>
  </si>
  <si>
    <t>95CIUp</t>
  </si>
  <si>
    <t>Probe Set ID</t>
  </si>
  <si>
    <t>Strand</t>
  </si>
  <si>
    <t>Flank</t>
  </si>
  <si>
    <t>Allele A</t>
  </si>
  <si>
    <t>Allele B</t>
  </si>
  <si>
    <t>Associated Gene</t>
  </si>
  <si>
    <t>Copy Number Variation</t>
  </si>
  <si>
    <t>OMIM</t>
  </si>
  <si>
    <t>SNP_A-8378773</t>
  </si>
  <si>
    <t>AATTTCTAAAATACAC[C/T]ATTGTAACCAGGCAGG</t>
  </si>
  <si>
    <t>SNP_A-1908992</t>
  </si>
  <si>
    <t>TGTATAGCTGATGTCT[A/C]AAACACATAAAAATTT</t>
  </si>
  <si>
    <t>NM_001085377 // intron // 0 // Hs.593171 // MCC // 4163 // mutated in colorectal cancers</t>
  </si>
  <si>
    <t>159350 // Colorectal cancer // 0 // NM_001085377 // intron</t>
  </si>
  <si>
    <t>NM_004598 // intron // 0 // Hs.643338 // SPOCK1 // 6695 // sparc/osteonectin, cwcv and kazal-like domains proteoglycan (testican) 1</t>
  </si>
  <si>
    <t>SNP_A-4204926</t>
  </si>
  <si>
    <t>TTCACTGTCTGTTGTA[C/T]ATCTCAATCAGCCAAA</t>
  </si>
  <si>
    <t>SNP_A-8453985</t>
  </si>
  <si>
    <t>ACCCTCCCACTTATAC[G/T]CAGGGTATCTTTAGGA</t>
  </si>
  <si>
    <t>SNP_A-8485576</t>
  </si>
  <si>
    <t>TAGATTTGTCTAGAAA[A/G]GAGATAAACTAAGGGG</t>
  </si>
  <si>
    <t>NM_001135604 // downstream // 2492 // Hs.129944 // ESM1 // 11082 // endothelial cell-specific molecule 1 /// XM_001129902 // upstream // 17528 // --- // LOC730926 // 730926 // hypothetical protein LOC730926</t>
  </si>
  <si>
    <t>SNP_A-2083192</t>
  </si>
  <si>
    <t>ACTAAAACCTCTGAAA[C/T]TGATCCAAAACCATTT</t>
  </si>
  <si>
    <t>NM_005573 // upstream // 40905 // Hs.89497 // LMNB1 // 4001 // lamin B1 /// NM_212552 // upstream // 72547 // Hs.61472 // BOLA3 // 388962 // bolA homolog 3 (E. coli)</t>
  </si>
  <si>
    <t>150340 // Leukodystrophy, adult-onset, autosomal dominant // 169500 // NM_005573 // upstream</t>
  </si>
  <si>
    <t>SNP_A-2307827</t>
  </si>
  <si>
    <t>GCTTCTAAGTCTCCTA[C/T]GTTTTTGATTACAGCT</t>
  </si>
  <si>
    <t>NM_153234 // downstream // 16131 // Hs.656702 // LIX1 // 167410 // Lix1 homolog (chicken) /// XM_929774 // upstream // 18321 // Hs.632416 // LOC646817 // 646817 // hypothetical LOC646817</t>
  </si>
  <si>
    <t>SNP_A-8546401</t>
  </si>
  <si>
    <t>ATCTAGTCACAATGGA[A/G]TAAAGCTGCATAACAT</t>
  </si>
  <si>
    <t>SNP_A-2264525</t>
  </si>
  <si>
    <t>GAAGAACTGAATTTCA[C/G]AGGTCTGACACTGACA</t>
  </si>
  <si>
    <t>NM_025153 // downstream // 77710 // Hs.109358 // ATP10B // 23120 // ATPase, class V, type 10B /// NM_004219 // downstream // 56673 // Hs.350966 // PTTG1 // 9232 // pituitary tumor-transforming 1</t>
  </si>
  <si>
    <t>SNP_A-4205071</t>
  </si>
  <si>
    <t>TTCATTGAGAACTTGC[C/T]GAGTACTAGGTACCAT</t>
  </si>
  <si>
    <t>SNP_A-8292446</t>
  </si>
  <si>
    <t>GCTTGCAGTCAGTAAG[A/C]ACTATAGCCAAGTTCT</t>
  </si>
  <si>
    <t>NM_002203 // intron // 0 // Hs.482077 // ITGA2 // 3673 // integrin, alpha 2 (CD49B, alpha 2 subunit of VLA-2 receptor)</t>
  </si>
  <si>
    <t>192974 // Glycoprotein Ia deficiency // 0 // NM_002203 // intron /// 192974 // Neonatal alloimmune thrombocytopenia // 0 // NM_002203 // intron</t>
  </si>
  <si>
    <t>SNP_A-2260280</t>
  </si>
  <si>
    <t>GAAAATGTTTGTCCCA[C/T]GGACTCAGTGCAAATT</t>
  </si>
  <si>
    <t>NM_003633 // downstream // 245048 // Hs.104925 // ENC1 // 8507 // ectodermal-neural cortex (with BTB-like domain) /// NM_001080479 // downstream // 470658 // Hs.482521 // RGNEF // 64283 // Rho-guanine nucleotide exchange factor</t>
  </si>
  <si>
    <t>SNP_A-8379347</t>
  </si>
  <si>
    <t>AATGTTCCATAGTCTC[C/T]CAATGCCGTGAGCTAA</t>
  </si>
  <si>
    <t>NM_001146319 // upstream // 913296 // --- // GRAMD3 // 65983 // GRAM domain containing 3 /// NR_015442 // downstream // 371118 // --- // LOC401397 // 401397 // hypothetical LOC401397</t>
  </si>
  <si>
    <t>Variation_36342 // chr5:124792308-124811387 // Paired End Mapping // 18451855 // Kidd et al. (2008) // CopyNumber</t>
  </si>
  <si>
    <t>SNP_A-1886353</t>
  </si>
  <si>
    <t>TGACCTGGTAACTATC[A/G]CTTAGAAAAATTAGCT</t>
  </si>
  <si>
    <t>SNP_A-8301110</t>
  </si>
  <si>
    <t>GGCTTTTCTAAGTGGA[C/T]CTCCTGGGATTGAACA</t>
  </si>
  <si>
    <t>SNP_A-1980666</t>
  </si>
  <si>
    <t>TTTTGCTGAAAAATGC[A/G]ACTTTTCTTCCTGATT</t>
  </si>
  <si>
    <t>NM_199133 // downstream // 74857 // Hs.481569 // FAM173B // 134145 // family with sequence similarity 173, member B /// NM_019599 // upstream // 521117 // Hs.567492 // TAS2R1 // 50834 // taste receptor, type 2, member 1</t>
  </si>
  <si>
    <t>Variation_7462 // chr5:10038721-10325709 // Agilent 185k CGH Arrays/Agilent Custom CGH Arrays // 17666407 // de Smith et al. (2007) // CopyNumber</t>
  </si>
  <si>
    <t>SNP_A-8486934</t>
  </si>
  <si>
    <t>TAGGCTATTAAAGGTA[A/C]AAATCATGTTTGTCTT</t>
  </si>
  <si>
    <t>NM_018343 // 3UTR // 0 // Hs.27021 // RIOK2 // 55781 // RIO kinase 2 (yeast)</t>
  </si>
  <si>
    <t>Variation_4467 // chr5:96476338-96535050 // BAC Array CGH // 17160897 // Wong et al. (2007) // CopyNumber</t>
  </si>
  <si>
    <t>SNP_A-8445404</t>
  </si>
  <si>
    <t>ACATATTAGACATGGC[A/G]CTAAGGATTCTACCTA</t>
  </si>
  <si>
    <t>NM_021911 // downstream // 79168 // Hs.303527 // GABRB2 // 2561 // gamma-aminobutyric acid (GABA) A receptor, beta 2 /// NM_025153 // upstream // 357048 // Hs.109358 // ATP10B // 23120 // ATPase, class V, type 10B</t>
  </si>
  <si>
    <t>Variation_3584 // chr5:160477321-160626797 // BAC Array CGH // 17122850 // Redon et al. (2006) // CopyNumber</t>
  </si>
  <si>
    <t>SNP_A-8688610</t>
  </si>
  <si>
    <t>GAACTTAATTTCTTGA[C/T]AGTAAGCTCTTTCAGG</t>
  </si>
  <si>
    <t>NM_001126336 // upstream // 35574 // Hs.643801 // VCAN // 1462 // versican /// NM_022406 // downstream // 82378 // Hs.567359 // XRCC4 // 7518 // X-ray repair complementing defective repair in Chinese hamster cells 4</t>
  </si>
  <si>
    <t>SNP_A-1980912</t>
  </si>
  <si>
    <t>CTCTTAAGTTTGGACA[A/T]GTATTTGAGTATAAGC</t>
  </si>
  <si>
    <t>NM_004934 // downstream // 1003698 // Hs.317632 // CDH18 // 1016 // cadherin 18, type 2 /// XM_001134038 // downstream // 419477 // --- // RPL36AP46 // 729621 // ribosomal protein L36a pseudogene 46</t>
  </si>
  <si>
    <t>SNP_A-2054146</t>
  </si>
  <si>
    <t>AAGTTCCTTCCTGGAA[A/G]GTTCTCTATTCAGGTA</t>
  </si>
  <si>
    <t>SNP_A-1984062</t>
  </si>
  <si>
    <t>GATTCTGATGATAGAA[A/G]GCCATCACAGGCTTGT</t>
  </si>
  <si>
    <t>NM_001114183 // upstream // 461053 // Hs.519693 // GRIA1 // 2890 // glutamate receptor, ionotropic, AMPA 1 /// NM_020167 // upstream // 624190 // Hs.283093 // NMUR2 // 56923 // neuromedin U receptor 2</t>
  </si>
  <si>
    <t>SNP_A-8412564</t>
  </si>
  <si>
    <t>TCTACAAAGGGATAGG[A/G]AATGAACATTATTAAT</t>
  </si>
  <si>
    <t>NM_024337 // upstream // 424115 // Hs.424156 // IRX1 // 79192 // iroquois homeobox 1 /// NM_001134222 // upstream // 420283 // Hs.282089 // IRX2 // 153572 // iroquois homeobox 2</t>
  </si>
  <si>
    <t>SNP_A-8663758</t>
  </si>
  <si>
    <t>CTTGTTGAAGTGTGGA[C/T]ATCATGATTTACAGTA</t>
  </si>
  <si>
    <t>NM_000524 // downstream // 311261 // Hs.247940 // HTR1A // 3350 // 5-hydroxytryptamine (serotonin) receptor 1A /// NM_030940 // upstream // 871845 // Hs.449291 // ISCA1 // 81689 // iron-sulfur cluster assembly 1 homolog (S. cerevisiae)</t>
  </si>
  <si>
    <t>SNP_A-2172410</t>
  </si>
  <si>
    <t>CAATTAGTGGAGCCTA[A/T]TAGCTTGGAGTGATAA</t>
  </si>
  <si>
    <t>NM_001114183 // upstream // 181905 // Hs.519693 // GRIA1 // 2890 // glutamate receptor, ionotropic, AMPA 1 /// NM_020167 // upstream // 903338 // Hs.283093 // NMUR2 // 56923 // neuromedin U receptor 2</t>
  </si>
  <si>
    <t>Variation_38595 // chr5:152668371-152672600 // Affymetrix Human SNP Array 6.0 // 18776908 // McCarroll et al. (2008) // CopyNumber</t>
  </si>
  <si>
    <t>604275 // Mental retardation in cri-du-chat syndrome // 123450 // NM_001332 // downstream</t>
  </si>
  <si>
    <t>SNP_A-2217595</t>
  </si>
  <si>
    <t>CCTGAGATGACGGTTA[C/T]ACCCTGAGAAGACGGT</t>
  </si>
  <si>
    <t>NM_001142598 // downstream // 91409 // Hs.519568 // P4HA2 // 8974 // prolyl 4-hydroxylase, alpha polypeptide II /// NM_000758 // downstream // 25037 // Hs.1349 // CSF2 // 1437 // colony stimulating factor 2 (granulocyte-macrophage)</t>
  </si>
  <si>
    <t>603401 // Hermansky-Pudlak syndrome 2 // 608233 // NM_003664 // downstream</t>
  </si>
  <si>
    <t>611731 // Adenoma // 0 // NM_001127511 // upstream /// 611731 // Adenomatous polyposis coli // 175100 // NM_001127511 // upstream /// 611731 // Brain tumor-polyposis syndrome 2 // 0 // NM_001127511 // upstream /// 611731 // Colorectal cancer, somatic // 114500 // NM_001127511 // upstream /// 611731 // Desmoid disease, hereditary // 135290 // NM_001127511 // upstream /// 611731 // Gardner syndrome // 0 // NM_001127511 // upstream /// 611731 // Gastric cancer, somatic // 137215 // NM_001127511 // upstream /// 611731 // Hepatoblastoma // 0 // NM_001127511 // upstream</t>
  </si>
  <si>
    <t>SNP_A-8676031</t>
  </si>
  <si>
    <t>CTTGAGGTATAATTTA[A/T]CCTGAGGCAAAATTTC</t>
  </si>
  <si>
    <t>NM_001801 // downstream // 103707 // Hs.442378 // CDO1 // 1036 // cysteine dioxygenase, type I /// NM_181836 // upstream // 74854 // Hs.710895 // TMED7 // 51014 // transmembrane emp24 protein transport domain containing 7</t>
  </si>
  <si>
    <t>SNP_A-4260855</t>
  </si>
  <si>
    <t>TTTGTAAGTTATCAAG[A/T]ATCAGGGTGATTTCCC</t>
  </si>
  <si>
    <t>NM_007118 // upstream // 77276 // Hs.130031 // TRIO // 7204 // triple functional domain (PTPRF interacting) /// NM_001369 // upstream // 121963 // Hs.212360 // DNAH5 // 1767 // dynein, axonemal, heavy chain 5</t>
  </si>
  <si>
    <t>603335 // Ciliary dyskinesia, primary, 3, with or without situs inversus // 3 // NM_001369 // upstream</t>
  </si>
  <si>
    <t>SNP_A-8528593</t>
  </si>
  <si>
    <t>TTTTCACTTCTTCTAG[C/T]AAAACTCATCATTTTT</t>
  </si>
  <si>
    <t>NM_001332 // downstream // 7284 // Hs.314543 // CTNND2 // 1501 // catenin (cadherin-associated protein), delta 2 (neural plakophilin-related arm-repeat protein) /// NM_004394 // upstream // 203284 // Hs.75189 // DAP // 1611 // death-associated protein</t>
  </si>
  <si>
    <t>Variation_3538 // chr5:3629619-3840514 // BAC Array CGH // 17122850 // Redon et al. (2006) // CopyNumber</t>
  </si>
  <si>
    <t>176876 // Leopard syndrome // 151100 // NM_002834 // upstream /// 176876 // Leukemia, juvenile myelomonocytic // 607785 // NM_002834 // upstream /// 176876 // Noonan syndrome 1 // 163950 // NM_002834 // upstream /// 176876 // Noonan-like_multiple giant cell lesion syndrome // 163955 // NM_002834 // upstream</t>
  </si>
  <si>
    <t>601424 // Succinyl CoA:3-oxoacid CoA transferase deficiency // 245050 // NM_000436 // downstream</t>
  </si>
  <si>
    <t>Variation_3587 // chr5:171913937-172117968 // BAC Array CGH // 17122850 // Redon et al. (2006) // CopyNumber /// Variation_5221 // chr5:171886949-171987318 // Illumina HumanHap300 BeadChip // 17116639 // Simon-Sanchez et al. (2007) // CopyNumber</t>
  </si>
  <si>
    <t>SNP_A-8384835</t>
  </si>
  <si>
    <t>AATATTTATGAAATAA[C/T]TAGTAAATGGCTTGTA</t>
  </si>
  <si>
    <t>NM_015288 // upstream // 46470 // Hs.483419 // PHF15 // 23338 // PHD finger protein 15 /// XR_019502 // downstream // 56252 // Hs.573256 // RPS10P13 // 646785 // ribosomal protein S10 pseudogene 13</t>
  </si>
  <si>
    <t>SNP_A-8636277</t>
  </si>
  <si>
    <t>CTAAATTCTTAACAAC[A/G]GGAACACAGGTTATAA</t>
  </si>
  <si>
    <t>NM_003664 // downstream // 1869 // Hs.532091 // AP3B1 // 8546 // adaptor-related protein complex 3, beta 1 subunit /// XM_001128764 // downstream // 41363 // Hs.252895 // LOC728904 // 728904 // hypothetical LOC728904</t>
  </si>
  <si>
    <t>SNP_A-4201200</t>
  </si>
  <si>
    <t>TGAATGTGAAGTACGA[C/T]GTATCACAGACTAGTT</t>
  </si>
  <si>
    <t>NM_144722 // upstream // 158339 // Hs.298863 // SPEF2 // 79925 // sperm flagellar 2 /// NM_000949 // upstream // 228855 // Hs.368587 // PRLR // 5618 // prolactin receptor</t>
  </si>
  <si>
    <t>SNP_A-4278706</t>
  </si>
  <si>
    <t>ACTGGCAATCATGAGC[C/T]AAGTCAGGTATAGAAA</t>
  </si>
  <si>
    <t>NM_006317 // upstream // 176985 // Hs.201641 // BASP1 // 10409 // brain abundant, membrane attached signal protein 1 /// NM_012334 // upstream // 104379 // Hs.481720 // MYO10 // 4651 // myosin X</t>
  </si>
  <si>
    <t>SNP_A-8679275</t>
  </si>
  <si>
    <t>GAAAAGGTTTAATTGG[C/T]AACATATGCAGCAATT</t>
  </si>
  <si>
    <t>NM_020227 // upstream // 58011 // Hs.283096 // PRDM9 // 56979 // PR domain containing 9 /// NM_002834 // upstream // 144255 // Hs.506852 // PTPN11 // 5781 // protein tyrosine phosphatase, non-receptor type 11</t>
  </si>
  <si>
    <t>SNP_A-8714497</t>
  </si>
  <si>
    <t>GCATGGTGCTGATTCA[C/T]AGCAGGTGCAGGAAGC</t>
  </si>
  <si>
    <t>NM_001142651 // upstream // 67948 // Hs.91521 // NEURL1B // 54492 // neuralized homolog 1B (Drosophila) /// NM_001017995 // upstream // 118800 // Hs.285666 // SH3PXD2B // 285590 // SH3 and PX domains 2B</t>
  </si>
  <si>
    <t>SNP_A-1983538</t>
  </si>
  <si>
    <t>NM_020199 // downstream // 182769 // Hs.716457 // C5orf15 // 56951 // chromosome 5 open reading frame 15 /// NM_015082 // upstream // 160206 // Hs.483390 // FSTL4 // 23105 // follistatin-like 4</t>
  </si>
  <si>
    <t>SNP_A-2250136</t>
  </si>
  <si>
    <t>NM_001127511 // upstream // 60037 // Hs.158932 // APC // 324 // adenomatous polyposis coli /// NM_022140 // upstream // 228170 // Hs.584954 // EPB41L4A // 64097 // erythrocyte membrane protein band 4.1 like 4A</t>
  </si>
  <si>
    <t>SNP_A-4202645</t>
  </si>
  <si>
    <t>NM_006622 // downstream // 270223 // Hs.398157 // PLK2 // 10769 // polo-like kinase 2 (Drosophila) /// XM_001128917 // upstream // 66032 // --- // LOC728103 // 728103 // hypothetical LOC728103</t>
  </si>
  <si>
    <t>SNP_A-8647549</t>
  </si>
  <si>
    <t>NM_003633 // downstream // 252138 // Hs.104925 // ENC1 // 8507 // ectodermal-neural cortex (with BTB-like domain) /// NM_001080479 // downstream // 463568 // Hs.482521 // RGNEF // 64283 // Rho-guanine nucleotide exchange factor</t>
  </si>
  <si>
    <t>SNP_A-8705127</t>
  </si>
  <si>
    <t>NM_000436 // downstream // 19377 // Hs.278277 // OXCT1 // 5019 // 3-oxoacid CoA transferase 1 /// NM_001005473 // upstream // 200060 // Hs.145404 // PLCXD3 // 345557 // phosphatidylinositol-specific phospholipase C, X domain containing 3</t>
  </si>
  <si>
    <t>CTTACTCCTATCAAAG[C/T]CTTCTATAAGCCAGCC</t>
  </si>
  <si>
    <t>TGGCGAATTCTTACTG[C/T]ATGGTTAGCTACCTAA</t>
  </si>
  <si>
    <t>CTCTTTTTTTTGATAG[C/T]AAATCATTTTCAAAGG</t>
  </si>
  <si>
    <t>GCAGCATCAAATTATA[C/T]GAGGGAAAGCCTGAGA</t>
  </si>
  <si>
    <t>AAACCCACTTCCAAGA[C/T]AATGGTATTAGTCCAT</t>
  </si>
  <si>
    <t>rs3924553</t>
  </si>
  <si>
    <t>NM_001145427 // upstream // 59499 // Hs.432755 // SNX18 // 112574 // sorting nexin 18 /// NM_006308 // downstream // 1882 // Hs.41707 // HSPB3 // 8988 // heat shock 27kDa protein 3</t>
  </si>
  <si>
    <t>SNP_A-8568259</t>
  </si>
  <si>
    <t>ATTAGGATTATATCTG[C/T]ATGGAGTTTGATATCC</t>
  </si>
  <si>
    <t>rs4464650</t>
  </si>
  <si>
    <t>NM_001145427 // upstream // 59438 // Hs.432755 // SNX18 // 112574 // sorting nexin 18 /// NM_006308 // downstream // 1943 // Hs.41707 // HSPB3 // 8988 // heat shock 27kDa protein 3</t>
  </si>
  <si>
    <t>SNP_A-8406044</t>
  </si>
  <si>
    <t>TCCCCACTCCCACCAA[G/T]TCAAACCATTCTCTGC</t>
  </si>
  <si>
    <t>rs10075877</t>
  </si>
  <si>
    <t>NM_001145427 // upstream // 54542 // Hs.432755 // SNX18 // 112574 // sorting nexin 18 /// NM_006308 // downstream // 6839 // Hs.41707 // HSPB3 // 8988 // heat shock 27kDa protein 3</t>
  </si>
  <si>
    <t>SNP_A-8427498</t>
  </si>
  <si>
    <t>TGATGTGATTATCTGA[A/G]AGTTGATCTGTTAAGG</t>
  </si>
  <si>
    <t>rs9292061</t>
  </si>
  <si>
    <t>NM_001145427 // upstream // 48794 // Hs.432755 // SNX18 // 112574 // sorting nexin 18 /// NM_006308 // downstream // 12587 // Hs.41707 // HSPB3 // 8988 // heat shock 27kDa protein 3</t>
  </si>
  <si>
    <t>SNP_A-2121035</t>
  </si>
  <si>
    <t>AGTCTCATTTTTACCA[C/T]GTTACTGAGTTTATCT</t>
  </si>
  <si>
    <t>rs7708007</t>
  </si>
  <si>
    <t>NM_001145427 // upstream // 46231 // Hs.432755 // SNX18 // 112574 // sorting nexin 18 /// NM_006308 // downstream // 15150 // Hs.41707 // HSPB3 // 8988 // heat shock 27kDa protein 3</t>
  </si>
  <si>
    <t>SNP_A-8368146</t>
  </si>
  <si>
    <t>AACAGAAGACTCACCC[A/T]AACTGCTTGCGTGACC</t>
  </si>
  <si>
    <t>rs4865572</t>
  </si>
  <si>
    <t>NM_001145427 // upstream // 43371 // Hs.432755 // SNX18 // 112574 // sorting nexin 18 /// NM_006308 // downstream // 18010 // Hs.41707 // HSPB3 // 8988 // heat shock 27kDa protein 3</t>
  </si>
  <si>
    <t>AACAAAGTCATATTCA[C/T]AGGTACTCAGGATTAG</t>
  </si>
  <si>
    <t>SNP_A-2037314</t>
  </si>
  <si>
    <t>rs10940400</t>
  </si>
  <si>
    <t>NM_001145427 // upstream // 43154 // Hs.432755 // SNX18 // 112574 // sorting nexin 18 /// NM_006308 // downstream // 18227 // Hs.41707 // HSPB3 // 8988 // heat shock 27kDa protein 3</t>
  </si>
  <si>
    <t>SNP_A-2030084</t>
  </si>
  <si>
    <t>AAAGATTTCCTCCAAA[C/T]CAGTATAAACTCATGA</t>
  </si>
  <si>
    <t>rs10223063</t>
  </si>
  <si>
    <t>NM_001145427 // upstream // 43007 // Hs.432755 // SNX18 // 112574 // sorting nexin 18 /// NM_006308 // downstream // 18374 // Hs.41707 // HSPB3 // 8988 // heat shock 27kDa protein 3</t>
  </si>
  <si>
    <t>SNP_A-8387694</t>
  </si>
  <si>
    <t>TATCTACAGAGGTGTA[C/T]AATATCACCGCGATCA</t>
  </si>
  <si>
    <t>rs17343093</t>
  </si>
  <si>
    <t>NM_001145427 // upstream // 41206 // Hs.432755 // SNX18 // 112574 // sorting nexin 18 /// NM_006308 // downstream // 20175 // Hs.41707 // HSPB3 // 8988 // heat shock 27kDa protein 3</t>
  </si>
  <si>
    <t>SNP_A-8665864</t>
  </si>
  <si>
    <t>AGCAAGATTCTGATGA[A/C]CTGAGGGACCACAGAA</t>
  </si>
  <si>
    <t>rs6886685</t>
  </si>
  <si>
    <t>NM_001145427 // upstream // 39028 // Hs.432755 // SNX18 // 112574 // sorting nexin 18 /// NM_006308 // downstream // 22353 // Hs.41707 // HSPB3 // 8988 // heat shock 27kDa protein 3</t>
  </si>
  <si>
    <t>SNP_A-4294834</t>
  </si>
  <si>
    <t>CTACGTTGTGATCTGA[A/G]TATGATTATACAATAG</t>
  </si>
  <si>
    <t>rs6450206</t>
  </si>
  <si>
    <t>NM_001145427 // upstream // 38564 // Hs.432755 // SNX18 // 112574 // sorting nexin 18 /// NM_006308 // downstream // 22817 // Hs.41707 // HSPB3 // 8988 // heat shock 27kDa protein 3</t>
  </si>
  <si>
    <t>SNP_A-1850096</t>
  </si>
  <si>
    <t>TATGTGCAAGATGGTA[C/G]AGATACAATGATGAAT</t>
  </si>
  <si>
    <t>rs10066174</t>
  </si>
  <si>
    <t>NM_001145427 // upstream // 37992 // Hs.432755 // SNX18 // 112574 // sorting nexin 18 /// NM_006308 // downstream // 23389 // Hs.41707 // HSPB3 // 8988 // heat shock 27kDa protein 3</t>
  </si>
  <si>
    <t>SNP_A-2302946</t>
  </si>
  <si>
    <t>GCTAGGCATGCTGTCC[C/T]CTTACCTCTAACAGCC</t>
  </si>
  <si>
    <t>rs6450207</t>
  </si>
  <si>
    <t>NM_001145427 // upstream // 37857 // Hs.432755 // SNX18 // 112574 // sorting nexin 18 /// NM_006308 // downstream // 23524 // Hs.41707 // HSPB3 // 8988 // heat shock 27kDa protein 3</t>
  </si>
  <si>
    <t>SNP_A-1879685</t>
  </si>
  <si>
    <t>TCTTCAGTAAGAGAAC[C/T]GTGATAGTCCCTGGCA</t>
  </si>
  <si>
    <t>rs10513048</t>
  </si>
  <si>
    <t>NM_001145427 // upstream // 37307 // Hs.432755 // SNX18 // 112574 // sorting nexin 18 /// NM_006308 // downstream // 24074 // Hs.41707 // HSPB3 // 8988 // heat shock 27kDa protein 3</t>
  </si>
  <si>
    <t>SNP_A-8665865</t>
  </si>
  <si>
    <t>AATGGCATTAGTCACC[A/G]ATACTTAGCAGCTGTT</t>
  </si>
  <si>
    <t>rs6450209</t>
  </si>
  <si>
    <t>NM_001145427 // upstream // 34057 // Hs.432755 // SNX18 // 112574 // sorting nexin 18 /// NM_006308 // downstream // 27324 // Hs.41707 // HSPB3 // 8988 // heat shock 27kDa protein 3</t>
  </si>
  <si>
    <t>SNP_A-2156233</t>
  </si>
  <si>
    <t>ATTCTACTTGAAGGAA[C/T]TAAGAACATGCTACTC</t>
  </si>
  <si>
    <t>rs6450210</t>
  </si>
  <si>
    <t>NM_001145427 // upstream // 33873 // Hs.432755 // SNX18 // 112574 // sorting nexin 18 /// NM_006308 // downstream // 27508 // Hs.41707 // HSPB3 // 8988 // heat shock 27kDa protein 3</t>
  </si>
  <si>
    <t>SNP_A-2285230</t>
  </si>
  <si>
    <t>GATCTCCTATCCTTGA[C/T]GATAAGAATAATACCT</t>
  </si>
  <si>
    <t>rs6450211</t>
  </si>
  <si>
    <t>NM_001145427 // upstream // 33723 // Hs.432755 // SNX18 // 112574 // sorting nexin 18 /// NM_006308 // downstream // 27658 // Hs.41707 // HSPB3 // 8988 // heat shock 27kDa protein 3</t>
  </si>
  <si>
    <t>SNP_A-2101702</t>
  </si>
  <si>
    <t>AGATGCAGAATTGAAC[A/G]CTTATACTGAATTAGA</t>
  </si>
  <si>
    <t>rs13163919</t>
  </si>
  <si>
    <t>NM_001145427 // upstream // 33360 // Hs.432755 // SNX18 // 112574 // sorting nexin 18 /// NM_006308 // downstream // 28021 // Hs.41707 // HSPB3 // 8988 // heat shock 27kDa protein 3</t>
  </si>
  <si>
    <t>SNP_A-1788062</t>
  </si>
  <si>
    <t>GGGAGAGAGGCCTGAG[A/T]CCTTGCAAAGCCAGTA</t>
  </si>
  <si>
    <t>rs6888714</t>
  </si>
  <si>
    <t>NM_001145427 // upstream // 28226 // Hs.432755 // SNX18 // 112574 // sorting nexin 18 /// NM_006308 // downstream // 33155 // Hs.41707 // HSPB3 // 8988 // heat shock 27kDa protein 3</t>
  </si>
  <si>
    <t>SNP_A-8525993</t>
  </si>
  <si>
    <t>TTTATCTGTGAAAACC[G/T]AGGCCTAAATGTTCGT</t>
  </si>
  <si>
    <t>rs16882936</t>
  </si>
  <si>
    <t>NM_001145427 // upstream // 28151 // Hs.432755 // SNX18 // 112574 // sorting nexin 18 /// NM_006308 // downstream // 33230 // Hs.41707 // HSPB3 // 8988 // heat shock 27kDa protein 3</t>
  </si>
  <si>
    <t>SNP_A-8387077</t>
  </si>
  <si>
    <t>AATCCTAAGTAAGGGA[A/G]AAAATGTATCGCCTTT</t>
  </si>
  <si>
    <t>rs4443372</t>
  </si>
  <si>
    <t>NM_001145427 // upstream // 25916 // Hs.432755 // SNX18 // 112574 // sorting nexin 18 /// NM_006308 // downstream // 35465 // Hs.41707 // HSPB3 // 8988 // heat shock 27kDa protein 3</t>
  </si>
  <si>
    <t>SNP_A-8674404</t>
  </si>
  <si>
    <t>CTTTCCAAACCCTCCA[C/T]TGATGAGCCCCCACTA</t>
  </si>
  <si>
    <t>rs10075503</t>
  </si>
  <si>
    <t>NM_001145427 // upstream // 25116 // Hs.432755 // SNX18 // 112574 // sorting nexin 18 /// NM_006308 // downstream // 36265 // Hs.41707 // HSPB3 // 8988 // heat shock 27kDa protein 3</t>
  </si>
  <si>
    <t>SNP_A-2195464</t>
  </si>
  <si>
    <t>CATGGGCTCTTCGCAC[A/G]CCTCCTACTCTCCTGA</t>
  </si>
  <si>
    <t>Variation_47880 // chr5:53824229-53879092 // SNP genotyping analysis // 18971310 // Gusev et al. (2009) // CopyNumber</t>
  </si>
  <si>
    <t>rs9292064</t>
  </si>
  <si>
    <t>NM_001145427 // upstream // 10202 // Hs.432755 // SNX18 // 112574 // sorting nexin 18 /// NM_006308 // downstream // 51179 // Hs.41707 // HSPB3 // 8988 // heat shock 27kDa protein 3</t>
  </si>
  <si>
    <t>SNP_A-8448984</t>
  </si>
  <si>
    <t>ACTCGCTTGGAGATTA[C/T]GTTTTCTTTGTTCTTG</t>
  </si>
  <si>
    <t>rs2564990</t>
  </si>
  <si>
    <t>NM_052870 // 3UTR // 0 // Hs.432755 // SNX18 // 112574 // sorting nexin 18 /// NM_001102575 // intron // 0 // Hs.432755 // SNX18 // 112574 // sorting nexin 18 /// NM_001145427 // intron // 0 // Hs.432755 // SNX18 // 112574 // sorting nexin 18</t>
  </si>
  <si>
    <t>SNP_A-1848870</t>
  </si>
  <si>
    <t>TATGATTGCACAAAAA[A/G]CGAATTCAATATTAGA</t>
  </si>
  <si>
    <t>rs2565007</t>
  </si>
  <si>
    <t>NM_001102575 // intron // 0 // Hs.432755 // SNX18 // 112574 // sorting nexin 18 /// NM_001145427 // intron // 0 // Hs.432755 // SNX18 // 112574 // sorting nexin 18</t>
  </si>
  <si>
    <t>SNP_A-2117909</t>
  </si>
  <si>
    <t>AGGTTTCCTTGTTCAG[A/C]AATGTTGTCCTGTCTG</t>
  </si>
  <si>
    <t>rs1991006</t>
  </si>
  <si>
    <t>SNP_A-2132883</t>
  </si>
  <si>
    <t>ATATAATCTTGTCAAA[C/G]AGAGCTCAGCATTACT</t>
  </si>
  <si>
    <t>rs1991005</t>
  </si>
  <si>
    <t>SNP_A-8516488</t>
  </si>
  <si>
    <t>TTGTATAAATATGAGA[C/T]ATGATACACGTCTGCC</t>
  </si>
  <si>
    <t>rs2548607</t>
  </si>
  <si>
    <t>SNP_A-2162090</t>
  </si>
  <si>
    <t>ATTTTAACCTGCGTAA[C/T]GCTCACTTATCTTTGG</t>
  </si>
  <si>
    <t>rs2548649</t>
  </si>
  <si>
    <t>SNP_A-8489600</t>
  </si>
  <si>
    <t>TAACATGTGAGTGATT[C/T]AAAAGTCTTAGAGTTT</t>
  </si>
  <si>
    <t>rs2012870</t>
  </si>
  <si>
    <t>SNP_A-8533303</t>
  </si>
  <si>
    <t>AGTGTAGGTGGAAAGC[A/G]CACTCCTGATCTTGAA</t>
  </si>
  <si>
    <t>rs17441847</t>
  </si>
  <si>
    <t>SNP_A-8433770</t>
  </si>
  <si>
    <t>TGGACATGCACCATGA[C/T]GTGAAGTAGGACAGAA</t>
  </si>
  <si>
    <t>rs2241403</t>
  </si>
  <si>
    <t>SNP_A-8439405</t>
  </si>
  <si>
    <t>TGCTTGTTGTATGTCA[C/T]GTGTCGAAAGTGTTGG</t>
  </si>
  <si>
    <t>rs11954018</t>
  </si>
  <si>
    <t>SNP_A-8496175</t>
  </si>
  <si>
    <t>TGTGCTCTGCACTTCG[A/C]ATGTCTCATTTTCTTC</t>
  </si>
  <si>
    <t>rs11740677</t>
  </si>
  <si>
    <t>SNP_A-8418518</t>
  </si>
  <si>
    <t>TCTTCTGAATTGGAAA[C/T]GGTACTACTTAATTGT</t>
  </si>
  <si>
    <t>rs11744803</t>
  </si>
  <si>
    <t>SNP_A-8354256</t>
  </si>
  <si>
    <t>AAAAAGCAGAGCTTTC[A/G]ATGCTATTGCCTGTTT</t>
  </si>
  <si>
    <t>rs2564998</t>
  </si>
  <si>
    <t>SNP_A-8541750</t>
  </si>
  <si>
    <t>ATATTGATTCCATCAT[A/G]AAAAATGTGTAGTCCT</t>
  </si>
  <si>
    <t>rs16883003</t>
  </si>
  <si>
    <t>SNP_A-8532409</t>
  </si>
  <si>
    <t>AGTCTCAGATACAGCA[A/G]TAAGTATTAACATCTC</t>
  </si>
  <si>
    <t>rs980921</t>
  </si>
  <si>
    <t>SNP_A-8510904</t>
  </si>
  <si>
    <t>TTGGTTGTTACGGATG[C/G]ACATCTGTAATTCTAT</t>
  </si>
  <si>
    <t>rs4352564</t>
  </si>
  <si>
    <t>NM_001135604 // downstream // 18049 // Hs.129944 // ESM1 // 11082 // endothelial cell-specific molecule 1 /// XM_001129902 // upstream // 1971 // --- // LOC730926 // 730926 // hypothetical protein LOC730926</t>
  </si>
  <si>
    <t>SNP_A-8538182</t>
  </si>
  <si>
    <t>ATATCTGCTAAGCAGA[C/T]AAATTACAAAGGTGGT</t>
  </si>
  <si>
    <t>rs741650</t>
  </si>
  <si>
    <t>NM_001135604 // downstream // 17798 // Hs.129944 // ESM1 // 11082 // endothelial cell-specific molecule 1 /// XM_001129902 // upstream // 2222 // --- // LOC730926 // 730926 // hypothetical protein LOC730926</t>
  </si>
  <si>
    <t>SNP_A-8396744</t>
  </si>
  <si>
    <t>TCCACAGGTGTTACTC[C/T]AGGAGCACATCCTGAT</t>
  </si>
  <si>
    <t>rs1820132</t>
  </si>
  <si>
    <t>NM_001135604 // downstream // 17144 // Hs.129944 // ESM1 // 11082 // endothelial cell-specific molecule 1 /// XM_001129902 // upstream // 2876 // --- // LOC730926 // 730926 // hypothetical protein LOC730926</t>
  </si>
  <si>
    <t>SNP_A-2162113</t>
  </si>
  <si>
    <t>ATTTTAAGGAGAAATG[A/G]AACACAAATCTCAAGT</t>
  </si>
  <si>
    <t>rs4296763</t>
  </si>
  <si>
    <t>NM_001135604 // downstream // 16653 // Hs.129944 // ESM1 // 11082 // endothelial cell-specific molecule 1 /// XM_001129902 // upstream // 3367 // --- // LOC730926 // 730926 // hypothetical protein LOC730926</t>
  </si>
  <si>
    <t>SNP_A-2123347</t>
  </si>
  <si>
    <t>AGTGTCACAGCCTACA[A/G]ACTCAGTTTCTGAGCC</t>
  </si>
  <si>
    <t>rs7729151</t>
  </si>
  <si>
    <t>NM_001135604 // downstream // 16371 // Hs.129944 // ESM1 // 11082 // endothelial cell-specific molecule 1 /// XM_001129902 // upstream // 3649 // --- // LOC730926 // 730926 // hypothetical protein LOC730926</t>
  </si>
  <si>
    <t>SNP_A-2250813</t>
  </si>
  <si>
    <t>CTTATCCTGCTGAAAT[C/T]ACACATGAACCCTTTC</t>
  </si>
  <si>
    <t>rs10491369</t>
  </si>
  <si>
    <t>NM_001135604 // downstream // 16159 // Hs.129944 // ESM1 // 11082 // endothelial cell-specific molecule 1 /// XM_001129902 // upstream // 3861 // --- // LOC730926 // 730926 // hypothetical protein LOC730926</t>
  </si>
  <si>
    <t>SNP_A-1981592</t>
  </si>
  <si>
    <t>GTGACATGCCATTTAA[A/C]GAACAGACACCAGAGA</t>
  </si>
  <si>
    <t>rs10491370</t>
  </si>
  <si>
    <t>NM_001135604 // downstream // 15882 // Hs.129944 // ESM1 // 11082 // endothelial cell-specific molecule 1 /// XM_001129902 // upstream // 4138 // --- // LOC730926 // 730926 // hypothetical protein LOC730926</t>
  </si>
  <si>
    <t>SNP_A-1981593</t>
  </si>
  <si>
    <t>GAGTCTTTGGGTCTTG[A/C]AATATGCTTACAGTTA</t>
  </si>
  <si>
    <t>rs1579319</t>
  </si>
  <si>
    <t>NM_001135604 // downstream // 15514 // Hs.129944 // ESM1 // 11082 // endothelial cell-specific molecule 1 /// XM_001129902 // upstream // 4506 // --- // LOC730926 // 730926 // hypothetical protein LOC730926</t>
  </si>
  <si>
    <t>SNP_A-4210956</t>
  </si>
  <si>
    <t>AGTTCGATTAATTGGC[C/T]GAAAGGATTCACAGAA</t>
  </si>
  <si>
    <t>rs11748356</t>
  </si>
  <si>
    <t>NM_001135604 // downstream // 14351 // Hs.129944 // ESM1 // 11082 // endothelial cell-specific molecule 1 /// XM_001129902 // upstream // 5669 // --- // LOC730926 // 730926 // hypothetical protein LOC730926</t>
  </si>
  <si>
    <t>SNP_A-4264894</t>
  </si>
  <si>
    <t>GAAGCCCCAGCATTGA[C/T]ACATTTTTAGGTTTTG</t>
  </si>
  <si>
    <t>rs1423253</t>
  </si>
  <si>
    <t>NM_001135604 // downstream // 14187 // Hs.129944 // ESM1 // 11082 // endothelial cell-specific molecule 1 /// XM_001129902 // upstream // 5833 // --- // LOC730926 // 730926 // hypothetical protein LOC730926</t>
  </si>
  <si>
    <t>SNP_A-4264895</t>
  </si>
  <si>
    <t>ACTCAGCCTTTCAATC[A/G]GAATAATGAGATGATC</t>
  </si>
  <si>
    <t>rs10940444</t>
  </si>
  <si>
    <t>NM_001135604 // downstream // 13941 // Hs.129944 // ESM1 // 11082 // endothelial cell-specific molecule 1 /// XM_001129902 // upstream // 6079 // --- // LOC730926 // 730926 // hypothetical protein LOC730926</t>
  </si>
  <si>
    <t>SNP_A-1981594</t>
  </si>
  <si>
    <t>ACATTGTGGCACCTGA[C/G]CTTAGGAGGAAGAAAT</t>
  </si>
  <si>
    <t>rs10940446</t>
  </si>
  <si>
    <t>NM_001135604 // downstream // 13899 // Hs.129944 // ESM1 // 11082 // endothelial cell-specific molecule 1 /// XM_001129902 // upstream // 6121 // --- // LOC730926 // 730926 // hypothetical protein LOC730926</t>
  </si>
  <si>
    <t>SNP_A-8665872</t>
  </si>
  <si>
    <t>CACTCACCTATTTGGA[C/T]ACATCCATGCCAGCTG</t>
  </si>
  <si>
    <t>rs11952886</t>
  </si>
  <si>
    <t>NM_001135604 // downstream // 9327 // Hs.129944 // ESM1 // 11082 // endothelial cell-specific molecule 1 /// XM_001129902 // upstream // 10693 // --- // LOC730926 // 730926 // hypothetical protein LOC730926</t>
  </si>
  <si>
    <t>SNP_A-8541006</t>
  </si>
  <si>
    <t>ATATTCTGGTCTTCTA[C/T]AGTAATCTTTAGGGGT</t>
  </si>
  <si>
    <t>rs6890825</t>
  </si>
  <si>
    <t>NM_001135604 // downstream // 9247 // Hs.129944 // ESM1 // 11082 // endothelial cell-specific molecule 1 /// XM_001129902 // upstream // 10773 // --- // LOC730926 // 730926 // hypothetical protein LOC730926</t>
  </si>
  <si>
    <t>SNP_A-8388576</t>
  </si>
  <si>
    <t>TATTTTGGAAAACAGC[C/T]GACACAGGAGTAGCTC</t>
  </si>
  <si>
    <t>rs1023671</t>
  </si>
  <si>
    <t>NM_001135604 // downstream // 8683 // Hs.129944 // ESM1 // 11082 // endothelial cell-specific molecule 1 /// XM_001129902 // upstream // 11337 // --- // LOC730926 // 730926 // hypothetical protein LOC730926</t>
  </si>
  <si>
    <t>SNP_A-1851693</t>
  </si>
  <si>
    <t>TATTCTTCCTTGTAGA[C/T]GGATTTCATTTTTGGA</t>
  </si>
  <si>
    <t>rs1023673</t>
  </si>
  <si>
    <t>NM_001135604 // downstream // 8283 // Hs.129944 // ESM1 // 11082 // endothelial cell-specific molecule 1 /// XM_001129902 // upstream // 11737 // --- // LOC730926 // 730926 // hypothetical protein LOC730926</t>
  </si>
  <si>
    <t>SNP_A-8612499</t>
  </si>
  <si>
    <t>CATGATTAAACTATGC[A/T]CCTTTGCCTTTCAGTA</t>
  </si>
  <si>
    <t>rs17346478</t>
  </si>
  <si>
    <t>NM_001135604 // downstream // 8148 // Hs.129944 // ESM1 // 11082 // endothelial cell-specific molecule 1 /// XM_001129902 // upstream // 11872 // --- // LOC730926 // 730926 // hypothetical protein LOC730926</t>
  </si>
  <si>
    <t>SNP_A-4278090</t>
  </si>
  <si>
    <t>ACGCTGCTTCCATTGA[C/T]ATAGTGCAGAATAAAT</t>
  </si>
  <si>
    <t>rs1023675</t>
  </si>
  <si>
    <t>NM_001135604 // downstream // 8088 // Hs.129944 // ESM1 // 11082 // endothelial cell-specific molecule 1 /// XM_001129902 // upstream // 11932 // --- // LOC730926 // 730926 // hypothetical protein LOC730926</t>
  </si>
  <si>
    <t>SNP_A-8323131</t>
  </si>
  <si>
    <t>GTGCTAATTGGTAAAA[C/G]ATTAAATAGCCCTGAA</t>
  </si>
  <si>
    <t>rs17346581</t>
  </si>
  <si>
    <t>NM_001135604 // downstream // 6613 // Hs.129944 // ESM1 // 11082 // endothelial cell-specific molecule 1 /// XM_001129902 // upstream // 13407 // --- // LOC730926 // 730926 // hypothetical protein LOC730926</t>
  </si>
  <si>
    <t>SNP_A-2185169</t>
  </si>
  <si>
    <t>CAGGAAATATTTACCA[A/G]CTTCACAGGTGTCAGG</t>
  </si>
  <si>
    <t>rs2112935</t>
  </si>
  <si>
    <t>NM_001135604 // downstream // 5207 // Hs.129944 // ESM1 // 11082 // endothelial cell-specific molecule 1 /// XM_001129902 // upstream // 14813 // --- // LOC730926 // 730926 // hypothetical protein LOC730926</t>
  </si>
  <si>
    <t>SNP_A-4228910</t>
  </si>
  <si>
    <t>CAAATTTATATTCCTA[C/T]CAACAGCTTATAAATT</t>
  </si>
  <si>
    <t>rs2161532</t>
  </si>
  <si>
    <t>NM_001135604 // downstream // 2679 // Hs.129944 // ESM1 // 11082 // endothelial cell-specific molecule 1 /// XM_001129902 // upstream // 17341 // --- // LOC730926 // 730926 // hypothetical protein LOC730926</t>
  </si>
  <si>
    <t>SNP_A-8717435</t>
  </si>
  <si>
    <t>GCTCATGCTAACTTCA[A/G]ACTCCTGAGTTCAAGT</t>
  </si>
  <si>
    <t>rs3822313</t>
  </si>
  <si>
    <t>NM_007036 // 3UTR // 0 // Hs.129944 // ESM1 // 11082 // endothelial cell-specific molecule 1 /// NM_001135604 // 3UTR // 0 // Hs.129944 // ESM1 // 11082 // endothelial cell-specific molecule 1</t>
  </si>
  <si>
    <t>SNP_A-1981595</t>
  </si>
  <si>
    <t>GGTTGACCTGTCTCCA[C/T]GTAAGATTACCTAAAT</t>
  </si>
  <si>
    <t>rs3776032</t>
  </si>
  <si>
    <t>SNP_A-1981596</t>
  </si>
  <si>
    <t>GGCTGTGTGTTGAACA[A/G]TCACGAAAATAGAGCC</t>
  </si>
  <si>
    <t>rs12517586</t>
  </si>
  <si>
    <t>NM_001135604 // intron // 0 // Hs.129944 // ESM1 // 11082 // endothelial cell-specific molecule 1 /// NM_007036 // intron // 0 // Hs.129944 // ESM1 // 11082 // endothelial cell-specific molecule 1</t>
  </si>
  <si>
    <t>SNP_A-8562053</t>
  </si>
  <si>
    <t>ATTTCATTGTAAATTC[C/T]ATGTAAAACAAAAATA</t>
  </si>
  <si>
    <t>rs2269225</t>
  </si>
  <si>
    <t>SNP_A-4210957</t>
  </si>
  <si>
    <t>GTGGAAAGTTGGAGAA[A/G]ACAAGCTCGTGCTCTG</t>
  </si>
  <si>
    <t>rs2269226</t>
  </si>
  <si>
    <t>SNP_A-1981598</t>
  </si>
  <si>
    <t>TGGGCTTCACTCCTGA[C/T]ACAGGCTTCACATCAC</t>
  </si>
  <si>
    <t>rs7711060</t>
  </si>
  <si>
    <t>SNP_A-8582730</t>
  </si>
  <si>
    <t>CACTGGAGGTCTAAAA[G/T]CTTCTAGTTCTTGGTA</t>
  </si>
  <si>
    <t>rs756242</t>
  </si>
  <si>
    <t>SNP_A-1981599</t>
  </si>
  <si>
    <t>TAAAGTTTTAGTTTTC[A/C]ATATCGCTGCAGGCAC</t>
  </si>
  <si>
    <t>rs1508890</t>
  </si>
  <si>
    <t>SNP_A-1981600</t>
  </si>
  <si>
    <t>ATTAATGAGATTAGCA[A/C]AATACTGGATAAATAT</t>
  </si>
  <si>
    <t>rs999289</t>
  </si>
  <si>
    <t>SNP_A-1981601</t>
  </si>
  <si>
    <t>TATCCTTCAGTCTCTA[C/G]CCATGACAATACCTGT</t>
  </si>
  <si>
    <t>rs2937765</t>
  </si>
  <si>
    <t>NM_001134222 // downstream // 131035 // Hs.282089 // IRX2 // 153572 // iroquois homeobox 2 /// XM_001715713 // upstream // 294 // --- // LOC100133292 // 100133292 // hypothetical protein LOC100133292</t>
  </si>
  <si>
    <t>SNP_A-1921875</t>
  </si>
  <si>
    <t>TTACTCACAATAAACT[C/T]AATGAGGATCACATAA</t>
  </si>
  <si>
    <t>rs2937767</t>
  </si>
  <si>
    <t>NM_001134222 // downstream // 130648 // Hs.282089 // IRX2 // 153572 // iroquois homeobox 2 /// XM_001715713 // upstream // 681 // --- // LOC100133292 // 100133292 // hypothetical protein LOC100133292</t>
  </si>
  <si>
    <t>SNP_A-2134941</t>
  </si>
  <si>
    <t>ATATTCAACTTTTTAA[G/T]ATGCCAGGCCTTTTGT</t>
  </si>
  <si>
    <t>rs4866656</t>
  </si>
  <si>
    <t>NM_001134222 // downstream // 130374 // Hs.282089 // IRX2 // 153572 // iroquois homeobox 2 /// XM_001715713 // upstream // 955 // --- // LOC100133292 // 100133292 // hypothetical protein LOC100133292</t>
  </si>
  <si>
    <t>SNP_A-8461929</t>
  </si>
  <si>
    <t>AGACACTATGCTAAAC[C/G]CAGAGAACCAGTTAAA</t>
  </si>
  <si>
    <t>rs2441942</t>
  </si>
  <si>
    <t>NM_001134222 // downstream // 129803 // Hs.282089 // IRX2 // 153572 // iroquois homeobox 2 /// XM_001715713 // upstream // 1526 // --- // LOC100133292 // 100133292 // hypothetical protein LOC100133292</t>
  </si>
  <si>
    <t>SNP_A-2163469</t>
  </si>
  <si>
    <t>CAAAAAAATCTGTGGC[C/T]ATCTTGAATCCACCAC</t>
  </si>
  <si>
    <t>rs12187389</t>
  </si>
  <si>
    <t>NM_001134222 // downstream // 129695 // Hs.282089 // IRX2 // 153572 // iroquois homeobox 2 /// XM_001715713 // upstream // 1634 // --- // LOC100133292 // 100133292 // hypothetical protein LOC100133292</t>
  </si>
  <si>
    <t>SNP_A-8423342</t>
  </si>
  <si>
    <t>TGCATGTGTTATGGAG[G/T]CAGTGATCGTAACCTA</t>
  </si>
  <si>
    <t>rs11742219</t>
  </si>
  <si>
    <t>NM_001134222 // downstream // 129045 // Hs.282089 // IRX2 // 153572 // iroquois homeobox 2 /// XM_001715713 // upstream // 2284 // --- // LOC100133292 // 100133292 // hypothetical protein LOC100133292</t>
  </si>
  <si>
    <t>SNP_A-8382282</t>
  </si>
  <si>
    <t>AATTAAACTGTGCAAC[C/T]GAATTCTGACTATCTT</t>
  </si>
  <si>
    <t>rs2012181</t>
  </si>
  <si>
    <t>NM_001134222 // downstream // 124596 // Hs.282089 // IRX2 // 153572 // iroquois homeobox 2 /// XM_001715713 // upstream // 6733 // --- // LOC100133292 // 100133292 // hypothetical protein LOC100133292</t>
  </si>
  <si>
    <t>SNP_A-8554248</t>
  </si>
  <si>
    <t>ATGTATTATCATGATA[C/T]GTAATCGACTTATAAG</t>
  </si>
  <si>
    <t>rs1875539</t>
  </si>
  <si>
    <t>NM_001134222 // downstream // 123695 // Hs.282089 // IRX2 // 153572 // iroquois homeobox 2 /// XM_001715713 // upstream // 7634 // --- // LOC100133292 // 100133292 // hypothetical protein LOC100133292</t>
  </si>
  <si>
    <t>SNP_A-8634494</t>
  </si>
  <si>
    <t>CCTTGAAGATCCTTGC[C/T]GACTACCCTAAGCATG</t>
  </si>
  <si>
    <t>rs16870150</t>
  </si>
  <si>
    <t>NM_001134222 // downstream // 122538 // Hs.282089 // IRX2 // 153572 // iroquois homeobox 2 /// XM_001715713 // upstream // 8791 // --- // LOC100133292 // 100133292 // hypothetical protein LOC100133292</t>
  </si>
  <si>
    <t>SNP_A-8603186</t>
  </si>
  <si>
    <t>CCACGCATGTGTGCAC[C/T]GCAGGAAAGCTCTTGA</t>
  </si>
  <si>
    <t>rs6864728</t>
  </si>
  <si>
    <t>NM_001134222 // downstream // 119250 // Hs.282089 // IRX2 // 153572 // iroquois homeobox 2 /// XM_001715713 // upstream // 12079 // --- // LOC100133292 // 100133292 // hypothetical protein LOC100133292</t>
  </si>
  <si>
    <t>SNP_A-8535682</t>
  </si>
  <si>
    <t>ATAATTTACCTTGTTA[C/T]GACAAGAAGTATGGAA</t>
  </si>
  <si>
    <t>rs2441949</t>
  </si>
  <si>
    <t>NM_001134222 // downstream // 119205 // Hs.282089 // IRX2 // 153572 // iroquois homeobox 2 /// XM_001715713 // upstream // 12124 // --- // LOC100133292 // 100133292 // hypothetical protein LOC100133292</t>
  </si>
  <si>
    <t>SNP_A-2096128</t>
  </si>
  <si>
    <t>AGACATGAAGAAAGTC[A/C]AAAGTGAAGGCTGAGC</t>
  </si>
  <si>
    <t>rs1868038</t>
  </si>
  <si>
    <t>NM_001134222 // downstream // 118735 // Hs.282089 // IRX2 // 153572 // iroquois homeobox 2 /// XM_001715713 // upstream // 12594 // --- // LOC100133292 // 100133292 // hypothetical protein LOC100133292</t>
  </si>
  <si>
    <t>SNP_A-8472662</t>
  </si>
  <si>
    <t>AGATGTCTCCAGAGCC[A/G]GACATGATTTTCACAG</t>
  </si>
  <si>
    <t>rs437272</t>
  </si>
  <si>
    <t>NM_001134222 // downstream // 118458 // Hs.282089 // IRX2 // 153572 // iroquois homeobox 2 /// XM_001715713 // upstream // 12871 // --- // LOC100133292 // 100133292 // hypothetical protein LOC100133292</t>
  </si>
  <si>
    <t>SNP_A-8551010</t>
  </si>
  <si>
    <t>ATGACAGGGATCTGTA[A/G]GCTCTTCAGACGGTTA</t>
  </si>
  <si>
    <t>rs384621</t>
  </si>
  <si>
    <t>NM_001134222 // downstream // 118397 // Hs.282089 // IRX2 // 153572 // iroquois homeobox 2 /// XM_001715713 // upstream // 12932 // --- // LOC100133292 // 100133292 // hypothetical protein LOC100133292</t>
  </si>
  <si>
    <t>SNP_A-8593990</t>
  </si>
  <si>
    <t>CAGGCCTTCTGCCAAA[C/G]CTTCAGATGCTGGAAC</t>
  </si>
  <si>
    <t>rs323667</t>
  </si>
  <si>
    <t>NM_001134222 // downstream // 114902 // Hs.282089 // IRX2 // 153572 // iroquois homeobox 2 /// XM_001715713 // upstream // 16427 // --- // LOC100133292 // 100133292 // hypothetical protein LOC100133292</t>
  </si>
  <si>
    <t>SNP_A-8664642</t>
  </si>
  <si>
    <t>AATGCAATAAAGAAGC[A/G]CTATTTCAAGTCTACA</t>
  </si>
  <si>
    <t>rs323668</t>
  </si>
  <si>
    <t>NM_001134222 // downstream // 113568 // Hs.282089 // IRX2 // 153572 // iroquois homeobox 2 /// XM_001715713 // upstream // 17761 // --- // LOC100133292 // 100133292 // hypothetical protein LOC100133292</t>
  </si>
  <si>
    <t>SNP_A-8302351</t>
  </si>
  <si>
    <t>GGTCTAGGAAATTCAC[C/T]GCTGACTCTTGGTGAA</t>
  </si>
  <si>
    <t>rs2259</t>
  </si>
  <si>
    <t>NM_001134222 // downstream // 110880 // Hs.282089 // IRX2 // 153572 // iroquois homeobox 2 /// XM_001715713 // upstream // 20449 // --- // LOC100133292 // 100133292 // hypothetical protein LOC100133292</t>
  </si>
  <si>
    <t>SNP_A-1884450</t>
  </si>
  <si>
    <t>TGAAGTCTTTGGGCCA[C/G]GTCTGTAATGATCTGA</t>
  </si>
  <si>
    <t>rs2121588</t>
  </si>
  <si>
    <t>NM_001134222 // downstream // 110826 // Hs.282089 // IRX2 // 153572 // iroquois homeobox 2 /// XM_001715713 // upstream // 20503 // --- // LOC100133292 // 100133292 // hypothetical protein LOC100133292</t>
  </si>
  <si>
    <t>SNP_A-8654995</t>
  </si>
  <si>
    <t>CTCTGGAAGTTCCAAC[G/T]GTGCACTGAGCCCATT</t>
  </si>
  <si>
    <t>rs6555117</t>
  </si>
  <si>
    <t>NM_001134222 // downstream // 110389 // Hs.282089 // IRX2 // 153572 // iroquois homeobox 2 /// XM_001715713 // upstream // 20940 // --- // LOC100133292 // 100133292 // hypothetical protein LOC100133292</t>
  </si>
  <si>
    <t>SNP_A-4200369</t>
  </si>
  <si>
    <t>TCTCGGCAGTACCAGC[C/T]GCTGACTCTCTGTCCC</t>
  </si>
  <si>
    <t>rs323670</t>
  </si>
  <si>
    <t>NM_001134222 // downstream // 110250 // Hs.282089 // IRX2 // 153572 // iroquois homeobox 2 /// XM_001715713 // upstream // 21079 // --- // LOC100133292 // 100133292 // hypothetical protein LOC100133292</t>
  </si>
  <si>
    <t>SNP_A-2094351</t>
  </si>
  <si>
    <t>AGAAGTCCAGGCTCAG[C/T]AAAGGTGTCTGTCCTG</t>
  </si>
  <si>
    <t>rs16870184</t>
  </si>
  <si>
    <t>NM_001134222 // downstream // 107184 // Hs.282089 // IRX2 // 153572 // iroquois homeobox 2 /// XM_001715713 // upstream // 24145 // --- // LOC100133292 // 100133292 // hypothetical protein LOC100133292</t>
  </si>
  <si>
    <t>SNP_A-4248476</t>
  </si>
  <si>
    <t>TAGGTGAGTATCGTAA[G/T]CAAGCTTTTTAAAGTT</t>
  </si>
  <si>
    <t>rs13189298</t>
  </si>
  <si>
    <t>NM_001134222 // downstream // 106316 // Hs.282089 // IRX2 // 153572 // iroquois homeobox 2 /// XM_001715713 // upstream // 25013 // --- // LOC100133292 // 100133292 // hypothetical protein LOC100133292</t>
  </si>
  <si>
    <t>SNP_A-8715799</t>
  </si>
  <si>
    <t>GCTAGAAAATTCAAAA[C/T]GCCCCTTGTAGAGAGC</t>
  </si>
  <si>
    <t>rs12651965</t>
  </si>
  <si>
    <t>NM_001134222 // downstream // 105466 // Hs.282089 // IRX2 // 153572 // iroquois homeobox 2 /// XM_001715713 // upstream // 25863 // --- // LOC100133292 // 100133292 // hypothetical protein LOC100133292</t>
  </si>
  <si>
    <t>SNP_A-2263234</t>
  </si>
  <si>
    <t>GAACAGGAAACAGATG[C/T]CACCTTGAGCTGCCTG</t>
  </si>
  <si>
    <t>rs905230</t>
  </si>
  <si>
    <t>NM_001134222 // downstream // 104758 // Hs.282089 // IRX2 // 153572 // iroquois homeobox 2 /// XM_001715713 // upstream // 26571 // --- // LOC100133292 // 100133292 // hypothetical protein LOC100133292</t>
  </si>
  <si>
    <t>SNP_A-8481802</t>
  </si>
  <si>
    <t>AGGGGATTTCTCATAC[C/T]GGGTTTTCCTCAGAAA</t>
  </si>
  <si>
    <t>rs905229</t>
  </si>
  <si>
    <t>NM_001134222 // downstream // 104680 // Hs.282089 // IRX2 // 153572 // iroquois homeobox 2 /// XM_001715713 // upstream // 26649 // --- // LOC100133292 // 100133292 // hypothetical protein LOC100133292</t>
  </si>
  <si>
    <t>SNP_A-8493100</t>
  </si>
  <si>
    <t>TTAATTCACTTCACAC[C/T]CCTGAATAGCCAAGGG</t>
  </si>
  <si>
    <t>rs323658</t>
  </si>
  <si>
    <t>NM_001134222 // downstream // 101121 // Hs.282089 // IRX2 // 153572 // iroquois homeobox 2 /// XM_001715713 // upstream // 30208 // --- // LOC100133292 // 100133292 // hypothetical protein LOC100133292</t>
  </si>
  <si>
    <t>SNP_A-8631428</t>
  </si>
  <si>
    <t>CCTGGTGTGCAGAACA[G/T]AGCAAGTTCATTCCTA</t>
  </si>
  <si>
    <t>rs323660</t>
  </si>
  <si>
    <t>NM_001134222 // downstream // 100866 // Hs.282089 // IRX2 // 153572 // iroquois homeobox 2 /// XM_001715713 // upstream // 30463 // --- // LOC100133292 // 100133292 // hypothetical protein LOC100133292</t>
  </si>
  <si>
    <t>SNP_A-2309515</t>
  </si>
  <si>
    <t>GGAAACATTTAAAGAA[A/G]AGCGATCAACTCCAAG</t>
  </si>
  <si>
    <t>rs17608672</t>
  </si>
  <si>
    <t>NM_001134222 // downstream // 100715 // Hs.282089 // IRX2 // 153572 // iroquois homeobox 2 /// XM_001715713 // upstream // 30614 // --- // LOC100133292 // 100133292 // hypothetical protein LOC100133292</t>
  </si>
  <si>
    <t>SNP_A-2225667</t>
  </si>
  <si>
    <t>CTAAACTAGACAGAGC[A/G]AGAATAGAAATAGGAT</t>
  </si>
  <si>
    <t>rs323662</t>
  </si>
  <si>
    <t>NM_001134222 // downstream // 99634 // Hs.282089 // IRX2 // 153572 // iroquois homeobox 2 /// XM_001715713 // upstream // 31695 // --- // LOC100133292 // 100133292 // hypothetical protein LOC100133292</t>
  </si>
  <si>
    <t>SNP_A-8503475</t>
  </si>
  <si>
    <t>TTCCTGATGGGAGACC[A/G]CCGACCCCAGAGTGGT</t>
  </si>
  <si>
    <t>rs323663</t>
  </si>
  <si>
    <t>NM_001134222 // downstream // 99237 // Hs.282089 // IRX2 // 153572 // iroquois homeobox 2 /// XM_001715713 // upstream // 32092 // --- // LOC100133292 // 100133292 // hypothetical protein LOC100133292</t>
  </si>
  <si>
    <t>SNP_A-2256794</t>
  </si>
  <si>
    <t>CTTTCCAACTTAGGAA[A/C]CTCGTCATTCTTCAGC</t>
  </si>
  <si>
    <t>rs12186830</t>
  </si>
  <si>
    <t>NM_001134222 // downstream // 98974 // Hs.282089 // IRX2 // 153572 // iroquois homeobox 2 /// XM_001715713 // upstream // 32355 // --- // LOC100133292 // 100133292 // hypothetical protein LOC100133292</t>
  </si>
  <si>
    <t>SNP_A-8515279</t>
  </si>
  <si>
    <t>TTTACAAAAGCTCATC[A/G]GATAGCAGTGATGAAA</t>
  </si>
  <si>
    <t>rs13156187</t>
  </si>
  <si>
    <t>NM_001134222 // downstream // 97764 // Hs.282089 // IRX2 // 153572 // iroquois homeobox 2 /// XM_001715713 // upstream // 33565 // --- // LOC100133292 // 100133292 // hypothetical protein LOC100133292</t>
  </si>
  <si>
    <t>SNP_A-2092647</t>
  </si>
  <si>
    <t>AGAAATCAGGCTAGTA[C/T]GTTAGAATAGGTTTAA</t>
  </si>
  <si>
    <t>rs1393235</t>
  </si>
  <si>
    <t>NM_001134222 // downstream // 97234 // Hs.282089 // IRX2 // 153572 // iroquois homeobox 2 /// XM_001715713 // upstream // 34095 // --- // LOC100133292 // 100133292 // hypothetical protein LOC100133292</t>
  </si>
  <si>
    <t>SNP_A-2180839</t>
  </si>
  <si>
    <t>CAGAATCCTCCATTTA[C/T]ATTTGCGTGTTACTGA</t>
  </si>
  <si>
    <t>rs10475171</t>
  </si>
  <si>
    <t>NM_001134222 // downstream // 95656 // Hs.282089 // IRX2 // 153572 // iroquois homeobox 2 /// XM_001715713 // upstream // 35673 // --- // LOC100133292 // 100133292 // hypothetical protein LOC100133292</t>
  </si>
  <si>
    <t>SNP_A-8385305</t>
  </si>
  <si>
    <t>ACAAGATCATGATAGC[A/G]GAAACTATTTTTAAAA</t>
  </si>
  <si>
    <t>rs9313010</t>
  </si>
  <si>
    <t>NM_001134222 // downstream // 94045 // Hs.282089 // IRX2 // 153572 // iroquois homeobox 2 /// XM_001715713 // upstream // 37284 // --- // LOC100133292 // 100133292 // hypothetical protein LOC100133292</t>
  </si>
  <si>
    <t>SNP_A-2227664</t>
  </si>
  <si>
    <t>CTACATGGACTCTGGC[A/G]ATTTTTTAAAGCATAT</t>
  </si>
  <si>
    <t>rs11133957</t>
  </si>
  <si>
    <t>NM_001134222 // downstream // 88997 // Hs.282089 // IRX2 // 153572 // iroquois homeobox 2 /// XM_001715713 // upstream // 42332 // --- // LOC100133292 // 100133292 // hypothetical protein LOC100133292</t>
  </si>
  <si>
    <t>SNP_A-8506989</t>
  </si>
  <si>
    <t>TTCTACTGGTGACAAG[A/G]AGGATGAAGCACAGAA</t>
  </si>
  <si>
    <t>rs16870259</t>
  </si>
  <si>
    <t>NM_001134222 // downstream // 88254 // Hs.282089 // IRX2 // 153572 // iroquois homeobox 2 /// XM_001715713 // upstream // 43075 // --- // LOC100133292 // 100133292 // hypothetical protein LOC100133292</t>
  </si>
  <si>
    <t>SNP_A-8413139</t>
  </si>
  <si>
    <t>TCCTTTCCACTGGGAA[C/T]GTGATGGACTGTGGCC</t>
  </si>
  <si>
    <t>rs2897046</t>
  </si>
  <si>
    <t>NM_001134222 // downstream // 82557 // Hs.282089 // IRX2 // 153572 // iroquois homeobox 2 /// XM_001715713 // upstream // 48772 // --- // LOC100133292 // 100133292 // hypothetical protein LOC100133292</t>
  </si>
  <si>
    <t>SNP_A-8664643</t>
  </si>
  <si>
    <t>TGAATCCTTGGAAGAA[C/T]GCATAGCCACCCGCTT</t>
  </si>
  <si>
    <t>rs7732655</t>
  </si>
  <si>
    <t>NM_001134222 // downstream // 82392 // Hs.282089 // IRX2 // 153572 // iroquois homeobox 2 /// XM_001715713 // upstream // 48937 // --- // LOC100133292 // 100133292 // hypothetical protein LOC100133292</t>
  </si>
  <si>
    <t>SNP_A-8485851</t>
  </si>
  <si>
    <t>TAGGAGGTCTTCCTTA[C/T]ACCTTTCTGCTGCCTC</t>
  </si>
  <si>
    <t>rs2962558</t>
  </si>
  <si>
    <t>NM_001134222 // downstream // 82194 // Hs.282089 // IRX2 // 153572 // iroquois homeobox 2 /// XM_001715713 // upstream // 49135 // --- // LOC100133292 // 100133292 // hypothetical protein LOC100133292</t>
  </si>
  <si>
    <t>SNP_A-4264686</t>
  </si>
  <si>
    <t>GCAAGTCAAACGCCAC[A/G]AATTCCCAAAAAGGGC</t>
  </si>
  <si>
    <t>rs2937761</t>
  </si>
  <si>
    <t>NM_001134222 // downstream // 82035 // Hs.282089 // IRX2 // 153572 // iroquois homeobox 2 /// XM_001715713 // upstream // 49294 // --- // LOC100133292 // 100133292 // hypothetical protein LOC100133292</t>
  </si>
  <si>
    <t>SNP_A-1980322</t>
  </si>
  <si>
    <t>TGTTAGCATGGCCAAA[C/T]GATCTGTTTTTAATGT</t>
  </si>
  <si>
    <t>rs1553326</t>
  </si>
  <si>
    <t>NM_001134222 // downstream // 79112 // Hs.282089 // IRX2 // 153572 // iroquois homeobox 2 /// XM_001715713 // upstream // 52217 // --- // LOC100133292 // 100133292 // hypothetical protein LOC100133292</t>
  </si>
  <si>
    <t>SNP_A-8515511</t>
  </si>
  <si>
    <t>TTGAGCCATTGGTAAA[C/G]TTCGCTTCTCAGATCA</t>
  </si>
  <si>
    <t>rs6555120</t>
  </si>
  <si>
    <t>NM_001134222 // downstream // 78648 // Hs.282089 // IRX2 // 153572 // iroquois homeobox 2 /// XM_001715713 // upstream // 52681 // --- // LOC100133292 // 100133292 // hypothetical protein LOC100133292</t>
  </si>
  <si>
    <t>SNP_A-8510106</t>
  </si>
  <si>
    <t>TTGCTACTTATCTTTC[A/G]AATTTCATTATGGTGA</t>
  </si>
  <si>
    <t>rs950865</t>
  </si>
  <si>
    <t>NM_001134222 // downstream // 78596 // Hs.282089 // IRX2 // 153572 // iroquois homeobox 2 /// XM_001715713 // upstream // 52733 // --- // LOC100133292 // 100133292 // hypothetical protein LOC100133292</t>
  </si>
  <si>
    <t>SNP_A-1873076</t>
  </si>
  <si>
    <t>TCTATGTATATTTCGA[A/C]AAAGTGGGTAATATAC</t>
  </si>
  <si>
    <t>rs950864</t>
  </si>
  <si>
    <t>NM_001134222 // downstream // 78422 // Hs.282089 // IRX2 // 153572 // iroquois homeobox 2 /// XM_001715713 // upstream // 52907 // --- // LOC100133292 // 100133292 // hypothetical protein LOC100133292</t>
  </si>
  <si>
    <t>SNP_A-8314436</t>
  </si>
  <si>
    <t>GTCCATTTCTAGGGTA[A/C]ATTGTCTGCGATTGCT</t>
  </si>
  <si>
    <t>rs10042330</t>
  </si>
  <si>
    <t>NM_001134222 // downstream // 78093 // Hs.282089 // IRX2 // 153572 // iroquois homeobox 2 /// XM_001715713 // upstream // 53236 // --- // LOC100133292 // 100133292 // hypothetical protein LOC100133292</t>
  </si>
  <si>
    <t>SNP_A-2096741</t>
  </si>
  <si>
    <t>AGACTACCTGTTTTAG[A/T]ATTTCGCCAAGATTTC</t>
  </si>
  <si>
    <t>rs10078654</t>
  </si>
  <si>
    <t>NM_001134222 // downstream // 73387 // Hs.282089 // IRX2 // 153572 // iroquois homeobox 2 /// XM_001715713 // upstream // 57942 // --- // LOC100133292 // 100133292 // hypothetical protein LOC100133292</t>
  </si>
  <si>
    <t>SNP_A-8664644</t>
  </si>
  <si>
    <t>CTGCAAAGCCCTGGAC[A/G]CTCGTGCCCTCTTGTC</t>
  </si>
  <si>
    <t>rs10054312</t>
  </si>
  <si>
    <t>NM_001134222 // downstream // 71754 // Hs.282089 // IRX2 // 153572 // iroquois homeobox 2 /// XM_001715713 // upstream // 59575 // --- // LOC100133292 // 100133292 // hypothetical protein LOC100133292</t>
  </si>
  <si>
    <t>SNP_A-1942558</t>
  </si>
  <si>
    <t>TTGGCTTTGAGCATGC[A/G]ATGAAATCAAGATCGA</t>
  </si>
  <si>
    <t>rs7704762</t>
  </si>
  <si>
    <t>NM_001134222 // downstream // 66769 // Hs.282089 // IRX2 // 153572 // iroquois homeobox 2 /// XM_001715713 // upstream // 64560 // --- // LOC100133292 // 100133292 // hypothetical protein LOC100133292</t>
  </si>
  <si>
    <t>SNP_A-1935629</t>
  </si>
  <si>
    <t>TTCTGTAGTGATTTAA[C/T]GGCAAGAGGAGTGCAG</t>
  </si>
  <si>
    <t>rs28463021</t>
  </si>
  <si>
    <t>NM_001134222 // downstream // 63643 // Hs.282089 // IRX2 // 153572 // iroquois homeobox 2 /// XM_001715713 // upstream // 67686 // --- // LOC100133292 // 100133292 // hypothetical protein LOC100133292</t>
  </si>
  <si>
    <t>SNP_A-8391018</t>
  </si>
  <si>
    <t>TATTTAATCTTAAAAT[A/G]ACTGCCTTTCTTAACA</t>
  </si>
  <si>
    <t>rs2935620</t>
  </si>
  <si>
    <t>NM_001134222 // downstream // 60713 // Hs.282089 // IRX2 // 153572 // iroquois homeobox 2 /// XM_001715713 // upstream // 70616 // --- // LOC100133292 // 100133292 // hypothetical protein LOC100133292</t>
  </si>
  <si>
    <t>SNP_A-1855408</t>
  </si>
  <si>
    <t>TCAAGTAAACAAACAA[C/T]CGTATGACTTTTATCC</t>
  </si>
  <si>
    <t>rs2935621</t>
  </si>
  <si>
    <t>NM_001134222 // downstream // 60468 // Hs.282089 // IRX2 // 153572 // iroquois homeobox 2 /// XM_001715713 // upstream // 70861 // --- // LOC100133292 // 100133292 // hypothetical protein LOC100133292</t>
  </si>
  <si>
    <t>SNP_A-2142788</t>
  </si>
  <si>
    <t>ATGAAGGATCTTTTGC[C/T]AAATCCATAACCCAAG</t>
  </si>
  <si>
    <t>rs2962617</t>
  </si>
  <si>
    <t>NM_001134222 // downstream // 58525 // Hs.282089 // IRX2 // 153572 // iroquois homeobox 2 /// XM_001715713 // upstream // 72804 // --- // LOC100133292 // 100133292 // hypothetical protein LOC100133292</t>
  </si>
  <si>
    <t>SNP_A-8648752</t>
  </si>
  <si>
    <t>CTGTGGTAGCTCCAAA[C/G]TGGTGCAGACCAAGGA</t>
  </si>
  <si>
    <t>rs2935624</t>
  </si>
  <si>
    <t>NM_001134222 // downstream // 57683 // Hs.282089 // IRX2 // 153572 // iroquois homeobox 2 /// XM_001715713 // upstream // 73646 // --- // LOC100133292 // 100133292 // hypothetical protein LOC100133292</t>
  </si>
  <si>
    <t>SNP_A-1810773</t>
  </si>
  <si>
    <t>GTGCAGAGCACCATGA[A/G]GATCAAACCTGCATTC</t>
  </si>
  <si>
    <t>rs16870285</t>
  </si>
  <si>
    <t>NM_001134222 // downstream // 57339 // Hs.282089 // IRX2 // 153572 // iroquois homeobox 2 /// XM_001715713 // upstream // 73990 // --- // LOC100133292 // 100133292 // hypothetical protein LOC100133292</t>
  </si>
  <si>
    <t>SNP_A-2241061</t>
  </si>
  <si>
    <t>CTGAGCATACAGCCCA[A/G]CCACGGGCATGACACT</t>
  </si>
  <si>
    <t>rs2962615</t>
  </si>
  <si>
    <t>NM_001134222 // downstream // 56381 // Hs.282089 // IRX2 // 153572 // iroquois homeobox 2 /// XM_001715713 // upstream // 74948 // --- // LOC100133292 // 100133292 // hypothetical protein LOC100133292</t>
  </si>
  <si>
    <t>SNP_A-2026110</t>
  </si>
  <si>
    <t>AAAATTATCTCTAAAA[G/T]GCAAGTTAGATGGTGC</t>
  </si>
  <si>
    <t>rs2962614</t>
  </si>
  <si>
    <t>NM_001134222 // downstream // 56040 // Hs.282089 // IRX2 // 153572 // iroquois homeobox 2 /// XM_001715713 // upstream // 75289 // --- // LOC100133292 // 100133292 // hypothetical protein LOC100133292</t>
  </si>
  <si>
    <t>SNP_A-8332439</t>
  </si>
  <si>
    <t>GTTTCACTCTTTAGAA[C/T]AGGTTTACATAATACA</t>
  </si>
  <si>
    <t>rs2962613</t>
  </si>
  <si>
    <t>NM_001134222 // downstream // 55770 // Hs.282089 // IRX2 // 153572 // iroquois homeobox 2 /// XM_001715713 // upstream // 75559 // --- // LOC100133292 // 100133292 // hypothetical protein LOC100133292</t>
  </si>
  <si>
    <t>SNP_A-8673721</t>
  </si>
  <si>
    <t>CTTGGACTGTCAGCCA[C/G]GAGGATTCCACATGGC</t>
  </si>
  <si>
    <t>rs2962612</t>
  </si>
  <si>
    <t>NM_001134222 // downstream // 54937 // Hs.282089 // IRX2 // 153572 // iroquois homeobox 2 /// XM_001715713 // upstream // 76392 // --- // LOC100133292 // 100133292 // hypothetical protein LOC100133292</t>
  </si>
  <si>
    <t>SNP_A-8708592</t>
  </si>
  <si>
    <t>GCCTGCCAACAGTAGA[A/T]CTTTTAGGACCTTAGG</t>
  </si>
  <si>
    <t>rs2962609</t>
  </si>
  <si>
    <t>NM_001134222 // downstream // 53850 // Hs.282089 // IRX2 // 153572 // iroquois homeobox 2 /// XM_001715713 // upstream // 77479 // --- // LOC100133292 // 100133292 // hypothetical protein LOC100133292</t>
  </si>
  <si>
    <t>SNP_A-2030455</t>
  </si>
  <si>
    <t>AAAGCCCCTTGCATGA[C/T]GGCACAGGATCTCATA</t>
  </si>
  <si>
    <t>rs11748873</t>
  </si>
  <si>
    <t>NM_001134222 // downstream // 53439 // Hs.282089 // IRX2 // 153572 // iroquois homeobox 2 /// XM_001715713 // upstream // 77890 // --- // LOC100133292 // 100133292 // hypothetical protein LOC100133292</t>
  </si>
  <si>
    <t>SNP_A-2206913</t>
  </si>
  <si>
    <t>CCATGGTGCACCTAAA[A/C]AGAAACGCTGTAGAGT</t>
  </si>
  <si>
    <t>rs2935630</t>
  </si>
  <si>
    <t>NM_001134222 // downstream // 53185 // Hs.282089 // IRX2 // 153572 // iroquois homeobox 2 /// XM_001715713 // upstream // 78144 // --- // LOC100133292 // 100133292 // hypothetical protein LOC100133292</t>
  </si>
  <si>
    <t>SNP_A-8558068</t>
  </si>
  <si>
    <t>ATTATTTTGAAGGCTC[C/T]AATATTTAAAAGGGAA</t>
  </si>
  <si>
    <t>rs2962607</t>
  </si>
  <si>
    <t>NM_001134222 // downstream // 52677 // Hs.282089 // IRX2 // 153572 // iroquois homeobox 2 /// XM_001715713 // upstream // 78652 // --- // LOC100133292 // 100133292 // hypothetical protein LOC100133292</t>
  </si>
  <si>
    <t>SNP_A-8399891</t>
  </si>
  <si>
    <t>TCACAGCTGAAGTTCC[A/G]GACTTTGCGGAGCAGA</t>
  </si>
  <si>
    <t>rs11750155</t>
  </si>
  <si>
    <t>NM_001134222 // downstream // 49927 // Hs.282089 // IRX2 // 153572 // iroquois homeobox 2 /// XM_001715713 // upstream // 81402 // --- // LOC100133292 // 100133292 // hypothetical protein LOC100133292</t>
  </si>
  <si>
    <t>SNP_A-8357267</t>
  </si>
  <si>
    <t>GGATTTCATGGCACGC[A/G]CTCCCATTTTATATTT</t>
  </si>
  <si>
    <t>rs4866662</t>
  </si>
  <si>
    <t>NM_001134222 // downstream // 49700 // Hs.282089 // IRX2 // 153572 // iroquois homeobox 2 /// XM_001715713 // upstream // 81629 // --- // LOC100133292 // 100133292 // hypothetical protein LOC100133292</t>
  </si>
  <si>
    <t>SNP_A-8587672</t>
  </si>
  <si>
    <t>CACAAGATGAAGTGCA[C/T]GCAAAGTTGGGGAGGG</t>
  </si>
  <si>
    <t>rs16870313</t>
  </si>
  <si>
    <t>NM_001134222 // downstream // 49636 // Hs.282089 // IRX2 // 153572 // iroquois homeobox 2 /// XM_001715713 // upstream // 81693 // --- // LOC100133292 // 100133292 // hypothetical protein LOC100133292</t>
  </si>
  <si>
    <t>SNP_A-1789827</t>
  </si>
  <si>
    <t>GGGCTGCTTTTCCACA[A/G]CCAGAGAAGGTTTGGA</t>
  </si>
  <si>
    <t>rs904124</t>
  </si>
  <si>
    <t>NM_001134222 // downstream // 48320 // Hs.282089 // IRX2 // 153572 // iroquois homeobox 2 /// XM_001715713 // upstream // 83009 // --- // LOC100133292 // 100133292 // hypothetical protein LOC100133292</t>
  </si>
  <si>
    <t>SNP_A-4252543</t>
  </si>
  <si>
    <t>TCTTCAAAGACAAGAC[A/G]CCCAGATTGCGGGATG</t>
  </si>
  <si>
    <t>rs875221</t>
  </si>
  <si>
    <t>NM_001134222 // downstream // 47170 // Hs.282089 // IRX2 // 153572 // iroquois homeobox 2 /// XM_001715713 // upstream // 84159 // --- // LOC100133292 // 100133292 // hypothetical protein LOC100133292</t>
  </si>
  <si>
    <t>SNP_A-1818222</t>
  </si>
  <si>
    <t>GTTCTGAGTCTTTCAA[C/G]GACACTCCCATTACAC</t>
  </si>
  <si>
    <t>rs11133959</t>
  </si>
  <si>
    <t>NM_001134222 // downstream // 44606 // Hs.282089 // IRX2 // 153572 // iroquois homeobox 2 /// XM_001715713 // upstream // 86723 // --- // LOC100133292 // 100133292 // hypothetical protein LOC100133292</t>
  </si>
  <si>
    <t>SNP_A-1980323</t>
  </si>
  <si>
    <t>TTTGACATCTTGGTGA[C/T]ATTTAGCCCTCTGGAA</t>
  </si>
  <si>
    <t>rs2962599</t>
  </si>
  <si>
    <t>NM_001134222 // downstream // 44039 // Hs.282089 // IRX2 // 153572 // iroquois homeobox 2 /// XM_001715713 // upstream // 87290 // --- // LOC100133292 // 100133292 // hypothetical protein LOC100133292</t>
  </si>
  <si>
    <t>SNP_A-8337148</t>
  </si>
  <si>
    <t>TCCGGGCAAACTCTTC[G/T]CTTCCTCAGCCCCAGT</t>
  </si>
  <si>
    <t>rs961136</t>
  </si>
  <si>
    <t>NM_001134222 // downstream // 42424 // Hs.282089 // IRX2 // 153572 // iroquois homeobox 2 /// XM_001715713 // upstream // 88905 // --- // LOC100133292 // 100133292 // hypothetical protein LOC100133292</t>
  </si>
  <si>
    <t>SNP_A-8583169</t>
  </si>
  <si>
    <t>CACACAGTCGTCACAC[C/T]GCTCGAGAGTTACTGG</t>
  </si>
  <si>
    <t>rs904126</t>
  </si>
  <si>
    <t>NM_001134222 // downstream // 42021 // Hs.282089 // IRX2 // 153572 // iroquois homeobox 2 /// XM_001715713 // upstream // 89308 // --- // LOC100133292 // 100133292 // hypothetical protein LOC100133292</t>
  </si>
  <si>
    <t>SNP_A-8685100</t>
  </si>
  <si>
    <t>GAAGTGAAACGTGTTA[A/G]GAAGGTCTCAGCCTGT</t>
  </si>
  <si>
    <t>rs16870339</t>
  </si>
  <si>
    <t>NM_001134222 // downstream // 41110 // Hs.282089 // IRX2 // 153572 // iroquois homeobox 2 /// XM_001715713 // upstream // 90219 // --- // LOC100133292 // 100133292 // hypothetical protein LOC100133292</t>
  </si>
  <si>
    <t>SNP_A-2210761</t>
  </si>
  <si>
    <t>CCCCTGCTGGTGCATA[A/G]ACATCTGAGGTTTGCT</t>
  </si>
  <si>
    <t>rs958582</t>
  </si>
  <si>
    <t>NM_001134222 // downstream // 36473 // Hs.282089 // IRX2 // 153572 // iroquois homeobox 2 /// XM_001715713 // upstream // 94856 // --- // LOC100133292 // 100133292 // hypothetical protein LOC100133292</t>
  </si>
  <si>
    <t>SNP_A-2135410</t>
  </si>
  <si>
    <t>ATATTTCTAAATGTAA[A/G]GTAATCATGCAAATAA</t>
  </si>
  <si>
    <t>rs2962587</t>
  </si>
  <si>
    <t>NM_001134222 // downstream // 36309 // Hs.282089 // IRX2 // 153572 // iroquois homeobox 2 /// XM_001715713 // upstream // 95020 // --- // LOC100133292 // 100133292 // hypothetical protein LOC100133292</t>
  </si>
  <si>
    <t>SNP_A-2303642</t>
  </si>
  <si>
    <t>GCTCACCTTCCTCTCA[A/G]TACTCAGACCCTCCAT</t>
  </si>
  <si>
    <t>rs2935637</t>
  </si>
  <si>
    <t>NM_001134222 // downstream // 36136 // Hs.282089 // IRX2 // 153572 // iroquois homeobox 2 /// XM_001715713 // upstream // 95193 // --- // LOC100133292 // 100133292 // hypothetical protein LOC100133292</t>
  </si>
  <si>
    <t>SNP_A-2215584</t>
  </si>
  <si>
    <t>CCTCAGCCAGCAGGAC[A/G]CTTAGGGACCTTTTTT</t>
  </si>
  <si>
    <t>rs10063207</t>
  </si>
  <si>
    <t>NM_001134222 // downstream // 34761 // Hs.282089 // IRX2 // 153572 // iroquois homeobox 2 /// XM_001715713 // upstream // 96568 // --- // LOC100133292 // 100133292 // hypothetical protein LOC100133292</t>
  </si>
  <si>
    <t>SNP_A-8452976</t>
  </si>
  <si>
    <t>ACATGAAAACCTCTTA[C/T]GTGGTCAAAAATACAA</t>
  </si>
  <si>
    <t>rs2935639</t>
  </si>
  <si>
    <t>NM_001134222 // downstream // 33974 // Hs.282089 // IRX2 // 153572 // iroquois homeobox 2 /// XM_001715713 // upstream // 97355 // --- // LOC100133292 // 100133292 // hypothetical protein LOC100133292</t>
  </si>
  <si>
    <t>SNP_A-2082382</t>
  </si>
  <si>
    <t>ACGCACAGAGGGCATC[A/G]CACAGATGGGGGCAGG</t>
  </si>
  <si>
    <t>rs2935644</t>
  </si>
  <si>
    <t>NM_001134222 // downstream // 30246 // Hs.282089 // IRX2 // 153572 // iroquois homeobox 2 /// XM_001715713 // upstream // 101083 // --- // LOC100133292 // 100133292 // hypothetical protein LOC100133292</t>
  </si>
  <si>
    <t>SNP_A-2130608</t>
  </si>
  <si>
    <t>ATACTGAGGGGTAAAA[G/T]TAACCAGAGCTGACTC</t>
  </si>
  <si>
    <t>rs6862975</t>
  </si>
  <si>
    <t>NM_001134222 // downstream // 30000 // Hs.282089 // IRX2 // 153572 // iroquois homeobox 2 /// XM_001715713 // upstream // 101329 // --- // LOC100133292 // 100133292 // hypothetical protein LOC100133292</t>
  </si>
  <si>
    <t>SNP_A-4294459</t>
  </si>
  <si>
    <t>CGTCCCATTTATTCTA[C/T]AGGGCTTGTGAATTCC</t>
  </si>
  <si>
    <t>rs2962580</t>
  </si>
  <si>
    <t>NM_001134222 // downstream // 29707 // Hs.282089 // IRX2 // 153572 // iroquois homeobox 2 /// XM_001715713 // upstream // 101622 // --- // LOC100133292 // 100133292 // hypothetical protein LOC100133292</t>
  </si>
  <si>
    <t>SNP_A-1915858</t>
  </si>
  <si>
    <t>TGTTGACATTTGAAAC[C/T]GAATGTATAGGGTGCA</t>
  </si>
  <si>
    <t>rs2935598</t>
  </si>
  <si>
    <t>NM_001134222 // downstream // 26924 // Hs.282089 // IRX2 // 153572 // iroquois homeobox 2 /// XM_001715713 // upstream // 104405 // --- // LOC100133292 // 100133292 // hypothetical protein LOC100133292</t>
  </si>
  <si>
    <t>SNP_A-8337149</t>
  </si>
  <si>
    <t>TGCGGTCTTTAAACTC[A/G]GACACCAAGGGCTATT</t>
  </si>
  <si>
    <t>rs2935627</t>
  </si>
  <si>
    <t>NM_001134222 // downstream // 25711 // Hs.282089 // IRX2 // 153572 // iroquois homeobox 2 /// XM_001715713 // upstream // 105618 // --- // LOC100133292 // 100133292 // hypothetical protein LOC100133292</t>
  </si>
  <si>
    <t>SNP_A-8690884</t>
  </si>
  <si>
    <t>GAAGAAAACGAAGAGA[A/G]GACAGCAGAGGCAGAC</t>
  </si>
  <si>
    <t>rs1039161</t>
  </si>
  <si>
    <t>NM_001134222 // downstream // 20505 // Hs.282089 // IRX2 // 153572 // iroquois homeobox 2 /// XM_001715713 // upstream // 110824 // --- // LOC100133292 // 100133292 // hypothetical protein LOC100133292</t>
  </si>
  <si>
    <t>SNP_A-8313197</t>
  </si>
  <si>
    <t>GGTGTCTGTGTGGACC[C/T]GAAGGTGACCTTGTCC</t>
  </si>
  <si>
    <t>rs1546198</t>
  </si>
  <si>
    <t>NM_001134222 // downstream // 20306 // Hs.282089 // IRX2 // 153572 // iroquois homeobox 2 /// XM_001715713 // upstream // 111023 // --- // LOC100133292 // 100133292 // hypothetical protein LOC100133292</t>
  </si>
  <si>
    <t>SNP_A-8429184</t>
  </si>
  <si>
    <t>TGCCGCTTTGTTTTAG[A/G]AGATGAAGAATTCTTT</t>
  </si>
  <si>
    <t>rs2132868</t>
  </si>
  <si>
    <t>NM_001134222 // downstream // 20069 // Hs.282089 // IRX2 // 153572 // iroquois homeobox 2 /// XM_001715713 // upstream // 111260 // --- // LOC100133292 // 100133292 // hypothetical protein LOC100133292</t>
  </si>
  <si>
    <t>SNP_A-4249200</t>
  </si>
  <si>
    <t>TATGCATTAAAGCATG[C/T]CAACTGTTAAACGCCT</t>
  </si>
  <si>
    <t>rs2935616</t>
  </si>
  <si>
    <t>NM_001134222 // downstream // 19883 // Hs.282089 // IRX2 // 153572 // iroquois homeobox 2 /// XM_001715713 // upstream // 111446 // --- // LOC100133292 // 100133292 // hypothetical protein LOC100133292</t>
  </si>
  <si>
    <t>SNP_A-8413617</t>
  </si>
  <si>
    <t>TCTTCATTAAAGGCAC[G/T]CAGAAATTCTGACCAG</t>
  </si>
  <si>
    <t>rs2047382</t>
  </si>
  <si>
    <t>NM_001134222 // downstream // 14390 // Hs.282089 // IRX2 // 153572 // iroquois homeobox 2 /// XM_001715713 // upstream // 116939 // --- // LOC100133292 // 100133292 // hypothetical protein LOC100133292</t>
  </si>
  <si>
    <t>SNP_A-1980324</t>
  </si>
  <si>
    <t>ATTCACTGAGTTGTCA[C/T]GCAAATGCCGTCATCA</t>
  </si>
  <si>
    <t>rs6555122</t>
  </si>
  <si>
    <t>NM_001134222 // downstream // 13998 // Hs.282089 // IRX2 // 153572 // iroquois homeobox 2 /// XM_001715713 // upstream // 117331 // --- // LOC100133292 // 100133292 // hypothetical protein LOC100133292</t>
  </si>
  <si>
    <t>SNP_A-8664645</t>
  </si>
  <si>
    <t>ACAAATACACCAGATA[C/T]ATTATTGTCCAAGGTC</t>
  </si>
  <si>
    <t>rs2935613</t>
  </si>
  <si>
    <t>NM_001134222 // downstream // 13407 // Hs.282089 // IRX2 // 153572 // iroquois homeobox 2 /// XM_001715713 // upstream // 117922 // --- // LOC100133292 // 100133292 // hypothetical protein LOC100133292</t>
  </si>
  <si>
    <t>SNP_A-8711105</t>
  </si>
  <si>
    <t>GCAATCTCAGAATCTC[A/T]AAAGTCAGGCTCTCAG</t>
  </si>
  <si>
    <t>rs2935610</t>
  </si>
  <si>
    <t>NM_001134222 // downstream // 12123 // Hs.282089 // IRX2 // 153572 // iroquois homeobox 2 /// XM_001715713 // upstream // 119206 // --- // LOC100133292 // 100133292 // hypothetical protein LOC100133292</t>
  </si>
  <si>
    <t>SNP_A-8423499</t>
  </si>
  <si>
    <t>TGAAATCCAACAAGAA[A/T]TTATTGGAAGCTCAAG</t>
  </si>
  <si>
    <t>rs12189449</t>
  </si>
  <si>
    <t>NM_001134222 // downstream // 11119 // Hs.282089 // IRX2 // 153572 // iroquois homeobox 2 /// XM_001715713 // upstream // 120210 // --- // LOC100133292 // 100133292 // hypothetical protein LOC100133292</t>
  </si>
  <si>
    <t>SNP_A-8454890</t>
  </si>
  <si>
    <t>ACTAAACTCACACATC[C/T]GAACATCTTTTATGGA</t>
  </si>
  <si>
    <t>rs1566160</t>
  </si>
  <si>
    <t>NM_001134222 // downstream // 10544 // Hs.282089 // IRX2 // 153572 // iroquois homeobox 2 /// XM_001715713 // upstream // 120785 // --- // LOC100133292 // 100133292 // hypothetical protein LOC100133292</t>
  </si>
  <si>
    <t>SNP_A-4254170</t>
  </si>
  <si>
    <t>TGCATTTTTCTCTAAA[C/T]CCATAACTTCTCTAAC</t>
  </si>
  <si>
    <t>rs4866666</t>
  </si>
  <si>
    <t>NM_001134222 // downstream // 8755 // Hs.282089 // IRX2 // 153572 // iroquois homeobox 2 /// XM_001715713 // upstream // 122574 // --- // LOC100133292 // 100133292 // hypothetical protein LOC100133292</t>
  </si>
  <si>
    <t>SNP_A-2112647</t>
  </si>
  <si>
    <t>AGGCAGACCCTGGACA[C/T]GTTTCTGTGCCCGCTG</t>
  </si>
  <si>
    <t>rs924213</t>
  </si>
  <si>
    <t>NM_001134222 // downstream // 8580 // Hs.282089 // IRX2 // 153572 // iroquois homeobox 2 /// XM_001715713 // upstream // 122749 // --- // LOC100133292 // 100133292 // hypothetical protein LOC100133292</t>
  </si>
  <si>
    <t>SNP_A-8320025</t>
  </si>
  <si>
    <t>GTCCTCTCCACCAAGA[C/T]CACAGGAGTCGATGGT</t>
  </si>
  <si>
    <t>rs1497464</t>
  </si>
  <si>
    <t>NM_001134222 // downstream // 7912 // Hs.282089 // IRX2 // 153572 // iroquois homeobox 2 /// XM_001715713 // upstream // 123417 // --- // LOC100133292 // 100133292 // hypothetical protein LOC100133292</t>
  </si>
  <si>
    <t>SNP_A-2113354</t>
  </si>
  <si>
    <t>AGGCCTGTGACCGGGA[A/G]GGGGCTGAGTCCAAGC</t>
  </si>
  <si>
    <t>rs1497463</t>
  </si>
  <si>
    <t>NM_001134222 // downstream // 7825 // Hs.282089 // IRX2 // 153572 // iroquois homeobox 2 /// XM_001715713 // upstream // 123504 // --- // LOC100133292 // 100133292 // hypothetical protein LOC100133292</t>
  </si>
  <si>
    <t>SNP_A-4273394</t>
  </si>
  <si>
    <t>AACTCCTCAAATAAAA[G/T]TGCCCTTCATGATAAT</t>
  </si>
  <si>
    <t>rs4866667</t>
  </si>
  <si>
    <t>NM_024337 // upstream // 840235 // Hs.424156 // IRX1 // 79192 // iroquois homeobox 1 /// NM_001134222 // upstream // 4163 // Hs.282089 // IRX2 // 153572 // iroquois homeobox 2</t>
  </si>
  <si>
    <t>SNP_A-8357259</t>
  </si>
  <si>
    <t>GGATTTCACGCTCAAC[C/T]GGCATTTCTAGGCTCT</t>
  </si>
  <si>
    <t>rs1995106</t>
  </si>
  <si>
    <t>NM_024337 // upstream // 838247 // Hs.424156 // IRX1 // 79192 // iroquois homeobox 1 /// NM_001134222 // upstream // 6151 // Hs.282089 // IRX2 // 153572 // iroquois homeobox 2</t>
  </si>
  <si>
    <t>SNP_A-8477299</t>
  </si>
  <si>
    <t>AGCAGATGCCTCTTCA[A/C]ACCAATCGATGGCACC</t>
  </si>
  <si>
    <t>rs1391124</t>
  </si>
  <si>
    <t>NM_024337 // upstream // 838208 // Hs.424156 // IRX1 // 79192 // iroquois homeobox 1 /// NM_001134222 // upstream // 6190 // Hs.282089 // IRX2 // 153572 // iroquois homeobox 2</t>
  </si>
  <si>
    <t>SNP_A-8595900</t>
  </si>
  <si>
    <t>CAGGGAGAGTTTGAAC[A/T]GGGCACATCCTAGGCC</t>
  </si>
  <si>
    <t>rs41439151</t>
  </si>
  <si>
    <t>NM_024337 // upstream // 831999 // Hs.424156 // IRX1 // 79192 // iroquois homeobox 1 /// NM_001134222 // upstream // 12399 // Hs.282089 // IRX2 // 153572 // iroquois homeobox 2</t>
  </si>
  <si>
    <t>SNP_A-2303158</t>
  </si>
  <si>
    <t>GCTATCACGGCTACTA[A/T]TAGGTGGTATAATATC</t>
  </si>
  <si>
    <t>rs2047385</t>
  </si>
  <si>
    <t>NM_024337 // upstream // 831002 // Hs.424156 // IRX1 // 79192 // iroquois homeobox 1 /// NM_001134222 // upstream // 13396 // Hs.282089 // IRX2 // 153572 // iroquois homeobox 2</t>
  </si>
  <si>
    <t>SNP_A-2116894</t>
  </si>
  <si>
    <t>AGGTCTTCAAGGGATC[A/G]ATATGGCACGAGAGCA</t>
  </si>
  <si>
    <t>rs6555129</t>
  </si>
  <si>
    <t>NM_024337 // upstream // 830725 // Hs.424156 // IRX1 // 79192 // iroquois homeobox 1 /// NM_001134222 // upstream // 13673 // Hs.282089 // IRX2 // 153572 // iroquois homeobox 2</t>
  </si>
  <si>
    <t>SNP_A-2292360</t>
  </si>
  <si>
    <t>GCACGGAACATTTCAC[A/G]AGGATGAACGTCAGTT</t>
  </si>
  <si>
    <t>rs41493746</t>
  </si>
  <si>
    <t>NM_024337 // upstream // 830485 // Hs.424156 // IRX1 // 79192 // iroquois homeobox 1 /// NM_001134222 // upstream // 13913 // Hs.282089 // IRX2 // 153572 // iroquois homeobox 2</t>
  </si>
  <si>
    <t>SNP_A-2021650</t>
  </si>
  <si>
    <t>AAAAAATTTGCATACA[A/G]AAGTGTTGAATTGGAG</t>
  </si>
  <si>
    <t>rs2962588</t>
  </si>
  <si>
    <t>NM_024337 // upstream // 827665 // Hs.424156 // IRX1 // 79192 // iroquois homeobox 1 /// NM_001134222 // upstream // 16733 // Hs.282089 // IRX2 // 153572 // iroquois homeobox 2</t>
  </si>
  <si>
    <t>SNP_A-8598419</t>
  </si>
  <si>
    <t>CATATCTTTAAGAGAG[C/G]AATTCACAAATTGATC</t>
  </si>
  <si>
    <t>rs12655998</t>
  </si>
  <si>
    <t>NM_024337 // upstream // 825816 // Hs.424156 // IRX1 // 79192 // iroquois homeobox 1 /// NM_001134222 // upstream // 18582 // Hs.282089 // IRX2 // 153572 // iroquois homeobox 2</t>
  </si>
  <si>
    <t>SNP_A-2057608</t>
  </si>
  <si>
    <t>AATATGATGCACAAAA[C/T]CTCTACCTGGAAAATT</t>
  </si>
  <si>
    <t>rs12521967</t>
  </si>
  <si>
    <t>NM_024337 // upstream // 825475 // Hs.424156 // IRX1 // 79192 // iroquois homeobox 1 /// NM_001134222 // upstream // 18923 // Hs.282089 // IRX2 // 153572 // iroquois homeobox 2</t>
  </si>
  <si>
    <t>SNP_A-8487748</t>
  </si>
  <si>
    <t>TAAGACGCTTCCATAT[G/T]AGTGAAAAGTTGGACA</t>
  </si>
  <si>
    <t>rs13355853</t>
  </si>
  <si>
    <t>NM_024337 // upstream // 822066 // Hs.424156 // IRX1 // 79192 // iroquois homeobox 1 /// NM_001134222 // upstream // 22332 // Hs.282089 // IRX2 // 153572 // iroquois homeobox 2</t>
  </si>
  <si>
    <t>SNP_A-2054544</t>
  </si>
  <si>
    <t>AAGTTTTACTTTGACA[C/T]TGATGGAACCTGGGTA</t>
  </si>
  <si>
    <t>rs1497467</t>
  </si>
  <si>
    <t>NM_024337 // upstream // 821077 // Hs.424156 // IRX1 // 79192 // iroquois homeobox 1 /// NM_001134222 // upstream // 23321 // Hs.282089 // IRX2 // 153572 // iroquois homeobox 2</t>
  </si>
  <si>
    <t>SNP_A-2010597</t>
  </si>
  <si>
    <t>ATGTGTACAGCCTAAA[C/T]GTTCCAGTTAAAAGTG</t>
  </si>
  <si>
    <t>rs12522364</t>
  </si>
  <si>
    <t>NM_024337 // upstream // 820601 // Hs.424156 // IRX1 // 79192 // iroquois homeobox 1 /// NM_001134222 // upstream // 23797 // Hs.282089 // IRX2 // 153572 // iroquois homeobox 2</t>
  </si>
  <si>
    <t>SNP_A-1980325</t>
  </si>
  <si>
    <t>TCCAGAGAGGAAGGAA[A/G]TGATCCCACAAAGAGT</t>
  </si>
  <si>
    <t>rs12522439</t>
  </si>
  <si>
    <t>NM_024337 // upstream // 820278 // Hs.424156 // IRX1 // 79192 // iroquois homeobox 1 /// NM_001134222 // upstream // 24120 // Hs.282089 // IRX2 // 153572 // iroquois homeobox 2</t>
  </si>
  <si>
    <t>SNP_A-4218783</t>
  </si>
  <si>
    <t>AAGGTTAATGGATTCA[A/G]GAAAAACATTTTAAAA</t>
  </si>
  <si>
    <t>rs16870420</t>
  </si>
  <si>
    <t>NM_024337 // upstream // 817771 // Hs.424156 // IRX1 // 79192 // iroquois homeobox 1 /// NM_001134222 // upstream // 26627 // Hs.282089 // IRX2 // 153572 // iroquois homeobox 2</t>
  </si>
  <si>
    <t>SNP_A-2084231</t>
  </si>
  <si>
    <t>ACTAGGTTATGGCATA[C/G]AGTTTAGTGGGCAGGG</t>
  </si>
  <si>
    <t>rs2068829</t>
  </si>
  <si>
    <t>NM_024337 // upstream // 817385 // Hs.424156 // IRX1 // 79192 // iroquois homeobox 1 /// NM_001134222 // upstream // 27013 // Hs.282089 // IRX2 // 153572 // iroquois homeobox 2</t>
  </si>
  <si>
    <t>SNP_A-8659940</t>
  </si>
  <si>
    <t>TACTGCATGCTCACTA[C/T]GTACAAGGACACTTAG</t>
  </si>
  <si>
    <t>rs12518244</t>
  </si>
  <si>
    <t>NM_024337 // upstream // 813802 // Hs.424156 // IRX1 // 79192 // iroquois homeobox 1 /// NM_001134222 // upstream // 30596 // Hs.282089 // IRX2 // 153572 // iroquois homeobox 2</t>
  </si>
  <si>
    <t>SNP_A-8583339</t>
  </si>
  <si>
    <t>CACCCAAGCTGCAGAG[A/C]AATGGAACGATTTTGG</t>
  </si>
  <si>
    <t>rs1024052</t>
  </si>
  <si>
    <t>NM_024337 // upstream // 813452 // Hs.424156 // IRX1 // 79192 // iroquois homeobox 1 /// NM_001134222 // upstream // 30946 // Hs.282089 // IRX2 // 153572 // iroquois homeobox 2</t>
  </si>
  <si>
    <t>SNP_A-8441353</t>
  </si>
  <si>
    <t>TGTATTGCTTTAGGCC[A/G]ATCCAGCAAGCACTTC</t>
  </si>
  <si>
    <t>rs1024051</t>
  </si>
  <si>
    <t>NM_024337 // upstream // 812709 // Hs.424156 // IRX1 // 79192 // iroquois homeobox 1 /// NM_001134222 // upstream // 31689 // Hs.282089 // IRX2 // 153572 // iroquois homeobox 2</t>
  </si>
  <si>
    <t>SNP_A-8680606</t>
  </si>
  <si>
    <t>GAAAATATGTCAGTCA[C/T]CTTAAGCCACCAAATT</t>
  </si>
  <si>
    <t>rs11952868</t>
  </si>
  <si>
    <t>NM_024337 // upstream // 812453 // Hs.424156 // IRX1 // 79192 // iroquois homeobox 1 /// NM_001134222 // upstream // 31945 // Hs.282089 // IRX2 // 153572 // iroquois homeobox 2</t>
  </si>
  <si>
    <t>SNP_A-1848068</t>
  </si>
  <si>
    <t>TATCTGTGTGAGTCCT[A/G]AATCCAATGGCAGTCA</t>
  </si>
  <si>
    <t>rs3925783</t>
  </si>
  <si>
    <t>NM_024337 // upstream // 812408 // Hs.424156 // IRX1 // 79192 // iroquois homeobox 1 /// NM_001134222 // upstream // 31990 // Hs.282089 // IRX2 // 153572 // iroquois homeobox 2</t>
  </si>
  <si>
    <t>SNP_A-8509886</t>
  </si>
  <si>
    <t>TTCTTCTCAAGCTCTT[C/T]AACTTAATTACATCTG</t>
  </si>
  <si>
    <t>rs6864829</t>
  </si>
  <si>
    <t>NM_024337 // upstream // 812298 // Hs.424156 // IRX1 // 79192 // iroquois homeobox 1 /// NM_001134222 // upstream // 32100 // Hs.282089 // IRX2 // 153572 // iroquois homeobox 2</t>
  </si>
  <si>
    <t>SNP_A-4301846</t>
  </si>
  <si>
    <t>GATTGGGTTAGTAGTC[A/G]ATAGTGAGTTGGATGG</t>
  </si>
  <si>
    <t>rs13436207</t>
  </si>
  <si>
    <t>NM_024337 // upstream // 808338 // Hs.424156 // IRX1 // 79192 // iroquois homeobox 1 /// NM_001134222 // upstream // 36060 // Hs.282089 // IRX2 // 153572 // iroquois homeobox 2</t>
  </si>
  <si>
    <t>SNP_A-8713155</t>
  </si>
  <si>
    <t>GCCCTAGAGCAATTGA[A/G]GGTAATTAATAACATG</t>
  </si>
  <si>
    <t>rs12332237</t>
  </si>
  <si>
    <t>NM_024337 // upstream // 808174 // Hs.424156 // IRX1 // 79192 // iroquois homeobox 1 /// NM_001134222 // upstream // 36224 // Hs.282089 // IRX2 // 153572 // iroquois homeobox 2</t>
  </si>
  <si>
    <t>SNP_A-8302283</t>
  </si>
  <si>
    <t>GGTAATTTTCTAAGAC[A/G]GCTGCAATATTTTCTT</t>
  </si>
  <si>
    <t>rs1574332</t>
  </si>
  <si>
    <t>NM_024337 // upstream // 807566 // Hs.424156 // IRX1 // 79192 // iroquois homeobox 1 /// NM_001134222 // upstream // 36832 // Hs.282089 // IRX2 // 153572 // iroquois homeobox 2</t>
  </si>
  <si>
    <t>SNP_A-8362152</t>
  </si>
  <si>
    <t>AAATGGTGCAGTATGG[C/T]ATTAATCCTTTTGAAT</t>
  </si>
  <si>
    <t>rs6867209</t>
  </si>
  <si>
    <t>NM_024337 // upstream // 806465 // Hs.424156 // IRX1 // 79192 // iroquois homeobox 1 /// NM_001134222 // upstream // 37933 // Hs.282089 // IRX2 // 153572 // iroquois homeobox 2</t>
  </si>
  <si>
    <t>SNP_A-4243859</t>
  </si>
  <si>
    <t>GTAGCAAAAGAGAGAA[C/T]CTTACAAATTGGGTTA</t>
  </si>
  <si>
    <t>rs1908976</t>
  </si>
  <si>
    <t>NM_024337 // upstream // 806235 // Hs.424156 // IRX1 // 79192 // iroquois homeobox 1 /// NM_001134222 // upstream // 38163 // Hs.282089 // IRX2 // 153572 // iroquois homeobox 2</t>
  </si>
  <si>
    <t>SNP_A-2058405</t>
  </si>
  <si>
    <t>AATCACCACATTGAAA[A/G]TTATGCCTTAATAATG</t>
  </si>
  <si>
    <t>rs1908975</t>
  </si>
  <si>
    <t>NM_024337 // upstream // 806092 // Hs.424156 // IRX1 // 79192 // iroquois homeobox 1 /// NM_001134222 // upstream // 38306 // Hs.282089 // IRX2 // 153572 // iroquois homeobox 2</t>
  </si>
  <si>
    <t>SNP_A-1896399</t>
  </si>
  <si>
    <t>TGCTAAGTGAATGTTC[A/G]ACTTTGTAAGAAACTT</t>
  </si>
  <si>
    <t>rs1908974</t>
  </si>
  <si>
    <t>NM_024337 // upstream // 805846 // Hs.424156 // IRX1 // 79192 // iroquois homeobox 1 /// NM_001134222 // upstream // 38552 // Hs.282089 // IRX2 // 153572 // iroquois homeobox 2</t>
  </si>
  <si>
    <t>SNP_A-1942188</t>
  </si>
  <si>
    <t>TTGGCAAGTATTTCAA[A/C]ATGTCATTTATAAACA</t>
  </si>
  <si>
    <t>rs10075644</t>
  </si>
  <si>
    <t>NM_024337 // upstream // 800709 // Hs.424156 // IRX1 // 79192 // iroquois homeobox 1 /// NM_001134222 // upstream // 43689 // Hs.282089 // IRX2 // 153572 // iroquois homeobox 2</t>
  </si>
  <si>
    <t>SNP_A-2133264</t>
  </si>
  <si>
    <t>ATATATACTGGCACAC[A/C]AACTGTTTTGGGCATT</t>
  </si>
  <si>
    <t>rs16870453</t>
  </si>
  <si>
    <t>NM_024337 // upstream // 800391 // Hs.424156 // IRX1 // 79192 // iroquois homeobox 1 /// NM_001134222 // upstream // 44007 // Hs.282089 // IRX2 // 153572 // iroquois homeobox 2</t>
  </si>
  <si>
    <t>SNP_A-2030938</t>
  </si>
  <si>
    <t>AAAGGAATTCTTGCAA[C/T]GACAGTCTTGTAGAAC</t>
  </si>
  <si>
    <t>rs16870454</t>
  </si>
  <si>
    <t>NM_024337 // upstream // 799718 // Hs.424156 // IRX1 // 79192 // iroquois homeobox 1 /// NM_001134222 // upstream // 44680 // Hs.282089 // IRX2 // 153572 // iroquois homeobox 2</t>
  </si>
  <si>
    <t>SNP_A-4252561</t>
  </si>
  <si>
    <t>TCTTCATTAGCCAGAA[A/T]AACTATGCTTTATTTG</t>
  </si>
  <si>
    <t>rs10053398</t>
  </si>
  <si>
    <t>NM_024337 // upstream // 799194 // Hs.424156 // IRX1 // 79192 // iroquois homeobox 1 /// NM_001134222 // upstream // 45204 // Hs.282089 // IRX2 // 153572 // iroquois homeobox 2</t>
  </si>
  <si>
    <t>SNP_A-1891112</t>
  </si>
  <si>
    <t>TGATGTATTGGAGTAT[A/C]AATCCTCAGAAATATC</t>
  </si>
  <si>
    <t>rs16870456</t>
  </si>
  <si>
    <t>NM_024337 // upstream // 799136 // Hs.424156 // IRX1 // 79192 // iroquois homeobox 1 /// NM_001134222 // upstream // 45262 // Hs.282089 // IRX2 // 153572 // iroquois homeobox 2</t>
  </si>
  <si>
    <t>SNP_A-2258030</t>
  </si>
  <si>
    <t>CTTTGTGTTCTGAACT[A/C]AGCAGATAACAAGAGC</t>
  </si>
  <si>
    <t>rs4866499</t>
  </si>
  <si>
    <t>NM_024337 // upstream // 798813 // Hs.424156 // IRX1 // 79192 // iroquois homeobox 1 /// NM_001134222 // upstream // 45585 // Hs.282089 // IRX2 // 153572 // iroquois homeobox 2</t>
  </si>
  <si>
    <t>SNP_A-2137627</t>
  </si>
  <si>
    <t>ATCATGAAAAGCAATG[C/G]AGTCTTACATTGCTCA</t>
  </si>
  <si>
    <t>rs6555138</t>
  </si>
  <si>
    <t>NM_024337 // upstream // 798646 // Hs.424156 // IRX1 // 79192 // iroquois homeobox 1 /// NM_001134222 // upstream // 45752 // Hs.282089 // IRX2 // 153572 // iroquois homeobox 2</t>
  </si>
  <si>
    <t>SNP_A-8710039</t>
  </si>
  <si>
    <t>GCCCCGTGGCCCTGTG[A/T]ATTCTGAGTGTGTCTT</t>
  </si>
  <si>
    <t>rs16870476</t>
  </si>
  <si>
    <t>NM_024337 // upstream // 794410 // Hs.424156 // IRX1 // 79192 // iroquois homeobox 1 /// NM_001134222 // upstream // 49988 // Hs.282089 // IRX2 // 153572 // iroquois homeobox 2</t>
  </si>
  <si>
    <t>SNP_A-1980326</t>
  </si>
  <si>
    <t>TTCTTCGGCTTTAATG[A/G]AGACCTTGATTCCGAA</t>
  </si>
  <si>
    <t>rs16870478</t>
  </si>
  <si>
    <t>NM_024337 // upstream // 794222 // Hs.424156 // IRX1 // 79192 // iroquois homeobox 1 /// NM_001134222 // upstream // 50176 // Hs.282089 // IRX2 // 153572 // iroquois homeobox 2</t>
  </si>
  <si>
    <t>SNP_A-8664646</t>
  </si>
  <si>
    <t>TTTGACAGCTACGTTG[C/G]AGGGGAAGAGGATAAG</t>
  </si>
  <si>
    <t>rs10512672</t>
  </si>
  <si>
    <t>NM_024337 // upstream // 794102 // Hs.424156 // IRX1 // 79192 // iroquois homeobox 1 /// NM_001134222 // upstream // 50296 // Hs.282089 // IRX2 // 153572 // iroquois homeobox 2</t>
  </si>
  <si>
    <t>SNP_A-4210781</t>
  </si>
  <si>
    <t>AATCCTAAACACATAC[G/T]ATGAGGCAAAGAGAAA</t>
  </si>
  <si>
    <t>rs16870484</t>
  </si>
  <si>
    <t>NM_024337 // upstream // 793994 // Hs.424156 // IRX1 // 79192 // iroquois homeobox 1 /// NM_001134222 // upstream // 50404 // Hs.282089 // IRX2 // 153572 // iroquois homeobox 2</t>
  </si>
  <si>
    <t>SNP_A-2286778</t>
  </si>
  <si>
    <t>GATGGCTCTCAGCAGA[C/T]GGAAAATGCATCCACT</t>
  </si>
  <si>
    <t>rs16870487</t>
  </si>
  <si>
    <t>NM_024337 // upstream // 793390 // Hs.424156 // IRX1 // 79192 // iroquois homeobox 1 /// NM_001134222 // upstream // 51008 // Hs.282089 // IRX2 // 153572 // iroquois homeobox 2</t>
  </si>
  <si>
    <t>SNP_A-8369773</t>
  </si>
  <si>
    <t>AAGTCTGGCAAAATGC[A/G]AAGGACTAGGACTGAT</t>
  </si>
  <si>
    <t>rs4866501</t>
  </si>
  <si>
    <t>NM_024337 // upstream // 789546 // Hs.424156 // IRX1 // 79192 // iroquois homeobox 1 /// NM_001134222 // upstream // 54852 // Hs.282089 // IRX2 // 153572 // iroquois homeobox 2</t>
  </si>
  <si>
    <t>SNP_A-4221197</t>
  </si>
  <si>
    <t>ACCCCAGCAGACCTTA[C/T]GGAGGGAACCAGGTCA</t>
  </si>
  <si>
    <t>rs12187040</t>
  </si>
  <si>
    <t>NM_024337 // upstream // 789298 // Hs.424156 // IRX1 // 79192 // iroquois homeobox 1 /// NM_001134222 // upstream // 55100 // Hs.282089 // IRX2 // 153572 // iroquois homeobox 2</t>
  </si>
  <si>
    <t>SNP_A-8642707</t>
  </si>
  <si>
    <t>CTCATCACCAACGTAC[C/T]GCTCCAGCCCCAGGCT</t>
  </si>
  <si>
    <t>rs12716135</t>
  </si>
  <si>
    <t>NM_024337 // upstream // 787652 // Hs.424156 // IRX1 // 79192 // iroquois homeobox 1 /// NM_001134222 // upstream // 56746 // Hs.282089 // IRX2 // 153572 // iroquois homeobox 2</t>
  </si>
  <si>
    <t>SNP_A-8602513</t>
  </si>
  <si>
    <t>CCAGCTCCTCTTCCTA[G/T]CAAGGTATCCTGCCCT</t>
  </si>
  <si>
    <t>rs16870500</t>
  </si>
  <si>
    <t>NM_024337 // upstream // 787286 // Hs.424156 // IRX1 // 79192 // iroquois homeobox 1 /// NM_001134222 // upstream // 57112 // Hs.282089 // IRX2 // 153572 // iroquois homeobox 2</t>
  </si>
  <si>
    <t>SNP_A-8318236</t>
  </si>
  <si>
    <t>GTGCTTTCAATCTGTG[A/G]ACTCTTCCCGGAGATC</t>
  </si>
  <si>
    <t>rs10043028</t>
  </si>
  <si>
    <t>NM_024337 // upstream // 787112 // Hs.424156 // IRX1 // 79192 // iroquois homeobox 1 /// NM_001134222 // upstream // 57286 // Hs.282089 // IRX2 // 153572 // iroquois homeobox 2</t>
  </si>
  <si>
    <t>SNP_A-4233877</t>
  </si>
  <si>
    <t>CGGTATGAGGGCGTGA[A/C]GGTGCTAGCTGCCACC</t>
  </si>
  <si>
    <t>rs6878883</t>
  </si>
  <si>
    <t>NM_024337 // upstream // 783937 // Hs.424156 // IRX1 // 79192 // iroquois homeobox 1 /// NM_001134222 // upstream // 60461 // Hs.282089 // IRX2 // 153572 // iroquois homeobox 2</t>
  </si>
  <si>
    <t>SNP_A-8366117</t>
  </si>
  <si>
    <t>AACTGAAACATCTCTG[A/C]AAGCCACGGTATCTCA</t>
  </si>
  <si>
    <t>rs7723722</t>
  </si>
  <si>
    <t>NM_024337 // upstream // 783176 // Hs.424156 // IRX1 // 79192 // iroquois homeobox 1 /// NM_001134222 // upstream // 61222 // Hs.282089 // IRX2 // 153572 // iroquois homeobox 2</t>
  </si>
  <si>
    <t>SNP_A-8407021</t>
  </si>
  <si>
    <t>GGCTACAAGGGGTAAG[A/T]AGTGGCATAGATCCAA</t>
  </si>
  <si>
    <t>rs4866504</t>
  </si>
  <si>
    <t>NM_024337 // upstream // 781286 // Hs.424156 // IRX1 // 79192 // iroquois homeobox 1 /// NM_001134222 // upstream // 63112 // Hs.282089 // IRX2 // 153572 // iroquois homeobox 2</t>
  </si>
  <si>
    <t>SNP_A-2253803</t>
  </si>
  <si>
    <t>CTTGAACTCTGGACAA[C/T]GAAGGAAGCCTTTGGA</t>
  </si>
  <si>
    <t>rs1122217</t>
  </si>
  <si>
    <t>NM_024337 // upstream // 780679 // Hs.424156 // IRX1 // 79192 // iroquois homeobox 1 /// NM_001134222 // upstream // 63719 // Hs.282089 // IRX2 // 153572 // iroquois homeobox 2</t>
  </si>
  <si>
    <t>SNP_A-1948216</t>
  </si>
  <si>
    <t>TTTAGCCTTCCTTGCC[A/G]AAAGTTACTTAGCGAG</t>
  </si>
  <si>
    <t>rs1476289</t>
  </si>
  <si>
    <t>NM_024337 // upstream // 779914 // Hs.424156 // IRX1 // 79192 // iroquois homeobox 1 /// NM_001134222 // upstream // 64484 // Hs.282089 // IRX2 // 153572 // iroquois homeobox 2</t>
  </si>
  <si>
    <t>SNP_A-2149122</t>
  </si>
  <si>
    <t>ATGTAAACAGTCACCA[A/G]GATTAGCAAGCGTAAG</t>
  </si>
  <si>
    <t>rs16870518</t>
  </si>
  <si>
    <t>NM_024337 // upstream // 779763 // Hs.424156 // IRX1 // 79192 // iroquois homeobox 1 /// NM_001134222 // upstream // 64635 // Hs.282089 // IRX2 // 153572 // iroquois homeobox 2</t>
  </si>
  <si>
    <t>SNP_A-1934499</t>
  </si>
  <si>
    <t>TTCTCTACACTTTTAA[C/T]TACCAATCAATAATAC</t>
  </si>
  <si>
    <t>rs16870525</t>
  </si>
  <si>
    <t>NM_024337 // upstream // 779181 // Hs.424156 // IRX1 // 79192 // iroquois homeobox 1 /// NM_001134222 // upstream // 65217 // Hs.282089 // IRX2 // 153572 // iroquois homeobox 2</t>
  </si>
  <si>
    <t>SNP_A-8402198</t>
  </si>
  <si>
    <t>TCAGTCTATGCCAAAA[A/G]CAATAATAATAATGTT</t>
  </si>
  <si>
    <t>rs1540708</t>
  </si>
  <si>
    <t>NM_024337 // upstream // 777950 // Hs.424156 // IRX1 // 79192 // iroquois homeobox 1 /// NM_001134222 // upstream // 66448 // Hs.282089 // IRX2 // 153572 // iroquois homeobox 2</t>
  </si>
  <si>
    <t>SNP_A-8658579</t>
  </si>
  <si>
    <t>CTGTTCACATCTTCCC[A/G]GATACCTGAAATCATC</t>
  </si>
  <si>
    <t>rs4866681</t>
  </si>
  <si>
    <t>NM_024337 // upstream // 770418 // Hs.424156 // IRX1 // 79192 // iroquois homeobox 1 /// NM_001134222 // upstream // 73980 // Hs.282089 // IRX2 // 153572 // iroquois homeobox 2</t>
  </si>
  <si>
    <t>SNP_A-8540347</t>
  </si>
  <si>
    <t>ATATTCTATGTATTGA[C/T]CACTATTCTAACATGT</t>
  </si>
  <si>
    <t>rs7701252</t>
  </si>
  <si>
    <t>NM_024337 // upstream // 767429 // Hs.424156 // IRX1 // 79192 // iroquois homeobox 1 /// NM_001134222 // upstream // 76969 // Hs.282089 // IRX2 // 153572 // iroquois homeobox 2</t>
  </si>
  <si>
    <t>SNP_A-8337429</t>
  </si>
  <si>
    <t>AAATTCCAATATTGAC[C/T]CTGTGCAATCTGTTCC</t>
  </si>
  <si>
    <t>rs10038356</t>
  </si>
  <si>
    <t>NM_024337 // upstream // 766976 // Hs.424156 // IRX1 // 79192 // iroquois homeobox 1 /// NM_001134222 // upstream // 77422 // Hs.282089 // IRX2 // 153572 // iroquois homeobox 2</t>
  </si>
  <si>
    <t>SNP_A-8572140</t>
  </si>
  <si>
    <t>TAATCCAAAATAGATG[A/G]CAATGAGTCCTGGCAT</t>
  </si>
  <si>
    <t>rs13184825</t>
  </si>
  <si>
    <t>NM_024337 // upstream // 765606 // Hs.424156 // IRX1 // 79192 // iroquois homeobox 1 /// NM_001134222 // upstream // 78792 // Hs.282089 // IRX2 // 153572 // iroquois homeobox 2</t>
  </si>
  <si>
    <t>SNP_A-1861667</t>
  </si>
  <si>
    <t>TCATCTCCACTTACCC[A/T]GGACTTGCAGAATGAA</t>
  </si>
  <si>
    <t>rs1018089</t>
  </si>
  <si>
    <t>NM_024337 // upstream // 765097 // Hs.424156 // IRX1 // 79192 // iroquois homeobox 1 /// NM_001134222 // upstream // 79301 // Hs.282089 // IRX2 // 153572 // iroquois homeobox 2</t>
  </si>
  <si>
    <t>SNP_A-4264687</t>
  </si>
  <si>
    <t>GCAGGGACCACCTAGA[A/C]GCTCACAGTCACTGTG</t>
  </si>
  <si>
    <t>rs6862810</t>
  </si>
  <si>
    <t>NM_024337 // upstream // 764646 // Hs.424156 // IRX1 // 79192 // iroquois homeobox 1 /// NM_001134222 // upstream // 79752 // Hs.282089 // IRX2 // 153572 // iroquois homeobox 2</t>
  </si>
  <si>
    <t>SNP_A-2010598</t>
  </si>
  <si>
    <t>TGCAACAGGTGCCCCC[C/T]ATACCAGGCTCCCAGG</t>
  </si>
  <si>
    <t>rs4866685</t>
  </si>
  <si>
    <t>NM_024337 // upstream // 754693 // Hs.424156 // IRX1 // 79192 // iroquois homeobox 1 /// NM_001134222 // upstream // 89705 // Hs.282089 // IRX2 // 153572 // iroquois homeobox 2</t>
  </si>
  <si>
    <t>SNP_A-1903266</t>
  </si>
  <si>
    <t>TGGCTTTCTATCAAGG[A/G]CAATGTTGGTTGCGCA</t>
  </si>
  <si>
    <t>rs12054687</t>
  </si>
  <si>
    <t>NM_024337 // upstream // 754458 // Hs.424156 // IRX1 // 79192 // iroquois homeobox 1 /// NM_001134222 // upstream // 89940 // Hs.282089 // IRX2 // 153572 // iroquois homeobox 2</t>
  </si>
  <si>
    <t>SNP_A-8409490</t>
  </si>
  <si>
    <t>TCTTCTTGGCCAGTGA[A/G]AGTTACTCCTTGCACT</t>
  </si>
  <si>
    <t>rs6890790</t>
  </si>
  <si>
    <t>NM_024337 // upstream // 753924 // Hs.424156 // IRX1 // 79192 // iroquois homeobox 1 /// NM_001134222 // upstream // 90474 // Hs.282089 // IRX2 // 153572 // iroquois homeobox 2</t>
  </si>
  <si>
    <t>SNP_A-4284157</t>
  </si>
  <si>
    <t>ATCAACTATCACAGCG[A/G]CATTGTAAACCTGAGT</t>
  </si>
  <si>
    <t>rs10475184</t>
  </si>
  <si>
    <t>NM_024337 // upstream // 753335 // Hs.424156 // IRX1 // 79192 // iroquois homeobox 1 /// NM_001134222 // upstream // 91063 // Hs.282089 // IRX2 // 153572 // iroquois homeobox 2</t>
  </si>
  <si>
    <t>SNP_A-8450040</t>
  </si>
  <si>
    <t>ACATGTGTTCTAAATG[G/T]AATTATTCAATAGGCA</t>
  </si>
  <si>
    <t>rs7711768</t>
  </si>
  <si>
    <t>NM_024337 // upstream // 753011 // Hs.424156 // IRX1 // 79192 // iroquois homeobox 1 /// NM_001134222 // upstream // 91387 // Hs.282089 // IRX2 // 153572 // iroquois homeobox 2</t>
  </si>
  <si>
    <t>SNP_A-8711357</t>
  </si>
  <si>
    <t>GCATGATGGAGAAGGC[A/G]CATGAGCCCTGGAGCA</t>
  </si>
  <si>
    <t>rs4866687</t>
  </si>
  <si>
    <t>NM_024337 // upstream // 744411 // Hs.424156 // IRX1 // 79192 // iroquois homeobox 1 /// NM_001134222 // upstream // 99987 // Hs.282089 // IRX2 // 153572 // iroquois homeobox 2</t>
  </si>
  <si>
    <t>SNP_A-1952554</t>
  </si>
  <si>
    <t>TTTCTGCACAGTCCTA[C/G]GTTTGCTAATGAATTA</t>
  </si>
  <si>
    <t>rs559379</t>
  </si>
  <si>
    <t>NM_024337 // upstream // 744311 // Hs.424156 // IRX1 // 79192 // iroquois homeobox 1 /// NM_001134222 // upstream // 100087 // Hs.282089 // IRX2 // 153572 // iroquois homeobox 2</t>
  </si>
  <si>
    <t>SNP_A-8660018</t>
  </si>
  <si>
    <t>TACTTTTCTACTCCCA[A/G]ATCGATTCTATTGATT</t>
  </si>
  <si>
    <t>rs12655083</t>
  </si>
  <si>
    <t>NM_024337 // upstream // 744040 // Hs.424156 // IRX1 // 79192 // iroquois homeobox 1 /// NM_001134222 // upstream // 100358 // Hs.282089 // IRX2 // 153572 // iroquois homeobox 2</t>
  </si>
  <si>
    <t>SNP_A-8708564</t>
  </si>
  <si>
    <t>GCCTGCACAGCCAAGA[A/G]CTTTCCTTCCAATGGG</t>
  </si>
  <si>
    <t>rs7714432</t>
  </si>
  <si>
    <t>NM_024337 // upstream // 740440 // Hs.424156 // IRX1 // 79192 // iroquois homeobox 1 /// NM_001134222 // upstream // 103958 // Hs.282089 // IRX2 // 153572 // iroquois homeobox 2</t>
  </si>
  <si>
    <t>SNP_A-8645195</t>
  </si>
  <si>
    <t>CGGGGCCCCCATCCTG[G/T]AGTAAATGGAGCCTGT</t>
  </si>
  <si>
    <t>rs963872</t>
  </si>
  <si>
    <t>NM_024337 // upstream // 738625 // Hs.424156 // IRX1 // 79192 // iroquois homeobox 1 /// NM_001134222 // upstream // 105773 // Hs.282089 // IRX2 // 153572 // iroquois homeobox 2</t>
  </si>
  <si>
    <t>SNP_A-8664647</t>
  </si>
  <si>
    <t>GCTGGTGTACAACAAG[C/T]AGAGTGTATATGTTAT</t>
  </si>
  <si>
    <t>rs10044519</t>
  </si>
  <si>
    <t>NM_024337 // upstream // 729275 // Hs.424156 // IRX1 // 79192 // iroquois homeobox 1 /// NM_001134222 // upstream // 115123 // Hs.282089 // IRX2 // 153572 // iroquois homeobox 2</t>
  </si>
  <si>
    <t>SNP_A-1870905</t>
  </si>
  <si>
    <t>TCGGGGAACACAAAAC[A/G]CACAGGGAAGTCACCC</t>
  </si>
  <si>
    <t>rs10073459</t>
  </si>
  <si>
    <t>NM_024337 // upstream // 728587 // Hs.424156 // IRX1 // 79192 // iroquois homeobox 1 /// NM_001134222 // upstream // 115811 // Hs.282089 // IRX2 // 153572 // iroquois homeobox 2</t>
  </si>
  <si>
    <t>SNP_A-1853037</t>
  </si>
  <si>
    <t>TATTTGCAGAATCTAA[C/G]AGAAACAATTGGATGG</t>
  </si>
  <si>
    <t>rs1024029</t>
  </si>
  <si>
    <t>NM_024337 // upstream // 726662 // Hs.424156 // IRX1 // 79192 // iroquois homeobox 1 /// NM_001134222 // upstream // 117736 // Hs.282089 // IRX2 // 153572 // iroquois homeobox 2</t>
  </si>
  <si>
    <t>SNP_A-8438818</t>
  </si>
  <si>
    <t>TGGATGAAGGAAACCA[C/T]AGAATGCTCCACTCTG</t>
  </si>
  <si>
    <t>rs2974628</t>
  </si>
  <si>
    <t>NM_024337 // upstream // 725794 // Hs.424156 // IRX1 // 79192 // iroquois homeobox 1 /// NM_001134222 // upstream // 118604 // Hs.282089 // IRX2 // 153572 // iroquois homeobox 2</t>
  </si>
  <si>
    <t>SNP_A-2160988</t>
  </si>
  <si>
    <t>ATTTCTTATGTTCTTA[C/T]CTGAGACTGCTTTACA</t>
  </si>
  <si>
    <t>rs13160491</t>
  </si>
  <si>
    <t>NM_024337 // upstream // 721016 // Hs.424156 // IRX1 // 79192 // iroquois homeobox 1 /// NM_001134222 // upstream // 123382 // Hs.282089 // IRX2 // 153572 // iroquois homeobox 2</t>
  </si>
  <si>
    <t>SNP_A-1980329</t>
  </si>
  <si>
    <t>CTACGCTTTTGGAAGA[C/T]ATCTAGGAAGGAAACC</t>
  </si>
  <si>
    <t>rs1389592</t>
  </si>
  <si>
    <t>NM_024337 // upstream // 718023 // Hs.424156 // IRX1 // 79192 // iroquois homeobox 1 /// NM_001134222 // upstream // 126375 // Hs.282089 // IRX2 // 153572 // iroquois homeobox 2</t>
  </si>
  <si>
    <t>SNP_A-2098007</t>
  </si>
  <si>
    <t>AGAGAGATCTCAAAAC[C/T]GCAAAGGTGATCATAA</t>
  </si>
  <si>
    <t>rs17672724</t>
  </si>
  <si>
    <t>NM_024337 // upstream // 712586 // Hs.424156 // IRX1 // 79192 // iroquois homeobox 1 /// NM_001134222 // upstream // 131812 // Hs.282089 // IRX2 // 153572 // iroquois homeobox 2</t>
  </si>
  <si>
    <t>SNP_A-8522322</t>
  </si>
  <si>
    <t>AGCCTGAAAGAGAATA[A/G]CCAGTGTCCAGAGTGA</t>
  </si>
  <si>
    <t>rs6555147</t>
  </si>
  <si>
    <t>NM_024337 // upstream // 702076 // Hs.424156 // IRX1 // 79192 // iroquois homeobox 1 /// NM_001134222 // upstream // 142322 // Hs.282089 // IRX2 // 153572 // iroquois homeobox 2</t>
  </si>
  <si>
    <t>SNP_A-8359984</t>
  </si>
  <si>
    <t>AACAATTAGGACTGCA[A/G]CAAAGTGTCTTCTACA</t>
  </si>
  <si>
    <t>rs10075665</t>
  </si>
  <si>
    <t>NM_024337 // upstream // 699427 // Hs.424156 // IRX1 // 79192 // iroquois homeobox 1 /// NM_001134222 // upstream // 144971 // Hs.282089 // IRX2 // 153572 // iroquois homeobox 2</t>
  </si>
  <si>
    <t>SNP_A-8494189</t>
  </si>
  <si>
    <t>TGTGCCCATTTTCAGA[C/T]GCTGAAACTGAACCCT</t>
  </si>
  <si>
    <t>rs2974656</t>
  </si>
  <si>
    <t>NM_024337 // upstream // 694807 // Hs.424156 // IRX1 // 79192 // iroquois homeobox 1 /// NM_001134222 // upstream // 149591 // Hs.282089 // IRX2 // 153572 // iroquois homeobox 2</t>
  </si>
  <si>
    <t>SNP_A-2286425</t>
  </si>
  <si>
    <t>GATGCTGGCTTCACGA[G/T]GCTCTGGAAGGAGCTC</t>
  </si>
  <si>
    <t>rs7710467</t>
  </si>
  <si>
    <t>NM_024337 // upstream // 693679 // Hs.424156 // IRX1 // 79192 // iroquois homeobox 1 /// NM_001134222 // upstream // 150719 // Hs.282089 // IRX2 // 153572 // iroquois homeobox 2</t>
  </si>
  <si>
    <t>SNP_A-2180283</t>
  </si>
  <si>
    <t>CAGAAAGTGCCCAGTC[C/T]ACTAGAGCCAGTGTAA</t>
  </si>
  <si>
    <t>rs2974647</t>
  </si>
  <si>
    <t>NM_024337 // upstream // 693478 // Hs.424156 // IRX1 // 79192 // iroquois homeobox 1 /// NM_001134222 // upstream // 150920 // Hs.282089 // IRX2 // 153572 // iroquois homeobox 2</t>
  </si>
  <si>
    <t>SNP_A-2202910</t>
  </si>
  <si>
    <t>CCACTCATCACTAATA[A/G]AAGCCACTTAGATCTT</t>
  </si>
  <si>
    <t>rs2860294</t>
  </si>
  <si>
    <t>NM_024337 // upstream // 693168 // Hs.424156 // IRX1 // 79192 // iroquois homeobox 1 /// NM_001134222 // upstream // 151230 // Hs.282089 // IRX2 // 153572 // iroquois homeobox 2</t>
  </si>
  <si>
    <t>SNP_A-2297703</t>
  </si>
  <si>
    <t>GCCAGCTGAGCTTCAG[A/G]AACTCTGACGTTTGGA</t>
  </si>
  <si>
    <t>rs1565808</t>
  </si>
  <si>
    <t>NM_024337 // upstream // 687551 // Hs.424156 // IRX1 // 79192 // iroquois homeobox 1 /// NM_001134222 // upstream // 156847 // Hs.282089 // IRX2 // 153572 // iroquois homeobox 2</t>
  </si>
  <si>
    <t>SNP_A-2080453</t>
  </si>
  <si>
    <t>ACCTAGGAAAGGTGAA[C/T]GGGTGCAAGCATCAAC</t>
  </si>
  <si>
    <t>rs17673214</t>
  </si>
  <si>
    <t>NM_024337 // upstream // 687316 // Hs.424156 // IRX1 // 79192 // iroquois homeobox 1 /// NM_001134222 // upstream // 157082 // Hs.282089 // IRX2 // 153572 // iroquois homeobox 2</t>
  </si>
  <si>
    <t>SNP_A-4286104</t>
  </si>
  <si>
    <t>ATTAGTTGAATGCTTA[A/G]GAAGAATAGTAATAAA</t>
  </si>
  <si>
    <t>rs12522002</t>
  </si>
  <si>
    <t>NM_024337 // upstream // 685174 // Hs.424156 // IRX1 // 79192 // iroquois homeobox 1 /// NM_001134222 // upstream // 159224 // Hs.282089 // IRX2 // 153572 // iroquois homeobox 2</t>
  </si>
  <si>
    <t>SNP_A-1980330</t>
  </si>
  <si>
    <t>ATGGGTCTGCCTGTGA[C/G]GGATCCAGGGTCCCAA</t>
  </si>
  <si>
    <t>rs17627501</t>
  </si>
  <si>
    <t>NM_024337 // upstream // 683792 // Hs.424156 // IRX1 // 79192 // iroquois homeobox 1 /// NM_001134222 // upstream // 160606 // Hs.282089 // IRX2 // 153572 // iroquois homeobox 2</t>
  </si>
  <si>
    <t>SNP_A-1924477</t>
  </si>
  <si>
    <t>TTATAATTTCAATGGA[C/T]ATTGCCAAGTTGCCCA</t>
  </si>
  <si>
    <t>rs2974688</t>
  </si>
  <si>
    <t>NM_024337 // upstream // 680744 // Hs.424156 // IRX1 // 79192 // iroquois homeobox 1 /// NM_001134222 // upstream // 163654 // Hs.282089 // IRX2 // 153572 // iroquois homeobox 2</t>
  </si>
  <si>
    <t>SNP_A-2172726</t>
  </si>
  <si>
    <t>CAATTTAGCATCACAA[A/T]AAGTGAACACTGAAGG</t>
  </si>
  <si>
    <t>rs2974689</t>
  </si>
  <si>
    <t>NM_024337 // upstream // 680634 // Hs.424156 // IRX1 // 79192 // iroquois homeobox 1 /// NM_001134222 // upstream // 163764 // Hs.282089 // IRX2 // 153572 // iroquois homeobox 2</t>
  </si>
  <si>
    <t>SNP_A-1980331</t>
  </si>
  <si>
    <t>ATCAACTCCCTCACTC[A/T]CTGTGATACGCCTGCC</t>
  </si>
  <si>
    <t>rs9313016</t>
  </si>
  <si>
    <t>NM_024337 // upstream // 676579 // Hs.424156 // IRX1 // 79192 // iroquois homeobox 1 /// NM_001134222 // upstream // 167819 // Hs.282089 // IRX2 // 153572 // iroquois homeobox 2</t>
  </si>
  <si>
    <t>SNP_A-8664649</t>
  </si>
  <si>
    <t>CAACATCGATTTCTAA[A/C]GTCCTGCAGCTCCCGA</t>
  </si>
  <si>
    <t>rs2974693</t>
  </si>
  <si>
    <t>NM_024337 // upstream // 675475 // Hs.424156 // IRX1 // 79192 // iroquois homeobox 1 /// NM_001134222 // upstream // 168923 // Hs.282089 // IRX2 // 153572 // iroquois homeobox 2</t>
  </si>
  <si>
    <t>SNP_A-8418102</t>
  </si>
  <si>
    <t>TCTACTTTGTTTGAGA[C/T]GACCTGCCTGTGGATA</t>
  </si>
  <si>
    <t>rs2974694</t>
  </si>
  <si>
    <t>NM_024337 // upstream // 674334 // Hs.424156 // IRX1 // 79192 // iroquois homeobox 1 /// NM_001134222 // upstream // 170064 // Hs.282089 // IRX2 // 153572 // iroquois homeobox 2</t>
  </si>
  <si>
    <t>SNP_A-1867224</t>
  </si>
  <si>
    <t>TCCCTGGCGCCTTCAG[C/T]AGAAACTGTTTGCGAT</t>
  </si>
  <si>
    <t>rs10061701</t>
  </si>
  <si>
    <t>NM_024337 // upstream // 674053 // Hs.424156 // IRX1 // 79192 // iroquois homeobox 1 /// NM_001134222 // upstream // 170345 // Hs.282089 // IRX2 // 153572 // iroquois homeobox 2</t>
  </si>
  <si>
    <t>SNP_A-8673636</t>
  </si>
  <si>
    <t>CTTCTCCAGCAGGAAA[C/T]CTCCATGATGGCTGGC</t>
  </si>
  <si>
    <t>rs12514360</t>
  </si>
  <si>
    <t>NM_024337 // upstream // 671543 // Hs.424156 // IRX1 // 79192 // iroquois homeobox 1 /// NM_001134222 // upstream // 172855 // Hs.282089 // IRX2 // 153572 // iroquois homeobox 2</t>
  </si>
  <si>
    <t>SNP_A-8519542</t>
  </si>
  <si>
    <t>TTCTTTTTTTAAATCA[C/G]TAGTGTAATTGCCATC</t>
  </si>
  <si>
    <t>rs12516062</t>
  </si>
  <si>
    <t>NM_024337 // upstream // 667626 // Hs.424156 // IRX1 // 79192 // iroquois homeobox 1 /// NM_001134222 // upstream // 176772 // Hs.282089 // IRX2 // 153572 // iroquois homeobox 2</t>
  </si>
  <si>
    <t>SNP_A-4205943</t>
  </si>
  <si>
    <t>TTGCGATGTCAATGAA[C/T]AGTAGTTTTCTGTGAC</t>
  </si>
  <si>
    <t>rs2974698</t>
  </si>
  <si>
    <t>NM_024337 // upstream // 667100 // Hs.424156 // IRX1 // 79192 // iroquois homeobox 1 /// NM_001134222 // upstream // 177298 // Hs.282089 // IRX2 // 153572 // iroquois homeobox 2</t>
  </si>
  <si>
    <t>SNP_A-8473479</t>
  </si>
  <si>
    <t>AGCACTGCTATATATC[C/T]ATGTTCAGTAAAAGCT</t>
  </si>
  <si>
    <t>rs10475186</t>
  </si>
  <si>
    <t>NM_024337 // upstream // 666453 // Hs.424156 // IRX1 // 79192 // iroquois homeobox 1 /// NM_001134222 // upstream // 177945 // Hs.282089 // IRX2 // 153572 // iroquois homeobox 2</t>
  </si>
  <si>
    <t>SNP_A-2220463</t>
  </si>
  <si>
    <t>CCTTCTCACATGGGAA[C/T]AAGAATAATGAAGTTA</t>
  </si>
  <si>
    <t>rs13183111</t>
  </si>
  <si>
    <t>NM_024337 // upstream // 665682 // Hs.424156 // IRX1 // 79192 // iroquois homeobox 1 /// NM_001134222 // upstream // 178716 // Hs.282089 // IRX2 // 153572 // iroquois homeobox 2</t>
  </si>
  <si>
    <t>SNP_A-8397690</t>
  </si>
  <si>
    <t>TCCTGCACTGTCCTCA[A/G]CTCCTATCTCTCTTTA</t>
  </si>
  <si>
    <t>rs6893757</t>
  </si>
  <si>
    <t>NM_024337 // upstream // 661501 // Hs.424156 // IRX1 // 79192 // iroquois homeobox 1 /// NM_001134222 // upstream // 182897 // Hs.282089 // IRX2 // 153572 // iroquois homeobox 2</t>
  </si>
  <si>
    <t>SNP_A-8402223</t>
  </si>
  <si>
    <t>TCATAGTTAATAGTAG[A/G]AGCAAAATTACTGGGC</t>
  </si>
  <si>
    <t>rs1304796</t>
  </si>
  <si>
    <t>NM_024337 // upstream // 659156 // Hs.424156 // IRX1 // 79192 // iroquois homeobox 1 /// NM_001134222 // upstream // 185242 // Hs.282089 // IRX2 // 153572 // iroquois homeobox 2</t>
  </si>
  <si>
    <t>SNP_A-1939874</t>
  </si>
  <si>
    <t>TTGCACACCTTTGTGA[A/C]TACAGTTGGCCCATGA</t>
  </si>
  <si>
    <t>rs1304797</t>
  </si>
  <si>
    <t>NM_024337 // upstream // 659053 // Hs.424156 // IRX1 // 79192 // iroquois homeobox 1 /// NM_001134222 // upstream // 185345 // Hs.282089 // IRX2 // 153572 // iroquois homeobox 2</t>
  </si>
  <si>
    <t>SNP_A-1957925</t>
  </si>
  <si>
    <t>TTTTCAACCTACTCAA[C/T]ATGAGACGATGAGAAT</t>
  </si>
  <si>
    <t>rs1304798</t>
  </si>
  <si>
    <t>NM_024337 // upstream // 659031 // Hs.424156 // IRX1 // 79192 // iroquois homeobox 1 /// NM_001134222 // upstream // 185367 // Hs.282089 // IRX2 // 153572 // iroquois homeobox 2</t>
  </si>
  <si>
    <t>SNP_A-4221481</t>
  </si>
  <si>
    <t>ACGATGAGAATGAAAA[C/T]GTTTATCATGATCCAC</t>
  </si>
  <si>
    <t>rs6884956</t>
  </si>
  <si>
    <t>NM_024337 // upstream // 657493 // Hs.424156 // IRX1 // 79192 // iroquois homeobox 1 /// NM_001134222 // upstream // 186905 // Hs.282089 // IRX2 // 153572 // iroquois homeobox 2</t>
  </si>
  <si>
    <t>SNP_A-1882001</t>
  </si>
  <si>
    <t>TCTTTTGAGCTATTTA[C/T]CTGGGCTTGGTATAAG</t>
  </si>
  <si>
    <t>rs4454060</t>
  </si>
  <si>
    <t>NM_024337 // upstream // 654821 // Hs.424156 // IRX1 // 79192 // iroquois homeobox 1 /// NM_001134222 // upstream // 189577 // Hs.282089 // IRX2 // 153572 // iroquois homeobox 2</t>
  </si>
  <si>
    <t>SNP_A-4249850</t>
  </si>
  <si>
    <t>TCAAGAACACAGGATA[C/T]GCATTCTTTTCTAACA</t>
  </si>
  <si>
    <t>rs4270702</t>
  </si>
  <si>
    <t>NM_024337 // upstream // 654762 // Hs.424156 // IRX1 // 79192 // iroquois homeobox 1 /// NM_001134222 // upstream // 189636 // Hs.282089 // IRX2 // 153572 // iroquois homeobox 2</t>
  </si>
  <si>
    <t>SNP_A-4283753</t>
  </si>
  <si>
    <t>ATAGTAAGGATTTAGA[A/T]GATTAGATGATTTTCA</t>
  </si>
  <si>
    <t>rs1389585</t>
  </si>
  <si>
    <t>NM_024337 // upstream // 650333 // Hs.424156 // IRX1 // 79192 // iroquois homeobox 1 /// NM_001134222 // upstream // 194065 // Hs.282089 // IRX2 // 153572 // iroquois homeobox 2</t>
  </si>
  <si>
    <t>SNP_A-8413143</t>
  </si>
  <si>
    <t>TCCTTTCCCGTCCTTC[A/G]GAAAATGCTTGAGGTC</t>
  </si>
  <si>
    <t>rs10054821</t>
  </si>
  <si>
    <t>NM_024337 // upstream // 650075 // Hs.424156 // IRX1 // 79192 // iroquois homeobox 1 /// NM_001134222 // upstream // 194323 // Hs.282089 // IRX2 // 153572 // iroquois homeobox 2</t>
  </si>
  <si>
    <t>SNP_A-8540252</t>
  </si>
  <si>
    <t>ATATAGGATGAAGCAC[C/T]ATGGGAAGGTTCTGAG</t>
  </si>
  <si>
    <t>rs7737453</t>
  </si>
  <si>
    <t>NM_024337 // upstream // 646993 // Hs.424156 // IRX1 // 79192 // iroquois homeobox 1 /// NM_001134222 // upstream // 197405 // Hs.282089 // IRX2 // 153572 // iroquois homeobox 2</t>
  </si>
  <si>
    <t>SNP_A-8706621</t>
  </si>
  <si>
    <t>GCACAGGGTATGCTCA[A/G]TCTCACATCCTATTGG</t>
  </si>
  <si>
    <t>rs12152896</t>
  </si>
  <si>
    <t>NM_024337 // upstream // 646941 // Hs.424156 // IRX1 // 79192 // iroquois homeobox 1 /// NM_001134222 // upstream // 197457 // Hs.282089 // IRX2 // 153572 // iroquois homeobox 2</t>
  </si>
  <si>
    <t>SNP_A-8404035</t>
  </si>
  <si>
    <t>TCCTAGTCATGTCTTC[A/G]CTGACCCCTAGTGACC</t>
  </si>
  <si>
    <t>rs16870692</t>
  </si>
  <si>
    <t>NM_024337 // upstream // 646269 // Hs.424156 // IRX1 // 79192 // iroquois homeobox 1 /// NM_001134222 // upstream // 198129 // Hs.282089 // IRX2 // 153572 // iroquois homeobox 2</t>
  </si>
  <si>
    <t>SNP_A-2228766</t>
  </si>
  <si>
    <t>CTAGAGAAGGTCCCTT[A/G]AACAGTCGGCTTCGAA</t>
  </si>
  <si>
    <t>rs11133966</t>
  </si>
  <si>
    <t>NM_024337 // upstream // 646157 // Hs.424156 // IRX1 // 79192 // iroquois homeobox 1 /// NM_001134222 // upstream // 198241 // Hs.282089 // IRX2 // 153572 // iroquois homeobox 2</t>
  </si>
  <si>
    <t>SNP_A-8360534</t>
  </si>
  <si>
    <t>AAGCCAAAAAATTGGA[C/T]GTCCCTGTTCTAGATG</t>
  </si>
  <si>
    <t>rs6555155</t>
  </si>
  <si>
    <t>NM_024337 // upstream // 645675 // Hs.424156 // IRX1 // 79192 // iroquois homeobox 1 /// NM_001134222 // upstream // 198723 // Hs.282089 // IRX2 // 153572 // iroquois homeobox 2</t>
  </si>
  <si>
    <t>SNP_A-2010599</t>
  </si>
  <si>
    <t>ACCCCAGAATCTTTGC[A/G]CCTCACTATGTGGTCC</t>
  </si>
  <si>
    <t>rs2974664</t>
  </si>
  <si>
    <t>NM_024337 // upstream // 642850 // Hs.424156 // IRX1 // 79192 // iroquois homeobox 1 /// NM_001134222 // upstream // 201548 // Hs.282089 // IRX2 // 153572 // iroquois homeobox 2</t>
  </si>
  <si>
    <t>SNP_A-2071673</t>
  </si>
  <si>
    <t>ACAGAATGAAGGGTAA[A/G]AATTATATGATCATCT</t>
  </si>
  <si>
    <t>rs11133967</t>
  </si>
  <si>
    <t>NM_024337 // upstream // 639931 // Hs.424156 // IRX1 // 79192 // iroquois homeobox 1 /// NM_001134222 // upstream // 204467 // Hs.282089 // IRX2 // 153572 // iroquois homeobox 2</t>
  </si>
  <si>
    <t>SNP_A-1961549</t>
  </si>
  <si>
    <t>TTTTTTTGTCTGATTA[C/T]GTCATTTCAAAAAGTT</t>
  </si>
  <si>
    <t>rs4866509</t>
  </si>
  <si>
    <t>NM_024337 // upstream // 638585 // Hs.424156 // IRX1 // 79192 // iroquois homeobox 1 /// NM_001134222 // upstream // 205813 // Hs.282089 // IRX2 // 153572 // iroquois homeobox 2</t>
  </si>
  <si>
    <t>SNP_A-8612944</t>
  </si>
  <si>
    <t>TAGTTGAGAGTTCTGG[C/G]AATCTCCAGCTTACCT</t>
  </si>
  <si>
    <t>rs2974662</t>
  </si>
  <si>
    <t>NM_024337 // upstream // 638390 // Hs.424156 // IRX1 // 79192 // iroquois homeobox 1 /// NM_001134222 // upstream // 206008 // Hs.282089 // IRX2 // 153572 // iroquois homeobox 2</t>
  </si>
  <si>
    <t>SNP_A-8653288</t>
  </si>
  <si>
    <t>CTCCACAAAGAAGAAC[C/G]AAAATAACAAATAAGC</t>
  </si>
  <si>
    <t>rs2974660</t>
  </si>
  <si>
    <t>NM_024337 // upstream // 638040 // Hs.424156 // IRX1 // 79192 // iroquois homeobox 1 /// NM_001134222 // upstream // 206358 // Hs.282089 // IRX2 // 153572 // iroquois homeobox 2</t>
  </si>
  <si>
    <t>SNP_A-2054907</t>
  </si>
  <si>
    <t>AATAAAGTTGTGTGGG[A/G]AAAAGGTGGCAGAAGG</t>
  </si>
  <si>
    <t>rs2934553</t>
  </si>
  <si>
    <t>NM_024337 // upstream // 637925 // Hs.424156 // IRX1 // 79192 // iroquois homeobox 1 /// NM_001134222 // upstream // 206473 // Hs.282089 // IRX2 // 153572 // iroquois homeobox 2</t>
  </si>
  <si>
    <t>SNP_A-8434611</t>
  </si>
  <si>
    <t>TGGCCTTTCCTTGGCA[A/G]GCTCCCTGAGAAATGC</t>
  </si>
  <si>
    <t>rs1353184</t>
  </si>
  <si>
    <t>NM_024337 // upstream // 637517 // Hs.424156 // IRX1 // 79192 // iroquois homeobox 1 /// NM_001134222 // upstream // 206881 // Hs.282089 // IRX2 // 153572 // iroquois homeobox 2</t>
  </si>
  <si>
    <t>SNP_A-8530194</t>
  </si>
  <si>
    <t>TTTTTTTGACTTCCGG[A/C]AACAAAGAACTCTGCT</t>
  </si>
  <si>
    <t>rs11952186</t>
  </si>
  <si>
    <t>NM_024337 // upstream // 636587 // Hs.424156 // IRX1 // 79192 // iroquois homeobox 1 /// NM_001134222 // upstream // 207811 // Hs.282089 // IRX2 // 153572 // iroquois homeobox 2</t>
  </si>
  <si>
    <t>SNP_A-8589783</t>
  </si>
  <si>
    <t>CAAGTTGACAGAATTA[A/T]CTATCACAGAGTTCAG</t>
  </si>
  <si>
    <t>rs1389593</t>
  </si>
  <si>
    <t>NM_024337 // upstream // 636493 // Hs.424156 // IRX1 // 79192 // iroquois homeobox 1 /// NM_001134222 // upstream // 207905 // Hs.282089 // IRX2 // 153572 // iroquois homeobox 2</t>
  </si>
  <si>
    <t>SNP_A-1810987</t>
  </si>
  <si>
    <t>GTGCCAAATAGTCTGG[C/G]AAAAAAATTGAAAATG</t>
  </si>
  <si>
    <t>rs2934554</t>
  </si>
  <si>
    <t>NM_024337 // upstream // 636109 // Hs.424156 // IRX1 // 79192 // iroquois homeobox 1 /// NM_001134222 // upstream // 208289 // Hs.282089 // IRX2 // 153572 // iroquois homeobox 2</t>
  </si>
  <si>
    <t>SNP_A-2022100</t>
  </si>
  <si>
    <t>AAAAAGCACATGTCTC[A/G]AACCATTGCTTCTGTG</t>
  </si>
  <si>
    <t>rs2974658</t>
  </si>
  <si>
    <t>NM_024337 // upstream // 635900 // Hs.424156 // IRX1 // 79192 // iroquois homeobox 1 /// NM_001134222 // upstream // 208498 // Hs.282089 // IRX2 // 153572 // iroquois homeobox 2</t>
  </si>
  <si>
    <t>SNP_A-1838909</t>
  </si>
  <si>
    <t>TAGAGAAATAAATGCC[A/C]CTTGTTGTGGTGAAAT</t>
  </si>
  <si>
    <t>rs12515747</t>
  </si>
  <si>
    <t>NM_024337 // upstream // 633945 // Hs.424156 // IRX1 // 79192 // iroquois homeobox 1 /// NM_001134222 // upstream // 210453 // Hs.282089 // IRX2 // 153572 // iroquois homeobox 2</t>
  </si>
  <si>
    <t>SNP_A-8293514</t>
  </si>
  <si>
    <t>GCTTAGGAGGCGGAAC[A/C]CTGCATTAGTCCAGCT</t>
  </si>
  <si>
    <t>rs9313018</t>
  </si>
  <si>
    <t>NM_024337 // upstream // 631187 // Hs.424156 // IRX1 // 79192 // iroquois homeobox 1 /// NM_001134222 // upstream // 213211 // Hs.282089 // IRX2 // 153572 // iroquois homeobox 2</t>
  </si>
  <si>
    <t>SNP_A-8664650</t>
  </si>
  <si>
    <t>AACATGCATCAATCAA[A/G]CACATAAAGAATCAAT</t>
  </si>
  <si>
    <t>rs1565807</t>
  </si>
  <si>
    <t>NM_024337 // upstream // 631000 // Hs.424156 // IRX1 // 79192 // iroquois homeobox 1 /// NM_001134222 // upstream // 213398 // Hs.282089 // IRX2 // 153572 // iroquois homeobox 2</t>
  </si>
  <si>
    <t>SNP_A-1980332</t>
  </si>
  <si>
    <t>CAGCTTGCAGGAAGCA[A/G]CAAGTTTCATGTAGAG</t>
  </si>
  <si>
    <t>rs10512669</t>
  </si>
  <si>
    <t>NM_024337 // upstream // 630864 // Hs.424156 // IRX1 // 79192 // iroquois homeobox 1 /// NM_001134222 // upstream // 213534 // Hs.282089 // IRX2 // 153572 // iroquois homeobox 2</t>
  </si>
  <si>
    <t>SNP_A-1980333</t>
  </si>
  <si>
    <t>CCCAGTCAGACTCCAA[A/C]CAATGTCGTGGCCAGG</t>
  </si>
  <si>
    <t>rs7724104</t>
  </si>
  <si>
    <t>NM_024337 // upstream // 627701 // Hs.424156 // IRX1 // 79192 // iroquois homeobox 1 /// NM_001134222 // upstream // 216697 // Hs.282089 // IRX2 // 153572 // iroquois homeobox 2</t>
  </si>
  <si>
    <t>SNP_A-8460221</t>
  </si>
  <si>
    <t>ACTTGATAATGAAGTA[C/T]TACAACAAATGATGAT</t>
  </si>
  <si>
    <t>rs6555161</t>
  </si>
  <si>
    <t>NM_024337 // upstream // 624599 // Hs.424156 // IRX1 // 79192 // iroquois homeobox 1 /// NM_001134222 // upstream // 219799 // Hs.282089 // IRX2 // 153572 // iroquois homeobox 2</t>
  </si>
  <si>
    <t>SNP_A-8337430</t>
  </si>
  <si>
    <t>TGGGTGTCAGGGAGAA[C/T]AAACAGATTTTGAAGT</t>
  </si>
  <si>
    <t>rs13354685</t>
  </si>
  <si>
    <t>NM_024337 // upstream // 623736 // Hs.424156 // IRX1 // 79192 // iroquois homeobox 1 /// NM_001134222 // upstream // 220662 // Hs.282089 // IRX2 // 153572 // iroquois homeobox 2</t>
  </si>
  <si>
    <t>SNP_A-8298596</t>
  </si>
  <si>
    <t>GCTGTTACTAATCTGA[C/G]AGTATTGATTTGCTGC</t>
  </si>
  <si>
    <t>rs12657444</t>
  </si>
  <si>
    <t>NM_024337 // upstream // 622455 // Hs.424156 // IRX1 // 79192 // iroquois homeobox 1 /// NM_001134222 // upstream // 221943 // Hs.282089 // IRX2 // 153572 // iroquois homeobox 2</t>
  </si>
  <si>
    <t>SNP_A-8551412</t>
  </si>
  <si>
    <t>ATGTTATTCCTATTTA[A/C]ATTGTGCCTATAGACT</t>
  </si>
  <si>
    <t>rs1494063</t>
  </si>
  <si>
    <t>NM_024337 // upstream // 621175 // Hs.424156 // IRX1 // 79192 // iroquois homeobox 1 /// NM_001134222 // upstream // 223223 // Hs.282089 // IRX2 // 153572 // iroquois homeobox 2</t>
  </si>
  <si>
    <t>SNP_A-2156281</t>
  </si>
  <si>
    <t>ATTCTATAAATTGATA[A/G]AAAGGCAAACAAGCAT</t>
  </si>
  <si>
    <t>rs4587081</t>
  </si>
  <si>
    <t>NM_024337 // upstream // 612964 // Hs.424156 // IRX1 // 79192 // iroquois homeobox 1 /// NM_001134222 // upstream // 231434 // Hs.282089 // IRX2 // 153572 // iroquois homeobox 2</t>
  </si>
  <si>
    <t>SNP_A-1815075</t>
  </si>
  <si>
    <t>GTGTTCATTATATGTC[A/G]GAAGTCACACAGAAAC</t>
  </si>
  <si>
    <t>rs6861422</t>
  </si>
  <si>
    <t>NM_024337 // upstream // 612086 // Hs.424156 // IRX1 // 79192 // iroquois homeobox 1 /// NM_001134222 // upstream // 232312 // Hs.282089 // IRX2 // 153572 // iroquois homeobox 2</t>
  </si>
  <si>
    <t>SNP_A-8537329</t>
  </si>
  <si>
    <t>ATAGACGGGCCCACAA[G/T]AAGCAGTTGTCATAAA</t>
  </si>
  <si>
    <t>rs6891001</t>
  </si>
  <si>
    <t>NM_024337 // upstream // 611793 // Hs.424156 // IRX1 // 79192 // iroquois homeobox 1 /// NM_001134222 // upstream // 232605 // Hs.282089 // IRX2 // 153572 // iroquois homeobox 2</t>
  </si>
  <si>
    <t>SNP_A-8591061</t>
  </si>
  <si>
    <t>CACTTTCCGATCTAAA[G/T]AATACTAAGGCATGTG</t>
  </si>
  <si>
    <t>rs7706911</t>
  </si>
  <si>
    <t>NM_024337 // upstream // 610917 // Hs.424156 // IRX1 // 79192 // iroquois homeobox 1 /// NM_001134222 // upstream // 233481 // Hs.282089 // IRX2 // 153572 // iroquois homeobox 2</t>
  </si>
  <si>
    <t>SNP_A-8378683</t>
  </si>
  <si>
    <t>AATTATGCTCTCTATA[C/T]AGCAAACACTTGCATA</t>
  </si>
  <si>
    <t>rs6868636</t>
  </si>
  <si>
    <t>NM_024337 // upstream // 605847 // Hs.424156 // IRX1 // 79192 // iroquois homeobox 1 /// NM_001134222 // upstream // 238551 // Hs.282089 // IRX2 // 153572 // iroquois homeobox 2</t>
  </si>
  <si>
    <t>SNP_A-8609592</t>
  </si>
  <si>
    <t>CATGTCTTCTGCTACC[C/G]CTGGAAAAAAATCTCC</t>
  </si>
  <si>
    <t>rs12109706</t>
  </si>
  <si>
    <t>NM_024337 // upstream // 605005 // Hs.424156 // IRX1 // 79192 // iroquois homeobox 1 /// NM_001134222 // upstream // 239393 // Hs.282089 // IRX2 // 153572 // iroquois homeobox 2</t>
  </si>
  <si>
    <t>SNP_A-8673701</t>
  </si>
  <si>
    <t>CTTGGAATGCCATGGC[A/G]AAAGAGAAGGTTACCA</t>
  </si>
  <si>
    <t>rs10070337</t>
  </si>
  <si>
    <t>NM_024337 // upstream // 602550 // Hs.424156 // IRX1 // 79192 // iroquois homeobox 1 /// NM_001134222 // upstream // 241848 // Hs.282089 // IRX2 // 153572 // iroquois homeobox 2</t>
  </si>
  <si>
    <t>SNP_A-1891589</t>
  </si>
  <si>
    <t>TGATTGACCCAACGAC[C/T]AGAGGCTGTTTCCGGA</t>
  </si>
  <si>
    <t>rs10075407</t>
  </si>
  <si>
    <t>NM_024337 // upstream // 602522 // Hs.424156 // IRX1 // 79192 // iroquois homeobox 1 /// NM_001134222 // upstream // 241876 // Hs.282089 // IRX2 // 153572 // iroquois homeobox 2</t>
  </si>
  <si>
    <t>SNP_A-8664830</t>
  </si>
  <si>
    <t>CCCAGGAAAGCACACA[C/T]GGTCAAGGACTTCCGG</t>
  </si>
  <si>
    <t>rs6892487</t>
  </si>
  <si>
    <t>NM_024337 // upstream // 601303 // Hs.424156 // IRX1 // 79192 // iroquois homeobox 1 /// NM_001134222 // upstream // 243095 // Hs.282089 // IRX2 // 153572 // iroquois homeobox 2</t>
  </si>
  <si>
    <t>SNP_A-8422332</t>
  </si>
  <si>
    <t>TGAGCTAAAAACAAAA[C/T]GGAAAGTCTGTGCATG</t>
  </si>
  <si>
    <t>rs6871461</t>
  </si>
  <si>
    <t>NM_024337 // upstream // 596993 // Hs.424156 // IRX1 // 79192 // iroquois homeobox 1 /// NM_001134222 // upstream // 247405 // Hs.282089 // IRX2 // 153572 // iroquois homeobox 2</t>
  </si>
  <si>
    <t>SNP_A-1980335</t>
  </si>
  <si>
    <t>GGTGAACAGGCACCTT[G/T]AAGCAAGGAGGACTGT</t>
  </si>
  <si>
    <t>rs6555163</t>
  </si>
  <si>
    <t>NM_024337 // upstream // 596935 // Hs.424156 // IRX1 // 79192 // iroquois homeobox 1 /// NM_001134222 // upstream // 247463 // Hs.282089 // IRX2 // 153572 // iroquois homeobox 2</t>
  </si>
  <si>
    <t>SNP_A-2289375</t>
  </si>
  <si>
    <t>GATTTTAGTGTTGTAA[A/G]GCTTTCATTGTCCTCA</t>
  </si>
  <si>
    <t>rs10072629</t>
  </si>
  <si>
    <t>NM_024337 // upstream // 594951 // Hs.424156 // IRX1 // 79192 // iroquois homeobox 1 /// NM_001134222 // upstream // 249447 // Hs.282089 // IRX2 // 153572 // iroquois homeobox 2</t>
  </si>
  <si>
    <t>SNP_A-8655898</t>
  </si>
  <si>
    <t>CTGAGCAGAGACACAG[G/T]AGTTTGTTTCTCTATC</t>
  </si>
  <si>
    <t>rs1471414</t>
  </si>
  <si>
    <t>NM_024337 // upstream // 591996 // Hs.424156 // IRX1 // 79192 // iroquois homeobox 1 /// NM_001134222 // upstream // 252402 // Hs.282089 // IRX2 // 153572 // iroquois homeobox 2</t>
  </si>
  <si>
    <t>SNP_A-1915242</t>
  </si>
  <si>
    <t>TGTTCAGACATTCTAA[C/T]TTACTTCATTAGTTCA</t>
  </si>
  <si>
    <t>rs2009378</t>
  </si>
  <si>
    <t>NM_024337 // upstream // 591583 // Hs.424156 // IRX1 // 79192 // iroquois homeobox 1 /// NM_001134222 // upstream // 252815 // Hs.282089 // IRX2 // 153572 // iroquois homeobox 2</t>
  </si>
  <si>
    <t>SNP_A-2115049</t>
  </si>
  <si>
    <t>AGGGCCTTCGAATGTC[G/T]AGGTGTCAAGGAGAGA</t>
  </si>
  <si>
    <t>rs2009370</t>
  </si>
  <si>
    <t>NM_024337 // upstream // 591425 // Hs.424156 // IRX1 // 79192 // iroquois homeobox 1 /// NM_001134222 // upstream // 252973 // Hs.282089 // IRX2 // 153572 // iroquois homeobox 2</t>
  </si>
  <si>
    <t>SNP_A-8447576</t>
  </si>
  <si>
    <t>ACAGGCATTGGCAGAA[A/G]GAACCAGCCAATCTGA</t>
  </si>
  <si>
    <t>rs11748645</t>
  </si>
  <si>
    <t>NM_024337 // upstream // 590820 // Hs.424156 // IRX1 // 79192 // iroquois homeobox 1 /// NM_001134222 // upstream // 253578 // Hs.282089 // IRX2 // 153572 // iroquois homeobox 2</t>
  </si>
  <si>
    <t>SNP_A-8672625</t>
  </si>
  <si>
    <t>CTTTCACACTTACCAC[C/T]AGCTCAACTTCAGGAC</t>
  </si>
  <si>
    <t>rs2961790</t>
  </si>
  <si>
    <t>NM_024337 // upstream // 583649 // Hs.424156 // IRX1 // 79192 // iroquois homeobox 1 /// NM_001134222 // upstream // 260749 // Hs.282089 // IRX2 // 153572 // iroquois homeobox 2</t>
  </si>
  <si>
    <t>SNP_A-8432635</t>
  </si>
  <si>
    <t>TGGTATCAAGAACACA[G/T]AAAATAAGAAAATTTC</t>
  </si>
  <si>
    <t>rs2961787</t>
  </si>
  <si>
    <t>NM_024337 // upstream // 583134 // Hs.424156 // IRX1 // 79192 // iroquois homeobox 1 /// NM_001134222 // upstream // 261264 // Hs.282089 // IRX2 // 153572 // iroquois homeobox 2</t>
  </si>
  <si>
    <t>SNP_A-2087048</t>
  </si>
  <si>
    <t>ACTGAGTGATTATATG[A/G]AGAGGCAAATGCCACT</t>
  </si>
  <si>
    <t>rs2927533</t>
  </si>
  <si>
    <t>NM_024337 // upstream // 582207 // Hs.424156 // IRX1 // 79192 // iroquois homeobox 1 /// NM_001134222 // upstream // 262191 // Hs.282089 // IRX2 // 153572 // iroquois homeobox 2</t>
  </si>
  <si>
    <t>SNP_A-2070970</t>
  </si>
  <si>
    <t>ACACTCTCATGCCAGA[A/G]GTAATAAAAAATGTTC</t>
  </si>
  <si>
    <t>rs12514812</t>
  </si>
  <si>
    <t>NM_024337 // upstream // 577175 // Hs.424156 // IRX1 // 79192 // iroquois homeobox 1 /// NM_001134222 // upstream // 267223 // Hs.282089 // IRX2 // 153572 // iroquois homeobox 2</t>
  </si>
  <si>
    <t>SNP_A-8716199</t>
  </si>
  <si>
    <t>GCATGTTCTCTGAAAA[A/G]AGTGGTAGTCATATAA</t>
  </si>
  <si>
    <t>rs6880611</t>
  </si>
  <si>
    <t>NM_024337 // upstream // 575023 // Hs.424156 // IRX1 // 79192 // iroquois homeobox 1 /// NM_001134222 // upstream // 269375 // Hs.282089 // IRX2 // 153572 // iroquois homeobox 2</t>
  </si>
  <si>
    <t>SNP_A-8694554</t>
  </si>
  <si>
    <t>GAGATTGGGTAACTTA[C/T]ACACAATAGAAATGTA</t>
  </si>
  <si>
    <t>rs7702868</t>
  </si>
  <si>
    <t>NM_024337 // upstream // 571757 // Hs.424156 // IRX1 // 79192 // iroquois homeobox 1 /// NM_001134222 // upstream // 272641 // Hs.282089 // IRX2 // 153572 // iroquois homeobox 2</t>
  </si>
  <si>
    <t>SNP_A-1820287</t>
  </si>
  <si>
    <t>GTTTAGAAAACTCCAA[C/G]CTCACAACATAACTCA</t>
  </si>
  <si>
    <t>rs7727714</t>
  </si>
  <si>
    <t>NM_024337 // upstream // 571635 // Hs.424156 // IRX1 // 79192 // iroquois homeobox 1 /// NM_001134222 // upstream // 272763 // Hs.282089 // IRX2 // 153572 // iroquois homeobox 2</t>
  </si>
  <si>
    <t>SNP_A-1893359</t>
  </si>
  <si>
    <t>TGCAGCAGGAATTCCA[A/T]GTTTAAATGCACTGCA</t>
  </si>
  <si>
    <t>rs2404567</t>
  </si>
  <si>
    <t>NM_024337 // upstream // 570715 // Hs.424156 // IRX1 // 79192 // iroquois homeobox 1 /// NM_001134222 // upstream // 273683 // Hs.282089 // IRX2 // 153572 // iroquois homeobox 2</t>
  </si>
  <si>
    <t>SNP_A-4242111</t>
  </si>
  <si>
    <t>GGCTTCTGAGGGAGAA[A/G]TTCCCAAGACTACACT</t>
  </si>
  <si>
    <t>rs2404566</t>
  </si>
  <si>
    <t>NM_024337 // upstream // 570611 // Hs.424156 // IRX1 // 79192 // iroquois homeobox 1 /// NM_001134222 // upstream // 273787 // Hs.282089 // IRX2 // 153572 // iroquois homeobox 2</t>
  </si>
  <si>
    <t>SNP_A-2224199</t>
  </si>
  <si>
    <t>CGGTGAGGAGCAAATT[A/G]AAATAAACCTGATAGC</t>
  </si>
  <si>
    <t>rs6555167</t>
  </si>
  <si>
    <t>NM_024337 // upstream // 569882 // Hs.424156 // IRX1 // 79192 // iroquois homeobox 1 /// NM_001134222 // upstream // 274516 // Hs.282089 // IRX2 // 153572 // iroquois homeobox 2</t>
  </si>
  <si>
    <t>SNP_A-4243216</t>
  </si>
  <si>
    <t>GGTGCAGTACTCCAAC[A/G]GTCAGCCGGGCTCCCA</t>
  </si>
  <si>
    <t>rs7734994</t>
  </si>
  <si>
    <t>NM_024337 // upstream // 569297 // Hs.424156 // IRX1 // 79192 // iroquois homeobox 1 /// NM_001134222 // upstream // 275101 // Hs.282089 // IRX2 // 153572 // iroquois homeobox 2</t>
  </si>
  <si>
    <t>SNP_A-4260241</t>
  </si>
  <si>
    <t>TTTCACACAGGATCCC[A/G]CTCTATGCATGGCCAG</t>
  </si>
  <si>
    <t>rs11133974</t>
  </si>
  <si>
    <t>NM_024337 // upstream // 567513 // Hs.424156 // IRX1 // 79192 // iroquois homeobox 1 /// NM_001134222 // upstream // 276885 // Hs.282089 // IRX2 // 153572 // iroquois homeobox 2</t>
  </si>
  <si>
    <t>SNP_A-8673119</t>
  </si>
  <si>
    <t>CTTGGAACCACAATGA[A/G]CGTGTGGCTTTGTCAG</t>
  </si>
  <si>
    <t>rs4866517</t>
  </si>
  <si>
    <t>NM_024337 // upstream // 563511 // Hs.424156 // IRX1 // 79192 // iroquois homeobox 1 /// NM_001134222 // upstream // 280887 // Hs.282089 // IRX2 // 153572 // iroquois homeobox 2</t>
  </si>
  <si>
    <t>SNP_A-8588994</t>
  </si>
  <si>
    <t>CAAGGAGGACTCAAAC[A/G]CAAAATTTAGGATCTC</t>
  </si>
  <si>
    <t>rs191168</t>
  </si>
  <si>
    <t>NM_024337 // upstream // 559571 // Hs.424156 // IRX1 // 79192 // iroquois homeobox 1 /// NM_001134222 // upstream // 284827 // Hs.282089 // IRX2 // 153572 // iroquois homeobox 2</t>
  </si>
  <si>
    <t>SNP_A-8685499</t>
  </si>
  <si>
    <t>GACTGTGGGGATTGGC[A/G]AGTTCAGATCTGCAGG</t>
  </si>
  <si>
    <t>rs7706147</t>
  </si>
  <si>
    <t>NM_024337 // upstream // 553547 // Hs.424156 // IRX1 // 79192 // iroquois homeobox 1 /// NM_001134222 // upstream // 290851 // Hs.282089 // IRX2 // 153572 // iroquois homeobox 2</t>
  </si>
  <si>
    <t>SNP_A-8503453</t>
  </si>
  <si>
    <t>TTCCTGACTCTAGGGA[G/T]ACCCACATCCAATGGC</t>
  </si>
  <si>
    <t>rs11133976</t>
  </si>
  <si>
    <t>NM_024337 // upstream // 553377 // Hs.424156 // IRX1 // 79192 // iroquois homeobox 1 /// NM_001134222 // upstream // 291021 // Hs.282089 // IRX2 // 153572 // iroquois homeobox 2</t>
  </si>
  <si>
    <t>SNP_A-8653356</t>
  </si>
  <si>
    <t>CTCCCTGCTCACTTTA[C/T]GGACTCTGAGCAATCA</t>
  </si>
  <si>
    <t>rs1037291</t>
  </si>
  <si>
    <t>NM_024337 // upstream // 551272 // Hs.424156 // IRX1 // 79192 // iroquois homeobox 1 /// NM_001134222 // upstream // 293126 // Hs.282089 // IRX2 // 153572 // iroquois homeobox 2</t>
  </si>
  <si>
    <t>SNP_A-1980336</t>
  </si>
  <si>
    <t>AGATTTTGAGTGTATA[C/T]GCCAAATTAGAAAAAA</t>
  </si>
  <si>
    <t>rs7710152</t>
  </si>
  <si>
    <t>NM_024337 // upstream // 547450 // Hs.424156 // IRX1 // 79192 // iroquois homeobox 1 /// NM_001134222 // upstream // 296948 // Hs.282089 // IRX2 // 153572 // iroquois homeobox 2</t>
  </si>
  <si>
    <t>SNP_A-8300970</t>
  </si>
  <si>
    <t>GGCTTGGTTTCTGTAA[C/T]TAAATTCTTTATGAAA</t>
  </si>
  <si>
    <t>rs4866712</t>
  </si>
  <si>
    <t>NM_024337 // upstream // 547038 // Hs.424156 // IRX1 // 79192 // iroquois homeobox 1 /// NM_001134222 // upstream // 297360 // Hs.282089 // IRX2 // 153572 // iroquois homeobox 2</t>
  </si>
  <si>
    <t>SNP_A-8664831</t>
  </si>
  <si>
    <t>CCTTTCTCCAAATCTG[A/G]CAATAAACAGATCGAT</t>
  </si>
  <si>
    <t>rs16870920</t>
  </si>
  <si>
    <t>NM_024337 // upstream // 546756 // Hs.424156 // IRX1 // 79192 // iroquois homeobox 1 /// NM_001134222 // upstream // 297642 // Hs.282089 // IRX2 // 153572 // iroquois homeobox 2</t>
  </si>
  <si>
    <t>SNP_A-8664832</t>
  </si>
  <si>
    <t>TGTTTCTCCATCTGGC[A/T]ACAATCTTTCATGACG</t>
  </si>
  <si>
    <t>rs16870922</t>
  </si>
  <si>
    <t>NM_024337 // upstream // 546410 // Hs.424156 // IRX1 // 79192 // iroquois homeobox 1 /// NM_001134222 // upstream // 297988 // Hs.282089 // IRX2 // 153572 // iroquois homeobox 2</t>
  </si>
  <si>
    <t>SNP_A-1980337</t>
  </si>
  <si>
    <t>TACGACCTCCGAGACC[A/T]ACAGTTGTACTGGGGT</t>
  </si>
  <si>
    <t>rs13167386</t>
  </si>
  <si>
    <t>NM_024337 // upstream // 546180 // Hs.424156 // IRX1 // 79192 // iroquois homeobox 1 /// NM_001134222 // upstream // 298218 // Hs.282089 // IRX2 // 153572 // iroquois homeobox 2</t>
  </si>
  <si>
    <t>SNP_A-2225385</t>
  </si>
  <si>
    <t>CGTTTTCTAAAAGTGA[C/T]GATTGTCTGAGAAAAC</t>
  </si>
  <si>
    <t>rs16870933</t>
  </si>
  <si>
    <t>NM_024337 // upstream // 545712 // Hs.424156 // IRX1 // 79192 // iroquois homeobox 1 /// NM_001134222 // upstream // 298686 // Hs.282089 // IRX2 // 153572 // iroquois homeobox 2</t>
  </si>
  <si>
    <t>SNP_A-2072882</t>
  </si>
  <si>
    <t>ACAGCTTTCAGGATCC[C/T]CATTTCCCAGGAATCA</t>
  </si>
  <si>
    <t>rs10041553</t>
  </si>
  <si>
    <t>NM_024337 // upstream // 545387 // Hs.424156 // IRX1 // 79192 // iroquois homeobox 1 /// NM_001134222 // upstream // 299011 // Hs.282089 // IRX2 // 153572 // iroquois homeobox 2</t>
  </si>
  <si>
    <t>SNP_A-2241830</t>
  </si>
  <si>
    <t>CTGATGAGGCTGCTTA[A/T]AAGTGATCATTCAGAT</t>
  </si>
  <si>
    <t>rs16870976</t>
  </si>
  <si>
    <t>NM_024337 // upstream // 540694 // Hs.424156 // IRX1 // 79192 // iroquois homeobox 1 /// NM_001134222 // upstream // 303704 // Hs.282089 // IRX2 // 153572 // iroquois homeobox 2</t>
  </si>
  <si>
    <t>SNP_A-2146887</t>
  </si>
  <si>
    <t>ATGCTTTTTAAAGGCA[C/T]GATTTCTGTTTCTTCT</t>
  </si>
  <si>
    <t>rs4866713</t>
  </si>
  <si>
    <t>NM_024337 // upstream // 540119 // Hs.424156 // IRX1 // 79192 // iroquois homeobox 1 /// NM_001134222 // upstream // 304279 // Hs.282089 // IRX2 // 153572 // iroquois homeobox 2</t>
  </si>
  <si>
    <t>SNP_A-2271961</t>
  </si>
  <si>
    <t>GACCCCAGTCAAACCA[C/T]GAGTAAACCTTAAATA</t>
  </si>
  <si>
    <t>rs4280872</t>
  </si>
  <si>
    <t>NM_024337 // upstream // 538775 // Hs.424156 // IRX1 // 79192 // iroquois homeobox 1 /// NM_001134222 // upstream // 305623 // Hs.282089 // IRX2 // 153572 // iroquois homeobox 2</t>
  </si>
  <si>
    <t>SNP_A-8689160</t>
  </si>
  <si>
    <t>GAGAAGATTTGGCACA[A/G]GGAACCCAGAAAGGAT</t>
  </si>
  <si>
    <t>rs16870981</t>
  </si>
  <si>
    <t>NM_024337 // upstream // 538352 // Hs.424156 // IRX1 // 79192 // iroquois homeobox 1 /// NM_001134222 // upstream // 306046 // Hs.282089 // IRX2 // 153572 // iroquois homeobox 2</t>
  </si>
  <si>
    <t>SNP_A-1857570</t>
  </si>
  <si>
    <t>TCACTCCGTTCACCCA[C/T]GCACAGTGACCACCGG</t>
  </si>
  <si>
    <t>rs16870983</t>
  </si>
  <si>
    <t>NM_024337 // upstream // 538316 // Hs.424156 // IRX1 // 79192 // iroquois homeobox 1 /// NM_001134222 // upstream // 306082 // Hs.282089 // IRX2 // 153572 // iroquois homeobox 2</t>
  </si>
  <si>
    <t>SNP_A-4294354</t>
  </si>
  <si>
    <t>CGGGCCTATGCTTTGG[A/G]CAAATGAACGTGATCA</t>
  </si>
  <si>
    <t>rs170225</t>
  </si>
  <si>
    <t>NM_024337 // upstream // 536206 // Hs.424156 // IRX1 // 79192 // iroquois homeobox 1 /// NM_001134222 // upstream // 308192 // Hs.282089 // IRX2 // 153572 // iroquois homeobox 2</t>
  </si>
  <si>
    <t>SNP_A-8408814</t>
  </si>
  <si>
    <t>GGCCAGGAGGCAACAC[C/T]GCACTCAAAGTGGGGT</t>
  </si>
  <si>
    <t>rs167528</t>
  </si>
  <si>
    <t>NM_024337 // upstream // 536150 // Hs.424156 // IRX1 // 79192 // iroquois homeobox 1 /// NM_001134222 // upstream // 308248 // Hs.282089 // IRX2 // 153572 // iroquois homeobox 2</t>
  </si>
  <si>
    <t>SNP_A-8313764</t>
  </si>
  <si>
    <t>GTCCATGGTGCCAAGG[A/G]ACAACCTGAGCTGTCT</t>
  </si>
  <si>
    <t>rs7706611</t>
  </si>
  <si>
    <t>NM_024337 // upstream // 535678 // Hs.424156 // IRX1 // 79192 // iroquois homeobox 1 /// NM_001134222 // upstream // 308720 // Hs.282089 // IRX2 // 153572 // iroquois homeobox 2</t>
  </si>
  <si>
    <t>SNP_A-8717156</t>
  </si>
  <si>
    <t>GCCCTTGGTCTATGCC[A/G]GATCTATTTCAGATGC</t>
  </si>
  <si>
    <t>rs13184105</t>
  </si>
  <si>
    <t>NM_024337 // upstream // 535563 // Hs.424156 // IRX1 // 79192 // iroquois homeobox 1 /// NM_001134222 // upstream // 308835 // Hs.282089 // IRX2 // 153572 // iroquois homeobox 2</t>
  </si>
  <si>
    <t>SNP_A-8692647</t>
  </si>
  <si>
    <t>GAATTGCAACTGATAA[G/T]TGGCTGACTTAGCCCA</t>
  </si>
  <si>
    <t>rs6555172</t>
  </si>
  <si>
    <t>NM_024337 // upstream // 535256 // Hs.424156 // IRX1 // 79192 // iroquois homeobox 1 /// NM_001134222 // upstream // 309142 // Hs.282089 // IRX2 // 153572 // iroquois homeobox 2</t>
  </si>
  <si>
    <t>SNP_A-8423949</t>
  </si>
  <si>
    <t>TGATTTATTTCCTGTA[C/G]CTTTTCCCACAATATA</t>
  </si>
  <si>
    <t>rs7728070</t>
  </si>
  <si>
    <t>NM_024337 // upstream // 535139 // Hs.424156 // IRX1 // 79192 // iroquois homeobox 1 /// NM_001134222 // upstream // 309259 // Hs.282089 // IRX2 // 153572 // iroquois homeobox 2</t>
  </si>
  <si>
    <t>SNP_A-8623282</t>
  </si>
  <si>
    <t>CCCTAACACCCATCTC[A/G]CTTCTAGGATTTCACG</t>
  </si>
  <si>
    <t>rs160873</t>
  </si>
  <si>
    <t>NM_024337 // upstream // 534818 // Hs.424156 // IRX1 // 79192 // iroquois homeobox 1 /// NM_001134222 // upstream // 309580 // Hs.282089 // IRX2 // 153572 // iroquois homeobox 2</t>
  </si>
  <si>
    <t>SNP_A-8346485</t>
  </si>
  <si>
    <t>AAACCTCTTTGTTTCA[C/T]AATTACCAAGTCTCGG</t>
  </si>
  <si>
    <t>rs160871</t>
  </si>
  <si>
    <t>NM_024337 // upstream // 534275 // Hs.424156 // IRX1 // 79192 // iroquois homeobox 1 /// NM_001134222 // upstream // 310123 // Hs.282089 // IRX2 // 153572 // iroquois homeobox 2</t>
  </si>
  <si>
    <t>SNP_A-8434829</t>
  </si>
  <si>
    <t>TGGTCATAGCCAGGAA[A/T]GATGCCTGTTGGTTGA</t>
  </si>
  <si>
    <t>rs178328</t>
  </si>
  <si>
    <t>NM_024337 // upstream // 532729 // Hs.424156 // IRX1 // 79192 // iroquois homeobox 1 /// NM_001134222 // upstream // 311669 // Hs.282089 // IRX2 // 153572 // iroquois homeobox 2</t>
  </si>
  <si>
    <t>SNP_A-1980338</t>
  </si>
  <si>
    <t>GATCCACTGCACTGAG[A/G]ACACAGCTCCATTTCC</t>
  </si>
  <si>
    <t>rs2167088</t>
  </si>
  <si>
    <t>NM_024337 // upstream // 532702 // Hs.424156 // IRX1 // 79192 // iroquois homeobox 1 /// NM_001134222 // upstream // 311696 // Hs.282089 // IRX2 // 153572 // iroquois homeobox 2</t>
  </si>
  <si>
    <t>SNP_A-4210782</t>
  </si>
  <si>
    <t>TGGATCGAGGGTCTCA[C/T]GGTGTTCATCCATCCA</t>
  </si>
  <si>
    <t>rs160885</t>
  </si>
  <si>
    <t>NM_024337 // upstream // 532264 // Hs.424156 // IRX1 // 79192 // iroquois homeobox 1 /// NM_001134222 // upstream // 312134 // Hs.282089 // IRX2 // 153572 // iroquois homeobox 2</t>
  </si>
  <si>
    <t>SNP_A-2245426</t>
  </si>
  <si>
    <t>CTGGGAATGTGTAGAA[G/T]CAGCGTTTGCTCTTCT</t>
  </si>
  <si>
    <t>rs160884</t>
  </si>
  <si>
    <t>NM_024337 // upstream // 532017 // Hs.424156 // IRX1 // 79192 // iroquois homeobox 1 /// NM_001134222 // upstream // 312381 // Hs.282089 // IRX2 // 153572 // iroquois homeobox 2</t>
  </si>
  <si>
    <t>SNP_A-1792636</t>
  </si>
  <si>
    <t>GGTAAATGTAACTACC[A/G]CTAACAGAACACAAAA</t>
  </si>
  <si>
    <t>rs160882</t>
  </si>
  <si>
    <t>NM_024337 // upstream // 531066 // Hs.424156 // IRX1 // 79192 // iroquois homeobox 1 /// NM_001134222 // upstream // 313332 // Hs.282089 // IRX2 // 153572 // iroquois homeobox 2</t>
  </si>
  <si>
    <t>SNP_A-8439602</t>
  </si>
  <si>
    <t>TGGCTGATTGCCACTG[A/C]AAGGATGATCTCTTTC</t>
  </si>
  <si>
    <t>rs16871015</t>
  </si>
  <si>
    <t>NM_024337 // upstream // 527351 // Hs.424156 // IRX1 // 79192 // iroquois homeobox 1 /// NM_001134222 // upstream // 317047 // Hs.282089 // IRX2 // 153572 // iroquois homeobox 2</t>
  </si>
  <si>
    <t>SNP_A-2124004</t>
  </si>
  <si>
    <t>AGTTACAATGCCAAGA[C/T]GCTCGTGGTCTACCAG</t>
  </si>
  <si>
    <t>rs2447672</t>
  </si>
  <si>
    <t>NM_024337 // upstream // 527177 // Hs.424156 // IRX1 // 79192 // iroquois homeobox 1 /// NM_001134222 // upstream // 317221 // Hs.282089 // IRX2 // 153572 // iroquois homeobox 2</t>
  </si>
  <si>
    <t>SNP_A-4283662</t>
  </si>
  <si>
    <t>ATAGATGACAGGACAT[A/T]AAAAAAAGACAAATGT</t>
  </si>
  <si>
    <t>rs13181154</t>
  </si>
  <si>
    <t>NM_024337 // upstream // 526083 // Hs.424156 // IRX1 // 79192 // iroquois homeobox 1 /// NM_001134222 // upstream // 318315 // Hs.282089 // IRX2 // 153572 // iroquois homeobox 2</t>
  </si>
  <si>
    <t>SNP_A-8310648</t>
  </si>
  <si>
    <t>GGGCCACAGGCAATGG[G/T]CATCAGCATCTTATTG</t>
  </si>
  <si>
    <t>rs10062909</t>
  </si>
  <si>
    <t>NM_024337 // upstream // 525666 // Hs.424156 // IRX1 // 79192 // iroquois homeobox 1 /// NM_001134222 // upstream // 318732 // Hs.282089 // IRX2 // 153572 // iroquois homeobox 2</t>
  </si>
  <si>
    <t>SNP_A-2220708</t>
  </si>
  <si>
    <t>CCTTGACTGCACTTTG[C/T]AATCATTAGGCAGCTT</t>
  </si>
  <si>
    <t>rs2197926</t>
  </si>
  <si>
    <t>NM_024337 // upstream // 524177 // Hs.424156 // IRX1 // 79192 // iroquois homeobox 1 /// NM_001134222 // upstream // 320221 // Hs.282089 // IRX2 // 153572 // iroquois homeobox 2</t>
  </si>
  <si>
    <t>SNP_A-2080323</t>
  </si>
  <si>
    <t>ACCTACAGAATGAGAG[A/G]CCATTTTTGCAAACTA</t>
  </si>
  <si>
    <t>rs13157765</t>
  </si>
  <si>
    <t>NM_024337 // upstream // 523315 // Hs.424156 // IRX1 // 79192 // iroquois homeobox 1 /// NM_001134222 // upstream // 321083 // Hs.282089 // IRX2 // 153572 // iroquois homeobox 2</t>
  </si>
  <si>
    <t>SNP_A-4195463</t>
  </si>
  <si>
    <t>GTTCCAGAGAAGCCAA[A/G]GATGCTACCCACAGCT</t>
  </si>
  <si>
    <t>rs6865680</t>
  </si>
  <si>
    <t>NM_024337 // upstream // 523305 // Hs.424156 // IRX1 // 79192 // iroquois homeobox 1 /// NM_001134222 // upstream // 321093 // Hs.282089 // IRX2 // 153572 // iroquois homeobox 2</t>
  </si>
  <si>
    <t>SNP_A-4223463</t>
  </si>
  <si>
    <t>AGCCAAGGATGCTACC[C/T]ACAGCTGAGAACAGGA</t>
  </si>
  <si>
    <t>rs12516977</t>
  </si>
  <si>
    <t>NM_024337 // upstream // 523063 // Hs.424156 // IRX1 // 79192 // iroquois homeobox 1 /// NM_001134222 // upstream // 321335 // Hs.282089 // IRX2 // 153572 // iroquois homeobox 2</t>
  </si>
  <si>
    <t>SNP_A-8384504</t>
  </si>
  <si>
    <t>AATTGTGTTGAATCAC[C/T]GGACACCCAGTTGGCT</t>
  </si>
  <si>
    <t>rs6891263</t>
  </si>
  <si>
    <t>NM_024337 // upstream // 522968 // Hs.424156 // IRX1 // 79192 // iroquois homeobox 1 /// NM_001134222 // upstream // 321430 // Hs.282089 // IRX2 // 153572 // iroquois homeobox 2</t>
  </si>
  <si>
    <t>SNP_A-8656871</t>
  </si>
  <si>
    <t>CTGGGACATGCGATTC[A/G]CGTCGTAGGCAAAGGC</t>
  </si>
  <si>
    <t>rs466896</t>
  </si>
  <si>
    <t>NM_024337 // upstream // 522496 // Hs.424156 // IRX1 // 79192 // iroquois homeobox 1 /// NM_001134222 // upstream // 321902 // Hs.282089 // IRX2 // 153572 // iroquois homeobox 2</t>
  </si>
  <si>
    <t>SNP_A-1926588</t>
  </si>
  <si>
    <t>TTATTCTTCACAATCA[C/T]CTTTCAACCATCCTGA</t>
  </si>
  <si>
    <t>rs464660</t>
  </si>
  <si>
    <t>NM_024337 // upstream // 522388 // Hs.424156 // IRX1 // 79192 // iroquois homeobox 1 /// NM_001134222 // upstream // 322010 // Hs.282089 // IRX2 // 153572 // iroquois homeobox 2</t>
  </si>
  <si>
    <t>SNP_A-2148225</t>
  </si>
  <si>
    <t>ATGGGATGTAATAATC[A/G]GAAATATGTAGTTGAT</t>
  </si>
  <si>
    <t>rs7710617</t>
  </si>
  <si>
    <t>NM_024337 // upstream // 522315 // Hs.424156 // IRX1 // 79192 // iroquois homeobox 1 /// NM_001134222 // upstream // 322083 // Hs.282089 // IRX2 // 153572 // iroquois homeobox 2</t>
  </si>
  <si>
    <t>SNP_A-1842295</t>
  </si>
  <si>
    <t>TAGGTACTCTTTCTCT[A/G]ACAAAGACCTATTTAT</t>
  </si>
  <si>
    <t>rs13355700</t>
  </si>
  <si>
    <t>NM_024337 // upstream // 521849 // Hs.424156 // IRX1 // 79192 // iroquois homeobox 1 /// NM_001134222 // upstream // 322549 // Hs.282089 // IRX2 // 153572 // iroquois homeobox 2</t>
  </si>
  <si>
    <t>SNP_A-4220998</t>
  </si>
  <si>
    <t>ACCAAAAGGATGCTCC[C/T]ACGTGGGCTCTATCAG</t>
  </si>
  <si>
    <t>rs464050</t>
  </si>
  <si>
    <t>NM_024337 // upstream // 521753 // Hs.424156 // IRX1 // 79192 // iroquois homeobox 1 /// NM_001134222 // upstream // 322645 // Hs.282089 // IRX2 // 153572 // iroquois homeobox 2</t>
  </si>
  <si>
    <t>SNP_A-8367289</t>
  </si>
  <si>
    <t>AAATTTATTGATTCCC[A/G]ATCATGAGGGTGTGCA</t>
  </si>
  <si>
    <t>rs1971938</t>
  </si>
  <si>
    <t>NM_024337 // upstream // 519849 // Hs.424156 // IRX1 // 79192 // iroquois homeobox 1 /// NM_001134222 // upstream // 324549 // Hs.282089 // IRX2 // 153572 // iroquois homeobox 2</t>
  </si>
  <si>
    <t>SNP_A-2233098</t>
  </si>
  <si>
    <t>CTCAGCAGATGCTGGG[A/T]AGTGCGTGAATTCATG</t>
  </si>
  <si>
    <t>rs10475190</t>
  </si>
  <si>
    <t>NM_024337 // upstream // 519447 // Hs.424156 // IRX1 // 79192 // iroquois homeobox 1 /// NM_001134222 // upstream // 324951 // Hs.282089 // IRX2 // 153572 // iroquois homeobox 2</t>
  </si>
  <si>
    <t>SNP_A-2094989</t>
  </si>
  <si>
    <t>AGAATGGAGGCTATGA[A/G]ATGTAAAATCTGAAAA</t>
  </si>
  <si>
    <t>rs662653</t>
  </si>
  <si>
    <t>NM_024337 // upstream // 519314 // Hs.424156 // IRX1 // 79192 // iroquois homeobox 1 /// NM_001134222 // upstream // 325084 // Hs.282089 // IRX2 // 153572 // iroquois homeobox 2</t>
  </si>
  <si>
    <t>SNP_A-1900237</t>
  </si>
  <si>
    <t>TGGAGAACGGCATTGA[C/G]AGAGGCACTGATGCCT</t>
  </si>
  <si>
    <t>Variation_8479 // chr5:3129853-3207670 // Affymetrix 500K SNP Mapping Array // 17911159 // Pinto et al. (2007) // CopyNumber</t>
  </si>
  <si>
    <t>rs457045</t>
  </si>
  <si>
    <t>NM_024337 // upstream // 518621 // Hs.424156 // IRX1 // 79192 // iroquois homeobox 1 /// NM_001134222 // upstream // 325777 // Hs.282089 // IRX2 // 153572 // iroquois homeobox 2</t>
  </si>
  <si>
    <t>SNP_A-1855267</t>
  </si>
  <si>
    <t>TCAAGCTGAAAAAGGA[G/T]GCTCATCTTTGATTCT</t>
  </si>
  <si>
    <t>rs455570</t>
  </si>
  <si>
    <t>NM_024337 // upstream // 517182 // Hs.424156 // IRX1 // 79192 // iroquois homeobox 1 /// NM_001134222 // upstream // 327216 // Hs.282089 // IRX2 // 153572 // iroquois homeobox 2</t>
  </si>
  <si>
    <t>SNP_A-1882558</t>
  </si>
  <si>
    <t>TGAAAATTTGCCAAGA[A/G]AATCAATTTTAGCTGC</t>
  </si>
  <si>
    <t>rs464918</t>
  </si>
  <si>
    <t>NM_024337 // upstream // 517110 // Hs.424156 // IRX1 // 79192 // iroquois homeobox 1 /// NM_001134222 // upstream // 327288 // Hs.282089 // IRX2 // 153572 // iroquois homeobox 2</t>
  </si>
  <si>
    <t>SNP_A-4219537</t>
  </si>
  <si>
    <t>AATGATGACGAAGTCA[A/G]GAACTTAACCCATCCA</t>
  </si>
  <si>
    <t>rs455462</t>
  </si>
  <si>
    <t>NM_024337 // upstream // 516934 // Hs.424156 // IRX1 // 79192 // iroquois homeobox 1 /// NM_001134222 // upstream // 327464 // Hs.282089 // IRX2 // 153572 // iroquois homeobox 2</t>
  </si>
  <si>
    <t>SNP_A-2036239</t>
  </si>
  <si>
    <t>AAATTCAACACGACTC[A/G]GAGTACAAAACCCCTC</t>
  </si>
  <si>
    <t>rs16871030</t>
  </si>
  <si>
    <t>NM_024337 // upstream // 516276 // Hs.424156 // IRX1 // 79192 // iroquois homeobox 1 /// NM_001134222 // upstream // 328122 // Hs.282089 // IRX2 // 153572 // iroquois homeobox 2</t>
  </si>
  <si>
    <t>SNP_A-8373739</t>
  </si>
  <si>
    <t>AAGGAGACCTCTACCA[C/T]TGAAACTCAGACAGAC</t>
  </si>
  <si>
    <t>rs462543</t>
  </si>
  <si>
    <t>NM_024337 // upstream // 516214 // Hs.424156 // IRX1 // 79192 // iroquois homeobox 1 /// NM_001134222 // upstream // 328184 // Hs.282089 // IRX2 // 153572 // iroquois homeobox 2</t>
  </si>
  <si>
    <t>SNP_A-2236186</t>
  </si>
  <si>
    <t>CTCCTTGAAATTGCCA[A/C]CTCTTAAATGCAGGCT</t>
  </si>
  <si>
    <t>rs460083</t>
  </si>
  <si>
    <t>NM_024337 // upstream // 515647 // Hs.424156 // IRX1 // 79192 // iroquois homeobox 1 /// NM_001134222 // upstream // 328751 // Hs.282089 // IRX2 // 153572 // iroquois homeobox 2</t>
  </si>
  <si>
    <t>SNP_A-8453128</t>
  </si>
  <si>
    <t>ACCAGAGGATGTGTAA[C/G]CTGGTATAAATGAAAG</t>
  </si>
  <si>
    <t>rs12519371</t>
  </si>
  <si>
    <t>NM_024337 // upstream // 515593 // Hs.424156 // IRX1 // 79192 // iroquois homeobox 1 /// NM_001134222 // upstream // 328805 // Hs.282089 // IRX2 // 153572 // iroquois homeobox 2</t>
  </si>
  <si>
    <t>SNP_A-8527623</t>
  </si>
  <si>
    <t>TTTCTGTCCCTGACAA[G/T]GTATGCGATCCTGTTG</t>
  </si>
  <si>
    <t>rs11744107</t>
  </si>
  <si>
    <t>NM_024337 // upstream // 512813 // Hs.424156 // IRX1 // 79192 // iroquois homeobox 1 /// NM_001134222 // upstream // 331585 // Hs.282089 // IRX2 // 153572 // iroquois homeobox 2</t>
  </si>
  <si>
    <t>SNP_A-8519634</t>
  </si>
  <si>
    <t>TTGAGTTCATCACTGC[A/C]ACACATCTTGTTCCCT</t>
  </si>
  <si>
    <t>rs9313030</t>
  </si>
  <si>
    <t>NM_024337 // upstream // 512549 // Hs.424156 // IRX1 // 79192 // iroquois homeobox 1 /// NM_001134222 // upstream // 331849 // Hs.282089 // IRX2 // 153572 // iroquois homeobox 2</t>
  </si>
  <si>
    <t>SNP_A-8510706</t>
  </si>
  <si>
    <t>TTGCAGGTTGCTTGCA[A/G]AAAACTAAATTAGAGT</t>
  </si>
  <si>
    <t>rs2442698</t>
  </si>
  <si>
    <t>NM_024337 // upstream // 507138 // Hs.424156 // IRX1 // 79192 // iroquois homeobox 1 /// NM_001134222 // upstream // 337260 // Hs.282089 // IRX2 // 153572 // iroquois homeobox 2</t>
  </si>
  <si>
    <t>SNP_A-2146649</t>
  </si>
  <si>
    <t>ATGCTGTCTAAAGAAC[A/C]ACCAGGCTGGACTGAG</t>
  </si>
  <si>
    <t>rs318657</t>
  </si>
  <si>
    <t>NM_024337 // upstream // 505508 // Hs.424156 // IRX1 // 79192 // iroquois homeobox 1 /// NM_001134222 // upstream // 338890 // Hs.282089 // IRX2 // 153572 // iroquois homeobox 2</t>
  </si>
  <si>
    <t>SNP_A-8633376</t>
  </si>
  <si>
    <t>CCCGGAGGTTCCTAAT[A/G]AGAAGCTGAACACCGG</t>
  </si>
  <si>
    <t>rs7732022</t>
  </si>
  <si>
    <t>NM_024337 // upstream // 505117 // Hs.424156 // IRX1 // 79192 // iroquois homeobox 1 /// NM_001134222 // upstream // 339281 // Hs.282089 // IRX2 // 153572 // iroquois homeobox 2</t>
  </si>
  <si>
    <t>SNP_A-2249108</t>
  </si>
  <si>
    <t>CTGTTTCTGAGGGACA[A/G]TAATTAATGAGCTTTC</t>
  </si>
  <si>
    <t>rs17543060</t>
  </si>
  <si>
    <t>NM_024337 // upstream // 504701 // Hs.424156 // IRX1 // 79192 // iroquois homeobox 1 /// NM_001134222 // upstream // 339697 // Hs.282089 // IRX2 // 153572 // iroquois homeobox 2</t>
  </si>
  <si>
    <t>SNP_A-8524221</t>
  </si>
  <si>
    <t>TTTTATGGCAATTATA[C/T]AGCAGATCTTTCAAAG</t>
  </si>
  <si>
    <t>rs6872625</t>
  </si>
  <si>
    <t>NM_024337 // upstream // 503913 // Hs.424156 // IRX1 // 79192 // iroquois homeobox 1 /// NM_001134222 // upstream // 340485 // Hs.282089 // IRX2 // 153572 // iroquois homeobox 2</t>
  </si>
  <si>
    <t>SNP_A-8570501</t>
  </si>
  <si>
    <t>TAATTCTTAACAATAC[G/T]CTTTCAGCACCGTGTG</t>
  </si>
  <si>
    <t>rs11750911</t>
  </si>
  <si>
    <t>NM_024337 // upstream // 503657 // Hs.424156 // IRX1 // 79192 // iroquois homeobox 1 /// NM_001134222 // upstream // 340741 // Hs.282089 // IRX2 // 153572 // iroquois homeobox 2</t>
  </si>
  <si>
    <t>SNP_A-8433221</t>
  </si>
  <si>
    <t>TGGCTTTGGTGTCCTC[A/G]AACACTGCCTGTCTTT</t>
  </si>
  <si>
    <t>rs4866523</t>
  </si>
  <si>
    <t>NM_024337 // upstream // 503092 // Hs.424156 // IRX1 // 79192 // iroquois homeobox 1 /// NM_001134222 // upstream // 341306 // Hs.282089 // IRX2 // 153572 // iroquois homeobox 2</t>
  </si>
  <si>
    <t>SNP_A-8625645</t>
  </si>
  <si>
    <t>CCCTGGCAGTTCGCTA[C/T]GTGTAGGGGCGGGTTT</t>
  </si>
  <si>
    <t>rs4866525</t>
  </si>
  <si>
    <t>NM_024337 // upstream // 502712 // Hs.424156 // IRX1 // 79192 // iroquois homeobox 1 /// NM_001134222 // upstream // 341686 // Hs.282089 // IRX2 // 153572 // iroquois homeobox 2</t>
  </si>
  <si>
    <t>SNP_A-8518223</t>
  </si>
  <si>
    <t>TTCTTTTGAACTTACA[C/T]GATAAAATCACCCCTT</t>
  </si>
  <si>
    <t>rs17620715</t>
  </si>
  <si>
    <t>NM_024337 // upstream // 500384 // Hs.424156 // IRX1 // 79192 // iroquois homeobox 1 /// NM_001134222 // upstream // 344014 // Hs.282089 // IRX2 // 153572 // iroquois homeobox 2</t>
  </si>
  <si>
    <t>SNP_A-2190567</t>
  </si>
  <si>
    <t>CATACCTGAGTTTTAC[C/G]ACTTTTATGTAATTGG</t>
  </si>
  <si>
    <t>rs1020939</t>
  </si>
  <si>
    <t>NM_024337 // upstream // 499395 // Hs.424156 // IRX1 // 79192 // iroquois homeobox 1 /// NM_001134222 // upstream // 345003 // Hs.282089 // IRX2 // 153572 // iroquois homeobox 2</t>
  </si>
  <si>
    <t>SNP_A-8622310</t>
  </si>
  <si>
    <t>CCATTTTGTTTTTGTG[C/T]AGGAGCCCCGAGCTGC</t>
  </si>
  <si>
    <t>rs1962974</t>
  </si>
  <si>
    <t>NM_024337 // upstream // 499044 // Hs.424156 // IRX1 // 79192 // iroquois homeobox 1 /// NM_001134222 // upstream // 345354 // Hs.282089 // IRX2 // 153572 // iroquois homeobox 2</t>
  </si>
  <si>
    <t>SNP_A-8448584</t>
  </si>
  <si>
    <t>ACATTTGTCAGAAACC[C/T]GAGAGAGCTGAATTTT</t>
  </si>
  <si>
    <t>rs16871067</t>
  </si>
  <si>
    <t>NM_024337 // upstream // 498976 // Hs.424156 // IRX1 // 79192 // iroquois homeobox 1 /// NM_001134222 // upstream // 345422 // Hs.282089 // IRX2 // 153572 // iroquois homeobox 2</t>
  </si>
  <si>
    <t>SNP_A-8311169</t>
  </si>
  <si>
    <t>GTAATGATTTTTACGA[C/T]AGCAGCAACTGTAATG</t>
  </si>
  <si>
    <t>rs13169343</t>
  </si>
  <si>
    <t>NM_024337 // upstream // 498699 // Hs.424156 // IRX1 // 79192 // iroquois homeobox 1 /// NM_001134222 // upstream // 345699 // Hs.282089 // IRX2 // 153572 // iroquois homeobox 2</t>
  </si>
  <si>
    <t>SNP_A-2268870</t>
  </si>
  <si>
    <t>GAATTATATGCCCACA[A/G]TGAAGGACAAAGGGAT</t>
  </si>
  <si>
    <t>rs16871069</t>
  </si>
  <si>
    <t>NM_024337 // upstream // 497319 // Hs.424156 // IRX1 // 79192 // iroquois homeobox 1 /// NM_001134222 // upstream // 347079 // Hs.282089 // IRX2 // 153572 // iroquois homeobox 2</t>
  </si>
  <si>
    <t>SNP_A-8674329</t>
  </si>
  <si>
    <t>CTTGTTTATGGTGCCA[A/C]AAAGTGAACATCTGAC</t>
  </si>
  <si>
    <t>rs6893175</t>
  </si>
  <si>
    <t>NM_024337 // upstream // 495353 // Hs.424156 // IRX1 // 79192 // iroquois homeobox 1 /// NM_001134222 // upstream // 349045 // Hs.282089 // IRX2 // 153572 // iroquois homeobox 2</t>
  </si>
  <si>
    <t>SNP_A-8622076</t>
  </si>
  <si>
    <t>CCTGCCCCTCAAATGC[A/G]ATGGCTCCGTCTTCAC</t>
  </si>
  <si>
    <t>rs6894551</t>
  </si>
  <si>
    <t>NM_024337 // upstream // 495280 // Hs.424156 // IRX1 // 79192 // iroquois homeobox 1 /// NM_001134222 // upstream // 349118 // Hs.282089 // IRX2 // 153572 // iroquois homeobox 2</t>
  </si>
  <si>
    <t>SNP_A-8644437</t>
  </si>
  <si>
    <t>CGGGCATTGGGAATCA[C/T]AGGCTTGGACAGGAGG</t>
  </si>
  <si>
    <t>rs160770</t>
  </si>
  <si>
    <t>NM_024337 // upstream // 488306 // Hs.424156 // IRX1 // 79192 // iroquois homeobox 1 /// NM_001134222 // upstream // 356092 // Hs.282089 // IRX2 // 153572 // iroquois homeobox 2</t>
  </si>
  <si>
    <t>SNP_A-2180751</t>
  </si>
  <si>
    <t>CAGAAGTTTTCACCTC[A/C]ACTGCATATGCAGCAA</t>
  </si>
  <si>
    <t>rs17544008</t>
  </si>
  <si>
    <t>NM_024337 // upstream // 488050 // Hs.424156 // IRX1 // 79192 // iroquois homeobox 1 /// NM_001134222 // upstream // 356348 // Hs.282089 // IRX2 // 153572 // iroquois homeobox 2</t>
  </si>
  <si>
    <t>SNP_A-1858897</t>
  </si>
  <si>
    <t>TCAGCAATGGAAAGAC[A/G]AACACGGTTGGGAACT</t>
  </si>
  <si>
    <t>rs41529545</t>
  </si>
  <si>
    <t>NM_024337 // upstream // 488030 // Hs.424156 // IRX1 // 79192 // iroquois homeobox 1 /// NM_001134222 // upstream // 356368 // Hs.282089 // IRX2 // 153572 // iroquois homeobox 2</t>
  </si>
  <si>
    <t>SNP_A-1951132</t>
  </si>
  <si>
    <t>TTTCCATTGCTGATAC[A/C]GATTCTCCAAAATGTA</t>
  </si>
  <si>
    <t>rs160576</t>
  </si>
  <si>
    <t>NM_024337 // upstream // 487653 // Hs.424156 // IRX1 // 79192 // iroquois homeobox 1 /// NM_001134222 // upstream // 356745 // Hs.282089 // IRX2 // 153572 // iroquois homeobox 2</t>
  </si>
  <si>
    <t>SNP_A-8442366</t>
  </si>
  <si>
    <t>TGGATTGGATGGGACC[C/G]GGCAGGTTGTGAAGAA</t>
  </si>
  <si>
    <t>rs160767</t>
  </si>
  <si>
    <t>NM_024337 // upstream // 487363 // Hs.424156 // IRX1 // 79192 // iroquois homeobox 1 /// NM_001134222 // upstream // 357035 // Hs.282089 // IRX2 // 153572 // iroquois homeobox 2</t>
  </si>
  <si>
    <t>SNP_A-8664833</t>
  </si>
  <si>
    <t>AGGGCCAGACGTGAAG[A/G]ACCTTCCAGGCTGAAG</t>
  </si>
  <si>
    <t>rs17621396</t>
  </si>
  <si>
    <t>NM_024337 // upstream // 486757 // Hs.424156 // IRX1 // 79192 // iroquois homeobox 1 /// NM_001134222 // upstream // 357641 // Hs.282089 // IRX2 // 153572 // iroquois homeobox 2</t>
  </si>
  <si>
    <t>SNP_A-8565025</t>
  </si>
  <si>
    <t>ATTTTCCCGTTACCCC[G/T]CAAAATCATTAGTAGC</t>
  </si>
  <si>
    <t>rs160766</t>
  </si>
  <si>
    <t>NM_024337 // upstream // 486019 // Hs.424156 // IRX1 // 79192 // iroquois homeobox 1 /// NM_001134222 // upstream // 358379 // Hs.282089 // IRX2 // 153572 // iroquois homeobox 2</t>
  </si>
  <si>
    <t>SNP_A-1980340</t>
  </si>
  <si>
    <t>ATCAGCGGGCATAGGC[A/G]AAAGTGGAACCCAGCT</t>
  </si>
  <si>
    <t>rs160765</t>
  </si>
  <si>
    <t>NM_024337 // upstream // 485970 // Hs.424156 // IRX1 // 79192 // iroquois homeobox 1 /// NM_001134222 // upstream // 358428 // Hs.282089 // IRX2 // 153572 // iroquois homeobox 2</t>
  </si>
  <si>
    <t>SNP_A-8664834</t>
  </si>
  <si>
    <t>GGATTTTCCCTTGGAC[C/T]AGTGTGGAAGGCAGTG</t>
  </si>
  <si>
    <t>rs6879954</t>
  </si>
  <si>
    <t>NM_024337 // upstream // 485876 // Hs.424156 // IRX1 // 79192 // iroquois homeobox 1 /// NM_001134222 // upstream // 358522 // Hs.282089 // IRX2 // 153572 // iroquois homeobox 2</t>
  </si>
  <si>
    <t>SNP_A-8375496</t>
  </si>
  <si>
    <t>AATACTGGGCAAGTTC[A/G]ACAGAGTGAGAAAAGG</t>
  </si>
  <si>
    <t>rs160569</t>
  </si>
  <si>
    <t>NM_024337 // upstream // 479937 // Hs.424156 // IRX1 // 79192 // iroquois homeobox 1 /// NM_001134222 // upstream // 364461 // Hs.282089 // IRX2 // 153572 // iroquois homeobox 2</t>
  </si>
  <si>
    <t>SNP_A-2075092</t>
  </si>
  <si>
    <t>ACATCCTTAGTAGACA[A/C]ATCGGTGAGATGCAGT</t>
  </si>
  <si>
    <t>rs160758</t>
  </si>
  <si>
    <t>NM_024337 // upstream // 478987 // Hs.424156 // IRX1 // 79192 // iroquois homeobox 1 /// NM_001134222 // upstream // 365411 // Hs.282089 // IRX2 // 153572 // iroquois homeobox 2</t>
  </si>
  <si>
    <t>SNP_A-2265282</t>
  </si>
  <si>
    <t>GAAGCAATTTTCAAGA[C/T]ACCGTCCAGAATGAGT</t>
  </si>
  <si>
    <t>rs1389879</t>
  </si>
  <si>
    <t>NM_024337 // upstream // 477273 // Hs.424156 // IRX1 // 79192 // iroquois homeobox 1 /// NM_001134222 // upstream // 367125 // Hs.282089 // IRX2 // 153572 // iroquois homeobox 2</t>
  </si>
  <si>
    <t>SNP_A-1980342</t>
  </si>
  <si>
    <t>AGACATTATATCCACA[A/G]CAAAGGGAAATGAGTG</t>
  </si>
  <si>
    <t>rs160775</t>
  </si>
  <si>
    <t>NM_024337 // upstream // 474477 // Hs.424156 // IRX1 // 79192 // iroquois homeobox 1 /// NM_001134222 // upstream // 369921 // Hs.282089 // IRX2 // 153572 // iroquois homeobox 2</t>
  </si>
  <si>
    <t>SNP_A-8606976</t>
  </si>
  <si>
    <t>CCAGAGTGGAGAGCGC[A/C]CTGAAGCCCTAGGCCT</t>
  </si>
  <si>
    <t>rs16871117</t>
  </si>
  <si>
    <t>NM_024337 // upstream // 474439 // Hs.424156 // IRX1 // 79192 // iroquois homeobox 1 /// NM_001134222 // upstream // 369959 // Hs.282089 // IRX2 // 153572 // iroquois homeobox 2</t>
  </si>
  <si>
    <t>SNP_A-1881654</t>
  </si>
  <si>
    <t>TCTTTGCAAAGCCTAA[A/G]AGCGGAAAGCGCCCTT</t>
  </si>
  <si>
    <t>rs160774</t>
  </si>
  <si>
    <t>NM_024337 // upstream // 474370 // Hs.424156 // IRX1 // 79192 // iroquois homeobox 1 /// NM_001134222 // upstream // 370028 // Hs.282089 // IRX2 // 153572 // iroquois homeobox 2</t>
  </si>
  <si>
    <t>SNP_A-4286835</t>
  </si>
  <si>
    <t>ATTTCCCATATCTTCA[C/T]CTCAAAATTCTGGGGG</t>
  </si>
  <si>
    <t>rs1441531</t>
  </si>
  <si>
    <t>NM_024337 // upstream // 474180 // Hs.424156 // IRX1 // 79192 // iroquois homeobox 1 /// NM_001134222 // upstream // 370218 // Hs.282089 // IRX2 // 153572 // iroquois homeobox 2</t>
  </si>
  <si>
    <t>SNP_A-2139185</t>
  </si>
  <si>
    <t>ATCCTCGGCTGAAAGT[A/G]AACATTGTCACCAGAG</t>
  </si>
  <si>
    <t>rs2044745</t>
  </si>
  <si>
    <t>NM_024337 // upstream // 471927 // Hs.424156 // IRX1 // 79192 // iroquois homeobox 1 /// NM_001134222 // upstream // 372471 // Hs.282089 // IRX2 // 153572 // iroquois homeobox 2</t>
  </si>
  <si>
    <t>SNP_A-8302645</t>
  </si>
  <si>
    <t>GTAATTTGTGATAAAG[C/G]AAAGGCAGGAGAATTG</t>
  </si>
  <si>
    <t>rs6886617</t>
  </si>
  <si>
    <t>NM_024337 // upstream // 471516 // Hs.424156 // IRX1 // 79192 // iroquois homeobox 1 /// NM_001134222 // upstream // 372882 // Hs.282089 // IRX2 // 153572 // iroquois homeobox 2</t>
  </si>
  <si>
    <t>SNP_A-8682005</t>
  </si>
  <si>
    <t>GAACCGTGGTGACTAC[A/C]GGGAAACAAATGCCTT</t>
  </si>
  <si>
    <t>rs6860645</t>
  </si>
  <si>
    <t>NM_024337 // upstream // 471354 // Hs.424156 // IRX1 // 79192 // iroquois homeobox 1 /// NM_001134222 // upstream // 373044 // Hs.282089 // IRX2 // 153572 // iroquois homeobox 2</t>
  </si>
  <si>
    <t>SNP_A-8293415</t>
  </si>
  <si>
    <t>GCTGCATTCCCTCTGA[C/T]GATTGCTCCCAGCAGG</t>
  </si>
  <si>
    <t>rs12652395</t>
  </si>
  <si>
    <t>NM_024337 // upstream // 470672 // Hs.424156 // IRX1 // 79192 // iroquois homeobox 1 /// NM_001134222 // upstream // 373726 // Hs.282089 // IRX2 // 153572 // iroquois homeobox 2</t>
  </si>
  <si>
    <t>SNP_A-8543778</t>
  </si>
  <si>
    <t>ATACTTACTGCTTTTG[A/G]ATGACTTTAGGGAGCA</t>
  </si>
  <si>
    <t>rs465705</t>
  </si>
  <si>
    <t>NM_024337 // upstream // 469722 // Hs.424156 // IRX1 // 79192 // iroquois homeobox 1 /// NM_001134222 // upstream // 374676 // Hs.282089 // IRX2 // 153572 // iroquois homeobox 2</t>
  </si>
  <si>
    <t>SNP_A-1865448</t>
  </si>
  <si>
    <t>TCCATCTTCACCAAAC[A/G]ACATCTGGATTGGGTA</t>
  </si>
  <si>
    <t>rs1441530</t>
  </si>
  <si>
    <t>NM_024337 // upstream // 469498 // Hs.424156 // IRX1 // 79192 // iroquois homeobox 1 /// NM_001134222 // upstream // 374900 // Hs.282089 // IRX2 // 153572 // iroquois homeobox 2</t>
  </si>
  <si>
    <t>SNP_A-2066389</t>
  </si>
  <si>
    <t>AATTTTGCCTTTCTCA[C/T]GTCTTTCTACCAGGAA</t>
  </si>
  <si>
    <t>rs467856</t>
  </si>
  <si>
    <t>NM_024337 // upstream // 467998 // Hs.424156 // IRX1 // 79192 // iroquois homeobox 1 /// NM_001134222 // upstream // 376400 // Hs.282089 // IRX2 // 153572 // iroquois homeobox 2</t>
  </si>
  <si>
    <t>SNP_A-1889553</t>
  </si>
  <si>
    <t>TGAGTTTGAAGAAAAA[C/T]GTGTCCTGATTCTTCA</t>
  </si>
  <si>
    <t>rs314011</t>
  </si>
  <si>
    <t>NM_024337 // upstream // 467951 // Hs.424156 // IRX1 // 79192 // iroquois homeobox 1 /// NM_001134222 // upstream // 376447 // Hs.282089 // IRX2 // 153572 // iroquois homeobox 2</t>
  </si>
  <si>
    <t>SNP_A-2238539</t>
  </si>
  <si>
    <t>CTCTGTCCATTGTGAC[A/G]CTTCAACATTTCATAA</t>
  </si>
  <si>
    <t>rs10045318</t>
  </si>
  <si>
    <t>NM_024337 // upstream // 467645 // Hs.424156 // IRX1 // 79192 // iroquois homeobox 1 /// NM_001134222 // upstream // 376753 // Hs.282089 // IRX2 // 153572 // iroquois homeobox 2</t>
  </si>
  <si>
    <t>SNP_A-1896259</t>
  </si>
  <si>
    <t>TGCGTGATTCAGAGAA[A/G]CAACGTAAGACAGAGG</t>
  </si>
  <si>
    <t>rs467964</t>
  </si>
  <si>
    <t>NM_024337 // upstream // 467554 // Hs.424156 // IRX1 // 79192 // iroquois homeobox 1 /// NM_001134222 // upstream // 376844 // Hs.282089 // IRX2 // 153572 // iroquois homeobox 2</t>
  </si>
  <si>
    <t>SNP_A-2042810</t>
  </si>
  <si>
    <t>AACTCTGCAGGGCAAA[A/G]TCCAGGAGACAGTGTC</t>
  </si>
  <si>
    <t>rs16871149</t>
  </si>
  <si>
    <t>NM_024337 // upstream // 467313 // Hs.424156 // IRX1 // 79192 // iroquois homeobox 1 /// NM_001134222 // upstream // 377085 // Hs.282089 // IRX2 // 153572 // iroquois homeobox 2</t>
  </si>
  <si>
    <t>SNP_A-8583267</t>
  </si>
  <si>
    <t>CACATGGTTTCCCACC[A/G]ACTCGGGCTGCCTCCC</t>
  </si>
  <si>
    <t>rs16871153</t>
  </si>
  <si>
    <t>NM_024337 // upstream // 466675 // Hs.424156 // IRX1 // 79192 // iroquois homeobox 1 /// NM_001134222 // upstream // 377723 // Hs.282089 // IRX2 // 153572 // iroquois homeobox 2</t>
  </si>
  <si>
    <t>SNP_A-8481932</t>
  </si>
  <si>
    <t>AGTAAAGAAGTGAAAA[C/T]CTGACATGGCAGAAAA</t>
  </si>
  <si>
    <t>rs2404280</t>
  </si>
  <si>
    <t>NM_024337 // upstream // 466620 // Hs.424156 // IRX1 // 79192 // iroquois homeobox 1 /// NM_001134222 // upstream // 377778 // Hs.282089 // IRX2 // 153572 // iroquois homeobox 2</t>
  </si>
  <si>
    <t>SNP_A-8561856</t>
  </si>
  <si>
    <t>ATTCTTCAAGGCACCA[C/T]AGAAACTTCTCTTCTG</t>
  </si>
  <si>
    <t>rs17551573</t>
  </si>
  <si>
    <t>NM_024337 // upstream // 466575 // Hs.424156 // IRX1 // 79192 // iroquois homeobox 1 /// NM_001134222 // upstream // 377823 // Hs.282089 // IRX2 // 153572 // iroquois homeobox 2</t>
  </si>
  <si>
    <t>SNP_A-2120394</t>
  </si>
  <si>
    <t>AGTCATGTGACTGGCA[C/T]CTGCATTCTTGAGCAT</t>
  </si>
  <si>
    <t>rs750779</t>
  </si>
  <si>
    <t>NM_024337 // upstream // 466540 // Hs.424156 // IRX1 // 79192 // iroquois homeobox 1 /// NM_001134222 // upstream // 377858 // Hs.282089 // IRX2 // 153572 // iroquois homeobox 2</t>
  </si>
  <si>
    <t>SNP_A-8325257</t>
  </si>
  <si>
    <t>GTGTTTCAAACAGTTC[C/T]ATGCATAACTATTCTT</t>
  </si>
  <si>
    <t>rs96176</t>
  </si>
  <si>
    <t>NM_024337 // upstream // 465970 // Hs.424156 // IRX1 // 79192 // iroquois homeobox 1 /// NM_001134222 // upstream // 378428 // Hs.282089 // IRX2 // 153572 // iroquois homeobox 2</t>
  </si>
  <si>
    <t>SNP_A-2034453</t>
  </si>
  <si>
    <t>AAATCTCTCATTCTGA[C/T]GCGTATTTTTGAACGG</t>
  </si>
  <si>
    <t>rs469546</t>
  </si>
  <si>
    <t>NM_024337 // upstream // 465915 // Hs.424156 // IRX1 // 79192 // iroquois homeobox 1 /// NM_001134222 // upstream // 378483 // Hs.282089 // IRX2 // 153572 // iroquois homeobox 2</t>
  </si>
  <si>
    <t>SNP_A-1888850</t>
  </si>
  <si>
    <t>TGAGGTATCAAAACTA[C/T]GAATTGAACTAGCTTG</t>
  </si>
  <si>
    <t>rs467544</t>
  </si>
  <si>
    <t>NM_024337 // upstream // 465886 // Hs.424156 // IRX1 // 79192 // iroquois homeobox 1 /// NM_001134222 // upstream // 378512 // Hs.282089 // IRX2 // 153572 // iroquois homeobox 2</t>
  </si>
  <si>
    <t>SNP_A-2255628</t>
  </si>
  <si>
    <t>CTTGTGTGGATGATAT[A/G]AGACACAAAACGCCAA</t>
  </si>
  <si>
    <t>rs17551686</t>
  </si>
  <si>
    <t>NM_024337 // upstream // 465525 // Hs.424156 // IRX1 // 79192 // iroquois homeobox 1 /// NM_001134222 // upstream // 378873 // Hs.282089 // IRX2 // 153572 // iroquois homeobox 2</t>
  </si>
  <si>
    <t>SNP_A-2186805</t>
  </si>
  <si>
    <t>CAGGGGCTTTAAATCA[C/T]GGCCAAAGAGCAGCCT</t>
  </si>
  <si>
    <t>rs6886474</t>
  </si>
  <si>
    <t>NM_024337 // upstream // 465452 // Hs.424156 // IRX1 // 79192 // iroquois homeobox 1 /// NM_001134222 // upstream // 378946 // Hs.282089 // IRX2 // 153572 // iroquois homeobox 2</t>
  </si>
  <si>
    <t>SNP_A-8349924</t>
  </si>
  <si>
    <t>AAAACTGTAGAGTGTA[G/T]CAACAGCAAATATGAG</t>
  </si>
  <si>
    <t>rs17622567</t>
  </si>
  <si>
    <t>NM_024337 // upstream // 465410 // Hs.424156 // IRX1 // 79192 // iroquois homeobox 1 /// NM_001134222 // upstream // 378988 // Hs.282089 // IRX2 // 153572 // iroquois homeobox 2</t>
  </si>
  <si>
    <t>SNP_A-2098763</t>
  </si>
  <si>
    <t>AGAGCGACAAAGTGCA[A/C]CTAAAAGCAATTAAGT</t>
  </si>
  <si>
    <t>rs467716</t>
  </si>
  <si>
    <t>NM_024337 // upstream // 464142 // Hs.424156 // IRX1 // 79192 // iroquois homeobox 1 /// NM_001134222 // upstream // 380256 // Hs.282089 // IRX2 // 153572 // iroquois homeobox 2</t>
  </si>
  <si>
    <t>SNP_A-1819729</t>
  </si>
  <si>
    <t>GTTGTCCACACCCCCA[A/G]AAAGTGCAGCCTGGCT</t>
  </si>
  <si>
    <t>rs467837</t>
  </si>
  <si>
    <t>NM_024337 // upstream // 462525 // Hs.424156 // IRX1 // 79192 // iroquois homeobox 1 /// NM_001134222 // upstream // 381873 // Hs.282089 // IRX2 // 153572 // iroquois homeobox 2</t>
  </si>
  <si>
    <t>SNP_A-2096919</t>
  </si>
  <si>
    <t>AGACTCTGCCACTCAT[C/G]AAACAATAGGAAACCC</t>
  </si>
  <si>
    <t>rs468509</t>
  </si>
  <si>
    <t>NM_024337 // upstream // 462314 // Hs.424156 // IRX1 // 79192 // iroquois homeobox 1 /// NM_001134222 // upstream // 382084 // Hs.282089 // IRX2 // 153572 // iroquois homeobox 2</t>
  </si>
  <si>
    <t>SNP_A-1811221</t>
  </si>
  <si>
    <t>GTGCCTCTGCTGACAT[A/T]AGAGGGAAGAGGACAC</t>
  </si>
  <si>
    <t>rs167527</t>
  </si>
  <si>
    <t>NM_024337 // upstream // 459938 // Hs.424156 // IRX1 // 79192 // iroquois homeobox 1 /// NM_001134222 // upstream // 384460 // Hs.282089 // IRX2 // 153572 // iroquois homeobox 2</t>
  </si>
  <si>
    <t>SNP_A-4210783</t>
  </si>
  <si>
    <t>GTCTATTATACATGGA[C/G]GACTTCAGAAATAATA</t>
  </si>
  <si>
    <t>rs427745</t>
  </si>
  <si>
    <t>NM_024337 // upstream // 459816 // Hs.424156 // IRX1 // 79192 // iroquois homeobox 1 /// NM_001134222 // upstream // 384582 // Hs.282089 // IRX2 // 153572 // iroquois homeobox 2</t>
  </si>
  <si>
    <t>SNP_A-4210784</t>
  </si>
  <si>
    <t>GTCTGATGAGCCAATG[C/G]CATATTTTGACTAAAA</t>
  </si>
  <si>
    <t>rs167587</t>
  </si>
  <si>
    <t>NM_024337 // upstream // 457614 // Hs.424156 // IRX1 // 79192 // iroquois homeobox 1 /// NM_001134222 // upstream // 386784 // Hs.282089 // IRX2 // 153572 // iroquois homeobox 2</t>
  </si>
  <si>
    <t>SNP_A-8664835</t>
  </si>
  <si>
    <t>CAGATGCAGAAAACCA[A/G]CTCGTAAGGAGATGAG</t>
  </si>
  <si>
    <t>rs455646</t>
  </si>
  <si>
    <t>NM_024337 // upstream // 455162 // Hs.424156 // IRX1 // 79192 // iroquois homeobox 1 /// NM_001134222 // upstream // 389236 // Hs.282089 // IRX2 // 153572 // iroquois homeobox 2</t>
  </si>
  <si>
    <t>SNP_A-8364440</t>
  </si>
  <si>
    <t>AACAGTGAATGAAGTG[A/C]AATGCTGCAAAGCGTT</t>
  </si>
  <si>
    <t>rs467648</t>
  </si>
  <si>
    <t>NM_024337 // upstream // 454006 // Hs.424156 // IRX1 // 79192 // iroquois homeobox 1 /// NM_001134222 // upstream // 390392 // Hs.282089 // IRX2 // 153572 // iroquois homeobox 2</t>
  </si>
  <si>
    <t>SNP_A-1866627</t>
  </si>
  <si>
    <t>TCCCCGATGCAGTTAG[C/T]ATTGTTTTACCTGGAA</t>
  </si>
  <si>
    <t>rs1215834</t>
  </si>
  <si>
    <t>NM_024337 // upstream // 453979 // Hs.424156 // IRX1 // 79192 // iroquois homeobox 1 /// NM_001134222 // upstream // 390419 // Hs.282089 // IRX2 // 153572 // iroquois homeobox 2</t>
  </si>
  <si>
    <t>SNP_A-4296748</t>
  </si>
  <si>
    <t>CTGGAATGACACATTA[G/T]CTCCATGTTAGAGATG</t>
  </si>
  <si>
    <t>rs6888911</t>
  </si>
  <si>
    <t>NM_024337 // upstream // 453339 // Hs.424156 // IRX1 // 79192 // iroquois homeobox 1 /// NM_001134222 // upstream // 391059 // Hs.282089 // IRX2 // 153572 // iroquois homeobox 2</t>
  </si>
  <si>
    <t>SNP_A-2174724</t>
  </si>
  <si>
    <t>CACAGCCGTCCACCCC[A/G]AGGATTTTCAGACCCA</t>
  </si>
  <si>
    <t>rs160903</t>
  </si>
  <si>
    <t>NM_024337 // upstream // 452958 // Hs.424156 // IRX1 // 79192 // iroquois homeobox 1 /// NM_001134222 // upstream // 391440 // Hs.282089 // IRX2 // 153572 // iroquois homeobox 2</t>
  </si>
  <si>
    <t>SNP_A-2068242</t>
  </si>
  <si>
    <t>ACAAGATGTTTGTAGA[A/G]TAAAATGTGCTAAAAA</t>
  </si>
  <si>
    <t>rs181860</t>
  </si>
  <si>
    <t>NM_024337 // upstream // 449260 // Hs.424156 // IRX1 // 79192 // iroquois homeobox 1 /// NM_001134222 // upstream // 395138 // Hs.282089 // IRX2 // 153572 // iroquois homeobox 2</t>
  </si>
  <si>
    <t>SNP_A-8664836</t>
  </si>
  <si>
    <t>GTTCAGGTTTGTTTTA[C/T]GACTAGGATATCATTC</t>
  </si>
  <si>
    <t>rs10069129</t>
  </si>
  <si>
    <t>NM_024337 // upstream // 444815 // Hs.424156 // IRX1 // 79192 // iroquois homeobox 1 /// NM_001134222 // upstream // 399583 // Hs.282089 // IRX2 // 153572 // iroquois homeobox 2</t>
  </si>
  <si>
    <t>SNP_A-8701611</t>
  </si>
  <si>
    <t>GATACACCTTTGAGAG[C/T]CATTAGCATAAAGATG</t>
  </si>
  <si>
    <t>rs10866550</t>
  </si>
  <si>
    <t>NM_024337 // upstream // 444696 // Hs.424156 // IRX1 // 79192 // iroquois homeobox 1 /// NM_001134222 // upstream // 399702 // Hs.282089 // IRX2 // 153572 // iroquois homeobox 2</t>
  </si>
  <si>
    <t>SNP_A-2248506</t>
  </si>
  <si>
    <t>CTGTGTTTTTAACAAA[C/T]ATGAGTAAGGCTGCTG</t>
  </si>
  <si>
    <t>rs1215413</t>
  </si>
  <si>
    <t>NM_024337 // upstream // 444540 // Hs.424156 // IRX1 // 79192 // iroquois homeobox 1 /// NM_001134222 // upstream // 399858 // Hs.282089 // IRX2 // 153572 // iroquois homeobox 2</t>
  </si>
  <si>
    <t>SNP_A-8664837</t>
  </si>
  <si>
    <t>CATAAAAAAAGAGCCA[C/G]ATCATGTCCTTTGCAG</t>
  </si>
  <si>
    <t>rs1215411</t>
  </si>
  <si>
    <t>NM_024337 // upstream // 444236 // Hs.424156 // IRX1 // 79192 // iroquois homeobox 1 /// NM_001134222 // upstream // 400162 // Hs.282089 // IRX2 // 153572 // iroquois homeobox 2</t>
  </si>
  <si>
    <t>SNP_A-1980343</t>
  </si>
  <si>
    <t>TTATTAAAATGAAGAC[C/T]GAGTCCAAGGTCGGGG</t>
  </si>
  <si>
    <t>rs1661117</t>
  </si>
  <si>
    <t>NM_024337 // upstream // 444032 // Hs.424156 // IRX1 // 79192 // iroquois homeobox 1 /// NM_001134222 // upstream // 400366 // Hs.282089 // IRX2 // 153572 // iroquois homeobox 2</t>
  </si>
  <si>
    <t>SNP_A-8664838</t>
  </si>
  <si>
    <t>CCAAGGCAGGCTGTGA[C/G]AGCGCAGAGCCCTGGA</t>
  </si>
  <si>
    <t>rs3110972</t>
  </si>
  <si>
    <t>NM_024337 // upstream // 443940 // Hs.424156 // IRX1 // 79192 // iroquois homeobox 1 /// NM_001134222 // upstream // 400458 // Hs.282089 // IRX2 // 153572 // iroquois homeobox 2</t>
  </si>
  <si>
    <t>SNP_A-1980344</t>
  </si>
  <si>
    <t>AAGGCTCAGGACAGCA[A/T]GACTTCCCTTTATGGA</t>
  </si>
  <si>
    <t>rs1215410</t>
  </si>
  <si>
    <t>NM_024337 // upstream // 443821 // Hs.424156 // IRX1 // 79192 // iroquois homeobox 1 /// NM_001134222 // upstream // 400577 // Hs.282089 // IRX2 // 153572 // iroquois homeobox 2</t>
  </si>
  <si>
    <t>SNP_A-8664839</t>
  </si>
  <si>
    <t>GGGTGAGGCGTTGGAC[A/G]CAGCCCTGTGAGGTCG</t>
  </si>
  <si>
    <t>rs468828</t>
  </si>
  <si>
    <t>NM_024337 // upstream // 443309 // Hs.424156 // IRX1 // 79192 // iroquois homeobox 1 /// NM_001134222 // upstream // 401089 // Hs.282089 // IRX2 // 153572 // iroquois homeobox 2</t>
  </si>
  <si>
    <t>SNP_A-8646231</t>
  </si>
  <si>
    <t>CTGCCATTTTGGGACC[C/T]ATGTAGCATGCCCACA</t>
  </si>
  <si>
    <t>rs166136</t>
  </si>
  <si>
    <t>NM_024337 // upstream // 443210 // Hs.424156 // IRX1 // 79192 // iroquois homeobox 1 /// NM_001134222 // upstream // 401188 // Hs.282089 // IRX2 // 153572 // iroquois homeobox 2</t>
  </si>
  <si>
    <t>SNP_A-8386696</t>
  </si>
  <si>
    <t>ACAAATATTTGCAGAA[A/T]GAAGCTCAATTAAAAC</t>
  </si>
  <si>
    <t>rs160560</t>
  </si>
  <si>
    <t>NM_024337 // upstream // 442914 // Hs.424156 // IRX1 // 79192 // iroquois homeobox 1 /// NM_001134222 // upstream // 401484 // Hs.282089 // IRX2 // 153572 // iroquois homeobox 2</t>
  </si>
  <si>
    <t>SNP_A-8528418</t>
  </si>
  <si>
    <t>TTTGCCATCCCTATGA[C/T]GTATTACTGGGTGTGT</t>
  </si>
  <si>
    <t>rs1144847</t>
  </si>
  <si>
    <t>NM_024337 // upstream // 442001 // Hs.424156 // IRX1 // 79192 // iroquois homeobox 1 /// NM_001134222 // upstream // 402397 // Hs.282089 // IRX2 // 153572 // iroquois homeobox 2</t>
  </si>
  <si>
    <t>SNP_A-8395547</t>
  </si>
  <si>
    <t>TCCTCAAATTCAAAAT[A/C]AGTGACTCAAAGAGAA</t>
  </si>
  <si>
    <t>rs160559</t>
  </si>
  <si>
    <t>NM_024337 // upstream // 441517 // Hs.424156 // IRX1 // 79192 // iroquois homeobox 1 /// NM_001134222 // upstream // 402881 // Hs.282089 // IRX2 // 153572 // iroquois homeobox 2</t>
  </si>
  <si>
    <t>SNP_A-4283103</t>
  </si>
  <si>
    <t>ATAAAATAGAAAAAAG[A/T]AGCCATCTGATTTTTT</t>
  </si>
  <si>
    <t>rs6861522</t>
  </si>
  <si>
    <t>NM_024337 // upstream // 441497 // Hs.424156 // IRX1 // 79192 // iroquois homeobox 1 /// NM_001134222 // upstream // 402901 // Hs.282089 // IRX2 // 153572 // iroquois homeobox 2</t>
  </si>
  <si>
    <t>SNP_A-2193436</t>
  </si>
  <si>
    <t>CATCTGATTTTTTAAA[C/T]GGAGATTCAAACAGCT</t>
  </si>
  <si>
    <t>rs468700</t>
  </si>
  <si>
    <t>NM_024337 // upstream // 438986 // Hs.424156 // IRX1 // 79192 // iroquois homeobox 1 /// NM_001134222 // upstream // 405412 // Hs.282089 // IRX2 // 153572 // iroquois homeobox 2</t>
  </si>
  <si>
    <t>SNP_A-4239493</t>
  </si>
  <si>
    <t>GCACTCCAATTGTGGA[A/T]TCATTAGAGAAAGAAT</t>
  </si>
  <si>
    <t>rs467651</t>
  </si>
  <si>
    <t>NM_024337 // upstream // 438802 // Hs.424156 // IRX1 // 79192 // iroquois homeobox 1 /// NM_001134222 // upstream // 405596 // Hs.282089 // IRX2 // 153572 // iroquois homeobox 2</t>
  </si>
  <si>
    <t>SNP_A-4198539</t>
  </si>
  <si>
    <t>TATTTCACTTTGAAAA[C/T]CTTTTGGCATTTTGAA</t>
  </si>
  <si>
    <t>rs665795</t>
  </si>
  <si>
    <t>NM_024337 // upstream // 437180 // Hs.424156 // IRX1 // 79192 // iroquois homeobox 1 /// NM_001134222 // upstream // 407218 // Hs.282089 // IRX2 // 153572 // iroquois homeobox 2</t>
  </si>
  <si>
    <t>SNP_A-1876669</t>
  </si>
  <si>
    <t>TCTGCAATGACATTCT[A/G]AATGACTTGAGTGAAG</t>
  </si>
  <si>
    <t>rs639371</t>
  </si>
  <si>
    <t>NM_024337 // upstream // 437118 // Hs.424156 // IRX1 // 79192 // iroquois homeobox 1 /// NM_001134222 // upstream // 407280 // Hs.282089 // IRX2 // 153572 // iroquois homeobox 2</t>
  </si>
  <si>
    <t>SNP_A-2104284</t>
  </si>
  <si>
    <t>AGCAGCACTTCTCAAA[C/T]CTGTAAATGACATATC</t>
  </si>
  <si>
    <t>rs467873</t>
  </si>
  <si>
    <t>NM_024337 // upstream // 436810 // Hs.424156 // IRX1 // 79192 // iroquois homeobox 1 /// NM_001134222 // upstream // 407588 // Hs.282089 // IRX2 // 153572 // iroquois homeobox 2</t>
  </si>
  <si>
    <t>SNP_A-2256574</t>
  </si>
  <si>
    <t>CTTTCAACTTAATAAC[G/T]GTCCACAATCCAAAAA</t>
  </si>
  <si>
    <t>rs251817</t>
  </si>
  <si>
    <t>NM_024337 // upstream // 436082 // Hs.424156 // IRX1 // 79192 // iroquois homeobox 1 /// NM_001134222 // upstream // 408316 // Hs.282089 // IRX2 // 153572 // iroquois homeobox 2</t>
  </si>
  <si>
    <t>SNP_A-1902712</t>
  </si>
  <si>
    <t>TGGCTAGAAAAGTAGA[C/T]CCGGATTGGACTTGCC</t>
  </si>
  <si>
    <t>rs467974</t>
  </si>
  <si>
    <t>NM_024337 // upstream // 435973 // Hs.424156 // IRX1 // 79192 // iroquois homeobox 1 /// NM_001134222 // upstream // 408425 // Hs.282089 // IRX2 // 153572 // iroquois homeobox 2</t>
  </si>
  <si>
    <t>SNP_A-1790633</t>
  </si>
  <si>
    <t>GGGGCTCCTGGACAGA[C/G]CTTTTCCTTGATTTAC</t>
  </si>
  <si>
    <t>rs666410</t>
  </si>
  <si>
    <t>NM_024337 // upstream // 435763 // Hs.424156 // IRX1 // 79192 // iroquois homeobox 1 /// NM_001134222 // upstream // 408635 // Hs.282089 // IRX2 // 153572 // iroquois homeobox 2</t>
  </si>
  <si>
    <t>SNP_A-2125765</t>
  </si>
  <si>
    <t>AGTTTGCAGGTTTTCT[C/T]ACCCTAGATGTCTTGA</t>
  </si>
  <si>
    <t>rs2583456</t>
  </si>
  <si>
    <t>NM_024337 // upstream // 435432 // Hs.424156 // IRX1 // 79192 // iroquois homeobox 1 /// NM_001134222 // upstream // 408966 // Hs.282089 // IRX2 // 153572 // iroquois homeobox 2</t>
  </si>
  <si>
    <t>SNP_A-4243732</t>
  </si>
  <si>
    <t>GTACAGGCATTTTTCA[A/G]GCCTGGCACAAAACAA</t>
  </si>
  <si>
    <t>rs1661110</t>
  </si>
  <si>
    <t>NM_024337 // upstream // 435034 // Hs.424156 // IRX1 // 79192 // iroquois homeobox 1 /// NM_001134222 // upstream // 409364 // Hs.282089 // IRX2 // 153572 // iroquois homeobox 2</t>
  </si>
  <si>
    <t>SNP_A-2265625</t>
  </si>
  <si>
    <t>GAAGCTAGGCTTTTGA[C/T]GCTATGTGTTTTTTTT</t>
  </si>
  <si>
    <t>rs1691132</t>
  </si>
  <si>
    <t>NM_024337 // upstream // 434843 // Hs.424156 // IRX1 // 79192 // iroquois homeobox 1 /// NM_001134222 // upstream // 409555 // Hs.282089 // IRX2 // 153572 // iroquois homeobox 2</t>
  </si>
  <si>
    <t>SNP_A-2048268</t>
  </si>
  <si>
    <t>AAGCAGAATCCATTCA[A/G]TCCATAGTTACGGCCT</t>
  </si>
  <si>
    <t>rs1661104</t>
  </si>
  <si>
    <t>NM_024337 // upstream // 433156 // Hs.424156 // IRX1 // 79192 // iroquois homeobox 1 /// NM_001134222 // upstream // 411242 // Hs.282089 // IRX2 // 153572 // iroquois homeobox 2</t>
  </si>
  <si>
    <t>SNP_A-8561320</t>
  </si>
  <si>
    <t>ATTTCATCCTATTCCC[C/T]AGAGTTCAGCCTCCTC</t>
  </si>
  <si>
    <t>rs2172766</t>
  </si>
  <si>
    <t>NM_024337 // upstream // 432479 // Hs.424156 // IRX1 // 79192 // iroquois homeobox 1 /// NM_001134222 // upstream // 411919 // Hs.282089 // IRX2 // 153572 // iroquois homeobox 2</t>
  </si>
  <si>
    <t>SNP_A-4297428</t>
  </si>
  <si>
    <t>CTTAGAAAGTGCACAA[A/C]AAAGTCCATGCTCAAG</t>
  </si>
  <si>
    <t>rs11740370</t>
  </si>
  <si>
    <t>NM_024337 // upstream // 431009 // Hs.424156 // IRX1 // 79192 // iroquois homeobox 1 /// NM_001134222 // upstream // 413389 // Hs.282089 // IRX2 // 153572 // iroquois homeobox 2</t>
  </si>
  <si>
    <t>SNP_A-1920626</t>
  </si>
  <si>
    <t>TTAATTTTACCTTAAA[A/C]ATGCTGAACTCTTATT</t>
  </si>
  <si>
    <t>rs1691041</t>
  </si>
  <si>
    <t>NM_024337 // upstream // 430918 // Hs.424156 // IRX1 // 79192 // iroquois homeobox 1 /// NM_001134222 // upstream // 413480 // Hs.282089 // IRX2 // 153572 // iroquois homeobox 2</t>
  </si>
  <si>
    <t>SNP_A-8292821</t>
  </si>
  <si>
    <t>GCTGCAGATGCCTGCT[G/T]AGAACCTGGTGCCCCA</t>
  </si>
  <si>
    <t>rs1661089</t>
  </si>
  <si>
    <t>NM_024337 // upstream // 428755 // Hs.424156 // IRX1 // 79192 // iroquois homeobox 1 /// NM_001134222 // upstream // 415643 // Hs.282089 // IRX2 // 153572 // iroquois homeobox 2</t>
  </si>
  <si>
    <t>SNP_A-2128059</t>
  </si>
  <si>
    <t>ATAAGCAGCAAATAAC[C/T]GATTCAAAATATAAGA</t>
  </si>
  <si>
    <t>rs11133980</t>
  </si>
  <si>
    <t>NM_024337 // upstream // 428711 // Hs.424156 // IRX1 // 79192 // iroquois homeobox 1 /// NM_001134222 // upstream // 415687 // Hs.282089 // IRX2 // 153572 // iroquois homeobox 2</t>
  </si>
  <si>
    <t>SNP_A-1898853</t>
  </si>
  <si>
    <t>TGCTTTGTCTTCCTGA[C/T]AATTTGTCCTCTTTAT</t>
  </si>
  <si>
    <t>rs9313037</t>
  </si>
  <si>
    <t>NM_024337 // upstream // 425350 // Hs.424156 // IRX1 // 79192 // iroquois homeobox 1 /// NM_001134222 // upstream // 419048 // Hs.282089 // IRX2 // 153572 // iroquois homeobox 2</t>
  </si>
  <si>
    <t>SNP_A-1808332</t>
  </si>
  <si>
    <t>GTCTTTTGCCGCAAAA[C/T]AGAAGAAACTGGAGGC</t>
  </si>
  <si>
    <t>rs1215658</t>
  </si>
  <si>
    <t>NM_024337 // upstream // 425289 // Hs.424156 // IRX1 // 79192 // iroquois homeobox 1 /// NM_001134222 // upstream // 419109 // Hs.282089 // IRX2 // 153572 // iroquois homeobox 2</t>
  </si>
  <si>
    <t>SNP_A-2118190</t>
  </si>
  <si>
    <t>AGTAAAGTGAAAAACA[A/G]CCGTACCTGGAATACT</t>
  </si>
  <si>
    <t>rs1215659</t>
  </si>
  <si>
    <t>NM_024337 // upstream // 425262 // Hs.424156 // IRX1 // 79192 // iroquois homeobox 1 /// NM_001134222 // upstream // 419136 // Hs.282089 // IRX2 // 153572 // iroquois homeobox 2</t>
  </si>
  <si>
    <t>SNP_A-8474241</t>
  </si>
  <si>
    <t>AGCACTTTGGAGAACC[G/T]CACAATACACAGTAAA</t>
  </si>
  <si>
    <t>rs2404273</t>
  </si>
  <si>
    <t>NM_024337 // upstream // 425237 // Hs.424156 // IRX1 // 79192 // iroquois homeobox 1 /// NM_001134222 // upstream // 419161 // Hs.282089 // IRX2 // 153572 // iroquois homeobox 2</t>
  </si>
  <si>
    <t>SNP_A-1896644</t>
  </si>
  <si>
    <t>TGCTAGTAGGAAGGGA[C/G]ATAAGTACAGCACTTT</t>
  </si>
  <si>
    <t>rs16871328</t>
  </si>
  <si>
    <t>NM_024337 // upstream // 424052 // Hs.424156 // IRX1 // 79192 // iroquois homeobox 1 /// NM_001134222 // upstream // 420346 // Hs.282089 // IRX2 // 153572 // iroquois homeobox 2</t>
  </si>
  <si>
    <t>SNP_A-8350454</t>
  </si>
  <si>
    <t>AAATATTATGTTGGTG[C/T]ACCCTACAAGAGCTTT</t>
  </si>
  <si>
    <t>rs2165515</t>
  </si>
  <si>
    <t>NM_024337 // upstream // 422135 // Hs.424156 // IRX1 // 79192 // iroquois homeobox 1 /// NM_001134222 // upstream // 422263 // Hs.282089 // IRX2 // 153572 // iroquois homeobox 2</t>
  </si>
  <si>
    <t>SNP_A-4264688</t>
  </si>
  <si>
    <t>AACTACAGTATCATTC[G/T]CATCTCTTACTTGAGG</t>
  </si>
  <si>
    <t>rs408996</t>
  </si>
  <si>
    <t>NM_024337 // upstream // 415601 // Hs.424156 // IRX1 // 79192 // iroquois homeobox 1 /// NM_001134222 // upstream // 428797 // Hs.282089 // IRX2 // 153572 // iroquois homeobox 2</t>
  </si>
  <si>
    <t>SNP_A-8379355</t>
  </si>
  <si>
    <t>AATGTTCGCAGCATGG[A/C]AAGTTGCTAAGGACTG</t>
  </si>
  <si>
    <t>rs1215664</t>
  </si>
  <si>
    <t>NM_024337 // upstream // 415397 // Hs.424156 // IRX1 // 79192 // iroquois homeobox 1 /// NM_001134222 // upstream // 429001 // Hs.282089 // IRX2 // 153572 // iroquois homeobox 2</t>
  </si>
  <si>
    <t>SNP_A-2223934</t>
  </si>
  <si>
    <t>CGGGATTCTGAAGTAA[C/T]CAGCGGCACTGCAAGC</t>
  </si>
  <si>
    <t>rs446095</t>
  </si>
  <si>
    <t>NM_024337 // upstream // 415270 // Hs.424156 // IRX1 // 79192 // iroquois homeobox 1 /// NM_001134222 // upstream // 429128 // Hs.282089 // IRX2 // 153572 // iroquois homeobox 2</t>
  </si>
  <si>
    <t>SNP_A-1857102</t>
  </si>
  <si>
    <t>TCACCCTTGTCCTGGG[A/C]ATCTGCCGGAATGTGA</t>
  </si>
  <si>
    <t>rs1215665</t>
  </si>
  <si>
    <t>NM_024337 // upstream // 415159 // Hs.424156 // IRX1 // 79192 // iroquois homeobox 1 /// NM_001134222 // upstream // 429239 // Hs.282089 // IRX2 // 153572 // iroquois homeobox 2</t>
  </si>
  <si>
    <t>SNP_A-1951755</t>
  </si>
  <si>
    <t>TTTCGGCAGCCTCCCC[C/T]AGCTGATCATCATGTA</t>
  </si>
  <si>
    <t>rs1106859</t>
  </si>
  <si>
    <t>NM_024337 // upstream // 408071 // Hs.424156 // IRX1 // 79192 // iroquois homeobox 1 /// NM_001134222 // upstream // 436327 // Hs.282089 // IRX2 // 153572 // iroquois homeobox 2</t>
  </si>
  <si>
    <t>SNP_A-8316109</t>
  </si>
  <si>
    <t>GTGCAGTTAGCACTGA[A/G]AGCCGCGTCTGTCTGG</t>
  </si>
  <si>
    <t>rs431905</t>
  </si>
  <si>
    <t>NM_024337 // upstream // 403319 // Hs.424156 // IRX1 // 79192 // iroquois homeobox 1 /// NM_001134222 // upstream // 441079 // Hs.282089 // IRX2 // 153572 // iroquois homeobox 2</t>
  </si>
  <si>
    <t>SNP_A-1932827</t>
  </si>
  <si>
    <t>TTCCTTGTTAAGGCTA[C/T]GTAAATTTTGTATGTG</t>
  </si>
  <si>
    <t>rs427727</t>
  </si>
  <si>
    <t>NM_024337 // upstream // 402766 // Hs.424156 // IRX1 // 79192 // iroquois homeobox 1 /// NM_001134222 // upstream // 441632 // Hs.282089 // IRX2 // 153572 // iroquois homeobox 2</t>
  </si>
  <si>
    <t>SNP_A-2085767</t>
  </si>
  <si>
    <t>ACTCCTGAAGCGTGGC[A/G]AGCATGAAAACATGGT</t>
  </si>
  <si>
    <t>rs16871387</t>
  </si>
  <si>
    <t>NM_024337 // upstream // 402069 // Hs.424156 // IRX1 // 79192 // iroquois homeobox 1 /// NM_001134222 // upstream // 442329 // Hs.282089 // IRX2 // 153572 // iroquois homeobox 2</t>
  </si>
  <si>
    <t>SNP_A-2272190</t>
  </si>
  <si>
    <t>GACCTACTTTCTTTAA[A/G]ACATGTAATGGGTTGT</t>
  </si>
  <si>
    <t>rs1151914</t>
  </si>
  <si>
    <t>NM_024337 // upstream // 400725 // Hs.424156 // IRX1 // 79192 // iroquois homeobox 1 /// NM_001134222 // upstream // 443673 // Hs.282089 // IRX2 // 153572 // iroquois homeobox 2</t>
  </si>
  <si>
    <t>SNP_A-8536982</t>
  </si>
  <si>
    <t>AGTTCCTGATGAAGTA[C/G]GATTCAAGTTAATGTT</t>
  </si>
  <si>
    <t>rs251806</t>
  </si>
  <si>
    <t>NM_024337 // upstream // 400255 // Hs.424156 // IRX1 // 79192 // iroquois homeobox 1 /// NM_001134222 // upstream // 444143 // Hs.282089 // IRX2 // 153572 // iroquois homeobox 2</t>
  </si>
  <si>
    <t>SNP_A-8538927</t>
  </si>
  <si>
    <t>ATATTCAACACATGAA[A/G]GATTCTATCACAATCC</t>
  </si>
  <si>
    <t>rs9986296</t>
  </si>
  <si>
    <t>NM_024337 // upstream // 396848 // Hs.424156 // IRX1 // 79192 // iroquois homeobox 1 /// NM_001134222 // upstream // 447550 // Hs.282089 // IRX2 // 153572 // iroquois homeobox 2</t>
  </si>
  <si>
    <t>SNP_A-2259052</t>
  </si>
  <si>
    <t>CTTTTTTGAGAACTGA[C/T]GCGATTTGTGCATGAA</t>
  </si>
  <si>
    <t>rs875852</t>
  </si>
  <si>
    <t>NM_024337 // upstream // 395291 // Hs.424156 // IRX1 // 79192 // iroquois homeobox 1 /// NM_001134222 // upstream // 449107 // Hs.282089 // IRX2 // 153572 // iroquois homeobox 2</t>
  </si>
  <si>
    <t>SNP_A-8337432</t>
  </si>
  <si>
    <t>CTAGATGTCTCGCAGA[C/T]AATCTGGACTGTTTTT</t>
  </si>
  <si>
    <t>rs875853</t>
  </si>
  <si>
    <t>NM_024337 // upstream // 395239 // Hs.424156 // IRX1 // 79192 // iroquois homeobox 1 /// NM_001134222 // upstream // 449159 // Hs.282089 // IRX2 // 153572 // iroquois homeobox 2</t>
  </si>
  <si>
    <t>SNP_A-8337433</t>
  </si>
  <si>
    <t>GGACGCAGCGCCCTCG[C/T]ATCAGCTCTCTGCTTG</t>
  </si>
  <si>
    <t>rs397590</t>
  </si>
  <si>
    <t>NM_024337 // upstream // 394434 // Hs.424156 // IRX1 // 79192 // iroquois homeobox 1 /// NM_001134222 // upstream // 449964 // Hs.282089 // IRX2 // 153572 // iroquois homeobox 2</t>
  </si>
  <si>
    <t>SNP_A-4285875</t>
  </si>
  <si>
    <t>ATGTTGTATACATGTA[C/G]AGCAATGTCACAATGC</t>
  </si>
  <si>
    <t>rs1215697</t>
  </si>
  <si>
    <t>NM_024337 // upstream // 392004 // Hs.424156 // IRX1 // 79192 // iroquois homeobox 1 /// NM_001134222 // upstream // 452394 // Hs.282089 // IRX2 // 153572 // iroquois homeobox 2</t>
  </si>
  <si>
    <t>SNP_A-8465166</t>
  </si>
  <si>
    <t>ACTGACCTTCGTTGGA[C/T]CCACTATCACCATGGG</t>
  </si>
  <si>
    <t>rs1215698</t>
  </si>
  <si>
    <t>NM_024337 // upstream // 391833 // Hs.424156 // IRX1 // 79192 // iroquois homeobox 1 /// NM_001134222 // upstream // 452565 // Hs.282089 // IRX2 // 153572 // iroquois homeobox 2</t>
  </si>
  <si>
    <t>SNP_A-4199147</t>
  </si>
  <si>
    <t>TCAGGTCTCTGGAGCA[C/G]TAAATTCCTCTTCTTC</t>
  </si>
  <si>
    <t>rs639617</t>
  </si>
  <si>
    <t>NM_024337 // upstream // 390877 // Hs.424156 // IRX1 // 79192 // iroquois homeobox 1 /// NM_001134222 // upstream // 453521 // Hs.282089 // IRX2 // 153572 // iroquois homeobox 2</t>
  </si>
  <si>
    <t>SNP_A-4256667</t>
  </si>
  <si>
    <t>TGTTTCAAGAGATACT[A/G]AAGAGGAAAGAGCTAA</t>
  </si>
  <si>
    <t>rs396670</t>
  </si>
  <si>
    <t>NM_024337 // upstream // 390402 // Hs.424156 // IRX1 // 79192 // iroquois homeobox 1 /// NM_001134222 // upstream // 453996 // Hs.282089 // IRX2 // 153572 // iroquois homeobox 2</t>
  </si>
  <si>
    <t>SNP_A-8313692</t>
  </si>
  <si>
    <t>GTCAATGTTTTCATCA[C/T]AACTGTTGTTTCATAT</t>
  </si>
  <si>
    <t>rs1691035</t>
  </si>
  <si>
    <t>NM_024337 // upstream // 389631 // Hs.424156 // IRX1 // 79192 // iroquois homeobox 1 /// NM_001134222 // upstream // 454767 // Hs.282089 // IRX2 // 153572 // iroquois homeobox 2</t>
  </si>
  <si>
    <t>SNP_A-4243005</t>
  </si>
  <si>
    <t>GGTATGAAAGAATGAC[A/G]GGAAAATGATGGATGA</t>
  </si>
  <si>
    <t>rs1691033</t>
  </si>
  <si>
    <t>NM_024337 // upstream // 388059 // Hs.424156 // IRX1 // 79192 // iroquois homeobox 1 /// NM_001134222 // upstream // 456339 // Hs.282089 // IRX2 // 153572 // iroquois homeobox 2</t>
  </si>
  <si>
    <t>SNP_A-8323804</t>
  </si>
  <si>
    <t>GTGCAAGGAAATCAGA[C/G]AGCAAGCTTCAGTGTT</t>
  </si>
  <si>
    <t>rs1215666</t>
  </si>
  <si>
    <t>NM_024337 // upstream // 386690 // Hs.424156 // IRX1 // 79192 // iroquois homeobox 1 /// NM_001134222 // upstream // 457708 // Hs.282089 // IRX2 // 153572 // iroquois homeobox 2</t>
  </si>
  <si>
    <t>SNP_A-8654661</t>
  </si>
  <si>
    <t>CTGGTCCTTGAAACAC[C/T]GAGAGCATAAATTAAG</t>
  </si>
  <si>
    <t>rs1215667</t>
  </si>
  <si>
    <t>NM_024337 // upstream // 386499 // Hs.424156 // IRX1 // 79192 // iroquois homeobox 1 /// NM_001134222 // upstream // 457899 // Hs.282089 // IRX2 // 153572 // iroquois homeobox 2</t>
  </si>
  <si>
    <t>SNP_A-8461067</t>
  </si>
  <si>
    <t>AGAACAAATGGCCCCA[A/G]AGACCTTCAGGCTCTT</t>
  </si>
  <si>
    <t>rs1661066</t>
  </si>
  <si>
    <t>NM_024337 // upstream // 386069 // Hs.424156 // IRX1 // 79192 // iroquois homeobox 1 /// NM_001134222 // upstream // 458329 // Hs.282089 // IRX2 // 153572 // iroquois homeobox 2</t>
  </si>
  <si>
    <t>SNP_A-1793451</t>
  </si>
  <si>
    <t>GGTAGTCTGACCATGA[A/G]CCCTTGAGGAAGGTGG</t>
  </si>
  <si>
    <t>rs408445</t>
  </si>
  <si>
    <t>NM_024337 // upstream // 385991 // Hs.424156 // IRX1 // 79192 // iroquois homeobox 1 /// NM_001134222 // upstream // 458407 // Hs.282089 // IRX2 // 153572 // iroquois homeobox 2</t>
  </si>
  <si>
    <t>SNP_A-8374226</t>
  </si>
  <si>
    <t>AAGTTAATGAAACCTC[A/C]CCATCCAATGACACCA</t>
  </si>
  <si>
    <t>rs10076200</t>
  </si>
  <si>
    <t>NM_024337 // upstream // 383780 // Hs.424156 // IRX1 // 79192 // iroquois homeobox 1 /// NM_001134222 // upstream // 460618 // Hs.282089 // IRX2 // 153572 // iroquois homeobox 2</t>
  </si>
  <si>
    <t>SNP_A-8398981</t>
  </si>
  <si>
    <t>TCCCACATACACACCA[C/T]CTGTACACCCATGTGC</t>
  </si>
  <si>
    <t>rs443673</t>
  </si>
  <si>
    <t>NM_024337 // upstream // 383204 // Hs.424156 // IRX1 // 79192 // iroquois homeobox 1 /// NM_001134222 // upstream // 461194 // Hs.282089 // IRX2 // 153572 // iroquois homeobox 2</t>
  </si>
  <si>
    <t>SNP_A-2033680</t>
  </si>
  <si>
    <t>AAATATGACAAAAGGA[G/T]TAATTTACCTCCTGAC</t>
  </si>
  <si>
    <t>rs41452446</t>
  </si>
  <si>
    <t>NM_024337 // upstream // 383059 // Hs.424156 // IRX1 // 79192 // iroquois homeobox 1 /// NM_001134222 // upstream // 461339 // Hs.282089 // IRX2 // 153572 // iroquois homeobox 2</t>
  </si>
  <si>
    <t>SNP_A-2225145</t>
  </si>
  <si>
    <t>CGTTAATTTGAATGAC[A/G]AGAAGCTGCTGCTGGA</t>
  </si>
  <si>
    <t>rs1661068</t>
  </si>
  <si>
    <t>NM_024337 // upstream // 382771 // Hs.424156 // IRX1 // 79192 // iroquois homeobox 1 /// NM_001134222 // upstream // 461627 // Hs.282089 // IRX2 // 153572 // iroquois homeobox 2</t>
  </si>
  <si>
    <t>SNP_A-2080946</t>
  </si>
  <si>
    <t>ACCTCTGGATCTACAA[A/G]CTGCGTCTAAAAGGAC</t>
  </si>
  <si>
    <t>rs6894463</t>
  </si>
  <si>
    <t>NM_024337 // upstream // 382621 // Hs.424156 // IRX1 // 79192 // iroquois homeobox 1 /// NM_001134222 // upstream // 461777 // Hs.282089 // IRX2 // 153572 // iroquois homeobox 2</t>
  </si>
  <si>
    <t>SNP_A-8644992</t>
  </si>
  <si>
    <t>CCTTCTGCTTTTCTGG[A/G]AGCCTAGGAATCAGGT</t>
  </si>
  <si>
    <t>rs1691048</t>
  </si>
  <si>
    <t>NM_024337 // upstream // 381153 // Hs.424156 // IRX1 // 79192 // iroquois homeobox 1 /// NM_001134222 // upstream // 463245 // Hs.282089 // IRX2 // 153572 // iroquois homeobox 2</t>
  </si>
  <si>
    <t>SNP_A-8457576</t>
  </si>
  <si>
    <t>AGACAAAGAAGTATCA[C/G]CAGAGCCCAGGAGCTG</t>
  </si>
  <si>
    <t>rs420828</t>
  </si>
  <si>
    <t>NM_024337 // upstream // 379931 // Hs.424156 // IRX1 // 79192 // iroquois homeobox 1 /// NM_001134222 // upstream // 464467 // Hs.282089 // IRX2 // 153572 // iroquois homeobox 2</t>
  </si>
  <si>
    <t>SNP_A-2257233</t>
  </si>
  <si>
    <t>CTTTCTGTCTTTTGTA[C/T]GATTAAGTATTCCCAC</t>
  </si>
  <si>
    <t>rs1661074</t>
  </si>
  <si>
    <t>NM_024337 // upstream // 379896 // Hs.424156 // IRX1 // 79192 // iroquois homeobox 1 /// NM_001134222 // upstream // 464502 // Hs.282089 // IRX2 // 153572 // iroquois homeobox 2</t>
  </si>
  <si>
    <t>SNP_A-2254564</t>
  </si>
  <si>
    <t>CTTGCTATGCTATCAA[A/G]TACTACCTCTTATTCC</t>
  </si>
  <si>
    <t>rs1632064</t>
  </si>
  <si>
    <t>NM_024337 // upstream // 376473 // Hs.424156 // IRX1 // 79192 // iroquois homeobox 1 /// NM_001134222 // upstream // 467925 // Hs.282089 // IRX2 // 153572 // iroquois homeobox 2</t>
  </si>
  <si>
    <t>SNP_A-8676022</t>
  </si>
  <si>
    <t>CTTCTGCACTGGGCCA[C/T]GCCGCAGATTCCTCTT</t>
  </si>
  <si>
    <t>rs1609446</t>
  </si>
  <si>
    <t>NM_024337 // upstream // 375818 // Hs.424156 // IRX1 // 79192 // iroquois homeobox 1 /// NM_001134222 // upstream // 468580 // Hs.282089 // IRX2 // 153572 // iroquois homeobox 2</t>
  </si>
  <si>
    <t>SNP_A-1980345</t>
  </si>
  <si>
    <t>TCAGTGGCTTTTATCA[A/C]CTGCAGGGCAAAATTG</t>
  </si>
  <si>
    <t>rs1228224</t>
  </si>
  <si>
    <t>NM_024337 // upstream // 374758 // Hs.424156 // IRX1 // 79192 // iroquois homeobox 1 /// NM_001134222 // upstream // 469640 // Hs.282089 // IRX2 // 153572 // iroquois homeobox 2</t>
  </si>
  <si>
    <t>SNP_A-1980346</t>
  </si>
  <si>
    <t>GCTCCTGAGTTTATCA[C/T]AAGTTGCCCTTGAAGT</t>
  </si>
  <si>
    <t>rs1215679</t>
  </si>
  <si>
    <t>NM_024337 // upstream // 373587 // Hs.424156 // IRX1 // 79192 // iroquois homeobox 1 /// NM_001134222 // upstream // 470811 // Hs.282089 // IRX2 // 153572 // iroquois homeobox 2</t>
  </si>
  <si>
    <t>SNP_A-8611791</t>
  </si>
  <si>
    <t>CATGGCAGGGTACATC[A/G]CCATAACTCACAAAGG</t>
  </si>
  <si>
    <t>rs1215683</t>
  </si>
  <si>
    <t>NM_024337 // upstream // 373300 // Hs.424156 // IRX1 // 79192 // iroquois homeobox 1 /// NM_001134222 // upstream // 471098 // Hs.282089 // IRX2 // 153572 // iroquois homeobox 2</t>
  </si>
  <si>
    <t>SNP_A-8643551</t>
  </si>
  <si>
    <t>CCTTCTCAGATTTTCC[C/T]ACAAAAGTTCAAGAAC</t>
  </si>
  <si>
    <t>rs1215687</t>
  </si>
  <si>
    <t>NM_024337 // upstream // 372747 // Hs.424156 // IRX1 // 79192 // iroquois homeobox 1 /// NM_001134222 // upstream // 471651 // Hs.282089 // IRX2 // 153572 // iroquois homeobox 2</t>
  </si>
  <si>
    <t>SNP_A-8405001</t>
  </si>
  <si>
    <t>TCAGATGCAGGTGGGG[A/G]AAAAGCCATATATCAT</t>
  </si>
  <si>
    <t>rs2099821</t>
  </si>
  <si>
    <t>NM_024337 // upstream // 372423 // Hs.424156 // IRX1 // 79192 // iroquois homeobox 1 /// NM_001134222 // upstream // 471975 // Hs.282089 // IRX2 // 153572 // iroquois homeobox 2</t>
  </si>
  <si>
    <t>SNP_A-1892826</t>
  </si>
  <si>
    <t>TGCACATCTAGCCATG[C/T]ATTCAAACAGCTTTCT</t>
  </si>
  <si>
    <t>rs13172099</t>
  </si>
  <si>
    <t>NM_024337 // upstream // 372273 // Hs.424156 // IRX1 // 79192 // iroquois homeobox 1 /// NM_001134222 // upstream // 472125 // Hs.282089 // IRX2 // 153572 // iroquois homeobox 2</t>
  </si>
  <si>
    <t>SNP_A-1800781</t>
  </si>
  <si>
    <t>GTAGACACTTTCCCCA[A/G]TGCTGTCTGCAAGCTT</t>
  </si>
  <si>
    <t>rs12658153</t>
  </si>
  <si>
    <t>NM_024337 // upstream // 371317 // Hs.424156 // IRX1 // 79192 // iroquois homeobox 1 /// NM_001134222 // upstream // 473081 // Hs.282089 // IRX2 // 153572 // iroquois homeobox 2</t>
  </si>
  <si>
    <t>SNP_A-1788687</t>
  </si>
  <si>
    <t>GGGATGCTTGGGGAAC[C/T]GGCCATCTCGTTCACA</t>
  </si>
  <si>
    <t>rs4866533</t>
  </si>
  <si>
    <t>NM_024337 // upstream // 370328 // Hs.424156 // IRX1 // 79192 // iroquois homeobox 1 /// NM_001134222 // upstream // 474070 // Hs.282089 // IRX2 // 153572 // iroquois homeobox 2</t>
  </si>
  <si>
    <t>SNP_A-2224109</t>
  </si>
  <si>
    <t>CGGGTTACCAAAATGC[C/G]GATCTTCTGCCAGTGA</t>
  </si>
  <si>
    <t>rs4866437</t>
  </si>
  <si>
    <t>NM_024337 // upstream // 370071 // Hs.424156 // IRX1 // 79192 // iroquois homeobox 1 /// NM_001134222 // upstream // 474327 // Hs.282089 // IRX2 // 153572 // iroquois homeobox 2</t>
  </si>
  <si>
    <t>SNP_A-2164698</t>
  </si>
  <si>
    <t>CAAACAGCGTTTTGCC[A/G]CCTACCAGCCTTTTGA</t>
  </si>
  <si>
    <t>rs6876947</t>
  </si>
  <si>
    <t>NM_024337 // upstream // 367903 // Hs.424156 // IRX1 // 79192 // iroquois homeobox 1 /// NM_001134222 // upstream // 476495 // Hs.282089 // IRX2 // 153572 // iroquois homeobox 2</t>
  </si>
  <si>
    <t>SNP_A-2124830</t>
  </si>
  <si>
    <t>AGTTCTTTGCTTTCAC[A/G]GTACATTCTTTGTCTT</t>
  </si>
  <si>
    <t>rs9313040</t>
  </si>
  <si>
    <t>NM_024337 // upstream // 367282 // Hs.424156 // IRX1 // 79192 // iroquois homeobox 1 /// NM_001134222 // upstream // 477116 // Hs.282089 // IRX2 // 153572 // iroquois homeobox 2</t>
  </si>
  <si>
    <t>SNP_A-8652940</t>
  </si>
  <si>
    <t>CTGCAGTCAGCTAGAA[C/T]GCCAGTGTCAACAGTC</t>
  </si>
  <si>
    <t>rs1215691</t>
  </si>
  <si>
    <t>NM_024337 // upstream // 364664 // Hs.424156 // IRX1 // 79192 // iroquois homeobox 1 /// NM_001134222 // upstream // 479734 // Hs.282089 // IRX2 // 153572 // iroquois homeobox 2</t>
  </si>
  <si>
    <t>SNP_A-2271118</t>
  </si>
  <si>
    <t>GACATCACATATGGAC[C/T]GGAGGGGGCCTGTCAT</t>
  </si>
  <si>
    <t>rs173726</t>
  </si>
  <si>
    <t>NM_024337 // upstream // 361947 // Hs.424156 // IRX1 // 79192 // iroquois homeobox 1 /// NM_001134222 // upstream // 482451 // Hs.282089 // IRX2 // 153572 // iroquois homeobox 2</t>
  </si>
  <si>
    <t>SNP_A-8543237</t>
  </si>
  <si>
    <t>ATATGGAAATCTGTTC[G/T]AAAACATCAGCCTATA</t>
  </si>
  <si>
    <t>rs251813</t>
  </si>
  <si>
    <t>NM_024337 // upstream // 361730 // Hs.424156 // IRX1 // 79192 // iroquois homeobox 1 /// NM_001134222 // upstream // 482668 // Hs.282089 // IRX2 // 153572 // iroquois homeobox 2</t>
  </si>
  <si>
    <t>SNP_A-2290786</t>
  </si>
  <si>
    <t>GCAAGCCTTACAAGAA[A/G]ACAGAATTGCTTAAAT</t>
  </si>
  <si>
    <t>rs251816</t>
  </si>
  <si>
    <t>NM_024337 // upstream // 360471 // Hs.424156 // IRX1 // 79192 // iroquois homeobox 1 /// NM_001134222 // upstream // 483927 // Hs.282089 // IRX2 // 153572 // iroquois homeobox 2</t>
  </si>
  <si>
    <t>SNP_A-8371127</t>
  </si>
  <si>
    <t>AAGTTGGGCAGAGCCC[A/G]GCTTGCTAGAAAACAG</t>
  </si>
  <si>
    <t>rs6892726</t>
  </si>
  <si>
    <t>NM_024337 // upstream // 360370 // Hs.424156 // IRX1 // 79192 // iroquois homeobox 1 /// NM_001134222 // upstream // 484028 // Hs.282089 // IRX2 // 153572 // iroquois homeobox 2</t>
  </si>
  <si>
    <t>SNP_A-2282341</t>
  </si>
  <si>
    <t>GAGTTCAATGGCCAAC[A/G]AACGGAGAAAGGGCGA</t>
  </si>
  <si>
    <t>rs16871472</t>
  </si>
  <si>
    <t>NM_024337 // upstream // 360066 // Hs.424156 // IRX1 // 79192 // iroquois homeobox 1 /// NM_001134222 // upstream // 484332 // Hs.282089 // IRX2 // 153572 // iroquois homeobox 2</t>
  </si>
  <si>
    <t>SNP_A-1880226</t>
  </si>
  <si>
    <t>TCTTCTTAGGCATCAA[C/T]ATTAGGTCCCTGTGGA</t>
  </si>
  <si>
    <t>rs16871474</t>
  </si>
  <si>
    <t>NM_024337 // upstream // 359261 // Hs.424156 // IRX1 // 79192 // iroquois homeobox 1 /// NM_001134222 // upstream // 485137 // Hs.282089 // IRX2 // 153572 // iroquois homeobox 2</t>
  </si>
  <si>
    <t>SNP_A-1801493</t>
  </si>
  <si>
    <t>GTAGGGCCAGATCATA[A/G]GACAGAGGGTGCGGTT</t>
  </si>
  <si>
    <t>rs17632698</t>
  </si>
  <si>
    <t>NM_024337 // upstream // 358309 // Hs.424156 // IRX1 // 79192 // iroquois homeobox 1 /// NM_001134222 // upstream // 486089 // Hs.282089 // IRX2 // 153572 // iroquois homeobox 2</t>
  </si>
  <si>
    <t>SNP_A-8650757</t>
  </si>
  <si>
    <t>CTGCCTTATTCTGCAC[G/T]AAGTCTACTAAGCTCC</t>
  </si>
  <si>
    <t>rs412356</t>
  </si>
  <si>
    <t>NM_024337 // upstream // 357203 // Hs.424156 // IRX1 // 79192 // iroquois homeobox 1 /// NM_001134222 // upstream // 487195 // Hs.282089 // IRX2 // 153572 // iroquois homeobox 2</t>
  </si>
  <si>
    <t>SNP_A-1949149</t>
  </si>
  <si>
    <t>TTTATGCTGGGTTGAA[A/G]GTAGCTGGTATAGGGC</t>
  </si>
  <si>
    <t>rs409949</t>
  </si>
  <si>
    <t>NM_024337 // upstream // 357044 // Hs.424156 // IRX1 // 79192 // iroquois homeobox 1 /// NM_001134222 // upstream // 487354 // Hs.282089 // IRX2 // 153572 // iroquois homeobox 2</t>
  </si>
  <si>
    <t>SNP_A-1898498</t>
  </si>
  <si>
    <t>TGCTTCTTCACTTACC[C/T]CTGGCTTAGAATGCAG</t>
  </si>
  <si>
    <t>rs13165026</t>
  </si>
  <si>
    <t>NM_024337 // upstream // 346200 // Hs.424156 // IRX1 // 79192 // iroquois homeobox 1 /// NM_001134222 // upstream // 498198 // Hs.282089 // IRX2 // 153572 // iroquois homeobox 2</t>
  </si>
  <si>
    <t>SNP_A-8462595</t>
  </si>
  <si>
    <t>AGAAGCTCTCCCCTCT[A/G]AAGAAGTAATACAACC</t>
  </si>
  <si>
    <t>rs1441541</t>
  </si>
  <si>
    <t>NM_024337 // upstream // 345815 // Hs.424156 // IRX1 // 79192 // iroquois homeobox 1 /// NM_001134222 // upstream // 498583 // Hs.282089 // IRX2 // 153572 // iroquois homeobox 2</t>
  </si>
  <si>
    <t>SNP_A-4264690</t>
  </si>
  <si>
    <t>TTCTTGGATCCATAAA[A/G]AGGTGAAGACAAAGGG</t>
  </si>
  <si>
    <t>rs1441540</t>
  </si>
  <si>
    <t>NM_024337 // upstream // 342739 // Hs.424156 // IRX1 // 79192 // iroquois homeobox 1 /// NM_001134222 // upstream // 501659 // Hs.282089 // IRX2 // 153572 // iroquois homeobox 2</t>
  </si>
  <si>
    <t>SNP_A-8330931</t>
  </si>
  <si>
    <t>GTTGTCAAGTCCCAAA[A/G]CTCTATTGTTGCTAAT</t>
  </si>
  <si>
    <t>rs4324685</t>
  </si>
  <si>
    <t>NM_024337 // upstream // 342395 // Hs.424156 // IRX1 // 79192 // iroquois homeobox 1 /// NM_001134222 // upstream // 502003 // Hs.282089 // IRX2 // 153572 // iroquois homeobox 2</t>
  </si>
  <si>
    <t>SNP_A-8709104</t>
  </si>
  <si>
    <t>GCATTGGTGGAGATTC[A/G]ACCAATGGACTCATAT</t>
  </si>
  <si>
    <t>rs16871518</t>
  </si>
  <si>
    <t>NM_024337 // upstream // 341754 // Hs.424156 // IRX1 // 79192 // iroquois homeobox 1 /// NM_001134222 // upstream // 502644 // Hs.282089 // IRX2 // 153572 // iroquois homeobox 2</t>
  </si>
  <si>
    <t>SNP_A-8682796</t>
  </si>
  <si>
    <t>GAAGACTAATGCTTCA[C/T]CAGGCCTTCAACTCCT</t>
  </si>
  <si>
    <t>rs10074919</t>
  </si>
  <si>
    <t>NM_024337 // upstream // 341419 // Hs.424156 // IRX1 // 79192 // iroquois homeobox 1 /// NM_001134222 // upstream // 502979 // Hs.282089 // IRX2 // 153572 // iroquois homeobox 2</t>
  </si>
  <si>
    <t>SNP_A-8594645</t>
  </si>
  <si>
    <t>CAGGACCTAAAACATC[C/T]GACAAATACCCGTGGT</t>
  </si>
  <si>
    <t>rs16871519</t>
  </si>
  <si>
    <t>NM_024337 // upstream // 338128 // Hs.424156 // IRX1 // 79192 // iroquois homeobox 1 /// NM_001134222 // upstream // 506270 // Hs.282089 // IRX2 // 153572 // iroquois homeobox 2</t>
  </si>
  <si>
    <t>SNP_A-1823104</t>
  </si>
  <si>
    <t>TAAAACAAGGCACCCA[C/T]TGCTGAAAAAGAGAGC</t>
  </si>
  <si>
    <t>rs16871522</t>
  </si>
  <si>
    <t>NM_024337 // upstream // 337649 // Hs.424156 // IRX1 // 79192 // iroquois homeobox 1 /// NM_001134222 // upstream // 506749 // Hs.282089 // IRX2 // 153572 // iroquois homeobox 2</t>
  </si>
  <si>
    <t>SNP_A-8295133</t>
  </si>
  <si>
    <t>GCTGCGTGAAATGCTA[A/C]GATTTGGTCAAACTCT</t>
  </si>
  <si>
    <t>rs6893034</t>
  </si>
  <si>
    <t>NM_024337 // upstream // 337319 // Hs.424156 // IRX1 // 79192 // iroquois homeobox 1 /// NM_001134222 // upstream // 507079 // Hs.282089 // IRX2 // 153572 // iroquois homeobox 2</t>
  </si>
  <si>
    <t>SNP_A-8564419</t>
  </si>
  <si>
    <t>CAAAATAGTTCACTGA[A/C]CCCATACTACTATACA</t>
  </si>
  <si>
    <t>rs7735395</t>
  </si>
  <si>
    <t>NM_024337 // upstream // 336902 // Hs.424156 // IRX1 // 79192 // iroquois homeobox 1 /// NM_001134222 // upstream // 507496 // Hs.282089 // IRX2 // 153572 // iroquois homeobox 2</t>
  </si>
  <si>
    <t>SNP_A-8318391</t>
  </si>
  <si>
    <t>GTAGAGAAACAATTGC[A/G]AAATGCATATCTGTGT</t>
  </si>
  <si>
    <t>rs6897796</t>
  </si>
  <si>
    <t>NM_024337 // upstream // 336170 // Hs.424156 // IRX1 // 79192 // iroquois homeobox 1 /// NM_001134222 // upstream // 508228 // Hs.282089 // IRX2 // 153572 // iroquois homeobox 2</t>
  </si>
  <si>
    <t>SNP_A-8486231</t>
  </si>
  <si>
    <t>TAGGTGGAAACTGAAA[A/G]GTGCTTTCCACCAACC</t>
  </si>
  <si>
    <t>rs1441538</t>
  </si>
  <si>
    <t>NM_024337 // upstream // 335142 // Hs.424156 // IRX1 // 79192 // iroquois homeobox 1 /// NM_001134222 // upstream // 509256 // Hs.282089 // IRX2 // 153572 // iroquois homeobox 2</t>
  </si>
  <si>
    <t>SNP_A-8588508</t>
  </si>
  <si>
    <t>CACAGTTGGTGGCTTA[A/C]AATTACAGAACTTTAT</t>
  </si>
  <si>
    <t>rs1441536</t>
  </si>
  <si>
    <t>NM_024337 // upstream // 331846 // Hs.424156 // IRX1 // 79192 // iroquois homeobox 1 /// NM_001134222 // upstream // 512552 // Hs.282089 // IRX2 // 153572 // iroquois homeobox 2</t>
  </si>
  <si>
    <t>SNP_A-8664841</t>
  </si>
  <si>
    <t>TAAACAAAGGGAACAG[C/T]AAACATGATCTCAATC</t>
  </si>
  <si>
    <t>rs1441533</t>
  </si>
  <si>
    <t>NM_024337 // upstream // 330321 // Hs.424156 // IRX1 // 79192 // iroquois homeobox 1 /// NM_001134222 // upstream // 514077 // Hs.282089 // IRX2 // 153572 // iroquois homeobox 2</t>
  </si>
  <si>
    <t>SNP_A-8638049</t>
  </si>
  <si>
    <t>CTATCTGTTGCAAATA[C/T]AAAGAGTGTGCTATGT</t>
  </si>
  <si>
    <t>rs1441532</t>
  </si>
  <si>
    <t>NM_024337 // upstream // 330243 // Hs.424156 // IRX1 // 79192 // iroquois homeobox 1 /// NM_001134222 // upstream // 514155 // Hs.282089 // IRX2 // 153572 // iroquois homeobox 2</t>
  </si>
  <si>
    <t>SNP_A-8458002</t>
  </si>
  <si>
    <t>ACTTAACTGCCTCTTA[C/T]GAAGGGAATTATATTA</t>
  </si>
  <si>
    <t>rs10057581</t>
  </si>
  <si>
    <t>NM_024337 // upstream // 329407 // Hs.424156 // IRX1 // 79192 // iroquois homeobox 1 /// NM_001134222 // upstream // 514991 // Hs.282089 // IRX2 // 153572 // iroquois homeobox 2</t>
  </si>
  <si>
    <t>SNP_A-1891948</t>
  </si>
  <si>
    <t>TGATTTTGGAGGGCTG[A/C]AAAGACTCTCTTAATA</t>
  </si>
  <si>
    <t>rs10037610</t>
  </si>
  <si>
    <t>NM_024337 // upstream // 327802 // Hs.424156 // IRX1 // 79192 // iroquois homeobox 1 /// NM_001134222 // upstream // 516596 // Hs.282089 // IRX2 // 153572 // iroquois homeobox 2</t>
  </si>
  <si>
    <t>SNP_A-8705017</t>
  </si>
  <si>
    <t>GAGCCCCAACAGCGCC[A/G]ATGTCTGAAGCCTTCC</t>
  </si>
  <si>
    <t>rs17633743</t>
  </si>
  <si>
    <t>NM_024337 // upstream // 327261 // Hs.424156 // IRX1 // 79192 // iroquois homeobox 1 /// NM_001134222 // upstream // 517137 // Hs.282089 // IRX2 // 153572 // iroquois homeobox 2</t>
  </si>
  <si>
    <t>SNP_A-2210056</t>
  </si>
  <si>
    <t>CCCCAGACCTGCCAGA[A/G]AGGGCTCCAGAAGTGG</t>
  </si>
  <si>
    <t>rs13176914</t>
  </si>
  <si>
    <t>NM_024337 // upstream // 326509 // Hs.424156 // IRX1 // 79192 // iroquois homeobox 1 /// NM_001134222 // upstream // 517889 // Hs.282089 // IRX2 // 153572 // iroquois homeobox 2</t>
  </si>
  <si>
    <t>SNP_A-8302137</t>
  </si>
  <si>
    <t>GGGGATTAGGAGAGAA[A/G]CAGTGAGAAACAGGAT</t>
  </si>
  <si>
    <t>rs7706315</t>
  </si>
  <si>
    <t>NM_024337 // upstream // 326389 // Hs.424156 // IRX1 // 79192 // iroquois homeobox 1 /// NM_001134222 // upstream // 518009 // Hs.282089 // IRX2 // 153572 // iroquois homeobox 2</t>
  </si>
  <si>
    <t>SNP_A-8437163</t>
  </si>
  <si>
    <t>TGTCACCGCCTTTGGC[A/G]ATGTGGCTGTGAGACG</t>
  </si>
  <si>
    <t>rs16871560</t>
  </si>
  <si>
    <t>NM_024337 // upstream // 326229 // Hs.424156 // IRX1 // 79192 // iroquois homeobox 1 /// NM_001134222 // upstream // 518169 // Hs.282089 // IRX2 // 153572 // iroquois homeobox 2</t>
  </si>
  <si>
    <t>SNP_A-8402417</t>
  </si>
  <si>
    <t>TCCAGAATAAAACGCC[A/G]CGAACCAGCTGCTAGC</t>
  </si>
  <si>
    <t>rs10059704</t>
  </si>
  <si>
    <t>NM_024337 // upstream // 326181 // Hs.424156 // IRX1 // 79192 // iroquois homeobox 1 /// NM_001134222 // upstream // 518217 // Hs.282089 // IRX2 // 153572 // iroquois homeobox 2</t>
  </si>
  <si>
    <t>SNP_A-8326889</t>
  </si>
  <si>
    <t>GTTGCTGTTTCAGGAC[A/G]CACTGAGCCGGCCACC</t>
  </si>
  <si>
    <t>rs35553805</t>
  </si>
  <si>
    <t>NM_024337 // upstream // 325975 // Hs.424156 // IRX1 // 79192 // iroquois homeobox 1 /// NM_001134222 // upstream // 518423 // Hs.282089 // IRX2 // 153572 // iroquois homeobox 2</t>
  </si>
  <si>
    <t>SNP_A-8705943</t>
  </si>
  <si>
    <t>GCAGTACTTAGTGAGA[C/G]CTTCAGGGAGGGCACT</t>
  </si>
  <si>
    <t>rs13160109</t>
  </si>
  <si>
    <t>NM_024337 // upstream // 322083 // Hs.424156 // IRX1 // 79192 // iroquois homeobox 1 /// NM_001134222 // upstream // 522315 // Hs.282089 // IRX2 // 153572 // iroquois homeobox 2</t>
  </si>
  <si>
    <t>SNP_A-8596988</t>
  </si>
  <si>
    <t>CAGTGTATTATGCTAC[C/T]GGCAGAGCAGTAAAGG</t>
  </si>
  <si>
    <t>rs4645337</t>
  </si>
  <si>
    <t>NM_024337 // upstream // 316282 // Hs.424156 // IRX1 // 79192 // iroquois homeobox 1 /// NM_001134222 // upstream // 528116 // Hs.282089 // IRX2 // 153572 // iroquois homeobox 2</t>
  </si>
  <si>
    <t>SNP_A-2242203</t>
  </si>
  <si>
    <t>CTGCAACAACAGAATA[C/G]TAATGCACTGTCATGA</t>
  </si>
  <si>
    <t>rs41380246</t>
  </si>
  <si>
    <t>NM_024337 // upstream // 313679 // Hs.424156 // IRX1 // 79192 // iroquois homeobox 1 /// NM_001134222 // upstream // 530719 // Hs.282089 // IRX2 // 153572 // iroquois homeobox 2</t>
  </si>
  <si>
    <t>SNP_A-2280722</t>
  </si>
  <si>
    <t>GAGGTGACATCGGACA[C/G]CAAGTTTTTCAAATGG</t>
  </si>
  <si>
    <t>rs4866542</t>
  </si>
  <si>
    <t>NM_024337 // upstream // 313496 // Hs.424156 // IRX1 // 79192 // iroquois homeobox 1 /// NM_001134222 // upstream // 530902 // Hs.282089 // IRX2 // 153572 // iroquois homeobox 2</t>
  </si>
  <si>
    <t>SNP_A-2249608</t>
  </si>
  <si>
    <t>CTTAAGCATGGCTGAA[C/T]GTCCAGAGAACATTTC</t>
  </si>
  <si>
    <t>rs41504644</t>
  </si>
  <si>
    <t>NM_024337 // upstream // 310867 // Hs.424156 // IRX1 // 79192 // iroquois homeobox 1 /// NM_001134222 // upstream // 533531 // Hs.282089 // IRX2 // 153572 // iroquois homeobox 2</t>
  </si>
  <si>
    <t>SNP_A-1980347</t>
  </si>
  <si>
    <t>AGTGAGCTTCAATAAA[A/C]ATTTAAAAACAGTCTC</t>
  </si>
  <si>
    <t>rs4546389</t>
  </si>
  <si>
    <t>NM_024337 // upstream // 310641 // Hs.424156 // IRX1 // 79192 // iroquois homeobox 1 /// NM_001134222 // upstream // 533757 // Hs.282089 // IRX2 // 153572 // iroquois homeobox 2</t>
  </si>
  <si>
    <t>SNP_A-8337435</t>
  </si>
  <si>
    <t>TCCGGAGGTAATTACA[C/T]TCATGTGTTTCTTTCT</t>
  </si>
  <si>
    <t>rs4509027</t>
  </si>
  <si>
    <t>NM_024337 // upstream // 310534 // Hs.424156 // IRX1 // 79192 // iroquois homeobox 1 /// NM_001134222 // upstream // 533864 // Hs.282089 // IRX2 // 153572 // iroquois homeobox 2</t>
  </si>
  <si>
    <t>SNP_A-8337436</t>
  </si>
  <si>
    <t>TGGCAGGGGTCAGAAG[A/G]ACCAGCACATGAGGTA</t>
  </si>
  <si>
    <t>rs41426050</t>
  </si>
  <si>
    <t>NM_024337 // upstream // 310380 // Hs.424156 // IRX1 // 79192 // iroquois homeobox 1 /// NM_001134222 // upstream // 534018 // Hs.282089 // IRX2 // 153572 // iroquois homeobox 2</t>
  </si>
  <si>
    <t>SNP_A-1822546</t>
  </si>
  <si>
    <t>GTTTTTGCTTGAAAAA[G/T]TCACTGTGCCGCACCC</t>
  </si>
  <si>
    <t>rs4866544</t>
  </si>
  <si>
    <t>NM_024337 // upstream // 309875 // Hs.424156 // IRX1 // 79192 // iroquois homeobox 1 /// NM_001134222 // upstream // 534523 // Hs.282089 // IRX2 // 153572 // iroquois homeobox 2</t>
  </si>
  <si>
    <t>SNP_A-8546882</t>
  </si>
  <si>
    <t>ATGTAACTCTGCTTCA[C/T]GTACGTGTCCTCTGGG</t>
  </si>
  <si>
    <t>rs4242087</t>
  </si>
  <si>
    <t>NM_024337 // upstream // 309603 // Hs.424156 // IRX1 // 79192 // iroquois homeobox 1 /// NM_001134222 // upstream // 534795 // Hs.282089 // IRX2 // 153572 // iroquois homeobox 2</t>
  </si>
  <si>
    <t>SNP_A-8308120</t>
  </si>
  <si>
    <t>GGTGAAGTTTCCAAAG[C/T]AGAATTTGCACATTGC</t>
  </si>
  <si>
    <t>rs4476727</t>
  </si>
  <si>
    <t>NM_024337 // upstream // 308209 // Hs.424156 // IRX1 // 79192 // iroquois homeobox 1 /// NM_001134222 // upstream // 536189 // Hs.282089 // IRX2 // 153572 // iroquois homeobox 2</t>
  </si>
  <si>
    <t>SNP_A-1904626</t>
  </si>
  <si>
    <t>TGGGGCGCCAGAGCAC[A/G]ATGGAGTCGACACCGG</t>
  </si>
  <si>
    <t>rs4484443</t>
  </si>
  <si>
    <t>NM_024337 // upstream // 308163 // Hs.424156 // IRX1 // 79192 // iroquois homeobox 1 /// NM_001134222 // upstream // 536235 // Hs.282089 // IRX2 // 153572 // iroquois homeobox 2</t>
  </si>
  <si>
    <t>SNP_A-1796432</t>
  </si>
  <si>
    <t>GGTGTTTGTTCCTGAC[A/G]CTCTGACCCCACTCTT</t>
  </si>
  <si>
    <t>rs4292451</t>
  </si>
  <si>
    <t>NM_024337 // upstream // 308126 // Hs.424156 // IRX1 // 79192 // iroquois homeobox 1 /// NM_001134222 // upstream // 536272 // Hs.282089 // IRX2 // 153572 // iroquois homeobox 2</t>
  </si>
  <si>
    <t>SNP_A-2247304</t>
  </si>
  <si>
    <t>CTGTCCCAATACCTGA[C/T]GATGTCTCCATCCTGG</t>
  </si>
  <si>
    <t>rs11133982</t>
  </si>
  <si>
    <t>NM_024337 // upstream // 307722 // Hs.424156 // IRX1 // 79192 // iroquois homeobox 1 /// NM_001134222 // upstream // 536676 // Hs.282089 // IRX2 // 153572 // iroquois homeobox 2</t>
  </si>
  <si>
    <t>SNP_A-8379296</t>
  </si>
  <si>
    <t>AATGGGTGTCTTTAGA[G/T]AAATTATTTCTGCAAT</t>
  </si>
  <si>
    <t>rs6893182</t>
  </si>
  <si>
    <t>NM_024337 // upstream // 307179 // Hs.424156 // IRX1 // 79192 // iroquois homeobox 1 /// NM_001134222 // upstream // 537219 // Hs.282089 // IRX2 // 153572 // iroquois homeobox 2</t>
  </si>
  <si>
    <t>SNP_A-8631781</t>
  </si>
  <si>
    <t>CCCGAAAGTGTGCAGC[A/G]ACTCACAAAGACTTGG</t>
  </si>
  <si>
    <t>rs10045706</t>
  </si>
  <si>
    <t>NM_024337 // upstream // 303265 // Hs.424156 // IRX1 // 79192 // iroquois homeobox 1 /// NM_001134222 // upstream // 541133 // Hs.282089 // IRX2 // 153572 // iroquois homeobox 2</t>
  </si>
  <si>
    <t>SNP_A-1915896</t>
  </si>
  <si>
    <t>TGTTGAGGAGGTAAAA[A/G]TCCGAGTCCACAATGT</t>
  </si>
  <si>
    <t>rs7721902</t>
  </si>
  <si>
    <t>NM_024337 // upstream // 299671 // Hs.424156 // IRX1 // 79192 // iroquois homeobox 1 /// NM_001134222 // upstream // 544727 // Hs.282089 // IRX2 // 153572 // iroquois homeobox 2</t>
  </si>
  <si>
    <t>SNP_A-8511693</t>
  </si>
  <si>
    <t>TTGTGTTGCAGGAAAC[C/T]GTTCCAGGGCTCAGGA</t>
  </si>
  <si>
    <t>rs4131703</t>
  </si>
  <si>
    <t>NM_024337 // upstream // 294051 // Hs.424156 // IRX1 // 79192 // iroquois homeobox 1 /// NM_001134222 // upstream // 550347 // Hs.282089 // IRX2 // 153572 // iroquois homeobox 2</t>
  </si>
  <si>
    <t>SNP_A-8664842</t>
  </si>
  <si>
    <t>TTCCCCGCGTGACTAA[A/C]GTGTGCCTAGGGCAGA</t>
  </si>
  <si>
    <t>rs9313043</t>
  </si>
  <si>
    <t>NM_024337 // upstream // 287583 // Hs.424156 // IRX1 // 79192 // iroquois homeobox 1 /// NM_001134222 // upstream // 556815 // Hs.282089 // IRX2 // 153572 // iroquois homeobox 2</t>
  </si>
  <si>
    <t>SNP_A-8295755</t>
  </si>
  <si>
    <t>GCTGTCAGATCCTAAA[C/T]GAGTGCTGCACAGCTG</t>
  </si>
  <si>
    <t>rs4077694</t>
  </si>
  <si>
    <t>NM_024337 // upstream // 286969 // Hs.424156 // IRX1 // 79192 // iroquois homeobox 1 /// NM_001134222 // upstream // 557429 // Hs.282089 // IRX2 // 153572 // iroquois homeobox 2</t>
  </si>
  <si>
    <t>SNP_A-1980348</t>
  </si>
  <si>
    <t>CTGACAAATGGGAGGA[A/G]AATTTGAGACAGTCTG</t>
  </si>
  <si>
    <t>rs12716141</t>
  </si>
  <si>
    <t>NM_024337 // upstream // 286868 // Hs.424156 // IRX1 // 79192 // iroquois homeobox 1 /// NM_001134222 // upstream // 557530 // Hs.282089 // IRX2 // 153572 // iroquois homeobox 2</t>
  </si>
  <si>
    <t>SNP_A-8647683</t>
  </si>
  <si>
    <t>CTGCAACATACAACTC[A/G]AGTCTCTGTTACAGCC</t>
  </si>
  <si>
    <t>rs4333317</t>
  </si>
  <si>
    <t>NM_024337 // upstream // 283557 // Hs.424156 // IRX1 // 79192 // iroquois homeobox 1 /// NM_001134222 // upstream // 560841 // Hs.282089 // IRX2 // 153572 // iroquois homeobox 2</t>
  </si>
  <si>
    <t>SNP_A-2274985</t>
  </si>
  <si>
    <t>GAGAACCATCTAACCA[A/C]GTGCCCACCATGTGTT</t>
  </si>
  <si>
    <t>rs11742618</t>
  </si>
  <si>
    <t>NM_024337 // upstream // 283519 // Hs.424156 // IRX1 // 79192 // iroquois homeobox 1 /// NM_001134222 // upstream // 560879 // Hs.282089 // IRX2 // 153572 // iroquois homeobox 2</t>
  </si>
  <si>
    <t>SNP_A-1792864</t>
  </si>
  <si>
    <t>GGTAATGAAATCTAGC[A/G]ATGGAGCATAGCTTGA</t>
  </si>
  <si>
    <t>rs4627992</t>
  </si>
  <si>
    <t>NM_024337 // upstream // 282732 // Hs.424156 // IRX1 // 79192 // iroquois homeobox 1 /// NM_001134222 // upstream // 561666 // Hs.282089 // IRX2 // 153572 // iroquois homeobox 2</t>
  </si>
  <si>
    <t>SNP_A-8500853</t>
  </si>
  <si>
    <t>TTACTAATTTTGAACA[A/G]TAAAAGACACTACTTT</t>
  </si>
  <si>
    <t>rs10866553</t>
  </si>
  <si>
    <t>NM_024337 // upstream // 282239 // Hs.424156 // IRX1 // 79192 // iroquois homeobox 1 /// NM_001134222 // upstream // 562159 // Hs.282089 // IRX2 // 153572 // iroquois homeobox 2</t>
  </si>
  <si>
    <t>SNP_A-1960662</t>
  </si>
  <si>
    <t>TTTTTCCTTCTTTTGC[C/T]CATCATCTATGTTTTC</t>
  </si>
  <si>
    <t>rs7733820</t>
  </si>
  <si>
    <t>NM_024337 // upstream // 282046 // Hs.424156 // IRX1 // 79192 // iroquois homeobox 1 /// NM_001134222 // upstream // 562352 // Hs.282089 // IRX2 // 153572 // iroquois homeobox 2</t>
  </si>
  <si>
    <t>SNP_A-8333009</t>
  </si>
  <si>
    <t>GGATCACATGGATAGC[C/T]GCCACCCACCCATGAT</t>
  </si>
  <si>
    <t>rs4866552</t>
  </si>
  <si>
    <t>NM_024337 // upstream // 281569 // Hs.424156 // IRX1 // 79192 // iroquois homeobox 1 /// NM_001134222 // upstream // 562829 // Hs.282089 // IRX2 // 153572 // iroquois homeobox 2</t>
  </si>
  <si>
    <t>SNP_A-8443717</t>
  </si>
  <si>
    <t>TGTCCTCCAGGGGTTG[A/G]ACAAGGTCTCATCTTC</t>
  </si>
  <si>
    <t>rs11749763</t>
  </si>
  <si>
    <t>NM_024337 // upstream // 279225 // Hs.424156 // IRX1 // 79192 // iroquois homeobox 1 /// NM_001134222 // upstream // 565173 // Hs.282089 // IRX2 // 153572 // iroquois homeobox 2</t>
  </si>
  <si>
    <t>SNP_A-8323467</t>
  </si>
  <si>
    <t>GTCAAGGTGCCAAATC[A/T]CTATCTTTTTCCTCTT</t>
  </si>
  <si>
    <t>rs7448921</t>
  </si>
  <si>
    <t>NM_024337 // upstream // 266889 // Hs.424156 // IRX1 // 79192 // iroquois homeobox 1 /// NM_001134222 // upstream // 577509 // Hs.282089 // IRX2 // 153572 // iroquois homeobox 2</t>
  </si>
  <si>
    <t>SNP_A-1933560</t>
  </si>
  <si>
    <t>TTCTAGACTCCATTGA[C/T]TCAAGGGCAAAAAGTC</t>
  </si>
  <si>
    <t>rs9313049</t>
  </si>
  <si>
    <t>NM_024337 // upstream // 266794 // Hs.424156 // IRX1 // 79192 // iroquois homeobox 1 /// NM_001134222 // upstream // 577604 // Hs.282089 // IRX2 // 153572 // iroquois homeobox 2</t>
  </si>
  <si>
    <t>SNP_A-8560336</t>
  </si>
  <si>
    <t>ATTCAATACCTTGGCA[A/G]TCAGCATATTTGTCCC</t>
  </si>
  <si>
    <t>rs7716883</t>
  </si>
  <si>
    <t>NM_024337 // upstream // 266659 // Hs.424156 // IRX1 // 79192 // iroquois homeobox 1 /// NM_001134222 // upstream // 577739 // Hs.282089 // IRX2 // 153572 // iroquois homeobox 2</t>
  </si>
  <si>
    <t>SNP_A-8645216</t>
  </si>
  <si>
    <t>CGGGGGCTCTATGAGC[A/G]CGGCTATTCCAAACAT</t>
  </si>
  <si>
    <t>rs9313050</t>
  </si>
  <si>
    <t>NM_024337 // upstream // 265128 // Hs.424156 // IRX1 // 79192 // iroquois homeobox 1 /// NM_001134222 // upstream // 579270 // Hs.282089 // IRX2 // 153572 // iroquois homeobox 2</t>
  </si>
  <si>
    <t>SNP_A-8292764</t>
  </si>
  <si>
    <t>GGAGGGCTGTGTATAC[A/C]AAGAGATGTCCATCAC</t>
  </si>
  <si>
    <t>rs10076266</t>
  </si>
  <si>
    <t>NM_024337 // upstream // 264487 // Hs.424156 // IRX1 // 79192 // iroquois homeobox 1 /// NM_001134222 // upstream // 579911 // Hs.282089 // IRX2 // 153572 // iroquois homeobox 2</t>
  </si>
  <si>
    <t>SNP_A-4198915</t>
  </si>
  <si>
    <t>TCACATTGACATCGGC[A/C]ATGCAAATTCCAGACC</t>
  </si>
  <si>
    <t>rs10474764</t>
  </si>
  <si>
    <t>NM_024337 // upstream // 262072 // Hs.424156 // IRX1 // 79192 // iroquois homeobox 1 /// NM_001134222 // upstream // 582326 // Hs.282089 // IRX2 // 153572 // iroquois homeobox 2</t>
  </si>
  <si>
    <t>SNP_A-8468960</t>
  </si>
  <si>
    <t>AGATGCTCACCTTCCC[C/T]GGAGACTCTCTCCTTG</t>
  </si>
  <si>
    <t>rs12716143</t>
  </si>
  <si>
    <t>NM_024337 // upstream // 261582 // Hs.424156 // IRX1 // 79192 // iroquois homeobox 1 /// NM_001134222 // upstream // 582816 // Hs.282089 // IRX2 // 153572 // iroquois homeobox 2</t>
  </si>
  <si>
    <t>SNP_A-2227418</t>
  </si>
  <si>
    <t>CTACACATTATCTGAA[C/T]AGGGGGTGATTGTAGT</t>
  </si>
  <si>
    <t>rs13158735</t>
  </si>
  <si>
    <t>NM_024337 // upstream // 261480 // Hs.424156 // IRX1 // 79192 // iroquois homeobox 1 /// NM_001134222 // upstream // 582918 // Hs.282089 // IRX2 // 153572 // iroquois homeobox 2</t>
  </si>
  <si>
    <t>SNP_A-8331123</t>
  </si>
  <si>
    <t>TAAAATATGGACTGTC[A/G]AACTTAAGCAACAATT</t>
  </si>
  <si>
    <t>rs10075009</t>
  </si>
  <si>
    <t>NM_024337 // upstream // 261310 // Hs.424156 // IRX1 // 79192 // iroquois homeobox 1 /// NM_001134222 // upstream // 583088 // Hs.282089 // IRX2 // 153572 // iroquois homeobox 2</t>
  </si>
  <si>
    <t>SNP_A-8534140</t>
  </si>
  <si>
    <t>ATAATTATAGGCTAAA[C/T]ACGGTTAATAAAACAT</t>
  </si>
  <si>
    <t>rs10059858</t>
  </si>
  <si>
    <t>NM_024337 // upstream // 260932 // Hs.424156 // IRX1 // 79192 // iroquois homeobox 1 /// NM_001134222 // upstream // 583466 // Hs.282089 // IRX2 // 153572 // iroquois homeobox 2</t>
  </si>
  <si>
    <t>SNP_A-2181950</t>
  </si>
  <si>
    <t>CAGAGCTGAGGTCAAA[C/T]CTTTCAACAGAAGTTT</t>
  </si>
  <si>
    <t>rs7711130</t>
  </si>
  <si>
    <t>NM_024337 // upstream // 260770 // Hs.424156 // IRX1 // 79192 // iroquois homeobox 1 /// NM_001134222 // upstream // 583628 // Hs.282089 // IRX2 // 153572 // iroquois homeobox 2</t>
  </si>
  <si>
    <t>SNP_A-2267209</t>
  </si>
  <si>
    <t>GAATACAGGACTGGAA[C/T]GGATTTCACTGAGGGA</t>
  </si>
  <si>
    <t>rs11739975</t>
  </si>
  <si>
    <t>NM_024337 // upstream // 260268 // Hs.424156 // IRX1 // 79192 // iroquois homeobox 1 /// NM_001134222 // upstream // 584130 // Hs.282089 // IRX2 // 153572 // iroquois homeobox 2</t>
  </si>
  <si>
    <t>SNP_A-8496456</t>
  </si>
  <si>
    <t>TTAAAATAGTTTCTAA[A/T]GCACTTTTCCATGTCT</t>
  </si>
  <si>
    <t>rs12691273</t>
  </si>
  <si>
    <t>NM_024337 // upstream // 259589 // Hs.424156 // IRX1 // 79192 // iroquois homeobox 1 /// NM_001134222 // upstream // 584809 // Hs.282089 // IRX2 // 153572 // iroquois homeobox 2</t>
  </si>
  <si>
    <t>SNP_A-8433739</t>
  </si>
  <si>
    <t>TGGACAGTTTCTTAAC[C/T]CCTGGCTCTGTCTCCC</t>
  </si>
  <si>
    <t>rs10058682</t>
  </si>
  <si>
    <t>NM_024337 // upstream // 259297 // Hs.424156 // IRX1 // 79192 // iroquois homeobox 1 /// NM_001134222 // upstream // 585101 // Hs.282089 // IRX2 // 153572 // iroquois homeobox 2</t>
  </si>
  <si>
    <t>SNP_A-8540478</t>
  </si>
  <si>
    <t>ATCATGATGAGGCCGA[C/T]ACCATGGACGACCCCA</t>
  </si>
  <si>
    <t>rs7721657</t>
  </si>
  <si>
    <t>NM_024337 // upstream // 258973 // Hs.424156 // IRX1 // 79192 // iroquois homeobox 1 /// NM_001134222 // upstream // 585425 // Hs.282089 // IRX2 // 153572 // iroquois homeobox 2</t>
  </si>
  <si>
    <t>SNP_A-2194382</t>
  </si>
  <si>
    <t>CATGATGAGTAAGGAA[A/C]GCCGTGTTCAGACTTT</t>
  </si>
  <si>
    <t>rs7723053</t>
  </si>
  <si>
    <t>NM_024337 // upstream // 248442 // Hs.424156 // IRX1 // 79192 // iroquois homeobox 1 /// NM_001134222 // upstream // 595956 // Hs.282089 // IRX2 // 153572 // iroquois homeobox 2</t>
  </si>
  <si>
    <t>SNP_A-2146324</t>
  </si>
  <si>
    <t>ATGCTATATCCCCTGG[C/T]ACTACACATTGCAGGC</t>
  </si>
  <si>
    <t>rs4866555</t>
  </si>
  <si>
    <t>NM_024337 // upstream // 247749 // Hs.424156 // IRX1 // 79192 // iroquois homeobox 1 /// NM_001134222 // upstream // 596649 // Hs.282089 // IRX2 // 153572 // iroquois homeobox 2</t>
  </si>
  <si>
    <t>SNP_A-2211210</t>
  </si>
  <si>
    <t>CCCTAAACTGCTAAAA[A/G]AATTGCTGATTCTGTG</t>
  </si>
  <si>
    <t>rs6864026</t>
  </si>
  <si>
    <t>NM_024337 // upstream // 247554 // Hs.424156 // IRX1 // 79192 // iroquois homeobox 1 /// NM_001134222 // upstream // 596844 // Hs.282089 // IRX2 // 153572 // iroquois homeobox 2</t>
  </si>
  <si>
    <t>SNP_A-2219307</t>
  </si>
  <si>
    <t>CCTGTGAAGTTGCTGA[C/T]GCGACTCAATTTAATG</t>
  </si>
  <si>
    <t>rs6869583</t>
  </si>
  <si>
    <t>NM_024337 // upstream // 246584 // Hs.424156 // IRX1 // 79192 // iroquois homeobox 1 /// NM_001134222 // upstream // 597814 // Hs.282089 // IRX2 // 153572 // iroquois homeobox 2</t>
  </si>
  <si>
    <t>SNP_A-8469650</t>
  </si>
  <si>
    <t>AGGGACAAACCGCTAC[A/G]ATGTAGGCATGTCATA</t>
  </si>
  <si>
    <t>rs4866556</t>
  </si>
  <si>
    <t>NM_024337 // upstream // 245753 // Hs.424156 // IRX1 // 79192 // iroquois homeobox 1 /// NM_001134222 // upstream // 598645 // Hs.282089 // IRX2 // 153572 // iroquois homeobox 2</t>
  </si>
  <si>
    <t>SNP_A-8683621</t>
  </si>
  <si>
    <t>GAAGTCAGATGAGGCC[A/C]ACAGTGCTCTCACTCA</t>
  </si>
  <si>
    <t>rs6875499</t>
  </si>
  <si>
    <t>NM_024337 // upstream // 245416 // Hs.424156 // IRX1 // 79192 // iroquois homeobox 1 /// NM_001134222 // upstream // 598982 // Hs.282089 // IRX2 // 153572 // iroquois homeobox 2</t>
  </si>
  <si>
    <t>SNP_A-8713389</t>
  </si>
  <si>
    <t>GCTACCAAAAAGTAAA[C/G]AACTCTGAGTATATAT</t>
  </si>
  <si>
    <t>rs10070439</t>
  </si>
  <si>
    <t>NM_024337 // upstream // 242954 // Hs.424156 // IRX1 // 79192 // iroquois homeobox 1 /// NM_001134222 // upstream // 601444 // Hs.282089 // IRX2 // 153572 // iroquois homeobox 2</t>
  </si>
  <si>
    <t>SNP_A-8297893</t>
  </si>
  <si>
    <t>GGAGTTAAGTGAAGGA[A/G]GTTGACCTTAGATCAT</t>
  </si>
  <si>
    <t>rs7703787</t>
  </si>
  <si>
    <t>NM_024337 // upstream // 235002 // Hs.424156 // IRX1 // 79192 // iroquois homeobox 1 /// NM_001134222 // upstream // 609396 // Hs.282089 // IRX2 // 153572 // iroquois homeobox 2</t>
  </si>
  <si>
    <t>SNP_A-8477692</t>
  </si>
  <si>
    <t>AGGAGCGGTGTTCTGA[C/T]GAGACTCTGAGGTTGA</t>
  </si>
  <si>
    <t>rs7723199</t>
  </si>
  <si>
    <t>NM_024337 // upstream // 234986 // Hs.424156 // IRX1 // 79192 // iroquois homeobox 1 /// NM_001134222 // upstream // 609412 // Hs.282089 // IRX2 // 153572 // iroquois homeobox 2</t>
  </si>
  <si>
    <t>SNP_A-2222362</t>
  </si>
  <si>
    <t>CGAGACTCTGAGGTTG[A/G]AAAAGGTCATTAAGAC</t>
  </si>
  <si>
    <t>rs4376274</t>
  </si>
  <si>
    <t>NM_024337 // upstream // 234064 // Hs.424156 // IRX1 // 79192 // iroquois homeobox 1 /// NM_001134222 // upstream // 610334 // Hs.282089 // IRX2 // 153572 // iroquois homeobox 2</t>
  </si>
  <si>
    <t>SNP_A-1788041</t>
  </si>
  <si>
    <t>GGGAGAGAAAATTAAT[A/T]ACCACACAAGTAAGCA</t>
  </si>
  <si>
    <t>rs16871639</t>
  </si>
  <si>
    <t>NM_024337 // upstream // 230290 // Hs.424156 // IRX1 // 79192 // iroquois homeobox 1 /// NM_001134222 // upstream // 614108 // Hs.282089 // IRX2 // 153572 // iroquois homeobox 2</t>
  </si>
  <si>
    <t>SNP_A-2312883</t>
  </si>
  <si>
    <t>GGACTGTCCCAAGCAC[C/G]AAGGCTATCTGCAGTT</t>
  </si>
  <si>
    <t>rs4147089</t>
  </si>
  <si>
    <t>NM_024337 // upstream // 229687 // Hs.424156 // IRX1 // 79192 // iroquois homeobox 1 /// NM_001134222 // upstream // 614711 // Hs.282089 // IRX2 // 153572 // iroquois homeobox 2</t>
  </si>
  <si>
    <t>SNP_A-8656684</t>
  </si>
  <si>
    <t>CTGATTCAACTATTAA[C/T]CAAAAATGTGAACCAG</t>
  </si>
  <si>
    <t>rs11741414</t>
  </si>
  <si>
    <t>NM_024337 // upstream // 229610 // Hs.424156 // IRX1 // 79192 // iroquois homeobox 1 /// NM_001134222 // upstream // 614788 // Hs.282089 // IRX2 // 153572 // iroquois homeobox 2</t>
  </si>
  <si>
    <t>SNP_A-8438442</t>
  </si>
  <si>
    <t>TGGTTCTGAATAGTGA[C/T]GGCTCCTTTAAAAGAG</t>
  </si>
  <si>
    <t>rs411243</t>
  </si>
  <si>
    <t>NM_024337 // upstream // 222512 // Hs.424156 // IRX1 // 79192 // iroquois homeobox 1 /// NM_001134222 // upstream // 621886 // Hs.282089 // IRX2 // 153572 // iroquois homeobox 2</t>
  </si>
  <si>
    <t>SNP_A-4264691</t>
  </si>
  <si>
    <t>TGGTAGCAATCCTATG[C/T]AGTGAGAGTCCTACTG</t>
  </si>
  <si>
    <t>rs382376</t>
  </si>
  <si>
    <t>NM_024337 // upstream // 222349 // Hs.424156 // IRX1 // 79192 // iroquois homeobox 1 /// NM_001134222 // upstream // 622049 // Hs.282089 // IRX2 // 153572 // iroquois homeobox 2</t>
  </si>
  <si>
    <t>SNP_A-4210785</t>
  </si>
  <si>
    <t>GTTTGCTGGCCATAGC[A/G]ATGAGGAGCTGAAACT</t>
  </si>
  <si>
    <t>rs382794</t>
  </si>
  <si>
    <t>NM_024337 // upstream // 221659 // Hs.424156 // IRX1 // 79192 // iroquois homeobox 1 /// NM_001134222 // upstream // 622739 // Hs.282089 // IRX2 // 153572 // iroquois homeobox 2</t>
  </si>
  <si>
    <t>SNP_A-1980350</t>
  </si>
  <si>
    <t>TTAACCTTCTTTCCAA[C/G]TCAAATTTCTCATTAA</t>
  </si>
  <si>
    <t>rs17630900</t>
  </si>
  <si>
    <t>NM_024337 // upstream // 215000 // Hs.424156 // IRX1 // 79192 // iroquois homeobox 1 /// NM_001134222 // upstream // 629398 // Hs.282089 // IRX2 // 153572 // iroquois homeobox 2</t>
  </si>
  <si>
    <t>SNP_A-1784773</t>
  </si>
  <si>
    <t>GGCCTGGATCTCGTAT[A/G]ACCAACACATCATTCC</t>
  </si>
  <si>
    <t>rs16871662</t>
  </si>
  <si>
    <t>NM_024337 // upstream // 213087 // Hs.424156 // IRX1 // 79192 // iroquois homeobox 1 /// NM_001134222 // upstream // 631311 // Hs.282089 // IRX2 // 153572 // iroquois homeobox 2</t>
  </si>
  <si>
    <t>SNP_A-2194202</t>
  </si>
  <si>
    <t>CATGAGCAAGTGCATC[A/G]CCTGTCCAAAGAGGAG</t>
  </si>
  <si>
    <t>rs395395</t>
  </si>
  <si>
    <t>NM_024337 // upstream // 212785 // Hs.424156 // IRX1 // 79192 // iroquois homeobox 1 /// NM_001134222 // upstream // 631613 // Hs.282089 // IRX2 // 153572 // iroquois homeobox 2</t>
  </si>
  <si>
    <t>SNP_A-8420360</t>
  </si>
  <si>
    <t>TGCAGAATTTTCAAGG[A/G]ATGAATTTCAGAGATG</t>
  </si>
  <si>
    <t>rs2396930</t>
  </si>
  <si>
    <t>NM_024337 // upstream // 209299 // Hs.424156 // IRX1 // 79192 // iroquois homeobox 1 /// NM_001134222 // upstream // 635099 // Hs.282089 // IRX2 // 153572 // iroquois homeobox 2</t>
  </si>
  <si>
    <t>SNP_A-4292470</t>
  </si>
  <si>
    <t>CCCAGGACAAACCTAC[A/G]AGGCATGCACAGCCCT</t>
  </si>
  <si>
    <t>rs2396933</t>
  </si>
  <si>
    <t>NM_024337 // upstream // 209251 // Hs.424156 // IRX1 // 79192 // iroquois homeobox 1 /// NM_001134222 // upstream // 635147 // Hs.282089 // IRX2 // 153572 // iroquois homeobox 2</t>
  </si>
  <si>
    <t>SNP_A-4304811</t>
  </si>
  <si>
    <t>GGAGGAGACTCCTTCC[A/G]ATACAGCTGGAGAGTG</t>
  </si>
  <si>
    <t>rs1983048</t>
  </si>
  <si>
    <t>NM_024337 // upstream // 207667 // Hs.424156 // IRX1 // 79192 // iroquois homeobox 1 /// NM_001134222 // upstream // 636731 // Hs.282089 // IRX2 // 153572 // iroquois homeobox 2</t>
  </si>
  <si>
    <t>SNP_A-8500953</t>
  </si>
  <si>
    <t>TTAGGGCAAGAATGTG[A/G]AGAATGAAAGCACCGT</t>
  </si>
  <si>
    <t>rs32715</t>
  </si>
  <si>
    <t>NM_024337 // upstream // 203097 // Hs.424156 // IRX1 // 79192 // iroquois homeobox 1 /// NM_001134222 // upstream // 641301 // Hs.282089 // IRX2 // 153572 // iroquois homeobox 2</t>
  </si>
  <si>
    <t>SNP_A-8417261</t>
  </si>
  <si>
    <t>TCCTTATTTTCATTCT[C/G]AATGTTCGCCTGGTCT</t>
  </si>
  <si>
    <t>rs32713</t>
  </si>
  <si>
    <t>NM_024337 // upstream // 201273 // Hs.424156 // IRX1 // 79192 // iroquois homeobox 1 /// NM_001134222 // upstream // 643125 // Hs.282089 // IRX2 // 153572 // iroquois homeobox 2</t>
  </si>
  <si>
    <t>SNP_A-8347876</t>
  </si>
  <si>
    <t>AAAATTGGCTGTTACA[C/T]GGCTTGACCCTCCCTC</t>
  </si>
  <si>
    <t>rs16871677</t>
  </si>
  <si>
    <t>NM_024337 // upstream // 201106 // Hs.424156 // IRX1 // 79192 // iroquois homeobox 1 /// NM_001134222 // upstream // 643292 // Hs.282089 // IRX2 // 153572 // iroquois homeobox 2</t>
  </si>
  <si>
    <t>SNP_A-8411093</t>
  </si>
  <si>
    <t>TCGGAGACAATTGCTC[A/G]ATTCTAGACTTAATCA</t>
  </si>
  <si>
    <t>rs17682547</t>
  </si>
  <si>
    <t>NM_024337 // upstream // 200252 // Hs.424156 // IRX1 // 79192 // iroquois homeobox 1 /// NM_001134222 // upstream // 644146 // Hs.282089 // IRX2 // 153572 // iroquois homeobox 2</t>
  </si>
  <si>
    <t>SNP_A-1980351</t>
  </si>
  <si>
    <t>TCCCCATCCTATTCAA[A/G]TGACGATTGGTGGTGT</t>
  </si>
  <si>
    <t>rs32710</t>
  </si>
  <si>
    <t>NM_024337 // upstream // 199424 // Hs.424156 // IRX1 // 79192 // iroquois homeobox 1 /// NM_001134222 // upstream // 644974 // Hs.282089 // IRX2 // 153572 // iroquois homeobox 2</t>
  </si>
  <si>
    <t>SNP_A-1980352</t>
  </si>
  <si>
    <t>AGCTAACTAGGCCAAA[G/T]CTAATAAGGATCATGA</t>
  </si>
  <si>
    <t>rs6869954</t>
  </si>
  <si>
    <t>NM_024337 // upstream // 198700 // Hs.424156 // IRX1 // 79192 // iroquois homeobox 1 /// NM_001134222 // upstream // 645698 // Hs.282089 // IRX2 // 153572 // iroquois homeobox 2</t>
  </si>
  <si>
    <t>SNP_A-8634182</t>
  </si>
  <si>
    <t>CTAGAAATGCCCATCA[A/C]CCTTTGTTTACTACTC</t>
  </si>
  <si>
    <t>rs32709</t>
  </si>
  <si>
    <t>NM_024337 // upstream // 197970 // Hs.424156 // IRX1 // 79192 // iroquois homeobox 1 /// NM_001134222 // upstream // 646428 // Hs.282089 // IRX2 // 153572 // iroquois homeobox 2</t>
  </si>
  <si>
    <t>SNP_A-2194096</t>
  </si>
  <si>
    <t>CATGACCTAACTTGAG[A/G]CCCTTTAGGATTCAAT</t>
  </si>
  <si>
    <t>rs4866443</t>
  </si>
  <si>
    <t>NM_024337 // upstream // 196007 // Hs.424156 // IRX1 // 79192 // iroquois homeobox 1 /// NM_001134222 // upstream // 648391 // Hs.282089 // IRX2 // 153572 // iroquois homeobox 2</t>
  </si>
  <si>
    <t>SNP_A-8484124</t>
  </si>
  <si>
    <t>AGTAATGTCAATGACA[A/C]AGCAGCAATGTTGATC</t>
  </si>
  <si>
    <t>rs16871705</t>
  </si>
  <si>
    <t>NM_024337 // upstream // 195788 // Hs.424156 // IRX1 // 79192 // iroquois homeobox 1 /// NM_001134222 // upstream // 648610 // Hs.282089 // IRX2 // 153572 // iroquois homeobox 2</t>
  </si>
  <si>
    <t>SNP_A-8418233</t>
  </si>
  <si>
    <t>TCTCATGCAATGCTAC[C/T]GGAGGAATCAATAAGG</t>
  </si>
  <si>
    <t>rs32707</t>
  </si>
  <si>
    <t>NM_024337 // upstream // 195552 // Hs.424156 // IRX1 // 79192 // iroquois homeobox 1 /// NM_001134222 // upstream // 648846 // Hs.282089 // IRX2 // 153572 // iroquois homeobox 2</t>
  </si>
  <si>
    <t>SNP_A-1820229</t>
  </si>
  <si>
    <t>GTTTACATACGTTTGC[A/T]AATACTTGAATTACTA</t>
  </si>
  <si>
    <t>rs17683231</t>
  </si>
  <si>
    <t>NM_024337 // upstream // 179795 // Hs.424156 // IRX1 // 79192 // iroquois homeobox 1 /// NM_001134222 // upstream // 664603 // Hs.282089 // IRX2 // 153572 // iroquois homeobox 2</t>
  </si>
  <si>
    <t>SNP_A-4264692</t>
  </si>
  <si>
    <t>GAGCACAACCATTATA[A/T]ACCCAGATCCGCTGTG</t>
  </si>
  <si>
    <t>rs103722</t>
  </si>
  <si>
    <t>NM_024337 // upstream // 178932 // Hs.424156 // IRX1 // 79192 // iroquois homeobox 1 /// NM_001134222 // upstream // 665466 // Hs.282089 // IRX2 // 153572 // iroquois homeobox 2</t>
  </si>
  <si>
    <t>SNP_A-2122011</t>
  </si>
  <si>
    <t>AGTGATACTGAAATAC[A/G]CTTTGCGGGGCAGGGC</t>
  </si>
  <si>
    <t>rs2652468</t>
  </si>
  <si>
    <t>NM_024337 // upstream // 178652 // Hs.424156 // IRX1 // 79192 // iroquois homeobox 1 /// NM_001134222 // upstream // 665746 // Hs.282089 // IRX2 // 153572 // iroquois homeobox 2</t>
  </si>
  <si>
    <t>SNP_A-4246388</t>
  </si>
  <si>
    <t>TAAAAGAGCACTAAAA[C/T]GTGTTCAGTGCTGTGC</t>
  </si>
  <si>
    <t>rs418502</t>
  </si>
  <si>
    <t>NM_024337 // upstream // 177057 // Hs.424156 // IRX1 // 79192 // iroquois homeobox 1 /// NM_001134222 // upstream // 667341 // Hs.282089 // IRX2 // 153572 // iroquois homeobox 2</t>
  </si>
  <si>
    <t>SNP_A-1800295</t>
  </si>
  <si>
    <t>GTACGGCTTCGGAAAG[C/T]ACTGGTTCTCTGAGGA</t>
  </si>
  <si>
    <t>rs414134</t>
  </si>
  <si>
    <t>NM_024337 // upstream // 173167 // Hs.424156 // IRX1 // 79192 // iroquois homeobox 1 /// NM_001134222 // upstream // 671231 // Hs.282089 // IRX2 // 153572 // iroquois homeobox 2</t>
  </si>
  <si>
    <t>SNP_A-2260028</t>
  </si>
  <si>
    <t>GAAAATAAGTGAAAGG[A/G]CACTACCAATTCCTCC</t>
  </si>
  <si>
    <t>rs17683976</t>
  </si>
  <si>
    <t>NM_024337 // upstream // 167242 // Hs.424156 // IRX1 // 79192 // iroquois homeobox 1 /// NM_001134222 // upstream // 677156 // Hs.282089 // IRX2 // 153572 // iroquois homeobox 2</t>
  </si>
  <si>
    <t>SNP_A-2215848</t>
  </si>
  <si>
    <t>CCTCATTGCGTTGTAA[C/T]GGCAATTCATACGTTG</t>
  </si>
  <si>
    <t>rs42742</t>
  </si>
  <si>
    <t>NM_024337 // upstream // 167202 // Hs.424156 // IRX1 // 79192 // iroquois homeobox 1 /// NM_001134222 // upstream // 677196 // Hs.282089 // IRX2 // 153572 // iroquois homeobox 2</t>
  </si>
  <si>
    <t>SNP_A-2194606</t>
  </si>
  <si>
    <t>CATGCAGGCAGGATAA[A/G]TATTTCCTCTTTAAAA</t>
  </si>
  <si>
    <t>rs11742901</t>
  </si>
  <si>
    <t>NM_024337 // upstream // 167060 // Hs.424156 // IRX1 // 79192 // iroquois homeobox 1 /// NM_001134222 // upstream // 677338 // Hs.282089 // IRX2 // 153572 // iroquois homeobox 2</t>
  </si>
  <si>
    <t>SNP_A-8557302</t>
  </si>
  <si>
    <t>ATCCTCCAAAATTACA[A/G]CAGCATGGCCACCTCT</t>
  </si>
  <si>
    <t>rs4866566</t>
  </si>
  <si>
    <t>NM_024337 // upstream // 166803 // Hs.424156 // IRX1 // 79192 // iroquois homeobox 1 /// NM_001134222 // upstream // 677595 // Hs.282089 // IRX2 // 153572 // iroquois homeobox 2</t>
  </si>
  <si>
    <t>SNP_A-1824148</t>
  </si>
  <si>
    <t>TAAACAGCCTAACAGG[A/G]AAGAGATGCCTAATGG</t>
  </si>
  <si>
    <t>rs32681</t>
  </si>
  <si>
    <t>NM_024337 // upstream // 166676 // Hs.424156 // IRX1 // 79192 // iroquois homeobox 1 /// NM_001134222 // upstream // 677722 // Hs.282089 // IRX2 // 153572 // iroquois homeobox 2</t>
  </si>
  <si>
    <t>SNP_A-2308121</t>
  </si>
  <si>
    <t>GCTTGATTCAAGGGAA[A/G]CCTCTGCATCAGGCAC</t>
  </si>
  <si>
    <t>rs16871808</t>
  </si>
  <si>
    <t>NM_024337 // upstream // 158248 // Hs.424156 // IRX1 // 79192 // iroquois homeobox 1 /// NM_001134222 // upstream // 686150 // Hs.282089 // IRX2 // 153572 // iroquois homeobox 2</t>
  </si>
  <si>
    <t>SNP_A-1980354</t>
  </si>
  <si>
    <t>ACAACGATGCAGTCAG[A/G]ATCAAAACTTGCTGAA</t>
  </si>
  <si>
    <t>rs415467</t>
  </si>
  <si>
    <t>NM_024337 // upstream // 146838 // Hs.424156 // IRX1 // 79192 // iroquois homeobox 1 /// NM_001134222 // upstream // 697560 // Hs.282089 // IRX2 // 153572 // iroquois homeobox 2</t>
  </si>
  <si>
    <t>SNP_A-8701101</t>
  </si>
  <si>
    <t>GATTAGCTGGCTGTAC[A/G]GGGGGTTAAAATACAG</t>
  </si>
  <si>
    <t>rs378155</t>
  </si>
  <si>
    <t>NM_024337 // upstream // 146554 // Hs.424156 // IRX1 // 79192 // iroquois homeobox 1 /// NM_001134222 // upstream // 697844 // Hs.282089 // IRX2 // 153572 // iroquois homeobox 2</t>
  </si>
  <si>
    <t>SNP_A-2257651</t>
  </si>
  <si>
    <t>CTTTGCTCCTGGTCAC[C/T]GCCTTGTTCTTCATAC</t>
  </si>
  <si>
    <t>rs28235</t>
  </si>
  <si>
    <t>NM_024337 // upstream // 144971 // Hs.424156 // IRX1 // 79192 // iroquois homeobox 1 /// NM_001134222 // upstream // 699427 // Hs.282089 // IRX2 // 153572 // iroquois homeobox 2</t>
  </si>
  <si>
    <t>SNP_A-8424657</t>
  </si>
  <si>
    <t>TGATTTCTGCTCCAGC[A/G]CGTTATTTTCCAGATA</t>
  </si>
  <si>
    <t>rs32723</t>
  </si>
  <si>
    <t>NM_024337 // upstream // 144261 // Hs.424156 // IRX1 // 79192 // iroquois homeobox 1 /// NM_001134222 // upstream // 700137 // Hs.282089 // IRX2 // 153572 // iroquois homeobox 2</t>
  </si>
  <si>
    <t>SNP_A-1807505</t>
  </si>
  <si>
    <t>GTCTGCTAAAAGCTCA[G/T]AGAATTGACTTGCCTA</t>
  </si>
  <si>
    <t>rs32725</t>
  </si>
  <si>
    <t>NM_024337 // upstream // 143853 // Hs.424156 // IRX1 // 79192 // iroquois homeobox 1 /// NM_001134222 // upstream // 700545 // Hs.282089 // IRX2 // 153572 // iroquois homeobox 2</t>
  </si>
  <si>
    <t>SNP_A-4303777</t>
  </si>
  <si>
    <t>GCTGAGAACACAGATG[G/T]ACACACCGCGAGTGCC</t>
  </si>
  <si>
    <t>rs17633433</t>
  </si>
  <si>
    <t>NM_024337 // upstream // 143424 // Hs.424156 // IRX1 // 79192 // iroquois homeobox 1 /// NM_001134222 // upstream // 700974 // Hs.282089 // IRX2 // 153572 // iroquois homeobox 2</t>
  </si>
  <si>
    <t>SNP_A-8476642</t>
  </si>
  <si>
    <t>AGCCTGCTTAGGCCCA[A/G]GATGATTCATTTTCAG</t>
  </si>
  <si>
    <t>rs876023</t>
  </si>
  <si>
    <t>NM_024337 // upstream // 143387 // Hs.424156 // IRX1 // 79192 // iroquois homeobox 1 /// NM_001134222 // upstream // 701011 // Hs.282089 // IRX2 // 153572 // iroquois homeobox 2</t>
  </si>
  <si>
    <t>SNP_A-2200952</t>
  </si>
  <si>
    <t>CCAAGCTGAGGGAAGA[C/T]GATTAACGCTAGCCTC</t>
  </si>
  <si>
    <t>rs32727</t>
  </si>
  <si>
    <t>NM_024337 // upstream // 143281 // Hs.424156 // IRX1 // 79192 // iroquois homeobox 1 /// NM_001134222 // upstream // 701117 // Hs.282089 // IRX2 // 153572 // iroquois homeobox 2</t>
  </si>
  <si>
    <t>SNP_A-2194810</t>
  </si>
  <si>
    <t>CATGCCTGTGATGCCA[C/G]AATAGGACATTATATG</t>
  </si>
  <si>
    <t>rs7727026</t>
  </si>
  <si>
    <t>NM_024337 // upstream // 140014 // Hs.424156 // IRX1 // 79192 // iroquois homeobox 1 /// NM_001134222 // upstream // 704384 // Hs.282089 // IRX2 // 153572 // iroquois homeobox 2</t>
  </si>
  <si>
    <t>SNP_A-2048097</t>
  </si>
  <si>
    <t>AAGCAATTTCAGAGGA[C/T]AGAAAGGAGCTAGCCC</t>
  </si>
  <si>
    <t>rs32731</t>
  </si>
  <si>
    <t>NM_024337 // upstream // 139979 // Hs.424156 // IRX1 // 79192 // iroquois homeobox 1 /// NM_001134222 // upstream // 704419 // Hs.282089 // IRX2 // 153572 // iroquois homeobox 2</t>
  </si>
  <si>
    <t>SNP_A-1783192</t>
  </si>
  <si>
    <t>GGCAGGGAGAATGACG[C/G]AGAGAAGAACTTAACA</t>
  </si>
  <si>
    <t>rs32732</t>
  </si>
  <si>
    <t>NM_024337 // upstream // 139404 // Hs.424156 // IRX1 // 79192 // iroquois homeobox 1 /// NM_001134222 // upstream // 704994 // Hs.282089 // IRX2 // 153572 // iroquois homeobox 2</t>
  </si>
  <si>
    <t>SNP_A-2010601</t>
  </si>
  <si>
    <t>CCCAGTACGTGGTCCA[C/T]GGGTCAGAAATTATGT</t>
  </si>
  <si>
    <t>rs32741</t>
  </si>
  <si>
    <t>NM_024337 // upstream // 137892 // Hs.424156 // IRX1 // 79192 // iroquois homeobox 1 /// NM_001134222 // upstream // 706506 // Hs.282089 // IRX2 // 153572 // iroquois homeobox 2</t>
  </si>
  <si>
    <t>SNP_A-8567988</t>
  </si>
  <si>
    <t>ATTTTGACATAAAGTG[A/G]AAGTTTTGAGTTTTTA</t>
  </si>
  <si>
    <t>rs32736</t>
  </si>
  <si>
    <t>NM_024337 // upstream // 133271 // Hs.424156 // IRX1 // 79192 // iroquois homeobox 1 /// NM_001134222 // upstream // 711127 // Hs.282089 // IRX2 // 153572 // iroquois homeobox 2</t>
  </si>
  <si>
    <t>SNP_A-8378702</t>
  </si>
  <si>
    <t>AATTATGTTTGAATAA[A/C]AGTTCCCATGAGTCTA</t>
  </si>
  <si>
    <t>rs41093</t>
  </si>
  <si>
    <t>NM_024337 // upstream // 133032 // Hs.424156 // IRX1 // 79192 // iroquois homeobox 1 /// NM_001134222 // upstream // 711366 // Hs.282089 // IRX2 // 153572 // iroquois homeobox 2</t>
  </si>
  <si>
    <t>SNP_A-4278107</t>
  </si>
  <si>
    <t>ACGGCGTTCTCTCTTC[C/T]AAATCTGAGCTGTCTC</t>
  </si>
  <si>
    <t>rs16871864</t>
  </si>
  <si>
    <t>NM_024337 // upstream // 132304 // Hs.424156 // IRX1 // 79192 // iroquois homeobox 1 /// NM_001134222 // upstream // 712094 // Hs.282089 // IRX2 // 153572 // iroquois homeobox 2</t>
  </si>
  <si>
    <t>SNP_A-8318828</t>
  </si>
  <si>
    <t>GTGACTTCAAGGTGAT[C/G]AGTTTCTGTCTGATGA</t>
  </si>
  <si>
    <t>rs16871865</t>
  </si>
  <si>
    <t>NM_024337 // upstream // 131899 // Hs.424156 // IRX1 // 79192 // iroquois homeobox 1 /// NM_001134222 // upstream // 712499 // Hs.282089 // IRX2 // 153572 // iroquois homeobox 2</t>
  </si>
  <si>
    <t>SNP_A-4223914</t>
  </si>
  <si>
    <t>AGGACAGAAAAATACA[A/G]GGCTGGACATAGGAAT</t>
  </si>
  <si>
    <t>rs2914204</t>
  </si>
  <si>
    <t>NM_024337 // upstream // 125253 // Hs.424156 // IRX1 // 79192 // iroquois homeobox 1 /// NM_001134222 // upstream // 719145 // Hs.282089 // IRX2 // 153572 // iroquois homeobox 2</t>
  </si>
  <si>
    <t>SNP_A-4215008</t>
  </si>
  <si>
    <t>CACTTCTCACCATTCA[C/T]ATAAATTAACTAGAAG</t>
  </si>
  <si>
    <t>rs11747544</t>
  </si>
  <si>
    <t>NM_024337 // upstream // 111046 // Hs.424156 // IRX1 // 79192 // iroquois homeobox 1 /// NM_001134222 // upstream // 733352 // Hs.282089 // IRX2 // 153572 // iroquois homeobox 2</t>
  </si>
  <si>
    <t>SNP_A-2189742</t>
  </si>
  <si>
    <t>CATAAAAAGAAAGTGA[A/T]AGCCTAGATACAAAGT</t>
  </si>
  <si>
    <t>rs11748863</t>
  </si>
  <si>
    <t>NM_024337 // upstream // 110767 // Hs.424156 // IRX1 // 79192 // iroquois homeobox 1 /// NM_001134222 // upstream // 733631 // Hs.282089 // IRX2 // 153572 // iroquois homeobox 2</t>
  </si>
  <si>
    <t>SNP_A-1790045</t>
  </si>
  <si>
    <t>GGGGAAATTCAGCTAA[A/T]CAAACCACTCTACAAA</t>
  </si>
  <si>
    <t>rs12189029</t>
  </si>
  <si>
    <t>NM_024337 // upstream // 110533 // Hs.424156 // IRX1 // 79192 // iroquois homeobox 1 /// NM_001134222 // upstream // 733865 // Hs.282089 // IRX2 // 153572 // iroquois homeobox 2</t>
  </si>
  <si>
    <t>SNP_A-2148044</t>
  </si>
  <si>
    <t>ATGGCTTGTGTCACTA[A/G]AGGCGAATGTCTGTGT</t>
  </si>
  <si>
    <t>rs16871897</t>
  </si>
  <si>
    <t>NM_024337 // upstream // 110361 // Hs.424156 // IRX1 // 79192 // iroquois homeobox 1 /// NM_001134222 // upstream // 734037 // Hs.282089 // IRX2 // 153572 // iroquois homeobox 2</t>
  </si>
  <si>
    <t>SNP_A-2288522</t>
  </si>
  <si>
    <t>GATTGAGGAATCTACA[A/C]CTAAATGCTGACGCCA</t>
  </si>
  <si>
    <t>rs4866570</t>
  </si>
  <si>
    <t>NM_024337 // upstream // 110180 // Hs.424156 // IRX1 // 79192 // iroquois homeobox 1 /// NM_001134222 // upstream // 734218 // Hs.282089 // IRX2 // 153572 // iroquois homeobox 2</t>
  </si>
  <si>
    <t>SNP_A-8474034</t>
  </si>
  <si>
    <t>AGGCTCCTCAAAAAGC[G/T]AAATACAGAATTACTG</t>
  </si>
  <si>
    <t>rs2102148</t>
  </si>
  <si>
    <t>NM_024337 // upstream // 109761 // Hs.424156 // IRX1 // 79192 // iroquois homeobox 1 /// NM_001134222 // upstream // 734637 // Hs.282089 // IRX2 // 153572 // iroquois homeobox 2</t>
  </si>
  <si>
    <t>SNP_A-8364631</t>
  </si>
  <si>
    <t>AACTCTCTTGGGTGTG[C/T]ACCTAGCAGGAGAAGT</t>
  </si>
  <si>
    <t>rs882887</t>
  </si>
  <si>
    <t>NM_024337 // upstream // 108717 // Hs.424156 // IRX1 // 79192 // iroquois homeobox 1 /// NM_001134222 // upstream // 735681 // Hs.282089 // IRX2 // 153572 // iroquois homeobox 2</t>
  </si>
  <si>
    <t>SNP_A-8533311</t>
  </si>
  <si>
    <t>AGTGTATAGCCTCCAC[C/T]GTCTAAGTCTGGCCAG</t>
  </si>
  <si>
    <t>rs2434802</t>
  </si>
  <si>
    <t>NM_024337 // upstream // 106151 // Hs.424156 // IRX1 // 79192 // iroquois homeobox 1 /// NM_001134222 // upstream // 738247 // Hs.282089 // IRX2 // 153572 // iroquois homeobox 2</t>
  </si>
  <si>
    <t>SNP_A-8640631</t>
  </si>
  <si>
    <t>CGCACCACCTTGCTTC[A/G]AGCCTTCCTGCTGGTG</t>
  </si>
  <si>
    <t>rs10866555</t>
  </si>
  <si>
    <t>NM_024337 // upstream // 105735 // Hs.424156 // IRX1 // 79192 // iroquois homeobox 1 /// NM_001134222 // upstream // 738663 // Hs.282089 // IRX2 // 153572 // iroquois homeobox 2</t>
  </si>
  <si>
    <t>SNP_A-4296363</t>
  </si>
  <si>
    <t>CTGAGATATTTCTGCA[C/T]TGACGATGCATCTCAT</t>
  </si>
  <si>
    <t>rs10454943</t>
  </si>
  <si>
    <t>NM_024337 // upstream // 99607 // Hs.424156 // IRX1 // 79192 // iroquois homeobox 1 /// NM_001134222 // upstream // 744791 // Hs.282089 // IRX2 // 153572 // iroquois homeobox 2</t>
  </si>
  <si>
    <t>SNP_A-4238836</t>
  </si>
  <si>
    <t>GATCATAGTCCTAATA[C/T]ACCTGTAGTTCAATAT</t>
  </si>
  <si>
    <t>rs10454926</t>
  </si>
  <si>
    <t>NM_024337 // upstream // 99531 // Hs.424156 // IRX1 // 79192 // iroquois homeobox 1 /// NM_001134222 // upstream // 744867 // Hs.282089 // IRX2 // 153572 // iroquois homeobox 2</t>
  </si>
  <si>
    <t>SNP_A-1873531</t>
  </si>
  <si>
    <t>TCTCAATTTTATAGAC[A/G]GAGAAACATTTTGGAC</t>
  </si>
  <si>
    <t>rs13169644</t>
  </si>
  <si>
    <t>NM_024337 // upstream // 94661 // Hs.424156 // IRX1 // 79192 // iroquois homeobox 1 /// NM_001134222 // upstream // 749737 // Hs.282089 // IRX2 // 153572 // iroquois homeobox 2</t>
  </si>
  <si>
    <t>SNP_A-8446234</t>
  </si>
  <si>
    <t>ACATTTACAACTCAAT[A/T]ATGAGACATAAAACCC</t>
  </si>
  <si>
    <t>rs12522892</t>
  </si>
  <si>
    <t>NM_024337 // upstream // 93969 // Hs.424156 // IRX1 // 79192 // iroquois homeobox 1 /// NM_001134222 // upstream // 750429 // Hs.282089 // IRX2 // 153572 // iroquois homeobox 2</t>
  </si>
  <si>
    <t>SNP_A-2027782</t>
  </si>
  <si>
    <t>AAACCCTCTGCGATGA[C/T]GAGAATTTTCTATATC</t>
  </si>
  <si>
    <t>rs4866578</t>
  </si>
  <si>
    <t>NM_024337 // upstream // 92989 // Hs.424156 // IRX1 // 79192 // iroquois homeobox 1 /// NM_001134222 // upstream // 751409 // Hs.282089 // IRX2 // 153572 // iroquois homeobox 2</t>
  </si>
  <si>
    <t>SNP_A-1786009</t>
  </si>
  <si>
    <t>GGCTGCCTCTCAAGCA[A/G]GAGTTATTTTATTTGA</t>
  </si>
  <si>
    <t>rs32751</t>
  </si>
  <si>
    <t>NM_024337 // upstream // 88835 // Hs.424156 // IRX1 // 79192 // iroquois homeobox 1 /// NM_001134222 // upstream // 755563 // Hs.282089 // IRX2 // 153572 // iroquois homeobox 2</t>
  </si>
  <si>
    <t>SNP_A-8560830</t>
  </si>
  <si>
    <t>CAAACCTTTAATGTTC[A/G]CTCCCAAAATCACTTA</t>
  </si>
  <si>
    <t>rs17686287</t>
  </si>
  <si>
    <t>NM_024337 // upstream // 88177 // Hs.424156 // IRX1 // 79192 // iroquois homeobox 1 /// NM_001134222 // upstream // 756221 // Hs.282089 // IRX2 // 153572 // iroquois homeobox 2</t>
  </si>
  <si>
    <t>SNP_A-2126446</t>
  </si>
  <si>
    <t>ATAAAAGGATAACAGA[C/T]GAGGCAACAAATTGCC</t>
  </si>
  <si>
    <t>rs1664726</t>
  </si>
  <si>
    <t>NM_024337 // upstream // 86829 // Hs.424156 // IRX1 // 79192 // iroquois homeobox 1 /// NM_001134222 // upstream // 757569 // Hs.282089 // IRX2 // 153572 // iroquois homeobox 2</t>
  </si>
  <si>
    <t>SNP_A-2010603</t>
  </si>
  <si>
    <t>TGGTAAAACATTACTA[G/T]GCTTTTGAGTTCACTT</t>
  </si>
  <si>
    <t>rs924611</t>
  </si>
  <si>
    <t>NM_024337 // upstream // 85626 // Hs.424156 // IRX1 // 79192 // iroquois homeobox 1 /// NM_001134222 // upstream // 758772 // Hs.282089 // IRX2 // 153572 // iroquois homeobox 2</t>
  </si>
  <si>
    <t>SNP_A-8369914</t>
  </si>
  <si>
    <t>AAGCTTACTATCACAC[A/G]GTGTATTATCACACAA</t>
  </si>
  <si>
    <t>rs32716</t>
  </si>
  <si>
    <t>NM_024337 // upstream // 85332 // Hs.424156 // IRX1 // 79192 // iroquois homeobox 1 /// NM_001134222 // upstream // 759066 // Hs.282089 // IRX2 // 153572 // iroquois homeobox 2</t>
  </si>
  <si>
    <t>SNP_A-2111548</t>
  </si>
  <si>
    <t>AGGAGGTCAAGGCGAA[A/T]CCTCTCAGCTCAGGGG</t>
  </si>
  <si>
    <t>rs16871956</t>
  </si>
  <si>
    <t>NM_024337 // upstream // 79030 // Hs.424156 // IRX1 // 79192 // iroquois homeobox 1 /// NM_001134222 // upstream // 765368 // Hs.282089 // IRX2 // 153572 // iroquois homeobox 2</t>
  </si>
  <si>
    <t>SNP_A-8434058</t>
  </si>
  <si>
    <t>TGGTCAAACTCTCAGA[C/T]GGCATCAACTTTGGGC</t>
  </si>
  <si>
    <t>rs16871957</t>
  </si>
  <si>
    <t>NM_024337 // upstream // 78963 // Hs.424156 // IRX1 // 79192 // iroquois homeobox 1 /// NM_001134222 // upstream // 765435 // Hs.282089 // IRX2 // 153572 // iroquois homeobox 2</t>
  </si>
  <si>
    <t>SNP_A-8474748</t>
  </si>
  <si>
    <t>AGGCTCTTAATGCCCA[A/G]ACATTCTTCAAGGGTG</t>
  </si>
  <si>
    <t>rs828544</t>
  </si>
  <si>
    <t>NM_024337 // upstream // 76103 // Hs.424156 // IRX1 // 79192 // iroquois homeobox 1 /// NM_001134222 // upstream // 768295 // Hs.282089 // IRX2 // 153572 // iroquois homeobox 2</t>
  </si>
  <si>
    <t>SNP_A-2259830</t>
  </si>
  <si>
    <t>GAAAAGCCGGTCCAAG[G/T]AGTCCTGTGACCTCTC</t>
  </si>
  <si>
    <t>rs710989</t>
  </si>
  <si>
    <t>NM_024337 // upstream // 73036 // Hs.424156 // IRX1 // 79192 // iroquois homeobox 1 /// NM_001134222 // upstream // 771362 // Hs.282089 // IRX2 // 153572 // iroquois homeobox 2</t>
  </si>
  <si>
    <t>SNP_A-1792975</t>
  </si>
  <si>
    <t>GGTACATCTCTGAGCA[C/T]AGGAGGGTGATACCAC</t>
  </si>
  <si>
    <t>rs17686706</t>
  </si>
  <si>
    <t>NM_024337 // upstream // 71473 // Hs.424156 // IRX1 // 79192 // iroquois homeobox 1 /// NM_001134222 // upstream // 772925 // Hs.282089 // IRX2 // 153572 // iroquois homeobox 2</t>
  </si>
  <si>
    <t>SNP_A-8467720</t>
  </si>
  <si>
    <t>AGCCCATTATTAATAG[A/C]AAACATGAGCCGTTCT</t>
  </si>
  <si>
    <t>rs11750169</t>
  </si>
  <si>
    <t>NM_024337 // upstream // 71022 // Hs.424156 // IRX1 // 79192 // iroquois homeobox 1 /// NM_001134222 // upstream // 773376 // Hs.282089 // IRX2 // 153572 // iroquois homeobox 2</t>
  </si>
  <si>
    <t>SNP_A-8543124</t>
  </si>
  <si>
    <t>ATAGTGCTACAATCAA[C/T]GTGGGGGTGCAGATAT</t>
  </si>
  <si>
    <t>rs710987</t>
  </si>
  <si>
    <t>NM_024337 // upstream // 70727 // Hs.424156 // IRX1 // 79192 // iroquois homeobox 1 /// NM_001134222 // upstream // 773671 // Hs.282089 // IRX2 // 153572 // iroquois homeobox 2</t>
  </si>
  <si>
    <t>SNP_A-2088281</t>
  </si>
  <si>
    <t>ACTGGTTCTTGTGCTG[A/G]ACTTATGAAGACTACA</t>
  </si>
  <si>
    <t>rs763716</t>
  </si>
  <si>
    <t>NM_024337 // upstream // 66982 // Hs.424156 // IRX1 // 79192 // iroquois homeobox 1 /// NM_001134222 // upstream // 777416 // Hs.282089 // IRX2 // 153572 // iroquois homeobox 2</t>
  </si>
  <si>
    <t>SNP_A-8664845</t>
  </si>
  <si>
    <t>CATAGCACAGTTGTAC[A/G]TGATTTTGATCATAGA</t>
  </si>
  <si>
    <t>rs958909</t>
  </si>
  <si>
    <t>NM_024337 // upstream // 66682 // Hs.424156 // IRX1 // 79192 // iroquois homeobox 1 /// NM_001134222 // upstream // 777716 // Hs.282089 // IRX2 // 153572 // iroquois homeobox 2</t>
  </si>
  <si>
    <t>SNP_A-8664846</t>
  </si>
  <si>
    <t>GTCAAAGCATAAAGAA[A/C]AAGTAGCACATTGGAT</t>
  </si>
  <si>
    <t>rs710986</t>
  </si>
  <si>
    <t>NM_024337 // upstream // 66507 // Hs.424156 // IRX1 // 79192 // iroquois homeobox 1 /// NM_001134222 // upstream // 777891 // Hs.282089 // IRX2 // 153572 // iroquois homeobox 2</t>
  </si>
  <si>
    <t>SNP_A-2125054</t>
  </si>
  <si>
    <t>AGTTGCTCACAGTAGA[C/T]GGGGTAAGTGCCTAGG</t>
  </si>
  <si>
    <t>rs710984</t>
  </si>
  <si>
    <t>NM_024337 // upstream // 65873 // Hs.424156 // IRX1 // 79192 // iroquois homeobox 1 /// NM_001134222 // upstream // 778525 // Hs.282089 // IRX2 // 153572 // iroquois homeobox 2</t>
  </si>
  <si>
    <t>SNP_A-8349890</t>
  </si>
  <si>
    <t>AAAAATGTTGTTCAAC[A/G]GTACCACCTGCATTTA</t>
  </si>
  <si>
    <t>rs41425644</t>
  </si>
  <si>
    <t>NM_024337 // upstream // 61741 // Hs.424156 // IRX1 // 79192 // iroquois homeobox 1 /// NM_001134222 // upstream // 782657 // Hs.282089 // IRX2 // 153572 // iroquois homeobox 2</t>
  </si>
  <si>
    <t>SNP_A-1980357</t>
  </si>
  <si>
    <t>TCCAAGGATTGGAACA[C/G]CATACGGCTGAGCTCA</t>
  </si>
  <si>
    <t>rs710974</t>
  </si>
  <si>
    <t>NM_024337 // upstream // 57794 // Hs.424156 // IRX1 // 79192 // iroquois homeobox 1 /// NM_001134222 // upstream // 786604 // Hs.282089 // IRX2 // 153572 // iroquois homeobox 2</t>
  </si>
  <si>
    <t>SNP_A-8684388</t>
  </si>
  <si>
    <t>GAAGGAAATCAATGGC[C/T]CCCGACTAAAAACCGG</t>
  </si>
  <si>
    <t>rs9313052</t>
  </si>
  <si>
    <t>NM_024337 // upstream // 57405 // Hs.424156 // IRX1 // 79192 // iroquois homeobox 1 /// NM_001134222 // upstream // 786993 // Hs.282089 // IRX2 // 153572 // iroquois homeobox 2</t>
  </si>
  <si>
    <t>SNP_A-8652252</t>
  </si>
  <si>
    <t>CTGCGGCCTTGGTGAC[C/G]GATGCGTTCCCAGACT</t>
  </si>
  <si>
    <t>rs710973</t>
  </si>
  <si>
    <t>NM_024337 // upstream // 56515 // Hs.424156 // IRX1 // 79192 // iroquois homeobox 1 /// NM_001134222 // upstream // 787883 // Hs.282089 // IRX2 // 153572 // iroquois homeobox 2</t>
  </si>
  <si>
    <t>SNP_A-8499608</t>
  </si>
  <si>
    <t>TTATAAATTGTTGATG[C/T]AAATGAGTTTCTATAA</t>
  </si>
  <si>
    <t>rs17636193</t>
  </si>
  <si>
    <t>NM_024337 // upstream // 56006 // Hs.424156 // IRX1 // 79192 // iroquois homeobox 1 /// NM_001134222 // upstream // 788392 // Hs.282089 // IRX2 // 153572 // iroquois homeobox 2</t>
  </si>
  <si>
    <t>SNP_A-2238317</t>
  </si>
  <si>
    <t>CTCTGGCATCCTTTAG[A/G]CAACCTGGAAGCTAAG</t>
  </si>
  <si>
    <t>rs11739878</t>
  </si>
  <si>
    <t>NM_024337 // upstream // 54878 // Hs.424156 // IRX1 // 79192 // iroquois homeobox 1 /// NM_001134222 // upstream // 789520 // Hs.282089 // IRX2 // 153572 // iroquois homeobox 2</t>
  </si>
  <si>
    <t>SNP_A-8359544</t>
  </si>
  <si>
    <t>AACTGGATGCTGACAC[A/G]CTACCAGGAACACCAG</t>
  </si>
  <si>
    <t>rs1697998</t>
  </si>
  <si>
    <t>NM_024337 // upstream // 53935 // Hs.424156 // IRX1 // 79192 // iroquois homeobox 1 /// NM_001134222 // upstream // 790463 // Hs.282089 // IRX2 // 153572 // iroquois homeobox 2</t>
  </si>
  <si>
    <t>SNP_A-8363085</t>
  </si>
  <si>
    <t>AACATTTCAAGTAAAA[C/T]GTGGCTTTTTTATAGG</t>
  </si>
  <si>
    <t>rs1632320</t>
  </si>
  <si>
    <t>NM_024337 // upstream // 52117 // Hs.424156 // IRX1 // 79192 // iroquois homeobox 1 /// NM_001134222 // upstream // 792281 // Hs.282089 // IRX2 // 153572 // iroquois homeobox 2</t>
  </si>
  <si>
    <t>SNP_A-8474495</t>
  </si>
  <si>
    <t>AGCTGCAAGGCAGTCC[C/G]ATAGGATGAGCTATGC</t>
  </si>
  <si>
    <t>rs10070326</t>
  </si>
  <si>
    <t>NM_024337 // upstream // 50510 // Hs.424156 // IRX1 // 79192 // iroquois homeobox 1 /// NM_001134222 // upstream // 793888 // Hs.282089 // IRX2 // 153572 // iroquois homeobox 2</t>
  </si>
  <si>
    <t>SNP_A-1795954</t>
  </si>
  <si>
    <t>GGTGGGTGTTTCCATA[C/G]CATACTGGCATCATTG</t>
  </si>
  <si>
    <t>rs828323</t>
  </si>
  <si>
    <t>NM_024337 // upstream // 49510 // Hs.424156 // IRX1 // 79192 // iroquois homeobox 1 /// NM_001134222 // upstream // 794888 // Hs.282089 // IRX2 // 153572 // iroquois homeobox 2</t>
  </si>
  <si>
    <t>SNP_A-2188988</t>
  </si>
  <si>
    <t>CAGTGTGGAAGTCTGA[C/G]AGTAAAAAACTACAAA</t>
  </si>
  <si>
    <t>rs1651468</t>
  </si>
  <si>
    <t>NM_024337 // upstream // 44022 // Hs.424156 // IRX1 // 79192 // iroquois homeobox 1 /// NM_001134222 // upstream // 800376 // Hs.282089 // IRX2 // 153572 // iroquois homeobox 2</t>
  </si>
  <si>
    <t>TACTGGGTATACACTC[A/C]AAGAAAAGTAAATCTT</t>
  </si>
  <si>
    <t>SNP_A-1837019</t>
  </si>
  <si>
    <t>rs1428741</t>
  </si>
  <si>
    <t>NM_024337 // upstream // 43570 // Hs.424156 // IRX1 // 79192 // iroquois homeobox 1 /// NM_001134222 // upstream // 800828 // Hs.282089 // IRX2 // 153572 // iroquois homeobox 2</t>
  </si>
  <si>
    <t>SNP_A-8616270</t>
  </si>
  <si>
    <t>TACATAACTAAATGTA[G/T]GCCATGGTCCTTTGCT</t>
  </si>
  <si>
    <t>rs1664740</t>
  </si>
  <si>
    <t>NM_024337 // upstream // 40234 // Hs.424156 // IRX1 // 79192 // iroquois homeobox 1 /// NM_001134222 // upstream // 804164 // Hs.282089 // IRX2 // 153572 // iroquois homeobox 2</t>
  </si>
  <si>
    <t>SNP_A-8628470</t>
  </si>
  <si>
    <t>CCATGAAAACAAAGAA[C/T]TTATTAGCTGGACTTC</t>
  </si>
  <si>
    <t>rs1445871</t>
  </si>
  <si>
    <t>NM_024337 // upstream // 38496 // Hs.424156 // IRX1 // 79192 // iroquois homeobox 1 /// NM_001134222 // upstream // 805902 // Hs.282089 // IRX2 // 153572 // iroquois homeobox 2</t>
  </si>
  <si>
    <t>SNP_A-1980360</t>
  </si>
  <si>
    <t>GTTGGCTTCTTACATG[C/T]ATTAGCTCAGAGAAGT</t>
  </si>
  <si>
    <t>rs1445870</t>
  </si>
  <si>
    <t>NM_024337 // upstream // 37643 // Hs.424156 // IRX1 // 79192 // iroquois homeobox 1 /// NM_001134222 // upstream // 806755 // Hs.282089 // IRX2 // 153572 // iroquois homeobox 2</t>
  </si>
  <si>
    <t>SNP_A-8664847</t>
  </si>
  <si>
    <t>TCTTCACCAGGTCACA[A/G]CCGGCAGGGATCATTC</t>
  </si>
  <si>
    <t>rs10512697</t>
  </si>
  <si>
    <t>NM_024337 // upstream // 37629 // Hs.424156 // IRX1 // 79192 // iroquois homeobox 1 /// NM_001134222 // upstream // 806769 // Hs.282089 // IRX2 // 153572 // iroquois homeobox 2</t>
  </si>
  <si>
    <t>SNP_A-8664848</t>
  </si>
  <si>
    <t>CAGCCGGCAGGGATCA[C/T]TCAATTCAGAGGCACT</t>
  </si>
  <si>
    <t>rs2434808</t>
  </si>
  <si>
    <t>NM_024337 // upstream // 36588 // Hs.424156 // IRX1 // 79192 // iroquois homeobox 1 /// NM_001134222 // upstream // 807810 // Hs.282089 // IRX2 // 153572 // iroquois homeobox 2</t>
  </si>
  <si>
    <t>SNP_A-8432336</t>
  </si>
  <si>
    <t>TGGACAAGTTTTTCAA[A/C]TTCCTGAATCCTAGTT</t>
  </si>
  <si>
    <t>rs1428739</t>
  </si>
  <si>
    <t>NM_024337 // upstream // 36194 // Hs.424156 // IRX1 // 79192 // iroquois homeobox 1 /// NM_001134222 // upstream // 808204 // Hs.282089 // IRX2 // 153572 // iroquois homeobox 2</t>
  </si>
  <si>
    <t>SNP_A-8381423</t>
  </si>
  <si>
    <t>AATGACTGCTGCCAAC[A/G]ACTGTGACTGAGTTTT</t>
  </si>
  <si>
    <t>rs2591649</t>
  </si>
  <si>
    <t>NM_024337 // upstream // 33683 // Hs.424156 // IRX1 // 79192 // iroquois homeobox 1 /// NM_001134222 // upstream // 810715 // Hs.282089 // IRX2 // 153572 // iroquois homeobox 2</t>
  </si>
  <si>
    <t>SNP_A-2202256</t>
  </si>
  <si>
    <t>CCACATTTTCTCTATC[C/T]CTTTGCCTGGCAATGG</t>
  </si>
  <si>
    <t>rs828308</t>
  </si>
  <si>
    <t>NM_024337 // upstream // 29337 // Hs.424156 // IRX1 // 79192 // iroquois homeobox 1 /// NM_001134222 // upstream // 815061 // Hs.282089 // IRX2 // 153572 // iroquois homeobox 2</t>
  </si>
  <si>
    <t>SNP_A-1835195</t>
  </si>
  <si>
    <t>TACCGCGGTGGCCGAA[C/G]AGCCAAGTTGAGGCTC</t>
  </si>
  <si>
    <t>rs2197506</t>
  </si>
  <si>
    <t>NM_024337 // upstream // 28481 // Hs.424156 // IRX1 // 79192 // iroquois homeobox 1 /// NM_001134222 // upstream // 815917 // Hs.282089 // IRX2 // 153572 // iroquois homeobox 2</t>
  </si>
  <si>
    <t>SNP_A-8625289</t>
  </si>
  <si>
    <t>CCTGTCAGTGGCAAAA[A/C]TATTCACCTTGTGGTG</t>
  </si>
  <si>
    <t>rs9686258</t>
  </si>
  <si>
    <t>NM_024337 // upstream // 28171 // Hs.424156 // IRX1 // 79192 // iroquois homeobox 1 /// NM_001134222 // upstream // 816227 // Hs.282089 // IRX2 // 153572 // iroquois homeobox 2</t>
  </si>
  <si>
    <t>SNP_A-8657699</t>
  </si>
  <si>
    <t>CTGTCCAATGTGGTAG[C/T]CATACAGCACATGTGA</t>
  </si>
  <si>
    <t>rs865468</t>
  </si>
  <si>
    <t>NM_024337 // upstream // 27989 // Hs.424156 // IRX1 // 79192 // iroquois homeobox 1 /// NM_001134222 // upstream // 816409 // Hs.282089 // IRX2 // 153572 // iroquois homeobox 2</t>
  </si>
  <si>
    <t>SNP_A-1934285</t>
  </si>
  <si>
    <t>TTCTCCATGTGCTCAC[C/G]AATATTGAGTATTTAA</t>
  </si>
  <si>
    <t>rs862418</t>
  </si>
  <si>
    <t>NM_024337 // upstream // 26915 // Hs.424156 // IRX1 // 79192 // iroquois homeobox 1 /// NM_001134222 // upstream // 817483 // Hs.282089 // IRX2 // 153572 // iroquois homeobox 2</t>
  </si>
  <si>
    <t>SNP_A-8694812</t>
  </si>
  <si>
    <t>GAGTGCAGCTCTGCAA[A/T]GAGTCGGGTCCCATGG</t>
  </si>
  <si>
    <t>rs17637143</t>
  </si>
  <si>
    <t>NM_024337 // upstream // 26785 // Hs.424156 // IRX1 // 79192 // iroquois homeobox 1 /// NM_001134222 // upstream // 817613 // Hs.282089 // IRX2 // 153572 // iroquois homeobox 2</t>
  </si>
  <si>
    <t>SNP_A-8457281</t>
  </si>
  <si>
    <t>ACTTCTCAGAGTCCAT[C/T]AACTTCCATCACTGGG</t>
  </si>
  <si>
    <t>rs17637167</t>
  </si>
  <si>
    <t>NM_024337 // upstream // 26079 // Hs.424156 // IRX1 // 79192 // iroquois homeobox 1 /// NM_001134222 // upstream // 818319 // Hs.282089 // IRX2 // 153572 // iroquois homeobox 2</t>
  </si>
  <si>
    <t>SNP_A-1812396</t>
  </si>
  <si>
    <t>GTGGCACCTTCCTCTG[C/T]AAATCGTTAAATATGG</t>
  </si>
  <si>
    <t>rs11741436</t>
  </si>
  <si>
    <t>NM_024337 // upstream // 23793 // Hs.424156 // IRX1 // 79192 // iroquois homeobox 1 /// NM_001134222 // upstream // 820605 // Hs.282089 // IRX2 // 153572 // iroquois homeobox 2</t>
  </si>
  <si>
    <t>SNP_A-8370374</t>
  </si>
  <si>
    <t>AAGTACATTATCATTA[A/T]CCGTAGTCACCATGCT</t>
  </si>
  <si>
    <t>rs12517827</t>
  </si>
  <si>
    <t>NM_024337 // upstream // 20797 // Hs.424156 // IRX1 // 79192 // iroquois homeobox 1 /// NM_001134222 // upstream // 823601 // Hs.282089 // IRX2 // 153572 // iroquois homeobox 2</t>
  </si>
  <si>
    <t>SNP_A-8417674</t>
  </si>
  <si>
    <t>TCTGGATGGCCCGTAA[A/G]TCTATTAAGTGTCCTT</t>
  </si>
  <si>
    <t>rs10475212</t>
  </si>
  <si>
    <t>NM_024337 // upstream // 20129 // Hs.424156 // IRX1 // 79192 // iroquois homeobox 1 /// NM_001134222 // upstream // 824269 // Hs.282089 // IRX2 // 153572 // iroquois homeobox 2</t>
  </si>
  <si>
    <t>SNP_A-8392625</t>
  </si>
  <si>
    <t>TCAACTTCATAATTGA[A/G]CCTTCTGAATGCTGCA</t>
  </si>
  <si>
    <t>rs1867710</t>
  </si>
  <si>
    <t>NM_024337 // upstream // 19938 // Hs.424156 // IRX1 // 79192 // iroquois homeobox 1 /// NM_001134222 // upstream // 824460 // Hs.282089 // IRX2 // 153572 // iroquois homeobox 2</t>
  </si>
  <si>
    <t>SNP_A-4207272</t>
  </si>
  <si>
    <t>TTTTAAATTACCTTTA[C/T]GTGTGTTGAAAACTGA</t>
  </si>
  <si>
    <t>rs6877367</t>
  </si>
  <si>
    <t>NM_024337 // upstream // 19725 // Hs.424156 // IRX1 // 79192 // iroquois homeobox 1 /// NM_001134222 // upstream // 824673 // Hs.282089 // IRX2 // 153572 // iroquois homeobox 2</t>
  </si>
  <si>
    <t>SNP_A-8458371</t>
  </si>
  <si>
    <t>AGACCCCGTGACTCCA[G/T]AATCATCTTATTCCAA</t>
  </si>
  <si>
    <t>rs12109060</t>
  </si>
  <si>
    <t>NM_024337 // upstream // 19521 // Hs.424156 // IRX1 // 79192 // iroquois homeobox 1 /// NM_001134222 // upstream // 824877 // Hs.282089 // IRX2 // 153572 // iroquois homeobox 2</t>
  </si>
  <si>
    <t>SNP_A-2314204</t>
  </si>
  <si>
    <t>GGAGGATATGTGCCAA[C/T]GGCAAAGAAACTTGGA</t>
  </si>
  <si>
    <t>rs11747645</t>
  </si>
  <si>
    <t>NM_024337 // upstream // 19347 // Hs.424156 // IRX1 // 79192 // iroquois homeobox 1 /// NM_001134222 // upstream // 825051 // Hs.282089 // IRX2 // 153572 // iroquois homeobox 2</t>
  </si>
  <si>
    <t>SNP_A-4241749</t>
  </si>
  <si>
    <t>GGCCAACTTGGGTCAG[A/G]ATAAGCAGGAGGGAAA</t>
  </si>
  <si>
    <t>rs11747698</t>
  </si>
  <si>
    <t>NM_024337 // upstream // 19159 // Hs.424156 // IRX1 // 79192 // iroquois homeobox 1 /// NM_001134222 // upstream // 825239 // Hs.282089 // IRX2 // 153572 // iroquois homeobox 2</t>
  </si>
  <si>
    <t>SNP_A-2105971</t>
  </si>
  <si>
    <t>AGCCATTCAACAAGCA[A/G]GCAGACAATGCGGTAT</t>
  </si>
  <si>
    <t>rs13174189</t>
  </si>
  <si>
    <t>NM_024337 // upstream // 16993 // Hs.424156 // IRX1 // 79192 // iroquois homeobox 1 /// NM_001134222 // upstream // 827405 // Hs.282089 // IRX2 // 153572 // iroquois homeobox 2</t>
  </si>
  <si>
    <t>SNP_A-1828430</t>
  </si>
  <si>
    <t>TAAGCAAAGGCATAAA[G/T]GATTCCTAATTGTTGA</t>
  </si>
  <si>
    <t>rs10067415</t>
  </si>
  <si>
    <t>NM_024337 // upstream // 16651 // Hs.424156 // IRX1 // 79192 // iroquois homeobox 1 /// NM_001134222 // upstream // 827747 // Hs.282089 // IRX2 // 153572 // iroquois homeobox 2</t>
  </si>
  <si>
    <t>SNP_A-8599750</t>
  </si>
  <si>
    <t>CATACATTCCAGTTTA[A/C]CTGGGACATTCCCAAT</t>
  </si>
  <si>
    <t>rs828316</t>
  </si>
  <si>
    <t>NM_024337 // upstream // 15767 // Hs.424156 // IRX1 // 79192 // iroquois homeobox 1 /// NM_001134222 // upstream // 828631 // Hs.282089 // IRX2 // 153572 // iroquois homeobox 2</t>
  </si>
  <si>
    <t>SNP_A-4264693</t>
  </si>
  <si>
    <t>CCACGTTTTCTTCACA[C/T]GAGAGGAGTGTTCTTG</t>
  </si>
  <si>
    <t>rs1469452</t>
  </si>
  <si>
    <t>NM_024337 // upstream // 15755 // Hs.424156 // IRX1 // 79192 // iroquois homeobox 1 /// NM_001134222 // upstream // 828643 // Hs.282089 // IRX2 // 153572 // iroquois homeobox 2</t>
  </si>
  <si>
    <t>SNP_A-4215009</t>
  </si>
  <si>
    <t>TCTCGTGTGAAGAAAA[C/T]GTGGACAAGATTAAAA</t>
  </si>
  <si>
    <t>rs13187916</t>
  </si>
  <si>
    <t>NM_024337 // upstream // 15668 // Hs.424156 // IRX1 // 79192 // iroquois homeobox 1 /// NM_001134222 // upstream // 828730 // Hs.282089 // IRX2 // 153572 // iroquois homeobox 2</t>
  </si>
  <si>
    <t>SNP_A-4236143</t>
  </si>
  <si>
    <t>CTTCATGTTCATGGCT[A/G]AAATACATCAAGTGAA</t>
  </si>
  <si>
    <t>rs10042985</t>
  </si>
  <si>
    <t>NM_024337 // upstream // 14407 // Hs.424156 // IRX1 // 79192 // iroquois homeobox 1 /// NM_001134222 // upstream // 829991 // Hs.282089 // IRX2 // 153572 // iroquois homeobox 2</t>
  </si>
  <si>
    <t>SNP_A-1919023</t>
  </si>
  <si>
    <t>TTAACGTTCTTCCCTC[C/T]ATGATGATTGTAAGTC</t>
  </si>
  <si>
    <t>rs13170862</t>
  </si>
  <si>
    <t>NM_024337 // upstream // 13951 // Hs.424156 // IRX1 // 79192 // iroquois homeobox 1 /// NM_001134222 // upstream // 830447 // Hs.282089 // IRX2 // 153572 // iroquois homeobox 2</t>
  </si>
  <si>
    <t>SNP_A-1844475</t>
  </si>
  <si>
    <t>TATAAAGTACAATGAC[A/G]CTCCTCCTGAGTTATA</t>
  </si>
  <si>
    <t>rs1867708</t>
  </si>
  <si>
    <t>NM_024337 // upstream // 10372 // Hs.424156 // IRX1 // 79192 // iroquois homeobox 1 /// NM_001134222 // upstream // 834026 // Hs.282089 // IRX2 // 153572 // iroquois homeobox 2</t>
  </si>
  <si>
    <t>SNP_A-4298102</t>
  </si>
  <si>
    <t>CTTTAGTAGCCCGTCA[A/T]GTGAATATGCTTGGGT</t>
  </si>
  <si>
    <t>rs1562241</t>
  </si>
  <si>
    <t>NM_024337 // upstream // 7729 // Hs.424156 // IRX1 // 79192 // iroquois homeobox 1 /// NM_001134222 // upstream // 836669 // Hs.282089 // IRX2 // 153572 // iroquois homeobox 2</t>
  </si>
  <si>
    <t>SNP_A-8479419</t>
  </si>
  <si>
    <t>AGGCTTTGAGACACTA[C/T]GCTGTGCTGTTGAGCT</t>
  </si>
  <si>
    <t>rs844153</t>
  </si>
  <si>
    <t>NM_024337 // upstream // 6277 // Hs.424156 // IRX1 // 79192 // iroquois homeobox 1 /// NM_001134222 // upstream // 838121 // Hs.282089 // IRX2 // 153572 // iroquois homeobox 2</t>
  </si>
  <si>
    <t>SNP_A-2225098</t>
  </si>
  <si>
    <t>CGTGTGTGCCCAAGTC[A/G]CTTTGGAAATTAATAT</t>
  </si>
  <si>
    <t>rs10474771</t>
  </si>
  <si>
    <t>NM_024337 // upstream // 6083 // Hs.424156 // IRX1 // 79192 // iroquois homeobox 1 /// NM_001134222 // upstream // 838315 // Hs.282089 // IRX2 // 153572 // iroquois homeobox 2</t>
  </si>
  <si>
    <t>SNP_A-8487572</t>
  </si>
  <si>
    <t>TAAGAATTTCTGTTAC[G/T]AGGACGTTACAGTTTA</t>
  </si>
  <si>
    <t>rs2166365</t>
  </si>
  <si>
    <t>NM_024337 // intron // 0 // Hs.424156 // IRX1 // 79192 // iroquois homeobox 1</t>
  </si>
  <si>
    <t>SNP_A-8527558</t>
  </si>
  <si>
    <t>TTTCGTTTTTGCCCAA[C/T]CGTTCCAAAATGTACT</t>
  </si>
  <si>
    <t>Variation_3538 // chr5:3629619-3840514 // BAC Array CGH // 17122850 // Redon et al. (2006) // CopyNumber /// Variation_31219 // chr5:3646036-3660766 // Agilent Custom CGH Arrays // 18304495 // Perry et al. (2008) // CopyNumber</t>
  </si>
  <si>
    <t>rs844154</t>
  </si>
  <si>
    <t>NM_024337 // CDS // 0 // Hs.424156 // IRX1 // 79192 // iroquois homeobox 1</t>
  </si>
  <si>
    <t>SNP_A-8625563</t>
  </si>
  <si>
    <t>CCCCGGGGGCACTCAA[C/T]GGAGACAAGGCCTCGG</t>
  </si>
  <si>
    <t>p15.32</t>
  </si>
  <si>
    <t>rs270629</t>
  </si>
  <si>
    <t>NM_139056 // upstream // 63309 // Hs.661915 // ADAMTS16 // 170690 // ADAM metallopeptidase with thrombospondin type 1 motif, 16 /// NR_026994 // downstream // 7020 // --- // LOC340094 // 340094 // hypothetical LOC340094</t>
  </si>
  <si>
    <t>SNP_A-2102009</t>
  </si>
  <si>
    <t>AGATGTAAATGCATAA[C/T]GTTGTAGTTAATTTAC</t>
  </si>
  <si>
    <t>Variation_3539 // chr5:5033876-5237615 // BAC Array CGH // 17122850 // Redon et al. (2006) // CopyNumber</t>
  </si>
  <si>
    <t>rs3733787</t>
  </si>
  <si>
    <t>NM_139056 // upstream // 62129 // Hs.661915 // ADAMTS16 // 170690 // ADAM metallopeptidase with thrombospondin type 1 motif, 16 /// NR_026994 // downstream // 8200 // --- // LOC340094 // 340094 // hypothetical LOC340094</t>
  </si>
  <si>
    <t>SNP_A-1935285</t>
  </si>
  <si>
    <t>TTCTGCTCCAAGAAAC[C/T]CACCTTGCTCGGTCCA</t>
  </si>
  <si>
    <t>rs6866197</t>
  </si>
  <si>
    <t>NM_139056 // upstream // 60007 // Hs.661915 // ADAMTS16 // 170690 // ADAM metallopeptidase with thrombospondin type 1 motif, 16 /// NR_026994 // downstream // 10322 // --- // LOC340094 // 340094 // hypothetical LOC340094</t>
  </si>
  <si>
    <t>SNP_A-8690934</t>
  </si>
  <si>
    <t>GAAGCAGCTTGTCCAA[A/G]GGCAACATTGTAAATA</t>
  </si>
  <si>
    <t>rs1479604</t>
  </si>
  <si>
    <t>NM_139056 // upstream // 58874 // Hs.661915 // ADAMTS16 // 170690 // ADAM metallopeptidase with thrombospondin type 1 motif, 16 /// NR_026994 // downstream // 11455 // --- // LOC340094 // 340094 // hypothetical LOC340094</t>
  </si>
  <si>
    <t>SNP_A-8502688</t>
  </si>
  <si>
    <t>TTCCCATGTGAATGAA[A/T]TGATGTGTTTCTTACA</t>
  </si>
  <si>
    <t>rs12654635</t>
  </si>
  <si>
    <t>NM_139056 // upstream // 58403 // Hs.661915 // ADAMTS16 // 170690 // ADAM metallopeptidase with thrombospondin type 1 motif, 16 /// NR_026994 // downstream // 11926 // --- // LOC340094 // 340094 // hypothetical LOC340094</t>
  </si>
  <si>
    <t>SNP_A-8440318</t>
  </si>
  <si>
    <t>TGGCTGGAAATAGATG[A/C]AATGGCTGGAGCACTA</t>
  </si>
  <si>
    <t>rs10057306</t>
  </si>
  <si>
    <t>NM_139056 // upstream // 57886 // Hs.661915 // ADAMTS16 // 170690 // ADAM metallopeptidase with thrombospondin type 1 motif, 16 /// NR_026994 // downstream // 12443 // --- // LOC340094 // 340094 // hypothetical LOC340094</t>
  </si>
  <si>
    <t>SNP_A-8649707</t>
  </si>
  <si>
    <t>CTCTGAAGTGTCCTTA[C/T]CTACCGAGAAACCAGA</t>
  </si>
  <si>
    <t>rs899554</t>
  </si>
  <si>
    <t>NM_139056 // upstream // 55939 // Hs.661915 // ADAMTS16 // 170690 // ADAM metallopeptidase with thrombospondin type 1 motif, 16 /// NR_026994 // downstream // 14390 // --- // LOC340094 // 340094 // hypothetical LOC340094</t>
  </si>
  <si>
    <t>SNP_A-1980415</t>
  </si>
  <si>
    <t>AAAATTCACTTTCAGA[A/G]GTAGGTTAGGAAAGCA</t>
  </si>
  <si>
    <t>rs899553</t>
  </si>
  <si>
    <t>NM_139056 // upstream // 55819 // Hs.661915 // ADAMTS16 // 170690 // ADAM metallopeptidase with thrombospondin type 1 motif, 16 /// NR_026994 // downstream // 14510 // --- // LOC340094 // 340094 // hypothetical LOC340094</t>
  </si>
  <si>
    <t>SNP_A-1980416</t>
  </si>
  <si>
    <t>TAACAAGCCTCTTTAC[A/G]GAAAGACCAGGAGCTC</t>
  </si>
  <si>
    <t>rs1021763</t>
  </si>
  <si>
    <t>NM_139056 // upstream // 55679 // Hs.661915 // ADAMTS16 // 170690 // ADAM metallopeptidase with thrombospondin type 1 motif, 16 /// NR_026994 // downstream // 14650 // --- // LOC340094 // 340094 // hypothetical LOC340094</t>
  </si>
  <si>
    <t>SNP_A-8665044</t>
  </si>
  <si>
    <t>AATCTCTCATTCTAAG[C/T]AAGGCCTTTTTTATAT</t>
  </si>
  <si>
    <t>rs1351287</t>
  </si>
  <si>
    <t>NM_139056 // upstream // 55175 // Hs.661915 // ADAMTS16 // 170690 // ADAM metallopeptidase with thrombospondin type 1 motif, 16 /// NR_026994 // downstream // 15154 // --- // LOC340094 // 340094 // hypothetical LOC340094</t>
  </si>
  <si>
    <t>SNP_A-2010613</t>
  </si>
  <si>
    <t>ATACAGGTAGCCAACC[A/G]AAAAGGTGAGAGCCCT</t>
  </si>
  <si>
    <t>rs899552</t>
  </si>
  <si>
    <t>NM_139056 // upstream // 54982 // Hs.661915 // ADAMTS16 // 170690 // ADAM metallopeptidase with thrombospondin type 1 motif, 16 /// NR_026994 // downstream // 15347 // --- // LOC340094 // 340094 // hypothetical LOC340094</t>
  </si>
  <si>
    <t>SNP_A-2249277</t>
  </si>
  <si>
    <t>CTTAAAACCAAAACAA[A/G]TAAGCACATGTGATAA</t>
  </si>
  <si>
    <t>rs2652055</t>
  </si>
  <si>
    <t>NM_139056 // upstream // 51583 // Hs.661915 // ADAMTS16 // 170690 // ADAM metallopeptidase with thrombospondin type 1 motif, 16 /// NR_026994 // downstream // 18746 // --- // LOC340094 // 340094 // hypothetical LOC340094</t>
  </si>
  <si>
    <t>SNP_A-8665045</t>
  </si>
  <si>
    <t>ATTTTCTAGCAATAGG[A/G]ACGTCTTTTGTTCCTA</t>
  </si>
  <si>
    <t>rs2619803</t>
  </si>
  <si>
    <t>NM_139056 // upstream // 48180 // Hs.661915 // ADAMTS16 // 170690 // ADAM metallopeptidase with thrombospondin type 1 motif, 16 /// NR_026994 // downstream // 22149 // --- // LOC340094 // 340094 // hypothetical LOC340094</t>
  </si>
  <si>
    <t>SNP_A-8389761</t>
  </si>
  <si>
    <t>TATCTCTGTTCTGTAA[C/T]GCCCCATAGAGCATGT</t>
  </si>
  <si>
    <t>Variation_3539 // chr5:5033876-5237615 // BAC Array CGH // 17122850 // Redon et al. (2006) // CopyNumber /// Variation_32697 // chr5:5142602-5148012 // Agilent Custom CGH Arrays // 18304495 // Perry et al. (2008) // CopyNumber</t>
  </si>
  <si>
    <t>rs2619802</t>
  </si>
  <si>
    <t>NM_139056 // upstream // 48099 // Hs.661915 // ADAMTS16 // 170690 // ADAM metallopeptidase with thrombospondin type 1 motif, 16 /// NR_026994 // downstream // 22230 // --- // LOC340094 // 340094 // hypothetical LOC340094</t>
  </si>
  <si>
    <t>SNP_A-2031078</t>
  </si>
  <si>
    <t>AAAGGATATGCTTACA[A/C]TATTACAAATGACAGT</t>
  </si>
  <si>
    <t>rs987587</t>
  </si>
  <si>
    <t>NM_139056 // upstream // 47998 // Hs.661915 // ADAMTS16 // 170690 // ADAM metallopeptidase with thrombospondin type 1 motif, 16 /// NR_026994 // downstream // 22331 // --- // LOC340094 // 340094 // hypothetical LOC340094</t>
  </si>
  <si>
    <t>SNP_A-4302650</t>
  </si>
  <si>
    <t>GCATCTGAAAGCATCA[C/T]AGTATGGAGGAGGGAG</t>
  </si>
  <si>
    <t>rs6861544</t>
  </si>
  <si>
    <t>NM_139056 // upstream // 43476 // Hs.661915 // ADAMTS16 // 170690 // ADAM metallopeptidase with thrombospondin type 1 motif, 16 /// NR_026994 // downstream // 26853 // --- // LOC340094 // 340094 // hypothetical LOC340094</t>
  </si>
  <si>
    <t>SNP_A-1934270</t>
  </si>
  <si>
    <t>TTCTCCAGTCAATACG[A/C]ACTTCTGGGTTGATAG</t>
  </si>
  <si>
    <t>rs11134092</t>
  </si>
  <si>
    <t>NM_139056 // upstream // 38279 // Hs.661915 // ADAMTS16 // 170690 // ADAM metallopeptidase with thrombospondin type 1 motif, 16 /// NR_026994 // downstream // 32050 // --- // LOC340094 // 340094 // hypothetical LOC340094</t>
  </si>
  <si>
    <t>SNP_A-4210795</t>
  </si>
  <si>
    <t>AGTGTGATGAGAAAAA[A/G]CATAGATTGAGTTCCT</t>
  </si>
  <si>
    <t>rs860953</t>
  </si>
  <si>
    <t>NM_139056 // upstream // 36244 // Hs.661915 // ADAMTS16 // 170690 // ADAM metallopeptidase with thrombospondin type 1 motif, 16 /// NR_026994 // downstream // 34085 // --- // LOC340094 // 340094 // hypothetical LOC340094</t>
  </si>
  <si>
    <t>SNP_A-8665046</t>
  </si>
  <si>
    <t>CCACTGTGCCTGAGAC[A/G]ATTTATAATCTCATTT</t>
  </si>
  <si>
    <t>rs16874709</t>
  </si>
  <si>
    <t>NM_139056 // upstream // 34262 // Hs.661915 // ADAMTS16 // 170690 // ADAM metallopeptidase with thrombospondin type 1 motif, 16 /// NR_026994 // downstream // 36067 // --- // LOC340094 // 340094 // hypothetical LOC340094</t>
  </si>
  <si>
    <t>SNP_A-2101890</t>
  </si>
  <si>
    <t>AGATGGCCGGTAAATA[G/T]GAGCTGGATGTTGTGC</t>
  </si>
  <si>
    <t>rs16874713</t>
  </si>
  <si>
    <t>NM_139056 // upstream // 32227 // Hs.661915 // ADAMTS16 // 170690 // ADAM metallopeptidase with thrombospondin type 1 motif, 16 /// NR_026994 // downstream // 38102 // --- // LOC340094 // 340094 // hypothetical LOC340094</t>
  </si>
  <si>
    <t>SNP_A-1956940</t>
  </si>
  <si>
    <t>TTTTAAGGCTAATTTA[C/T]AGGAAAGCTATGTATT</t>
  </si>
  <si>
    <t>Variation_3539 // chr5:5033876-5237615 // BAC Array CGH // 17122850 // Redon et al. (2006) // CopyNumber /// Variation_43420 // chr5:5160806-5162956 // Illumina DNA sequencing // 18987735 // Wang et al. (2008) // CopyNumber</t>
  </si>
  <si>
    <t>rs814790</t>
  </si>
  <si>
    <t>NM_139056 // upstream // 29750 // Hs.661915 // ADAMTS16 // 170690 // ADAM metallopeptidase with thrombospondin type 1 motif, 16 /// NR_026994 // downstream // 40579 // --- // LOC340094 // 340094 // hypothetical LOC340094</t>
  </si>
  <si>
    <t>SNP_A-8665047</t>
  </si>
  <si>
    <t>GCTTTTAGGGTATTGA[A/G]GTTACATTTTTTTTCC</t>
  </si>
  <si>
    <t>rs7720792</t>
  </si>
  <si>
    <t>NM_139056 // upstream // 29470 // Hs.661915 // ADAMTS16 // 170690 // ADAM metallopeptidase with thrombospondin type 1 motif, 16 /// NR_026994 // downstream // 40859 // --- // LOC340094 // 340094 // hypothetical LOC340094</t>
  </si>
  <si>
    <t>SNP_A-1935095</t>
  </si>
  <si>
    <t>TTCTGATGTTCGACAG[C/G]AGGAGAAAAGGAACAT</t>
  </si>
  <si>
    <t>rs6873058</t>
  </si>
  <si>
    <t>NM_139056 // upstream // 28254 // Hs.661915 // ADAMTS16 // 170690 // ADAM metallopeptidase with thrombospondin type 1 motif, 16 /// NR_026994 // downstream // 42075 // --- // LOC340094 // 340094 // hypothetical LOC340094</t>
  </si>
  <si>
    <t>SNP_A-8477336</t>
  </si>
  <si>
    <t>AGCATGGATGCAGTTA[A/G]CAATGATTCTGCCCTG</t>
  </si>
  <si>
    <t>rs10475284</t>
  </si>
  <si>
    <t>NM_139056 // upstream // 20719 // Hs.661915 // ADAMTS16 // 170690 // ADAM metallopeptidase with thrombospondin type 1 motif, 16 /// NR_026994 // downstream // 49610 // --- // LOC340094 // 340094 // hypothetical LOC340094</t>
  </si>
  <si>
    <t>SNP_A-8317623</t>
  </si>
  <si>
    <t>GTGGCTCTTTACCTCC[A/T]AACAAATACACTAGGC</t>
  </si>
  <si>
    <t>rs861512</t>
  </si>
  <si>
    <t>NM_139056 // upstream // 19666 // Hs.661915 // ADAMTS16 // 170690 // ADAM metallopeptidase with thrombospondin type 1 motif, 16 /// NR_026994 // downstream // 50663 // --- // LOC340094 // 340094 // hypothetical LOC340094</t>
  </si>
  <si>
    <t>SNP_A-2215923</t>
  </si>
  <si>
    <t>CCTCCACAAATCTGCA[A/G]GCACTTTCTTTATTGG</t>
  </si>
  <si>
    <t>rs814782</t>
  </si>
  <si>
    <t>NM_139056 // upstream // 19640 // Hs.661915 // ADAMTS16 // 170690 // ADAM metallopeptidase with thrombospondin type 1 motif, 16 /// NR_026994 // downstream // 50689 // --- // LOC340094 // 340094 // hypothetical LOC340094</t>
  </si>
  <si>
    <t>SNP_A-1926746</t>
  </si>
  <si>
    <t>TTATTGGTCTAGAGGC[A/G]AAGAGGTTTAGAGGGA</t>
  </si>
  <si>
    <t>rs814781</t>
  </si>
  <si>
    <t>NM_139056 // upstream // 15290 // Hs.661915 // ADAMTS16 // 170690 // ADAM metallopeptidase with thrombospondin type 1 motif, 16 /// NR_026994 // downstream // 55039 // --- // LOC340094 // 340094 // hypothetical LOC340094</t>
  </si>
  <si>
    <t>SNP_A-2263165</t>
  </si>
  <si>
    <t>GAACAGAATCAGGACT[C/G]AAGCAGATGCCAGATA</t>
  </si>
  <si>
    <t>rs814779</t>
  </si>
  <si>
    <t>NM_139056 // upstream // 14987 // Hs.661915 // ADAMTS16 // 170690 // ADAM metallopeptidase with thrombospondin type 1 motif, 16 /// NR_026994 // downstream // 55342 // --- // LOC340094 // 340094 // hypothetical LOC340094</t>
  </si>
  <si>
    <t>SNP_A-4202047</t>
  </si>
  <si>
    <t>TGCCGCTTTGGACTCT[C/G]AAAACACTGAGATTAT</t>
  </si>
  <si>
    <t>rs10475286</t>
  </si>
  <si>
    <t>NM_139056 // upstream // 14483 // Hs.661915 // ADAMTS16 // 170690 // ADAM metallopeptidase with thrombospondin type 1 motif, 16 /// NR_026994 // downstream // 55846 // --- // LOC340094 // 340094 // hypothetical LOC340094</t>
  </si>
  <si>
    <t>SNP_A-2251028</t>
  </si>
  <si>
    <t>CTTATTACTCAGTGGG[A/G]AAGACAACATTGAACA</t>
  </si>
  <si>
    <t>rs12513721</t>
  </si>
  <si>
    <t>NM_139056 // upstream // 10503 // Hs.661915 // ADAMTS16 // 170690 // ADAM metallopeptidase with thrombospondin type 1 motif, 16 /// NR_026994 // downstream // 59826 // --- // LOC340094 // 340094 // hypothetical LOC340094</t>
  </si>
  <si>
    <t>SNP_A-8396206</t>
  </si>
  <si>
    <t>TCCCTTGCTGGAAGGA[A/G]CCCTGTTTGGCTTTGC</t>
  </si>
  <si>
    <t>rs751905</t>
  </si>
  <si>
    <t>NM_139056 // upstream // 6998 // Hs.661915 // ADAMTS16 // 170690 // ADAM metallopeptidase with thrombospondin type 1 motif, 16 /// NR_026994 // downstream // 63331 // --- // LOC340094 // 340094 // hypothetical LOC340094</t>
  </si>
  <si>
    <t>SNP_A-8506094</t>
  </si>
  <si>
    <t>TTCAGGGCGTGCAAAC[A/G]CGTACAATCAGCCAGA</t>
  </si>
  <si>
    <t>rs13153841</t>
  </si>
  <si>
    <t>NM_139056 // upstream // 3413 // Hs.661915 // ADAMTS16 // 170690 // ADAM metallopeptidase with thrombospondin type 1 motif, 16 /// NR_026994 // downstream // 66916 // --- // LOC340094 // 340094 // hypothetical LOC340094</t>
  </si>
  <si>
    <t>SNP_A-4304880</t>
  </si>
  <si>
    <t>GGAGTGAGATTTTTTC[C/G]AGTCTATCACATGGAG</t>
  </si>
  <si>
    <t>rs11748898</t>
  </si>
  <si>
    <t>NM_139056 // upstream // 3382 // Hs.661915 // ADAMTS16 // 170690 // ADAM metallopeptidase with thrombospondin type 1 motif, 16 /// NR_026994 // downstream // 66947 // --- // LOC340094 // 340094 // hypothetical LOC340094</t>
  </si>
  <si>
    <t>SNP_A-2212839</t>
  </si>
  <si>
    <t>CCCTTTCATGTTACAC[C/T]GGACACAATTAGAAGT</t>
  </si>
  <si>
    <t>rs1816235</t>
  </si>
  <si>
    <t>NM_139056 // intron // 0 // Hs.661915 // ADAMTS16 // 170690 // ADAM metallopeptidase with thrombospondin type 1 motif, 16</t>
  </si>
  <si>
    <t>SNP_A-1980419</t>
  </si>
  <si>
    <t>AATGTGTAAGCAGATT[A/G]TCATCATCAGAATGAA</t>
  </si>
  <si>
    <t>rs10512769</t>
  </si>
  <si>
    <t>SNP_A-4264703</t>
  </si>
  <si>
    <t>CATTCCAAACCCGATA[C/T]GCAGGACATGGGGAAT</t>
  </si>
  <si>
    <t>rs1820657</t>
  </si>
  <si>
    <t>SNP_A-8665048</t>
  </si>
  <si>
    <t>AGGTAGATTCTTAGCT[C/G]GGCCATAAGCCCCCCA</t>
  </si>
  <si>
    <t>rs2255273</t>
  </si>
  <si>
    <t>SNP_A-4155809</t>
  </si>
  <si>
    <t>CGAAGTGTGACTTAGA[C/T]AGCAGAGTGAAAATGT</t>
  </si>
  <si>
    <t>rs1351286</t>
  </si>
  <si>
    <t>SNP_A-8665049</t>
  </si>
  <si>
    <t>CCTTGAACTGTTGACC[A/T]CACATTTTCACTCTGC</t>
  </si>
  <si>
    <t>rs7704286</t>
  </si>
  <si>
    <t>SNP_A-8372100</t>
  </si>
  <si>
    <t>AATAAGTCTTCCTTAA[C/T]GGACTAGAACTCTTCA</t>
  </si>
  <si>
    <t>rs2560412</t>
  </si>
  <si>
    <t>SNP_A-1842811</t>
  </si>
  <si>
    <t>TAGTACCTATTTCTTC[A/G]ACTTATCTTCAAGCTA</t>
  </si>
  <si>
    <t>rs2560413</t>
  </si>
  <si>
    <t>SNP_A-4249384</t>
  </si>
  <si>
    <t>TATTAGATTCTAGTGA[A/T]ATTTGCACAATTCTGT</t>
  </si>
  <si>
    <t>rs6874190</t>
  </si>
  <si>
    <t>SNP_A-1882547</t>
  </si>
  <si>
    <t>TGAAAATTCCTCAAAA[C/T]GTTAAGTGTAGAGTTT</t>
  </si>
  <si>
    <t>rs2101008</t>
  </si>
  <si>
    <t>SNP_A-4205786</t>
  </si>
  <si>
    <t>TTGAGCCTTGTGCACC[A/G]GCCCGTGATGATTCCT</t>
  </si>
  <si>
    <t>rs16874878</t>
  </si>
  <si>
    <t>SNP_A-8603619</t>
  </si>
  <si>
    <t>CATGTTTTATGCAAGA[C/T]GAATTAAATTTCATGC</t>
  </si>
  <si>
    <t>rs922542</t>
  </si>
  <si>
    <t>SNP_A-8697392</t>
  </si>
  <si>
    <t>GATTTTCAACTGACTT[C/T]AAAAAATGTTCTTGAG</t>
  </si>
  <si>
    <t>rs17710382</t>
  </si>
  <si>
    <t>SNP_A-8573857</t>
  </si>
  <si>
    <t>TTGGATAAAGAACGGC[C/T]AAAGCTGGTGGTGACT</t>
  </si>
  <si>
    <t>rs6555331</t>
  </si>
  <si>
    <t>SNP_A-8311004</t>
  </si>
  <si>
    <t>GGTGGTTGTGAAGAAC[C/T]AATTGAAAGTGTAGAT</t>
  </si>
  <si>
    <t>rs16874880</t>
  </si>
  <si>
    <t>SNP_A-8698221</t>
  </si>
  <si>
    <t>GAGAGTTAGTGGCCAC[A/G]GGGATCATCTTCTGTT</t>
  </si>
  <si>
    <t>rs814775</t>
  </si>
  <si>
    <t>SNP_A-8665050</t>
  </si>
  <si>
    <t>GAAGTCCACAAGGAAC[A/G]GATAGGAAGTCTGTTA</t>
  </si>
  <si>
    <t>rs1863967</t>
  </si>
  <si>
    <t>SNP_A-1956809</t>
  </si>
  <si>
    <t>TTTTAAATTAGTAGCA[A/G]AATCAGTGCTAATTTT</t>
  </si>
  <si>
    <t>rs992542</t>
  </si>
  <si>
    <t>SNP_A-8391582</t>
  </si>
  <si>
    <t>TCAAATTATATCACTG[A/G]CACATACTTTAACATG</t>
  </si>
  <si>
    <t>rs1428013</t>
  </si>
  <si>
    <t>SNP_A-2120725</t>
  </si>
  <si>
    <t>AGTCCTAGAGAGTGGA[C/T]GGTCTCCTTAGTTCAG</t>
  </si>
  <si>
    <t>rs1079296</t>
  </si>
  <si>
    <t>SNP_A-2025288</t>
  </si>
  <si>
    <t>AAAATATGTCCTGTAA[A/T]CTTGATTGATAACTCT</t>
  </si>
  <si>
    <t>rs997427</t>
  </si>
  <si>
    <t>SNP_A-1980420</t>
  </si>
  <si>
    <t>ACAGGTACAGGATCTC[A/G]GAATCTTAAGTTTTGG</t>
  </si>
  <si>
    <t>rs997428</t>
  </si>
  <si>
    <t>SNP_A-8665051</t>
  </si>
  <si>
    <t>CTAGACTGATTAATCA[A/G]TAAGACTGCTTTGGTT</t>
  </si>
  <si>
    <t>rs1593857</t>
  </si>
  <si>
    <t>SNP_A-8665052</t>
  </si>
  <si>
    <t>GCCCATAGCCATCACA[A/G]CTGGAAATGTGCTACG</t>
  </si>
  <si>
    <t>rs16874918</t>
  </si>
  <si>
    <t>SNP_A-8665053</t>
  </si>
  <si>
    <t>CCTCATGCTCACCAAC[A/G]ATCGTGCTACCAAGAT</t>
  </si>
  <si>
    <t>rs13176907</t>
  </si>
  <si>
    <t>SNP_A-8351423</t>
  </si>
  <si>
    <t>AAAAGTAATGACGGTG[C/T]AAGAAAGAACACGTGC</t>
  </si>
  <si>
    <t>rs10038199</t>
  </si>
  <si>
    <t>SNP_A-2140346</t>
  </si>
  <si>
    <t>ATCTCAGCAGGAGAGA[G/T]AGCAGGGCCGTCTTAA</t>
  </si>
  <si>
    <t>rs1808529</t>
  </si>
  <si>
    <t>SNP_A-2238735</t>
  </si>
  <si>
    <t>CTCTTAAGCAGACGCC[A/G]CAGTGGACCTTGAAAA</t>
  </si>
  <si>
    <t>rs10037656</t>
  </si>
  <si>
    <t>SNP_A-8609920</t>
  </si>
  <si>
    <t>CCACCAGCCTGAGTCA[C/T]GGCGACCACCTTCAGA</t>
  </si>
  <si>
    <t>rs12518196</t>
  </si>
  <si>
    <t>SNP_A-8312828</t>
  </si>
  <si>
    <t>GGGCCCTGAGGATGCA[C/T]GCTCCAGTAGGAAGCA</t>
  </si>
  <si>
    <t>rs10078596</t>
  </si>
  <si>
    <t>SNP_A-8551571</t>
  </si>
  <si>
    <t>ATCTCCCAGCTCTTAA[A/C]CTTCACCATCTACAGT</t>
  </si>
  <si>
    <t>rs6555333</t>
  </si>
  <si>
    <t>SNP_A-4210796</t>
  </si>
  <si>
    <t>ACCTCTATGCATTTAC[A/G]GGGGTCCCAAATGAAG</t>
  </si>
  <si>
    <t>rs1560064</t>
  </si>
  <si>
    <t>SNP_A-8665054</t>
  </si>
  <si>
    <t>CAACATAAACATTTCA[A/G]GAGAAAACATATTCAG</t>
  </si>
  <si>
    <t>rs6859975</t>
  </si>
  <si>
    <t>SNP_A-2147750</t>
  </si>
  <si>
    <t>ATGGCATATAAGCTAA[C/T]GCGTGTATTTTACGTA</t>
  </si>
  <si>
    <t>rs11743270</t>
  </si>
  <si>
    <t>SNP_A-8600983</t>
  </si>
  <si>
    <t>CCAGAACCTCAGAAGG[A/C]AACCACACTGTTTGTA</t>
  </si>
  <si>
    <t>rs11134096</t>
  </si>
  <si>
    <t>SNP_A-2257269</t>
  </si>
  <si>
    <t>CTTTCTTCCCCAGCAA[G/T]GAGTCGTGGCAATGAA</t>
  </si>
  <si>
    <t>rs12520783</t>
  </si>
  <si>
    <t>SNP_A-2271646</t>
  </si>
  <si>
    <t>GACCACGTTCAAAACA[C/T]GGGACAGAGGAATCGG</t>
  </si>
  <si>
    <t>rs871122</t>
  </si>
  <si>
    <t>SNP_A-8600868</t>
  </si>
  <si>
    <t>CCACAAATAATTGCTA[A/G]AAATTGTTCATTCTAC</t>
  </si>
  <si>
    <t>rs7723278</t>
  </si>
  <si>
    <t>SNP_A-2140280</t>
  </si>
  <si>
    <t>ATCTCAACTGCTTATC[A/G]AACGTTCACTGGCTAA</t>
  </si>
  <si>
    <t>rs4702237</t>
  </si>
  <si>
    <t>SNP_A-8614294</t>
  </si>
  <si>
    <t>TACAGAAAGTGCTCCA[C/T]GAAGAGCAGACACTAC</t>
  </si>
  <si>
    <t>rs4701694</t>
  </si>
  <si>
    <t>SNP_A-4256466</t>
  </si>
  <si>
    <t>TGTTAAATCACTTGAC[A/G]CAGGACATGTGGTTTG</t>
  </si>
  <si>
    <t>rs16874998</t>
  </si>
  <si>
    <t>SNP_A-2056843</t>
  </si>
  <si>
    <t>AATAGGCTTAAATAGC[C/T]AAGTTGCATTATCACT</t>
  </si>
  <si>
    <t>rs1346462</t>
  </si>
  <si>
    <t>SNP_A-1935140</t>
  </si>
  <si>
    <t>TTCTGCACACAGTTAA[C/T]ATATTTGTTTTATAGC</t>
  </si>
  <si>
    <t>rs2081852</t>
  </si>
  <si>
    <t>SNP_A-2219443</t>
  </si>
  <si>
    <t>CCTGTGTGGTCTCTTG[C/T]AATACCGACAGCTCTC</t>
  </si>
  <si>
    <t>rs7720531</t>
  </si>
  <si>
    <t>SNP_A-8659313</t>
  </si>
  <si>
    <t>TACTGAAAGGGGCATC[G/T]CCAGTGACTGTGGTTG</t>
  </si>
  <si>
    <t>rs1025267</t>
  </si>
  <si>
    <t>SNP_A-8481607</t>
  </si>
  <si>
    <t>AGTAAAACCTTCCTCA[C/T]GAACTGTACAGAATGC</t>
  </si>
  <si>
    <t>rs3943879</t>
  </si>
  <si>
    <t>SNP_A-8677103</t>
  </si>
  <si>
    <t>CTTCACTTAACAAACA[C/T]GAATAGAAACCTGTTA</t>
  </si>
  <si>
    <t>rs1025268</t>
  </si>
  <si>
    <t>SNP_A-8422476</t>
  </si>
  <si>
    <t>TGATTGGAGACACAAA[C/T]TGTGAAATAGTGGTGC</t>
  </si>
  <si>
    <t>rs16875031</t>
  </si>
  <si>
    <t>SNP_A-8704386</t>
  </si>
  <si>
    <t>GAGGAACACGAAATAC[C/G]AAACTACCCTCCGCTG</t>
  </si>
  <si>
    <t>rs2895488</t>
  </si>
  <si>
    <t>SNP_A-2062595</t>
  </si>
  <si>
    <t>AATGTCAGCCCACCAT[G/T]AGTTGCAGTAGCTGTT</t>
  </si>
  <si>
    <t>rs16875038</t>
  </si>
  <si>
    <t>SNP_A-8296803</t>
  </si>
  <si>
    <t>GCTGACCAGGCAGTGA[A/G]CATCAAAGGCCCCGAA</t>
  </si>
  <si>
    <t>rs17762877</t>
  </si>
  <si>
    <t>SNP_A-8684579</t>
  </si>
  <si>
    <t>GACACCTTCAAAGGGA[A/G]CCACATCAGGAAGCAC</t>
  </si>
  <si>
    <t>rs12517751</t>
  </si>
  <si>
    <t>SNP_A-8683340</t>
  </si>
  <si>
    <t>GAGACATTCAGTTGAC[C/T]GAAGAGTTTGCTAAAA</t>
  </si>
  <si>
    <t>rs4702240</t>
  </si>
  <si>
    <t>SNP_A-8518167</t>
  </si>
  <si>
    <t>TTCTTATTTCTAAGAC[A/G]CTATTTGAGTAGCAGG</t>
  </si>
  <si>
    <t>rs4549491</t>
  </si>
  <si>
    <t>SNP_A-8499217</t>
  </si>
  <si>
    <t>TTCCATTAACCGACAC[A/T]GACCTCATCACATTAC</t>
  </si>
  <si>
    <t>rs1158396</t>
  </si>
  <si>
    <t>SNP_A-1892925</t>
  </si>
  <si>
    <t>TGCACCTGTGCTTATA[C/T]ATTTATGACTCTGAAA</t>
  </si>
  <si>
    <t>rs12188811</t>
  </si>
  <si>
    <t>SNP_A-8514718</t>
  </si>
  <si>
    <t>TTCTGTTTAGCAAAAG[C/G]CACCATTAAAAGTGTA</t>
  </si>
  <si>
    <t>rs16875054</t>
  </si>
  <si>
    <t>NM_139056 // CDS // 0 // Hs.661915 // ADAMTS16 // 170690 // ADAM metallopeptidase with thrombospondin type 1 motif, 16</t>
  </si>
  <si>
    <t>SNP_A-1881824</t>
  </si>
  <si>
    <t>TCTTTGTTTCAGCACC[A/G]CTCAAGCTATCTGCCT</t>
  </si>
  <si>
    <t>rs2019251</t>
  </si>
  <si>
    <t>SNP_A-8532127</t>
  </si>
  <si>
    <t>AGTGATTTAGTAACAG[A/C]AATTGCTCATGTAACA</t>
  </si>
  <si>
    <t>rs1560063</t>
  </si>
  <si>
    <t>SNP_A-8296591</t>
  </si>
  <si>
    <t>GGAAGTTTCTGGAGGA[C/T]TATATTTTTCTCTAAT</t>
  </si>
  <si>
    <t>rs16875068</t>
  </si>
  <si>
    <t>SNP_A-8687894</t>
  </si>
  <si>
    <t>GAACTGGATCCTTATC[A/T]CTTCAGCTGGGGAGTC</t>
  </si>
  <si>
    <t>rs6555337</t>
  </si>
  <si>
    <t>SNP_A-8453053</t>
  </si>
  <si>
    <t>ACATTCAAGAGCAGGC[A/G]ACATTTAGCAATTATG</t>
  </si>
  <si>
    <t>rs4702245</t>
  </si>
  <si>
    <t>SNP_A-2095106</t>
  </si>
  <si>
    <t>AGAATGTTCACCAAGA[C/T]AGATCATAGGCTAAGC</t>
  </si>
  <si>
    <t>rs1019748</t>
  </si>
  <si>
    <t>SNP_A-8540324</t>
  </si>
  <si>
    <t>ATATGAGCTGACTCTC[A/G]ACTAGCTGCTGAACAG</t>
  </si>
  <si>
    <t>rs13170100</t>
  </si>
  <si>
    <t>SNP_A-2299449</t>
  </si>
  <si>
    <t>GCCCTTAAGCGAGAAA[C/G]GAAAGGTGCAGTGCCC</t>
  </si>
  <si>
    <t>rs1560062</t>
  </si>
  <si>
    <t>SNP_A-1874176</t>
  </si>
  <si>
    <t>TCTCCAAACAGACAAC[C/T]GGCCAGCTCTATTTGC</t>
  </si>
  <si>
    <t>rs12658487</t>
  </si>
  <si>
    <t>SNP_A-2245105</t>
  </si>
  <si>
    <t>CTGGCCATTAACACAA[C/T]ACACTTATCACAATGG</t>
  </si>
  <si>
    <t>rs12652968</t>
  </si>
  <si>
    <t>SNP_A-1821713</t>
  </si>
  <si>
    <t>GTTTTAAAAATACCTA[C/T]GCAAGAGGAGCAAAGA</t>
  </si>
  <si>
    <t>rs2913615</t>
  </si>
  <si>
    <t>SNP_A-8337442</t>
  </si>
  <si>
    <t>GGGAGGCGGTTTTTGC[A/G]CGACTCAGTTCTCAAG</t>
  </si>
  <si>
    <t>rs2964442</t>
  </si>
  <si>
    <t>SNP_A-8665055</t>
  </si>
  <si>
    <t>GTGACCGAAGAGCTAG[A/T]ATCCATCAGATACGCA</t>
  </si>
  <si>
    <t>rs10512773</t>
  </si>
  <si>
    <t>SNP_A-1980422</t>
  </si>
  <si>
    <t>GAAATTAGCGATGATA[C/G]AAACTACCAGAATGAG</t>
  </si>
  <si>
    <t>rs12652633</t>
  </si>
  <si>
    <t>SNP_A-8603401</t>
  </si>
  <si>
    <t>CATCAAATGGGCATCA[C/T]AGATCTGCTCTGCGAG</t>
  </si>
  <si>
    <t>rs16875090</t>
  </si>
  <si>
    <t>SNP_A-1980423</t>
  </si>
  <si>
    <t>AAGCAGGAAAAAAAGC[A/C]CTGAGTCATCAAATGG</t>
  </si>
  <si>
    <t>rs2964441</t>
  </si>
  <si>
    <t>SNP_A-8665056</t>
  </si>
  <si>
    <t>GATCTAATTTTAGGCA[C/G]ACAACAGACCGGTGGA</t>
  </si>
  <si>
    <t>rs2913623</t>
  </si>
  <si>
    <t>SNP_A-8632127</t>
  </si>
  <si>
    <t>CCTCCCTACACTCAAG[C/T]AGCACCTAATATAAAT</t>
  </si>
  <si>
    <t>rs10068338</t>
  </si>
  <si>
    <t>SNP_A-8567827</t>
  </si>
  <si>
    <t>ATTGTTTCCCTTTATA[G/T]GTCCATGTGTTCTCAT</t>
  </si>
  <si>
    <t>rs2964435</t>
  </si>
  <si>
    <t>SNP_A-8638762</t>
  </si>
  <si>
    <t>CTAGTGGCCTGTATCA[C/T]ACTGGCTACATTTGTA</t>
  </si>
  <si>
    <t>rs2913632</t>
  </si>
  <si>
    <t>SNP_A-8537611</t>
  </si>
  <si>
    <t>ATCATGGAAGCACACA[C/G]TAATCATGGACGCACA</t>
  </si>
  <si>
    <t>rs2913633</t>
  </si>
  <si>
    <t>SNP_A-8560744</t>
  </si>
  <si>
    <t>ATTTTTATAGGCCTGA[A/G]ACTCATCTACAGATAT</t>
  </si>
  <si>
    <t>rs2964433</t>
  </si>
  <si>
    <t>SNP_A-8565403</t>
  </si>
  <si>
    <t>ATTCAGTCATCAGAAC[A/G]CCCAGAGGGAAAGTGG</t>
  </si>
  <si>
    <t>rs2913634</t>
  </si>
  <si>
    <t>SNP_A-4196143</t>
  </si>
  <si>
    <t>TAAATAAAACCAATCA[A/G]TAGTCTCACATCAGTT</t>
  </si>
  <si>
    <t>rs7720497</t>
  </si>
  <si>
    <t>SNP_A-8484136</t>
  </si>
  <si>
    <t>AGTAATTACATAAAGG[C/G]CATGTTTATTCACTTC</t>
  </si>
  <si>
    <t>rs2964431</t>
  </si>
  <si>
    <t>SNP_A-8608377</t>
  </si>
  <si>
    <t>CCAATCAAAGCAAGAG[G/T]CTCGAGAAGCAAAGCG</t>
  </si>
  <si>
    <t>rs11742370</t>
  </si>
  <si>
    <t>SNP_A-8439868</t>
  </si>
  <si>
    <t>TGGTTGGTCCAGTAGC[G/T]ATTAAGTTCTCGGGCT</t>
  </si>
  <si>
    <t>rs10475291</t>
  </si>
  <si>
    <t>SNP_A-8601178</t>
  </si>
  <si>
    <t>CATCCATAGCCGGAAT[A/G]AGGCAGCAGGCTTGTT</t>
  </si>
  <si>
    <t>rs2059798</t>
  </si>
  <si>
    <t>SNP_A-8610179</t>
  </si>
  <si>
    <t>CATCTCCCAGGAAGAC[A/G]CAAGAGGATGGGATAG</t>
  </si>
  <si>
    <t>rs2081850</t>
  </si>
  <si>
    <t>SNP_A-8586051</t>
  </si>
  <si>
    <t>CAAGCTCATCTAAAAA[A/T]ATGTCTAGACTTTGTA</t>
  </si>
  <si>
    <t>rs16875123</t>
  </si>
  <si>
    <t>SNP_A-8688673</t>
  </si>
  <si>
    <t>GAAGGCGACAAGGCAC[G/T]CAATTGACATGTGCAG</t>
  </si>
  <si>
    <t>rs934096</t>
  </si>
  <si>
    <t>SNP_A-8437084</t>
  </si>
  <si>
    <t>TGTAGATACTGACTTT[A/G]AAAGATGACAGCGTAT</t>
  </si>
  <si>
    <t>rs958044</t>
  </si>
  <si>
    <t>SNP_A-4279691</t>
  </si>
  <si>
    <t>AGACCTGTGGGTACAA[A/G]TGACCTGCACAGCGAA</t>
  </si>
  <si>
    <t>rs1808528</t>
  </si>
  <si>
    <t>SNP_A-1782004</t>
  </si>
  <si>
    <t>GGCAAAGGGAAATGCA[A/G]CCCATCTGGATATAGG</t>
  </si>
  <si>
    <t>rs2913639</t>
  </si>
  <si>
    <t>SNP_A-8360129</t>
  </si>
  <si>
    <t>AACATGTGTCCACAGC[A/G]ATTGTGCAGGGCCAGC</t>
  </si>
  <si>
    <t>rs16875141</t>
  </si>
  <si>
    <t>SNP_A-8530264</t>
  </si>
  <si>
    <t>CAAGCACATTGCTCAT[A/C]AAACTCACCACCCCAT</t>
  </si>
  <si>
    <t>rs16875143</t>
  </si>
  <si>
    <t>SNP_A-2044432</t>
  </si>
  <si>
    <t>AAGAAAAATCACAGAA[A/T]CTATTTGAATGCCAGA</t>
  </si>
  <si>
    <t>rs12659315</t>
  </si>
  <si>
    <t>SNP_A-8571227</t>
  </si>
  <si>
    <t>TAATATCTGAGCTTAA[C/T]TGCCAAGGAGGCTCTC</t>
  </si>
  <si>
    <t>rs10036107</t>
  </si>
  <si>
    <t>SNP_A-8305437</t>
  </si>
  <si>
    <t>GTAAGCCAATCTCTCC[C/T]AATCAGTCTCTTTTTC</t>
  </si>
  <si>
    <t>rs1010110</t>
  </si>
  <si>
    <t>SNP_A-8665057</t>
  </si>
  <si>
    <t>TTTCTATTTCAAAGCA[A/T]AACAGATTCCTTATTT</t>
  </si>
  <si>
    <t>rs2913649</t>
  </si>
  <si>
    <t>SNP_A-8337443</t>
  </si>
  <si>
    <t>TCATTGATGATTCTGC[A/G]CAAGGTACGGTCTCTT</t>
  </si>
  <si>
    <t>rs2964408</t>
  </si>
  <si>
    <t>SNP_A-2010614</t>
  </si>
  <si>
    <t>ATGAAGATGTTTTATG[A/G]ACCTACTTTCCACTTG</t>
  </si>
  <si>
    <t>rs7737931</t>
  </si>
  <si>
    <t>SNP_A-8665058</t>
  </si>
  <si>
    <t>TGAATCGAGGTTCAGG[C/G]AGCTGAGCATCATAAT</t>
  </si>
  <si>
    <t>rs7737261</t>
  </si>
  <si>
    <t>SNP_A-2010615</t>
  </si>
  <si>
    <t>GGAAAAGGAGCAGGCA[C/G]GGAATCATCAATTGAG</t>
  </si>
  <si>
    <t>rs2913656</t>
  </si>
  <si>
    <t>SNP_A-1828034</t>
  </si>
  <si>
    <t>TAAGAATGTCCACTTA[C/T]AGTCACAAGAATTTCC</t>
  </si>
  <si>
    <t>rs2913657</t>
  </si>
  <si>
    <t>SNP_A-1909551</t>
  </si>
  <si>
    <t>TGTATTTGTGCTTTAA[C/T]TGGTTGCAGGCTGGCA</t>
  </si>
  <si>
    <t>rs11748055</t>
  </si>
  <si>
    <t>SNP_A-8657383</t>
  </si>
  <si>
    <t>CTGAGCTGCGAACACA[A/C]CTCCGTCCATTGGGCT</t>
  </si>
  <si>
    <t>rs890770</t>
  </si>
  <si>
    <t>SNP_A-4201558</t>
  </si>
  <si>
    <t>TGAGTGTCAAGTAGGA[C/T]GTCCCTTTGGGCAGTA</t>
  </si>
  <si>
    <t>rs2913668</t>
  </si>
  <si>
    <t>SNP_A-8555086</t>
  </si>
  <si>
    <t>ATTAAACCGTGTTTGA[A/G]AGAGTCAAGTGTAGAA</t>
  </si>
  <si>
    <t>rs9313108</t>
  </si>
  <si>
    <t>SNP_A-1980424</t>
  </si>
  <si>
    <t>CAGACCACTCCATAGA[A/G]AGAATTCCAGTGCAGG</t>
  </si>
  <si>
    <t>rs10044817</t>
  </si>
  <si>
    <t>SNP_A-8665059</t>
  </si>
  <si>
    <t>CCTTTTCAGTGTTTCA[C/T]GAAATAAGTTCAATTA</t>
  </si>
  <si>
    <t>rs10512779</t>
  </si>
  <si>
    <t>SNP_A-1980425</t>
  </si>
  <si>
    <t>GATAATAGATAATAGC[A/G]CTTATGATGATGATAA</t>
  </si>
  <si>
    <t>rs11738891</t>
  </si>
  <si>
    <t>SNP_A-4193354</t>
  </si>
  <si>
    <t>GGGTGGTTTATAGGCA[A/T]TGAATGTAAATGACTC</t>
  </si>
  <si>
    <t>rs16875221</t>
  </si>
  <si>
    <t>SNP_A-8665060</t>
  </si>
  <si>
    <t>GTGGGTGTATACAAAA[C/T]ACAGAAAACGAAGGCC</t>
  </si>
  <si>
    <t>rs11738975</t>
  </si>
  <si>
    <t>SNP_A-8665061</t>
  </si>
  <si>
    <t>GCTAGCCAACAAAGGC[G/T]CAACGGGTGAGCATAT</t>
  </si>
  <si>
    <t>rs13175795</t>
  </si>
  <si>
    <t>SNP_A-8599495</t>
  </si>
  <si>
    <t>CAGTTTATCTCCCAAA[C/T]CAGCCACTCATGAGGG</t>
  </si>
  <si>
    <t>rs13179772</t>
  </si>
  <si>
    <t>SNP_A-8613133</t>
  </si>
  <si>
    <t>TATAATGTGTAACAGC[A/C]ACAAATCAATGTGTCT</t>
  </si>
  <si>
    <t>rs10512784</t>
  </si>
  <si>
    <t>SNP_A-8665063</t>
  </si>
  <si>
    <t>GTGATGTAGAGACAGC[A/G]CTTTTGATTAAGACAC</t>
  </si>
  <si>
    <t>rs10512785</t>
  </si>
  <si>
    <t>SNP_A-8665064</t>
  </si>
  <si>
    <t>GTCTACGGTCATCTCA[C/T]TATTAGCATGCAAGTA</t>
  </si>
  <si>
    <t>rs4385177</t>
  </si>
  <si>
    <t>SNP_A-8448425</t>
  </si>
  <si>
    <t>ACATCATCTAAGTCAA[C/T]GAAAGATACTTGCATG</t>
  </si>
  <si>
    <t>rs4076657</t>
  </si>
  <si>
    <t>SNP_A-8665065</t>
  </si>
  <si>
    <t>TAAATCGCTGAGAAGA[C/T]AAATGTACTAAACAAT</t>
  </si>
  <si>
    <t>rs4398607</t>
  </si>
  <si>
    <t>SNP_A-8665066</t>
  </si>
  <si>
    <t>CTTGTCTTCAGGATAG[C/G]AAAATCTCCTGAGGTA</t>
  </si>
  <si>
    <t>rs11134106</t>
  </si>
  <si>
    <t>SNP_A-8424701</t>
  </si>
  <si>
    <t>TGCACAAAATAGAGGC[A/G]CTAAAATTCTTGTTTC</t>
  </si>
  <si>
    <t>rs11745231</t>
  </si>
  <si>
    <t>SNP_A-8644288</t>
  </si>
  <si>
    <t>CCTTTCAGGTCCTACA[C/T]AGTGAAAGTTTACAAG</t>
  </si>
  <si>
    <t>rs41528844</t>
  </si>
  <si>
    <t>SNP_A-4302208</t>
  </si>
  <si>
    <t>GCACAGCCTATCTTAA[C/T]GTTCACCCCTTCTTGG</t>
  </si>
  <si>
    <t>rs6555342</t>
  </si>
  <si>
    <t>SNP_A-2024055</t>
  </si>
  <si>
    <t>AAAAGAGCTAGAAAAC[C/T]GTGACACCATCAGAGC</t>
  </si>
  <si>
    <t>rs3934695</t>
  </si>
  <si>
    <t>SNP_A-1844841</t>
  </si>
  <si>
    <t>TATAATATATGAAACA[C/G]TCCATGGCTCCCCATT</t>
  </si>
  <si>
    <t>rs6555344</t>
  </si>
  <si>
    <t>SNP_A-8641228</t>
  </si>
  <si>
    <t>CCTTCCATAGGCAGAC[C/T]CTACTCAAAAAAATGC</t>
  </si>
  <si>
    <t>rs16875288</t>
  </si>
  <si>
    <t>SNP_A-8665067</t>
  </si>
  <si>
    <t>CAGTAAAATGTGCATC[A/T]CCTTGCTTCTGGGAGC</t>
  </si>
  <si>
    <t>rs6859677</t>
  </si>
  <si>
    <t>SNP_A-8532256</t>
  </si>
  <si>
    <t>AGTGTCTGTGTCTGGC[C/T]CATTGTAAATCTCTCC</t>
  </si>
  <si>
    <t>rs6555346</t>
  </si>
  <si>
    <t>SNP_A-1980426</t>
  </si>
  <si>
    <t>GATGACTGGTTGGCAA[A/G]GAACAGGGCCCAGCAC</t>
  </si>
  <si>
    <t>rs6555347</t>
  </si>
  <si>
    <t>SNP_A-1980427</t>
  </si>
  <si>
    <t>CTAGTCTGGTTTTTCA[C/T]GTGGGAACGGACAGCC</t>
  </si>
  <si>
    <t>rs7701192</t>
  </si>
  <si>
    <t>SNP_A-4210797</t>
  </si>
  <si>
    <t>CCAAATCCTCCTAAAG[C/T]CCACCAGTCAGTATAT</t>
  </si>
  <si>
    <t>rs41407144</t>
  </si>
  <si>
    <t>SNP_A-1980428</t>
  </si>
  <si>
    <t>GCAATCTGTCTAATAA[C/T]TCATTCTACCTACTGT</t>
  </si>
  <si>
    <t>rs16875291</t>
  </si>
  <si>
    <t>SNP_A-8665068</t>
  </si>
  <si>
    <t>GCCAGCTACACTCCAA[A/G]CAAGTTCAAAGGTAGA</t>
  </si>
  <si>
    <t>rs6555348</t>
  </si>
  <si>
    <t>CAACAATAAAGAGATG[A/T]CAGTTGGAAAAATCTG</t>
  </si>
  <si>
    <t>SNP_A-4287540</t>
  </si>
  <si>
    <t>rs7720820</t>
  </si>
  <si>
    <t>SNP_A-2222189</t>
  </si>
  <si>
    <t>CGACACAAACCTACAC[A/G]AGGCATTGATAAGTAT</t>
  </si>
  <si>
    <t>rs6555349</t>
  </si>
  <si>
    <t>SNP_A-2291150</t>
  </si>
  <si>
    <t>GCAATATCCCTAATGC[C/T]GAACAGTCTTTAGTCA</t>
  </si>
  <si>
    <t>rs6555350</t>
  </si>
  <si>
    <t>SNP_A-2072684</t>
  </si>
  <si>
    <t>ACAGCCTTCGCTCAAC[A/G]GTCTACCCAGGATTTC</t>
  </si>
  <si>
    <t>rs11134108</t>
  </si>
  <si>
    <t>SNP_A-1919605</t>
  </si>
  <si>
    <t>TTAAGGCCTTTAAACC[A/G]AGCACCATGATCGTTT</t>
  </si>
  <si>
    <t>rs34029195</t>
  </si>
  <si>
    <t>SNP_A-8327446</t>
  </si>
  <si>
    <t>GTTTCCTGATCGGGTC[C/G]CTAGCAGCCTCATGCC</t>
  </si>
  <si>
    <t>rs41524744</t>
  </si>
  <si>
    <t>SNP_A-4218553</t>
  </si>
  <si>
    <t>AAGCTCACCTGCTCGA[C/T]GGGGTCCACACGTGTC</t>
  </si>
  <si>
    <t>rs4473739</t>
  </si>
  <si>
    <t>SNP_A-1901781</t>
  </si>
  <si>
    <t>TGGCACGATCAACGTA[A/G]GACTTCACCTTGGGTG</t>
  </si>
  <si>
    <t>rs11739014</t>
  </si>
  <si>
    <t>SNP_A-8630790</t>
  </si>
  <si>
    <t>CCATTGTGGGCCCCGA[A/G]CCTAGTAAGGCCAGCA</t>
  </si>
  <si>
    <t>rs34036802</t>
  </si>
  <si>
    <t>SNP_A-1830408</t>
  </si>
  <si>
    <t>TAATATTCCGTCTTTA[A/G]AGAAGTTTCCTCCTGC</t>
  </si>
  <si>
    <t>rs4702258</t>
  </si>
  <si>
    <t>SNP_A-8470560</t>
  </si>
  <si>
    <t>AGCACATGGTTGGCCA[A/G]TGAGGGTTACCTTTGG</t>
  </si>
  <si>
    <t>rs9313109</t>
  </si>
  <si>
    <t>SNP_A-8665069</t>
  </si>
  <si>
    <t>GACCAAATAATAGGAA[C/G]GGCGATCTTTAGACTG</t>
  </si>
  <si>
    <t>rs13168665</t>
  </si>
  <si>
    <t>SNP_A-1980429</t>
  </si>
  <si>
    <t>TTGCCACGGTGGAAAA[C/T]CAAATTCATTCTCTGA</t>
  </si>
  <si>
    <t>rs7721079</t>
  </si>
  <si>
    <t>SNP_A-8665070</t>
  </si>
  <si>
    <t>AAATATTTTGAATGGA[G/T]AAAGATGGTGATATAC</t>
  </si>
  <si>
    <t>rs4074589</t>
  </si>
  <si>
    <t>SNP_A-8358662</t>
  </si>
  <si>
    <t>AACCATCATTGACACA[C/T]TCAAAAATACTCTAGA</t>
  </si>
  <si>
    <t>rs2964154</t>
  </si>
  <si>
    <t>SNP_A-8301615</t>
  </si>
  <si>
    <t>GGCTGGCCAAAATTAA[C/T]CTAGGTATGGATAGAA</t>
  </si>
  <si>
    <t>rs11958526</t>
  </si>
  <si>
    <t>SNP_A-8483567</t>
  </si>
  <si>
    <t>AGTAAGTATACTGATT[A/T]AAAAAGCTGATATTCA</t>
  </si>
  <si>
    <t>rs2964478</t>
  </si>
  <si>
    <t>SNP_A-8637969</t>
  </si>
  <si>
    <t>CTAGAGTTGGATTCTA[C/T]AGTCTCAACAGACGGT</t>
  </si>
  <si>
    <t>rs256890</t>
  </si>
  <si>
    <t>SNP_A-8635920</t>
  </si>
  <si>
    <t>CTCAGGACAAAGCAGA[A/G]GCTTCTAGCATCATAC</t>
  </si>
  <si>
    <t>rs419470</t>
  </si>
  <si>
    <t>NM_012334 // downstream // 36425 // Hs.481720 // MYO10 // 4651 // myosin X /// NM_001034850 // upstream // 8473 // Hs.481704 // FAM134B // 54463 // family with sequence similarity 134, member B</t>
  </si>
  <si>
    <t>SNP_A-4291302</t>
  </si>
  <si>
    <t>CCAAAATCAGCTTCCA[A/G]TGAGCCCTCAGATTCT</t>
  </si>
  <si>
    <t>rs17613411</t>
  </si>
  <si>
    <t>NM_012334 // downstream // 34510 // Hs.481720 // MYO10 // 4651 // myosin X /// NM_001034850 // upstream // 10388 // Hs.481704 // FAM134B // 54463 // family with sequence similarity 134, member B</t>
  </si>
  <si>
    <t>SNP_A-1980876</t>
  </si>
  <si>
    <t>TATAAAAGTCTGCCCA[C/T]TCCAAGAAGGCACTAG</t>
  </si>
  <si>
    <t>rs6861112</t>
  </si>
  <si>
    <t>NM_012334 // downstream // 34255 // Hs.481720 // MYO10 // 4651 // myosin X /// NM_001034850 // upstream // 10643 // Hs.481704 // FAM134B // 54463 // family with sequence similarity 134, member B</t>
  </si>
  <si>
    <t>SNP_A-4210841</t>
  </si>
  <si>
    <t>TGAATTGGAGCTATCA[A/G]TAAGTGGGAGATCATG</t>
  </si>
  <si>
    <t>rs382288</t>
  </si>
  <si>
    <t>NM_012334 // downstream // 32476 // Hs.481720 // MYO10 // 4651 // myosin X /// NM_001034850 // upstream // 12422 // Hs.481704 // FAM134B // 54463 // family with sequence similarity 134, member B</t>
  </si>
  <si>
    <t>SNP_A-8462035</t>
  </si>
  <si>
    <t>AGAGAATCAACATTAA[C/T]TCAACAGAATGATCTA</t>
  </si>
  <si>
    <t>rs377978</t>
  </si>
  <si>
    <t>NM_012334 // downstream // 32201 // Hs.481720 // MYO10 // 4651 // myosin X /// NM_001034850 // upstream // 12697 // Hs.481704 // FAM134B // 54463 // family with sequence similarity 134, member B</t>
  </si>
  <si>
    <t>SNP_A-4291573</t>
  </si>
  <si>
    <t>CCACAGAAAGTTGAAA[C/G]AACAGTACAAGGAACA</t>
  </si>
  <si>
    <t>rs386845</t>
  </si>
  <si>
    <t>NM_012334 // downstream // 19744 // Hs.481720 // MYO10 // 4651 // myosin X /// NM_001034850 // upstream // 25154 // Hs.481704 // FAM134B // 54463 // family with sequence similarity 134, member B</t>
  </si>
  <si>
    <t>SNP_A-2246952</t>
  </si>
  <si>
    <t>CTGTATCGCTTTGGAC[G/T]CACTGTCTATGGTTAT</t>
  </si>
  <si>
    <t>Variation_22887 // chr5:16688711-16708705 // Paired End Mapping // 17901297 // Korbel et al. (2007) // CopyNumber</t>
  </si>
  <si>
    <t>rs16868909</t>
  </si>
  <si>
    <t>NM_012334 // downstream // 10841 // Hs.481720 // MYO10 // 4651 // myosin X /// NM_001034850 // upstream // 34057 // Hs.481704 // FAM134B // 54463 // family with sequence similarity 134, member B</t>
  </si>
  <si>
    <t>SNP_A-8666419</t>
  </si>
  <si>
    <t>TTCCTTCCATTGCCAA[C/T]ATATTTTCGCTTTTAT</t>
  </si>
  <si>
    <t>rs12109865</t>
  </si>
  <si>
    <t>NM_012334 // downstream // 10611 // Hs.481720 // MYO10 // 4651 // myosin X /// NM_001034850 // upstream // 34287 // Hs.481704 // FAM134B // 54463 // family with sequence similarity 134, member B</t>
  </si>
  <si>
    <t>SNP_A-8566408</t>
  </si>
  <si>
    <t>ATTTCTATATAGGACC[A/C]ACAATGAATTATAGAA</t>
  </si>
  <si>
    <t>rs398985</t>
  </si>
  <si>
    <t>NM_012334 // downstream // 6701 // Hs.481720 // MYO10 // 4651 // myosin X /// NM_001034850 // upstream // 38197 // Hs.481704 // FAM134B // 54463 // family with sequence similarity 134, member B</t>
  </si>
  <si>
    <t>SNP_A-4256204</t>
  </si>
  <si>
    <t>TGTGATACTCCTCCCA[C/T]GAAAAGGTGGAGTCTA</t>
  </si>
  <si>
    <t>rs2560837</t>
  </si>
  <si>
    <t>NM_012334 // downstream // 6651 // Hs.481720 // MYO10 // 4651 // myosin X /// NM_001034850 // upstream // 38247 // Hs.481704 // FAM134B // 54463 // family with sequence similarity 134, member B</t>
  </si>
  <si>
    <t>SNP_A-4260812</t>
  </si>
  <si>
    <t>TTTGGGCTAGAACATC[A/G]ATTGTGCTGCTTTTAA</t>
  </si>
  <si>
    <t>rs2561234</t>
  </si>
  <si>
    <t>NM_012334 // downstream // 6491 // Hs.481720 // MYO10 // 4651 // myosin X /// NM_001034850 // upstream // 38407 // Hs.481704 // FAM134B // 54463 // family with sequence similarity 134, member B</t>
  </si>
  <si>
    <t>SNP_A-2178521</t>
  </si>
  <si>
    <t>CACTCGAGGAACTACC[C/T]GCAAGGAGCCTCACCC</t>
  </si>
  <si>
    <t>rs2561861</t>
  </si>
  <si>
    <t>NM_012334 // downstream // 6387 // Hs.481720 // MYO10 // 4651 // myosin X /// NM_001034850 // upstream // 38511 // Hs.481704 // FAM134B // 54463 // family with sequence similarity 134, member B</t>
  </si>
  <si>
    <t>SNP_A-8391797</t>
  </si>
  <si>
    <t>TATCTTATGCCAGACC[A/C]ACCACTGCATGTGGCA</t>
  </si>
  <si>
    <t>rs685875</t>
  </si>
  <si>
    <t>NM_012334 // downstream // 5510 // Hs.481720 // MYO10 // 4651 // myosin X /// NM_001034850 // upstream // 39388 // Hs.481704 // FAM134B // 54463 // family with sequence similarity 134, member B</t>
  </si>
  <si>
    <t>SNP_A-1980877</t>
  </si>
  <si>
    <t>TCCTGACAGTGCCCTG[A/C]ATTTGATATCTTCCAG</t>
  </si>
  <si>
    <t>rs588367</t>
  </si>
  <si>
    <t>NM_012334 // downstream // 5446 // Hs.481720 // MYO10 // 4651 // myosin X /// NM_001034850 // upstream // 39452 // Hs.481704 // FAM134B // 54463 // family with sequence similarity 134, member B</t>
  </si>
  <si>
    <t>SNP_A-4210842</t>
  </si>
  <si>
    <t>TCAATTGGAGAAACTA[A/G]GAATGAAAATCAGTTT</t>
  </si>
  <si>
    <t>rs876095</t>
  </si>
  <si>
    <t>NM_012334 // downstream // 5213 // Hs.481720 // MYO10 // 4651 // myosin X /// NM_001034850 // upstream // 39685 // Hs.481704 // FAM134B // 54463 // family with sequence similarity 134, member B</t>
  </si>
  <si>
    <t>SNP_A-1980878</t>
  </si>
  <si>
    <t>AAGAAAACCTTCGTGA[C/T]GCAACAGCAGGAAGTT</t>
  </si>
  <si>
    <t>rs252371</t>
  </si>
  <si>
    <t>NM_012334 // downstream // 4694 // Hs.481720 // MYO10 // 4651 // myosin X /// NM_001034850 // upstream // 40204 // Hs.481704 // FAM134B // 54463 // family with sequence similarity 134, member B</t>
  </si>
  <si>
    <t>SNP_A-8366702</t>
  </si>
  <si>
    <t>AACATAGTCTATTTGG[C/G]ATGGCATCTTTTGGCT</t>
  </si>
  <si>
    <t>rs423465</t>
  </si>
  <si>
    <t>NM_012334 // downstream // 4498 // Hs.481720 // MYO10 // 4651 // myosin X /// NM_001034850 // upstream // 40400 // Hs.481704 // FAM134B // 54463 // family with sequence similarity 134, member B</t>
  </si>
  <si>
    <t>SNP_A-8305586</t>
  </si>
  <si>
    <t>GGGAGAGGTAACAAGA[A/G]GTTGCAGTATGTTTTA</t>
  </si>
  <si>
    <t>rs428263</t>
  </si>
  <si>
    <t>NM_012334 // downstream // 3521 // Hs.481720 // MYO10 // 4651 // myosin X /// NM_001034850 // upstream // 41377 // Hs.481704 // FAM134B // 54463 // family with sequence similarity 134, member B</t>
  </si>
  <si>
    <t>SNP_A-1949162</t>
  </si>
  <si>
    <t>TTTATGGAAGTTGCTG[C/T]AAAGTCATTCAACAAA</t>
  </si>
  <si>
    <t>rs388887</t>
  </si>
  <si>
    <t>NM_012334 // downstream // 3492 // Hs.481720 // MYO10 // 4651 // myosin X /// NM_001034850 // upstream // 41406 // Hs.481704 // FAM134B // 54463 // family with sequence similarity 134, member B</t>
  </si>
  <si>
    <t>SNP_A-1859519</t>
  </si>
  <si>
    <t>TCAGGAGGCAGGGAAA[C/T]AGACTCCATAACTTTA</t>
  </si>
  <si>
    <t>rs153204</t>
  </si>
  <si>
    <t>NM_012334 // downstream // 3226 // Hs.481720 // MYO10 // 4651 // myosin X /// NM_001034850 // upstream // 41672 // Hs.481704 // FAM134B // 54463 // family with sequence similarity 134, member B</t>
  </si>
  <si>
    <t>SNP_A-8489654</t>
  </si>
  <si>
    <t>TAACTTTGTTCACCTC[A/G]CTATAGTTGAACTGAA</t>
  </si>
  <si>
    <t>rs252446</t>
  </si>
  <si>
    <t>NM_012334 // downstream // 2732 // Hs.481720 // MYO10 // 4651 // myosin X /// NM_001034850 // upstream // 42166 // Hs.481704 // FAM134B // 54463 // family with sequence similarity 134, member B</t>
  </si>
  <si>
    <t>SNP_A-8362076</t>
  </si>
  <si>
    <t>AAGCTACTGAGATTTA[G/T]AAAAGAGTTTATTTAA</t>
  </si>
  <si>
    <t>rs257159</t>
  </si>
  <si>
    <t>NM_012334 // downstream // 1871 // Hs.481720 // MYO10 // 4651 // myosin X /// NM_001034850 // upstream // 43027 // Hs.481704 // FAM134B // 54463 // family with sequence similarity 134, member B</t>
  </si>
  <si>
    <t>SNP_A-1884383</t>
  </si>
  <si>
    <t>TGAAGTAGAAAGAAGA[A/C]ACTTACAAAGCCTTAA</t>
  </si>
  <si>
    <t>rs10079058</t>
  </si>
  <si>
    <t>NM_012334 // 3UTR // 0 // Hs.481720 // MYO10 // 4651 // myosin X</t>
  </si>
  <si>
    <t>SNP_A-8331336</t>
  </si>
  <si>
    <t>GTTGCAACAGAACGTA[C/G]AGGGAGGCCTGCGTGC</t>
  </si>
  <si>
    <t>rs2008097</t>
  </si>
  <si>
    <t>SNP_A-2157243</t>
  </si>
  <si>
    <t>ATTGACAGAGAATGCC[C/T]CCCTTCCACGCTCTGT</t>
  </si>
  <si>
    <t>rs2241593</t>
  </si>
  <si>
    <t>NM_012334 // intron // 0 // Hs.481720 // MYO10 // 4651 // myosin X</t>
  </si>
  <si>
    <t>SNP_A-8666420</t>
  </si>
  <si>
    <t>AGAGAAAGGGAAGTGA[C/T]ATAGATGTCCCTGAAA</t>
  </si>
  <si>
    <t>rs25864</t>
  </si>
  <si>
    <t>SNP_A-8560412</t>
  </si>
  <si>
    <t>ATTCTGGGGGCTCGAA[A/T]AAAAGAGGTTGAGAGA</t>
  </si>
  <si>
    <t>rs27553</t>
  </si>
  <si>
    <t>SNP_A-4274575</t>
  </si>
  <si>
    <t>AAGTAGGTCCATTTTA[C/T]ATTGTAGACATAACAC</t>
  </si>
  <si>
    <t>rs4702164</t>
  </si>
  <si>
    <t>SNP_A-1841350</t>
  </si>
  <si>
    <t>TAGGAATCGAGAAAAA[C/T]AGCGGATATGCAAAGT</t>
  </si>
  <si>
    <t>rs27880</t>
  </si>
  <si>
    <t>SNP_A-8666421</t>
  </si>
  <si>
    <t>CTTAGTACAGCTCTCA[A/G]TACTAAGGAAATGCAT</t>
  </si>
  <si>
    <t>rs26745</t>
  </si>
  <si>
    <t>SNP_A-8337729</t>
  </si>
  <si>
    <t>AGCTGTACTAAGCAAA[C/T]TGCAACTGTGCAGGAC</t>
  </si>
  <si>
    <t>rs25901</t>
  </si>
  <si>
    <t>NM_012334 // CDS // 0 // Hs.481720 // MYO10 // 4651 // myosin X</t>
  </si>
  <si>
    <t>SNP_A-8666422</t>
  </si>
  <si>
    <t>GAACAGTTTCCAGGAA[C/G]CGAGATGGAAAAATAC</t>
  </si>
  <si>
    <t>rs35580</t>
  </si>
  <si>
    <t>SNP_A-2287706</t>
  </si>
  <si>
    <t>GATTACAGAAAAAAAA[C/T]TGAGCTTCACTAATGC</t>
  </si>
  <si>
    <t>rs2303703</t>
  </si>
  <si>
    <t>SNP_A-1810667</t>
  </si>
  <si>
    <t>GTGCACACTACAGTAA[C/T]ACCTCTAGCCCACAAC</t>
  </si>
  <si>
    <t>rs256934</t>
  </si>
  <si>
    <t>SNP_A-4290436</t>
  </si>
  <si>
    <t>CATATTTGATAGCGCT[C/T]ACATTTTGTAGTTGGT</t>
  </si>
  <si>
    <t>rs1863996</t>
  </si>
  <si>
    <t>SNP_A-8690841</t>
  </si>
  <si>
    <t>GAACCAAGAGTCATAC[A/G]AGATTGATGCACTTGT</t>
  </si>
  <si>
    <t>rs4701670</t>
  </si>
  <si>
    <t>SNP_A-8634658</t>
  </si>
  <si>
    <t>CGCTCCCCCAGCAAAC[C/T]ACCTCCTTTTATAGCA</t>
  </si>
  <si>
    <t>rs7733988</t>
  </si>
  <si>
    <t>SNP_A-8344108</t>
  </si>
  <si>
    <t>AAAATAATAGGCCCTC[A/G]ATAGTCCAAAGCTTTG</t>
  </si>
  <si>
    <t>rs25910</t>
  </si>
  <si>
    <t>SNP_A-1980879</t>
  </si>
  <si>
    <t>AAAAGCAAAGTACTCA[C/T]GGATTAAGTCTTGCTT</t>
  </si>
  <si>
    <t>rs25911</t>
  </si>
  <si>
    <t>SNP_A-8666423</t>
  </si>
  <si>
    <t>TCCTAGTAATTTAACC[C/T]ACTGAACTGAACTATC</t>
  </si>
  <si>
    <t>rs257048</t>
  </si>
  <si>
    <t>SNP_A-1980880</t>
  </si>
  <si>
    <t>CTGAACTGAACTATCA[A/G]GACACCTGCTACAGGC</t>
  </si>
  <si>
    <t>rs256929</t>
  </si>
  <si>
    <t>SNP_A-8491373</t>
  </si>
  <si>
    <t>TGTTACTAACATTTGA[A/G]TATACTTTGCTGAACC</t>
  </si>
  <si>
    <t>rs256930</t>
  </si>
  <si>
    <t>SNP_A-2299129</t>
  </si>
  <si>
    <t>GCCCGGATAAAATAAC[A/G]CCTCGCTCTCCCCCTA</t>
  </si>
  <si>
    <t>rs181940</t>
  </si>
  <si>
    <t>SNP_A-2296708</t>
  </si>
  <si>
    <t>GCCAAATACCACAGAC[C/T]GGTGGATTGAACAGTG</t>
  </si>
  <si>
    <t>rs3849106</t>
  </si>
  <si>
    <t>SNP_A-8463339</t>
  </si>
  <si>
    <t>AGAATGATTTGTGATG[A/G]AGTTTTACCCAGAGCA</t>
  </si>
  <si>
    <t>rs17501392</t>
  </si>
  <si>
    <t>SNP_A-2149804</t>
  </si>
  <si>
    <t>ATGTATTTCCCTGCTG[A/G]ACAGCTGCGTTTACGG</t>
  </si>
  <si>
    <t>rs16869034</t>
  </si>
  <si>
    <t>SNP_A-8584210</t>
  </si>
  <si>
    <t>CACTCACTTTGAGAAA[C/T]AGTCTAGCAATGTGGA</t>
  </si>
  <si>
    <t>rs42564</t>
  </si>
  <si>
    <t>SNP_A-8418099</t>
  </si>
  <si>
    <t>TCTACTTGTTTCTTGA[C/T]TAAAATGCTCACTTCC</t>
  </si>
  <si>
    <t>rs250343</t>
  </si>
  <si>
    <t>SNP_A-8314710</t>
  </si>
  <si>
    <t>GTGCAGATAAATACAC[A/G]CACTGCTTTTTTAAAA</t>
  </si>
  <si>
    <t>rs1445946</t>
  </si>
  <si>
    <t>SNP_A-8521178</t>
  </si>
  <si>
    <t>TTTGATATAAGGCTTG[C/T]ATGTTTAGAGACTAAC</t>
  </si>
  <si>
    <t>rs10051970</t>
  </si>
  <si>
    <t>SNP_A-8637536</t>
  </si>
  <si>
    <t>CCTTGCTTGGTTTATC[A/G]CTCAGCCTTCCATTTT</t>
  </si>
  <si>
    <t>rs13356962</t>
  </si>
  <si>
    <t>SNP_A-8680986</t>
  </si>
  <si>
    <t>CTTGCTCAGTCCTCAC[C/T]GCGTGGACATAACCTT</t>
  </si>
  <si>
    <t>rs4702170</t>
  </si>
  <si>
    <t>SNP_A-8491721</t>
  </si>
  <si>
    <t>TGTGATTTACACGAGA[A/G]AACCGTGGGACCAGGC</t>
  </si>
  <si>
    <t>rs9918141</t>
  </si>
  <si>
    <t>SNP_A-8538531</t>
  </si>
  <si>
    <t>ATAAACAATCCAGTAA[C/T]AGAAATCTGACTTGAA</t>
  </si>
  <si>
    <t>rs16869070</t>
  </si>
  <si>
    <t>SNP_A-2247179</t>
  </si>
  <si>
    <t>CTGTCAGCTTAGATGC[C/T]CTTGCCCGGACTGCTA</t>
  </si>
  <si>
    <t>rs10043510</t>
  </si>
  <si>
    <t>SNP_A-8406885</t>
  </si>
  <si>
    <t>TAAAGTCCAAAGTTGA[C/T]ATTAGGAGTCCACTGT</t>
  </si>
  <si>
    <t>rs31509</t>
  </si>
  <si>
    <t>SNP_A-8676120</t>
  </si>
  <si>
    <t>CTTTAACTGCTTCAAG[A/G]CTCGGTTTCCTCATCT</t>
  </si>
  <si>
    <t>rs31510</t>
  </si>
  <si>
    <t>SNP_A-8589929</t>
  </si>
  <si>
    <t>CACAATCGAGAGTTAA[A/C]ATGGTTTTTATAAAGT</t>
  </si>
  <si>
    <t>rs31511</t>
  </si>
  <si>
    <t>SNP_A-8595186</t>
  </si>
  <si>
    <t>CAGCATGCGGTATGTC[A/G]AAACCTGCAATTCTTC</t>
  </si>
  <si>
    <t>rs250341</t>
  </si>
  <si>
    <t>SNP_A-8686803</t>
  </si>
  <si>
    <t>GACAGAAGAGAATTCA[C/T]GTGCTGCACTGTTAGG</t>
  </si>
  <si>
    <t>rs10053767</t>
  </si>
  <si>
    <t>SNP_A-8465147</t>
  </si>
  <si>
    <t>ACTGACCCAAATCTAG[A/G]AACTTACTATTATGAT</t>
  </si>
  <si>
    <t>rs4702171</t>
  </si>
  <si>
    <t>SNP_A-4248553</t>
  </si>
  <si>
    <t>TAGTCCCTCTGGTATA[C/T]GGTTATCTTCTTTAGA</t>
  </si>
  <si>
    <t>rs12520918</t>
  </si>
  <si>
    <t>SNP_A-8432567</t>
  </si>
  <si>
    <t>TGGGCAGGTTCCCTCA[C/T]CGACCCAAAAGCATCT</t>
  </si>
  <si>
    <t>rs10073730</t>
  </si>
  <si>
    <t>SNP_A-8608484</t>
  </si>
  <si>
    <t>CCACTGCGCCGTACAC[C/T]GAAAAACAGTTAACAC</t>
  </si>
  <si>
    <t>rs6871895</t>
  </si>
  <si>
    <t>SNP_A-8337732</t>
  </si>
  <si>
    <t>GCAGCACGCTGACAAC[C/T]GCTGAATGGTGGGATG</t>
  </si>
  <si>
    <t>rs890910</t>
  </si>
  <si>
    <t>SNP_A-1980881</t>
  </si>
  <si>
    <t>GGGACGTTATCAAGAA[A/T]GAGGAATTTTGCTAAA</t>
  </si>
  <si>
    <t>rs11133860</t>
  </si>
  <si>
    <t>SNP_A-2175035</t>
  </si>
  <si>
    <t>CACAGTACCCTTGACA[C/T]TACGACATTATGTCTT</t>
  </si>
  <si>
    <t>rs747057</t>
  </si>
  <si>
    <t>SNP_A-8297599</t>
  </si>
  <si>
    <t>GGAAACCCCAACTAAA[A/G]GTGGCCTAATTTATGC</t>
  </si>
  <si>
    <t>rs6877202</t>
  </si>
  <si>
    <t>SNP_A-2151346</t>
  </si>
  <si>
    <t>ATGTTATGTGTTCCTC[A/T]ACCTACCTCTTTATCC</t>
  </si>
  <si>
    <t>rs250350</t>
  </si>
  <si>
    <t>SNP_A-1872737</t>
  </si>
  <si>
    <t>TCTAGTTTTTCATACA[C/T]CGTATAGGCCAGACAG</t>
  </si>
  <si>
    <t>rs6888120</t>
  </si>
  <si>
    <t>SNP_A-8362854</t>
  </si>
  <si>
    <t>AAGCTGCCAGTGTGAA[C/T]GAAGATTCCGACATCT</t>
  </si>
  <si>
    <t>rs7737987</t>
  </si>
  <si>
    <t>SNP_A-1980882</t>
  </si>
  <si>
    <t>ATTTGGTACCCAGAAA[C/G]GCAGGGACAGTGTGCA</t>
  </si>
  <si>
    <t>rs496033</t>
  </si>
  <si>
    <t>SNP_A-1980883</t>
  </si>
  <si>
    <t>CAGTCTCCTGTCTCAT[C/T]AAATGGCTACTGTGAA</t>
  </si>
  <si>
    <t>rs253365</t>
  </si>
  <si>
    <t>SNP_A-8666424</t>
  </si>
  <si>
    <t>TTTCTCTGATTTAGAA[A/G]TATCTGCATTATACTT</t>
  </si>
  <si>
    <t>rs7717298</t>
  </si>
  <si>
    <t>SNP_A-8467719</t>
  </si>
  <si>
    <t>AGCCCATGTCATCCAC[A/G]CTGTCAGAACGAGCAG</t>
  </si>
  <si>
    <t>rs28297</t>
  </si>
  <si>
    <t>SNP_A-8666425</t>
  </si>
  <si>
    <t>TTGCCTAAAGCAGCAA[A/C]AGTCTGTTATTAATAT</t>
  </si>
  <si>
    <t>rs33401</t>
  </si>
  <si>
    <t>SNP_A-8580406</t>
  </si>
  <si>
    <t>CACTGCACCCAGCCAG[A/G]ATTTCTTACCACACTT</t>
  </si>
  <si>
    <t>rs17651119</t>
  </si>
  <si>
    <t>SNP_A-8450732</t>
  </si>
  <si>
    <t>ACATAACCCTCAATGA[C/T]AGGACTTCAGCTATCC</t>
  </si>
  <si>
    <t>rs1119572</t>
  </si>
  <si>
    <t>SNP_A-8403219</t>
  </si>
  <si>
    <t>TCCCATAAGTCTCACC[A/G]GCAGAAATCAAAGGGT</t>
  </si>
  <si>
    <t>rs12188582</t>
  </si>
  <si>
    <t>SNP_A-8523920</t>
  </si>
  <si>
    <t>TTTCCTGAAATTATAC[C/T]GAGATTGTATTGTCAG</t>
  </si>
  <si>
    <t>rs17707609</t>
  </si>
  <si>
    <t>SNP_A-8499783</t>
  </si>
  <si>
    <t>TTCAGAAGAGCTACAA[C/G]CAGACAGGTACTTGCG</t>
  </si>
  <si>
    <t>rs2625196</t>
  </si>
  <si>
    <t>SNP_A-8683123</t>
  </si>
  <si>
    <t>GACATATGGCTGAAAT[G/T]AGCAATCATGTAAACA</t>
  </si>
  <si>
    <t>rs31505</t>
  </si>
  <si>
    <t>SNP_A-2077579</t>
  </si>
  <si>
    <t>ACCACCCTCGTATGGA[C/T]CAATCTGTGGGGACCA</t>
  </si>
  <si>
    <t>rs9312935</t>
  </si>
  <si>
    <t>SNP_A-4232629</t>
  </si>
  <si>
    <t>CCCCACTATCAAGGAA[A/G]TCTGTAGAAATATCAG</t>
  </si>
  <si>
    <t>rs17614059</t>
  </si>
  <si>
    <t>SNP_A-1951116</t>
  </si>
  <si>
    <t>TTTCCATTAATTCAGA[C/G]AGTGTTTTCCTGATAT</t>
  </si>
  <si>
    <t>rs9312937</t>
  </si>
  <si>
    <t>SNP_A-8437431</t>
  </si>
  <si>
    <t>TGGATCATAATAAAAA[C/T]AAGGTCACTTGTTCCC</t>
  </si>
  <si>
    <t>rs17707735</t>
  </si>
  <si>
    <t>SNP_A-8583380</t>
  </si>
  <si>
    <t>CACCTTCTCACATATA[C/T]AGGTCAGCCCATCTTT</t>
  </si>
  <si>
    <t>rs31499</t>
  </si>
  <si>
    <t>SNP_A-1929944</t>
  </si>
  <si>
    <t>TTCATGATTGAGCCAA[C/T]GGGTGTCAAGTAGGAG</t>
  </si>
  <si>
    <t>rs17651344</t>
  </si>
  <si>
    <t>SNP_A-8580566</t>
  </si>
  <si>
    <t>CAACATCGGACACATC[C/G]CTAAGCAGGCTCATAC</t>
  </si>
  <si>
    <t>rs10213765</t>
  </si>
  <si>
    <t>SNP_A-1919662</t>
  </si>
  <si>
    <t>TTAAGGTGAATGGGCA[C/T]TGATTTTATGAACAGC</t>
  </si>
  <si>
    <t>rs17614137</t>
  </si>
  <si>
    <t>SNP_A-8660870</t>
  </si>
  <si>
    <t>TAGAAATAAAGTCTTA[C/T]GCTGTCTATTATTTTG</t>
  </si>
  <si>
    <t>rs11133865</t>
  </si>
  <si>
    <t>SNP_A-8564986</t>
  </si>
  <si>
    <t>ATTTTCATTATTTAAA[A/G]TAGAAACGCTGTAACC</t>
  </si>
  <si>
    <t>rs10434655</t>
  </si>
  <si>
    <t>SNP_A-2172406</t>
  </si>
  <si>
    <t>CAATTAGGTTAGTATA[A/T]GCACAATCAACTCGCT</t>
  </si>
  <si>
    <t>rs2560857</t>
  </si>
  <si>
    <t>SNP_A-1980885</t>
  </si>
  <si>
    <t>CTGCTGCCGTAAAGGA[A/G]TCCTTATTGAGCAGTA</t>
  </si>
  <si>
    <t>rs17614174</t>
  </si>
  <si>
    <t>SNP_A-8585073</t>
  </si>
  <si>
    <t>CAGACCAGCTGGATGA[C/T]CAATTCACCATGTATA</t>
  </si>
  <si>
    <t>rs4702176</t>
  </si>
  <si>
    <t>SNP_A-8520998</t>
  </si>
  <si>
    <t>TTTCAGTATTCACAGG[A/G]ACCAAAAATACAAGAC</t>
  </si>
  <si>
    <t>rs891163</t>
  </si>
  <si>
    <t>SNP_A-4227279</t>
  </si>
  <si>
    <t>ATGTCCAGATTTTTCC[C/T]ATGACTGGCAAGCCTC</t>
  </si>
  <si>
    <t>rs17707882</t>
  </si>
  <si>
    <t>SNP_A-1859764</t>
  </si>
  <si>
    <t>TCAGGGATAAATGCAC[A/G]AACGCAAATATGCAGG</t>
  </si>
  <si>
    <t>rs253314</t>
  </si>
  <si>
    <t>SNP_A-1930440</t>
  </si>
  <si>
    <t>TTCCAAAACTGAAACA[A/C]TATCCCCATTAAACAG</t>
  </si>
  <si>
    <t>rs17707888</t>
  </si>
  <si>
    <t>SNP_A-8551581</t>
  </si>
  <si>
    <t>ATCTCCCCTCCTCTCA[C/G]AAATACCAATATCTTA</t>
  </si>
  <si>
    <t>rs253313</t>
  </si>
  <si>
    <t>SNP_A-1867811</t>
  </si>
  <si>
    <t>TCCTAATGCTTGGCGA[C/T]GATTCCTGCATGTTCC</t>
  </si>
  <si>
    <t>rs253312</t>
  </si>
  <si>
    <t>SNP_A-2124726</t>
  </si>
  <si>
    <t>AGTTCTGATCATTTTC[A/G]ACAGTATTTATGGGTT</t>
  </si>
  <si>
    <t>rs12152886</t>
  </si>
  <si>
    <t>SNP_A-8530747</t>
  </si>
  <si>
    <t>TTTTCATCTTGCAGCA[C/G]TGAAACTCTATGCCCA</t>
  </si>
  <si>
    <t>rs253311</t>
  </si>
  <si>
    <t>SNP_A-4242881</t>
  </si>
  <si>
    <t>GGTAAAGTTAATGTTA[C/T]GTGATTCTTACCATAA</t>
  </si>
  <si>
    <t>rs17707924</t>
  </si>
  <si>
    <t>SNP_A-2123962</t>
  </si>
  <si>
    <t>AGTTAATCAGTCAGCA[A/T]ATATCATATACTTGAA</t>
  </si>
  <si>
    <t>rs254833</t>
  </si>
  <si>
    <t>SNP_A-1980886</t>
  </si>
  <si>
    <t>TCCACCTCAATATTGG[A/G]ATCTCCAGCCACTGTG</t>
  </si>
  <si>
    <t>rs171716</t>
  </si>
  <si>
    <t>SNP_A-8666426</t>
  </si>
  <si>
    <t>GGAGCATCTTTGAAGA[A/T]CTATGAATGGAGTAAA</t>
  </si>
  <si>
    <t>rs4702179</t>
  </si>
  <si>
    <t>SNP_A-8702611</t>
  </si>
  <si>
    <t>GATTATGCAACATTAT[C/G]AAATTAATATAAACTG</t>
  </si>
  <si>
    <t>rs254835</t>
  </si>
  <si>
    <t>SNP_A-8386050</t>
  </si>
  <si>
    <t>ACAAGCATTTGAAAAC[A/G]AAGTCACAGGCAGACA</t>
  </si>
  <si>
    <t>rs16869212</t>
  </si>
  <si>
    <t>SNP_A-4226806</t>
  </si>
  <si>
    <t>ATGATCAAACTTGTTC[C/T]ACCTGCTTATAAAGGC</t>
  </si>
  <si>
    <t>rs16869222</t>
  </si>
  <si>
    <t>SNP_A-1980888</t>
  </si>
  <si>
    <t>CCAGGCAAGCTCCCAA[C/T]AAGCTCTCAGGTGTTT</t>
  </si>
  <si>
    <t>rs253481</t>
  </si>
  <si>
    <t>SNP_A-8411407</t>
  </si>
  <si>
    <t>TCTGCCTCCAAAACAA[C/T]CTTGCATTAGCTCCGA</t>
  </si>
  <si>
    <t>rs253482</t>
  </si>
  <si>
    <t>SNP_A-8413120</t>
  </si>
  <si>
    <t>TCCTTTATCAGCATGA[C/T]TCAGAAACTCTGCAAC</t>
  </si>
  <si>
    <t>rs253483</t>
  </si>
  <si>
    <t>SNP_A-8346272</t>
  </si>
  <si>
    <t>AAAAGCCAAGGTATGC[A/G]CTTCAACACAGATTTT</t>
  </si>
  <si>
    <t>rs10520847</t>
  </si>
  <si>
    <t>SNP_A-8666427</t>
  </si>
  <si>
    <t>TAGCTGCTTTGTGGAC[G/T]GATGCTTATTATCTGC</t>
  </si>
  <si>
    <t>rs16869233</t>
  </si>
  <si>
    <t>SNP_A-8666428</t>
  </si>
  <si>
    <t>CATAGTCTGGGTCTCA[A/G]TACTGGTTTTGAAAAA</t>
  </si>
  <si>
    <t>rs29454</t>
  </si>
  <si>
    <t>SNP_A-8636857</t>
  </si>
  <si>
    <t>CGATACCAGGGTGAAA[A/G]CCAAAATTAATCATTC</t>
  </si>
  <si>
    <t>rs17614456</t>
  </si>
  <si>
    <t>SNP_A-8585581</t>
  </si>
  <si>
    <t>CACATTGCACACCTAC[A/G]CTTGCTTTGTCCACTG</t>
  </si>
  <si>
    <t>rs17614462</t>
  </si>
  <si>
    <t>SNP_A-8678282</t>
  </si>
  <si>
    <t>CTTCAGCTCATACTTA[C/T]GTATCCTGGTTCTCAC</t>
  </si>
  <si>
    <t>rs17542583</t>
  </si>
  <si>
    <t>SNP_A-8548065</t>
  </si>
  <si>
    <t>ATGAGCAAGTCTGTCC[A/G]ATCCTGACCAAATGAT</t>
  </si>
  <si>
    <t>rs39896</t>
  </si>
  <si>
    <t>SNP_A-4249093</t>
  </si>
  <si>
    <t>TATCTGATACTGATAA[C/T]GCATGTTAGGTTCTTA</t>
  </si>
  <si>
    <t>rs13178744</t>
  </si>
  <si>
    <t>SNP_A-2202354</t>
  </si>
  <si>
    <t>CCACCAGGGAATGGCA[A/G]GTACACAGAAAGGGCC</t>
  </si>
  <si>
    <t>rs249123</t>
  </si>
  <si>
    <t>SNP_A-8666429</t>
  </si>
  <si>
    <t>GTCTGAGAACGGGGAC[A/C]AATGAAAGCCTTAGCG</t>
  </si>
  <si>
    <t>rs2434960</t>
  </si>
  <si>
    <t>SNP_A-8449269</t>
  </si>
  <si>
    <t>ACATGTGAACCACCAC[A/G]ACATAGTAACTGTTGT</t>
  </si>
  <si>
    <t>rs2016983</t>
  </si>
  <si>
    <t>SNP_A-2021863</t>
  </si>
  <si>
    <t>AAAAACTAAAGTAAAA[A/C]TCCATACAAATAATTC</t>
  </si>
  <si>
    <t>rs10068690</t>
  </si>
  <si>
    <t>SNP_A-8567413</t>
  </si>
  <si>
    <t>CAAAGCACACTCAAGG[C/G]ACTAGGCTGTACATTG</t>
  </si>
  <si>
    <t>rs249137</t>
  </si>
  <si>
    <t>SNP_A-8630657</t>
  </si>
  <si>
    <t>CCTGGCTATCGTTTTC[C/T]AGCTGTGTGACACTGA</t>
  </si>
  <si>
    <t>rs2562351</t>
  </si>
  <si>
    <t>SNP_A-8547893</t>
  </si>
  <si>
    <t>ATCTATGGATTGGGTA[G/T]AATTATAGAGCCTTTC</t>
  </si>
  <si>
    <t>rs31452</t>
  </si>
  <si>
    <t>SNP_A-2115124</t>
  </si>
  <si>
    <t>AGGGCTGACTGTACTC[A/G]AGAAACACTAGCCATA</t>
  </si>
  <si>
    <t>rs31454</t>
  </si>
  <si>
    <t>SNP_A-2291933</t>
  </si>
  <si>
    <t>GCACATAGTAGGTGAG[G/T]AATAACAAAGGCTTGG</t>
  </si>
  <si>
    <t>rs31464</t>
  </si>
  <si>
    <t>NM_006317 // upstream // 279180 // Hs.201641 // BASP1 // 10409 // brain abundant, membrane attached signal protein 1 /// NM_012334 // upstream // 2184 // Hs.481720 // MYO10 // 4651 // myosin X</t>
  </si>
  <si>
    <t>SNP_A-2021091</t>
  </si>
  <si>
    <t>AAAAAAAACTGACTCC[A/G]AATCTCTGTGGCAAAT</t>
  </si>
  <si>
    <t>rs3853121</t>
  </si>
  <si>
    <t>NM_006317 // upstream // 274565 // Hs.201641 // BASP1 // 10409 // brain abundant, membrane attached signal protein 1 /// NM_012334 // upstream // 6799 // Hs.481720 // MYO10 // 4651 // myosin X</t>
  </si>
  <si>
    <t>SNP_A-2093257</t>
  </si>
  <si>
    <t>AGAACCTCACTAGGAA[A/C]AATTCAACGAATGGTT</t>
  </si>
  <si>
    <t>rs2402335</t>
  </si>
  <si>
    <t>NM_006317 // upstream // 269708 // Hs.201641 // BASP1 // 10409 // brain abundant, membrane attached signal protein 1 /// NM_012334 // upstream // 11656 // Hs.481720 // MYO10 // 4651 // myosin X</t>
  </si>
  <si>
    <t>SNP_A-1796474</t>
  </si>
  <si>
    <t>GGTTAACATTGGAGAA[C/T]TGACTCTTTGGAGAGG</t>
  </si>
  <si>
    <t>rs7734901</t>
  </si>
  <si>
    <t>NM_006317 // upstream // 259716 // Hs.201641 // BASP1 // 10409 // brain abundant, membrane attached signal protein 1 /// NM_012334 // upstream // 21648 // Hs.481720 // MYO10 // 4651 // myosin X</t>
  </si>
  <si>
    <t>SNP_A-2224321</t>
  </si>
  <si>
    <t>CGTAACACAGCTAACA[C/T]TGGAAAGCTGAATCTT</t>
  </si>
  <si>
    <t>rs10045328</t>
  </si>
  <si>
    <t>NM_006317 // upstream // 248357 // Hs.201641 // BASP1 // 10409 // brain abundant, membrane attached signal protein 1 /// NM_012334 // upstream // 33007 // Hs.481720 // MYO10 // 4651 // myosin X</t>
  </si>
  <si>
    <t>SNP_A-1802203</t>
  </si>
  <si>
    <t>GTATATAGCATGATTG[A/G]ATCGCATTTCCTAGAT</t>
  </si>
  <si>
    <t>rs17708295</t>
  </si>
  <si>
    <t>NM_006317 // upstream // 248309 // Hs.201641 // BASP1 // 10409 // brain abundant, membrane attached signal protein 1 /// NM_012334 // upstream // 33055 // Hs.481720 // MYO10 // 4651 // myosin X</t>
  </si>
  <si>
    <t>SNP_A-2046224</t>
  </si>
  <si>
    <t>AAGACTTGGTCACTGC[A/G]GAAGAGATGAAATGTA</t>
  </si>
  <si>
    <t>rs860537</t>
  </si>
  <si>
    <t>NM_006317 // upstream // 243980 // Hs.201641 // BASP1 // 10409 // brain abundant, membrane attached signal protein 1 /// NM_012334 // upstream // 37384 // Hs.481720 // MYO10 // 4651 // myosin X</t>
  </si>
  <si>
    <t>SNP_A-2313594</t>
  </si>
  <si>
    <t>GGAGATCAGAGGAGGA[A/G]TCAGTAAAGAGACCGA</t>
  </si>
  <si>
    <t>rs10462730</t>
  </si>
  <si>
    <t>NM_006317 // upstream // 237557 // Hs.201641 // BASP1 // 10409 // brain abundant, membrane attached signal protein 1 /// NM_012334 // upstream // 43807 // Hs.481720 // MYO10 // 4651 // myosin X</t>
  </si>
  <si>
    <t>SNP_A-8465200</t>
  </si>
  <si>
    <t>ACTGCTTTCTCTTCTA[C/T]TAAAATCCTGTAAAAA</t>
  </si>
  <si>
    <t>rs1909726</t>
  </si>
  <si>
    <t>NM_006317 // upstream // 225616 // Hs.201641 // BASP1 // 10409 // brain abundant, membrane attached signal protein 1 /// NM_012334 // upstream // 55748 // Hs.481720 // MYO10 // 4651 // myosin X</t>
  </si>
  <si>
    <t>SNP_A-4230190</t>
  </si>
  <si>
    <t>CAGAGAAGACACATGA[A/T]CTTTTCTTTCCATTCA</t>
  </si>
  <si>
    <t>rs904752</t>
  </si>
  <si>
    <t>NM_006317 // upstream // 223190 // Hs.201641 // BASP1 // 10409 // brain abundant, membrane attached signal protein 1 /// NM_012334 // upstream // 58174 // Hs.481720 // MYO10 // 4651 // myosin X</t>
  </si>
  <si>
    <t>SNP_A-8592552</t>
  </si>
  <si>
    <t>CAGCCTGAACTGCAAG[A/T]CAGAAATGGAATTTAT</t>
  </si>
  <si>
    <t>rs4129967</t>
  </si>
  <si>
    <t>NM_006317 // upstream // 217385 // Hs.201641 // BASP1 // 10409 // brain abundant, membrane attached signal protein 1 /// NM_012334 // upstream // 63979 // Hs.481720 // MYO10 // 4651 // myosin X</t>
  </si>
  <si>
    <t>SNP_A-2226374</t>
  </si>
  <si>
    <t>CTAAGACTCAAACGAC[A/C]AACTTTCTAGTGAATT</t>
  </si>
  <si>
    <t>rs954604</t>
  </si>
  <si>
    <t>NM_006317 // upstream // 217040 // Hs.201641 // BASP1 // 10409 // brain abundant, membrane attached signal protein 1 /// NM_012334 // upstream // 64324 // Hs.481720 // MYO10 // 4651 // myosin X</t>
  </si>
  <si>
    <t>SNP_A-8703871</t>
  </si>
  <si>
    <t>GATATTTTGTTCAACA[A/G]TGATTTTGACCAATCC</t>
  </si>
  <si>
    <t>rs11959796</t>
  </si>
  <si>
    <t>NM_006317 // upstream // 211344 // Hs.201641 // BASP1 // 10409 // brain abundant, membrane attached signal protein 1 /// NM_012334 // upstream // 70020 // Hs.481720 // MYO10 // 4651 // myosin X</t>
  </si>
  <si>
    <t>SNP_A-2302961</t>
  </si>
  <si>
    <t>GCTAGGCTTCCTTATA[A/T]CTTGGCCAAATAAGAG</t>
  </si>
  <si>
    <t>rs6865801</t>
  </si>
  <si>
    <t>NM_006317 // upstream // 192696 // Hs.201641 // BASP1 // 10409 // brain abundant, membrane attached signal protein 1 /// NM_012334 // upstream // 88668 // Hs.481720 // MYO10 // 4651 // myosin X</t>
  </si>
  <si>
    <t>SNP_A-8650517</t>
  </si>
  <si>
    <t>CTCTTCAAATTAACCA[C/G]GGAAGACCAAGGACTC</t>
  </si>
  <si>
    <t>rs6866220</t>
  </si>
  <si>
    <t>NM_006317 // upstream // 192682 // Hs.201641 // BASP1 // 10409 // brain abundant, membrane attached signal protein 1 /// NM_012334 // upstream // 88682 // Hs.481720 // MYO10 // 4651 // myosin X</t>
  </si>
  <si>
    <t>SNP_A-2010699</t>
  </si>
  <si>
    <t>CCCTGGTTAATTTGAA[A/G]AGGAGCACTCTCTTAA</t>
  </si>
  <si>
    <t>rs11949558</t>
  </si>
  <si>
    <t>NM_006317 // upstream // 187109 // Hs.201641 // BASP1 // 10409 // brain abundant, membrane attached signal protein 1 /// NM_012334 // upstream // 94255 // Hs.481720 // MYO10 // 4651 // myosin X</t>
  </si>
  <si>
    <t>SNP_A-2041745</t>
  </si>
  <si>
    <t>AACGTGAAAAAACAAC[A/G]AAGATTGGCAAGTTTG</t>
  </si>
  <si>
    <t>rs12656574</t>
  </si>
  <si>
    <t>NM_006317 // upstream // 179149 // Hs.201641 // BASP1 // 10409 // brain abundant, membrane attached signal protein 1 /// NM_012334 // upstream // 102215 // Hs.481720 // MYO10 // 4651 // myosin X</t>
  </si>
  <si>
    <t>SNP_A-8553103</t>
  </si>
  <si>
    <t>ATCTTCAAGGTTGTCC[A/G]CAGGAGTCAGAGCTGG</t>
  </si>
  <si>
    <t>rs6554959</t>
  </si>
  <si>
    <t>NM_006317 // upstream // 177106 // Hs.201641 // BASP1 // 10409 // brain abundant, membrane attached signal protein 1 /// NM_012334 // upstream // 104258 // Hs.481720 // MYO10 // 4651 // myosin X</t>
  </si>
  <si>
    <t>SNP_A-8388954</t>
  </si>
  <si>
    <t>TATTGTAAAGAATCTA[C/T]ACATCAGCTGTCTGAA</t>
  </si>
  <si>
    <t>rs11949240</t>
  </si>
  <si>
    <t>NM_006317 // upstream // 174847 // Hs.201641 // BASP1 // 10409 // brain abundant, membrane attached signal protein 1 /// NM_012334 // upstream // 106517 // Hs.481720 // MYO10 // 4651 // myosin X</t>
  </si>
  <si>
    <t>SNP_A-1948624</t>
  </si>
  <si>
    <t>TTTATAAGCTCTTGAA[A/G]GGGTTAACAACTAGAA</t>
  </si>
  <si>
    <t>rs4072898</t>
  </si>
  <si>
    <t>NM_006317 // upstream // 163007 // Hs.201641 // BASP1 // 10409 // brain abundant, membrane attached signal protein 1 /// NM_012334 // upstream // 118357 // Hs.481720 // MYO10 // 4651 // myosin X</t>
  </si>
  <si>
    <t>SNP_A-4274349</t>
  </si>
  <si>
    <t>AAGGATTTTGCATCAA[C/T]TTCACTAGCTAACATT</t>
  </si>
  <si>
    <t>rs12653167</t>
  </si>
  <si>
    <t>NM_006317 // upstream // 160325 // Hs.201641 // BASP1 // 10409 // brain abundant, membrane attached signal protein 1 /// NM_012334 // upstream // 121039 // Hs.481720 // MYO10 // 4651 // myosin X</t>
  </si>
  <si>
    <t>SNP_A-8695222</t>
  </si>
  <si>
    <t>GCAAATTCCATATTGC[A/C]GATAATCTCTTCTACC</t>
  </si>
  <si>
    <t>rs6554966</t>
  </si>
  <si>
    <t>NM_006317 // upstream // 159986 // Hs.201641 // BASP1 // 10409 // brain abundant, membrane attached signal protein 1 /// NM_012334 // upstream // 121378 // Hs.481720 // MYO10 // 4651 // myosin X</t>
  </si>
  <si>
    <t>SNP_A-2274479</t>
  </si>
  <si>
    <t>GACTTTTACTGGATAA[G/T]CTGAGACTCAGTAACA</t>
  </si>
  <si>
    <t>rs17542916</t>
  </si>
  <si>
    <t>NM_006317 // upstream // 148095 // Hs.201641 // BASP1 // 10409 // brain abundant, membrane attached signal protein 1 /// NM_012334 // upstream // 133269 // Hs.481720 // MYO10 // 4651 // myosin X</t>
  </si>
  <si>
    <t>SNP_A-1794634</t>
  </si>
  <si>
    <t>GGTCTATCCTTCCAAC[C/T]GAGTGTTCCGGAACAG</t>
  </si>
  <si>
    <t>rs17542943</t>
  </si>
  <si>
    <t>NM_006317 // upstream // 147044 // Hs.201641 // BASP1 // 10409 // brain abundant, membrane attached signal protein 1 /// NM_012334 // upstream // 134320 // Hs.481720 // MYO10 // 4651 // myosin X</t>
  </si>
  <si>
    <t>SNP_A-1980890</t>
  </si>
  <si>
    <t>GTTTACTGGTCTGTAA[C/T]AGATCCTGCATTAGCT</t>
  </si>
  <si>
    <t>rs7717444</t>
  </si>
  <si>
    <t>NM_006317 // upstream // 146743 // Hs.201641 // BASP1 // 10409 // brain abundant, membrane attached signal protein 1 /// NM_012334 // upstream // 134621 // Hs.481720 // MYO10 // 4651 // myosin X</t>
  </si>
  <si>
    <t>SNP_A-2145309</t>
  </si>
  <si>
    <t>ATGCACTAAAAAGCAA[A/G]GGTGTGATTCACACGA</t>
  </si>
  <si>
    <t>rs4235557</t>
  </si>
  <si>
    <t>NM_006317 // upstream // 145869 // Hs.201641 // BASP1 // 10409 // brain abundant, membrane attached signal protein 1 /// NM_012334 // upstream // 135495 // Hs.481720 // MYO10 // 4651 // myosin X</t>
  </si>
  <si>
    <t>SNP_A-4269577</t>
  </si>
  <si>
    <t>GCCACTGCAGATCTTA[C/T]GTTCTTGGTCTTGTCT</t>
  </si>
  <si>
    <t>rs2128305</t>
  </si>
  <si>
    <t>NM_006317 // upstream // 145854 // Hs.201641 // BASP1 // 10409 // brain abundant, membrane attached signal protein 1 /// NM_012334 // upstream // 135510 // Hs.481720 // MYO10 // 4651 // myosin X</t>
  </si>
  <si>
    <t>SNP_A-8608573</t>
  </si>
  <si>
    <t>CCAGGCTGGTCTCACG[C/T]CACTGCAGATCTTATG</t>
  </si>
  <si>
    <t>rs4702197</t>
  </si>
  <si>
    <t>NM_006317 // upstream // 145516 // Hs.201641 // BASP1 // 10409 // brain abundant, membrane attached signal protein 1 /// NM_012334 // upstream // 135848 // Hs.481720 // MYO10 // 4651 // myosin X</t>
  </si>
  <si>
    <t>SNP_A-4290488</t>
  </si>
  <si>
    <t>CATCATATCTAATAGC[A/G]ATCAATTAGCAGATAA</t>
  </si>
  <si>
    <t>rs10072797</t>
  </si>
  <si>
    <t>NM_006317 // upstream // 142647 // Hs.201641 // BASP1 // 10409 // brain abundant, membrane attached signal protein 1 /// NM_012334 // upstream // 138717 // Hs.481720 // MYO10 // 4651 // myosin X</t>
  </si>
  <si>
    <t>SNP_A-8712748</t>
  </si>
  <si>
    <t>GCAATTACATAAAGAA[C/G]TTACCTGAATGCAAGC</t>
  </si>
  <si>
    <t>rs10462740</t>
  </si>
  <si>
    <t>NM_006317 // upstream // 142335 // Hs.201641 // BASP1 // 10409 // brain abundant, membrane attached signal protein 1 /// NM_012334 // upstream // 139029 // Hs.481720 // MYO10 // 4651 // myosin X</t>
  </si>
  <si>
    <t>SNP_A-2250407</t>
  </si>
  <si>
    <t>CTTAGCCTGTTTGCAA[G/T]GCGATATACTCCAAGT</t>
  </si>
  <si>
    <t>rs6554976</t>
  </si>
  <si>
    <t>NM_006317 // upstream // 137084 // Hs.201641 // BASP1 // 10409 // brain abundant, membrane attached signal protein 1 /// NM_012334 // upstream // 144280 // Hs.481720 // MYO10 // 4651 // myosin X</t>
  </si>
  <si>
    <t>SNP_A-8494329</t>
  </si>
  <si>
    <t>TGTTGCAATAGAATTC[C/T]ATGTGTTTAAGCCTGC</t>
  </si>
  <si>
    <t>Variation_6380 // chr5:17131843-17138787 // Sequence trace read mapping // 16902084 // Mills et al. (2006) // CopyNumber</t>
  </si>
  <si>
    <t>rs4583886</t>
  </si>
  <si>
    <t>NM_006317 // upstream // 134593 // Hs.201641 // BASP1 // 10409 // brain abundant, membrane attached signal protein 1 /// NM_012334 // upstream // 146771 // Hs.481720 // MYO10 // 4651 // myosin X</t>
  </si>
  <si>
    <t>SNP_A-2156128</t>
  </si>
  <si>
    <t>ATTCGTTGACTGCAGA[G/T]GAGGTACACGACCTCT</t>
  </si>
  <si>
    <t>rs4620026</t>
  </si>
  <si>
    <t>NM_006317 // upstream // 131906 // Hs.201641 // BASP1 // 10409 // brain abundant, membrane attached signal protein 1 /// NM_012334 // upstream // 149458 // Hs.481720 // MYO10 // 4651 // myosin X</t>
  </si>
  <si>
    <t>SNP_A-1902715</t>
  </si>
  <si>
    <t>TGGCTAGACAAATAGG[C/T]ATGTGATAGGAGAAGT</t>
  </si>
  <si>
    <t>rs7712951</t>
  </si>
  <si>
    <t>NM_006317 // upstream // 130390 // Hs.201641 // BASP1 // 10409 // brain abundant, membrane attached signal protein 1 /// NM_012334 // upstream // 150974 // Hs.481720 // MYO10 // 4651 // myosin X</t>
  </si>
  <si>
    <t>SNP_A-8508320</t>
  </si>
  <si>
    <t>TTCCTTGCCTCCAAAA[C/T]TGGGAGAGGATAAATG</t>
  </si>
  <si>
    <t>rs12655126</t>
  </si>
  <si>
    <t>NM_006317 // upstream // 130197 // Hs.201641 // BASP1 // 10409 // brain abundant, membrane attached signal protein 1 /// NM_012334 // upstream // 151167 // Hs.481720 // MYO10 // 4651 // myosin X</t>
  </si>
  <si>
    <t>SNP_A-2073763</t>
  </si>
  <si>
    <t>ACAGTGAAGGTGGCAC[C/T]GAAAGATACCCCAACC</t>
  </si>
  <si>
    <t>rs6874789</t>
  </si>
  <si>
    <t>NM_006317 // upstream // 125954 // Hs.201641 // BASP1 // 10409 // brain abundant, membrane attached signal protein 1 /// NM_012334 // upstream // 155410 // Hs.481720 // MYO10 // 4651 // myosin X</t>
  </si>
  <si>
    <t>SNP_A-8348114</t>
  </si>
  <si>
    <t>AAAGCTTCACAGCTTA[C/T]GGTCAGGATTTGAATT</t>
  </si>
  <si>
    <t>rs2652681</t>
  </si>
  <si>
    <t>NM_006317 // upstream // 125871 // Hs.201641 // BASP1 // 10409 // brain abundant, membrane attached signal protein 1 /// NM_012334 // upstream // 155493 // Hs.481720 // MYO10 // 4651 // myosin X</t>
  </si>
  <si>
    <t>SNP_A-8475768</t>
  </si>
  <si>
    <t>AGCAGAGAGAGAAAGA[A/G]ACAGCTAAACACAAGG</t>
  </si>
  <si>
    <t>rs2624435</t>
  </si>
  <si>
    <t>NM_006317 // upstream // 122480 // Hs.201641 // BASP1 // 10409 // brain abundant, membrane attached signal protein 1 /// NM_012334 // upstream // 158884 // Hs.481720 // MYO10 // 4651 // myosin X</t>
  </si>
  <si>
    <t>SNP_A-8385475</t>
  </si>
  <si>
    <t>ACAGAAGGGCGAGGCC[A/G]CACTCCACTCCGGTTG</t>
  </si>
  <si>
    <t>rs2731798</t>
  </si>
  <si>
    <t>NM_006317 // upstream // 122399 // Hs.201641 // BASP1 // 10409 // brain abundant, membrane attached signal protein 1 /// NM_012334 // upstream // 158965 // Hs.481720 // MYO10 // 4651 // myosin X</t>
  </si>
  <si>
    <t>SNP_A-8527537</t>
  </si>
  <si>
    <t>TTTCCACTCAAATTCA[C/T]GTATGCTATGTATGTG</t>
  </si>
  <si>
    <t>rs9885035</t>
  </si>
  <si>
    <t>NM_006317 // upstream // 111767 // Hs.201641 // BASP1 // 10409 // brain abundant, membrane attached signal protein 1 /// NM_012334 // upstream // 169597 // Hs.481720 // MYO10 // 4651 // myosin X</t>
  </si>
  <si>
    <t>SNP_A-2151369</t>
  </si>
  <si>
    <t>ATGTTATTTTCCATCC[A/T]AAGATGAAGGCAGTGA</t>
  </si>
  <si>
    <t>rs644358</t>
  </si>
  <si>
    <t>NM_006317 // upstream // 110284 // Hs.201641 // BASP1 // 10409 // brain abundant, membrane attached signal protein 1 /// NM_012334 // upstream // 171080 // Hs.481720 // MYO10 // 4651 // myosin X</t>
  </si>
  <si>
    <t>SNP_A-8531545</t>
  </si>
  <si>
    <t>TTTTGAAGTATGAGTA[G/T]GTCCTTCGAATGCCTG</t>
  </si>
  <si>
    <t>rs1106219</t>
  </si>
  <si>
    <t>NM_006317 // upstream // 109153 // Hs.201641 // BASP1 // 10409 // brain abundant, membrane attached signal protein 1 /// NM_012334 // upstream // 172211 // Hs.481720 // MYO10 // 4651 // myosin X</t>
  </si>
  <si>
    <t>SNP_A-8330459</t>
  </si>
  <si>
    <t>GTTTATAACTCAAAGT[A/T]ACTTTCACCACATGGA</t>
  </si>
  <si>
    <t>rs10042261</t>
  </si>
  <si>
    <t>NM_006317 // upstream // 109102 // Hs.201641 // BASP1 // 10409 // brain abundant, membrane attached signal protein 1 /// NM_012334 // upstream // 172262 // Hs.481720 // MYO10 // 4651 // myosin X</t>
  </si>
  <si>
    <t>SNP_A-2071121</t>
  </si>
  <si>
    <t>ACACTGGAATATCTAG[C/G]CATTTTTACGAACCAC</t>
  </si>
  <si>
    <t>rs1875537</t>
  </si>
  <si>
    <t>NM_006317 // upstream // 90893 // Hs.201641 // BASP1 // 10409 // brain abundant, membrane attached signal protein 1 /// NM_012334 // upstream // 190471 // Hs.481720 // MYO10 // 4651 // myosin X</t>
  </si>
  <si>
    <t>SNP_A-8402404</t>
  </si>
  <si>
    <t>TCCAGAACTTCACCTA[C/T]GTGTAATCGTATCTGT</t>
  </si>
  <si>
    <t>rs297221</t>
  </si>
  <si>
    <t>NM_006317 // upstream // 83640 // Hs.201641 // BASP1 // 10409 // brain abundant, membrane attached signal protein 1 /// NM_012334 // upstream // 197724 // Hs.481720 // MYO10 // 4651 // myosin X</t>
  </si>
  <si>
    <t>SNP_A-2085706</t>
  </si>
  <si>
    <t>ACTCCTACCTGTGGCA[A/G]TCATGAATCTGTTTTC</t>
  </si>
  <si>
    <t>rs2624431</t>
  </si>
  <si>
    <t>NM_006317 // upstream // 81138 // Hs.201641 // BASP1 // 10409 // brain abundant, membrane attached signal protein 1 /// NM_012334 // upstream // 200226 // Hs.481720 // MYO10 // 4651 // myosin X</t>
  </si>
  <si>
    <t>SNP_A-8328731</t>
  </si>
  <si>
    <t>GTTTCTCCTGATGGAA[C/G]AGTCGTGGATGGTCCA</t>
  </si>
  <si>
    <t>rs297200</t>
  </si>
  <si>
    <t>NM_006317 // upstream // 80634 // Hs.201641 // BASP1 // 10409 // brain abundant, membrane attached signal protein 1 /// NM_012334 // upstream // 200730 // Hs.481720 // MYO10 // 4651 // myosin X</t>
  </si>
  <si>
    <t>SNP_A-2056018</t>
  </si>
  <si>
    <t>AATACATAATAATGAT[C/G]AAGAGCAGGAATTCAA</t>
  </si>
  <si>
    <t>rs10056785</t>
  </si>
  <si>
    <t>NM_006317 // upstream // 80473 // Hs.201641 // BASP1 // 10409 // brain abundant, membrane attached signal protein 1 /// NM_012334 // upstream // 200891 // Hs.481720 // MYO10 // 4651 // myosin X</t>
  </si>
  <si>
    <t>SNP_A-8684887</t>
  </si>
  <si>
    <t>GAAATCACACAACATA[A/C]ACCACCTTGAAGGTGT</t>
  </si>
  <si>
    <t>rs1964566</t>
  </si>
  <si>
    <t>NM_006317 // upstream // 74139 // Hs.201641 // BASP1 // 10409 // brain abundant, membrane attached signal protein 1 /// NM_012334 // upstream // 207225 // Hs.481720 // MYO10 // 4651 // myosin X</t>
  </si>
  <si>
    <t>SNP_A-8424032</t>
  </si>
  <si>
    <t>TGCAGCTGGTGAATTA[C/T]AAACATCCATGGGCAG</t>
  </si>
  <si>
    <t>rs632754</t>
  </si>
  <si>
    <t>NM_006317 // upstream // 72607 // Hs.201641 // BASP1 // 10409 // brain abundant, membrane attached signal protein 1 /// NM_012334 // upstream // 208757 // Hs.481720 // MYO10 // 4651 // myosin X</t>
  </si>
  <si>
    <t>SNP_A-8666432</t>
  </si>
  <si>
    <t>GCAGTCTGTGAAACGA[C/T]GGTCATGGTGGAATTC</t>
  </si>
  <si>
    <t>rs617089</t>
  </si>
  <si>
    <t>NM_006317 // upstream // 71402 // Hs.201641 // BASP1 // 10409 // brain abundant, membrane attached signal protein 1 /// NM_012334 // upstream // 209962 // Hs.481720 // MYO10 // 4651 // myosin X</t>
  </si>
  <si>
    <t>SNP_A-8649485</t>
  </si>
  <si>
    <t>CTGTGAGAAATTAACA[C/T]TGAGGCCAACAATGGG</t>
  </si>
  <si>
    <t>rs297169</t>
  </si>
  <si>
    <t>NM_006317 // upstream // 66044 // Hs.201641 // BASP1 // 10409 // brain abundant, membrane attached signal protein 1 /// NM_012334 // upstream // 215320 // Hs.481720 // MYO10 // 4651 // myosin X</t>
  </si>
  <si>
    <t>SNP_A-2309538</t>
  </si>
  <si>
    <t>GGAAACCTGATCTGAC[A/G]CTGCAACATTGGTTTA</t>
  </si>
  <si>
    <t>rs297168</t>
  </si>
  <si>
    <t>NM_006317 // upstream // 64748 // Hs.201641 // BASP1 // 10409 // brain abundant, membrane attached signal protein 1 /// NM_012334 // upstream // 216616 // Hs.481720 // MYO10 // 4651 // myosin X</t>
  </si>
  <si>
    <t>SNP_A-2210860</t>
  </si>
  <si>
    <t>CCCCTTCCGGTGCCTA[C/G]ACATTACTTTACATCC</t>
  </si>
  <si>
    <t>rs2731796</t>
  </si>
  <si>
    <t>NM_006317 // upstream // 64131 // Hs.201641 // BASP1 // 10409 // brain abundant, membrane attached signal protein 1 /// NM_012334 // upstream // 217233 // Hs.481720 // MYO10 // 4651 // myosin X</t>
  </si>
  <si>
    <t>SNP_A-1801573</t>
  </si>
  <si>
    <t>GTAGGTGGTTGCTGCT[C/G]AAGTTTTCAGAGGTGA</t>
  </si>
  <si>
    <t>rs297180</t>
  </si>
  <si>
    <t>NM_006317 // upstream // 60458 // Hs.201641 // BASP1 // 10409 // brain abundant, membrane attached signal protein 1 /// NM_012334 // upstream // 220906 // Hs.481720 // MYO10 // 4651 // myosin X</t>
  </si>
  <si>
    <t>SNP_A-1801227</t>
  </si>
  <si>
    <t>GTAGCTGAAAGAGACC[A/C]GGGTAACCATCAGGGC</t>
  </si>
  <si>
    <t>rs10462742</t>
  </si>
  <si>
    <t>NM_006317 // upstream // 57963 // Hs.201641 // BASP1 // 10409 // brain abundant, membrane attached signal protein 1 /// NM_012334 // upstream // 223401 // Hs.481720 // MYO10 // 4651 // myosin X</t>
  </si>
  <si>
    <t>SNP_A-8502820</t>
  </si>
  <si>
    <t>TTCTCCGAGATGGGAA[A/G]GTAGGTAGCTCCTAGC</t>
  </si>
  <si>
    <t>rs167213</t>
  </si>
  <si>
    <t>NM_006317 // upstream // 57637 // Hs.201641 // BASP1 // 10409 // brain abundant, membrane attached signal protein 1 /// NM_012334 // upstream // 223727 // Hs.481720 // MYO10 // 4651 // myosin X</t>
  </si>
  <si>
    <t>SNP_A-1896086</t>
  </si>
  <si>
    <t>TGCCTTTTGCCAGAAA[A/G]CTTCAGACTCGCAGAC</t>
  </si>
  <si>
    <t>rs13175997</t>
  </si>
  <si>
    <t>NM_006317 // upstream // 57491 // Hs.201641 // BASP1 // 10409 // brain abundant, membrane attached signal protein 1 /// NM_012334 // upstream // 223873 // Hs.481720 // MYO10 // 4651 // myosin X</t>
  </si>
  <si>
    <t>SNP_A-4287979</t>
  </si>
  <si>
    <t>CAATAAGAAACAATCA[A/G]AGCTCTCATTTATTAA</t>
  </si>
  <si>
    <t>rs642276</t>
  </si>
  <si>
    <t>NM_006317 // upstream // 53924 // Hs.201641 // BASP1 // 10409 // brain abundant, membrane attached signal protein 1 /// NM_012334 // upstream // 227440 // Hs.481720 // MYO10 // 4651 // myosin X</t>
  </si>
  <si>
    <t>SNP_A-2248973</t>
  </si>
  <si>
    <t>CTGTTGTTCAAGTTTA[A/G]ATGAATTGCTCTATGG</t>
  </si>
  <si>
    <t>rs7729748</t>
  </si>
  <si>
    <t>NM_006317 // upstream // 52952 // Hs.201641 // BASP1 // 10409 // brain abundant, membrane attached signal protein 1 /// NM_012334 // upstream // 228412 // Hs.481720 // MYO10 // 4651 // myosin X</t>
  </si>
  <si>
    <t>SNP_A-8366004</t>
  </si>
  <si>
    <t>AACCTACACTGGCTAT[C/G]AGTAATTTAGCCACAG</t>
  </si>
  <si>
    <t>rs2402350</t>
  </si>
  <si>
    <t>NM_006317 // upstream // 44959 // Hs.201641 // BASP1 // 10409 // brain abundant, membrane attached signal protein 1 /// NM_012334 // upstream // 236405 // Hs.481720 // MYO10 // 4651 // myosin X</t>
  </si>
  <si>
    <t>SNP_A-8691721</t>
  </si>
  <si>
    <t>GAAGCATTTCCTCATC[A/G]ACTTGAGATGAACCAC</t>
  </si>
  <si>
    <t>rs13162280</t>
  </si>
  <si>
    <t>NM_006317 // upstream // 39275 // Hs.201641 // BASP1 // 10409 // brain abundant, membrane attached signal protein 1 /// NM_012334 // upstream // 242089 // Hs.481720 // MYO10 // 4651 // myosin X</t>
  </si>
  <si>
    <t>SNP_A-8459570</t>
  </si>
  <si>
    <t>AGAAACACTTGGAAGA[C/T]GTGAAATCTGTTGTCT</t>
  </si>
  <si>
    <t>rs16869538</t>
  </si>
  <si>
    <t>NM_006317 // upstream // 37844 // Hs.201641 // BASP1 // 10409 // brain abundant, membrane attached signal protein 1 /// NM_012334 // upstream // 243520 // Hs.481720 // MYO10 // 4651 // myosin X</t>
  </si>
  <si>
    <t>SNP_A-8304666</t>
  </si>
  <si>
    <t>GGTTGGTAATCAACAA[C/T]GAAGGAGACACAGGAG</t>
  </si>
  <si>
    <t>rs6880767</t>
  </si>
  <si>
    <t>NM_006317 // upstream // 37146 // Hs.201641 // BASP1 // 10409 // brain abundant, membrane attached signal protein 1 /// NM_012334 // upstream // 244218 // Hs.481720 // MYO10 // 4651 // myosin X</t>
  </si>
  <si>
    <t>SNP_A-8646149</t>
  </si>
  <si>
    <t>CTGAGGCAATACCTGG[C/T]AAAGGAGAGTGAAATC</t>
  </si>
  <si>
    <t>rs1384266</t>
  </si>
  <si>
    <t>NM_006317 // upstream // 36354 // Hs.201641 // BASP1 // 10409 // brain abundant, membrane attached signal protein 1 /// NM_012334 // upstream // 245010 // Hs.481720 // MYO10 // 4651 // myosin X</t>
  </si>
  <si>
    <t>SNP_A-2010700</t>
  </si>
  <si>
    <t>CCCAACGTCAAAGAGA[A/C]ACAATCCATCTAAGGC</t>
  </si>
  <si>
    <t>rs2896248</t>
  </si>
  <si>
    <t>NM_006317 // upstream // 35573 // Hs.201641 // BASP1 // 10409 // brain abundant, membrane attached signal protein 1 /// NM_012334 // upstream // 245791 // Hs.481720 // MYO10 // 4651 // myosin X</t>
  </si>
  <si>
    <t>SNP_A-4291226</t>
  </si>
  <si>
    <t>CATTTGCCCCTTCACT[C/T]ACTCAACAAAGAAATA</t>
  </si>
  <si>
    <t>rs177053</t>
  </si>
  <si>
    <t>NM_006317 // upstream // 33858 // Hs.201641 // BASP1 // 10409 // brain abundant, membrane attached signal protein 1 /// NM_012334 // upstream // 247506 // Hs.481720 // MYO10 // 4651 // myosin X</t>
  </si>
  <si>
    <t>SNP_A-2139905</t>
  </si>
  <si>
    <t>ATCTACAAAAGTGCAC[G/T]GGAAAAGACCACTGTC</t>
  </si>
  <si>
    <t>rs297194</t>
  </si>
  <si>
    <t>NM_006317 // upstream // 33695 // Hs.201641 // BASP1 // 10409 // brain abundant, membrane attached signal protein 1 /// NM_012334 // upstream // 247669 // Hs.481720 // MYO10 // 4651 // myosin X</t>
  </si>
  <si>
    <t>SNP_A-4244802</t>
  </si>
  <si>
    <t>GTGAGAAAGCTGTGCA[A/T]CCGCCTGTGTGTCTGC</t>
  </si>
  <si>
    <t>rs297197</t>
  </si>
  <si>
    <t>NM_006317 // upstream // 32316 // Hs.201641 // BASP1 // 10409 // brain abundant, membrane attached signal protein 1 /// NM_012334 // upstream // 249048 // Hs.481720 // MYO10 // 4651 // myosin X</t>
  </si>
  <si>
    <t>SNP_A-8666433</t>
  </si>
  <si>
    <t>CAGCAAGCCTGGCTAA[C/T]ATAAAAAATTTTTATA</t>
  </si>
  <si>
    <t>rs297186</t>
  </si>
  <si>
    <t>NM_006317 // upstream // 28030 // Hs.201641 // BASP1 // 10409 // brain abundant, membrane attached signal protein 1 /// NM_012334 // upstream // 253334 // Hs.481720 // MYO10 // 4651 // myosin X</t>
  </si>
  <si>
    <t>SNP_A-8642925</t>
  </si>
  <si>
    <t>CGCCACCTAGTGGCCG[A/C]AGTTTAACTTGAGGAC</t>
  </si>
  <si>
    <t>rs297190</t>
  </si>
  <si>
    <t>NM_006317 // upstream // 27445 // Hs.201641 // BASP1 // 10409 // brain abundant, membrane attached signal protein 1 /// NM_012334 // upstream // 253919 // Hs.481720 // MYO10 // 4651 // myosin X</t>
  </si>
  <si>
    <t>SNP_A-4220964</t>
  </si>
  <si>
    <t>ACATTTAATTTCATAA[C/T]GCATCTGCGGTCACCA</t>
  </si>
  <si>
    <t>rs16869550</t>
  </si>
  <si>
    <t>NM_006317 // upstream // 26986 // Hs.201641 // BASP1 // 10409 // brain abundant, membrane attached signal protein 1 /// NM_012334 // upstream // 254378 // Hs.481720 // MYO10 // 4651 // myosin X</t>
  </si>
  <si>
    <t>SNP_A-8666434</t>
  </si>
  <si>
    <t>AGGCACTGCAGTCAAA[C/G]CACACAGAAATAGACC</t>
  </si>
  <si>
    <t>rs2046255</t>
  </si>
  <si>
    <t>NM_006317 // upstream // 26263 // Hs.201641 // BASP1 // 10409 // brain abundant, membrane attached signal protein 1 /// NM_012334 // upstream // 255101 // Hs.481720 // MYO10 // 4651 // myosin X</t>
  </si>
  <si>
    <t>SNP_A-2105780</t>
  </si>
  <si>
    <t>AGCCAGGATTGTCTTA[C/T]GTGGGGCCCAGCTTTG</t>
  </si>
  <si>
    <t>rs2128306</t>
  </si>
  <si>
    <t>NM_006317 // upstream // 26187 // Hs.201641 // BASP1 // 10409 // brain abundant, membrane attached signal protein 1 /// NM_012334 // upstream // 255177 // Hs.481720 // MYO10 // 4651 // myosin X</t>
  </si>
  <si>
    <t>SNP_A-1980892</t>
  </si>
  <si>
    <t>TTCTTTGTAAAATCTC[A/G]AAGTCTGGGAATCTCT</t>
  </si>
  <si>
    <t>rs17708941</t>
  </si>
  <si>
    <t>NM_006317 // upstream // 25542 // Hs.201641 // BASP1 // 10409 // brain abundant, membrane attached signal protein 1 /// NM_012334 // upstream // 255822 // Hs.481720 // MYO10 // 4651 // myosin X</t>
  </si>
  <si>
    <t>SNP_A-8666435</t>
  </si>
  <si>
    <t>ACCACGAAGCAAAGAA[C/T]AGTTTCTTGTGAACTG</t>
  </si>
  <si>
    <t>rs585991</t>
  </si>
  <si>
    <t>NM_006317 // upstream // 24116 // Hs.201641 // BASP1 // 10409 // brain abundant, membrane attached signal protein 1 /// NM_012334 // upstream // 257248 // Hs.481720 // MYO10 // 4651 // myosin X</t>
  </si>
  <si>
    <t>SNP_A-8666436</t>
  </si>
  <si>
    <t>TTTAACACACAGAGTA[A/G]GATAATGCATGTATTG</t>
  </si>
  <si>
    <t>rs586971</t>
  </si>
  <si>
    <t>NM_006317 // upstream // 23893 // Hs.201641 // BASP1 // 10409 // brain abundant, membrane attached signal protein 1 /// NM_012334 // upstream // 257471 // Hs.481720 // MYO10 // 4651 // myosin X</t>
  </si>
  <si>
    <t>SNP_A-4240195</t>
  </si>
  <si>
    <t>GCCTTCTTCCAAATAA[A/G]GTACCATCCATATGTT</t>
  </si>
  <si>
    <t>rs587887</t>
  </si>
  <si>
    <t>NM_006317 // upstream // 23686 // Hs.201641 // BASP1 // 10409 // brain abundant, membrane attached signal protein 1 /// NM_012334 // upstream // 257678 // Hs.481720 // MYO10 // 4651 // myosin X</t>
  </si>
  <si>
    <t>SNP_A-4210843</t>
  </si>
  <si>
    <t>AACGAATGCTGACAAC[C/T]GCTGGAAATGCTGGCA</t>
  </si>
  <si>
    <t>rs2929711</t>
  </si>
  <si>
    <t>NM_006317 // upstream // 23354 // Hs.201641 // BASP1 // 10409 // brain abundant, membrane attached signal protein 1 /// NM_012334 // upstream // 258010 // Hs.481720 // MYO10 // 4651 // myosin X</t>
  </si>
  <si>
    <t>SNP_A-8449333</t>
  </si>
  <si>
    <t>ACATTTTATATGGCCA[A/G]CTTATGGGCAACTTAT</t>
  </si>
  <si>
    <t>rs16869563</t>
  </si>
  <si>
    <t>NM_006317 // upstream // 22078 // Hs.201641 // BASP1 // 10409 // brain abundant, membrane attached signal protein 1 /// NM_012334 // upstream // 259286 // Hs.481720 // MYO10 // 4651 // myosin X</t>
  </si>
  <si>
    <t>SNP_A-8479611</t>
  </si>
  <si>
    <t>AGCAATGACCTCAAAA[C/G]TCTTTCGATTCTGCAT</t>
  </si>
  <si>
    <t>rs2956560</t>
  </si>
  <si>
    <t>NM_006317 // upstream // 21777 // Hs.201641 // BASP1 // 10409 // brain abundant, membrane attached signal protein 1 /// NM_012334 // upstream // 259587 // Hs.481720 // MYO10 // 4651 // myosin X</t>
  </si>
  <si>
    <t>SNP_A-2232598</t>
  </si>
  <si>
    <t>CTCACCTCTAACAATA[C/T]GCTGGAAAAAAAATTA</t>
  </si>
  <si>
    <t>rs2929714</t>
  </si>
  <si>
    <t>NM_006317 // upstream // 21209 // Hs.201641 // BASP1 // 10409 // brain abundant, membrane attached signal protein 1 /// NM_012334 // upstream // 260155 // Hs.481720 // MYO10 // 4651 // myosin X</t>
  </si>
  <si>
    <t>SNP_A-8333178</t>
  </si>
  <si>
    <t>GGATAAGTTTATACAC[A/T]CACTGACCATCTCACA</t>
  </si>
  <si>
    <t>rs11952802</t>
  </si>
  <si>
    <t>NM_006317 // upstream // 17675 // Hs.201641 // BASP1 // 10409 // brain abundant, membrane attached signal protein 1 /// NM_012334 // upstream // 263689 // Hs.481720 // MYO10 // 4651 // myosin X</t>
  </si>
  <si>
    <t>SNP_A-1954008</t>
  </si>
  <si>
    <t>TTTGATATCTCCTTGA[C/T]GTAGCTGAATGTCAAA</t>
  </si>
  <si>
    <t>rs2962360</t>
  </si>
  <si>
    <t>NM_006317 // upstream // 17560 // Hs.201641 // BASP1 // 10409 // brain abundant, membrane attached signal protein 1 /// NM_012334 // upstream // 263804 // Hs.481720 // MYO10 // 4651 // myosin X</t>
  </si>
  <si>
    <t>SNP_A-2117167</t>
  </si>
  <si>
    <t>AGGTGCCAAGAACTCA[C/T]TATCATAAGTGGAAGA</t>
  </si>
  <si>
    <t>rs2929723</t>
  </si>
  <si>
    <t>NM_006317 // upstream // 17478 // Hs.201641 // BASP1 // 10409 // brain abundant, membrane attached signal protein 1 /// NM_012334 // upstream // 263886 // Hs.481720 // MYO10 // 4651 // myosin X</t>
  </si>
  <si>
    <t>SNP_A-2243568</t>
  </si>
  <si>
    <t>CTGCTCAAAACAACCA[A/G]TAAGAAGAAATCACTC</t>
  </si>
  <si>
    <t>rs2929724</t>
  </si>
  <si>
    <t>NM_006317 // upstream // 17322 // Hs.201641 // BASP1 // 10409 // brain abundant, membrane attached signal protein 1 /// NM_012334 // upstream // 264042 // Hs.481720 // MYO10 // 4651 // myosin X</t>
  </si>
  <si>
    <t>SNP_A-1910603</t>
  </si>
  <si>
    <t>TGTCCTCTGCACTTCT[C/G]ACTGCTTTCCATGGAG</t>
  </si>
  <si>
    <t>rs6864445</t>
  </si>
  <si>
    <t>NM_006317 // upstream // 15398 // Hs.201641 // BASP1 // 10409 // brain abundant, membrane attached signal protein 1 /// NM_012334 // upstream // 265966 // Hs.481720 // MYO10 // 4651 // myosin X</t>
  </si>
  <si>
    <t>SNP_A-8399706</t>
  </si>
  <si>
    <t>TCCCGCCAAACTCCAC[A/G]AGCTTTTCATTCCGGG</t>
  </si>
  <si>
    <t>rs2929726</t>
  </si>
  <si>
    <t>NM_006317 // upstream // 6100 // Hs.201641 // BASP1 // 10409 // brain abundant, membrane attached signal protein 1 /// NM_012334 // upstream // 275264 // Hs.481720 // MYO10 // 4651 // myosin X</t>
  </si>
  <si>
    <t>SNP_A-1865810</t>
  </si>
  <si>
    <t>TCCCAAACAGATACCA[C/T]AACCCTCTTGCATTTC</t>
  </si>
  <si>
    <t>rs2956564</t>
  </si>
  <si>
    <t>NM_006317 // upstream // 4430 // Hs.201641 // BASP1 // 10409 // brain abundant, membrane attached signal protein 1 /// NM_012334 // upstream // 276934 // Hs.481720 // MYO10 // 4651 // myosin X</t>
  </si>
  <si>
    <t>SNP_A-1805793</t>
  </si>
  <si>
    <t>GTCCCCTCCATTTCAA[C/G]TCCGATGCTTCGTAGT</t>
  </si>
  <si>
    <t>rs2929710</t>
  </si>
  <si>
    <t>NM_006317 // upstream // 4384 // Hs.201641 // BASP1 // 10409 // brain abundant, membrane attached signal protein 1 /// NM_012334 // upstream // 276980 // Hs.481720 // MYO10 // 4651 // myosin X</t>
  </si>
  <si>
    <t>SNP_A-2149433</t>
  </si>
  <si>
    <t>ATGTACTGTAAAAGGA[G/T]AGCTGGGAAACCTGAG</t>
  </si>
  <si>
    <t>rs2962370</t>
  </si>
  <si>
    <t>NM_006317 // upstream // 2305 // Hs.201641 // BASP1 // 10409 // brain abundant, membrane attached signal protein 1 /// NM_012334 // upstream // 279059 // Hs.481720 // MYO10 // 4651 // myosin X</t>
  </si>
  <si>
    <t>SNP_A-8707932</t>
  </si>
  <si>
    <t>GCTAAATGAACAAGTA[C/G]GCAGCTCCTCTAACAA</t>
  </si>
  <si>
    <t>rs1540603</t>
  </si>
  <si>
    <t>NM_006317 // intron // 0 // Hs.201641 // BASP1 // 10409 // brain abundant, membrane attached signal protein 1</t>
  </si>
  <si>
    <t>SNP_A-8436020</t>
  </si>
  <si>
    <t>TGGCAGCAATGGAAAT[A/C]ATCTCTTTTGTCCTTT</t>
  </si>
  <si>
    <t>rs1482344</t>
  </si>
  <si>
    <t>SNP_A-2281848</t>
  </si>
  <si>
    <t>GAGTGATCAAATCTCC[C/T]CCAAATGAAAGTTTCT</t>
  </si>
  <si>
    <t>rs2731800</t>
  </si>
  <si>
    <t>SNP_A-8522525</t>
  </si>
  <si>
    <t>TTTCCTCATCTGACCC[A/G]ATGATTGACTGATGGA</t>
  </si>
  <si>
    <t>rs7733967</t>
  </si>
  <si>
    <t>SNP_A-8353921</t>
  </si>
  <si>
    <t>AAAGACAAAGAATCCC[A/G]CTTTAGTCGTATGCTT</t>
  </si>
  <si>
    <t>rs10037574</t>
  </si>
  <si>
    <t>SNP_A-2082092</t>
  </si>
  <si>
    <t>ACGAACCTTTGGCAAA[C/T]ATCACCGTGGATTTTT</t>
  </si>
  <si>
    <t>rs1105298</t>
  </si>
  <si>
    <t>SNP_A-8390245</t>
  </si>
  <si>
    <t>TATCTGAGAACTACAT[A/G]AACAAATGCCACTGAT</t>
  </si>
  <si>
    <t>rs298528</t>
  </si>
  <si>
    <t>SNP_A-4264781</t>
  </si>
  <si>
    <t>AGTGTCTGAAGGTCTA[A/G]GAAAACAAAAATCAGG</t>
  </si>
  <si>
    <t>rs298542</t>
  </si>
  <si>
    <t>SNP_A-2039638</t>
  </si>
  <si>
    <t>AACATGAGCAAGCACT[A/G]AACCAACTGTCCTTTC</t>
  </si>
  <si>
    <t>rs953431</t>
  </si>
  <si>
    <t>SNP_A-1980895</t>
  </si>
  <si>
    <t>CCAAGAGAGGAGCAGA[C/T]GGCTTCTTGTTTTGAC</t>
  </si>
  <si>
    <t>rs4288115</t>
  </si>
  <si>
    <t>SNP_A-8475301</t>
  </si>
  <si>
    <t>AGGAAGGGTTAAAAAA[A/T]GTGTATGCCAGGAAAA</t>
  </si>
  <si>
    <t>rs11133892</t>
  </si>
  <si>
    <t>SNP_A-8666437</t>
  </si>
  <si>
    <t>AGTCTCAGAAAATTCT[C/T]ACTTCCTTTGGTGTCA</t>
  </si>
  <si>
    <t>rs2962366</t>
  </si>
  <si>
    <t>SNP_A-8666438</t>
  </si>
  <si>
    <t>AGCTCTTGTGAATCTA[C/T]ACCTGTCCCTCACATC</t>
  </si>
  <si>
    <t>rs298584</t>
  </si>
  <si>
    <t>SNP_A-1980896</t>
  </si>
  <si>
    <t>TCCTACCCTGTAACAC[C/T]GTCAAGAGTGGTGAGT</t>
  </si>
  <si>
    <t>rs2937754</t>
  </si>
  <si>
    <t>SNP_A-4210844</t>
  </si>
  <si>
    <t>CATTCAGAATCATCAC[C/T]GAGGCAGAGTTTTGCC</t>
  </si>
  <si>
    <t>rs6889004</t>
  </si>
  <si>
    <t>SNP_A-4238739</t>
  </si>
  <si>
    <t>GATAGGGAACTCAAGA[C/T]ACTCACATGAAGGAGG</t>
  </si>
  <si>
    <t>rs6865825</t>
  </si>
  <si>
    <t>SNP_A-2127135</t>
  </si>
  <si>
    <t>ATAAATATTGAAGAAA[C/T]GCCCTAGGTCAAGATT</t>
  </si>
  <si>
    <t>rs6892031</t>
  </si>
  <si>
    <t>SNP_A-8345492</t>
  </si>
  <si>
    <t>AAAACCATTTATAATG[C/T]AGCAAGCCTGTTTGCT</t>
  </si>
  <si>
    <t>rs298591</t>
  </si>
  <si>
    <t>SNP_A-8666439</t>
  </si>
  <si>
    <t>ATGTGTGGCTGCAGCA[C/T]ATTAACTGTGTACCCT</t>
  </si>
  <si>
    <t>rs298592</t>
  </si>
  <si>
    <t>SNP_A-1929838</t>
  </si>
  <si>
    <t>TTCATCTAGAACCAGC[A/G]GAATAAAGTTATTAAG</t>
  </si>
  <si>
    <t>rs2937188</t>
  </si>
  <si>
    <t>SNP_A-8501353</t>
  </si>
  <si>
    <t>TTCCTCCCAATTAGAA[C/T]GAGTATTGGAGTGATC</t>
  </si>
  <si>
    <t>rs2652572</t>
  </si>
  <si>
    <t>SNP_A-4230825</t>
  </si>
  <si>
    <t>CAGTTAAAGTGAAAAA[C/T]GCATCTCAAATAAAAG</t>
  </si>
  <si>
    <t>rs2455406</t>
  </si>
  <si>
    <t>NM_004934 // downstream // 1422012 // Hs.317632 // CDH18 // 1016 // cadherin 18, type 2 /// XM_001134038 // downstream // 1163 // --- // RPL36AP46 // 729621 // ribosomal protein L36a pseudogene 46</t>
  </si>
  <si>
    <t>SNP_A-8714328</t>
  </si>
  <si>
    <t>GCACGTGGCCTTATTC[G/T]CCCCCTTTGTCTCTTG</t>
  </si>
  <si>
    <t>rs16887336</t>
  </si>
  <si>
    <t>NM_004934 // downstream // 1421947 // Hs.317632 // CDH18 // 1016 // cadherin 18, type 2 /// XM_001134038 // downstream // 1228 // --- // RPL36AP46 // 729621 // ribosomal protein L36a pseudogene 46</t>
  </si>
  <si>
    <t>SNP_A-8663445</t>
  </si>
  <si>
    <t>TGTTGAAGTGAAAAAC[G/T]AAAACAGGCTCAGCCT</t>
  </si>
  <si>
    <t>rs17839271</t>
  </si>
  <si>
    <t>NM_004934 // downstream // 1419074 // Hs.317632 // CDH18 // 1016 // cadherin 18, type 2 /// XM_001134038 // downstream // 4101 // --- // RPL36AP46 // 729621 // ribosomal protein L36a pseudogene 46</t>
  </si>
  <si>
    <t>SNP_A-8679744</t>
  </si>
  <si>
    <t>CTTTATAATTCATCTG[A/G]ACACTTGGAATATTCC</t>
  </si>
  <si>
    <t>rs625594</t>
  </si>
  <si>
    <t>SNP_A-8684474</t>
  </si>
  <si>
    <t>GAATATTCCTGAGCAA[C/T]ACAATTTTACTGACAT</t>
  </si>
  <si>
    <t>rs692319</t>
  </si>
  <si>
    <t>NM_004934 // downstream // 1415550 // Hs.317632 // CDH18 // 1016 // cadherin 18, type 2 /// XM_001134038 // downstream // 7625 // --- // RPL36AP46 // 729621 // ribosomal protein L36a pseudogene 46</t>
  </si>
  <si>
    <t>SNP_A-8503944</t>
  </si>
  <si>
    <t>TTCACAGCCTTAAGAA[C/T]AGATCGTTGTTAAAAG</t>
  </si>
  <si>
    <t>rs16887323</t>
  </si>
  <si>
    <t>NM_004934 // downstream // 1414880 // Hs.317632 // CDH18 // 1016 // cadherin 18, type 2 /// XM_001134038 // downstream // 8295 // --- // RPL36AP46 // 729621 // ribosomal protein L36a pseudogene 46</t>
  </si>
  <si>
    <t>SNP_A-8653977</t>
  </si>
  <si>
    <t>CTGTATTCTGAAGGAT[A/G]AAATGTGGGTATAATG</t>
  </si>
  <si>
    <t>rs1039436</t>
  </si>
  <si>
    <t>NM_004934 // downstream // 1409812 // Hs.317632 // CDH18 // 1016 // cadherin 18, type 2 /// XM_001134038 // downstream // 13363 // --- // RPL36AP46 // 729621 // ribosomal protein L36a pseudogene 46</t>
  </si>
  <si>
    <t>SNP_A-8478853</t>
  </si>
  <si>
    <t>AGCAGCCCCAGAAAGT[A/G]ACACAGAGCTATTTAT</t>
  </si>
  <si>
    <t>rs1467955</t>
  </si>
  <si>
    <t>SNP_A-2273407</t>
  </si>
  <si>
    <t>GACTCTAGTGTAAAAT[C/T]AGTTCCATACCTCTCT</t>
  </si>
  <si>
    <t>rs1946470</t>
  </si>
  <si>
    <t>NM_004934 // downstream // 1397638 // Hs.317632 // CDH18 // 1016 // cadherin 18, type 2 /// XM_001134038 // downstream // 25537 // --- // RPL36AP46 // 729621 // ribosomal protein L36a pseudogene 46</t>
  </si>
  <si>
    <t>SNP_A-1820527</t>
  </si>
  <si>
    <t>GTTTATTCTACTGCCA[A/G]GACCAAAACAAATAGG</t>
  </si>
  <si>
    <t>rs637339</t>
  </si>
  <si>
    <t>NM_004934 // downstream // 1397253 // Hs.317632 // CDH18 // 1016 // cadherin 18, type 2 /// XM_001134038 // downstream // 25922 // --- // RPL36AP46 // 729621 // ribosomal protein L36a pseudogene 46</t>
  </si>
  <si>
    <t>SNP_A-2248020</t>
  </si>
  <si>
    <t>CTGTGCTGAGAACAAA[C/T]GAAGTTAATCAAAGTA</t>
  </si>
  <si>
    <t>rs16887267</t>
  </si>
  <si>
    <t>NM_004934 // downstream // 1396949 // Hs.317632 // CDH18 // 1016 // cadherin 18, type 2 /// XM_001134038 // downstream // 26226 // --- // RPL36AP46 // 729621 // ribosomal protein L36a pseudogene 46</t>
  </si>
  <si>
    <t>SNP_A-8657451</t>
  </si>
  <si>
    <t>CTGATTTAGTATTCTA[C/T]GTCATTAGTGACTAAA</t>
  </si>
  <si>
    <t>rs672173</t>
  </si>
  <si>
    <t>NM_004934 // downstream // 1396829 // Hs.317632 // CDH18 // 1016 // cadherin 18, type 2 /// XM_001134038 // downstream // 26346 // --- // RPL36AP46 // 729621 // ribosomal protein L36a pseudogene 46</t>
  </si>
  <si>
    <t>SNP_A-2154567</t>
  </si>
  <si>
    <t>ATTATTTACACTCAAC[A/G]CTAAAAAAAGATGACC</t>
  </si>
  <si>
    <t>rs660184</t>
  </si>
  <si>
    <t>NM_004934 // downstream // 1396443 // Hs.317632 // CDH18 // 1016 // cadherin 18, type 2 /// XM_001134038 // downstream // 26732 // --- // RPL36AP46 // 729621 // ribosomal protein L36a pseudogene 46</t>
  </si>
  <si>
    <t>SNP_A-1829423</t>
  </si>
  <si>
    <t>TAAGTGAAACAAGTCA[A/G]AAACAGACGAATACCA</t>
  </si>
  <si>
    <t>rs643091</t>
  </si>
  <si>
    <t>NM_004934 // downstream // 1394919 // Hs.317632 // CDH18 // 1016 // cadherin 18, type 2 /// XM_001134038 // downstream // 28256 // --- // RPL36AP46 // 729621 // ribosomal protein L36a pseudogene 46</t>
  </si>
  <si>
    <t>SNP_A-1882428</t>
  </si>
  <si>
    <t>TGAAAAGGGCTGTAAA[C/T]GTGGCAAGATTTTTCC</t>
  </si>
  <si>
    <t>rs6897704</t>
  </si>
  <si>
    <t>NM_004934 // downstream // 1394654 // Hs.317632 // CDH18 // 1016 // cadherin 18, type 2 /// XM_001134038 // downstream // 28521 // --- // RPL36AP46 // 729621 // ribosomal protein L36a pseudogene 46</t>
  </si>
  <si>
    <t>SNP_A-8324243</t>
  </si>
  <si>
    <t>GTCCATCAAGCAAGAA[C/T]AATCCCTGTGTAATTT</t>
  </si>
  <si>
    <t>rs2652554</t>
  </si>
  <si>
    <t>NM_004934 // downstream // 1392126 // Hs.317632 // CDH18 // 1016 // cadherin 18, type 2 /// XM_001134038 // downstream // 31049 // --- // RPL36AP46 // 729621 // ribosomal protein L36a pseudogene 46</t>
  </si>
  <si>
    <t>SNP_A-4258808</t>
  </si>
  <si>
    <t>TTCTTTTCCAGGAAGG[A/G]ACAGTATTGGAGTAAC</t>
  </si>
  <si>
    <t>rs615186</t>
  </si>
  <si>
    <t>NM_004934 // downstream // 1368392 // Hs.317632 // CDH18 // 1016 // cadherin 18, type 2 /// XM_001134038 // downstream // 54783 // --- // RPL36AP46 // 729621 // ribosomal protein L36a pseudogene 46</t>
  </si>
  <si>
    <t>SNP_A-8440299</t>
  </si>
  <si>
    <t>TGGCCAAGCAACGAGG[C/T]AGAAGTAGGTGAGTGT</t>
  </si>
  <si>
    <t>rs681129</t>
  </si>
  <si>
    <t>NM_004934 // downstream // 1367831 // Hs.317632 // CDH18 // 1016 // cadherin 18, type 2 /// XM_001134038 // downstream // 55344 // --- // RPL36AP46 // 729621 // ribosomal protein L36a pseudogene 46</t>
  </si>
  <si>
    <t>SNP_A-1802143</t>
  </si>
  <si>
    <t>GTATAGCACATGATCT[A/G]AGAAGAAATCTGTTAG</t>
  </si>
  <si>
    <t>rs669014</t>
  </si>
  <si>
    <t>NM_004934 // downstream // 1367506 // Hs.317632 // CDH18 // 1016 // cadherin 18, type 2 /// XM_001134038 // downstream // 55669 // --- // RPL36AP46 // 729621 // ribosomal protein L36a pseudogene 46</t>
  </si>
  <si>
    <t>SNP_A-8585940</t>
  </si>
  <si>
    <t>CAACCTACTTGAGGGA[A/G]CATTTCTATTCATTCC</t>
  </si>
  <si>
    <t>rs6452101</t>
  </si>
  <si>
    <t>NM_004934 // downstream // 1359732 // Hs.317632 // CDH18 // 1016 // cadherin 18, type 2 /// XM_001134038 // downstream // 63443 // --- // RPL36AP46 // 729621 // ribosomal protein L36a pseudogene 46</t>
  </si>
  <si>
    <t>SNP_A-8431050</t>
  </si>
  <si>
    <t>TGATGAAAATAGTTTA[C/T]ACTTTTGCTGTTTAAT</t>
  </si>
  <si>
    <t>rs9687895</t>
  </si>
  <si>
    <t>NM_004934 // downstream // 1357101 // Hs.317632 // CDH18 // 1016 // cadherin 18, type 2 /// XM_001134038 // downstream // 66074 // --- // RPL36AP46 // 729621 // ribosomal protein L36a pseudogene 46</t>
  </si>
  <si>
    <t>SNP_A-8531925</t>
  </si>
  <si>
    <t>TTTCCCCTCAGAACAC[A/G]ATGCATGGTGACAGGT</t>
  </si>
  <si>
    <t>rs16887248</t>
  </si>
  <si>
    <t>NM_004934 // downstream // 1356189 // Hs.317632 // CDH18 // 1016 // cadherin 18, type 2 /// XM_001134038 // downstream // 66986 // --- // RPL36AP46 // 729621 // ribosomal protein L36a pseudogene 46</t>
  </si>
  <si>
    <t>SNP_A-1907723</t>
  </si>
  <si>
    <t>TGTAAGACGGCAGAAA[C/T]GTAAACCTTGAGAAAT</t>
  </si>
  <si>
    <t>rs17660815</t>
  </si>
  <si>
    <t>NM_004934 // downstream // 1355772 // Hs.317632 // CDH18 // 1016 // cadherin 18, type 2 /// XM_001134038 // downstream // 67403 // --- // RPL36AP46 // 729621 // ribosomal protein L36a pseudogene 46</t>
  </si>
  <si>
    <t>SNP_A-2111004</t>
  </si>
  <si>
    <t>AGGAGAAGAGTGTTGA[A/C]GTATTTTGAGAATAAG</t>
  </si>
  <si>
    <t>rs10473631</t>
  </si>
  <si>
    <t>NM_004934 // downstream // 1355625 // Hs.317632 // CDH18 // 1016 // cadherin 18, type 2 /// XM_001134038 // downstream // 67550 // --- // RPL36AP46 // 729621 // ribosomal protein L36a pseudogene 46</t>
  </si>
  <si>
    <t>SNP_A-8346477</t>
  </si>
  <si>
    <t>AAACCTCTCAGAACCA[C/T]TGAATCTGGATTACTT</t>
  </si>
  <si>
    <t>rs10063258</t>
  </si>
  <si>
    <t>NM_004934 // downstream // 1347066 // Hs.317632 // CDH18 // 1016 // cadherin 18, type 2 /// XM_001134038 // downstream // 76109 // --- // RPL36AP46 // 729621 // ribosomal protein L36a pseudogene 46</t>
  </si>
  <si>
    <t>SNP_A-8529753</t>
  </si>
  <si>
    <t>TTTCTTAGCTAATTTA[G/T]AGACCTTTGACAAAAA</t>
  </si>
  <si>
    <t>rs6452106</t>
  </si>
  <si>
    <t>NM_004934 // downstream // 1346912 // Hs.317632 // CDH18 // 1016 // cadherin 18, type 2 /// XM_001134038 // downstream // 76263 // --- // RPL36AP46 // 729621 // ribosomal protein L36a pseudogene 46</t>
  </si>
  <si>
    <t>SNP_A-8337736</t>
  </si>
  <si>
    <t>AGCAAGTCAAACAGAC[A/G]AAGTAACAAAAGCTTG</t>
  </si>
  <si>
    <t>rs2053929</t>
  </si>
  <si>
    <t>NM_004934 // downstream // 1341803 // Hs.317632 // CDH18 // 1016 // cadherin 18, type 2 /// XM_001134038 // downstream // 81372 // --- // RPL36AP46 // 729621 // ribosomal protein L36a pseudogene 46</t>
  </si>
  <si>
    <t>SNP_A-8298067</t>
  </si>
  <si>
    <t>GCTTCGGAGAATGCAA[C/T]GGTAAATGCAGTGTCA</t>
  </si>
  <si>
    <t>rs405806</t>
  </si>
  <si>
    <t>NM_004934 // downstream // 1341401 // Hs.317632 // CDH18 // 1016 // cadherin 18, type 2 /// XM_001134038 // downstream // 81774 // --- // RPL36AP46 // 729621 // ribosomal protein L36a pseudogene 46</t>
  </si>
  <si>
    <t>SNP_A-2084418</t>
  </si>
  <si>
    <t>ACTATATTCTAGTAGA[A/C]CGATGCTTAATGAATT</t>
  </si>
  <si>
    <t>rs401889</t>
  </si>
  <si>
    <t>NM_004934 // downstream // 1341337 // Hs.317632 // CDH18 // 1016 // cadherin 18, type 2 /// XM_001134038 // downstream // 81838 // --- // RPL36AP46 // 729621 // ribosomal protein L36a pseudogene 46</t>
  </si>
  <si>
    <t>SNP_A-2285709</t>
  </si>
  <si>
    <t>GATGAATTTTTATGTA[A/G]ATCAAGGCATAATCAA</t>
  </si>
  <si>
    <t>rs423842</t>
  </si>
  <si>
    <t>NM_004934 // downstream // 1334117 // Hs.317632 // CDH18 // 1016 // cadherin 18, type 2 /// XM_001134038 // downstream // 89058 // --- // RPL36AP46 // 729621 // ribosomal protein L36a pseudogene 46</t>
  </si>
  <si>
    <t>SNP_A-8362724</t>
  </si>
  <si>
    <t>AAGATATGGTTTGCAA[C/T]TGAACCTTATGTTTAA</t>
  </si>
  <si>
    <t>rs17660947</t>
  </si>
  <si>
    <t>NM_004934 // downstream // 1331134 // Hs.317632 // CDH18 // 1016 // cadherin 18, type 2 /// XM_001134038 // downstream // 92041 // --- // RPL36AP46 // 729621 // ribosomal protein L36a pseudogene 46</t>
  </si>
  <si>
    <t>SNP_A-2083293</t>
  </si>
  <si>
    <t>ACTAAAGTAGCTATAC[A/G]AGGACTTAGGTGTTTT</t>
  </si>
  <si>
    <t>rs6872171</t>
  </si>
  <si>
    <t>NM_004934 // downstream // 1326778 // Hs.317632 // CDH18 // 1016 // cadherin 18, type 2 /// XM_001134038 // downstream // 96397 // --- // RPL36AP46 // 729621 // ribosomal protein L36a pseudogene 46</t>
  </si>
  <si>
    <t>SNP_A-4198137</t>
  </si>
  <si>
    <t>TATCTTTCATGCCAAT[G/T]AACTAATTATTTTCTT</t>
  </si>
  <si>
    <t>rs6872330</t>
  </si>
  <si>
    <t>NM_004934 // downstream // 1326713 // Hs.317632 // CDH18 // 1016 // cadherin 18, type 2 /// XM_001134038 // downstream // 96462 // --- // RPL36AP46 // 729621 // ribosomal protein L36a pseudogene 46</t>
  </si>
  <si>
    <t>SNP_A-2118965</t>
  </si>
  <si>
    <t>AGTAGAAATTCATCCA[C/T]TGATACTATAAAAACA</t>
  </si>
  <si>
    <t>rs10057043</t>
  </si>
  <si>
    <t>NM_004934 // downstream // 1326249 // Hs.317632 // CDH18 // 1016 // cadherin 18, type 2 /// XM_001134038 // downstream // 96926 // --- // RPL36AP46 // 729621 // ribosomal protein L36a pseudogene 46</t>
  </si>
  <si>
    <t>SNP_A-1958085</t>
  </si>
  <si>
    <t>TTTTCAGGAACTTTGG[A/G]AAAACTACAGGCTACA</t>
  </si>
  <si>
    <t>rs583360</t>
  </si>
  <si>
    <t>NM_004934 // downstream // 1316837 // Hs.317632 // CDH18 // 1016 // cadherin 18, type 2 /// XM_001134038 // downstream // 106338 // --- // RPL36AP46 // 729621 // ribosomal protein L36a pseudogene 46</t>
  </si>
  <si>
    <t>SNP_A-4210848</t>
  </si>
  <si>
    <t>TGTTTTTATGCTTTTG[A/G]TCCTTCCCATATAAAA</t>
  </si>
  <si>
    <t>Variation_5051 // chr5:18187049-18365456 // BAC Array CGH // 17160897 // Wong et al. (2007) // CopyNumber</t>
  </si>
  <si>
    <t>rs17712007</t>
  </si>
  <si>
    <t>NM_004934 // downstream // 1314736 // Hs.317632 // CDH18 // 1016 // cadherin 18, type 2 /// XM_001134038 // downstream // 108439 // --- // RPL36AP46 // 729621 // ribosomal protein L36a pseudogene 46</t>
  </si>
  <si>
    <t>SNP_A-8363517</t>
  </si>
  <si>
    <t>AAGCCAAGCATTAGGA[A/G]GAAGGATGCTGTGAAG</t>
  </si>
  <si>
    <t>rs6895142</t>
  </si>
  <si>
    <t>NM_004934 // downstream // 1314538 // Hs.317632 // CDH18 // 1016 // cadherin 18, type 2 /// XM_001134038 // downstream // 108637 // --- // RPL36AP46 // 729621 // ribosomal protein L36a pseudogene 46</t>
  </si>
  <si>
    <t>SNP_A-8640655</t>
  </si>
  <si>
    <t>CGCACTGGGGATTGAA[C/G]TATCACTAGCTACTCT</t>
  </si>
  <si>
    <t>rs3911212</t>
  </si>
  <si>
    <t>NM_004934 // downstream // 1310706 // Hs.317632 // CDH18 // 1016 // cadherin 18, type 2 /// XM_001134038 // downstream // 112469 // --- // RPL36AP46 // 729621 // ribosomal protein L36a pseudogene 46</t>
  </si>
  <si>
    <t>SNP_A-8417447</t>
  </si>
  <si>
    <t>TCTATGTCTTTGCAAA[C/G]GACGTGATCTCAATCC</t>
  </si>
  <si>
    <t>rs415611</t>
  </si>
  <si>
    <t>NM_004934 // downstream // 1310462 // Hs.317632 // CDH18 // 1016 // cadherin 18, type 2 /// XM_001134038 // downstream // 112713 // --- // RPL36AP46 // 729621 // ribosomal protein L36a pseudogene 46</t>
  </si>
  <si>
    <t>SNP_A-8438434</t>
  </si>
  <si>
    <t>TGGTTCTAGCTCACAA[A/G]TGGAATCTTCCAATCC</t>
  </si>
  <si>
    <t>rs182620</t>
  </si>
  <si>
    <t>NM_004934 // downstream // 1305011 // Hs.317632 // CDH18 // 1016 // cadherin 18, type 2 /// XM_001134038 // downstream // 118164 // --- // RPL36AP46 // 729621 // ribosomal protein L36a pseudogene 46</t>
  </si>
  <si>
    <t>SNP_A-2010708</t>
  </si>
  <si>
    <t>GATTTGAGCTTTTGTA[C/T]ATTTGAGCCCCAGAAT</t>
  </si>
  <si>
    <t>rs3896348</t>
  </si>
  <si>
    <t>NM_004934 // downstream // 1304600 // Hs.317632 // CDH18 // 1016 // cadherin 18, type 2 /// XM_001134038 // downstream // 118575 // --- // RPL36AP46 // 729621 // ribosomal protein L36a pseudogene 46</t>
  </si>
  <si>
    <t>SNP_A-2226415</t>
  </si>
  <si>
    <t>CTAAGATAACCAATCA[C/T]AAAATTCAGTAGCTGC</t>
  </si>
  <si>
    <t>rs3911209</t>
  </si>
  <si>
    <t>NM_004934 // downstream // 1304388 // Hs.317632 // CDH18 // 1016 // cadherin 18, type 2 /// XM_001134038 // downstream // 118787 // --- // RPL36AP46 // 729621 // ribosomal protein L36a pseudogene 46</t>
  </si>
  <si>
    <t>SNP_A-2301575</t>
  </si>
  <si>
    <t>GCGATACTCTGGCATA[C/T]CCAAGAAAGATCTGGG</t>
  </si>
  <si>
    <t>rs405052</t>
  </si>
  <si>
    <t>NM_004934 // downstream // 1303613 // Hs.317632 // CDH18 // 1016 // cadherin 18, type 2 /// XM_001134038 // downstream // 119562 // --- // RPL36AP46 // 729621 // ribosomal protein L36a pseudogene 46</t>
  </si>
  <si>
    <t>SNP_A-8663447</t>
  </si>
  <si>
    <t>GAGAGAGAATCAGTGA[C/T]GAGTGAAGGGGGAAGC</t>
  </si>
  <si>
    <t>rs17661079</t>
  </si>
  <si>
    <t>NM_004934 // downstream // 1299987 // Hs.317632 // CDH18 // 1016 // cadherin 18, type 2 /// XM_001134038 // downstream // 123188 // --- // RPL36AP46 // 729621 // ribosomal protein L36a pseudogene 46</t>
  </si>
  <si>
    <t>SNP_A-4273090</t>
  </si>
  <si>
    <t>AACCAATGTAATGATA[C/T]GGTATGGGATGATATC</t>
  </si>
  <si>
    <t>rs17712061</t>
  </si>
  <si>
    <t>NM_004934 // downstream // 1299889 // Hs.317632 // CDH18 // 1016 // cadherin 18, type 2 /// XM_001134038 // downstream // 123286 // --- // RPL36AP46 // 729621 // ribosomal protein L36a pseudogene 46</t>
  </si>
  <si>
    <t>SNP_A-1909408</t>
  </si>
  <si>
    <t>TGTATTCAATTCATAA[A/C]CCAGGGCAACTAAAAT</t>
  </si>
  <si>
    <t>rs2443547</t>
  </si>
  <si>
    <t>NM_004934 // downstream // 1299484 // Hs.317632 // CDH18 // 1016 // cadherin 18, type 2 /// XM_001134038 // downstream // 123691 // --- // RPL36AP46 // 729621 // ribosomal protein L36a pseudogene 46</t>
  </si>
  <si>
    <t>SNP_A-2307414</t>
  </si>
  <si>
    <t>GCTTATATGAGAGTAC[A/G]ATAAATTTTGCCATGT</t>
  </si>
  <si>
    <t>rs2923765</t>
  </si>
  <si>
    <t>NM_004934 // downstream // 1295904 // Hs.317632 // CDH18 // 1016 // cadherin 18, type 2 /// XM_001134038 // downstream // 127271 // --- // RPL36AP46 // 729621 // ribosomal protein L36a pseudogene 46</t>
  </si>
  <si>
    <t>SNP_A-2231183</t>
  </si>
  <si>
    <t>CTATTAGGACAGATCA[A/G]AGAAGCTTGGATAAAA</t>
  </si>
  <si>
    <t>rs2972927</t>
  </si>
  <si>
    <t>NM_004934 // downstream // 1294931 // Hs.317632 // CDH18 // 1016 // cadherin 18, type 2 /// XM_001134038 // downstream // 128244 // --- // RPL36AP46 // 729621 // ribosomal protein L36a pseudogene 46</t>
  </si>
  <si>
    <t>SNP_A-2183506</t>
  </si>
  <si>
    <t>CAGCAGATTGTCCTCA[A/G]CTGTCGTCTTCTCCAG</t>
  </si>
  <si>
    <t>rs11950780</t>
  </si>
  <si>
    <t>NM_004934 // downstream // 1294767 // Hs.317632 // CDH18 // 1016 // cadherin 18, type 2 /// XM_001134038 // downstream // 128408 // --- // RPL36AP46 // 729621 // ribosomal protein L36a pseudogene 46</t>
  </si>
  <si>
    <t>SNP_A-2143150</t>
  </si>
  <si>
    <t>ATGAATTTAACCTGGA[A/G]CAATGCAGAATCAATT</t>
  </si>
  <si>
    <t>rs2923756</t>
  </si>
  <si>
    <t>NM_004934 // downstream // 1280575 // Hs.317632 // CDH18 // 1016 // cadherin 18, type 2 /// XM_001134038 // downstream // 142600 // --- // RPL36AP46 // 729621 // ribosomal protein L36a pseudogene 46</t>
  </si>
  <si>
    <t>SNP_A-8581249</t>
  </si>
  <si>
    <t>CAGAAACCTCACCAAG[C/T]CTGAGAGCCCATCAAG</t>
  </si>
  <si>
    <t>rs2923754</t>
  </si>
  <si>
    <t>NM_004934 // downstream // 1279814 // Hs.317632 // CDH18 // 1016 // cadherin 18, type 2 /// XM_001134038 // downstream // 143361 // --- // RPL36AP46 // 729621 // ribosomal protein L36a pseudogene 46</t>
  </si>
  <si>
    <t>SNP_A-8579965</t>
  </si>
  <si>
    <t>CAATAACTCTTAGTAA[G/T]GAAGCATGAATCTTCT</t>
  </si>
  <si>
    <t>rs16899183</t>
  </si>
  <si>
    <t>NM_004934 // downstream // 1279590 // Hs.317632 // CDH18 // 1016 // cadherin 18, type 2 /// XM_001134038 // downstream // 143585 // --- // RPL36AP46 // 729621 // ribosomal protein L36a pseudogene 46</t>
  </si>
  <si>
    <t>SNP_A-4224610</t>
  </si>
  <si>
    <t>AGTATTGACAGATATG[A/C]AGTCAACAGTTGGACA</t>
  </si>
  <si>
    <t>rs4866305</t>
  </si>
  <si>
    <t>NM_004934 // downstream // 1278929 // Hs.317632 // CDH18 // 1016 // cadherin 18, type 2 /// XM_001134038 // downstream // 144246 // --- // RPL36AP46 // 729621 // ribosomal protein L36a pseudogene 46</t>
  </si>
  <si>
    <t>SNP_A-8591228</t>
  </si>
  <si>
    <t>CAAGGCTGAATTCAAA[C/T]TGCATTGCAAAGAACA</t>
  </si>
  <si>
    <t>rs315850</t>
  </si>
  <si>
    <t>NM_004934 // downstream // 1278468 // Hs.317632 // CDH18 // 1016 // cadherin 18, type 2 /// XM_001134038 // downstream // 144707 // --- // RPL36AP46 // 729621 // ribosomal protein L36a pseudogene 46</t>
  </si>
  <si>
    <t>SNP_A-1980907</t>
  </si>
  <si>
    <t>AACAAATGATTGTTTA[C/G]AAAGTTTAAGGTCCTT</t>
  </si>
  <si>
    <t>rs12514191</t>
  </si>
  <si>
    <t>NM_004934 // downstream // 1274987 // Hs.317632 // CDH18 // 1016 // cadherin 18, type 2 /// XM_001134038 // downstream // 148188 // --- // RPL36AP46 // 729621 // ribosomal protein L36a pseudogene 46</t>
  </si>
  <si>
    <t>SNP_A-8626238</t>
  </si>
  <si>
    <t>CCCAACTATAGTTTGG[C/G]ATGATGCTACAGAGGG</t>
  </si>
  <si>
    <t>rs315825</t>
  </si>
  <si>
    <t>NM_004934 // downstream // 1274222 // Hs.317632 // CDH18 // 1016 // cadherin 18, type 2 /// XM_001134038 // downstream // 148953 // --- // RPL36AP46 // 729621 // ribosomal protein L36a pseudogene 46</t>
  </si>
  <si>
    <t>SNP_A-1798924</t>
  </si>
  <si>
    <t>GTAAGACTTTGGGGAA[A/C]TATGGATAAGGAATTG</t>
  </si>
  <si>
    <t>rs12518234</t>
  </si>
  <si>
    <t>NM_004934 // downstream // 1270398 // Hs.317632 // CDH18 // 1016 // cadherin 18, type 2 /// XM_001134038 // downstream // 152777 // --- // RPL36AP46 // 729621 // ribosomal protein L36a pseudogene 46</t>
  </si>
  <si>
    <t>SNP_A-8317658</t>
  </si>
  <si>
    <t>GTGTAATTTGTGCTAA[C/T]GTAACAGTTTTTGGCC</t>
  </si>
  <si>
    <t>rs2938412</t>
  </si>
  <si>
    <t>NM_004934 // downstream // 1268049 // Hs.317632 // CDH18 // 1016 // cadherin 18, type 2 /// XM_001134038 // downstream // 155126 // --- // RPL36AP46 // 729621 // ribosomal protein L36a pseudogene 46</t>
  </si>
  <si>
    <t>SNP_A-4291380</t>
  </si>
  <si>
    <t>CCAACAAATATATGCG[A/T]AAAAGCTCATCATCAG</t>
  </si>
  <si>
    <t>rs315828</t>
  </si>
  <si>
    <t>NM_004934 // downstream // 1265952 // Hs.317632 // CDH18 // 1016 // cadherin 18, type 2 /// XM_001134038 // downstream // 157223 // --- // RPL36AP46 // 729621 // ribosomal protein L36a pseudogene 46</t>
  </si>
  <si>
    <t>SNP_A-8677062</t>
  </si>
  <si>
    <t>CTTAGTTAGGTAAGGC[A/G]CTATTAAAGTGAAACA</t>
  </si>
  <si>
    <t>rs17661230</t>
  </si>
  <si>
    <t>NM_004934 // downstream // 1261938 // Hs.317632 // CDH18 // 1016 // cadherin 18, type 2 /// XM_001134038 // downstream // 161237 // --- // RPL36AP46 // 729621 // ribosomal protein L36a pseudogene 46</t>
  </si>
  <si>
    <t>SNP_A-1959792</t>
  </si>
  <si>
    <t>TTTTGTAACATTTGAA[A/G]CATGATTAACCAATTA</t>
  </si>
  <si>
    <t>rs2938416</t>
  </si>
  <si>
    <t>NM_004934 // downstream // 1260918 // Hs.317632 // CDH18 // 1016 // cadherin 18, type 2 /// XM_001134038 // downstream // 162257 // --- // RPL36AP46 // 729621 // ribosomal protein L36a pseudogene 46</t>
  </si>
  <si>
    <t>SNP_A-8641573</t>
  </si>
  <si>
    <t>CTAAGACTTTACCTCT[A/G]AGAGCCAATGAATTGT</t>
  </si>
  <si>
    <t>rs17712210</t>
  </si>
  <si>
    <t>NM_004934 // downstream // 1260802 // Hs.317632 // CDH18 // 1016 // cadherin 18, type 2 /// XM_001134038 // downstream // 162373 // --- // RPL36AP46 // 729621 // ribosomal protein L36a pseudogene 46</t>
  </si>
  <si>
    <t>SNP_A-8677785</t>
  </si>
  <si>
    <t>CTTCTGTCTCTCTCTC[A/C]AAGGTTTTAAACTTTG</t>
  </si>
  <si>
    <t>rs453891</t>
  </si>
  <si>
    <t>NM_004934 // downstream // 1260663 // Hs.317632 // CDH18 // 1016 // cadherin 18, type 2 /// XM_001134038 // downstream // 162512 // --- // RPL36AP46 // 729621 // ribosomal protein L36a pseudogene 46</t>
  </si>
  <si>
    <t>SNP_A-4273434</t>
  </si>
  <si>
    <t>AACTGACAATTGGCTG[G/T]ATAATACTGATATTTT</t>
  </si>
  <si>
    <t>rs4866086</t>
  </si>
  <si>
    <t>NM_004934 // downstream // 1259723 // Hs.317632 // CDH18 // 1016 // cadherin 18, type 2 /// XM_001134038 // downstream // 163452 // --- // RPL36AP46 // 729621 // ribosomal protein L36a pseudogene 46</t>
  </si>
  <si>
    <t>SNP_A-8642447</t>
  </si>
  <si>
    <t>CTACTCTTTTTCTTCT[C/T]AACTAAACTGTTAGAC</t>
  </si>
  <si>
    <t>rs17712246</t>
  </si>
  <si>
    <t>NM_004934 // downstream // 1257958 // Hs.317632 // CDH18 // 1016 // cadherin 18, type 2 /// XM_001134038 // downstream // 165217 // --- // RPL36AP46 // 729621 // ribosomal protein L36a pseudogene 46</t>
  </si>
  <si>
    <t>SNP_A-1899454</t>
  </si>
  <si>
    <t>TGGAAGACCCAGGTAA[A/G]TGTCTTGGAGTTGTTT</t>
  </si>
  <si>
    <t>rs17661265</t>
  </si>
  <si>
    <t>NM_004934 // downstream // 1257225 // Hs.317632 // CDH18 // 1016 // cadherin 18, type 2 /// XM_001134038 // downstream // 165950 // --- // RPL36AP46 // 729621 // ribosomal protein L36a pseudogene 46</t>
  </si>
  <si>
    <t>SNP_A-1852357</t>
  </si>
  <si>
    <t>TATTTAAAGTGCACTA[C/T]GTCTGAAGTATGAAGA</t>
  </si>
  <si>
    <t>rs315836</t>
  </si>
  <si>
    <t>NM_004934 // downstream // 1249986 // Hs.317632 // CDH18 // 1016 // cadherin 18, type 2 /// XM_001134038 // downstream // 173189 // --- // RPL36AP46 // 729621 // ribosomal protein L36a pseudogene 46</t>
  </si>
  <si>
    <t>SNP_A-2128162</t>
  </si>
  <si>
    <t>ATAAGGAGAGGAATGT[G/T]AAGCATCAAGACAATG</t>
  </si>
  <si>
    <t>rs2962142</t>
  </si>
  <si>
    <t>NM_004934 // downstream // 1247370 // Hs.317632 // CDH18 // 1016 // cadherin 18, type 2 /// XM_001134038 // downstream // 175805 // --- // RPL36AP46 // 729621 // ribosomal protein L36a pseudogene 46</t>
  </si>
  <si>
    <t>SNP_A-8521589</t>
  </si>
  <si>
    <t>AGAAATATCTGAAAAA[C/T]TGTCATAGTCAAGTAG</t>
  </si>
  <si>
    <t>rs1316610</t>
  </si>
  <si>
    <t>NM_004934 // downstream // 1243025 // Hs.317632 // CDH18 // 1016 // cadherin 18, type 2 /// XM_001134038 // downstream // 180150 // --- // RPL36AP46 // 729621 // ribosomal protein L36a pseudogene 46</t>
  </si>
  <si>
    <t>SNP_A-8401639</t>
  </si>
  <si>
    <t>TCCAACACAGAATGCC[A/C]ACTGTATTTCCAGAAT</t>
  </si>
  <si>
    <t>Variation_5051 // chr5:18187049-18365456 // BAC Array CGH // 17160897 // Wong et al. (2007) // CopyNumber /// Variation_9503 // chr5:18265888-18276508 // Illumina HumanHap550 BeadChip // 17921354 // Wang et al. (2007) // CopyNumber</t>
  </si>
  <si>
    <t>rs1504203</t>
  </si>
  <si>
    <t>NM_004934 // downstream // 1239989 // Hs.317632 // CDH18 // 1016 // cadherin 18, type 2 /// XM_001134038 // downstream // 183186 // --- // RPL36AP46 // 729621 // ribosomal protein L36a pseudogene 46</t>
  </si>
  <si>
    <t>SNP_A-8329861</t>
  </si>
  <si>
    <t>GTTCACATCTCAAATA[C/G]TAATCTTTTTTTCCCT</t>
  </si>
  <si>
    <t>rs12171519</t>
  </si>
  <si>
    <t>NM_004934 // downstream // 1239258 // Hs.317632 // CDH18 // 1016 // cadherin 18, type 2 /// XM_001134038 // downstream // 183917 // --- // RPL36AP46 // 729621 // ribosomal protein L36a pseudogene 46</t>
  </si>
  <si>
    <t>SNP_A-8389240</t>
  </si>
  <si>
    <t>TATCTCCTAAAGCCTG[A/G]AATTAAATGTCTGTCT</t>
  </si>
  <si>
    <t>rs2972892</t>
  </si>
  <si>
    <t>NM_004934 // downstream // 1238804 // Hs.317632 // CDH18 // 1016 // cadherin 18, type 2 /// XM_001134038 // downstream // 184371 // --- // RPL36AP46 // 729621 // ribosomal protein L36a pseudogene 46</t>
  </si>
  <si>
    <t>SNP_A-8663448</t>
  </si>
  <si>
    <t>AGCCAGTTCTGCATAA[A/C]CATCTGCAAATCCTTG</t>
  </si>
  <si>
    <t>rs2386873</t>
  </si>
  <si>
    <t>NM_004934 // downstream // 1238593 // Hs.317632 // CDH18 // 1016 // cadherin 18, type 2 /// XM_001134038 // downstream // 184582 // --- // RPL36AP46 // 729621 // ribosomal protein L36a pseudogene 46</t>
  </si>
  <si>
    <t>SNP_A-8305111</t>
  </si>
  <si>
    <t>GGGTTCATTTACTGGA[A/G]CACAGAGCAATGTAAA</t>
  </si>
  <si>
    <t>rs2938451</t>
  </si>
  <si>
    <t>NM_004934 // downstream // 1237052 // Hs.317632 // CDH18 // 1016 // cadherin 18, type 2 /// XM_001134038 // downstream // 186123 // --- // RPL36AP46 // 729621 // ribosomal protein L36a pseudogene 46</t>
  </si>
  <si>
    <t>SNP_A-2023656</t>
  </si>
  <si>
    <t>AAAACTGTGCTAGACA[A/T]TGAATCATATTTAAAC</t>
  </si>
  <si>
    <t>rs2962147</t>
  </si>
  <si>
    <t>NM_004934 // downstream // 1232491 // Hs.317632 // CDH18 // 1016 // cadherin 18, type 2 /// XM_001134038 // downstream // 190684 // --- // RPL36AP46 // 729621 // ribosomal protein L36a pseudogene 46</t>
  </si>
  <si>
    <t>SNP_A-8564048</t>
  </si>
  <si>
    <t>ATTCTTTTAGACAGCA[C/T]AAAGTCAAATTTTCTT</t>
  </si>
  <si>
    <t>rs2972899</t>
  </si>
  <si>
    <t>NM_004934 // downstream // 1232405 // Hs.317632 // CDH18 // 1016 // cadherin 18, type 2 /// XM_001134038 // downstream // 190770 // --- // RPL36AP46 // 729621 // ribosomal protein L36a pseudogene 46</t>
  </si>
  <si>
    <t>SNP_A-8390364</t>
  </si>
  <si>
    <t>TATGGTTGGATTTTAA[A/G]GAATCATCTGGTTATT</t>
  </si>
  <si>
    <t>rs1504194</t>
  </si>
  <si>
    <t>NM_004934 // downstream // 1217668 // Hs.317632 // CDH18 // 1016 // cadherin 18, type 2 /// XM_001134038 // downstream // 205507 // --- // RPL36AP46 // 729621 // ribosomal protein L36a pseudogene 46</t>
  </si>
  <si>
    <t>SNP_A-8565712</t>
  </si>
  <si>
    <t>ATTTGGGCTAAAGGAG[C/T]AGAAGTAAATTGTGTG</t>
  </si>
  <si>
    <t>rs2962166</t>
  </si>
  <si>
    <t>NM_004934 // downstream // 1214581 // Hs.317632 // CDH18 // 1016 // cadherin 18, type 2 /// XM_001134038 // downstream // 208594 // --- // RPL36AP46 // 729621 // ribosomal protein L36a pseudogene 46</t>
  </si>
  <si>
    <t>SNP_A-1929737</t>
  </si>
  <si>
    <t>TTCATCACCCAACTCA[A/C]TAAGGTATCTTAACCT</t>
  </si>
  <si>
    <t>rs2972911</t>
  </si>
  <si>
    <t>NM_004934 // downstream // 1214453 // Hs.317632 // CDH18 // 1016 // cadherin 18, type 2 /// XM_001134038 // downstream // 208722 // --- // RPL36AP46 // 729621 // ribosomal protein L36a pseudogene 46</t>
  </si>
  <si>
    <t>SNP_A-8440780</t>
  </si>
  <si>
    <t>TGCTGGTGTTTAGGAT[A/G]ACATCTTTTGGACTGT</t>
  </si>
  <si>
    <t>rs6885623</t>
  </si>
  <si>
    <t>NM_004934 // downstream // 1200721 // Hs.317632 // CDH18 // 1016 // cadherin 18, type 2 /// XM_001134038 // downstream // 222454 // --- // RPL36AP46 // 729621 // ribosomal protein L36a pseudogene 46</t>
  </si>
  <si>
    <t>SNP_A-8689179</t>
  </si>
  <si>
    <t>GAGAAGCCACAATCTA[G/T]AAACCACACAGCAGGC</t>
  </si>
  <si>
    <t>rs1354424</t>
  </si>
  <si>
    <t>NM_004934 // downstream // 1200419 // Hs.317632 // CDH18 // 1016 // cadherin 18, type 2 /// XM_001134038 // downstream // 222756 // --- // RPL36AP46 // 729621 // ribosomal protein L36a pseudogene 46</t>
  </si>
  <si>
    <t>SNP_A-1830203</t>
  </si>
  <si>
    <t>TAATAGGAATTCTAGG[C/T]ATTAAGGAAGCAAGTG</t>
  </si>
  <si>
    <t>rs1160355</t>
  </si>
  <si>
    <t>NM_004934 // downstream // 1200264 // Hs.317632 // CDH18 // 1016 // cadherin 18, type 2 /// XM_001134038 // downstream // 222911 // --- // RPL36AP46 // 729621 // ribosomal protein L36a pseudogene 46</t>
  </si>
  <si>
    <t>SNP_A-8426445</t>
  </si>
  <si>
    <t>TGAATGGTTTATACCA[C/T]TGGCTACATTGGCAAT</t>
  </si>
  <si>
    <t>rs4866315</t>
  </si>
  <si>
    <t>NM_004934 // downstream // 1193896 // Hs.317632 // CDH18 // 1016 // cadherin 18, type 2 /// XM_001134038 // downstream // 229279 // --- // RPL36AP46 // 729621 // ribosomal protein L36a pseudogene 46</t>
  </si>
  <si>
    <t>SNP_A-8401893</t>
  </si>
  <si>
    <t>TCCTACACATAAGCAA[C/T]TGATTTTTAGAATAAA</t>
  </si>
  <si>
    <t>rs1032714</t>
  </si>
  <si>
    <t>NM_004934 // downstream // 1191396 // Hs.317632 // CDH18 // 1016 // cadherin 18, type 2 /// XM_001134038 // downstream // 231779 // --- // RPL36AP46 // 729621 // ribosomal protein L36a pseudogene 46</t>
  </si>
  <si>
    <t>SNP_A-8459454</t>
  </si>
  <si>
    <t>ACTTGAAGAACAAATC[C/T]CTGTTCGGCCCAAGGA</t>
  </si>
  <si>
    <t>rs314019</t>
  </si>
  <si>
    <t>NM_004934 // downstream // 1191129 // Hs.317632 // CDH18 // 1016 // cadherin 18, type 2 /// XM_001134038 // downstream // 232046 // --- // RPL36AP46 // 729621 // ribosomal protein L36a pseudogene 46</t>
  </si>
  <si>
    <t>SNP_A-4290322</t>
  </si>
  <si>
    <t>CATACATATACAAGTA[A/G]CTTTTAATTCCATTCC</t>
  </si>
  <si>
    <t>rs2938443</t>
  </si>
  <si>
    <t>NM_004934 // downstream // 1184161 // Hs.317632 // CDH18 // 1016 // cadherin 18, type 2 /// XM_001134038 // downstream // 239014 // --- // RPL36AP46 // 729621 // ribosomal protein L36a pseudogene 46</t>
  </si>
  <si>
    <t>SNP_A-4225707</t>
  </si>
  <si>
    <t>ATAGGTAAGAATTATG[A/G]AGAACTAATACCTGAG</t>
  </si>
  <si>
    <t>Variation_5051 // chr5:18187049-18365456 // BAC Array CGH // 17160897 // Wong et al. (2007) // CopyNumber /// Variation_6381 // chr5:18322585-18327399 // Sequence trace read mapping // 16902084 // Mills et al. (2006) // CopyNumber</t>
  </si>
  <si>
    <t>rs6881362</t>
  </si>
  <si>
    <t>NM_004934 // downstream // 1179865 // Hs.317632 // CDH18 // 1016 // cadherin 18, type 2 /// XM_001134038 // downstream // 243310 // --- // RPL36AP46 // 729621 // ribosomal protein L36a pseudogene 46</t>
  </si>
  <si>
    <t>SNP_A-8531379</t>
  </si>
  <si>
    <t>TTTGGTTAAATTCTTA[A/T]AGTGTATGTGCTTAAC</t>
  </si>
  <si>
    <t>rs314029</t>
  </si>
  <si>
    <t>NM_004934 // downstream // 1172417 // Hs.317632 // CDH18 // 1016 // cadherin 18, type 2 /// XM_001134038 // downstream // 250758 // --- // RPL36AP46 // 729621 // ribosomal protein L36a pseudogene 46</t>
  </si>
  <si>
    <t>SNP_A-8490224</t>
  </si>
  <si>
    <t>TGTCTGTCAGAGTAAA[A/G]CAACACAGAACAATGA</t>
  </si>
  <si>
    <t>rs2962129</t>
  </si>
  <si>
    <t>NM_004934 // downstream // 1166917 // Hs.317632 // CDH18 // 1016 // cadherin 18, type 2 /// XM_001134038 // downstream // 256258 // --- // RPL36AP46 // 729621 // ribosomal protein L36a pseudogene 46</t>
  </si>
  <si>
    <t>SNP_A-8433505</t>
  </si>
  <si>
    <t>TGTACTACCCCAAATC[C/T]AGAAGTGAATACTATC</t>
  </si>
  <si>
    <t>rs2387222</t>
  </si>
  <si>
    <t>NM_004934 // downstream // 1166875 // Hs.317632 // CDH18 // 1016 // cadherin 18, type 2 /// XM_001134038 // downstream // 256300 // --- // RPL36AP46 // 729621 // ribosomal protein L36a pseudogene 46</t>
  </si>
  <si>
    <t>SNP_A-2010710</t>
  </si>
  <si>
    <t>AGTGTCTTGAAAAAGA[A/T]CCATAATGATGTATAT</t>
  </si>
  <si>
    <t>rs2962130</t>
  </si>
  <si>
    <t>NM_004934 // downstream // 1166784 // Hs.317632 // CDH18 // 1016 // cadherin 18, type 2 /// XM_001134038 // downstream // 256391 // --- // RPL36AP46 // 729621 // ribosomal protein L36a pseudogene 46</t>
  </si>
  <si>
    <t>SNP_A-2010711</t>
  </si>
  <si>
    <t>GCTTTATAAGTCTCCA[C/G]TAACACACGGAATTTC</t>
  </si>
  <si>
    <t>rs904747</t>
  </si>
  <si>
    <t>NM_004934 // downstream // 1165643 // Hs.317632 // CDH18 // 1016 // cadherin 18, type 2 /// XM_001134038 // downstream // 257532 // --- // RPL36AP46 // 729621 // ribosomal protein L36a pseudogene 46</t>
  </si>
  <si>
    <t>SNP_A-8663449</t>
  </si>
  <si>
    <t>AAAGTTTTCACATCTA[C/T]GTCATGACTGTTCTAG</t>
  </si>
  <si>
    <t>rs2962895</t>
  </si>
  <si>
    <t>NM_004934 // downstream // 1154859 // Hs.317632 // CDH18 // 1016 // cadherin 18, type 2 /// XM_001134038 // downstream // 268316 // --- // RPL36AP46 // 729621 // ribosomal protein L36a pseudogene 46</t>
  </si>
  <si>
    <t>SNP_A-4282891</t>
  </si>
  <si>
    <t>AGTTCCTTAGTCTTGA[A/T]AAGCATGTTTTCTCCA</t>
  </si>
  <si>
    <t>rs2937042</t>
  </si>
  <si>
    <t>NM_004934 // downstream // 1154649 // Hs.317632 // CDH18 // 1016 // cadherin 18, type 2 /// XM_001134038 // downstream // 268526 // --- // RPL36AP46 // 729621 // ribosomal protein L36a pseudogene 46</t>
  </si>
  <si>
    <t>SNP_A-8350784</t>
  </si>
  <si>
    <t>AAACAAACAGTTATCA[A/T]AATCAAATACCTTCTC</t>
  </si>
  <si>
    <t>rs314023</t>
  </si>
  <si>
    <t>NM_004934 // downstream // 1153880 // Hs.317632 // CDH18 // 1016 // cadherin 18, type 2 /// XM_001134038 // downstream // 269295 // --- // RPL36AP46 // 729621 // ribosomal protein L36a pseudogene 46</t>
  </si>
  <si>
    <t>SNP_A-1839218</t>
  </si>
  <si>
    <t>TAGAGGCACATATAAA[A/C]AATACATTCTGTTTAT</t>
  </si>
  <si>
    <t>rs314022</t>
  </si>
  <si>
    <t>NM_004934 // downstream // 1153568 // Hs.317632 // CDH18 // 1016 // cadherin 18, type 2 /// XM_001134038 // downstream // 269607 // --- // RPL36AP46 // 729621 // ribosomal protein L36a pseudogene 46</t>
  </si>
  <si>
    <t>SNP_A-2314606</t>
  </si>
  <si>
    <t>GGAGGTTTGAGGAGAA[C/G]AGTGAGATAGGAACCT</t>
  </si>
  <si>
    <t>rs314021</t>
  </si>
  <si>
    <t>NM_004934 // downstream // 1153377 // Hs.317632 // CDH18 // 1016 // cadherin 18, type 2 /// XM_001134038 // downstream // 269798 // --- // RPL36AP46 // 729621 // ribosomal protein L36a pseudogene 46</t>
  </si>
  <si>
    <t>SNP_A-1923496</t>
  </si>
  <si>
    <t>TTAGGCTGCATTGGGA[C/T]GAGTGGTTTCGGTCCT</t>
  </si>
  <si>
    <t>rs1394214</t>
  </si>
  <si>
    <t>NM_004934 // downstream // 1152424 // Hs.317632 // CDH18 // 1016 // cadherin 18, type 2 /// XM_001134038 // downstream // 270751 // --- // RPL36AP46 // 729621 // ribosomal protein L36a pseudogene 46</t>
  </si>
  <si>
    <t>SNP_A-1862044</t>
  </si>
  <si>
    <t>TCATGCAAACAATAAT[A/T]ACCAAGAATCTTCTAT</t>
  </si>
  <si>
    <t>rs2938469</t>
  </si>
  <si>
    <t>NM_004934 // downstream // 1148219 // Hs.317632 // CDH18 // 1016 // cadherin 18, type 2 /// XM_001134038 // downstream // 274956 // --- // RPL36AP46 // 729621 // ribosomal protein L36a pseudogene 46</t>
  </si>
  <si>
    <t>SNP_A-1980909</t>
  </si>
  <si>
    <t>TTAAAGAAGTAAAGGG[C/T]CATTCTTCACTCTCTG</t>
  </si>
  <si>
    <t>rs4490579</t>
  </si>
  <si>
    <t>NM_004934 // downstream // 1145843 // Hs.317632 // CDH18 // 1016 // cadherin 18, type 2 /// XM_001134038 // downstream // 277332 // --- // RPL36AP46 // 729621 // ribosomal protein L36a pseudogene 46</t>
  </si>
  <si>
    <t>SNP_A-2177700</t>
  </si>
  <si>
    <t>CACGGTTAGTAATGGA[A/C]ACTGCCGACTTCTGGA</t>
  </si>
  <si>
    <t>rs314025</t>
  </si>
  <si>
    <t>NM_004934 // downstream // 1145551 // Hs.317632 // CDH18 // 1016 // cadherin 18, type 2 /// XM_001134038 // downstream // 277624 // --- // RPL36AP46 // 729621 // ribosomal protein L36a pseudogene 46</t>
  </si>
  <si>
    <t>SNP_A-8663451</t>
  </si>
  <si>
    <t>TATTAACTATAATCGC[C/T]ATGTTATTCATTGGAT</t>
  </si>
  <si>
    <t>rs1500206</t>
  </si>
  <si>
    <t>NM_004934 // downstream // 1143118 // Hs.317632 // CDH18 // 1016 // cadherin 18, type 2 /// XM_001134038 // downstream // 280057 // --- // RPL36AP46 // 729621 // ribosomal protein L36a pseudogene 46</t>
  </si>
  <si>
    <t>SNP_A-8553649</t>
  </si>
  <si>
    <t>ATTAAGCTACCATGAG[C/T]AAGGATATTTTGTTTA</t>
  </si>
  <si>
    <t>rs2962961</t>
  </si>
  <si>
    <t>NM_004934 // downstream // 1142611 // Hs.317632 // CDH18 // 1016 // cadherin 18, type 2 /// XM_001134038 // downstream // 280564 // --- // RPL36AP46 // 729621 // ribosomal protein L36a pseudogene 46</t>
  </si>
  <si>
    <t>SNP_A-2137021</t>
  </si>
  <si>
    <t>ATCAGCGAATCTTTCA[A/T]CTCTATCATCAGATAT</t>
  </si>
  <si>
    <t>rs7730708</t>
  </si>
  <si>
    <t>NM_004934 // downstream // 1142477 // Hs.317632 // CDH18 // 1016 // cadherin 18, type 2 /// XM_001134038 // downstream // 280698 // --- // RPL36AP46 // 729621 // ribosomal protein L36a pseudogene 46</t>
  </si>
  <si>
    <t>SNP_A-8564951</t>
  </si>
  <si>
    <t>ATTTGGATATTAAAGC[C/T]ATTGAGTAACTATTGC</t>
  </si>
  <si>
    <t>rs4866326</t>
  </si>
  <si>
    <t>NM_004934 // downstream // 1141597 // Hs.317632 // CDH18 // 1016 // cadherin 18, type 2 /// XM_001134038 // downstream // 281578 // --- // RPL36AP46 // 729621 // ribosomal protein L36a pseudogene 46</t>
  </si>
  <si>
    <t>SNP_A-8392943</t>
  </si>
  <si>
    <t>TATTATAAAGATACAC[A/G]CACATCTGTGTTCACT</t>
  </si>
  <si>
    <t>rs41515349</t>
  </si>
  <si>
    <t>NM_004934 // downstream // 1138808 // Hs.317632 // CDH18 // 1016 // cadherin 18, type 2 /// XM_001134038 // downstream // 284367 // --- // RPL36AP46 // 729621 // ribosomal protein L36a pseudogene 46</t>
  </si>
  <si>
    <t>SNP_A-4216774</t>
  </si>
  <si>
    <t>AAACTTGTTTGCTGAC[A/G]AAAAGAAAAGAACACA</t>
  </si>
  <si>
    <t>rs2036327</t>
  </si>
  <si>
    <t>NM_004934 // downstream // 1138218 // Hs.317632 // CDH18 // 1016 // cadherin 18, type 2 /// XM_001134038 // downstream // 284957 // --- // RPL36AP46 // 729621 // ribosomal protein L36a pseudogene 46</t>
  </si>
  <si>
    <t>SNP_A-8308100</t>
  </si>
  <si>
    <t>GGTCATTAGAATTCAC[C/T]ACTTAAAATAGTATAT</t>
  </si>
  <si>
    <t>rs10942113</t>
  </si>
  <si>
    <t>NM_004934 // downstream // 1135689 // Hs.317632 // CDH18 // 1016 // cadherin 18, type 2 /// XM_001134038 // downstream // 287486 // --- // RPL36AP46 // 729621 // ribosomal protein L36a pseudogene 46</t>
  </si>
  <si>
    <t>SNP_A-1960155</t>
  </si>
  <si>
    <t>TTTTTAAAGTAGCATA[A/C]CTATCAACTTAATATT</t>
  </si>
  <si>
    <t>rs4866096</t>
  </si>
  <si>
    <t>NM_004934 // downstream // 1135374 // Hs.317632 // CDH18 // 1016 // cadherin 18, type 2 /// XM_001134038 // downstream // 287801 // --- // RPL36AP46 // 729621 // ribosomal protein L36a pseudogene 46</t>
  </si>
  <si>
    <t>SNP_A-2127954</t>
  </si>
  <si>
    <t>ATAAGAGCTTTTTACC[A/G]ACTTCTCTTACAGTAC</t>
  </si>
  <si>
    <t>rs4866097</t>
  </si>
  <si>
    <t>NM_004934 // downstream // 1135177 // Hs.317632 // CDH18 // 1016 // cadherin 18, type 2 /// XM_001134038 // downstream // 287998 // --- // RPL36AP46 // 729621 // ribosomal protein L36a pseudogene 46</t>
  </si>
  <si>
    <t>SNP_A-1780434</t>
  </si>
  <si>
    <t>GGATACTCTCCAAAAA[C/T]GGCAGGCAAACATTTT</t>
  </si>
  <si>
    <t>rs1165576</t>
  </si>
  <si>
    <t>NM_004934 // downstream // 1135024 // Hs.317632 // CDH18 // 1016 // cadherin 18, type 2 /// XM_001134038 // downstream // 288151 // --- // RPL36AP46 // 729621 // ribosomal protein L36a pseudogene 46</t>
  </si>
  <si>
    <t>SNP_A-2062108</t>
  </si>
  <si>
    <t>AATGGGGCAGTGGTCA[C/T]CAAGCTTCACTTAGGT</t>
  </si>
  <si>
    <t>rs1405707</t>
  </si>
  <si>
    <t>NM_004934 // downstream // 1134884 // Hs.317632 // CDH18 // 1016 // cadherin 18, type 2 /// XM_001134038 // downstream // 288291 // --- // RPL36AP46 // 729621 // ribosomal protein L36a pseudogene 46</t>
  </si>
  <si>
    <t>SNP_A-2056698</t>
  </si>
  <si>
    <t>AATAGCCAGAGTGCAG[A/G]AAATCAACTCTTTCTA</t>
  </si>
  <si>
    <t>rs4866098</t>
  </si>
  <si>
    <t>NM_004934 // downstream // 1134852 // Hs.317632 // CDH18 // 1016 // cadherin 18, type 2 /// XM_001134038 // downstream // 288323 // --- // RPL36AP46 // 729621 // ribosomal protein L36a pseudogene 46</t>
  </si>
  <si>
    <t>SNP_A-2073835</t>
  </si>
  <si>
    <t>ACAGTGCTTGTACTCA[A/G]ATTTTGTGAATGAAGT</t>
  </si>
  <si>
    <t>rs2650440</t>
  </si>
  <si>
    <t>NM_004934 // downstream // 1131843 // Hs.317632 // CDH18 // 1016 // cadherin 18, type 2 /// XM_001134038 // downstream // 291332 // --- // RPL36AP46 // 729621 // ribosomal protein L36a pseudogene 46</t>
  </si>
  <si>
    <t>SNP_A-8683519</t>
  </si>
  <si>
    <t>GAAGACTTGGGCATTA[C/T]ACTTTGCATGTTAAGC</t>
  </si>
  <si>
    <t>rs2650442</t>
  </si>
  <si>
    <t>NM_004934 // downstream // 1126808 // Hs.317632 // CDH18 // 1016 // cadherin 18, type 2 /// XM_001134038 // downstream // 296367 // --- // RPL36AP46 // 729621 // ribosomal protein L36a pseudogene 46</t>
  </si>
  <si>
    <t>SNP_A-8706545</t>
  </si>
  <si>
    <t>GCAAGGGGAATAAATA[C/T]AAAGCATAAAATTGAA</t>
  </si>
  <si>
    <t>rs1609132</t>
  </si>
  <si>
    <t>NM_004934 // downstream // 1123114 // Hs.317632 // CDH18 // 1016 // cadherin 18, type 2 /// XM_001134038 // downstream // 300061 // --- // RPL36AP46 // 729621 // ribosomal protein L36a pseudogene 46</t>
  </si>
  <si>
    <t>SNP_A-8469634</t>
  </si>
  <si>
    <t>AGGGAATTACTAGCAA[A/T]GAAAAGCACAGTAACA</t>
  </si>
  <si>
    <t>rs2950487</t>
  </si>
  <si>
    <t>NM_004934 // downstream // 1107696 // Hs.317632 // CDH18 // 1016 // cadherin 18, type 2 /// XM_001134038 // downstream // 315479 // --- // RPL36AP46 // 729621 // ribosomal protein L36a pseudogene 46</t>
  </si>
  <si>
    <t>SNP_A-8553557</t>
  </si>
  <si>
    <t>ATGTGCAAAAATGTAG[C/T]ATAATGACAGCTTACA</t>
  </si>
  <si>
    <t>rs2950490</t>
  </si>
  <si>
    <t>NM_004934 // downstream // 1099664 // Hs.317632 // CDH18 // 1016 // cadherin 18, type 2 /// XM_001134038 // downstream // 323511 // --- // RPL36AP46 // 729621 // ribosomal protein L36a pseudogene 46</t>
  </si>
  <si>
    <t>SNP_A-8588659</t>
  </si>
  <si>
    <t>CACGTATTAAATGCTC[A/G]AGAACAAGGTAACATA</t>
  </si>
  <si>
    <t>rs11953945</t>
  </si>
  <si>
    <t>NM_004934 // downstream // 1098841 // Hs.317632 // CDH18 // 1016 // cadherin 18, type 2 /// XM_001134038 // downstream // 324334 // --- // RPL36AP46 // 729621 // ribosomal protein L36a pseudogene 46</t>
  </si>
  <si>
    <t>SNP_A-2221367</t>
  </si>
  <si>
    <t>CCTTTCAGTGGAACAA[C/T]TCAAAGACGAGTCTTT</t>
  </si>
  <si>
    <t>rs2962944</t>
  </si>
  <si>
    <t>NM_004934 // downstream // 1097408 // Hs.317632 // CDH18 // 1016 // cadherin 18, type 2 /// XM_001134038 // downstream // 325767 // --- // RPL36AP46 // 729621 // ribosomal protein L36a pseudogene 46</t>
  </si>
  <si>
    <t>SNP_A-1782627</t>
  </si>
  <si>
    <t>GGCACTAGAGATAAAA[A/G]TGTGAGAACAATATGA</t>
  </si>
  <si>
    <t>rs2962943</t>
  </si>
  <si>
    <t>NM_004934 // downstream // 1096841 // Hs.317632 // CDH18 // 1016 // cadherin 18, type 2 /// XM_001134038 // downstream // 326334 // --- // RPL36AP46 // 729621 // ribosomal protein L36a pseudogene 46</t>
  </si>
  <si>
    <t>SNP_A-4207588</t>
  </si>
  <si>
    <t>TTTTTACTAGCCTTCA[C/T]GCCTTCATTTATTCTT</t>
  </si>
  <si>
    <t>rs7730429</t>
  </si>
  <si>
    <t>NM_004934 // downstream // 1095247 // Hs.317632 // CDH18 // 1016 // cadherin 18, type 2 /// XM_001134038 // downstream // 327928 // --- // RPL36AP46 // 729621 // ribosomal protein L36a pseudogene 46</t>
  </si>
  <si>
    <t>SNP_A-8663452</t>
  </si>
  <si>
    <t>TTGAGCACCTGAGTAA[C/G]AAGAAGCAAAGTTTCC</t>
  </si>
  <si>
    <t>rs7730985</t>
  </si>
  <si>
    <t>NM_004934 // downstream // 1094851 // Hs.317632 // CDH18 // 1016 // cadherin 18, type 2 /// XM_001134038 // downstream // 328324 // --- // RPL36AP46 // 729621 // ribosomal protein L36a pseudogene 46</t>
  </si>
  <si>
    <t>SNP_A-8518314</t>
  </si>
  <si>
    <t>TTGCAAGGAGGGCATA[C/T]ACTCTCTAAGCATGTG</t>
  </si>
  <si>
    <t>rs2950491</t>
  </si>
  <si>
    <t>NM_004934 // downstream // 1094763 // Hs.317632 // CDH18 // 1016 // cadherin 18, type 2 /// XM_001134038 // downstream // 328412 // --- // RPL36AP46 // 729621 // ribosomal protein L36a pseudogene 46</t>
  </si>
  <si>
    <t>SNP_A-8433717</t>
  </si>
  <si>
    <t>TGGAAAGATTCAAGTA[C/T]AGAGGCACTGCACCAG</t>
  </si>
  <si>
    <t>rs7720380</t>
  </si>
  <si>
    <t>NM_004934 // downstream // 1086481 // Hs.317632 // CDH18 // 1016 // cadherin 18, type 2 /// XM_001134038 // downstream // 336694 // --- // RPL36AP46 // 729621 // ribosomal protein L36a pseudogene 46</t>
  </si>
  <si>
    <t>SNP_A-2304711</t>
  </si>
  <si>
    <t>GCTCTGCTTTAGACTA[C/T]GGATTGGATTCAGGTC</t>
  </si>
  <si>
    <t>rs10454841</t>
  </si>
  <si>
    <t>NM_004934 // downstream // 1084005 // Hs.317632 // CDH18 // 1016 // cadherin 18, type 2 /// XM_001134038 // downstream // 339170 // --- // RPL36AP46 // 729621 // ribosomal protein L36a pseudogene 46</t>
  </si>
  <si>
    <t>SNP_A-8482495</t>
  </si>
  <si>
    <t>AGTAACACCGGAAACA[A/G]CAACGTCCATAAAGTT</t>
  </si>
  <si>
    <t>rs13361932</t>
  </si>
  <si>
    <t>NM_004934 // downstream // 1081608 // Hs.317632 // CDH18 // 1016 // cadherin 18, type 2 /// XM_001134038 // downstream // 341567 // --- // RPL36AP46 // 729621 // ribosomal protein L36a pseudogene 46</t>
  </si>
  <si>
    <t>SNP_A-8420026</t>
  </si>
  <si>
    <t>TGACCTGAGAGGTTGA[C/G]GCATTATCATTACTAT</t>
  </si>
  <si>
    <t>rs2950453</t>
  </si>
  <si>
    <t>NM_004934 // downstream // 1081077 // Hs.317632 // CDH18 // 1016 // cadherin 18, type 2 /// XM_001134038 // downstream // 342098 // --- // RPL36AP46 // 729621 // ribosomal protein L36a pseudogene 46</t>
  </si>
  <si>
    <t>SNP_A-4239848</t>
  </si>
  <si>
    <t>GCCAAGTGAGCCTTAG[A/G]AGAAGCAGATGTCTTT</t>
  </si>
  <si>
    <t>rs2962930</t>
  </si>
  <si>
    <t>NM_004934 // downstream // 1079092 // Hs.317632 // CDH18 // 1016 // cadherin 18, type 2 /// XM_001134038 // downstream // 344083 // --- // RPL36AP46 // 729621 // ribosomal protein L36a pseudogene 46</t>
  </si>
  <si>
    <t>SNP_A-8552040</t>
  </si>
  <si>
    <t>ATGTATAAGAGACAAT[A/C]AATTCTCCCAATTCAG</t>
  </si>
  <si>
    <t>rs2950484</t>
  </si>
  <si>
    <t>NM_004934 // downstream // 1078735 // Hs.317632 // CDH18 // 1016 // cadherin 18, type 2 /// XM_001134038 // downstream // 344440 // --- // RPL36AP46 // 729621 // ribosomal protein L36a pseudogene 46</t>
  </si>
  <si>
    <t>SNP_A-2107125</t>
  </si>
  <si>
    <t>AGCGGCTTTCCTAACA[A/C]TGAATTCCTGACTCAC</t>
  </si>
  <si>
    <t>rs10461822</t>
  </si>
  <si>
    <t>NM_004934 // downstream // 1078546 // Hs.317632 // CDH18 // 1016 // cadherin 18, type 2 /// XM_001134038 // downstream // 344629 // --- // RPL36AP46 // 729621 // ribosomal protein L36a pseudogene 46</t>
  </si>
  <si>
    <t>SNP_A-1945954</t>
  </si>
  <si>
    <t>TTGTTTCTGCTGGACC[A/G]ATCCGGAGGGGACAGA</t>
  </si>
  <si>
    <t>rs2962928</t>
  </si>
  <si>
    <t>NM_004934 // downstream // 1078289 // Hs.317632 // CDH18 // 1016 // cadherin 18, type 2 /// XM_001134038 // downstream // 344886 // --- // RPL36AP46 // 729621 // ribosomal protein L36a pseudogene 46</t>
  </si>
  <si>
    <t>SNP_A-2090473</t>
  </si>
  <si>
    <t>ACTTGGTCAGTGTTCA[A/C]ATTTTGGGGGCAAATG</t>
  </si>
  <si>
    <t>rs2962927</t>
  </si>
  <si>
    <t>NM_004934 // downstream // 1075691 // Hs.317632 // CDH18 // 1016 // cadherin 18, type 2 /// XM_001134038 // downstream // 347484 // --- // RPL36AP46 // 729621 // ribosomal protein L36a pseudogene 46</t>
  </si>
  <si>
    <t>SNP_A-2129281</t>
  </si>
  <si>
    <t>ATACAAAATACAATCC[A/G]ATCTGAAGTTTCAAAA</t>
  </si>
  <si>
    <t>rs2178012</t>
  </si>
  <si>
    <t>NM_004934 // downstream // 1074697 // Hs.317632 // CDH18 // 1016 // cadherin 18, type 2 /// XM_001134038 // downstream // 348478 // --- // RPL36AP46 // 729621 // ribosomal protein L36a pseudogene 46</t>
  </si>
  <si>
    <t>SNP_A-2111910</t>
  </si>
  <si>
    <t>AGGATCCTGTGGCCCA[C/T]ACCAAAGCAACAGGTA</t>
  </si>
  <si>
    <t>rs1554785</t>
  </si>
  <si>
    <t>NM_004934 // downstream // 1067412 // Hs.317632 // CDH18 // 1016 // cadherin 18, type 2 /// XM_001134038 // downstream // 355763 // --- // RPL36AP46 // 729621 // ribosomal protein L36a pseudogene 46</t>
  </si>
  <si>
    <t>SNP_A-2265792</t>
  </si>
  <si>
    <t>GAAGGAAACAGAACTA[A/T]ACAGAATAGCAAAGAA</t>
  </si>
  <si>
    <t>rs17630739</t>
  </si>
  <si>
    <t>NM_004934 // downstream // 1064890 // Hs.317632 // CDH18 // 1016 // cadherin 18, type 2 /// XM_001134038 // downstream // 358285 // --- // RPL36AP46 // 729621 // ribosomal protein L36a pseudogene 46</t>
  </si>
  <si>
    <t>SNP_A-1822940</t>
  </si>
  <si>
    <t>TAAAAATAATGTCTGG[C/T]CAGTTCTATGGTCTAG</t>
  </si>
  <si>
    <t>rs2962910</t>
  </si>
  <si>
    <t>NM_004934 // downstream // 1058568 // Hs.317632 // CDH18 // 1016 // cadherin 18, type 2 /// XM_001134038 // downstream // 364607 // --- // RPL36AP46 // 729621 // ribosomal protein L36a pseudogene 46</t>
  </si>
  <si>
    <t>SNP_A-2229078</t>
  </si>
  <si>
    <t>CTAGCCAGAGGTTTAA[G/T]GATGTTTGAGAGAGTT</t>
  </si>
  <si>
    <t>rs1880945</t>
  </si>
  <si>
    <t>NM_004934 // downstream // 1057528 // Hs.317632 // CDH18 // 1016 // cadherin 18, type 2 /// XM_001134038 // downstream // 365647 // --- // RPL36AP46 // 729621 // ribosomal protein L36a pseudogene 46</t>
  </si>
  <si>
    <t>SNP_A-2119002</t>
  </si>
  <si>
    <t>AGTAGAATTCCTCAGA[A/G]ACATACAATGCTTCAT</t>
  </si>
  <si>
    <t>rs2962902</t>
  </si>
  <si>
    <t>NM_004934 // downstream // 1056749 // Hs.317632 // CDH18 // 1016 // cadherin 18, type 2 /// XM_001134038 // downstream // 366426 // --- // RPL36AP46 // 729621 // ribosomal protein L36a pseudogene 46</t>
  </si>
  <si>
    <t>SNP_A-2179745</t>
  </si>
  <si>
    <t>CACTTGATTTTTCTAT[G/T]AACTCACTCAAGGTTC</t>
  </si>
  <si>
    <t>rs13155604</t>
  </si>
  <si>
    <t>NM_004934 // downstream // 1056680 // Hs.317632 // CDH18 // 1016 // cadherin 18, type 2 /// XM_001134038 // downstream // 366495 // --- // RPL36AP46 // 729621 // ribosomal protein L36a pseudogene 46</t>
  </si>
  <si>
    <t>SNP_A-8503173</t>
  </si>
  <si>
    <t>TTATTATTTTTCTTTG[C/T]AGGGCTGCCTGTTAAT</t>
  </si>
  <si>
    <t>rs1527386</t>
  </si>
  <si>
    <t>NM_004934 // downstream // 1056645 // Hs.317632 // CDH18 // 1016 // cadherin 18, type 2 /// XM_001134038 // downstream // 366530 // --- // RPL36AP46 // 729621 // ribosomal protein L36a pseudogene 46</t>
  </si>
  <si>
    <t>SNP_A-2032573</t>
  </si>
  <si>
    <t>AAATAAACAATCTGGC[A/G]ATCAGAGCACTTCTCT</t>
  </si>
  <si>
    <t>rs1527387</t>
  </si>
  <si>
    <t>NM_004934 // downstream // 1056619 // Hs.317632 // CDH18 // 1016 // cadherin 18, type 2 /// XM_001134038 // downstream // 366556 // --- // RPL36AP46 // 729621 // ribosomal protein L36a pseudogene 46</t>
  </si>
  <si>
    <t>SNP_A-4297750</t>
  </si>
  <si>
    <t>CTTCTCTTTCTTTTGA[C/T]AGATTAGAAGTTGACA</t>
  </si>
  <si>
    <t>rs2963721</t>
  </si>
  <si>
    <t>NM_004934 // downstream // 1054268 // Hs.317632 // CDH18 // 1016 // cadherin 18, type 2 /// XM_001134038 // downstream // 368907 // --- // RPL36AP46 // 729621 // ribosomal protein L36a pseudogene 46</t>
  </si>
  <si>
    <t>SNP_A-8507184</t>
  </si>
  <si>
    <t>TTAGCCTATACGCAAA[A/C]AATTTAACTCATCAAA</t>
  </si>
  <si>
    <t>rs2962890</t>
  </si>
  <si>
    <t>NM_004934 // downstream // 1053316 // Hs.317632 // CDH18 // 1016 // cadherin 18, type 2 /// XM_001134038 // downstream // 369859 // --- // RPL36AP46 // 729621 // ribosomal protein L36a pseudogene 46</t>
  </si>
  <si>
    <t>SNP_A-2173682</t>
  </si>
  <si>
    <t>CACACAATAATTCTCA[A/G]TAAAGCACAGCAAAAA</t>
  </si>
  <si>
    <t>rs2968448</t>
  </si>
  <si>
    <t>NM_004934 // downstream // 1045404 // Hs.317632 // CDH18 // 1016 // cadherin 18, type 2 /// XM_001134038 // downstream // 377771 // --- // RPL36AP46 // 729621 // ribosomal protein L36a pseudogene 46</t>
  </si>
  <si>
    <t>SNP_A-2232726</t>
  </si>
  <si>
    <t>CTCACTCTACTGTTAC[C/T]AATTTACCGTATCAGT</t>
  </si>
  <si>
    <t>rs10520857</t>
  </si>
  <si>
    <t>NM_004934 // downstream // 1037471 // Hs.317632 // CDH18 // 1016 // cadherin 18, type 2 /// XM_001134038 // downstream // 385704 // --- // RPL36AP46 // 729621 // ribosomal protein L36a pseudogene 46</t>
  </si>
  <si>
    <t>SNP_A-8663453</t>
  </si>
  <si>
    <t>ATCATTATTCTGCACA[C/T]CTTAATTTTGCATATA</t>
  </si>
  <si>
    <t>rs1534299</t>
  </si>
  <si>
    <t>NM_004934 // downstream // 1037054 // Hs.317632 // CDH18 // 1016 // cadherin 18, type 2 /// XM_001134038 // downstream // 386121 // --- // RPL36AP46 // 729621 // ribosomal protein L36a pseudogene 46</t>
  </si>
  <si>
    <t>SNP_A-2191299</t>
  </si>
  <si>
    <t>CATATATATTGCCAAA[A/T]TAGCTCTAGAGTATAG</t>
  </si>
  <si>
    <t>rs1358319</t>
  </si>
  <si>
    <t>NM_004934 // downstream // 1033751 // Hs.317632 // CDH18 // 1016 // cadherin 18, type 2 /// XM_001134038 // downstream // 389424 // --- // RPL36AP46 // 729621 // ribosomal protein L36a pseudogene 46</t>
  </si>
  <si>
    <t>SNP_A-1980911</t>
  </si>
  <si>
    <t>ATGAGCTAAATCAATC[C/T]CTTTCCTTTACGCAGT</t>
  </si>
  <si>
    <t>rs4866332</t>
  </si>
  <si>
    <t>NM_004934 // downstream // 1033554 // Hs.317632 // CDH18 // 1016 // cadherin 18, type 2 /// XM_001134038 // downstream // 389621 // --- // RPL36AP46 // 729621 // ribosomal protein L36a pseudogene 46</t>
  </si>
  <si>
    <t>SNP_A-8440612</t>
  </si>
  <si>
    <t>TGTAATGTAAAAACAA[A/G]CCATCTAAAATGATGT</t>
  </si>
  <si>
    <t>rs1405703</t>
  </si>
  <si>
    <t>NM_004934 // downstream // 1033291 // Hs.317632 // CDH18 // 1016 // cadherin 18, type 2 /// XM_001134038 // downstream // 389884 // --- // RPL36AP46 // 729621 // ribosomal protein L36a pseudogene 46</t>
  </si>
  <si>
    <t>SNP_A-8560292</t>
  </si>
  <si>
    <t>ATTATAGAATAATGAT[C/T]AGAGCTACAACTAATT</t>
  </si>
  <si>
    <t>rs13175566</t>
  </si>
  <si>
    <t>NM_004934 // downstream // 1022542 // Hs.317632 // CDH18 // 1016 // cadherin 18, type 2 /// XM_001134038 // downstream // 400633 // --- // RPL36AP46 // 729621 // ribosomal protein L36a pseudogene 46</t>
  </si>
  <si>
    <t>SNP_A-1943083</t>
  </si>
  <si>
    <t>TTGGTATATTGTGTTA[A/G]GTCCTCCATTTCCGTA</t>
  </si>
  <si>
    <t>rs1527374</t>
  </si>
  <si>
    <t>NM_004934 // downstream // 1013179 // Hs.317632 // CDH18 // 1016 // cadherin 18, type 2 /// XM_001134038 // downstream // 409996 // --- // RPL36AP46 // 729621 // ribosomal protein L36a pseudogene 46</t>
  </si>
  <si>
    <t>SNP_A-8590542</t>
  </si>
  <si>
    <t>CAATAAACCATTTTAA[C/G]ACAACAATGACTGACT</t>
  </si>
  <si>
    <t>rs7728989</t>
  </si>
  <si>
    <t>NM_004934 // downstream // 1012398 // Hs.317632 // CDH18 // 1016 // cadherin 18, type 2 /// XM_001134038 // downstream // 410777 // --- // RPL36AP46 // 729621 // ribosomal protein L36a pseudogene 46</t>
  </si>
  <si>
    <t>SNP_A-8418563</t>
  </si>
  <si>
    <t>TGAAAACATATATCTC[A/G]ACATTTTACAGCACAC</t>
  </si>
  <si>
    <t>rs4866333</t>
  </si>
  <si>
    <t>NM_004934 // downstream // 1012109 // Hs.317632 // CDH18 // 1016 // cadherin 18, type 2 /// XM_001134038 // downstream // 411066 // --- // RPL36AP46 // 729621 // ribosomal protein L36a pseudogene 46</t>
  </si>
  <si>
    <t>SNP_A-4301422</t>
  </si>
  <si>
    <t>GATCATATGCATTTAA[A/C]AAACACACACATCCTT</t>
  </si>
  <si>
    <t>rs9918121</t>
  </si>
  <si>
    <t>NM_004934 // downstream // 1008302 // Hs.317632 // CDH18 // 1016 // cadherin 18, type 2 /// XM_001134038 // downstream // 414873 // --- // RPL36AP46 // 729621 // ribosomal protein L36a pseudogene 46</t>
  </si>
  <si>
    <t>SNP_A-8419517</t>
  </si>
  <si>
    <t>TCTATTTCCTTTGTCT[A/G]AATACCTAGGAGTAGG</t>
  </si>
  <si>
    <t>rs1980373</t>
  </si>
  <si>
    <t>NM_004934 // downstream // 982639 // Hs.317632 // CDH18 // 1016 // cadherin 18, type 2 /// XM_001134038 // downstream // 440536 // --- // RPL36AP46 // 729621 // ribosomal protein L36a pseudogene 46</t>
  </si>
  <si>
    <t>SNP_A-8456330</t>
  </si>
  <si>
    <t>AGAGTATTGTATGTAC[A/C]ATAAAATAGGCGTTGT</t>
  </si>
  <si>
    <t>rs1527383</t>
  </si>
  <si>
    <t>NM_004934 // downstream // 980602 // Hs.317632 // CDH18 // 1016 // cadherin 18, type 2 /// XM_001134038 // downstream // 442573 // --- // RPL36AP46 // 729621 // ribosomal protein L36a pseudogene 46</t>
  </si>
  <si>
    <t>SNP_A-1897012</t>
  </si>
  <si>
    <t>TGCTCCAAAATATTGG[C/T]CAGAGTCTTTCACAAG</t>
  </si>
  <si>
    <t>rs1405708</t>
  </si>
  <si>
    <t>NM_004934 // downstream // 977273 // Hs.317632 // CDH18 // 1016 // cadherin 18, type 2 /// XM_001134038 // downstream // 445902 // --- // RPL36AP46 // 729621 // ribosomal protein L36a pseudogene 46</t>
  </si>
  <si>
    <t>SNP_A-1980913</t>
  </si>
  <si>
    <t>TGGTTTTTAAAGGATA[G/T]ACAAACAATGCTATAT</t>
  </si>
  <si>
    <t>rs10035334</t>
  </si>
  <si>
    <t>NM_004934 // downstream // 974498 // Hs.317632 // CDH18 // 1016 // cadherin 18, type 2 /// XM_001134038 // downstream // 448677 // --- // RPL36AP46 // 729621 // ribosomal protein L36a pseudogene 46</t>
  </si>
  <si>
    <t>SNP_A-4225655</t>
  </si>
  <si>
    <t>ATAGATTTATGTGACT[C/T]AAGCTAGAGGGAGGGC</t>
  </si>
  <si>
    <t>rs10051002</t>
  </si>
  <si>
    <t>NM_004934 // downstream // 974470 // Hs.317632 // CDH18 // 1016 // cadherin 18, type 2 /// XM_001134038 // downstream // 448705 // --- // RPL36AP46 // 729621 // ribosomal protein L36a pseudogene 46</t>
  </si>
  <si>
    <t>SNP_A-2114930</t>
  </si>
  <si>
    <t>AGGGCATATTTTTAAA[C/T]CGTGGGCTACAGATTT</t>
  </si>
  <si>
    <t>rs10942234</t>
  </si>
  <si>
    <t>NM_004934 // downstream // 963166 // Hs.317632 // CDH18 // 1016 // cadherin 18, type 2 /// XM_001134038 // downstream // 460009 // --- // RPL36AP46 // 729621 // ribosomal protein L36a pseudogene 46</t>
  </si>
  <si>
    <t>SNP_A-1959607</t>
  </si>
  <si>
    <t>TTTTGGAGTTGTTTCA[A/G]TAGGAATAGTACCAGC</t>
  </si>
  <si>
    <t>rs10942236</t>
  </si>
  <si>
    <t>NM_004934 // downstream // 961366 // Hs.317632 // CDH18 // 1016 // cadherin 18, type 2 /// XM_001134038 // downstream // 461809 // --- // RPL36AP46 // 729621 // ribosomal protein L36a pseudogene 46</t>
  </si>
  <si>
    <t>SNP_A-2229874</t>
  </si>
  <si>
    <t>CTAGTTCCTATTGTTC[C/T]ATTTTTGTGTCTATAT</t>
  </si>
  <si>
    <t>rs10072082</t>
  </si>
  <si>
    <t>NM_004934 // downstream // 961018 // Hs.317632 // CDH18 // 1016 // cadherin 18, type 2 /// XM_001134038 // downstream // 462157 // --- // RPL36AP46 // 729621 // ribosomal protein L36a pseudogene 46</t>
  </si>
  <si>
    <t>SNP_A-8467094</t>
  </si>
  <si>
    <t>AGACATGGTTATTTCA[C/T]GAGAGATCAAAAGGTA</t>
  </si>
  <si>
    <t>rs7701896</t>
  </si>
  <si>
    <t>NM_004934 // downstream // 959334 // Hs.317632 // CDH18 // 1016 // cadherin 18, type 2 /// XM_001134038 // downstream // 463841 // --- // RPL36AP46 // 729621 // ribosomal protein L36a pseudogene 46</t>
  </si>
  <si>
    <t>SNP_A-8496059</t>
  </si>
  <si>
    <t>TTAAGTGACAAATAAA[A/G]CCATCCTAATTTATGC</t>
  </si>
  <si>
    <t>rs4346769</t>
  </si>
  <si>
    <t>NM_004934 // downstream // 958703 // Hs.317632 // CDH18 // 1016 // cadherin 18, type 2 /// XM_001134038 // downstream // 464472 // --- // RPL36AP46 // 729621 // ribosomal protein L36a pseudogene 46</t>
  </si>
  <si>
    <t>SNP_A-2191759</t>
  </si>
  <si>
    <t>CATATTTAGTGAGTGA[C/T]TCAATCAAATTAGAAA</t>
  </si>
  <si>
    <t>rs4413536</t>
  </si>
  <si>
    <t>NM_004934 // downstream // 956043 // Hs.317632 // CDH18 // 1016 // cadherin 18, type 2 /// XM_001134038 // downstream // 467132 // --- // RPL36AP46 // 729621 // ribosomal protein L36a pseudogene 46</t>
  </si>
  <si>
    <t>SNP_A-8435223</t>
  </si>
  <si>
    <t>TGGACTAAAAAGGCAA[C/T]GTGCTTGAATTTCAGC</t>
  </si>
  <si>
    <t>rs10942238</t>
  </si>
  <si>
    <t>NM_004934 // downstream // 954587 // Hs.317632 // CDH18 // 1016 // cadherin 18, type 2 /// XM_001134038 // downstream // 468588 // --- // RPL36AP46 // 729621 // ribosomal protein L36a pseudogene 46</t>
  </si>
  <si>
    <t>SNP_A-2118507</t>
  </si>
  <si>
    <t>AGTAATAAAGTGATAA[A/C]CATCTCTGGCCTGGCT</t>
  </si>
  <si>
    <t>rs10942242</t>
  </si>
  <si>
    <t>NM_004934 // downstream // 949389 // Hs.317632 // CDH18 // 1016 // cadherin 18, type 2 /// XM_001134038 // downstream // 473786 // --- // RPL36AP46 // 729621 // ribosomal protein L36a pseudogene 46</t>
  </si>
  <si>
    <t>SNP_A-2126368</t>
  </si>
  <si>
    <t>ATAAAACTGCTGTCAA[A/G]GATACAATATAGTCAC</t>
  </si>
  <si>
    <t>rs13188100</t>
  </si>
  <si>
    <t>NM_004934 // downstream // 940371 // Hs.317632 // CDH18 // 1016 // cadherin 18, type 2 /// XM_001134038 // downstream // 482804 // --- // RPL36AP46 // 729621 // ribosomal protein L36a pseudogene 46</t>
  </si>
  <si>
    <t>SNP_A-8585279</t>
  </si>
  <si>
    <t>CAAGCTACAAGTTAAA[C/T]CCTGACAAGAGTGAGA</t>
  </si>
  <si>
    <t>rs4866337</t>
  </si>
  <si>
    <t>NM_004934 // downstream // 930446 // Hs.317632 // CDH18 // 1016 // cadherin 18, type 2 /// XM_001134038 // downstream // 492729 // --- // RPL36AP46 // 729621 // ribosomal protein L36a pseudogene 46</t>
  </si>
  <si>
    <t>SNP_A-8570711</t>
  </si>
  <si>
    <t>TAAGTAGACACTTTCA[C/G]TAGACAGGTAGAGGCC</t>
  </si>
  <si>
    <t>rs6861450</t>
  </si>
  <si>
    <t>NM_004934 // downstream // 928813 // Hs.317632 // CDH18 // 1016 // cadherin 18, type 2 /// XM_001134038 // downstream // 494362 // --- // RPL36AP46 // 729621 // ribosomal protein L36a pseudogene 46</t>
  </si>
  <si>
    <t>SNP_A-8656723</t>
  </si>
  <si>
    <t>CTGCCACACACCAGGA[A/T]TATTAGGCAACCATCA</t>
  </si>
  <si>
    <t>rs7718981</t>
  </si>
  <si>
    <t>NM_004934 // downstream // 925516 // Hs.317632 // CDH18 // 1016 // cadherin 18, type 2 /// XM_001134038 // downstream // 497659 // --- // RPL36AP46 // 729621 // ribosomal protein L36a pseudogene 46</t>
  </si>
  <si>
    <t>SNP_A-2187095</t>
  </si>
  <si>
    <t>CAGGTCAATTTTTGTG[A/G]CAATCAGTACTGGGAT</t>
  </si>
  <si>
    <t>rs6452380</t>
  </si>
  <si>
    <t>NM_004934 // downstream // 915683 // Hs.317632 // CDH18 // 1016 // cadherin 18, type 2 /// XM_001134038 // downstream // 507492 // --- // RPL36AP46 // 729621 // ribosomal protein L36a pseudogene 46</t>
  </si>
  <si>
    <t>SNP_A-8337737</t>
  </si>
  <si>
    <t>TGGGATCCTTTGCCAA[A/T]CAGCTATTAGCTTGTT</t>
  </si>
  <si>
    <t>rs4299745</t>
  </si>
  <si>
    <t>NM_004934 // downstream // 909145 // Hs.317632 // CDH18 // 1016 // cadherin 18, type 2 /// XM_001134038 // downstream // 514030 // --- // RPL36AP46 // 729621 // ribosomal protein L36a pseudogene 46</t>
  </si>
  <si>
    <t>SNP_A-4194245</t>
  </si>
  <si>
    <t>GTATTAGAATCAAGCC[A/T]ACTAACTAAAGGAAAA</t>
  </si>
  <si>
    <t>rs6891237</t>
  </si>
  <si>
    <t>NM_004934 // downstream // 908825 // Hs.317632 // CDH18 // 1016 // cadherin 18, type 2 /// XM_001134038 // downstream // 514350 // --- // RPL36AP46 // 729621 // ribosomal protein L36a pseudogene 46</t>
  </si>
  <si>
    <t>SNP_A-8458034</t>
  </si>
  <si>
    <t>ACTTCTGTAAACCAAT[A/G]AAAATCCTGACAAACA</t>
  </si>
  <si>
    <t>rs6885285</t>
  </si>
  <si>
    <t>NM_004934 // downstream // 907911 // Hs.317632 // CDH18 // 1016 // cadherin 18, type 2 /// XM_001134038 // downstream // 515264 // --- // RPL36AP46 // 729621 // ribosomal protein L36a pseudogene 46</t>
  </si>
  <si>
    <t>SNP_A-8384406</t>
  </si>
  <si>
    <t>AATTAATTATTTGCAG[A/T]AAAGGAGTCTCACAAT</t>
  </si>
  <si>
    <t>rs12697189</t>
  </si>
  <si>
    <t>NM_004934 // downstream // 905075 // Hs.317632 // CDH18 // 1016 // cadherin 18, type 2 /// XM_001134038 // downstream // 518100 // --- // RPL36AP46 // 729621 // ribosomal protein L36a pseudogene 46</t>
  </si>
  <si>
    <t>SNP_A-2075766</t>
  </si>
  <si>
    <t>ACATGGTCTTTCTCTC[A/G]CTTTGCTTTCTGCTGT</t>
  </si>
  <si>
    <t>rs4540179</t>
  </si>
  <si>
    <t>NM_004934 // downstream // 892795 // Hs.317632 // CDH18 // 1016 // cadherin 18, type 2 /// XM_001134038 // downstream // 530380 // --- // RPL36AP46 // 729621 // ribosomal protein L36a pseudogene 46</t>
  </si>
  <si>
    <t>SNP_A-1799318</t>
  </si>
  <si>
    <t>GTAATACTTTCAGGTA[C/T]GTGTTACTGCTTTGGT</t>
  </si>
  <si>
    <t>rs11954300</t>
  </si>
  <si>
    <t>NM_004934 // downstream // 892037 // Hs.317632 // CDH18 // 1016 // cadherin 18, type 2 /// XM_001134038 // downstream // 531138 // --- // RPL36AP46 // 729621 // ribosomal protein L36a pseudogene 46</t>
  </si>
  <si>
    <t>SNP_A-8570683</t>
  </si>
  <si>
    <t>TAATTGCCAAAGAAAA[G/T]ATGGGTGTGATTACCA</t>
  </si>
  <si>
    <t>rs7728809</t>
  </si>
  <si>
    <t>NM_004934 // downstream // 891070 // Hs.317632 // CDH18 // 1016 // cadherin 18, type 2 /// XM_001134038 // downstream // 532105 // --- // RPL36AP46 // 729621 // ribosomal protein L36a pseudogene 46</t>
  </si>
  <si>
    <t>SNP_A-8450364</t>
  </si>
  <si>
    <t>ACCTGCCCATCTTCTC[A/G]CATTTTTCCAACATAA</t>
  </si>
  <si>
    <t>rs12652689</t>
  </si>
  <si>
    <t>NM_004934 // downstream // 889870 // Hs.317632 // CDH18 // 1016 // cadherin 18, type 2 /// XM_001134038 // downstream // 533305 // --- // RPL36AP46 // 729621 // ribosomal protein L36a pseudogene 46</t>
  </si>
  <si>
    <t>SNP_A-1881985</t>
  </si>
  <si>
    <t>TCTTTTCTTCACTTGC[A/G]CCTCTTCATTACTTGA</t>
  </si>
  <si>
    <t>rs10079252</t>
  </si>
  <si>
    <t>NM_004934 // downstream // 888765 // Hs.317632 // CDH18 // 1016 // cadherin 18, type 2 /// XM_001134038 // downstream // 534410 // --- // RPL36AP46 // 729621 // ribosomal protein L36a pseudogene 46</t>
  </si>
  <si>
    <t>SNP_A-2263752</t>
  </si>
  <si>
    <t>GAACCTGGACTGTTAG[A/G]ATCTGTATTAGTTTTC</t>
  </si>
  <si>
    <t>rs17729982</t>
  </si>
  <si>
    <t>NM_004934 // downstream // 886994 // Hs.317632 // CDH18 // 1016 // cadherin 18, type 2 /// XM_001134038 // downstream // 536181 // --- // RPL36AP46 // 729621 // ribosomal protein L36a pseudogene 46</t>
  </si>
  <si>
    <t>SNP_A-8348961</t>
  </si>
  <si>
    <t>AAATATCAGGCAAGAT[C/T]AGTAACTAATACTTTT</t>
  </si>
  <si>
    <t>rs10223138</t>
  </si>
  <si>
    <t>NM_004934 // downstream // 886775 // Hs.317632 // CDH18 // 1016 // cadherin 18, type 2 /// XM_001134038 // downstream // 536400 // --- // RPL36AP46 // 729621 // ribosomal protein L36a pseudogene 46</t>
  </si>
  <si>
    <t>SNP_A-2312739</t>
  </si>
  <si>
    <t>GGACTCCAATACACAA[C/T]GTAGAAGAGCATGATT</t>
  </si>
  <si>
    <t>rs1908699</t>
  </si>
  <si>
    <t>NM_004934 // downstream // 886249 // Hs.317632 // CDH18 // 1016 // cadherin 18, type 2 /// XM_001134038 // downstream // 536926 // --- // RPL36AP46 // 729621 // ribosomal protein L36a pseudogene 46</t>
  </si>
  <si>
    <t>SNP_A-8560368</t>
  </si>
  <si>
    <t>ATTCCCCTGGTTTCTA[C/T]GAGGAGACCAAGCCAT</t>
  </si>
  <si>
    <t>rs16874285</t>
  </si>
  <si>
    <t>NM_004934 // downstream // 862980 // Hs.317632 // CDH18 // 1016 // cadherin 18, type 2 /// XM_001134038 // downstream // 560195 // --- // RPL36AP46 // 729621 // ribosomal protein L36a pseudogene 46</t>
  </si>
  <si>
    <t>SNP_A-8314439</t>
  </si>
  <si>
    <t>GTCCATTTTTAATTTA[C/G]CCACTGGAATTGAACT</t>
  </si>
  <si>
    <t>rs10940708</t>
  </si>
  <si>
    <t>NM_004934 // downstream // 861706 // Hs.317632 // CDH18 // 1016 // cadherin 18, type 2 /// XM_001134038 // downstream // 561469 // --- // RPL36AP46 // 729621 // ribosomal protein L36a pseudogene 46</t>
  </si>
  <si>
    <t>SNP_A-8359117</t>
  </si>
  <si>
    <t>AAATGCTGATATCTAA[A/G]CTGTACCACAAAATAA</t>
  </si>
  <si>
    <t>rs2019088</t>
  </si>
  <si>
    <t>NM_004934 // downstream // 853396 // Hs.317632 // CDH18 // 1016 // cadherin 18, type 2 /// XM_001134038 // downstream // 569779 // --- // RPL36AP46 // 729621 // ribosomal protein L36a pseudogene 46</t>
  </si>
  <si>
    <t>SNP_A-8337738</t>
  </si>
  <si>
    <t>GGATGTTCATTTCACA[C/T]TGTAGTTTGGATGATT</t>
  </si>
  <si>
    <t>rs1390566</t>
  </si>
  <si>
    <t>NM_004934 // downstream // 848675 // Hs.317632 // CDH18 // 1016 // cadherin 18, type 2 /// XM_001134038 // downstream // 574500 // --- // RPL36AP46 // 729621 // ribosomal protein L36a pseudogene 46</t>
  </si>
  <si>
    <t>SNP_A-8328899</t>
  </si>
  <si>
    <t>TAAAAGCTCCAAATAC[A/G]AGTAATCTTCCATGTA</t>
  </si>
  <si>
    <t>rs6877027</t>
  </si>
  <si>
    <t>NM_004934 // downstream // 847971 // Hs.317632 // CDH18 // 1016 // cadherin 18, type 2 /// XM_001134038 // downstream // 575204 // --- // RPL36AP46 // 729621 // ribosomal protein L36a pseudogene 46</t>
  </si>
  <si>
    <t>SNP_A-2066007</t>
  </si>
  <si>
    <t>AATTTGATGAGACTGA[A/G]TATCAGGAGCTCTAGC</t>
  </si>
  <si>
    <t>rs10805526</t>
  </si>
  <si>
    <t>NM_004934 // downstream // 844984 // Hs.317632 // CDH18 // 1016 // cadherin 18, type 2 /// XM_001134038 // downstream // 578191 // --- // RPL36AP46 // 729621 // ribosomal protein L36a pseudogene 46</t>
  </si>
  <si>
    <t>SNP_A-8711462</t>
  </si>
  <si>
    <t>GCATTTTAAAAATACA[C/G]GAGGTCTCCATCATGT</t>
  </si>
  <si>
    <t>rs1845830</t>
  </si>
  <si>
    <t>NM_004934 // downstream // 843747 // Hs.317632 // CDH18 // 1016 // cadherin 18, type 2 /// XM_001134038 // downstream // 579428 // --- // RPL36AP46 // 729621 // ribosomal protein L36a pseudogene 46</t>
  </si>
  <si>
    <t>SNP_A-8654978</t>
  </si>
  <si>
    <t>CTCTGCTTTCTCTGGA[C/T]GGAATACATAATACAA</t>
  </si>
  <si>
    <t>rs7726895</t>
  </si>
  <si>
    <t>NM_004934 // downstream // 842810 // Hs.317632 // CDH18 // 1016 // cadherin 18, type 2 /// XM_001134038 // downstream // 580365 // --- // RPL36AP46 // 729621 // ribosomal protein L36a pseudogene 46</t>
  </si>
  <si>
    <t>SNP_A-2215962</t>
  </si>
  <si>
    <t>CCTCCAGACTCCGGAA[C/T]GGTATGTGAACCTACA</t>
  </si>
  <si>
    <t>rs6865222</t>
  </si>
  <si>
    <t>NM_004934 // downstream // 830484 // Hs.317632 // CDH18 // 1016 // cadherin 18, type 2 /// XM_001134038 // downstream // 592691 // --- // RPL36AP46 // 729621 // ribosomal protein L36a pseudogene 46</t>
  </si>
  <si>
    <t>SNP_A-2048381</t>
  </si>
  <si>
    <t>AAGCAGGGAATGATAA[C/G]AGATAGGTGGGAGAAG</t>
  </si>
  <si>
    <t>rs931594</t>
  </si>
  <si>
    <t>NM_004934 // downstream // 819037 // Hs.317632 // CDH18 // 1016 // cadherin 18, type 2 /// XM_001134038 // downstream // 604138 // --- // RPL36AP46 // 729621 // ribosomal protein L36a pseudogene 46</t>
  </si>
  <si>
    <t>SNP_A-1911976</t>
  </si>
  <si>
    <t>TGTGACTTGCCAAAAC[A/G]GCCATGCTAGAGATTG</t>
  </si>
  <si>
    <t>rs1908704</t>
  </si>
  <si>
    <t>NM_004934 // downstream // 818704 // Hs.317632 // CDH18 // 1016 // cadherin 18, type 2 /// XM_001134038 // downstream // 604471 // --- // RPL36AP46 // 729621 // ribosomal protein L36a pseudogene 46</t>
  </si>
  <si>
    <t>SNP_A-1935944</t>
  </si>
  <si>
    <t>TTCTTAATCTTAACTG[A/G]AAAACAGATGCAAAAT</t>
  </si>
  <si>
    <t>rs10940743</t>
  </si>
  <si>
    <t>NM_004934 // downstream // 815087 // Hs.317632 // CDH18 // 1016 // cadherin 18, type 2 /// XM_001134038 // downstream // 608088 // --- // RPL36AP46 // 729621 // ribosomal protein L36a pseudogene 46</t>
  </si>
  <si>
    <t>SNP_A-2282873</t>
  </si>
  <si>
    <t>GATAAATACATAAAAA[A/G]TCAATGCCAGTGTCAA</t>
  </si>
  <si>
    <t>Variation_5381 // chr5:18692894-19240582 // Illumina HumanHap300 BeadChip // 17116639 // Simon-Sanchez et al. (2007) // CopyNumber</t>
  </si>
  <si>
    <t>rs1496285</t>
  </si>
  <si>
    <t>NM_004934 // downstream // 814706 // Hs.317632 // CDH18 // 1016 // cadherin 18, type 2 /// XM_001134038 // downstream // 608469 // --- // RPL36AP46 // 729621 // ribosomal protein L36a pseudogene 46</t>
  </si>
  <si>
    <t>SNP_A-8597237</t>
  </si>
  <si>
    <t>CATAGCCATGTAAAGA[C/G]TCGGTAAAAGCTGGGT</t>
  </si>
  <si>
    <t>rs10076033</t>
  </si>
  <si>
    <t>NM_004934 // downstream // 814463 // Hs.317632 // CDH18 // 1016 // cadherin 18, type 2 /// XM_001134038 // downstream // 608712 // --- // RPL36AP46 // 729621 // ribosomal protein L36a pseudogene 46</t>
  </si>
  <si>
    <t>SNP_A-8385159</t>
  </si>
  <si>
    <t>AATTCGCTAGATTGTA[C/T]GTTTAGTTTTAATGCA</t>
  </si>
  <si>
    <t>rs4522999</t>
  </si>
  <si>
    <t>NM_004934 // downstream // 810389 // Hs.317632 // CDH18 // 1016 // cadherin 18, type 2 /// XM_001134038 // downstream // 612786 // --- // RPL36AP46 // 729621 // ribosomal protein L36a pseudogene 46</t>
  </si>
  <si>
    <t>SNP_A-8445163</t>
  </si>
  <si>
    <t>ACTATTATGTTTGACA[C/T]GAGCTCTTTACTCTCA</t>
  </si>
  <si>
    <t>rs4455559</t>
  </si>
  <si>
    <t>NM_004934 // downstream // 810154 // Hs.317632 // CDH18 // 1016 // cadherin 18, type 2 /// XM_001134038 // downstream // 613021 // --- // RPL36AP46 // 729621 // ribosomal protein L36a pseudogene 46</t>
  </si>
  <si>
    <t>SNP_A-1885997</t>
  </si>
  <si>
    <t>TGACATTTGATATAAA[A/G]TTGCTAGACAAGTGGA</t>
  </si>
  <si>
    <t>rs13182562</t>
  </si>
  <si>
    <t>NM_004934 // downstream // 808215 // Hs.317632 // CDH18 // 1016 // cadherin 18, type 2 /// XM_001134038 // downstream // 614960 // --- // RPL36AP46 // 729621 // ribosomal protein L36a pseudogene 46</t>
  </si>
  <si>
    <t>SNP_A-4258902</t>
  </si>
  <si>
    <t>TTGAATGTATCAGAAA[A/G]GAGCCAAATGTAAAAA</t>
  </si>
  <si>
    <t>rs10039058</t>
  </si>
  <si>
    <t>NM_004934 // downstream // 798637 // Hs.317632 // CDH18 // 1016 // cadherin 18, type 2 /// XM_001134038 // downstream // 624538 // --- // RPL36AP46 // 729621 // ribosomal protein L36a pseudogene 46</t>
  </si>
  <si>
    <t>SNP_A-8478417</t>
  </si>
  <si>
    <t>AGGAAAAGGACTTTCA[A/C]AAGGTGATGTCATCAC</t>
  </si>
  <si>
    <t>rs6894312</t>
  </si>
  <si>
    <t>NM_004934 // downstream // 796873 // Hs.317632 // CDH18 // 1016 // cadherin 18, type 2 /// XM_001134038 // downstream // 626302 // --- // RPL36AP46 // 729621 // ribosomal protein L36a pseudogene 46</t>
  </si>
  <si>
    <t>SNP_A-2027973</t>
  </si>
  <si>
    <t>AAACCTTGTGTTCAGC[A/G]CTTACCTGGGCCAACA</t>
  </si>
  <si>
    <t>rs10472661</t>
  </si>
  <si>
    <t>NM_004934 // downstream // 794883 // Hs.317632 // CDH18 // 1016 // cadherin 18, type 2 /// XM_001134038 // downstream // 628292 // --- // RPL36AP46 // 729621 // ribosomal protein L36a pseudogene 46</t>
  </si>
  <si>
    <t>SNP_A-2249342</t>
  </si>
  <si>
    <t>CTTAAACATAAACTTA[A/C]CCTATACCAACAATTC</t>
  </si>
  <si>
    <t>rs4866121</t>
  </si>
  <si>
    <t>NM_004934 // downstream // 792977 // Hs.317632 // CDH18 // 1016 // cadherin 18, type 2 /// XM_001134038 // downstream // 630198 // --- // RPL36AP46 // 729621 // ribosomal protein L36a pseudogene 46</t>
  </si>
  <si>
    <t>SNP_A-2184931</t>
  </si>
  <si>
    <t>CAGCTTAACTTGCAAA[A/C]TGATAAGCAAATACTG</t>
  </si>
  <si>
    <t>rs1496280</t>
  </si>
  <si>
    <t>NM_004934 // downstream // 792878 // Hs.317632 // CDH18 // 1016 // cadherin 18, type 2 /// XM_001134038 // downstream // 630297 // --- // RPL36AP46 // 729621 // ribosomal protein L36a pseudogene 46</t>
  </si>
  <si>
    <t>SNP_A-2189640</t>
  </si>
  <si>
    <t>CAGTTTGTCTCTTAAA[A/T]AGAAATTGTCACTCAT</t>
  </si>
  <si>
    <t>rs10079224</t>
  </si>
  <si>
    <t>NM_004934 // downstream // 791481 // Hs.317632 // CDH18 // 1016 // cadherin 18, type 2 /// XM_001134038 // downstream // 631694 // --- // RPL36AP46 // 729621 // ribosomal protein L36a pseudogene 46</t>
  </si>
  <si>
    <t>SNP_A-8501943</t>
  </si>
  <si>
    <t>TTCCAAGCACATGGTA[C/T]AAGCTGTGGACAGATC</t>
  </si>
  <si>
    <t>rs10044617</t>
  </si>
  <si>
    <t>NM_004934 // downstream // 790438 // Hs.317632 // CDH18 // 1016 // cadherin 18, type 2 /// XM_001134038 // downstream // 632737 // --- // RPL36AP46 // 729621 // ribosomal protein L36a pseudogene 46</t>
  </si>
  <si>
    <t>SNP_A-8682651</t>
  </si>
  <si>
    <t>GAAATACGAACTAGGA[A/T]AGCAGTTTTTGTTTGT</t>
  </si>
  <si>
    <t>rs329902</t>
  </si>
  <si>
    <t>NM_004934 // downstream // 784546 // Hs.317632 // CDH18 // 1016 // cadherin 18, type 2 /// XM_001134038 // downstream // 638629 // --- // RPL36AP46 // 729621 // ribosomal protein L36a pseudogene 46</t>
  </si>
  <si>
    <t>SNP_A-2076718</t>
  </si>
  <si>
    <t>ACATTTTGGAAAACAA[C/T]AGGTATGAGACTAAAT</t>
  </si>
  <si>
    <t>rs959738</t>
  </si>
  <si>
    <t>NM_004934 // downstream // 784180 // Hs.317632 // CDH18 // 1016 // cadherin 18, type 2 /// XM_001134038 // downstream // 638995 // --- // RPL36AP46 // 729621 // ribosomal protein L36a pseudogene 46</t>
  </si>
  <si>
    <t>SNP_A-2156501</t>
  </si>
  <si>
    <t>ATTCTCTGCTTCATCT[A/G]AAATTTGAGGACTTCA</t>
  </si>
  <si>
    <t>rs6863988</t>
  </si>
  <si>
    <t>NM_004934 // downstream // 782512 // Hs.317632 // CDH18 // 1016 // cadherin 18, type 2 /// XM_001134038 // downstream // 640663 // --- // RPL36AP46 // 729621 // ribosomal protein L36a pseudogene 46</t>
  </si>
  <si>
    <t>SNP_A-1980914</t>
  </si>
  <si>
    <t>AGTAGTAGACTCTTGA[A/T]GATAAAAATGAGATCC</t>
  </si>
  <si>
    <t>rs1875502</t>
  </si>
  <si>
    <t>NM_004934 // downstream // 782144 // Hs.317632 // CDH18 // 1016 // cadherin 18, type 2 /// XM_001134038 // downstream // 641031 // --- // RPL36AP46 // 729621 // ribosomal protein L36a pseudogene 46</t>
  </si>
  <si>
    <t>SNP_A-4210850</t>
  </si>
  <si>
    <t>TTTTCATAGAAAATAC[A/G]GGTCAGAAATAAGAAA</t>
  </si>
  <si>
    <t>rs16886738</t>
  </si>
  <si>
    <t>NM_004934 // downstream // 781551 // Hs.317632 // CDH18 // 1016 // cadherin 18, type 2 /// XM_001134038 // downstream // 641624 // --- // RPL36AP46 // 729621 // ribosomal protein L36a pseudogene 46</t>
  </si>
  <si>
    <t>SNP_A-2099320</t>
  </si>
  <si>
    <t>AGAGGCCATCTGAGGA[C/T]CTCAATATTTCATACA</t>
  </si>
  <si>
    <t>rs16886713</t>
  </si>
  <si>
    <t>NM_004934 // downstream // 776322 // Hs.317632 // CDH18 // 1016 // cadherin 18, type 2 /// XM_001134038 // downstream // 646853 // --- // RPL36AP46 // 729621 // ribosomal protein L36a pseudogene 46</t>
  </si>
  <si>
    <t>SNP_A-2060511</t>
  </si>
  <si>
    <t>AATGACCATTATTTGC[A/C]GATGTTTTAATGGTCA</t>
  </si>
  <si>
    <t>rs10064728</t>
  </si>
  <si>
    <t>NM_004934 // downstream // 761437 // Hs.317632 // CDH18 // 1016 // cadherin 18, type 2 /// XM_001134038 // downstream // 661738 // --- // RPL36AP46 // 729621 // ribosomal protein L36a pseudogene 46</t>
  </si>
  <si>
    <t>SNP_A-8701906</t>
  </si>
  <si>
    <t>GATTGTTGAGATGAAC[A/G]GTAATTCTATTTTAAG</t>
  </si>
  <si>
    <t>rs11959018</t>
  </si>
  <si>
    <t>NM_004934 // downstream // 760797 // Hs.317632 // CDH18 // 1016 // cadherin 18, type 2 /// XM_001134038 // downstream // 662378 // --- // RPL36AP46 // 729621 // ribosomal protein L36a pseudogene 46</t>
  </si>
  <si>
    <t>SNP_A-8589894</t>
  </si>
  <si>
    <t>CAATTCTTCTGACACA[A/T]ATCTAGATAGATTTGT</t>
  </si>
  <si>
    <t>rs9292313</t>
  </si>
  <si>
    <t>NM_004934 // downstream // 759324 // Hs.317632 // CDH18 // 1016 // cadherin 18, type 2 /// XM_001134038 // downstream // 663851 // --- // RPL36AP46 // 729621 // ribosomal protein L36a pseudogene 46</t>
  </si>
  <si>
    <t>SNP_A-2107348</t>
  </si>
  <si>
    <t>AGCTAATGTTCAGCTG[A/T]AGTAAAGATAACTTAA</t>
  </si>
  <si>
    <t>rs748418</t>
  </si>
  <si>
    <t>NM_004934 // downstream // 758948 // Hs.317632 // CDH18 // 1016 // cadherin 18, type 2 /// XM_001134038 // downstream // 664227 // --- // RPL36AP46 // 729621 // ribosomal protein L36a pseudogene 46</t>
  </si>
  <si>
    <t>SNP_A-1980915</t>
  </si>
  <si>
    <t>GGATGCAGTCAATACA[A/G]AACAATAACAACAAGA</t>
  </si>
  <si>
    <t>rs748419</t>
  </si>
  <si>
    <t>NM_004934 // downstream // 758912 // Hs.317632 // CDH18 // 1016 // cadherin 18, type 2 /// XM_001134038 // downstream // 664263 // --- // RPL36AP46 // 729621 // ribosomal protein L36a pseudogene 46</t>
  </si>
  <si>
    <t>SNP_A-1980916</t>
  </si>
  <si>
    <t>TTGTTCAGGTTAACAC[A/G]AAAAGCACAAGCAGTG</t>
  </si>
  <si>
    <t>rs725240</t>
  </si>
  <si>
    <t>NM_004934 // downstream // 758026 // Hs.317632 // CDH18 // 1016 // cadherin 18, type 2 /// XM_001134038 // downstream // 665149 // --- // RPL36AP46 // 729621 // ribosomal protein L36a pseudogene 46</t>
  </si>
  <si>
    <t>SNP_A-8663455</t>
  </si>
  <si>
    <t>GTTCAGGGAGGATTAA[A/C]AAGCACTGGTCTAAAA</t>
  </si>
  <si>
    <t>rs16886698</t>
  </si>
  <si>
    <t>NM_004934 // downstream // 753859 // Hs.317632 // CDH18 // 1016 // cadherin 18, type 2 /// XM_001134038 // downstream // 669316 // --- // RPL36AP46 // 729621 // ribosomal protein L36a pseudogene 46</t>
  </si>
  <si>
    <t>SNP_A-1891333</t>
  </si>
  <si>
    <t>TGATTACATCTCAAAA[G/T]TCAGTTAATATCTTCC</t>
  </si>
  <si>
    <t>rs9986229</t>
  </si>
  <si>
    <t>NM_004934 // downstream // 745780 // Hs.317632 // CDH18 // 1016 // cadherin 18, type 2 /// XM_001134038 // downstream // 677395 // --- // RPL36AP46 // 729621 // ribosomal protein L36a pseudogene 46</t>
  </si>
  <si>
    <t>SNP_A-8569666</t>
  </si>
  <si>
    <t>TACAAAGAAATTTGAT[C/T]AACAGAAATAAGTGTT</t>
  </si>
  <si>
    <t>rs12516484</t>
  </si>
  <si>
    <t>NM_004934 // downstream // 744076 // Hs.317632 // CDH18 // 1016 // cadherin 18, type 2 /// XM_001134038 // downstream // 679099 // --- // RPL36AP46 // 729621 // ribosomal protein L36a pseudogene 46</t>
  </si>
  <si>
    <t>SNP_A-4238367</t>
  </si>
  <si>
    <t>GAGGACACAATAAAAA[A/G]ATTTTCTGAGTGAGAG</t>
  </si>
  <si>
    <t>rs9292320</t>
  </si>
  <si>
    <t>NM_004934 // downstream // 742936 // Hs.317632 // CDH18 // 1016 // cadherin 18, type 2 /// XM_001134038 // downstream // 680239 // --- // RPL36AP46 // 729621 // ribosomal protein L36a pseudogene 46</t>
  </si>
  <si>
    <t>SNP_A-8447558</t>
  </si>
  <si>
    <t>ACAGCAACACTGAAGA[A/G]AGAAGTTAGCTTTTTC</t>
  </si>
  <si>
    <t>rs1472608</t>
  </si>
  <si>
    <t>NM_004934 // downstream // 738402 // Hs.317632 // CDH18 // 1016 // cadherin 18, type 2 /// XM_001134038 // downstream // 684773 // --- // RPL36AP46 // 729621 // ribosomal protein L36a pseudogene 46</t>
  </si>
  <si>
    <t>SNP_A-1945487</t>
  </si>
  <si>
    <t>TTGTTCAGTAAGATAA[C/G]AGTCGCATTAATTTTG</t>
  </si>
  <si>
    <t>rs1472609</t>
  </si>
  <si>
    <t>NM_004934 // downstream // 736510 // Hs.317632 // CDH18 // 1016 // cadherin 18, type 2 /// XM_001134038 // downstream // 686665 // --- // RPL36AP46 // 729621 // ribosomal protein L36a pseudogene 46</t>
  </si>
  <si>
    <t>SNP_A-8610351</t>
  </si>
  <si>
    <t>CATGTGATATGTATCA[C/T]ATTCCGGTTTAAAGCC</t>
  </si>
  <si>
    <t>rs2937515</t>
  </si>
  <si>
    <t>NM_004934 // downstream // 731483 // Hs.317632 // CDH18 // 1016 // cadherin 18, type 2 /// XM_001134038 // downstream // 691692 // --- // RPL36AP46 // 729621 // ribosomal protein L36a pseudogene 46</t>
  </si>
  <si>
    <t>SNP_A-2278828</t>
  </si>
  <si>
    <t>GAGCTTTCATATATAA[C/T]GTGGACAGTTTCAAAT</t>
  </si>
  <si>
    <t>rs7703013</t>
  </si>
  <si>
    <t>NM_004934 // downstream // 730564 // Hs.317632 // CDH18 // 1016 // cadherin 18, type 2 /// XM_001134038 // downstream // 692611 // --- // RPL36AP46 // 729621 // ribosomal protein L36a pseudogene 46</t>
  </si>
  <si>
    <t>SNP_A-8402499</t>
  </si>
  <si>
    <t>TCCCAGTACCTGTTCC[C/T]GAACATTGGAATGCCA</t>
  </si>
  <si>
    <t>rs12652906</t>
  </si>
  <si>
    <t>NM_004934 // downstream // 726334 // Hs.317632 // CDH18 // 1016 // cadherin 18, type 2 /// XM_001134038 // downstream // 696841 // --- // RPL36AP46 // 729621 // ribosomal protein L36a pseudogene 46</t>
  </si>
  <si>
    <t>SNP_A-8471665</t>
  </si>
  <si>
    <t>AGGACTCTATTTCTAA[C/T]TGTATGGAGAATACTG</t>
  </si>
  <si>
    <t>rs2962212</t>
  </si>
  <si>
    <t>NM_004934 // downstream // 726322 // Hs.317632 // CDH18 // 1016 // cadherin 18, type 2 /// XM_001134038 // downstream // 696853 // --- // RPL36AP46 // 729621 // ribosomal protein L36a pseudogene 46</t>
  </si>
  <si>
    <t>SNP_A-8640129</t>
  </si>
  <si>
    <t>CTAATTGTATGGAGAA[C/T]ACTGACAATCCTTGGC</t>
  </si>
  <si>
    <t>rs1472610</t>
  </si>
  <si>
    <t>NM_004934 // downstream // 713473 // Hs.317632 // CDH18 // 1016 // cadherin 18, type 2 /// XM_001134038 // downstream // 709702 // --- // RPL36AP46 // 729621 // ribosomal protein L36a pseudogene 46</t>
  </si>
  <si>
    <t>SNP_A-1980917</t>
  </si>
  <si>
    <t>TCTAATTTCCATCATG[C/T]ATTCATTTGCATTTTT</t>
  </si>
  <si>
    <t>rs11743813</t>
  </si>
  <si>
    <t>NM_004934 // downstream // 706660 // Hs.317632 // CDH18 // 1016 // cadherin 18, type 2 /// XM_001134038 // downstream // 716515 // --- // RPL36AP46 // 729621 // ribosomal protein L36a pseudogene 46</t>
  </si>
  <si>
    <t>SNP_A-2189312</t>
  </si>
  <si>
    <t>CAGTTCTCAGTAGTTA[C/T]CAGTGTTGAATGTCCA</t>
  </si>
  <si>
    <t>rs17549728</t>
  </si>
  <si>
    <t>NM_004934 // downstream // 695955 // Hs.317632 // CDH18 // 1016 // cadherin 18, type 2 /// XM_001134038 // downstream // 727220 // --- // RPL36AP46 // 729621 // ribosomal protein L36a pseudogene 46</t>
  </si>
  <si>
    <t>SNP_A-2260180</t>
  </si>
  <si>
    <t>GAAAATGACATCAGTA[C/G]CTTGCTAGCATTCTTG</t>
  </si>
  <si>
    <t>rs2047730</t>
  </si>
  <si>
    <t>NM_004934 // downstream // 695901 // Hs.317632 // CDH18 // 1016 // cadherin 18, type 2 /// XM_001134038 // downstream // 727274 // --- // RPL36AP46 // 729621 // ribosomal protein L36a pseudogene 46</t>
  </si>
  <si>
    <t>SNP_A-2123796</t>
  </si>
  <si>
    <t>AGTGTTTTGCTTCTGG[C/T]CAACTAGAATGCTCAG</t>
  </si>
  <si>
    <t>rs17631488</t>
  </si>
  <si>
    <t>NM_004934 // downstream // 695410 // Hs.317632 // CDH18 // 1016 // cadherin 18, type 2 /// XM_001134038 // downstream // 727765 // --- // RPL36AP46 // 729621 // ribosomal protein L36a pseudogene 46</t>
  </si>
  <si>
    <t>SNP_A-8522227</t>
  </si>
  <si>
    <t>TTTTTGGAATAACCTC[C/T]ACCTTTACCCCCAGTC</t>
  </si>
  <si>
    <t>rs10065119</t>
  </si>
  <si>
    <t>NM_004934 // downstream // 695019 // Hs.317632 // CDH18 // 1016 // cadherin 18, type 2 /// XM_001134038 // downstream // 728156 // --- // RPL36AP46 // 729621 // ribosomal protein L36a pseudogene 46</t>
  </si>
  <si>
    <t>SNP_A-8714353</t>
  </si>
  <si>
    <t>GCAGAGGCATAAAATA[C/T]GGAATAGGAGAAGGGT</t>
  </si>
  <si>
    <t>rs1027633</t>
  </si>
  <si>
    <t>NM_004934 // downstream // 694454 // Hs.317632 // CDH18 // 1016 // cadherin 18, type 2 /// XM_001134038 // downstream // 728721 // --- // RPL36AP46 // 729621 // ribosomal protein L36a pseudogene 46</t>
  </si>
  <si>
    <t>SNP_A-1882552</t>
  </si>
  <si>
    <t>TGAAAATTGTTGGATA[C/G]TAAATAACTGCAAAAA</t>
  </si>
  <si>
    <t>rs6882535</t>
  </si>
  <si>
    <t>NM_004934 // downstream // 694306 // Hs.317632 // CDH18 // 1016 // cadherin 18, type 2 /// XM_001134038 // downstream // 728869 // --- // RPL36AP46 // 729621 // ribosomal protein L36a pseudogene 46</t>
  </si>
  <si>
    <t>SNP_A-8415667</t>
  </si>
  <si>
    <t>TCTTAATTAATTTTTA[G/T]GCACTGTTTGAGAACA</t>
  </si>
  <si>
    <t>rs10461684</t>
  </si>
  <si>
    <t>NM_004934 // downstream // 689326 // Hs.317632 // CDH18 // 1016 // cadherin 18, type 2 /// XM_001134038 // downstream // 733849 // --- // RPL36AP46 // 729621 // ribosomal protein L36a pseudogene 46</t>
  </si>
  <si>
    <t>SNP_A-8309265</t>
  </si>
  <si>
    <t>GGGGAATACGAGTAAG[A/G]ACCTGCAACACTACTA</t>
  </si>
  <si>
    <t>rs17662977</t>
  </si>
  <si>
    <t>NM_004934 // downstream // 684618 // Hs.317632 // CDH18 // 1016 // cadherin 18, type 2 /// XM_001134038 // downstream // 738557 // --- // RPL36AP46 // 729621 // ribosomal protein L36a pseudogene 46</t>
  </si>
  <si>
    <t>SNP_A-8308288</t>
  </si>
  <si>
    <t>GTAAATACAAATAATA[C/T]GCACTGGGTCAAAGAA</t>
  </si>
  <si>
    <t>rs10056048</t>
  </si>
  <si>
    <t>NM_004934 // downstream // 679311 // Hs.317632 // CDH18 // 1016 // cadherin 18, type 2 /// XM_001134038 // downstream // 743864 // --- // RPL36AP46 // 729621 // ribosomal protein L36a pseudogene 46</t>
  </si>
  <si>
    <t>SNP_A-8634147</t>
  </si>
  <si>
    <t>CTAGAAAAGAATGCAT[C/T]ATGCAAGTCCACCACA</t>
  </si>
  <si>
    <t>rs10040259</t>
  </si>
  <si>
    <t>NM_004934 // downstream // 675567 // Hs.317632 // CDH18 // 1016 // cadherin 18, type 2 /// XM_001134038 // downstream // 747608 // --- // RPL36AP46 // 729621 // ribosomal protein L36a pseudogene 46</t>
  </si>
  <si>
    <t>SNP_A-8693459</t>
  </si>
  <si>
    <t>GATCACACATTGCAAC[C/T]CTCGTACTACCCCCGA</t>
  </si>
  <si>
    <t>rs12518042</t>
  </si>
  <si>
    <t>NM_004934 // downstream // 674111 // Hs.317632 // CDH18 // 1016 // cadherin 18, type 2 /// XM_001134038 // downstream // 749064 // --- // RPL36AP46 // 729621 // ribosomal protein L36a pseudogene 46</t>
  </si>
  <si>
    <t>SNP_A-8350240</t>
  </si>
  <si>
    <t>AAAGAAATAAATTATC[A/C]GACTAGAATTTTTTTG</t>
  </si>
  <si>
    <t>rs6450728</t>
  </si>
  <si>
    <t>NM_004934 // downstream // 663736 // Hs.317632 // CDH18 // 1016 // cadherin 18, type 2 /// XM_001134038 // downstream // 759439 // --- // RPL36AP46 // 729621 // ribosomal protein L36a pseudogene 46</t>
  </si>
  <si>
    <t>SNP_A-8410821</t>
  </si>
  <si>
    <t>TCTTCAAAATTTTCTG[C/T]AATGCATAATTTTTAG</t>
  </si>
  <si>
    <t>rs17663114</t>
  </si>
  <si>
    <t>NM_004934 // downstream // 663625 // Hs.317632 // CDH18 // 1016 // cadherin 18, type 2 /// XM_001134038 // downstream // 759550 // --- // RPL36AP46 // 729621 // ribosomal protein L36a pseudogene 46</t>
  </si>
  <si>
    <t>SNP_A-8362359</t>
  </si>
  <si>
    <t>AACATTGGTAGTGAGG[A/G]AGCTGAGAAAATGAAG</t>
  </si>
  <si>
    <t>rs1393139</t>
  </si>
  <si>
    <t>NM_004934 // downstream // 661213 // Hs.317632 // CDH18 // 1016 // cadherin 18, type 2 /// XM_001134038 // downstream // 761962 // --- // RPL36AP46 // 729621 // ribosomal protein L36a pseudogene 46</t>
  </si>
  <si>
    <t>SNP_A-8644405</t>
  </si>
  <si>
    <t>CGCCGGGAAAAGTGAG[A/G]AAGACAGCTGCCTCCT</t>
  </si>
  <si>
    <t>rs17730662</t>
  </si>
  <si>
    <t>NM_004934 // downstream // 659760 // Hs.317632 // CDH18 // 1016 // cadherin 18, type 2 /// XM_001134038 // downstream // 763415 // --- // RPL36AP46 // 729621 // ribosomal protein L36a pseudogene 46</t>
  </si>
  <si>
    <t>SNP_A-8690040</t>
  </si>
  <si>
    <t>GAAATGTTTGCAACCA[A/C]ATATATACTGATAGAG</t>
  </si>
  <si>
    <t>rs7715365</t>
  </si>
  <si>
    <t>NM_004934 // downstream // 656437 // Hs.317632 // CDH18 // 1016 // cadherin 18, type 2 /// XM_001134038 // downstream // 766738 // --- // RPL36AP46 // 729621 // ribosomal protein L36a pseudogene 46</t>
  </si>
  <si>
    <t>SNP_A-8556561</t>
  </si>
  <si>
    <t>ATCCTAGGGAGAAATA[A/C]ATCAGTCTTATAATAC</t>
  </si>
  <si>
    <t>rs17730674</t>
  </si>
  <si>
    <t>NM_004934 // downstream // 655520 // Hs.317632 // CDH18 // 1016 // cadherin 18, type 2 /// XM_001134038 // downstream // 767655 // --- // RPL36AP46 // 729621 // ribosomal protein L36a pseudogene 46</t>
  </si>
  <si>
    <t>SNP_A-8344763</t>
  </si>
  <si>
    <t>AAAACCAAGGCAATGA[A/G]AAACTAAATAACTGGC</t>
  </si>
  <si>
    <t>rs16886615</t>
  </si>
  <si>
    <t>NM_004934 // downstream // 655213 // Hs.317632 // CDH18 // 1016 // cadherin 18, type 2 /// XM_001134038 // downstream // 767962 // --- // RPL36AP46 // 729621 // ribosomal protein L36a pseudogene 46</t>
  </si>
  <si>
    <t>SNP_A-1815000</t>
  </si>
  <si>
    <t>GTGTTAGTGGATTTCC[C/T]ATTCTCGACCTCTAGT</t>
  </si>
  <si>
    <t>rs4432888</t>
  </si>
  <si>
    <t>NM_004934 // downstream // 647382 // Hs.317632 // CDH18 // 1016 // cadherin 18, type 2 /// XM_001134038 // downstream // 775793 // --- // RPL36AP46 // 729621 // ribosomal protein L36a pseudogene 46</t>
  </si>
  <si>
    <t>SNP_A-8353672</t>
  </si>
  <si>
    <t>AAAAGTTAAAAAATAA[A/G]GCAATAGGCCAAGTGT</t>
  </si>
  <si>
    <t>rs9292381</t>
  </si>
  <si>
    <t>NM_004934 // downstream // 640476 // Hs.317632 // CDH18 // 1016 // cadherin 18, type 2 /// XM_001134038 // downstream // 782699 // --- // RPL36AP46 // 729621 // ribosomal protein L36a pseudogene 46</t>
  </si>
  <si>
    <t>SNP_A-1929318</t>
  </si>
  <si>
    <t>TTCAGTCACTTAAAAA[C/T]GCAGAGAGCTTTATCA</t>
  </si>
  <si>
    <t>rs9292382</t>
  </si>
  <si>
    <t>NM_004934 // downstream // 640421 // Hs.317632 // CDH18 // 1016 // cadherin 18, type 2 /// XM_001134038 // downstream // 782754 // --- // RPL36AP46 // 729621 // ribosomal protein L36a pseudogene 46</t>
  </si>
  <si>
    <t>SNP_A-1879076</t>
  </si>
  <si>
    <t>TCTTAATATTTTCTTA[C/T]GGAGAATTTTGCATGG</t>
  </si>
  <si>
    <t>rs4866126</t>
  </si>
  <si>
    <t>NM_004934 // downstream // 639523 // Hs.317632 // CDH18 // 1016 // cadherin 18, type 2 /// XM_001134038 // downstream // 783652 // --- // RPL36AP46 // 729621 // ribosomal protein L36a pseudogene 46</t>
  </si>
  <si>
    <t>SNP_A-1828198</t>
  </si>
  <si>
    <t>TAAGAGCAACTGATAC[A/G]GATGGGATTTTATGAC</t>
  </si>
  <si>
    <t>rs9292384</t>
  </si>
  <si>
    <t>NM_004934 // downstream // 633484 // Hs.317632 // CDH18 // 1016 // cadherin 18, type 2 /// XM_001134038 // downstream // 789691 // --- // RPL36AP46 // 729621 // ribosomal protein L36a pseudogene 46</t>
  </si>
  <si>
    <t>SNP_A-2064117</t>
  </si>
  <si>
    <t>AATTATTTTACAAACA[A/G]CAATGTTCCTGTCATA</t>
  </si>
  <si>
    <t>rs7710276</t>
  </si>
  <si>
    <t>NM_004934 // downstream // 633244 // Hs.317632 // CDH18 // 1016 // cadherin 18, type 2 /// XM_001134038 // downstream // 789931 // --- // RPL36AP46 // 729621 // ribosomal protein L36a pseudogene 46</t>
  </si>
  <si>
    <t>SNP_A-2302516</t>
  </si>
  <si>
    <t>GCTAATTTCACATGGA[A/G]TACTTCTGTTGCTTTA</t>
  </si>
  <si>
    <t>rs2387569</t>
  </si>
  <si>
    <t>NM_004934 // downstream // 627819 // Hs.317632 // CDH18 // 1016 // cadherin 18, type 2 /// XM_001134038 // downstream // 795356 // --- // RPL36AP46 // 729621 // ribosomal protein L36a pseudogene 46</t>
  </si>
  <si>
    <t>SNP_A-2118012</t>
  </si>
  <si>
    <t>AGGTTTTTCATGAACG[A/T]AAAAAAGGCATGTATT</t>
  </si>
  <si>
    <t>rs12656706</t>
  </si>
  <si>
    <t>NM_004934 // downstream // 623834 // Hs.317632 // CDH18 // 1016 // cadherin 18, type 2 /// XM_001134038 // downstream // 799341 // --- // RPL36AP46 // 729621 // ribosomal protein L36a pseudogene 46</t>
  </si>
  <si>
    <t>SNP_A-8561013</t>
  </si>
  <si>
    <t>ATTATATCAACTTTTG[A/G]AGCTTGAAGTTCATTT</t>
  </si>
  <si>
    <t>rs10041800</t>
  </si>
  <si>
    <t>NM_004934 // downstream // 623509 // Hs.317632 // CDH18 // 1016 // cadherin 18, type 2 /// XM_001134038 // downstream // 799666 // --- // RPL36AP46 // 729621 // ribosomal protein L36a pseudogene 46</t>
  </si>
  <si>
    <t>SNP_A-8581585</t>
  </si>
  <si>
    <t>CAATTTTTAAGTTTAA[A/C]ATATGTGAGTGCGACA</t>
  </si>
  <si>
    <t>rs11948748</t>
  </si>
  <si>
    <t>NM_004934 // downstream // 619424 // Hs.317632 // CDH18 // 1016 // cadherin 18, type 2 /// XM_001134038 // downstream // 803751 // --- // RPL36AP46 // 729621 // ribosomal protein L36a pseudogene 46</t>
  </si>
  <si>
    <t>SNP_A-8351967</t>
  </si>
  <si>
    <t>AAATGAGACCATGCAC[A/C]AGAAAAAATCTGTTGT</t>
  </si>
  <si>
    <t>rs1874464</t>
  </si>
  <si>
    <t>NM_004934 // downstream // 616153 // Hs.317632 // CDH18 // 1016 // cadherin 18, type 2 /// XM_001134038 // downstream // 807022 // --- // RPL36AP46 // 729621 // ribosomal protein L36a pseudogene 46</t>
  </si>
  <si>
    <t>SNP_A-8305469</t>
  </si>
  <si>
    <t>GTAAGGAAAATATTTC[A/C]CAATGATCTCCTTCCA</t>
  </si>
  <si>
    <t>rs17663246</t>
  </si>
  <si>
    <t>NM_004934 // downstream // 614607 // Hs.317632 // CDH18 // 1016 // cadherin 18, type 2 /// XM_001134038 // downstream // 808568 // --- // RPL36AP46 // 729621 // ribosomal protein L36a pseudogene 46</t>
  </si>
  <si>
    <t>SNP_A-2035096</t>
  </si>
  <si>
    <t>AAATGCATATGGATCT[C/G]AGAAATCTGATGCTTT</t>
  </si>
  <si>
    <t>rs13165295</t>
  </si>
  <si>
    <t>NM_004934 // downstream // 609595 // Hs.317632 // CDH18 // 1016 // cadherin 18, type 2 /// XM_001134038 // downstream // 813580 // --- // RPL36AP46 // 729621 // ribosomal protein L36a pseudogene 46</t>
  </si>
  <si>
    <t>SNP_A-2031013</t>
  </si>
  <si>
    <t>AAAGGAGATTTTCTCA[A/T]ACTAAAATGTGAGAAC</t>
  </si>
  <si>
    <t>rs10036333</t>
  </si>
  <si>
    <t>NM_004934 // downstream // 606864 // Hs.317632 // CDH18 // 1016 // cadherin 18, type 2 /// XM_001134038 // downstream // 816311 // --- // RPL36AP46 // 729621 // ribosomal protein L36a pseudogene 46</t>
  </si>
  <si>
    <t>SNP_A-2262396</t>
  </si>
  <si>
    <t>GAAATGCATTGACCTA[A/C]AAAAATAGCTGCTTTA</t>
  </si>
  <si>
    <t>rs10070374</t>
  </si>
  <si>
    <t>NM_004934 // downstream // 606157 // Hs.317632 // CDH18 // 1016 // cadherin 18, type 2 /// XM_001134038 // downstream // 817018 // --- // RPL36AP46 // 729621 // ribosomal protein L36a pseudogene 46</t>
  </si>
  <si>
    <t>SNP_A-2085744</t>
  </si>
  <si>
    <t>ACTCCTCTAAAAAAGC[C/G]AGTGGGTGGTGCATCA</t>
  </si>
  <si>
    <t>rs6450785</t>
  </si>
  <si>
    <t>NM_004934 // downstream // 605588 // Hs.317632 // CDH18 // 1016 // cadherin 18, type 2 /// XM_001134038 // downstream // 817587 // --- // RPL36AP46 // 729621 // ribosomal protein L36a pseudogene 46</t>
  </si>
  <si>
    <t>SNP_A-4236439</t>
  </si>
  <si>
    <t>CTTGTAATTTCTTCCC[A/G]CCAGTAAGTGTATCAA</t>
  </si>
  <si>
    <t>rs6893920</t>
  </si>
  <si>
    <t>NM_004934 // downstream // 605564 // Hs.317632 // CDH18 // 1016 // cadherin 18, type 2 /// XM_001134038 // downstream // 817611 // --- // RPL36AP46 // 729621 // ribosomal protein L36a pseudogene 46</t>
  </si>
  <si>
    <t>SNP_A-2063553</t>
  </si>
  <si>
    <t>AATTACAAGAAGATAA[A/G]AAATCAAGCTCCAAAT</t>
  </si>
  <si>
    <t>rs16886534</t>
  </si>
  <si>
    <t>NM_004934 // downstream // 592049 // Hs.317632 // CDH18 // 1016 // cadherin 18, type 2 /// XM_001134038 // downstream // 831126 // --- // RPL36AP46 // 729621 // ribosomal protein L36a pseudogene 46</t>
  </si>
  <si>
    <t>SNP_A-8540284</t>
  </si>
  <si>
    <t>ATATAGTGGAAAATGC[A/G]AAGCATAGATAAAATA</t>
  </si>
  <si>
    <t>rs16886532</t>
  </si>
  <si>
    <t>NM_004934 // downstream // 591860 // Hs.317632 // CDH18 // 1016 // cadherin 18, type 2 /// XM_001134038 // downstream // 831315 // --- // RPL36AP46 // 729621 // ribosomal protein L36a pseudogene 46</t>
  </si>
  <si>
    <t>SNP_A-1809057</t>
  </si>
  <si>
    <t>GTGACAATCTGATAAA[C/G]TATGTGATTTAAGGAG</t>
  </si>
  <si>
    <t>rs6893620</t>
  </si>
  <si>
    <t>NM_004934 // downstream // 591458 // Hs.317632 // CDH18 // 1016 // cadherin 18, type 2 /// XM_001134038 // downstream // 831717 // --- // RPL36AP46 // 729621 // ribosomal protein L36a pseudogene 46</t>
  </si>
  <si>
    <t>SNP_A-1856029</t>
  </si>
  <si>
    <t>TCAATTGCCAGACATG[A/G]ACTTATGCTTGAGAGG</t>
  </si>
  <si>
    <t>rs2201627</t>
  </si>
  <si>
    <t>NM_004934 // downstream // 580474 // Hs.317632 // CDH18 // 1016 // cadherin 18, type 2 /// XM_001134038 // downstream // 842701 // --- // RPL36AP46 // 729621 // ribosomal protein L36a pseudogene 46</t>
  </si>
  <si>
    <t>SNP_A-8527707</t>
  </si>
  <si>
    <t>TTTGCATTTCAATAGA[A/G]ATTTTAGAGTCAGCTA</t>
  </si>
  <si>
    <t>rs2220967</t>
  </si>
  <si>
    <t>NM_004934 // downstream // 580117 // Hs.317632 // CDH18 // 1016 // cadherin 18, type 2 /// XM_001134038 // downstream // 843058 // --- // RPL36AP46 // 729621 // ribosomal protein L36a pseudogene 46</t>
  </si>
  <si>
    <t>SNP_A-4196908</t>
  </si>
  <si>
    <t>TACATGGACTGATTTA[C/T]ATTTTTCAAACGGTAG</t>
  </si>
  <si>
    <t>rs4469198</t>
  </si>
  <si>
    <t>NM_004934 // downstream // 553308 // Hs.317632 // CDH18 // 1016 // cadherin 18, type 2 /// XM_001134038 // downstream // 869867 // --- // RPL36AP46 // 729621 // ribosomal protein L36a pseudogene 46</t>
  </si>
  <si>
    <t>SNP_A-1905694</t>
  </si>
  <si>
    <t>TGGTATGCACGTGGAC[A/G]CACAATAGTATCATAA</t>
  </si>
  <si>
    <t>rs4361518</t>
  </si>
  <si>
    <t>NM_004934 // downstream // 553095 // Hs.317632 // CDH18 // 1016 // cadherin 18, type 2 /// XM_001134038 // downstream // 870080 // --- // RPL36AP46 // 729621 // ribosomal protein L36a pseudogene 46</t>
  </si>
  <si>
    <t>SNP_A-8368551</t>
  </si>
  <si>
    <t>AAGAGGCTGCTTTCCT[C/G]AAAAAGAAAGATGGAA</t>
  </si>
  <si>
    <t>rs11952027</t>
  </si>
  <si>
    <t>NM_004934 // downstream // 550722 // Hs.317632 // CDH18 // 1016 // cadherin 18, type 2 /// XM_001134038 // downstream // 872453 // --- // RPL36AP46 // 729621 // ribosomal protein L36a pseudogene 46</t>
  </si>
  <si>
    <t>SNP_A-8393992</t>
  </si>
  <si>
    <t>TATTTCATAAAACTCA[C/T]CTGCCCTTTATTTCCT</t>
  </si>
  <si>
    <t>rs7707625</t>
  </si>
  <si>
    <t>NM_004934 // downstream // 549143 // Hs.317632 // CDH18 // 1016 // cadherin 18, type 2 /// XM_001134038 // downstream // 874032 // --- // RPL36AP46 // 729621 // ribosomal protein L36a pseudogene 46</t>
  </si>
  <si>
    <t>SNP_A-8391727</t>
  </si>
  <si>
    <t>TATATGTACTTTCTTA[C/T]ACTAACAATAACAGAG</t>
  </si>
  <si>
    <t>rs10940945</t>
  </si>
  <si>
    <t>NM_004934 // downstream // 545658 // Hs.317632 // CDH18 // 1016 // cadherin 18, type 2 /// XM_001134038 // downstream // 877517 // --- // RPL36AP46 // 729621 // ribosomal protein L36a pseudogene 46</t>
  </si>
  <si>
    <t>SNP_A-1846479</t>
  </si>
  <si>
    <t>TATATTATGCGAACTA[C/T]ATACATCGATAAGTCC</t>
  </si>
  <si>
    <t>rs6888399</t>
  </si>
  <si>
    <t>NM_004934 // downstream // 545123 // Hs.317632 // CDH18 // 1016 // cadherin 18, type 2 /// XM_001134038 // downstream // 878052 // --- // RPL36AP46 // 729621 // ribosomal protein L36a pseudogene 46</t>
  </si>
  <si>
    <t>SNP_A-8522419</t>
  </si>
  <si>
    <t>TTTATTTGTGGATGAA[C/G]GTTCTGATTTCTGAGT</t>
  </si>
  <si>
    <t>rs4394123</t>
  </si>
  <si>
    <t>NM_004934 // downstream // 536566 // Hs.317632 // CDH18 // 1016 // cadherin 18, type 2 /// XM_001134038 // downstream // 886609 // --- // RPL36AP46 // 729621 // ribosomal protein L36a pseudogene 46</t>
  </si>
  <si>
    <t>SNP_A-4258420</t>
  </si>
  <si>
    <t>TTCTAACTTAATGATC[A/G]AGGGATCAAAGCTTAG</t>
  </si>
  <si>
    <t>rs6450841</t>
  </si>
  <si>
    <t>NM_004934 // downstream // 514409 // Hs.317632 // CDH18 // 1016 // cadherin 18, type 2 /// XM_001134038 // downstream // 908766 // --- // RPL36AP46 // 729621 // ribosomal protein L36a pseudogene 46</t>
  </si>
  <si>
    <t>SNP_A-1786422</t>
  </si>
  <si>
    <t>GGCTTACTTAGAAATG[C/T]AGATATGGTGAGTTCC</t>
  </si>
  <si>
    <t>rs9292437</t>
  </si>
  <si>
    <t>NM_004934 // downstream // 514370 // Hs.317632 // CDH18 // 1016 // cadherin 18, type 2 /// XM_001134038 // downstream // 908805 // --- // RPL36AP46 // 729621 // ribosomal protein L36a pseudogene 46</t>
  </si>
  <si>
    <t>SNP_A-1919742</t>
  </si>
  <si>
    <t>TTAAGTCAGATATAAA[A/C]GATTGCATTCCTGTTT</t>
  </si>
  <si>
    <t>rs6892332</t>
  </si>
  <si>
    <t>NM_004934 // downstream // 511562 // Hs.317632 // CDH18 // 1016 // cadherin 18, type 2 /// XM_001134038 // downstream // 911613 // --- // RPL36AP46 // 729621 // ribosomal protein L36a pseudogene 46</t>
  </si>
  <si>
    <t>SNP_A-8464017</t>
  </si>
  <si>
    <t>AGAACATTCCTCTTGA[C/T]GATGAACCAAAATGTA</t>
  </si>
  <si>
    <t>rs6892698</t>
  </si>
  <si>
    <t>NM_004934 // downstream // 511378 // Hs.317632 // CDH18 // 1016 // cadherin 18, type 2 /// XM_001134038 // downstream // 911797 // --- // RPL36AP46 // 729621 // ribosomal protein L36a pseudogene 46</t>
  </si>
  <si>
    <t>SNP_A-8369866</t>
  </si>
  <si>
    <t>AATAAATGCGCAAGTA[C/T]GAGGTTAAATGCTTGA</t>
  </si>
  <si>
    <t>rs13164533</t>
  </si>
  <si>
    <t>NM_004934 // downstream // 506198 // Hs.317632 // CDH18 // 1016 // cadherin 18, type 2 /// XM_001134038 // downstream // 916977 // --- // RPL36AP46 // 729621 // ribosomal protein L36a pseudogene 46</t>
  </si>
  <si>
    <t>SNP_A-8650610</t>
  </si>
  <si>
    <t>CTGACTCCATTTTCCA[A/C]AGAGTGATCCAAATTA</t>
  </si>
  <si>
    <t>rs10072699</t>
  </si>
  <si>
    <t>NM_004934 // downstream // 496166 // Hs.317632 // CDH18 // 1016 // cadherin 18, type 2 /// XM_001134038 // downstream // 927009 // --- // RPL36AP46 // 729621 // ribosomal protein L36a pseudogene 46</t>
  </si>
  <si>
    <t>SNP_A-4256523</t>
  </si>
  <si>
    <t>TGTTATGTTGTAAGTC[A/T]AGGAGGGATTAAGGTT</t>
  </si>
  <si>
    <t>rs10940974</t>
  </si>
  <si>
    <t>NM_004934 // downstream // 493571 // Hs.317632 // CDH18 // 1016 // cadherin 18, type 2 /// XM_001134038 // downstream // 929604 // --- // RPL36AP46 // 729621 // ribosomal protein L36a pseudogene 46</t>
  </si>
  <si>
    <t>SNP_A-8644378</t>
  </si>
  <si>
    <t>CGACTGAAACTGCAGA[A/C]AGGAAAACCATGGATA</t>
  </si>
  <si>
    <t>rs4398638</t>
  </si>
  <si>
    <t>NM_004934 // downstream // 491959 // Hs.317632 // CDH18 // 1016 // cadherin 18, type 2 /// XM_001134038 // downstream // 931216 // --- // RPL36AP46 // 729621 // ribosomal protein L36a pseudogene 46</t>
  </si>
  <si>
    <t>SNP_A-2261745</t>
  </si>
  <si>
    <t>GAAAGTGGCTGAATAC[C/T]ATGCAGTCATTACGAG</t>
  </si>
  <si>
    <t>rs10940990</t>
  </si>
  <si>
    <t>NM_004934 // downstream // 482312 // Hs.317632 // CDH18 // 1016 // cadherin 18, type 2 /// XM_001134038 // downstream // 940863 // --- // RPL36AP46 // 729621 // ribosomal protein L36a pseudogene 46</t>
  </si>
  <si>
    <t>SNP_A-2101758</t>
  </si>
  <si>
    <t>AGATGCCTTGATATAA[A/G]AGTAATCTGAGGCTGA</t>
  </si>
  <si>
    <t>rs4502827</t>
  </si>
  <si>
    <t>NM_004934 // downstream // 480329 // Hs.317632 // CDH18 // 1016 // cadherin 18, type 2 /// XM_001134038 // downstream // 942846 // --- // RPL36AP46 // 729621 // ribosomal protein L36a pseudogene 46</t>
  </si>
  <si>
    <t>SNP_A-2194384</t>
  </si>
  <si>
    <t>CATGATGATAAAGAAA[A/T]GGTGATGAGAGAAGTT</t>
  </si>
  <si>
    <t>rs10064363</t>
  </si>
  <si>
    <t>NM_004934 // downstream // 476075 // Hs.317632 // CDH18 // 1016 // cadherin 18, type 2 /// XM_001134038 // downstream // 947100 // --- // RPL36AP46 // 729621 // ribosomal protein L36a pseudogene 46</t>
  </si>
  <si>
    <t>SNP_A-8510151</t>
  </si>
  <si>
    <t>TTGGAAGTGTTTATTG[C/T]ATGAGGCTACGTAATC</t>
  </si>
  <si>
    <t>rs10447137</t>
  </si>
  <si>
    <t>NM_004934 // downstream // 474280 // Hs.317632 // CDH18 // 1016 // cadherin 18, type 2 /// XM_001134038 // downstream // 948895 // --- // RPL36AP46 // 729621 // ribosomal protein L36a pseudogene 46</t>
  </si>
  <si>
    <t>SNP_A-2137937</t>
  </si>
  <si>
    <t>ATCATTTCATCAAATA[A/G]GTTCAGATTCACATTT</t>
  </si>
  <si>
    <t>rs4530759</t>
  </si>
  <si>
    <t>NM_004934 // downstream // 474017 // Hs.317632 // CDH18 // 1016 // cadherin 18, type 2 /// XM_001134038 // downstream // 949158 // --- // RPL36AP46 // 729621 // ribosomal protein L36a pseudogene 46</t>
  </si>
  <si>
    <t>SNP_A-2252567</t>
  </si>
  <si>
    <t>CTTCCTGTTATGTAAA[A/C]TGAGCTTCTGGTAGAT</t>
  </si>
  <si>
    <t>rs12515368</t>
  </si>
  <si>
    <t>NM_004934 // downstream // 473564 // Hs.317632 // CDH18 // 1016 // cadherin 18, type 2 /// XM_001134038 // downstream // 949611 // --- // RPL36AP46 // 729621 // ribosomal protein L36a pseudogene 46</t>
  </si>
  <si>
    <t>SNP_A-4291000</t>
  </si>
  <si>
    <t>CATTAGAGATAGGGAA[A/G]AAGAGTGCCTGACAGT</t>
  </si>
  <si>
    <t>rs4349716</t>
  </si>
  <si>
    <t>NM_004934 // downstream // 472117 // Hs.317632 // CDH18 // 1016 // cadherin 18, type 2 /// XM_001134038 // downstream // 951058 // --- // RPL36AP46 // 729621 // ribosomal protein L36a pseudogene 46</t>
  </si>
  <si>
    <t>SNP_A-8337739</t>
  </si>
  <si>
    <t>GAGTCTGATAATTGAA[C/T]TGGGTCCAGAAAATGA</t>
  </si>
  <si>
    <t>rs11745981</t>
  </si>
  <si>
    <t>NM_004934 // downstream // 471258 // Hs.317632 // CDH18 // 1016 // cadherin 18, type 2 /// XM_001134038 // downstream // 951917 // --- // RPL36AP46 // 729621 // ribosomal protein L36a pseudogene 46</t>
  </si>
  <si>
    <t>SNP_A-8514764</t>
  </si>
  <si>
    <t>TTCTTTATATTCTGCC[A/G]ACAGTTTGGACATTTA</t>
  </si>
  <si>
    <t>rs4286672</t>
  </si>
  <si>
    <t>NM_004934 // downstream // 470865 // Hs.317632 // CDH18 // 1016 // cadherin 18, type 2 /// XM_001134038 // downstream // 952310 // --- // RPL36AP46 // 729621 // ribosomal protein L36a pseudogene 46</t>
  </si>
  <si>
    <t>SNP_A-8384364</t>
  </si>
  <si>
    <t>AATGTCAAGCTGTTTG[C/T]AAATGCACATACATCC</t>
  </si>
  <si>
    <t>rs6450869</t>
  </si>
  <si>
    <t>NM_004934 // downstream // 469418 // Hs.317632 // CDH18 // 1016 // cadherin 18, type 2 /// XM_001134038 // downstream // 953757 // --- // RPL36AP46 // 729621 // ribosomal protein L36a pseudogene 46</t>
  </si>
  <si>
    <t>SNP_A-8594740</t>
  </si>
  <si>
    <t>CAGGTGAAATGGTAGG[A/G]AAAATTGACAGTCAAG</t>
  </si>
  <si>
    <t>rs10066842</t>
  </si>
  <si>
    <t>NM_004934 // downstream // 468504 // Hs.317632 // CDH18 // 1016 // cadherin 18, type 2 /// XM_001134038 // downstream // 954671 // --- // RPL36AP46 // 729621 // ribosomal protein L36a pseudogene 46</t>
  </si>
  <si>
    <t>SNP_A-1961436</t>
  </si>
  <si>
    <t>TTTTTTGTTTTTGCCA[A/G]TATATGTTAGTCAGGC</t>
  </si>
  <si>
    <t>rs4286673</t>
  </si>
  <si>
    <t>NM_004934 // downstream // 468360 // Hs.317632 // CDH18 // 1016 // cadherin 18, type 2 /// XM_001134038 // downstream // 954815 // --- // RPL36AP46 // 729621 // ribosomal protein L36a pseudogene 46</t>
  </si>
  <si>
    <t>SNP_A-8337740</t>
  </si>
  <si>
    <t>TGATGCAAATGACTCA[C/T]ATGACAGCACCCTCTC</t>
  </si>
  <si>
    <t>rs10075260</t>
  </si>
  <si>
    <t>NM_004934 // downstream // 468092 // Hs.317632 // CDH18 // 1016 // cadherin 18, type 2 /// XM_001134038 // downstream // 955083 // --- // RPL36AP46 // 729621 // ribosomal protein L36a pseudogene 46</t>
  </si>
  <si>
    <t>SNP_A-8554776</t>
  </si>
  <si>
    <t>ATGCGGCACTCAAAGG[C/T]AGAATATCAAGCTCAG</t>
  </si>
  <si>
    <t>rs10072554</t>
  </si>
  <si>
    <t>NM_004934 // downstream // 466539 // Hs.317632 // CDH18 // 1016 // cadherin 18, type 2 /// XM_001134038 // downstream // 956636 // --- // RPL36AP46 // 729621 // ribosomal protein L36a pseudogene 46</t>
  </si>
  <si>
    <t>SNP_A-2153646</t>
  </si>
  <si>
    <t>ATTAGGATTCTCTTTG[C/T]AAATTAGCTGCCTCAG</t>
  </si>
  <si>
    <t>rs6868681</t>
  </si>
  <si>
    <t>NM_004934 // downstream // 465526 // Hs.317632 // CDH18 // 1016 // cadherin 18, type 2 /// XM_001134038 // downstream // 957649 // --- // RPL36AP46 // 729621 // ribosomal protein L36a pseudogene 46</t>
  </si>
  <si>
    <t>SNP_A-4288771</t>
  </si>
  <si>
    <t>CACTAAGGAACAGTGA[C/T]TACTAGTTTAGTACCA</t>
  </si>
  <si>
    <t>rs4416608</t>
  </si>
  <si>
    <t>NM_004934 // downstream // 465313 // Hs.317632 // CDH18 // 1016 // cadherin 18, type 2 /// XM_001134038 // downstream // 957862 // --- // RPL36AP46 // 729621 // ribosomal protein L36a pseudogene 46</t>
  </si>
  <si>
    <t>SNP_A-8484610</t>
  </si>
  <si>
    <t>TAGGGAGCATGAATAT[G/T]AAAACTCCATTACAAA</t>
  </si>
  <si>
    <t>rs10040815</t>
  </si>
  <si>
    <t>NM_004934 // downstream // 455067 // Hs.317632 // CDH18 // 1016 // cadherin 18, type 2 /// XM_001134038 // downstream // 968108 // --- // RPL36AP46 // 729621 // ribosomal protein L36a pseudogene 46</t>
  </si>
  <si>
    <t>SNP_A-8318702</t>
  </si>
  <si>
    <t>GTCTATTCTATGAGTA[C/G]AAATGAAGTAGCCCAG</t>
  </si>
  <si>
    <t>rs9292458</t>
  </si>
  <si>
    <t>NM_004934 // downstream // 450292 // Hs.317632 // CDH18 // 1016 // cadherin 18, type 2 /// XM_001134038 // downstream // 972883 // --- // RPL36AP46 // 729621 // ribosomal protein L36a pseudogene 46</t>
  </si>
  <si>
    <t>SNP_A-2244448</t>
  </si>
  <si>
    <t>CTGGACAGCCTATGAT[C/G]AGTTATTGGCACATAC</t>
  </si>
  <si>
    <t>rs11740164</t>
  </si>
  <si>
    <t>NM_004934 // downstream // 444838 // Hs.317632 // CDH18 // 1016 // cadherin 18, type 2 /// XM_001134038 // downstream // 978337 // --- // RPL36AP46 // 729621 // ribosomal protein L36a pseudogene 46</t>
  </si>
  <si>
    <t>SNP_A-1866360</t>
  </si>
  <si>
    <t>TCCCATTTATCATTGA[A/G]TACCTTCAGAACATTT</t>
  </si>
  <si>
    <t>rs12514027</t>
  </si>
  <si>
    <t>NM_004934 // downstream // 442113 // Hs.317632 // CDH18 // 1016 // cadherin 18, type 2 /// XM_001134038 // downstream // 981062 // --- // RPL36AP46 // 729621 // ribosomal protein L36a pseudogene 46</t>
  </si>
  <si>
    <t>SNP_A-4251381</t>
  </si>
  <si>
    <t>TCCTCTCTCTTCCCTA[C/T]CTGTTGCAGAAAAAAA</t>
  </si>
  <si>
    <t>Variation_3546 // chr5:19066044-19245996 // BAC Array CGH // 17122850 // Redon et al. (2006) // CopyNumber /// Variation_5381 // chr5:18692894-19240582 // Illumina HumanHap300 BeadChip // 17116639 // Simon-Sanchez et al. (2007) // CopyNumber</t>
  </si>
  <si>
    <t>rs4333315</t>
  </si>
  <si>
    <t>NM_004934 // downstream // 424536 // Hs.317632 // CDH18 // 1016 // cadherin 18, type 2 /// XM_001134038 // downstream // 998639 // --- // RPL36AP46 // 729621 // ribosomal protein L36a pseudogene 46</t>
  </si>
  <si>
    <t>SNP_A-8420852</t>
  </si>
  <si>
    <t>TGAGCCAGTTTTACTG[A/G]ATGTGTATATTTTTAT</t>
  </si>
  <si>
    <t>rs7711153</t>
  </si>
  <si>
    <t>NM_004934 // downstream // 417407 // Hs.317632 // CDH18 // 1016 // cadherin 18, type 2 /// XM_001134038 // downstream // 1005768 // --- // RPL36AP46 // 729621 // ribosomal protein L36a pseudogene 46</t>
  </si>
  <si>
    <t>SNP_A-1800426</t>
  </si>
  <si>
    <t>GTACTCTAATGAGCAG[C/G]CTAACTCAGAGCAATG</t>
  </si>
  <si>
    <t>rs4130533</t>
  </si>
  <si>
    <t>NM_004934 // downstream // 413370 // Hs.317632 // CDH18 // 1016 // cadherin 18, type 2 /// XM_001134038 // downstream // 1009805 // --- // RPL36AP46 // 729621 // ribosomal protein L36a pseudogene 46</t>
  </si>
  <si>
    <t>SNP_A-8663456</t>
  </si>
  <si>
    <t>GTTCCAATCTACATAA[A/G]CAAAATATGGCATATA</t>
  </si>
  <si>
    <t>rs10214215</t>
  </si>
  <si>
    <t>NM_004934 // downstream // 411478 // Hs.317632 // CDH18 // 1016 // cadherin 18, type 2 /// XM_001134038 // downstream // 1011697 // --- // RPL36AP46 // 729621 // ribosomal protein L36a pseudogene 46</t>
  </si>
  <si>
    <t>SNP_A-8456571</t>
  </si>
  <si>
    <t>ACTTCTACTGTCTATC[C/T]CTGAGACAAATGTCAT</t>
  </si>
  <si>
    <t>rs4346771</t>
  </si>
  <si>
    <t>NM_004934 // downstream // 409682 // Hs.317632 // CDH18 // 1016 // cadherin 18, type 2 /// XM_001134038 // downstream // 1013493 // --- // RPL36AP46 // 729621 // ribosomal protein L36a pseudogene 46</t>
  </si>
  <si>
    <t>SNP_A-8337741</t>
  </si>
  <si>
    <t>AAAATTGTTGAGTCAA[A/G]GAATAGTGAAATACAC</t>
  </si>
  <si>
    <t>rs10472818</t>
  </si>
  <si>
    <t>NM_004934 // downstream // 409087 // Hs.317632 // CDH18 // 1016 // cadherin 18, type 2 /// XM_001134038 // downstream // 1014088 // --- // RPL36AP46 // 729621 // ribosomal protein L36a pseudogene 46</t>
  </si>
  <si>
    <t>SNP_A-4256622</t>
  </si>
  <si>
    <t>TGTTGGCTCACATTCA[A/G]GTCCAACTCTTAACTC</t>
  </si>
  <si>
    <t>rs4131764</t>
  </si>
  <si>
    <t>NM_004934 // downstream // 387717 // Hs.317632 // CDH18 // 1016 // cadherin 18, type 2 /// XM_001134038 // downstream // 1035458 // --- // RPL36AP46 // 729621 // ribosomal protein L36a pseudogene 46</t>
  </si>
  <si>
    <t>SNP_A-2010716</t>
  </si>
  <si>
    <t>ATGTGTGAAGATAAAA[C/T]TTGTAGCCAGGTCTGC</t>
  </si>
  <si>
    <t>rs12054808</t>
  </si>
  <si>
    <t>NM_004934 // downstream // 387175 // Hs.317632 // CDH18 // 1016 // cadherin 18, type 2 /// XM_001134038 // downstream // 1036000 // --- // RPL36AP46 // 729621 // ribosomal protein L36a pseudogene 46</t>
  </si>
  <si>
    <t>SNP_A-8304897</t>
  </si>
  <si>
    <t>GGGAGAGCTTTAGAAC[A/G]GACAAAGTGGGAAGGA</t>
  </si>
  <si>
    <t>rs7714384</t>
  </si>
  <si>
    <t>NM_004934 // downstream // 386501 // Hs.317632 // CDH18 // 1016 // cadherin 18, type 2 /// XM_001134038 // downstream // 1036674 // --- // RPL36AP46 // 729621 // ribosomal protein L36a pseudogene 46</t>
  </si>
  <si>
    <t>SNP_A-2092459</t>
  </si>
  <si>
    <t>AGAAAGTATAGTGATG[A/G]ACACAAAAAGTCAACG</t>
  </si>
  <si>
    <t>rs10472832</t>
  </si>
  <si>
    <t>NM_004934 // downstream // 385814 // Hs.317632 // CDH18 // 1016 // cadherin 18, type 2 /// XM_001134038 // downstream // 1037361 // --- // RPL36AP46 // 729621 // ribosomal protein L36a pseudogene 46</t>
  </si>
  <si>
    <t>SNP_A-2190538</t>
  </si>
  <si>
    <t>CATACCCATGACTATC[A/G]AACAATCTGTGACCAA</t>
  </si>
  <si>
    <t>rs10472834</t>
  </si>
  <si>
    <t>NM_004934 // downstream // 385725 // Hs.317632 // CDH18 // 1016 // cadherin 18, type 2 /// XM_001134038 // downstream // 1037450 // --- // RPL36AP46 // 729621 // ribosomal protein L36a pseudogene 46</t>
  </si>
  <si>
    <t>SNP_A-8355436</t>
  </si>
  <si>
    <t>AAAGCCAAAGCATAAC[A/G]AGACCTAAGAAGCACC</t>
  </si>
  <si>
    <t>rs10075824</t>
  </si>
  <si>
    <t>NM_004934 // downstream // 380062 // Hs.317632 // CDH18 // 1016 // cadherin 18, type 2 /// XM_001134038 // downstream // 1043113 // --- // RPL36AP46 // 729621 // ribosomal protein L36a pseudogene 46</t>
  </si>
  <si>
    <t>SNP_A-2270029</t>
  </si>
  <si>
    <t>GACACAATCAAAGACT[A/G]AATACATGGATACATA</t>
  </si>
  <si>
    <t>rs4327600</t>
  </si>
  <si>
    <t>NM_004934 // downstream // 379407 // Hs.317632 // CDH18 // 1016 // cadherin 18, type 2 /// XM_001134038 // downstream // 1043768 // --- // RPL36AP46 // 729621 // ribosomal protein L36a pseudogene 46</t>
  </si>
  <si>
    <t>SNP_A-8338041</t>
  </si>
  <si>
    <t>ACATGCTTCTAATGTA[C/T]GTGTTTCTGCTGATTT</t>
  </si>
  <si>
    <t>rs10755253</t>
  </si>
  <si>
    <t>NM_004934 // downstream // 379238 // Hs.317632 // CDH18 // 1016 // cadherin 18, type 2 /// XM_001134038 // downstream // 1043937 // --- // RPL36AP46 // 729621 // ribosomal protein L36a pseudogene 46</t>
  </si>
  <si>
    <t>SNP_A-1850612</t>
  </si>
  <si>
    <t>TATTAATGGAATTGAC[A/G]AATCACCGTAGCAGAA</t>
  </si>
  <si>
    <t>rs10941037</t>
  </si>
  <si>
    <t>NM_004934 // downstream // 379168 // Hs.317632 // CDH18 // 1016 // cadherin 18, type 2 /// XM_001134038 // downstream // 1044007 // --- // RPL36AP46 // 729621 // ribosomal protein L36a pseudogene 46</t>
  </si>
  <si>
    <t>SNP_A-2299516</t>
  </si>
  <si>
    <t>GCCCTTTCATGTACTA[A/G]TAATTTTCGGTTATCA</t>
  </si>
  <si>
    <t>rs10941039</t>
  </si>
  <si>
    <t>NM_004934 // downstream // 371535 // Hs.317632 // CDH18 // 1016 // cadherin 18, type 2 /// XM_001134038 // downstream // 1051640 // --- // RPL36AP46 // 729621 // ribosomal protein L36a pseudogene 46</t>
  </si>
  <si>
    <t>SNP_A-8558614</t>
  </si>
  <si>
    <t>CAAAGGAGAGGAAAAA[A/C]CTGTGTCTGGCGATAA</t>
  </si>
  <si>
    <t>rs4432886</t>
  </si>
  <si>
    <t>NM_004934 // downstream // 350978 // Hs.317632 // CDH18 // 1016 // cadherin 18, type 2 /// XM_001134038 // downstream // 1072197 // --- // RPL36AP46 // 729621 // ribosomal protein L36a pseudogene 46</t>
  </si>
  <si>
    <t>SNP_A-4301919</t>
  </si>
  <si>
    <t>GATTTTATGTGCAGAA[A/C]GATGAAATTCATGGTA</t>
  </si>
  <si>
    <t>rs4524511</t>
  </si>
  <si>
    <t>NM_004934 // downstream // 350799 // Hs.317632 // CDH18 // 1016 // cadherin 18, type 2 /// XM_001134038 // downstream // 1072376 // --- // RPL36AP46 // 729621 // ribosomal protein L36a pseudogene 46</t>
  </si>
  <si>
    <t>SNP_A-4249175</t>
  </si>
  <si>
    <t>TATGATACTGAATAAC[A/G]ACTAAGAATTTTTAGT</t>
  </si>
  <si>
    <t>rs10941051</t>
  </si>
  <si>
    <t>NM_004934 // downstream // 342647 // Hs.317632 // CDH18 // 1016 // cadherin 18, type 2 /// XM_001134038 // downstream // 1080528 // --- // RPL36AP46 // 729621 // ribosomal protein L36a pseudogene 46</t>
  </si>
  <si>
    <t>SNP_A-2075648</t>
  </si>
  <si>
    <t>ACATGGACTCAAAAAA[C/G]ATCATTTTGGAACTTT</t>
  </si>
  <si>
    <t>rs4577696</t>
  </si>
  <si>
    <t>NM_004934 // downstream // 340624 // Hs.317632 // CDH18 // 1016 // cadherin 18, type 2 /// XM_001134038 // downstream // 1082551 // --- // RPL36AP46 // 729621 // ribosomal protein L36a pseudogene 46</t>
  </si>
  <si>
    <t>SNP_A-2115094</t>
  </si>
  <si>
    <t>AGGGCTCACCATCCTA[A/C]ATATAGCTTACAACTT</t>
  </si>
  <si>
    <t>rs4416607</t>
  </si>
  <si>
    <t>NM_004934 // downstream // 337111 // Hs.317632 // CDH18 // 1016 // cadherin 18, type 2 /// XM_001134038 // downstream // 1086064 // --- // RPL36AP46 // 729621 // ribosomal protein L36a pseudogene 46</t>
  </si>
  <si>
    <t>SNP_A-2010717</t>
  </si>
  <si>
    <t>AGTCTGCATTCTAAAA[C/T]TGTCTTCCAGAATCCC</t>
  </si>
  <si>
    <t>rs11738458</t>
  </si>
  <si>
    <t>NM_004934 // downstream // 326987 // Hs.317632 // CDH18 // 1016 // cadherin 18, type 2 /// XM_001134038 // downstream // 1096188 // --- // RPL36AP46 // 729621 // ribosomal protein L36a pseudogene 46</t>
  </si>
  <si>
    <t>SNP_A-2296544</t>
  </si>
  <si>
    <t>GCATTTTATCAATACA[C/T]TCTGGAACACTCCAAC</t>
  </si>
  <si>
    <t>rs6884433</t>
  </si>
  <si>
    <t>NM_004934 // downstream // 324873 // Hs.317632 // CDH18 // 1016 // cadherin 18, type 2 /// XM_001134038 // downstream // 1098302 // --- // RPL36AP46 // 729621 // ribosomal protein L36a pseudogene 46</t>
  </si>
  <si>
    <t>SNP_A-8613436</t>
  </si>
  <si>
    <t>TAGTTTTCATTATACA[A/G]TGCATAGACTTCTTTT</t>
  </si>
  <si>
    <t>rs10040894</t>
  </si>
  <si>
    <t>NM_004934 // downstream // 324160 // Hs.317632 // CDH18 // 1016 // cadherin 18, type 2 /// XM_001134038 // downstream // 1099015 // --- // RPL36AP46 // 729621 // ribosomal protein L36a pseudogene 46</t>
  </si>
  <si>
    <t>SNP_A-2251003</t>
  </si>
  <si>
    <t>CTTATGTTCTTTTGAG[C/T]CCTCAACTTTCTTCCA</t>
  </si>
  <si>
    <t>rs12697289</t>
  </si>
  <si>
    <t>NM_004934 // downstream // 323754 // Hs.317632 // CDH18 // 1016 // cadherin 18, type 2 /// XM_001134038 // downstream // 1099421 // --- // RPL36AP46 // 729621 // ribosomal protein L36a pseudogene 46</t>
  </si>
  <si>
    <t>SNP_A-2148530</t>
  </si>
  <si>
    <t>ATGGGTTTTTCAAGAA[C/T]GATTTAGTACCATCTT</t>
  </si>
  <si>
    <t>rs13357064</t>
  </si>
  <si>
    <t>NM_004934 // downstream // 321623 // Hs.317632 // CDH18 // 1016 // cadherin 18, type 2 /// XM_001134038 // downstream // 1101552 // --- // RPL36AP46 // 729621 // ribosomal protein L36a pseudogene 46</t>
  </si>
  <si>
    <t>SNP_A-8513135</t>
  </si>
  <si>
    <t>TTTAAAAACAAGTGCA[A/G]GATTTGATTAGAAATT</t>
  </si>
  <si>
    <t>rs13166638</t>
  </si>
  <si>
    <t>NM_004934 // downstream // 321379 // Hs.317632 // CDH18 // 1016 // cadherin 18, type 2 /// XM_001134038 // downstream // 1101796 // --- // RPL36AP46 // 729621 // ribosomal protein L36a pseudogene 46</t>
  </si>
  <si>
    <t>SNP_A-8370943</t>
  </si>
  <si>
    <t>AAGGCACTAAGATTTC[G/T]CATATACTCCCTGCCC</t>
  </si>
  <si>
    <t>rs13190357</t>
  </si>
  <si>
    <t>NM_004934 // downstream // 320172 // Hs.317632 // CDH18 // 1016 // cadherin 18, type 2 /// XM_001134038 // downstream // 1103003 // --- // RPL36AP46 // 729621 // ribosomal protein L36a pseudogene 46</t>
  </si>
  <si>
    <t>SNP_A-8702631</t>
  </si>
  <si>
    <t>GATTTAAATGTGAAAC[A/G]AAACCCTATAAAACTT</t>
  </si>
  <si>
    <t>rs10941072</t>
  </si>
  <si>
    <t>NM_004934 // downstream // 318694 // Hs.317632 // CDH18 // 1016 // cadherin 18, type 2 /// XM_001134038 // downstream // 1104481 // --- // RPL36AP46 // 729621 // ribosomal protein L36a pseudogene 46</t>
  </si>
  <si>
    <t>SNP_A-8384047</t>
  </si>
  <si>
    <t>ACACTATTAGAGCTAA[C/G]AAATGAGTTCAGTGAA</t>
  </si>
  <si>
    <t>rs4273607</t>
  </si>
  <si>
    <t>NM_004934 // downstream // 315497 // Hs.317632 // CDH18 // 1016 // cadherin 18, type 2 /// XM_001134038 // downstream // 1107678 // --- // RPL36AP46 // 729621 // ribosomal protein L36a pseudogene 46</t>
  </si>
  <si>
    <t>SNP_A-8571636</t>
  </si>
  <si>
    <t>TAATGGTTAGAGATAA[C/T]GTTCTTGTCATTAAAA</t>
  </si>
  <si>
    <t>rs7730913</t>
  </si>
  <si>
    <t>NM_004934 // downstream // 314011 // Hs.317632 // CDH18 // 1016 // cadherin 18, type 2 /// XM_001134038 // downstream // 1109164 // --- // RPL36AP46 // 729621 // ribosomal protein L36a pseudogene 46</t>
  </si>
  <si>
    <t>SNP_A-8560223</t>
  </si>
  <si>
    <t>ATTACAGTTGTGCAAA[C/T]GAAAAATGTTGACATT</t>
  </si>
  <si>
    <t>rs10039928</t>
  </si>
  <si>
    <t>NM_004934 // downstream // 305457 // Hs.317632 // CDH18 // 1016 // cadherin 18, type 2 /// XM_001134038 // downstream // 1117718 // --- // RPL36AP46 // 729621 // ribosomal protein L36a pseudogene 46</t>
  </si>
  <si>
    <t>SNP_A-1811574</t>
  </si>
  <si>
    <t>GTGCTGAATCACTCCA[A/T]GTCCTAGATCAACAGC</t>
  </si>
  <si>
    <t>rs10461927</t>
  </si>
  <si>
    <t>NM_004934 // downstream // 289734 // Hs.317632 // CDH18 // 1016 // cadherin 18, type 2 /// XM_001134038 // downstream // 1133441 // --- // RPL36AP46 // 729621 // ribosomal protein L36a pseudogene 46</t>
  </si>
  <si>
    <t>SNP_A-8697606</t>
  </si>
  <si>
    <t>GAGGAGTATTGGTCAT[A/G]AGTTACAGTATAATAT</t>
  </si>
  <si>
    <t>rs4505952</t>
  </si>
  <si>
    <t>NM_004934 // downstream // 284797 // Hs.317632 // CDH18 // 1016 // cadherin 18, type 2 /// XM_001134038 // downstream // 1138378 // --- // RPL36AP46 // 729621 // ribosomal protein L36a pseudogene 46</t>
  </si>
  <si>
    <t>SNP_A-8511918</t>
  </si>
  <si>
    <t>TTCTGTCTAATGCTGT[C/T]AATAGAGTGTTGAAGA</t>
  </si>
  <si>
    <t>rs10068292</t>
  </si>
  <si>
    <t>NM_004934 // downstream // 276090 // Hs.317632 // CDH18 // 1016 // cadherin 18, type 2 /// XM_001134038 // downstream // 1147085 // --- // RPL36AP46 // 729621 // ribosomal protein L36a pseudogene 46</t>
  </si>
  <si>
    <t>SNP_A-8325871</t>
  </si>
  <si>
    <t>GTGTTCCATGAGTAGA[A/G]GGGTGTTCTCAATTTT</t>
  </si>
  <si>
    <t>Variation_3546 // chr5:19066044-19245996 // BAC Array CGH // 17122850 // Redon et al. (2006) // CopyNumber /// Variation_5381 // chr5:18692894-19240582 // Illumina HumanHap300 BeadChip // 17116639 // Simon-Sanchez et al. (2007) // CopyNumber /// Variation_36382 // chr5:19232410-19280609 // Paired End Mapping // 18451855 // Kidd et al. (2008) // CopyNumber</t>
  </si>
  <si>
    <t>rs4866033</t>
  </si>
  <si>
    <t>NM_004934 // downstream // 271453 // Hs.317632 // CDH18 // 1016 // cadherin 18, type 2 /// XM_001134038 // downstream // 1151722 // --- // RPL36AP46 // 729621 // ribosomal protein L36a pseudogene 46</t>
  </si>
  <si>
    <t>SNP_A-1785573</t>
  </si>
  <si>
    <t>GGCTCATGTCTTTAAC[A/T]GCAATAAATTTAAAAA</t>
  </si>
  <si>
    <t>rs10037707</t>
  </si>
  <si>
    <t>NM_004934 // downstream // 268766 // Hs.317632 // CDH18 // 1016 // cadherin 18, type 2 /// XM_001134038 // downstream // 1154409 // --- // RPL36AP46 // 729621 // ribosomal protein L36a pseudogene 46</t>
  </si>
  <si>
    <t>SNP_A-8601025</t>
  </si>
  <si>
    <t>CCAGCCTGGGCAACGA[A/G]CAAAAATCTGTCTCAA</t>
  </si>
  <si>
    <t>rs4324681</t>
  </si>
  <si>
    <t>NM_004934 // downstream // 267765 // Hs.317632 // CDH18 // 1016 // cadherin 18, type 2 /// XM_001134038 // downstream // 1155410 // --- // RPL36AP46 // 729621 // ribosomal protein L36a pseudogene 46</t>
  </si>
  <si>
    <t>SNP_A-8658902</t>
  </si>
  <si>
    <t>CTTAATGCATTAAAGG[A/C]ATATTTATGATCAGAA</t>
  </si>
  <si>
    <t>Variation_3546 // chr5:19066044-19245996 // BAC Array CGH // 17122850 // Redon et al. (2006) // CopyNumber /// Variation_36382 // chr5:19232410-19280609 // Paired End Mapping // 18451855 // Kidd et al. (2008) // CopyNumber</t>
  </si>
  <si>
    <t>rs10461931</t>
  </si>
  <si>
    <t>NM_004934 // downstream // 265762 // Hs.317632 // CDH18 // 1016 // cadherin 18, type 2 /// XM_001134038 // downstream // 1157413 // --- // RPL36AP46 // 729621 // ribosomal protein L36a pseudogene 46</t>
  </si>
  <si>
    <t>SNP_A-8455172</t>
  </si>
  <si>
    <t>ACATAGGTGATAGCCA[A/G]GCAGTGATTGCTGTAG</t>
  </si>
  <si>
    <t>rs4403177</t>
  </si>
  <si>
    <t>NM_004934 // downstream // 264857 // Hs.317632 // CDH18 // 1016 // cadherin 18, type 2 /// XM_001134038 // downstream // 1158318 // --- // RPL36AP46 // 729621 // ribosomal protein L36a pseudogene 46</t>
  </si>
  <si>
    <t>SNP_A-8332182</t>
  </si>
  <si>
    <t>GTTATAGAAGACTAAG[A/C]AGATTTAAACCGAGTT</t>
  </si>
  <si>
    <t>rs6451040</t>
  </si>
  <si>
    <t>NM_004934 // downstream // 262386 // Hs.317632 // CDH18 // 1016 // cadherin 18, type 2 /// XM_001134038 // downstream // 1160789 // --- // RPL36AP46 // 729621 // ribosomal protein L36a pseudogene 46</t>
  </si>
  <si>
    <t>SNP_A-4236328</t>
  </si>
  <si>
    <t>CTTGACAATAATAACA[A/T]TGAATGCTCTAAATCT</t>
  </si>
  <si>
    <t>Variation_36382 // chr5:19232410-19280609 // Paired End Mapping // 18451855 // Kidd et al. (2008) // CopyNumber</t>
  </si>
  <si>
    <t>rs6451042</t>
  </si>
  <si>
    <t>NM_004934 // downstream // 262264 // Hs.317632 // CDH18 // 1016 // cadherin 18, type 2 /// XM_001134038 // downstream // 1160911 // --- // RPL36AP46 // 729621 // ribosomal protein L36a pseudogene 46</t>
  </si>
  <si>
    <t>SNP_A-2159949</t>
  </si>
  <si>
    <t>ATTTATCTTCAGTGTA[C/T]GTGTATCTTTATAGGA</t>
  </si>
  <si>
    <t>rs10051861</t>
  </si>
  <si>
    <t>NM_004934 // downstream // 259027 // Hs.317632 // CDH18 // 1016 // cadherin 18, type 2 /// XM_001134038 // downstream // 1164148 // --- // RPL36AP46 // 729621 // ribosomal protein L36a pseudogene 46</t>
  </si>
  <si>
    <t>SNP_A-2056433</t>
  </si>
  <si>
    <t>AATAGAACCCTTATAC[A/G]CTCTTGTCAGGAATGT</t>
  </si>
  <si>
    <t>rs10941123</t>
  </si>
  <si>
    <t>NM_004934 // downstream // 254453 // Hs.317632 // CDH18 // 1016 // cadherin 18, type 2 /// XM_001134038 // downstream // 1168722 // --- // RPL36AP46 // 729621 // ribosomal protein L36a pseudogene 46</t>
  </si>
  <si>
    <t>SNP_A-2223516</t>
  </si>
  <si>
    <t>CGGAAACTCAGCCCGA[C/T]GTGCAAAAATTCTTAG</t>
  </si>
  <si>
    <t>rs4562043</t>
  </si>
  <si>
    <t>NM_004934 // downstream // 244131 // Hs.317632 // CDH18 // 1016 // cadherin 18, type 2 /// XM_001134038 // downstream // 1179044 // --- // RPL36AP46 // 729621 // ribosomal protein L36a pseudogene 46</t>
  </si>
  <si>
    <t>SNP_A-4227198</t>
  </si>
  <si>
    <t>ATGTACAAAGCTTTTA[A/G]GAATCAGATATGTAAC</t>
  </si>
  <si>
    <t>Variation_22853 // chr5:19255582-19267986 // Paired End Mapping // 17901297 // Korbel et al. (2007) // CopyNumber /// Variation_36382 // chr5:19232410-19280609 // Paired End Mapping // 18451855 // Kidd et al. (2008) // CopyNumber /// Variation_38603 // chr5:19264698-19267049 // Affymetrix Human SNP Array 6.0 // 18776908 // McCarroll et al. (2008) // CopyNumber /// Variation_44198 // chr5:19258777-19267925 // Illumina DNA sequencing // 18987734 // Bentley et al. (2008) // CopyNumber</t>
  </si>
  <si>
    <t>rs4395634</t>
  </si>
  <si>
    <t>NM_004934 // downstream // 242188 // Hs.317632 // CDH18 // 1016 // cadherin 18, type 2 /// XM_001134038 // downstream // 1180987 // --- // RPL36AP46 // 729621 // ribosomal protein L36a pseudogene 46</t>
  </si>
  <si>
    <t>SNP_A-4197946</t>
  </si>
  <si>
    <t>TATATCTGGGGAATTC[C/T]AAAATCTTTCTGGTGT</t>
  </si>
  <si>
    <t>rs4286667</t>
  </si>
  <si>
    <t>NM_004934 // downstream // 239538 // Hs.317632 // CDH18 // 1016 // cadherin 18, type 2 /// XM_001134038 // downstream // 1183637 // --- // RPL36AP46 // 729621 // ribosomal protein L36a pseudogene 46</t>
  </si>
  <si>
    <t>SNP_A-1826758</t>
  </si>
  <si>
    <t>TAACAGCTAGAGCATA[C/G]GCTTAAAGTCATATAA</t>
  </si>
  <si>
    <t>rs11746586</t>
  </si>
  <si>
    <t>NM_004934 // downstream // 239351 // Hs.317632 // CDH18 // 1016 // cadherin 18, type 2 /// XM_001134038 // downstream // 1183824 // --- // RPL36AP46 // 729621 // ribosomal protein L36a pseudogene 46</t>
  </si>
  <si>
    <t>SNP_A-2064860</t>
  </si>
  <si>
    <t>AATTGAAGAGGTTGAG[A/G]ATTGCACCACCACTGC</t>
  </si>
  <si>
    <t>rs4291014</t>
  </si>
  <si>
    <t>NM_004934 // downstream // 237470 // Hs.317632 // CDH18 // 1016 // cadherin 18, type 2 /// XM_001134038 // downstream // 1185705 // --- // RPL36AP46 // 729621 // ribosomal protein L36a pseudogene 46</t>
  </si>
  <si>
    <t>SNP_A-8338043</t>
  </si>
  <si>
    <t>TATATGAGTGACAAGC[C/T]GAAGAAGCTTACATTC</t>
  </si>
  <si>
    <t>rs6886215</t>
  </si>
  <si>
    <t>NM_004934 // downstream // 232273 // Hs.317632 // CDH18 // 1016 // cadherin 18, type 2 /// XM_001134038 // downstream // 1190902 // --- // RPL36AP46 // 729621 // ribosomal protein L36a pseudogene 46</t>
  </si>
  <si>
    <t>SNP_A-8445204</t>
  </si>
  <si>
    <t>ACTATTTTCATGTTCA[C/T]CCTTTAGAAAGCATAT</t>
  </si>
  <si>
    <t>rs4599542</t>
  </si>
  <si>
    <t>NM_004934 // downstream // 229883 // Hs.317632 // CDH18 // 1016 // cadherin 18, type 2 /// XM_001134038 // downstream // 1193292 // --- // RPL36AP46 // 729621 // ribosomal protein L36a pseudogene 46</t>
  </si>
  <si>
    <t>SNP_A-8501590</t>
  </si>
  <si>
    <t>TTAGAGATCTTAATAA[A/G]CACAGTATGGGTAAGC</t>
  </si>
  <si>
    <t>rs11957162</t>
  </si>
  <si>
    <t>NM_004934 // downstream // 198556 // Hs.317632 // CDH18 // 1016 // cadherin 18, type 2 /// XM_001134038 // downstream // 1224619 // --- // RPL36AP46 // 729621 // ribosomal protein L36a pseudogene 46</t>
  </si>
  <si>
    <t>SNP_A-8511221</t>
  </si>
  <si>
    <t>TTCTGTAACTTCTGAA[C/T]GTCCTTTGAAAATCTG</t>
  </si>
  <si>
    <t>rs10941219</t>
  </si>
  <si>
    <t>NM_004934 // downstream // 198481 // Hs.317632 // CDH18 // 1016 // cadherin 18, type 2 /// XM_001134038 // downstream // 1224694 // --- // RPL36AP46 // 729621 // ribosomal protein L36a pseudogene 46</t>
  </si>
  <si>
    <t>SNP_A-8691442</t>
  </si>
  <si>
    <t>GACTTTCTGGATGTCA[G/T]AAGGATTCGTCATCTA</t>
  </si>
  <si>
    <t>rs7723725</t>
  </si>
  <si>
    <t>NM_004934 // downstream // 196427 // Hs.317632 // CDH18 // 1016 // cadherin 18, type 2 /// XM_001134038 // downstream // 1226748 // --- // RPL36AP46 // 729621 // ribosomal protein L36a pseudogene 46</t>
  </si>
  <si>
    <t>SNP_A-8438973</t>
  </si>
  <si>
    <t>TGGGAGGAACTGCTGC[A/G]GAGGTCTTGAAATGCC</t>
  </si>
  <si>
    <t>rs6414874</t>
  </si>
  <si>
    <t>NM_004934 // downstream // 196182 // Hs.317632 // CDH18 // 1016 // cadherin 18, type 2 /// XM_001134038 // downstream // 1226993 // --- // RPL36AP46 // 729621 // ribosomal protein L36a pseudogene 46</t>
  </si>
  <si>
    <t>SNP_A-4274635</t>
  </si>
  <si>
    <t>AAGTCTCCCAAATTCA[A/G]CTCTTGTACTATGTGC</t>
  </si>
  <si>
    <t>rs4535457</t>
  </si>
  <si>
    <t>NM_004934 // downstream // 192271 // Hs.317632 // CDH18 // 1016 // cadherin 18, type 2 /// XM_001134038 // downstream // 1230904 // --- // RPL36AP46 // 729621 // ribosomal protein L36a pseudogene 46</t>
  </si>
  <si>
    <t>SNP_A-2010720</t>
  </si>
  <si>
    <t>CACACGGTGATCTCTC[C/T]ACTTTCCTAAGATCTC</t>
  </si>
  <si>
    <t>Variation_38604 // chr5:19315328-19323214 // Affymetrix Human SNP Array 6.0 // 18776908 // McCarroll et al. (2008) // CopyNumber</t>
  </si>
  <si>
    <t>rs4524512</t>
  </si>
  <si>
    <t>NM_004934 // downstream // 187907 // Hs.317632 // CDH18 // 1016 // cadherin 18, type 2 /// XM_001134038 // downstream // 1235268 // --- // RPL36AP46 // 729621 // ribosomal protein L36a pseudogene 46</t>
  </si>
  <si>
    <t>SNP_A-1850745</t>
  </si>
  <si>
    <t>TATTACTGATTTGTGA[C/T]AGTTATACAGATGATT</t>
  </si>
  <si>
    <t>rs4552597</t>
  </si>
  <si>
    <t>NM_004934 // downstream // 181266 // Hs.317632 // CDH18 // 1016 // cadherin 18, type 2 /// XM_001134038 // downstream // 1241909 // --- // RPL36AP46 // 729621 // ribosomal protein L36a pseudogene 46</t>
  </si>
  <si>
    <t>SNP_A-8547411</t>
  </si>
  <si>
    <t>ATGCATGCTGAAGGAG[C/T]AACCCTGATAGACGAT</t>
  </si>
  <si>
    <t>rs10805602</t>
  </si>
  <si>
    <t>NM_004934 // downstream // 180497 // Hs.317632 // CDH18 // 1016 // cadherin 18, type 2 /// XM_001134038 // downstream // 1242678 // --- // RPL36AP46 // 729621 // ribosomal protein L36a pseudogene 46</t>
  </si>
  <si>
    <t>SNP_A-8609419</t>
  </si>
  <si>
    <t>CATCATATAGAGAGAA[G/T]CACGTGGCTATAAGCA</t>
  </si>
  <si>
    <t>rs6861644</t>
  </si>
  <si>
    <t>NM_004934 // downstream // 176085 // Hs.317632 // CDH18 // 1016 // cadherin 18, type 2 /// XM_001134038 // downstream // 1247090 // --- // RPL36AP46 // 729621 // ribosomal protein L36a pseudogene 46</t>
  </si>
  <si>
    <t>SNP_A-8471253</t>
  </si>
  <si>
    <t>AGCAAAAAGATTAGGA[C/T]TCACTGAAGGCTTATA</t>
  </si>
  <si>
    <t>rs7719998</t>
  </si>
  <si>
    <t>NM_004934 // downstream // 163253 // Hs.317632 // CDH18 // 1016 // cadherin 18, type 2 /// XM_001134038 // downstream // 1259922 // --- // RPL36AP46 // 729621 // ribosomal protein L36a pseudogene 46</t>
  </si>
  <si>
    <t>SNP_A-1812968</t>
  </si>
  <si>
    <t>GTGGGGGCTACAACCC[A/C]ACATTTGCTTTTTGCA</t>
  </si>
  <si>
    <t>rs7709551</t>
  </si>
  <si>
    <t>NM_004934 // downstream // 143929 // Hs.317632 // CDH18 // 1016 // cadherin 18, type 2 /// XM_001134038 // downstream // 1279246 // --- // RPL36AP46 // 729621 // ribosomal protein L36a pseudogene 46</t>
  </si>
  <si>
    <t>SNP_A-8663457</t>
  </si>
  <si>
    <t>GAAAGCGATGATTAGG[A/G]CAATAAAATTAGCAAC</t>
  </si>
  <si>
    <t>rs2967018</t>
  </si>
  <si>
    <t>NM_004934 // downstream // 143892 // Hs.317632 // CDH18 // 1016 // cadherin 18, type 2 /// XM_001134038 // downstream // 1279283 // --- // RPL36AP46 // 729621 // ribosomal protein L36a pseudogene 46</t>
  </si>
  <si>
    <t>SNP_A-1902932</t>
  </si>
  <si>
    <t>TGGCTGAGGAGATAGC[A/C]AAAGACAACTGAGCCA</t>
  </si>
  <si>
    <t>rs2942321</t>
  </si>
  <si>
    <t>NM_004934 // downstream // 143686 // Hs.317632 // CDH18 // 1016 // cadherin 18, type 2 /// XM_001134038 // downstream // 1279489 // --- // RPL36AP46 // 729621 // ribosomal protein L36a pseudogene 46</t>
  </si>
  <si>
    <t>SNP_A-1980918</t>
  </si>
  <si>
    <t>GGTGAAATCTAATGCC[A/G]CATAATATTTAACTTT</t>
  </si>
  <si>
    <t>rs3106397</t>
  </si>
  <si>
    <t>NM_004934 // downstream // 140826 // Hs.317632 // CDH18 // 1016 // cadherin 18, type 2 /// XM_001134038 // downstream // 1282349 // --- // RPL36AP46 // 729621 // ribosomal protein L36a pseudogene 46</t>
  </si>
  <si>
    <t>SNP_A-2056560</t>
  </si>
  <si>
    <t>AATAGATAAAAGTAGA[A/T]CATGAGGGTTGTAAAG</t>
  </si>
  <si>
    <t>rs2967020</t>
  </si>
  <si>
    <t>NM_004934 // downstream // 140554 // Hs.317632 // CDH18 // 1016 // cadherin 18, type 2 /// XM_001134038 // downstream // 1282621 // --- // RPL36AP46 // 729621 // ribosomal protein L36a pseudogene 46</t>
  </si>
  <si>
    <t>SNP_A-8401697</t>
  </si>
  <si>
    <t>TCCAGAAAAGTACACC[A/G]CCCTTTCTCCTTGAGT</t>
  </si>
  <si>
    <t>rs17211274</t>
  </si>
  <si>
    <t>NM_004934 // downstream // 138686 // Hs.317632 // CDH18 // 1016 // cadherin 18, type 2 /// XM_001134038 // downstream // 1284489 // --- // RPL36AP46 // 729621 // ribosomal protein L36a pseudogene 46</t>
  </si>
  <si>
    <t>SNP_A-8523009</t>
  </si>
  <si>
    <t>GAGCCCATGGGATGGT[C/G]AAGTTCCCAATAAAAA</t>
  </si>
  <si>
    <t>rs2967023</t>
  </si>
  <si>
    <t>NM_004934 // downstream // 137660 // Hs.317632 // CDH18 // 1016 // cadherin 18, type 2 /// XM_001134038 // downstream // 1285515 // --- // RPL36AP46 // 729621 // ribosomal protein L36a pseudogene 46</t>
  </si>
  <si>
    <t>SNP_A-8599433</t>
  </si>
  <si>
    <t>CAGTGCATACAAGAGA[C/T]GGGATTAATGCTTCTA</t>
  </si>
  <si>
    <t>rs2063563</t>
  </si>
  <si>
    <t>NM_004934 // downstream // 135408 // Hs.317632 // CDH18 // 1016 // cadherin 18, type 2 /// XM_001134038 // downstream // 1287767 // --- // RPL36AP46 // 729621 // ribosomal protein L36a pseudogene 46</t>
  </si>
  <si>
    <t>SNP_A-8415304</t>
  </si>
  <si>
    <t>TCTACCAGCATTCAAC[A/G]CTCACTACCAGCATTG</t>
  </si>
  <si>
    <t>rs17839226</t>
  </si>
  <si>
    <t>NM_004934 // downstream // 131571 // Hs.317632 // CDH18 // 1016 // cadherin 18, type 2 /// XM_001134038 // downstream // 1291604 // --- // RPL36AP46 // 729621 // ribosomal protein L36a pseudogene 46</t>
  </si>
  <si>
    <t>SNP_A-1923661</t>
  </si>
  <si>
    <t>TTAGGTGAACTTTTTG[C/G]AGGTAGAAATGAATGA</t>
  </si>
  <si>
    <t>rs16886130</t>
  </si>
  <si>
    <t>NM_004934 // downstream // 131503 // Hs.317632 // CDH18 // 1016 // cadherin 18, type 2 /// XM_001134038 // downstream // 1291672 // --- // RPL36AP46 // 729621 // ribosomal protein L36a pseudogene 46</t>
  </si>
  <si>
    <t>SNP_A-1854520</t>
  </si>
  <si>
    <t>TCAAATTCAGATGTTA[C/T]CAAGGAGATGAATGGA</t>
  </si>
  <si>
    <t>rs1512551</t>
  </si>
  <si>
    <t>NM_004934 // downstream // 127019 // Hs.317632 // CDH18 // 1016 // cadherin 18, type 2 /// XM_001134038 // downstream // 1296156 // --- // RPL36AP46 // 729621 // ribosomal protein L36a pseudogene 46</t>
  </si>
  <si>
    <t>SNP_A-2126381</t>
  </si>
  <si>
    <t>ATAAAACTTTAGACCA[A/G]CTATTAGCACAGGTTT</t>
  </si>
  <si>
    <t>rs2048554</t>
  </si>
  <si>
    <t>NM_004934 // downstream // 124292 // Hs.317632 // CDH18 // 1016 // cadherin 18, type 2 /// XM_001134038 // downstream // 1298883 // --- // RPL36AP46 // 729621 // ribosomal protein L36a pseudogene 46</t>
  </si>
  <si>
    <t>SNP_A-8352152</t>
  </si>
  <si>
    <t>AAAACAACATGAGAAA[C/T]GAGAACAGATTGAGTA</t>
  </si>
  <si>
    <t>rs2967034</t>
  </si>
  <si>
    <t>NM_004934 // downstream // 117269 // Hs.317632 // CDH18 // 1016 // cadherin 18, type 2 /// XM_001134038 // downstream // 1305906 // --- // RPL36AP46 // 729621 // ribosomal protein L36a pseudogene 46</t>
  </si>
  <si>
    <t>SNP_A-8622423</t>
  </si>
  <si>
    <t>CCCCATTTCCTGCTCA[A/G]GCTACCATTTGGCCAA</t>
  </si>
  <si>
    <t>rs2942295</t>
  </si>
  <si>
    <t>NM_004934 // downstream // 114472 // Hs.317632 // CDH18 // 1016 // cadherin 18, type 2 /// XM_001134038 // downstream // 1308703 // --- // RPL36AP46 // 729621 // ribosomal protein L36a pseudogene 46</t>
  </si>
  <si>
    <t>SNP_A-8459923</t>
  </si>
  <si>
    <t>AGAGGCAGAGTGAATG[C/T]CAACAAATCTTATCAT</t>
  </si>
  <si>
    <t>rs10941253</t>
  </si>
  <si>
    <t>NM_004934 // downstream // 114378 // Hs.317632 // CDH18 // 1016 // cadherin 18, type 2 /// XM_001134038 // downstream // 1308797 // --- // RPL36AP46 // 729621 // ribosomal protein L36a pseudogene 46</t>
  </si>
  <si>
    <t>SNP_A-8586486</t>
  </si>
  <si>
    <t>CACGCGGTCCATATGA[G/T]ATAAGCTTTATACTGA</t>
  </si>
  <si>
    <t>rs2967042</t>
  </si>
  <si>
    <t>NM_004934 // downstream // 109636 // Hs.317632 // CDH18 // 1016 // cadherin 18, type 2 /// XM_001134038 // downstream // 1313539 // --- // RPL36AP46 // 729621 // ribosomal protein L36a pseudogene 46</t>
  </si>
  <si>
    <t>SNP_A-2082009</t>
  </si>
  <si>
    <t>ACCTTTGTTCTGGGAA[A/G]CCAACTAAAATAGTCA</t>
  </si>
  <si>
    <t>rs2942292</t>
  </si>
  <si>
    <t>NM_004934 // downstream // 109524 // Hs.317632 // CDH18 // 1016 // cadherin 18, type 2 /// XM_001134038 // downstream // 1313651 // --- // RPL36AP46 // 729621 // ribosomal protein L36a pseudogene 46</t>
  </si>
  <si>
    <t>SNP_A-8563442</t>
  </si>
  <si>
    <t>ATTTACTTAAGTTTTA[A/G]CAGCTAATGTACATAT</t>
  </si>
  <si>
    <t>rs877314</t>
  </si>
  <si>
    <t>NM_004934 // downstream // 108548 // Hs.317632 // CDH18 // 1016 // cadherin 18, type 2 /// XM_001134038 // downstream // 1314627 // --- // RPL36AP46 // 729621 // ribosomal protein L36a pseudogene 46</t>
  </si>
  <si>
    <t>SNP_A-2033332</t>
  </si>
  <si>
    <t>AAATAGATCAGTATCA[A/C]ATCTACGGAAGTCATA</t>
  </si>
  <si>
    <t>rs877315</t>
  </si>
  <si>
    <t>NM_004934 // downstream // 108476 // Hs.317632 // CDH18 // 1016 // cadherin 18, type 2 /// XM_001134038 // downstream // 1314699 // --- // RPL36AP46 // 729621 // ribosomal protein L36a pseudogene 46</t>
  </si>
  <si>
    <t>SNP_A-4216209</t>
  </si>
  <si>
    <t>AAAAATGGTAACCAAA[C/T]TGATATTTCCAGATCT</t>
  </si>
  <si>
    <t>rs877316</t>
  </si>
  <si>
    <t>NM_004934 // downstream // 108433 // Hs.317632 // CDH18 // 1016 // cadherin 18, type 2 /// XM_001134038 // downstream // 1314742 // --- // RPL36AP46 // 729621 // ribosomal protein L36a pseudogene 46</t>
  </si>
  <si>
    <t>SNP_A-4202851</t>
  </si>
  <si>
    <t>TGGTAAGTGATAGATA[C/T]GTACCAATTTTTAAGC</t>
  </si>
  <si>
    <t>rs2942291</t>
  </si>
  <si>
    <t>NM_004934 // downstream // 105428 // Hs.317632 // CDH18 // 1016 // cadherin 18, type 2 /// XM_001134038 // downstream // 1317747 // --- // RPL36AP46 // 729621 // ribosomal protein L36a pseudogene 46</t>
  </si>
  <si>
    <t>SNP_A-2217331</t>
  </si>
  <si>
    <t>CCTGAACTTAACCTGA[C/T]GAGACAATTTTAATTA</t>
  </si>
  <si>
    <t>rs2942290</t>
  </si>
  <si>
    <t>NM_004934 // downstream // 102937 // Hs.317632 // CDH18 // 1016 // cadherin 18, type 2 /// XM_001134038 // downstream // 1320238 // --- // RPL36AP46 // 729621 // ribosomal protein L36a pseudogene 46</t>
  </si>
  <si>
    <t>SNP_A-1845924</t>
  </si>
  <si>
    <t>TATATAAGCCTCCATG[C/T]ATGTAACAGATGTATT</t>
  </si>
  <si>
    <t>rs2966959</t>
  </si>
  <si>
    <t>NM_004934 // downstream // 102438 // Hs.317632 // CDH18 // 1016 // cadherin 18, type 2 /// XM_001134038 // downstream // 1320737 // --- // RPL36AP46 // 729621 // ribosomal protein L36a pseudogene 46</t>
  </si>
  <si>
    <t>SNP_A-2273493</t>
  </si>
  <si>
    <t>GACTCTTAGTTTTCAA[C/T]GAAAGACCACAGGGTA</t>
  </si>
  <si>
    <t>rs2967004</t>
  </si>
  <si>
    <t>NM_004934 // downstream // 89535 // Hs.317632 // CDH18 // 1016 // cadherin 18, type 2 /// XM_001134038 // downstream // 1333640 // --- // RPL36AP46 // 729621 // ribosomal protein L36a pseudogene 46</t>
  </si>
  <si>
    <t>SNP_A-1870752</t>
  </si>
  <si>
    <t>TCGCTCTGCTTCTTTC[C/G]ATTTCTGTCACATGGC</t>
  </si>
  <si>
    <t>rs2967003</t>
  </si>
  <si>
    <t>NM_004934 // downstream // 89459 // Hs.317632 // CDH18 // 1016 // cadherin 18, type 2 /// XM_001134038 // downstream // 1333716 // --- // RPL36AP46 // 729621 // ribosomal protein L36a pseudogene 46</t>
  </si>
  <si>
    <t>SNP_A-2110905</t>
  </si>
  <si>
    <t>AGGACTTCAACAAATA[A/G]ATTTGACAGAGCAAGG</t>
  </si>
  <si>
    <t>rs1398359</t>
  </si>
  <si>
    <t>NM_004934 // downstream // 88062 // Hs.317632 // CDH18 // 1016 // cadherin 18, type 2 /// XM_001134038 // downstream // 1335113 // --- // RPL36AP46 // 729621 // ribosomal protein L36a pseudogene 46</t>
  </si>
  <si>
    <t>SNP_A-8663458</t>
  </si>
  <si>
    <t>CACTTGGATAGAAATA[C/T]AAGAGCGGGACATTCT</t>
  </si>
  <si>
    <t>rs2387729</t>
  </si>
  <si>
    <t>NM_004934 // downstream // 87638 // Hs.317632 // CDH18 // 1016 // cadherin 18, type 2 /// XM_001134038 // downstream // 1335537 // --- // RPL36AP46 // 729621 // ribosomal protein L36a pseudogene 46</t>
  </si>
  <si>
    <t>SNP_A-2010722</t>
  </si>
  <si>
    <t>ATTTGCGCAAACAAAT[A/G]AGATGTTAGCAGAAGC</t>
  </si>
  <si>
    <t>rs2967001</t>
  </si>
  <si>
    <t>NM_004934 // downstream // 86913 // Hs.317632 // CDH18 // 1016 // cadherin 18, type 2 /// XM_001134038 // downstream // 1336262 // --- // RPL36AP46 // 729621 // ribosomal protein L36a pseudogene 46</t>
  </si>
  <si>
    <t>SNP_A-8663459</t>
  </si>
  <si>
    <t>TTTATGTTGCCAAATA[C/T]GCATTGAACATGAGCA</t>
  </si>
  <si>
    <t>rs12653094</t>
  </si>
  <si>
    <t>NM_004934 // downstream // 86286 // Hs.317632 // CDH18 // 1016 // cadherin 18, type 2 /// XM_001134038 // downstream // 1336889 // --- // RPL36AP46 // 729621 // ribosomal protein L36a pseudogene 46</t>
  </si>
  <si>
    <t>SNP_A-1791825</t>
  </si>
  <si>
    <t>GGGTGAGAAAAATATG[A/G]ATAACGTGCTCAAGAG</t>
  </si>
  <si>
    <t>rs7728228</t>
  </si>
  <si>
    <t>NM_004934 // downstream // 85928 // Hs.317632 // CDH18 // 1016 // cadherin 18, type 2 /// XM_001134038 // downstream // 1337247 // --- // RPL36AP46 // 729621 // ribosomal protein L36a pseudogene 46</t>
  </si>
  <si>
    <t>SNP_A-8553930</t>
  </si>
  <si>
    <t>ATGACTACAAAATCCA[A/G]AAATAGTCACATCTTT</t>
  </si>
  <si>
    <t>rs17839222</t>
  </si>
  <si>
    <t>NM_004934 // downstream // 85045 // Hs.317632 // CDH18 // 1016 // cadherin 18, type 2 /// XM_001134038 // downstream // 1338130 // --- // RPL36AP46 // 729621 // ribosomal protein L36a pseudogene 46</t>
  </si>
  <si>
    <t>SNP_A-1889321</t>
  </si>
  <si>
    <t>TGAGTGGGAACTATTA[A/T]CATGACAGTACAAAGC</t>
  </si>
  <si>
    <t>rs1512550</t>
  </si>
  <si>
    <t>NM_004934 // downstream // 81796 // Hs.317632 // CDH18 // 1016 // cadherin 18, type 2 /// XM_001134038 // downstream // 1341379 // --- // RPL36AP46 // 729621 // ribosomal protein L36a pseudogene 46</t>
  </si>
  <si>
    <t>SNP_A-2150740</t>
  </si>
  <si>
    <t>ATGTGCTAAGGGTTAA[C/T]TGGAATATGGACAAGC</t>
  </si>
  <si>
    <t>rs2966996</t>
  </si>
  <si>
    <t>NM_004934 // downstream // 81002 // Hs.317632 // CDH18 // 1016 // cadherin 18, type 2 /// XM_001134038 // downstream // 1342173 // --- // RPL36AP46 // 729621 // ribosomal protein L36a pseudogene 46</t>
  </si>
  <si>
    <t>SNP_A-8641046</t>
  </si>
  <si>
    <t>CTATAAAGTTAATGAA[C/G]TATACTATGCTTTCAC</t>
  </si>
  <si>
    <t>rs2942331</t>
  </si>
  <si>
    <t>NM_004934 // downstream // 80900 // Hs.317632 // CDH18 // 1016 // cadherin 18, type 2 /// XM_001134038 // downstream // 1342275 // --- // RPL36AP46 // 729621 // ribosomal protein L36a pseudogene 46</t>
  </si>
  <si>
    <t>SNP_A-8657621</t>
  </si>
  <si>
    <t>CTGGGAGGTCAAAAAT[A/C]ATGTATAATGAATTAA</t>
  </si>
  <si>
    <t>rs12189480</t>
  </si>
  <si>
    <t>NM_004934 // downstream // 80716 // Hs.317632 // CDH18 // 1016 // cadherin 18, type 2 /// XM_001134038 // downstream // 1342459 // --- // RPL36AP46 // 729621 // ribosomal protein L36a pseudogene 46</t>
  </si>
  <si>
    <t>SNP_A-8636930</t>
  </si>
  <si>
    <t>CGCTTTCCTCCAGTAA[C/T]TCCCAGCACCTTAATT</t>
  </si>
  <si>
    <t>rs1040005</t>
  </si>
  <si>
    <t>NM_004934 // downstream // 79809 // Hs.317632 // CDH18 // 1016 // cadherin 18, type 2 /// XM_001134038 // downstream // 1343366 // --- // RPL36AP46 // 729621 // ribosomal protein L36a pseudogene 46</t>
  </si>
  <si>
    <t>SNP_A-8691719</t>
  </si>
  <si>
    <t>GAAGCATTTCCATAAA[A/G]CGGAAAAGTAGGCAAG</t>
  </si>
  <si>
    <t>rs10055665</t>
  </si>
  <si>
    <t>NM_004934 // downstream // 78201 // Hs.317632 // CDH18 // 1016 // cadherin 18, type 2 /// XM_001134038 // downstream // 1344974 // --- // RPL36AP46 // 729621 // ribosomal protein L36a pseudogene 46</t>
  </si>
  <si>
    <t>SNP_A-1802196</t>
  </si>
  <si>
    <t>GTATATAATTGTGGAC[A/T]CCTTATTTCAACCAAA</t>
  </si>
  <si>
    <t>rs1022207</t>
  </si>
  <si>
    <t>NM_004934 // downstream // 77564 // Hs.317632 // CDH18 // 1016 // cadherin 18, type 2 /// XM_001134038 // downstream // 1345611 // --- // RPL36AP46 // 729621 // ribosomal protein L36a pseudogene 46</t>
  </si>
  <si>
    <t>SNP_A-8310713</t>
  </si>
  <si>
    <t>GGGGAGAACAGCTCTC[C/T]ACATTCTCAGTTTTGC</t>
  </si>
  <si>
    <t>rs10064389</t>
  </si>
  <si>
    <t>NM_004934 // downstream // 71705 // Hs.317632 // CDH18 // 1016 // cadherin 18, type 2 /// XM_001134038 // downstream // 1351470 // --- // RPL36AP46 // 729621 // ribosomal protein L36a pseudogene 46</t>
  </si>
  <si>
    <t>SNP_A-8510917</t>
  </si>
  <si>
    <t>TTGGTTTATTTTTGAA[C/T]GAGGAGAAAAGAAAAA</t>
  </si>
  <si>
    <t>rs10061212</t>
  </si>
  <si>
    <t>NM_004934 // downstream // 70854 // Hs.317632 // CDH18 // 1016 // cadherin 18, type 2 /// XM_001134038 // downstream // 1352321 // --- // RPL36AP46 // 729621 // ribosomal protein L36a pseudogene 46</t>
  </si>
  <si>
    <t>SNP_A-8362621</t>
  </si>
  <si>
    <t>AAGAAACACAGGTTAC[A/T]GCAGGATCTGTGCACT</t>
  </si>
  <si>
    <t>rs12516682</t>
  </si>
  <si>
    <t>NM_004934 // downstream // 70442 // Hs.317632 // CDH18 // 1016 // cadherin 18, type 2 /// XM_001134038 // downstream // 1352733 // --- // RPL36AP46 // 729621 // ribosomal protein L36a pseudogene 46</t>
  </si>
  <si>
    <t>SNP_A-8515972</t>
  </si>
  <si>
    <t>TTTACAATGTTTAATT[G/T]AACTCTACTTCAAGCT</t>
  </si>
  <si>
    <t>rs10473000</t>
  </si>
  <si>
    <t>NM_004934 // downstream // 67991 // Hs.317632 // CDH18 // 1016 // cadherin 18, type 2 /// XM_001134038 // downstream // 1355184 // --- // RPL36AP46 // 729621 // ribosomal protein L36a pseudogene 46</t>
  </si>
  <si>
    <t>SNP_A-8413278</t>
  </si>
  <si>
    <t>TCTATACATACATGCC[A/T]ATGATAAAGGTTAATT</t>
  </si>
  <si>
    <t>rs16886045</t>
  </si>
  <si>
    <t>NM_004934 // downstream // 60682 // Hs.317632 // CDH18 // 1016 // cadherin 18, type 2 /// XM_001134038 // downstream // 1362493 // --- // RPL36AP46 // 729621 // ribosomal protein L36a pseudogene 46</t>
  </si>
  <si>
    <t>SNP_A-8300266</t>
  </si>
  <si>
    <t>GCTTAAATATAAGCAT[A/G]AGAAACCACTCGTGTT</t>
  </si>
  <si>
    <t>rs4242063</t>
  </si>
  <si>
    <t>NM_004934 // downstream // 58116 // Hs.317632 // CDH18 // 1016 // cadherin 18, type 2 /// XM_001134038 // downstream // 1365059 // --- // RPL36AP46 // 729621 // ribosomal protein L36a pseudogene 46</t>
  </si>
  <si>
    <t>SNP_A-8585502</t>
  </si>
  <si>
    <t>CACACCTAAAGTCGTA[A/T]CTGAACATTCCTTCTG</t>
  </si>
  <si>
    <t>rs17214157</t>
  </si>
  <si>
    <t>NM_004934 // downstream // 57392 // Hs.317632 // CDH18 // 1016 // cadherin 18, type 2 /// XM_001134038 // downstream // 1365783 // --- // RPL36AP46 // 729621 // ribosomal protein L36a pseudogene 46</t>
  </si>
  <si>
    <t>SNP_A-8437604</t>
  </si>
  <si>
    <t>TGGGGAACACTGTATC[A/T]AAAGGCTTCAAATGTC</t>
  </si>
  <si>
    <t>rs2942307</t>
  </si>
  <si>
    <t>NM_004934 // downstream // 57117 // Hs.317632 // CDH18 // 1016 // cadherin 18, type 2 /// XM_001134038 // downstream // 1366058 // --- // RPL36AP46 // 729621 // ribosomal protein L36a pseudogene 46</t>
  </si>
  <si>
    <t>SNP_A-8316922</t>
  </si>
  <si>
    <t>GTGGCTAAACAATAAA[G/T]TTGTGAACTTGGGGGT</t>
  </si>
  <si>
    <t>rs976064</t>
  </si>
  <si>
    <t>NM_004934 // downstream // 56894 // Hs.317632 // CDH18 // 1016 // cadherin 18, type 2 /// XM_001134038 // downstream // 1366281 // --- // RPL36AP46 // 729621 // ribosomal protein L36a pseudogene 46</t>
  </si>
  <si>
    <t>SNP_A-1875578</t>
  </si>
  <si>
    <t>TCTCTGTTTTTGTTCA[A/G]TATTCTCTCTGAGCTC</t>
  </si>
  <si>
    <t>rs2942304</t>
  </si>
  <si>
    <t>NM_004934 // downstream // 53330 // Hs.317632 // CDH18 // 1016 // cadherin 18, type 2 /// XM_001134038 // downstream // 1369845 // --- // RPL36AP46 // 729621 // ribosomal protein L36a pseudogene 46</t>
  </si>
  <si>
    <t>SNP_A-1794661</t>
  </si>
  <si>
    <t>GGTCTCACTCACCATC[A/G]GAGTTACCAAGGAGCT</t>
  </si>
  <si>
    <t>rs2967027</t>
  </si>
  <si>
    <t>NM_004934 // downstream // 49899 // Hs.317632 // CDH18 // 1016 // cadherin 18, type 2 /// XM_001134038 // downstream // 1373276 // --- // RPL36AP46 // 729621 // ribosomal protein L36a pseudogene 46</t>
  </si>
  <si>
    <t>SNP_A-4236973</t>
  </si>
  <si>
    <t>GAAAGTTTCTGCTTTA[C/T]CTGATTGAAATCTTGT</t>
  </si>
  <si>
    <t>rs2048555</t>
  </si>
  <si>
    <t>NM_004934 // downstream // 49162 // Hs.317632 // CDH18 // 1016 // cadherin 18, type 2 /// XM_001134038 // downstream // 1374013 // --- // RPL36AP46 // 729621 // ribosomal protein L36a pseudogene 46</t>
  </si>
  <si>
    <t>SNP_A-8653587</t>
  </si>
  <si>
    <t>CTGAAGATGAAAAGTA[A/G]GTTTAATAGTATCCGA</t>
  </si>
  <si>
    <t>rs10059911</t>
  </si>
  <si>
    <t>NM_004934 // downstream // 46372 // Hs.317632 // CDH18 // 1016 // cadherin 18, type 2 /// XM_001134038 // downstream // 1376803 // --- // RPL36AP46 // 729621 // ribosomal protein L36a pseudogene 46</t>
  </si>
  <si>
    <t>SNP_A-8330953</t>
  </si>
  <si>
    <t>GTTTATCTGGTTTATA[A/G]AAGTGATTTATGCATG</t>
  </si>
  <si>
    <t>rs1021470</t>
  </si>
  <si>
    <t>NM_004934 // downstream // 45537 // Hs.317632 // CDH18 // 1016 // cadherin 18, type 2 /// XM_001134038 // downstream // 1377638 // --- // RPL36AP46 // 729621 // ribosomal protein L36a pseudogene 46</t>
  </si>
  <si>
    <t>SNP_A-8636124</t>
  </si>
  <si>
    <t>CGATAAACAGACCCAT[C/T]AACACTCTAGAATGCC</t>
  </si>
  <si>
    <t>rs770140</t>
  </si>
  <si>
    <t>NM_004934 // downstream // 42331 // Hs.317632 // CDH18 // 1016 // cadherin 18, type 2 /// XM_001134038 // downstream // 1380844 // --- // RPL36AP46 // 729621 // ribosomal protein L36a pseudogene 46</t>
  </si>
  <si>
    <t>SNP_A-8663460</t>
  </si>
  <si>
    <t>CTCCTAGGATCAAACA[A/G]TCTTCCCATCTCAGTC</t>
  </si>
  <si>
    <t>rs346778</t>
  </si>
  <si>
    <t>NM_004934 // downstream // 41015 // Hs.317632 // CDH18 // 1016 // cadherin 18, type 2 /// XM_001134038 // downstream // 1382160 // --- // RPL36AP46 // 729621 // ribosomal protein L36a pseudogene 46</t>
  </si>
  <si>
    <t>SNP_A-8338045</t>
  </si>
  <si>
    <t>AATTGGTGATGTTGGC[C/T]CTCTTTCATATGTTTC</t>
  </si>
  <si>
    <t>rs621084</t>
  </si>
  <si>
    <t>NM_004934 // downstream // 26395 // Hs.317632 // CDH18 // 1016 // cadherin 18, type 2 /// XM_001134038 // downstream // 1396780 // --- // RPL36AP46 // 729621 // ribosomal protein L36a pseudogene 46</t>
  </si>
  <si>
    <t>SNP_A-8527697</t>
  </si>
  <si>
    <t>TTTGCATTGCCTTATA[C/T]ATAGTTTGCCATAACT</t>
  </si>
  <si>
    <t>rs17280924</t>
  </si>
  <si>
    <t>NM_004934 // downstream // 24309 // Hs.317632 // CDH18 // 1016 // cadherin 18, type 2 /// XM_001134038 // downstream // 1398866 // --- // RPL36AP46 // 729621 // ribosomal protein L36a pseudogene 46</t>
  </si>
  <si>
    <t>SNP_A-8352884</t>
  </si>
  <si>
    <t>AAAAGAAGAAGCAAAG[A/G]AAACCGAACCACAATA</t>
  </si>
  <si>
    <t>rs1707015</t>
  </si>
  <si>
    <t>NM_004934 // downstream // 24201 // Hs.317632 // CDH18 // 1016 // cadherin 18, type 2 /// XM_001134038 // downstream // 1398974 // --- // RPL36AP46 // 729621 // ribosomal protein L36a pseudogene 46</t>
  </si>
  <si>
    <t>SNP_A-8418620</t>
  </si>
  <si>
    <t>TCTTTATGTTTGGTCA[C/T]ACTCTCCTTCTTTCTG</t>
  </si>
  <si>
    <t>rs17281015</t>
  </si>
  <si>
    <t>NM_004934 // downstream // 22682 // Hs.317632 // CDH18 // 1016 // cadherin 18, type 2 /// XM_001134038 // downstream // 1400493 // --- // RPL36AP46 // 729621 // ribosomal protein L36a pseudogene 46</t>
  </si>
  <si>
    <t>SNP_A-2143885</t>
  </si>
  <si>
    <t>ATGAGATGTCATTTTA[C/T]GTGATTTCAAGGATTG</t>
  </si>
  <si>
    <t>rs12055355</t>
  </si>
  <si>
    <t>NM_004934 // downstream // 19073 // Hs.317632 // CDH18 // 1016 // cadherin 18, type 2 /// XM_001134038 // downstream // 1404102 // --- // RPL36AP46 // 729621 // ribosomal protein L36a pseudogene 46</t>
  </si>
  <si>
    <t>SNP_A-8446733</t>
  </si>
  <si>
    <t>ACTCAGTTTCCAACGA[C/G]AGACAGGTTTATGGTC</t>
  </si>
  <si>
    <t>rs184737</t>
  </si>
  <si>
    <t>NM_004934 // downstream // 14368 // Hs.317632 // CDH18 // 1016 // cadherin 18, type 2 /// XM_001134038 // downstream // 1408807 // --- // RPL36AP46 // 729621 // ribosomal protein L36a pseudogene 46</t>
  </si>
  <si>
    <t>SNP_A-4195345</t>
  </si>
  <si>
    <t>GTTACCCTCACACATA[A/G]GTTGACATTAATGAAC</t>
  </si>
  <si>
    <t>rs349466</t>
  </si>
  <si>
    <t>NM_004934 // downstream // 13893 // Hs.317632 // CDH18 // 1016 // cadherin 18, type 2 /// XM_001134038 // downstream // 1409282 // --- // RPL36AP46 // 729621 // ribosomal protein L36a pseudogene 46</t>
  </si>
  <si>
    <t>SNP_A-8597030</t>
  </si>
  <si>
    <t>CATAAACAATTTCAGG[G/T]CAGTACATTGCCCTAG</t>
  </si>
  <si>
    <t>rs349473</t>
  </si>
  <si>
    <t>NM_004934 // downstream // 10885 // Hs.317632 // CDH18 // 1016 // cadherin 18, type 2 /// XM_001134038 // downstream // 1412290 // --- // RPL36AP46 // 729621 // ribosomal protein L36a pseudogene 46</t>
  </si>
  <si>
    <t>SNP_A-2117342</t>
  </si>
  <si>
    <t>AGGTGGGCCACCAACA[A/G]TATCTGGCTTGTGAGT</t>
  </si>
  <si>
    <t>rs12521214</t>
  </si>
  <si>
    <t>NM_004934 // downstream // 10184 // Hs.317632 // CDH18 // 1016 // cadherin 18, type 2 /// XM_001134038 // downstream // 1412991 // --- // RPL36AP46 // 729621 // ribosomal protein L36a pseudogene 46</t>
  </si>
  <si>
    <t>SNP_A-8447723</t>
  </si>
  <si>
    <t>ACATGGTGTTATTATC[A/G]ACTCCCTATAATCTCT</t>
  </si>
  <si>
    <t>rs17215554</t>
  </si>
  <si>
    <t>NM_004934 // downstream // 9582 // Hs.317632 // CDH18 // 1016 // cadherin 18, type 2 /// XM_001134038 // downstream // 1413593 // --- // RPL36AP46 // 729621 // ribosomal protein L36a pseudogene 46</t>
  </si>
  <si>
    <t>SNP_A-2230614</t>
  </si>
  <si>
    <t>CTATCTGAAAAACTAA[C/T]GATTGTGAACTTCCCT</t>
  </si>
  <si>
    <t>rs391707</t>
  </si>
  <si>
    <t>NM_004934 // downstream // 8706 // Hs.317632 // CDH18 // 1016 // cadherin 18, type 2 /// XM_001134038 // downstream // 1414469 // --- // RPL36AP46 // 729621 // ribosomal protein L36a pseudogene 46</t>
  </si>
  <si>
    <t>SNP_A-1864141</t>
  </si>
  <si>
    <t>TCCACATCTTTGCCTT[C/T]AACCTTTCCAAATCTT</t>
  </si>
  <si>
    <t>rs404276</t>
  </si>
  <si>
    <t>NM_004934 // downstream // 8450 // Hs.317632 // CDH18 // 1016 // cadherin 18, type 2 /// XM_001134038 // downstream // 1414725 // --- // RPL36AP46 // 729621 // ribosomal protein L36a pseudogene 46</t>
  </si>
  <si>
    <t>SNP_A-8518368</t>
  </si>
  <si>
    <t>TTGCCTGGCAGGTGAA[A/G]CCATTTTTATTTGGTC</t>
  </si>
  <si>
    <t>rs797309</t>
  </si>
  <si>
    <t>NM_004934 // intron // 0 // Hs.317632 // CDH18 // 1016 // cadherin 18, type 2</t>
  </si>
  <si>
    <t>SNP_A-1980922</t>
  </si>
  <si>
    <t>CAATCGAATGTACCTC[C/T]CTGATTATTATGAAGT</t>
  </si>
  <si>
    <t>rs586290</t>
  </si>
  <si>
    <t>SNP_A-1864183</t>
  </si>
  <si>
    <t>TCCACCACGTGTTCAC[A/T]CCAAACCCACTTCGAT</t>
  </si>
  <si>
    <t>rs3811862</t>
  </si>
  <si>
    <t>SNP_A-2140603</t>
  </si>
  <si>
    <t>ATCTCTAAGACATAAG[C/G]ACATAAAGATGTTCAT</t>
  </si>
  <si>
    <t>rs16885921</t>
  </si>
  <si>
    <t>SNP_A-2084793</t>
  </si>
  <si>
    <t>ACTATTTTTTAAGGTC[C/T]CAAAGTCTTCTAAACA</t>
  </si>
  <si>
    <t>rs6894128</t>
  </si>
  <si>
    <t>SNP_A-1957212</t>
  </si>
  <si>
    <t>TTTTACTCCTACTCAC[A/G]AATGAAAGAAAACTGA</t>
  </si>
  <si>
    <t>rs1486849</t>
  </si>
  <si>
    <t>SNP_A-1980923</t>
  </si>
  <si>
    <t>TCAAAATGAAGACAAA[C/T]GCTTTACACACACACA</t>
  </si>
  <si>
    <t>rs17216535</t>
  </si>
  <si>
    <t>SNP_A-1980924</t>
  </si>
  <si>
    <t>AACTGCATCAGTGAGC[A/C]GAAAGTTCAAAAGGGG</t>
  </si>
  <si>
    <t>rs2131581</t>
  </si>
  <si>
    <t>SNP_A-8663461</t>
  </si>
  <si>
    <t>AATTAAATTTGAAAGA[A/G]CAAATATCTGTAGCAT</t>
  </si>
  <si>
    <t>rs1486851</t>
  </si>
  <si>
    <t>SNP_A-1980925</t>
  </si>
  <si>
    <t>TAGACTATCATTGAAC[A/G]GCATCCTTTCTCTGAA</t>
  </si>
  <si>
    <t>rs9292647</t>
  </si>
  <si>
    <t>SNP_A-1787546</t>
  </si>
  <si>
    <t>GGGAATGGGAAAGATC[C/T]GACAAAACCATGGAAC</t>
  </si>
  <si>
    <t>rs392488</t>
  </si>
  <si>
    <t>SNP_A-2038429</t>
  </si>
  <si>
    <t>AACACTGCAGAAGAGA[C/T]AGTCTGGAAGAAAATA</t>
  </si>
  <si>
    <t>rs2934211</t>
  </si>
  <si>
    <t>SNP_A-4217954</t>
  </si>
  <si>
    <t>AACTAGTCCTAATTCC[C/T]CATTCCAGGACAGACA</t>
  </si>
  <si>
    <t>rs446427</t>
  </si>
  <si>
    <t>SNP_A-8399142</t>
  </si>
  <si>
    <t>TCAATACAGACTTTCA[G/T]GTGAGAAGTAGGCACA</t>
  </si>
  <si>
    <t>rs1684848</t>
  </si>
  <si>
    <t>SNP_A-8358361</t>
  </si>
  <si>
    <t>AAATGCGCACAAAGCC[A/G]AAAGATCTATATGAAC</t>
  </si>
  <si>
    <t>rs1386319</t>
  </si>
  <si>
    <t>SNP_A-2284998</t>
  </si>
  <si>
    <t>GATCCTAATCAGAAAA[C/T]TGCACATACCATATGG</t>
  </si>
  <si>
    <t>rs1386320</t>
  </si>
  <si>
    <t>SNP_A-1943035</t>
  </si>
  <si>
    <t>TTGGTACATTTCTCAA[A/G]GTTCCATATAAGTCAT</t>
  </si>
  <si>
    <t>rs1684830</t>
  </si>
  <si>
    <t>SNP_A-2227002</t>
  </si>
  <si>
    <t>CTAATGCAGGATACAG[A/C]AATTTAGTTGATTGTT</t>
  </si>
  <si>
    <t>rs2972817</t>
  </si>
  <si>
    <t>SNP_A-2024418</t>
  </si>
  <si>
    <t>AAAAGCTTCCAAAAAC[G/T]AGAATGTCAGTCTGAC</t>
  </si>
  <si>
    <t>rs1493444</t>
  </si>
  <si>
    <t>SNP_A-2055960</t>
  </si>
  <si>
    <t>AATACAGAGCAGAGAC[C/G]AAGCAAATATTACAGC</t>
  </si>
  <si>
    <t>rs347729</t>
  </si>
  <si>
    <t>SNP_A-1830302</t>
  </si>
  <si>
    <t>TAATATATGGTGATGA[C/T]GGCATTACAGATCAAT</t>
  </si>
  <si>
    <t>rs3811865</t>
  </si>
  <si>
    <t>SNP_A-1851747</t>
  </si>
  <si>
    <t>TATTCTTTTGACAGCA[C/G]AGTAAATAAAATATAT</t>
  </si>
  <si>
    <t>rs3828573</t>
  </si>
  <si>
    <t>SNP_A-8663462</t>
  </si>
  <si>
    <t>GCTCCTTCCTATGAAA[C/T]AACAGACCTTAAACAC</t>
  </si>
  <si>
    <t>rs7734519</t>
  </si>
  <si>
    <t>SNP_A-8661348</t>
  </si>
  <si>
    <t>TACTTATTAGAATGAC[A/G]GGGAAAAATACCCTGG</t>
  </si>
  <si>
    <t>rs1689680</t>
  </si>
  <si>
    <t>SNP_A-4196130</t>
  </si>
  <si>
    <t>TAAAGTGGCCAATATG[C/G]AATTCAGGGGAAAAAT</t>
  </si>
  <si>
    <t>rs1689682</t>
  </si>
  <si>
    <t>SNP_A-8413233</t>
  </si>
  <si>
    <t>TCTACACAATAAGGAG[A/C]AATTTGATGAGACAAT</t>
  </si>
  <si>
    <t>rs995491</t>
  </si>
  <si>
    <t>SNP_A-2297288</t>
  </si>
  <si>
    <t>GCCACCTCCAAGACGA[C/T]ACCAATTATTCCAGCC</t>
  </si>
  <si>
    <t>rs770302</t>
  </si>
  <si>
    <t>SNP_A-2101082</t>
  </si>
  <si>
    <t>AGATCACTCAGATAAC[C/G]GTGCAAATGATACAGT</t>
  </si>
  <si>
    <t>rs1015104</t>
  </si>
  <si>
    <t>SNP_A-8695577</t>
  </si>
  <si>
    <t>GATAAAGATGACATTA[A/T]GAGTATGGTCAGGGAC</t>
  </si>
  <si>
    <t>rs454922</t>
  </si>
  <si>
    <t>SNP_A-2123967</t>
  </si>
  <si>
    <t>AGTTAATCTATATCTA[C/T]GAAGTAAAGCAGTACA</t>
  </si>
  <si>
    <t>rs347744</t>
  </si>
  <si>
    <t>SNP_A-4210851</t>
  </si>
  <si>
    <t>AGATGAAATGGACTGA[C/T]TAATTATGTGAAAAGT</t>
  </si>
  <si>
    <t>rs347742</t>
  </si>
  <si>
    <t>SNP_A-4218018</t>
  </si>
  <si>
    <t>AACTGACCATTGTACA[A/T]TAAATTTTCTAATAAT</t>
  </si>
  <si>
    <t>Variation_4433 // chr5:19581960-19758529 // BAC Array CGH // 17160897 // Wong et al. (2007) // CopyNumber</t>
  </si>
  <si>
    <t>rs347740</t>
  </si>
  <si>
    <t>SNP_A-8548416</t>
  </si>
  <si>
    <t>ATGTCTCATTTTAGAA[A/G]TTAGATCACCTTACAA</t>
  </si>
  <si>
    <t>rs367842</t>
  </si>
  <si>
    <t>SNP_A-1960467</t>
  </si>
  <si>
    <t>TTTTTATTTCTACACC[A/G]CTCTTTGTTCTATCAT</t>
  </si>
  <si>
    <t>rs1689685</t>
  </si>
  <si>
    <t>SNP_A-8329886</t>
  </si>
  <si>
    <t>GTTCTAGAAATGCTAC[A/T]AAACCTTATTAGAATT</t>
  </si>
  <si>
    <t>rs1684835</t>
  </si>
  <si>
    <t>SNP_A-1841910</t>
  </si>
  <si>
    <t>TAGGCTGTTAGATAAA[C/T]TTTAACCAGAAATGGA</t>
  </si>
  <si>
    <t>rs1386313</t>
  </si>
  <si>
    <t>SNP_A-2164728</t>
  </si>
  <si>
    <t>CAAACATAATTATAAC[A/G]CATTTAGTCATACAAC</t>
  </si>
  <si>
    <t>rs9292668</t>
  </si>
  <si>
    <t>SNP_A-8486677</t>
  </si>
  <si>
    <t>TAGCTGCTGTTTGGGG[A/G]CATAATTTACATAATA</t>
  </si>
  <si>
    <t>rs7704998</t>
  </si>
  <si>
    <t>SNP_A-2259586</t>
  </si>
  <si>
    <t>GAAAACCTGACATAGA[C/G]TAAAACAAACTGACTG</t>
  </si>
  <si>
    <t>rs10941364</t>
  </si>
  <si>
    <t>SNP_A-8672331</t>
  </si>
  <si>
    <t>CTTATTATATGCTGGG[C/T]AATGTGTTAAGTCCTT</t>
  </si>
  <si>
    <t>rs10079717</t>
  </si>
  <si>
    <t>SNP_A-1938356</t>
  </si>
  <si>
    <t>TTGACTATGATATTGA[C/T]CCTTAATGTAAAGGAC</t>
  </si>
  <si>
    <t>rs7711742</t>
  </si>
  <si>
    <t>SNP_A-8692131</t>
  </si>
  <si>
    <t>GACTGAACCATATGAA[A/G]TGATCTTTTGTATATG</t>
  </si>
  <si>
    <t>rs17839201</t>
  </si>
  <si>
    <t>SNP_A-8678725</t>
  </si>
  <si>
    <t>GAAACTAATGATCTGA[C/T]GAAACATCTTGATGAA</t>
  </si>
  <si>
    <t>rs6451335</t>
  </si>
  <si>
    <t>SNP_A-8456886</t>
  </si>
  <si>
    <t>AGACCAATCCATGTGA[A/T]GATTTTGATTTTGCTG</t>
  </si>
  <si>
    <t>rs351315</t>
  </si>
  <si>
    <t>SNP_A-2247043</t>
  </si>
  <si>
    <t>CTGTATTTCAATAGTA[C/T]CATTGGTTGCACAACA</t>
  </si>
  <si>
    <t>rs351313</t>
  </si>
  <si>
    <t>SNP_A-8315011</t>
  </si>
  <si>
    <t>GTATTCCTAAGCTGTG[A/T]AAAATTATGTAGTCTT</t>
  </si>
  <si>
    <t>rs350677</t>
  </si>
  <si>
    <t>SNP_A-8663464</t>
  </si>
  <si>
    <t>CTAGTGTCTTTTGAAA[A/G]TGATATCTGGGTCATT</t>
  </si>
  <si>
    <t>rs350676</t>
  </si>
  <si>
    <t>SNP_A-1980926</t>
  </si>
  <si>
    <t>GTTACTAGATGACTTA[C/T]CTTACAAGAGCAATCC</t>
  </si>
  <si>
    <t>rs189492</t>
  </si>
  <si>
    <t>SNP_A-1813936</t>
  </si>
  <si>
    <t>GTGTCAATTGTAAGAA[A/G]TATAACTGTCTCAGAC</t>
  </si>
  <si>
    <t>rs1352199</t>
  </si>
  <si>
    <t>SNP_A-8378527</t>
  </si>
  <si>
    <t>AATGCAGCAGGATTTA[C/T]ATCTGTCAGTCATTCT</t>
  </si>
  <si>
    <t>rs164448</t>
  </si>
  <si>
    <t>SNP_A-2221991</t>
  </si>
  <si>
    <t>CGAAATGCCTTTCTCA[A/G]CTTTATCTCTTGTCTC</t>
  </si>
  <si>
    <t>rs7730733</t>
  </si>
  <si>
    <t>SNP_A-2111460</t>
  </si>
  <si>
    <t>AGGAGGCATATTAACA[C/T]GTATCAAAGACTAAGA</t>
  </si>
  <si>
    <t>rs9292702</t>
  </si>
  <si>
    <t>SNP_A-2245220</t>
  </si>
  <si>
    <t>CTGGCTACTTTGGCCC[A/G]ATTCTGGACTCTACTT</t>
  </si>
  <si>
    <t>rs1402435</t>
  </si>
  <si>
    <t>SNP_A-8663465</t>
  </si>
  <si>
    <t>CTAGGGCTTCAATATA[C/T]GACTTTTTCATGGGGA</t>
  </si>
  <si>
    <t>rs4394124</t>
  </si>
  <si>
    <t>SNP_A-8338046</t>
  </si>
  <si>
    <t>TTCCTTTATTCTGAGA[A/G]CTATAAACAGTTATTA</t>
  </si>
  <si>
    <t>rs10941391</t>
  </si>
  <si>
    <t>SNP_A-1823512</t>
  </si>
  <si>
    <t>TAAAAGTAACAGAAAG[A/C]ACCAGTGATGATATCA</t>
  </si>
  <si>
    <t>rs10941394</t>
  </si>
  <si>
    <t>SNP_A-8682131</t>
  </si>
  <si>
    <t>GAAGTAATTTCCATAA[C/G]GCCATAGAGTTAATCC</t>
  </si>
  <si>
    <t>rs6870196</t>
  </si>
  <si>
    <t>SNP_A-2236067</t>
  </si>
  <si>
    <t>CTCCTGTGAGGTGATA[G/T]AACACAATGTTTACAC</t>
  </si>
  <si>
    <t>rs9292710</t>
  </si>
  <si>
    <t>SNP_A-1869356</t>
  </si>
  <si>
    <t>TCCTGTAAGGGGTTTG[A/G]ATGCACAGCGGCTAAA</t>
  </si>
  <si>
    <t>rs10059843</t>
  </si>
  <si>
    <t>SNP_A-1786292</t>
  </si>
  <si>
    <t>GGCTGTGAGATGGTCA[A/G]ACTCCAGGGGAAGATG</t>
  </si>
  <si>
    <t>rs13175546</t>
  </si>
  <si>
    <t>SNP_A-8565212</t>
  </si>
  <si>
    <t>CAAATATTCAAATTAC[C/T]GGCAGCAAATCCATAC</t>
  </si>
  <si>
    <t>rs4866039</t>
  </si>
  <si>
    <t>SNP_A-8534192</t>
  </si>
  <si>
    <t>ATACCAAATACCTTCC[G/T]AGACTACTATGAACAC</t>
  </si>
  <si>
    <t>rs4543271</t>
  </si>
  <si>
    <t>SNP_A-1819600</t>
  </si>
  <si>
    <t>GTTGTAATATGGCTGT[A/C]AAAATTTTCCAGAGTC</t>
  </si>
  <si>
    <t>rs13177990</t>
  </si>
  <si>
    <t>SNP_A-4286445</t>
  </si>
  <si>
    <t>ATTGAAAACTGGATCC[A/G]ACCAGGGCATGCTGCC</t>
  </si>
  <si>
    <t>rs2387971</t>
  </si>
  <si>
    <t>SNP_A-2154759</t>
  </si>
  <si>
    <t>ATTCAACATAGTACTA[A/G]ATGACCTAGCCATAGA</t>
  </si>
  <si>
    <t>rs7712788</t>
  </si>
  <si>
    <t>SNP_A-8365575</t>
  </si>
  <si>
    <t>AAGATGCATTTTATTA[A/T]CCATTGTGCTCTTCCA</t>
  </si>
  <si>
    <t>rs10941430</t>
  </si>
  <si>
    <t>SNP_A-4202834</t>
  </si>
  <si>
    <t>TGGGTTATCAACATAA[C/T]AGGGAAAGCATAATAT</t>
  </si>
  <si>
    <t>rs12187552</t>
  </si>
  <si>
    <t>NM_004934 // CDS // 0 // Hs.317632 // CDH18 // 1016 // cadherin 18, type 2</t>
  </si>
  <si>
    <t>SNP_A-1947436</t>
  </si>
  <si>
    <t>TTTACAGCATTCTCCA[A/G]GGACAACCCTACTTCT</t>
  </si>
  <si>
    <t>rs1521027</t>
  </si>
  <si>
    <t>SNP_A-4282973</t>
  </si>
  <si>
    <t>AGTTTAATTGCTCCCA[C/T]CTAAGATTTAATTTGT</t>
  </si>
  <si>
    <t>rs1521025</t>
  </si>
  <si>
    <t>SNP_A-1780602</t>
  </si>
  <si>
    <t>GGATATTATTGTCCTG[C/T]ACAAGCTAAATGGCCA</t>
  </si>
  <si>
    <t>rs1521026</t>
  </si>
  <si>
    <t>SNP_A-2236202</t>
  </si>
  <si>
    <t>CTCCTTGCCAGAGTAT[A/G]AGTACAAGAAAATTTC</t>
  </si>
  <si>
    <t>rs16888245</t>
  </si>
  <si>
    <t>SNP_A-4304461</t>
  </si>
  <si>
    <t>GGAAGTGAAATTGGCT[G/T]AGAGAAACTCAGAGGA</t>
  </si>
  <si>
    <t>rs16888243</t>
  </si>
  <si>
    <t>SNP_A-2248290</t>
  </si>
  <si>
    <t>CTGTGTAGTCATTCTA[C/T]ACCCAATTGCTGTATC</t>
  </si>
  <si>
    <t>rs2133080</t>
  </si>
  <si>
    <t>SNP_A-1808085</t>
  </si>
  <si>
    <t>GTCTTGATCTTTACCA[A/C]CTTCTATCAATTATTT</t>
  </si>
  <si>
    <t>rs6878236</t>
  </si>
  <si>
    <t>SNP_A-1836139</t>
  </si>
  <si>
    <t>TACTAGGAACCAAACA[C/T]AATTCAAGTGGTCTTC</t>
  </si>
  <si>
    <t>rs17221318</t>
  </si>
  <si>
    <t>SNP_A-2137973</t>
  </si>
  <si>
    <t>ATCATTTTATCCTGTA[C/T]GTCAAATGTCCATTTA</t>
  </si>
  <si>
    <t>rs1553100</t>
  </si>
  <si>
    <t>SNP_A-8523836</t>
  </si>
  <si>
    <t>TTTATCAGGCCCCATA[C/T]GTTGATAAAAATTTTG</t>
  </si>
  <si>
    <t>rs12109816</t>
  </si>
  <si>
    <t>SNP_A-4270948</t>
  </si>
  <si>
    <t>AAAAAGAAAATGCAGT[C/T]ACCCTAGTGAAGCAAA</t>
  </si>
  <si>
    <t>rs10805642</t>
  </si>
  <si>
    <t>SNP_A-4285276</t>
  </si>
  <si>
    <t>ATGCTAGAGATTACTA[A/G]CATTTTGCTTCACTAG</t>
  </si>
  <si>
    <t>rs6885635</t>
  </si>
  <si>
    <t>SNP_A-2158561</t>
  </si>
  <si>
    <t>ATTGTAGAATCCTTAA[C/T]GTGAGTCTCTGTCTGC</t>
  </si>
  <si>
    <t>rs16899244</t>
  </si>
  <si>
    <t>SNP_A-8413101</t>
  </si>
  <si>
    <t>TCCTGTACCAAAGTTG[C/G]ACATCTTACTTACACC</t>
  </si>
  <si>
    <t>rs1546209</t>
  </si>
  <si>
    <t>SNP_A-1950364</t>
  </si>
  <si>
    <t>TTTCAGGACTGATCCA[C/T]CACATAATATTTTTCA</t>
  </si>
  <si>
    <t>rs10071458</t>
  </si>
  <si>
    <t>SNP_A-8453065</t>
  </si>
  <si>
    <t>ACCAAATCTGGGAAAA[A/T]GTTTTCAGTCATTATA</t>
  </si>
  <si>
    <t>rs9292759</t>
  </si>
  <si>
    <t>SNP_A-2134200</t>
  </si>
  <si>
    <t>ATATGATATCCAAGGC[G/T]ATAAGTGAAGAAAGTC</t>
  </si>
  <si>
    <t>rs10075169</t>
  </si>
  <si>
    <t>SNP_A-4296441</t>
  </si>
  <si>
    <t>CTGATATTGTAACTGA[A/T]AGCTTAGACACATATT</t>
  </si>
  <si>
    <t>rs12652350</t>
  </si>
  <si>
    <t>SNP_A-8701260</t>
  </si>
  <si>
    <t>GAGATCAGGATGATTA[G/T]CATGTTGAGAAACATG</t>
  </si>
  <si>
    <t>rs4392624</t>
  </si>
  <si>
    <t>SNP_A-8663467</t>
  </si>
  <si>
    <t>AAGATACATACGTCTA[C/T]TACAAATAAGTAAATA</t>
  </si>
  <si>
    <t>rs10520864</t>
  </si>
  <si>
    <t>SNP_A-8663468</t>
  </si>
  <si>
    <t>TCTACCAGGATTGTAC[A/T]CAGTCACCCATCCACG</t>
  </si>
  <si>
    <t>rs9885057</t>
  </si>
  <si>
    <t>SNP_A-4201487</t>
  </si>
  <si>
    <t>TGAGGAGAGAGAGAAA[A/G]CTACACTTCTCAGTAG</t>
  </si>
  <si>
    <t>rs2133079</t>
  </si>
  <si>
    <t>SNP_A-8663469</t>
  </si>
  <si>
    <t>ATACAATTGAGACTAC[A/G]ATATAAACAGCTAACA</t>
  </si>
  <si>
    <t>rs13184913</t>
  </si>
  <si>
    <t>SNP_A-4226154</t>
  </si>
  <si>
    <t>ATCATAAAAGGTTCAA[C/T]TCTATCTGGGGAAATT</t>
  </si>
  <si>
    <t>rs16888200</t>
  </si>
  <si>
    <t>SNP_A-1933736</t>
  </si>
  <si>
    <t>TTCTATAGCGTAATTC[A/G]CTCTACAACATAATTT</t>
  </si>
  <si>
    <t>rs989316</t>
  </si>
  <si>
    <t>NM_004934 // 5UTR // 0 // Hs.317632 // CDH18 // 1016 // cadherin 18, type 2</t>
  </si>
  <si>
    <t>SNP_A-1951689</t>
  </si>
  <si>
    <t>TTTCCTTGTCAGCTAC[A/G]AAAGCTTAGTGAGCAT</t>
  </si>
  <si>
    <t>rs41363849</t>
  </si>
  <si>
    <t>SNP_A-4218105</t>
  </si>
  <si>
    <t>AACTTGTAGAAGGGAA[A/C]TCATGTTTTTAAAATA</t>
  </si>
  <si>
    <t>rs6864120</t>
  </si>
  <si>
    <t>NM_006727 // downstream // 310693 // Hs.92489 // CDH10 // 1008 // cadherin 10, type 2 (T2-cadherin) /// NM_022476 // downstream // 4130 // Hs.380897 // AKTIP // 64400 // AKT interacting protein</t>
  </si>
  <si>
    <t>SNP_A-2057446</t>
  </si>
  <si>
    <t>AATATCCCAATTTTGA[C/T]GGAAAGCAAGGATCTG</t>
  </si>
  <si>
    <t>rs41453846</t>
  </si>
  <si>
    <t>NM_006727 // downstream // 310352 // Hs.92489 // CDH10 // 1008 // cadherin 10, type 2 (T2-cadherin) /// NM_022476 // downstream // 4471 // Hs.380897 // AKTIP // 64400 // AKT interacting protein</t>
  </si>
  <si>
    <t>SNP_A-2196258</t>
  </si>
  <si>
    <t>CATGTGTGATCAGTTA[C/G]GTCATATTTTTTTAAG</t>
  </si>
  <si>
    <t>rs41526844</t>
  </si>
  <si>
    <t>NM_006727 // downstream // 306075 // Hs.92489 // CDH10 // 1008 // cadherin 10, type 2 (T2-cadherin) /// NM_022476 // downstream // 8748 // Hs.380897 // AKTIP // 64400 // AKT interacting protein</t>
  </si>
  <si>
    <t>SNP_A-4210861</t>
  </si>
  <si>
    <t>AATATTTGAAACCTTG[A/T]AAAGCGTACAAAGGAT</t>
  </si>
  <si>
    <t>rs1157943</t>
  </si>
  <si>
    <t>NM_006727 // downstream // 305121 // Hs.92489 // CDH10 // 1008 // cadherin 10, type 2 (T2-cadherin) /// NM_022476 // downstream // 9702 // Hs.380897 // AKTIP // 64400 // AKT interacting protein</t>
  </si>
  <si>
    <t>SNP_A-8663714</t>
  </si>
  <si>
    <t>GTACTCTTGGAAGTTA[C/T]GCTCTTTTCATCCATA</t>
  </si>
  <si>
    <t>rs17506115</t>
  </si>
  <si>
    <t>NM_006727 // downstream // 303878 // Hs.92489 // CDH10 // 1008 // cadherin 10, type 2 (T2-cadherin) /// NM_022476 // downstream // 10945 // Hs.380897 // AKTIP // 64400 // AKT interacting protein</t>
  </si>
  <si>
    <t>SNP_A-1980989</t>
  </si>
  <si>
    <t>TTTTGTTTTAAGCTCA[A/T]CTCTGTGAAAATTGGA</t>
  </si>
  <si>
    <t>rs10074062</t>
  </si>
  <si>
    <t>NM_006727 // downstream // 303694 // Hs.92489 // CDH10 // 1008 // cadherin 10, type 2 (T2-cadherin) /// NM_022476 // downstream // 11129 // Hs.380897 // AKTIP // 64400 // AKT interacting protein</t>
  </si>
  <si>
    <t>SNP_A-2041854</t>
  </si>
  <si>
    <t>AACTAAAGGGCCCATG[A/G]ACATACCTTAGATGTG</t>
  </si>
  <si>
    <t>rs10075745</t>
  </si>
  <si>
    <t>NM_006727 // downstream // 303285 // Hs.92489 // CDH10 // 1008 // cadherin 10, type 2 (T2-cadherin) /// NM_022476 // downstream // 11538 // Hs.380897 // AKTIP // 64400 // AKT interacting protein</t>
  </si>
  <si>
    <t>SNP_A-8319535</t>
  </si>
  <si>
    <t>GTGATGGAAAAAATAA[C/G]TATGACTGTCCTATAG</t>
  </si>
  <si>
    <t>rs13182010</t>
  </si>
  <si>
    <t>NM_006727 // downstream // 299683 // Hs.92489 // CDH10 // 1008 // cadherin 10, type 2 (T2-cadherin) /// NM_022476 // downstream // 15140 // Hs.380897 // AKTIP // 64400 // AKT interacting protein</t>
  </si>
  <si>
    <t>SNP_A-4298834</t>
  </si>
  <si>
    <t>GAACAAATGACTGCTA[G/T]ATTTTAGATAGTTTAT</t>
  </si>
  <si>
    <t>rs10058487</t>
  </si>
  <si>
    <t>NM_006727 // downstream // 291402 // Hs.92489 // CDH10 // 1008 // cadherin 10, type 2 (T2-cadherin) /// NM_022476 // downstream // 23421 // Hs.380897 // AKTIP // 64400 // AKT interacting protein</t>
  </si>
  <si>
    <t>SNP_A-8313794</t>
  </si>
  <si>
    <t>GTCGCACATGTGCTTC[A/C]CTTGTGGATTCCTTCC</t>
  </si>
  <si>
    <t>rs10942029</t>
  </si>
  <si>
    <t>NM_006727 // downstream // 287497 // Hs.92489 // CDH10 // 1008 // cadherin 10, type 2 (T2-cadherin) /// NM_022476 // downstream // 27326 // Hs.380897 // AKTIP // 64400 // AKT interacting protein</t>
  </si>
  <si>
    <t>SNP_A-2134262</t>
  </si>
  <si>
    <t>ATATGCAATGATATTC[A/G]CGACCCAGAAGTCCTC</t>
  </si>
  <si>
    <t>rs4443391</t>
  </si>
  <si>
    <t>NM_006727 // downstream // 260317 // Hs.92489 // CDH10 // 1008 // cadherin 10, type 2 (T2-cadherin) /// NM_022476 // downstream // 54506 // Hs.380897 // AKTIP // 64400 // AKT interacting protein</t>
  </si>
  <si>
    <t>SNP_A-2241433</t>
  </si>
  <si>
    <t>CTGAGTCAGCAGGAAA[C/G]CAATCTATTTTTCAAG</t>
  </si>
  <si>
    <t>rs10063082</t>
  </si>
  <si>
    <t>NM_006727 // downstream // 258012 // Hs.92489 // CDH10 // 1008 // cadherin 10, type 2 (T2-cadherin) /// NM_022476 // downstream // 56811 // Hs.380897 // AKTIP // 64400 // AKT interacting protein</t>
  </si>
  <si>
    <t>SNP_A-8485339</t>
  </si>
  <si>
    <t>TAGGGTCTGGGAGTAC[A/G]CACAAAGCATGACTTC</t>
  </si>
  <si>
    <t>rs7721732</t>
  </si>
  <si>
    <t>NM_006727 // downstream // 251358 // Hs.92489 // CDH10 // 1008 // cadherin 10, type 2 (T2-cadherin) /// NM_022476 // downstream // 63465 // Hs.380897 // AKTIP // 64400 // AKT interacting protein</t>
  </si>
  <si>
    <t>SNP_A-2152380</t>
  </si>
  <si>
    <t>ATTAACCAAGAGTGCC[G/T]CTCAAAAGATCATGTT</t>
  </si>
  <si>
    <t>rs11952208</t>
  </si>
  <si>
    <t>NM_006727 // downstream // 239536 // Hs.92489 // CDH10 // 1008 // cadherin 10, type 2 (T2-cadherin) /// NM_022476 // downstream // 75287 // Hs.380897 // AKTIP // 64400 // AKT interacting protein</t>
  </si>
  <si>
    <t>SNP_A-8611873</t>
  </si>
  <si>
    <t>CATTATTTTATTTTAA[C/T]GCTCAAATTGTTCCAC</t>
  </si>
  <si>
    <t>rs4290981</t>
  </si>
  <si>
    <t>NM_006727 // downstream // 227616 // Hs.92489 // CDH10 // 1008 // cadherin 10, type 2 (T2-cadherin) /// NM_022476 // downstream // 87207 // Hs.380897 // AKTIP // 64400 // AKT interacting protein</t>
  </si>
  <si>
    <t>SNP_A-2010745</t>
  </si>
  <si>
    <t>CTTTATGTGCCTAGCA[C/T]GATAACTTCACAGATG</t>
  </si>
  <si>
    <t>rs4295353</t>
  </si>
  <si>
    <t>NM_006727 // downstream // 227437 // Hs.92489 // CDH10 // 1008 // cadherin 10, type 2 (T2-cadherin) /// NM_022476 // downstream // 87386 // Hs.380897 // AKTIP // 64400 // AKT interacting protein</t>
  </si>
  <si>
    <t>SNP_A-8338060</t>
  </si>
  <si>
    <t>GATAAAAAGAAGTGTA[A/G]TAAGCACACTGTAAAA</t>
  </si>
  <si>
    <t>rs13178734</t>
  </si>
  <si>
    <t>NM_006727 // downstream // 224759 // Hs.92489 // CDH10 // 1008 // cadherin 10, type 2 (T2-cadherin) /// NM_022476 // downstream // 90064 // Hs.380897 // AKTIP // 64400 // AKT interacting protein</t>
  </si>
  <si>
    <t>SNP_A-8503712</t>
  </si>
  <si>
    <t>TTAGTAACAGTTCAGA[C/T]GTATGTAAAATGCTTA</t>
  </si>
  <si>
    <t>rs13174855</t>
  </si>
  <si>
    <t>NM_006727 // downstream // 224535 // Hs.92489 // CDH10 // 1008 // cadherin 10, type 2 (T2-cadherin) /// NM_022476 // downstream // 90288 // Hs.380897 // AKTIP // 64400 // AKT interacting protein</t>
  </si>
  <si>
    <t>SNP_A-2146302</t>
  </si>
  <si>
    <t>ATGCTAGGAAACTTAT[A/C]AACAGCAGTTCCATTT</t>
  </si>
  <si>
    <t>rs2053183</t>
  </si>
  <si>
    <t>NM_006727 // downstream // 216526 // Hs.92489 // CDH10 // 1008 // cadherin 10, type 2 (T2-cadherin) /// NM_022476 // downstream // 98297 // Hs.380897 // AKTIP // 64400 // AKT interacting protein</t>
  </si>
  <si>
    <t>SNP_A-1954120</t>
  </si>
  <si>
    <t>TTTGATTAAATAGAGG[C/T]AATGGTTGGCTAAGCG</t>
  </si>
  <si>
    <t>rs16893253</t>
  </si>
  <si>
    <t>NM_006727 // downstream // 213179 // Hs.92489 // CDH10 // 1008 // cadherin 10, type 2 (T2-cadherin) /// NM_022476 // downstream // 101644 // Hs.380897 // AKTIP // 64400 // AKT interacting protein</t>
  </si>
  <si>
    <t>SNP_A-8682670</t>
  </si>
  <si>
    <t>GAAATAGACTTTAGTA[C/G]CAAGCGTGTGTATGCA</t>
  </si>
  <si>
    <t>rs7735645</t>
  </si>
  <si>
    <t>NM_006727 // downstream // 204472 // Hs.92489 // CDH10 // 1008 // cadherin 10, type 2 (T2-cadherin) /// NM_022476 // downstream // 110351 // Hs.380897 // AKTIP // 64400 // AKT interacting protein</t>
  </si>
  <si>
    <t>SNP_A-2298328</t>
  </si>
  <si>
    <t>GCCATTATAACTCTTA[A/C]AGAATCTGGCCAGGCG</t>
  </si>
  <si>
    <t>rs1435819</t>
  </si>
  <si>
    <t>NM_006727 // downstream // 203332 // Hs.92489 // CDH10 // 1008 // cadherin 10, type 2 (T2-cadherin) /// NM_022476 // downstream // 111491 // Hs.380897 // AKTIP // 64400 // AKT interacting protein</t>
  </si>
  <si>
    <t>SNP_A-8685844</t>
  </si>
  <si>
    <t>GAAGTGCCTTTCGCCT[C/T]AACAGCTGGCATCTGC</t>
  </si>
  <si>
    <t>rs10039137</t>
  </si>
  <si>
    <t>NM_006727 // downstream // 197200 // Hs.92489 // CDH10 // 1008 // cadherin 10, type 2 (T2-cadherin) /// NM_022476 // downstream // 117623 // Hs.380897 // AKTIP // 64400 // AKT interacting protein</t>
  </si>
  <si>
    <t>SNP_A-8434183</t>
  </si>
  <si>
    <t>TGTAAATAATACCTCA[C/T]CACAAGTCAAAAATAA</t>
  </si>
  <si>
    <t>rs9293123</t>
  </si>
  <si>
    <t>NM_006727 // downstream // 192602 // Hs.92489 // CDH10 // 1008 // cadherin 10, type 2 (T2-cadherin) /// NM_022476 // downstream // 122221 // Hs.380897 // AKTIP // 64400 // AKT interacting protein</t>
  </si>
  <si>
    <t>SNP_A-2077349</t>
  </si>
  <si>
    <t>ACCACAAGCAACGGAC[A/T]AGTAGGGGAAGAGTCG</t>
  </si>
  <si>
    <t>rs9293124</t>
  </si>
  <si>
    <t>NM_006727 // downstream // 192229 // Hs.92489 // CDH10 // 1008 // cadherin 10, type 2 (T2-cadherin) /// NM_022476 // downstream // 122594 // Hs.380897 // AKTIP // 64400 // AKT interacting protein</t>
  </si>
  <si>
    <t>SNP_A-8556230</t>
  </si>
  <si>
    <t>ATGCTAGCAGGTAGGG[A/T]ACAGTGTTTTGTGTGT</t>
  </si>
  <si>
    <t>rs4701434</t>
  </si>
  <si>
    <t>NM_006727 // downstream // 184562 // Hs.92489 // CDH10 // 1008 // cadherin 10, type 2 (T2-cadherin) /// NM_022476 // downstream // 130261 // Hs.380897 // AKTIP // 64400 // AKT interacting protein</t>
  </si>
  <si>
    <t>SNP_A-4210862</t>
  </si>
  <si>
    <t>GTTAATATTAAACTGA[C/T]CCGTCTCTTTTTGCCT</t>
  </si>
  <si>
    <t>rs12655655</t>
  </si>
  <si>
    <t>NM_006727 // downstream // 162925 // Hs.92489 // CDH10 // 1008 // cadherin 10, type 2 (T2-cadherin) /// NM_022476 // downstream // 151898 // Hs.380897 // AKTIP // 64400 // AKT interacting protein</t>
  </si>
  <si>
    <t>SNP_A-8663715</t>
  </si>
  <si>
    <t>TGTGTCTATTTTCCAC[C/T]CACGGAGATGTCTTAG</t>
  </si>
  <si>
    <t>rs2196390</t>
  </si>
  <si>
    <t>NM_006727 // downstream // 162908 // Hs.92489 // CDH10 // 1008 // cadherin 10, type 2 (T2-cadherin) /// NM_022476 // downstream // 151915 // Hs.380897 // AKTIP // 64400 // AKT interacting protein</t>
  </si>
  <si>
    <t>SNP_A-8663716</t>
  </si>
  <si>
    <t>CTGCCTATTGTAATAC[A/G]CTAAGACATCTCCGTG</t>
  </si>
  <si>
    <t>rs2196389</t>
  </si>
  <si>
    <t>NM_006727 // downstream // 161978 // Hs.92489 // CDH10 // 1008 // cadherin 10, type 2 (T2-cadherin) /// NM_022476 // downstream // 152845 // Hs.380897 // AKTIP // 64400 // AKT interacting protein</t>
  </si>
  <si>
    <t>SNP_A-8663717</t>
  </si>
  <si>
    <t>ACTCAAGTAGTAAGCA[C/T]AGTAAGAAAAGAAAGG</t>
  </si>
  <si>
    <t>rs1366320</t>
  </si>
  <si>
    <t>NM_006727 // downstream // 158468 // Hs.92489 // CDH10 // 1008 // cadherin 10, type 2 (T2-cadherin) /// NM_022476 // downstream // 156355 // Hs.380897 // AKTIP // 64400 // AKT interacting protein</t>
  </si>
  <si>
    <t>SNP_A-8295904</t>
  </si>
  <si>
    <t>GGAAAATAATGTCTGC[A/G]AAGTGTGGCTGGAATG</t>
  </si>
  <si>
    <t>rs6452200</t>
  </si>
  <si>
    <t>NM_006727 // downstream // 157545 // Hs.92489 // CDH10 // 1008 // cadherin 10, type 2 (T2-cadherin) /// NM_022476 // downstream // 157278 // Hs.380897 // AKTIP // 64400 // AKT interacting protein</t>
  </si>
  <si>
    <t>SNP_A-8367292</t>
  </si>
  <si>
    <t>AAATTTATTTCAGAAA[C/T]TCACTCTTTATGTATT</t>
  </si>
  <si>
    <t>rs331250</t>
  </si>
  <si>
    <t>NM_006727 // downstream // 152757 // Hs.92489 // CDH10 // 1008 // cadherin 10, type 2 (T2-cadherin) /// NM_022476 // downstream // 162066 // Hs.380897 // AKTIP // 64400 // AKT interacting protein</t>
  </si>
  <si>
    <t>SNP_A-8433587</t>
  </si>
  <si>
    <t>TGCTACTCGTCCCCCA[A/G]TGAATCCTCAGTCCAG</t>
  </si>
  <si>
    <t>rs16893291</t>
  </si>
  <si>
    <t>NM_006727 // downstream // 152119 // Hs.92489 // CDH10 // 1008 // cadherin 10, type 2 (T2-cadherin) /// NM_022476 // downstream // 162704 // Hs.380897 // AKTIP // 64400 // AKT interacting protein</t>
  </si>
  <si>
    <t>SNP_A-8653541</t>
  </si>
  <si>
    <t>CTCTTGAAAAAGATAC[C/T]GCACTTCACAAGCATC</t>
  </si>
  <si>
    <t>rs12519312</t>
  </si>
  <si>
    <t>NM_006727 // downstream // 151762 // Hs.92489 // CDH10 // 1008 // cadherin 10, type 2 (T2-cadherin) /// NM_022476 // downstream // 163061 // Hs.380897 // AKTIP // 64400 // AKT interacting protein</t>
  </si>
  <si>
    <t>SNP_A-8594977</t>
  </si>
  <si>
    <t>CAGGCTGCGAGCTTGG[G/T]CAAGTTTCTCAAATGC</t>
  </si>
  <si>
    <t>rs4482869</t>
  </si>
  <si>
    <t>NM_006727 // downstream // 150068 // Hs.92489 // CDH10 // 1008 // cadherin 10, type 2 (T2-cadherin) /// NM_022476 // downstream // 164755 // Hs.380897 // AKTIP // 64400 // AKT interacting protein</t>
  </si>
  <si>
    <t>SNP_A-8456479</t>
  </si>
  <si>
    <t>ACTGGCATGGGTCCTG[A/G]ACATTATGGAGGTGAA</t>
  </si>
  <si>
    <t>rs12652354</t>
  </si>
  <si>
    <t>NM_006727 // downstream // 143269 // Hs.92489 // CDH10 // 1008 // cadherin 10, type 2 (T2-cadherin) /// NM_022476 // downstream // 171554 // Hs.380897 // AKTIP // 64400 // AKT interacting protein</t>
  </si>
  <si>
    <t>SNP_A-2042722</t>
  </si>
  <si>
    <t>AACTCTAATTTCTCTG[A/G]AAACCTTAATAGTTTA</t>
  </si>
  <si>
    <t>rs331302</t>
  </si>
  <si>
    <t>NM_006727 // downstream // 142409 // Hs.92489 // CDH10 // 1008 // cadherin 10, type 2 (T2-cadherin) /// NM_022476 // downstream // 172414 // Hs.380897 // AKTIP // 64400 // AKT interacting protein</t>
  </si>
  <si>
    <t>SNP_A-2196137</t>
  </si>
  <si>
    <t>CATGTGCATTTGGGGC[A/G]AAGACAAAAAATCAAG</t>
  </si>
  <si>
    <t>rs184542</t>
  </si>
  <si>
    <t>NM_006727 // downstream // 138397 // Hs.92489 // CDH10 // 1008 // cadherin 10, type 2 (T2-cadherin) /// NM_022476 // downstream // 176426 // Hs.380897 // AKTIP // 64400 // AKT interacting protein</t>
  </si>
  <si>
    <t>SNP_A-2118808</t>
  </si>
  <si>
    <t>AGTACCTAGAACAAAA[C/T]GGAACATCTTCATGAA</t>
  </si>
  <si>
    <t>rs331297</t>
  </si>
  <si>
    <t>NM_006727 // downstream // 134918 // Hs.92489 // CDH10 // 1008 // cadherin 10, type 2 (T2-cadherin) /// NM_022476 // downstream // 179905 // Hs.380897 // AKTIP // 64400 // AKT interacting protein</t>
  </si>
  <si>
    <t>SNP_A-8688663</t>
  </si>
  <si>
    <t>GAAGATTTTTTTCTTC[A/G]CATTCTCTTCGTTCAA</t>
  </si>
  <si>
    <t>rs331296</t>
  </si>
  <si>
    <t>NM_006727 // downstream // 133951 // Hs.92489 // CDH10 // 1008 // cadherin 10, type 2 (T2-cadherin) /// NM_022476 // downstream // 180872 // Hs.380897 // AKTIP // 64400 // AKT interacting protein</t>
  </si>
  <si>
    <t>SNP_A-4221002</t>
  </si>
  <si>
    <t>ACCAAACCACAAACTC[A/G]GAAGCAGTGGCTCAGA</t>
  </si>
  <si>
    <t>rs191349</t>
  </si>
  <si>
    <t>NM_006727 // downstream // 123359 // Hs.92489 // CDH10 // 1008 // cadherin 10, type 2 (T2-cadherin) /// NM_022476 // downstream // 191464 // Hs.380897 // AKTIP // 64400 // AKT interacting protein</t>
  </si>
  <si>
    <t>SNP_A-1812475</t>
  </si>
  <si>
    <t>GTGGCCACAGTACAAA[A/G]TTCTATTTCAAATTAC</t>
  </si>
  <si>
    <t>rs12656121</t>
  </si>
  <si>
    <t>NM_006727 // downstream // 107014 // Hs.92489 // CDH10 // 1008 // cadherin 10, type 2 (T2-cadherin) /// NM_022476 // downstream // 207809 // Hs.380897 // AKTIP // 64400 // AKT interacting protein</t>
  </si>
  <si>
    <t>SNP_A-1914896</t>
  </si>
  <si>
    <t>TGTTAGGAAGACACAA[A/G]TATAAACATACAATTA</t>
  </si>
  <si>
    <t>rs11949863</t>
  </si>
  <si>
    <t>NM_006727 // downstream // 105130 // Hs.92489 // CDH10 // 1008 // cadherin 10, type 2 (T2-cadherin) /// NM_022476 // downstream // 209693 // Hs.380897 // AKTIP // 64400 // AKT interacting protein</t>
  </si>
  <si>
    <t>SNP_A-8454921</t>
  </si>
  <si>
    <t>ACTAAATAATCCACAA[A/G]TATGACATCACTGGCT</t>
  </si>
  <si>
    <t>rs437652</t>
  </si>
  <si>
    <t>NM_006727 // downstream // 105027 // Hs.92489 // CDH10 // 1008 // cadherin 10, type 2 (T2-cadherin) /// NM_022476 // downstream // 209796 // Hs.380897 // AKTIP // 64400 // AKT interacting protein</t>
  </si>
  <si>
    <t>SNP_A-2201364</t>
  </si>
  <si>
    <t>CCAATCCCTTTCCAAA[C/T]GACGTGGCTAAACTTA</t>
  </si>
  <si>
    <t>rs2319567</t>
  </si>
  <si>
    <t>NM_006727 // downstream // 88613 // Hs.92489 // CDH10 // 1008 // cadherin 10, type 2 (T2-cadherin) /// NM_022476 // downstream // 226210 // Hs.380897 // AKTIP // 64400 // AKT interacting protein</t>
  </si>
  <si>
    <t>SNP_A-8311030</t>
  </si>
  <si>
    <t>GGTTCCCCATCCTCTG[A/G]CAGAAAAGTGGCAGGG</t>
  </si>
  <si>
    <t>rs3098117</t>
  </si>
  <si>
    <t>NM_006727 // downstream // 79183 // Hs.92489 // CDH10 // 1008 // cadherin 10, type 2 (T2-cadherin) /// NM_022476 // downstream // 235640 // Hs.380897 // AKTIP // 64400 // AKT interacting protein</t>
  </si>
  <si>
    <t>SNP_A-2153937</t>
  </si>
  <si>
    <t>ATTATAGATAATTATC[A/G]AAGATGTGCTCTGTAT</t>
  </si>
  <si>
    <t>rs331225</t>
  </si>
  <si>
    <t>NM_006727 // downstream // 72533 // Hs.92489 // CDH10 // 1008 // cadherin 10, type 2 (T2-cadherin) /// NM_022476 // downstream // 242290 // Hs.380897 // AKTIP // 64400 // AKT interacting protein</t>
  </si>
  <si>
    <t>SNP_A-8415993</t>
  </si>
  <si>
    <t>TCTACGGTAACCATTC[C/T]ATTCTCTACTTTTAGG</t>
  </si>
  <si>
    <t>rs16893369</t>
  </si>
  <si>
    <t>NM_006727 // downstream // 59624 // Hs.92489 // CDH10 // 1008 // cadherin 10, type 2 (T2-cadherin) /// NM_022476 // downstream // 255199 // Hs.380897 // AKTIP // 64400 // AKT interacting protein</t>
  </si>
  <si>
    <t>SNP_A-1814648</t>
  </si>
  <si>
    <t>GTGTGGGATCTTTAAT[A/G]ACTGCGACACCTCTGT</t>
  </si>
  <si>
    <t>rs331280</t>
  </si>
  <si>
    <t>NM_006727 // downstream // 57962 // Hs.92489 // CDH10 // 1008 // cadherin 10, type 2 (T2-cadherin) /// NM_022476 // downstream // 256861 // Hs.380897 // AKTIP // 64400 // AKT interacting protein</t>
  </si>
  <si>
    <t>SNP_A-8347200</t>
  </si>
  <si>
    <t>AAACAGCTATAAGGGC[A/G]GATAGCGGGTAACTTC</t>
  </si>
  <si>
    <t>rs331275</t>
  </si>
  <si>
    <t>NM_006727 // downstream // 54738 // Hs.92489 // CDH10 // 1008 // cadherin 10, type 2 (T2-cadherin) /// NM_022476 // downstream // 260085 // Hs.380897 // AKTIP // 64400 // AKT interacting protein</t>
  </si>
  <si>
    <t>SNP_A-8498646</t>
  </si>
  <si>
    <t>TTCTATATCATTAAAG[C/T]ACCATTAAGTCTCATA</t>
  </si>
  <si>
    <t>rs331273</t>
  </si>
  <si>
    <t>NM_006727 // downstream // 50840 // Hs.92489 // CDH10 // 1008 // cadherin 10, type 2 (T2-cadherin) /// NM_022476 // downstream // 263983 // Hs.380897 // AKTIP // 64400 // AKT interacting protein</t>
  </si>
  <si>
    <t>SNP_A-8338061</t>
  </si>
  <si>
    <t>TGCTATACAAAAGCTA[G/T]CACAAGACATATAAAA</t>
  </si>
  <si>
    <t>rs1428371</t>
  </si>
  <si>
    <t>NM_006727 // downstream // 50618 // Hs.92489 // CDH10 // 1008 // cadherin 10, type 2 (T2-cadherin) /// NM_022476 // downstream // 264205 // Hs.380897 // AKTIP // 64400 // AKT interacting protein</t>
  </si>
  <si>
    <t>SNP_A-2049661</t>
  </si>
  <si>
    <t>AAGCTTCTTCCTATCA[A/T]GTGCATTTTTCTTGAA</t>
  </si>
  <si>
    <t>rs331270</t>
  </si>
  <si>
    <t>NM_006727 // downstream // 48742 // Hs.92489 // CDH10 // 1008 // cadherin 10, type 2 (T2-cadherin) /// NM_022476 // downstream // 266081 // Hs.380897 // AKTIP // 64400 // AKT interacting protein</t>
  </si>
  <si>
    <t>SNP_A-8561025</t>
  </si>
  <si>
    <t>ATTATATGCCATTTTC[C/T]ATCAGGATTTGAGCAT</t>
  </si>
  <si>
    <t>rs331256</t>
  </si>
  <si>
    <t>NM_006727 // downstream // 35324 // Hs.92489 // CDH10 // 1008 // cadherin 10, type 2 (T2-cadherin) /// NM_022476 // downstream // 279499 // Hs.380897 // AKTIP // 64400 // AKT interacting protein</t>
  </si>
  <si>
    <t>SNP_A-1884487</t>
  </si>
  <si>
    <t>TGAAGTGTTATATCAC[A/C]GATTGAGACCAGTAAA</t>
  </si>
  <si>
    <t>rs10037470</t>
  </si>
  <si>
    <t>NM_006727 // downstream // 33600 // Hs.92489 // CDH10 // 1008 // cadherin 10, type 2 (T2-cadherin) /// NM_022476 // downstream // 281223 // Hs.380897 // AKTIP // 64400 // AKT interacting protein</t>
  </si>
  <si>
    <t>SNP_A-1849626</t>
  </si>
  <si>
    <t>TATGGTAGTCTTCATA[C/G]ATGTACAAAAAGCATT</t>
  </si>
  <si>
    <t>rs331205</t>
  </si>
  <si>
    <t>NM_006727 // downstream // 31953 // Hs.92489 // CDH10 // 1008 // cadherin 10, type 2 (T2-cadherin) /// NM_022476 // downstream // 282870 // Hs.380897 // AKTIP // 64400 // AKT interacting protein</t>
  </si>
  <si>
    <t>SNP_A-2094721</t>
  </si>
  <si>
    <t>AGAATCAAATGTTAGC[A/C]AGTATGTGAAGCAGTT</t>
  </si>
  <si>
    <t>rs13166347</t>
  </si>
  <si>
    <t>NM_006727 // downstream // 31647 // Hs.92489 // CDH10 // 1008 // cadherin 10, type 2 (T2-cadherin) /// NM_022476 // downstream // 283176 // Hs.380897 // AKTIP // 64400 // AKT interacting protein</t>
  </si>
  <si>
    <t>SNP_A-8519850</t>
  </si>
  <si>
    <t>TTGGTGCTTGCAATAA[A/T]ACAGATGAATTTCAAA</t>
  </si>
  <si>
    <t>rs2099068</t>
  </si>
  <si>
    <t>NM_006727 // downstream // 29479 // Hs.92489 // CDH10 // 1008 // cadherin 10, type 2 (T2-cadherin) /// NM_022476 // downstream // 285344 // Hs.380897 // AKTIP // 64400 // AKT interacting protein</t>
  </si>
  <si>
    <t>SNP_A-2135149</t>
  </si>
  <si>
    <t>ATATTGAGTAAGTAAA[A/C]CATGTTGTAAACAAAT</t>
  </si>
  <si>
    <t>rs1428369</t>
  </si>
  <si>
    <t>NM_006727 // downstream // 26643 // Hs.92489 // CDH10 // 1008 // cadherin 10, type 2 (T2-cadherin) /// NM_022476 // downstream // 288180 // Hs.380897 // AKTIP // 64400 // AKT interacting protein</t>
  </si>
  <si>
    <t>SNP_A-1980991</t>
  </si>
  <si>
    <t>AGGAGTATAATTGAAG[C/G]ACCTGGGTTTGGCAAC</t>
  </si>
  <si>
    <t>rs10038457</t>
  </si>
  <si>
    <t>NM_006727 // downstream // 24208 // Hs.92489 // CDH10 // 1008 // cadherin 10, type 2 (T2-cadherin) /// NM_022476 // downstream // 290615 // Hs.380897 // AKTIP // 64400 // AKT interacting protein</t>
  </si>
  <si>
    <t>SNP_A-4275675</t>
  </si>
  <si>
    <t>AATGGGTCCAGAAGTA[A/G]GAGACATAAAGAAACA</t>
  </si>
  <si>
    <t>rs1346511</t>
  </si>
  <si>
    <t>NM_006727 // downstream // 23909 // Hs.92489 // CDH10 // 1008 // cadherin 10, type 2 (T2-cadherin) /// NM_022476 // downstream // 290914 // Hs.380897 // AKTIP // 64400 // AKT interacting protein</t>
  </si>
  <si>
    <t>SNP_A-8401349</t>
  </si>
  <si>
    <t>TCACTCAGTTAATTCA[C/T]GCAAGATCTAGTTGTT</t>
  </si>
  <si>
    <t>rs1346509</t>
  </si>
  <si>
    <t>NM_006727 // downstream // 23671 // Hs.92489 // CDH10 // 1008 // cadherin 10, type 2 (T2-cadherin) /// NM_022476 // downstream // 291152 // Hs.380897 // AKTIP // 64400 // AKT interacting protein</t>
  </si>
  <si>
    <t>SNP_A-2102369</t>
  </si>
  <si>
    <t>AGATTCACTCACACCT[C/T]ACTTTCAACCACTACA</t>
  </si>
  <si>
    <t>rs7731953</t>
  </si>
  <si>
    <t>NM_006727 // downstream // 22813 // Hs.92489 // CDH10 // 1008 // cadherin 10, type 2 (T2-cadherin) /// NM_022476 // downstream // 292010 // Hs.380897 // AKTIP // 64400 // AKT interacting protein</t>
  </si>
  <si>
    <t>SNP_A-4240839</t>
  </si>
  <si>
    <t>GGAAAATAGAAACTCA[G/T]GACCACAGTTCATTAT</t>
  </si>
  <si>
    <t>rs12520490</t>
  </si>
  <si>
    <t>NM_006727 // downstream // 21530 // Hs.92489 // CDH10 // 1008 // cadherin 10, type 2 (T2-cadherin) /// NM_022476 // downstream // 293293 // Hs.380897 // AKTIP // 64400 // AKT interacting protein</t>
  </si>
  <si>
    <t>SNP_A-2063302</t>
  </si>
  <si>
    <t>AATTAAACCTGTTGAA[C/G]TATTCCACCATTTACC</t>
  </si>
  <si>
    <t>rs7708762</t>
  </si>
  <si>
    <t>NM_006727 // downstream // 9964 // Hs.92489 // CDH10 // 1008 // cadherin 10, type 2 (T2-cadherin) /// NM_022476 // downstream // 304859 // Hs.380897 // AKTIP // 64400 // AKT interacting protein</t>
  </si>
  <si>
    <t>SNP_A-8570040</t>
  </si>
  <si>
    <t>TAAGGGATTTTAAATA[C/T]GTACCAGATTCAGAGT</t>
  </si>
  <si>
    <t>rs7732483</t>
  </si>
  <si>
    <t>NM_006727 // downstream // 8026 // Hs.92489 // CDH10 // 1008 // cadherin 10, type 2 (T2-cadherin) /// NM_022476 // downstream // 306797 // Hs.380897 // AKTIP // 64400 // AKT interacting protein</t>
  </si>
  <si>
    <t>SNP_A-2089047</t>
  </si>
  <si>
    <t>ACTTAACCTTATGGCA[C/G]AATAGCTAAAATTCAA</t>
  </si>
  <si>
    <t>rs1169561</t>
  </si>
  <si>
    <t>NM_006727 // downstream // 404 // Hs.92489 // CDH10 // 1008 // cadherin 10, type 2 (T2-cadherin) /// NM_022476 // downstream // 314419 // Hs.380897 // AKTIP // 64400 // AKT interacting protein</t>
  </si>
  <si>
    <t>SNP_A-8706340</t>
  </si>
  <si>
    <t>GCCTGAACTATTATTC[C/T]CTATAAACGTCAATGG</t>
  </si>
  <si>
    <t>rs10473688</t>
  </si>
  <si>
    <t>NM_006727 // intron // 0 // Hs.92489 // CDH10 // 1008 // cadherin 10, type 2 (T2-cadherin)</t>
  </si>
  <si>
    <t>SNP_A-1889597</t>
  </si>
  <si>
    <t>TGATAAAAGTAGAAAA[A/G]TGGAAACATCTATAGA</t>
  </si>
  <si>
    <t>rs16893429</t>
  </si>
  <si>
    <t>SNP_A-1882622</t>
  </si>
  <si>
    <t>TGAAACATCCTCCATA[C/T]GGGAATCAAGTAGGGG</t>
  </si>
  <si>
    <t>rs17312702</t>
  </si>
  <si>
    <t>SNP_A-8539586</t>
  </si>
  <si>
    <t>ATATAGATAAGACAAA[C/T]AATCAGTTTGAGAAAT</t>
  </si>
  <si>
    <t>rs9293130</t>
  </si>
  <si>
    <t>SNP_A-2267774</t>
  </si>
  <si>
    <t>GAATCATTTACCAAGA[A/T]TACAGATGATAACAAC</t>
  </si>
  <si>
    <t>rs16893462</t>
  </si>
  <si>
    <t>SNP_A-4197172</t>
  </si>
  <si>
    <t>TACTGTATTAACATTC[A/G]CAAGATATGACACAAT</t>
  </si>
  <si>
    <t>rs11949967</t>
  </si>
  <si>
    <t>SNP_A-8394006</t>
  </si>
  <si>
    <t>TATTTCATTGTGTGGA[G/T]AAATATCTTGGTATTA</t>
  </si>
  <si>
    <t>rs10070642</t>
  </si>
  <si>
    <t>SNP_A-2053662</t>
  </si>
  <si>
    <t>AAGTGGCATACTTAAA[G/T]TGTAATACCAAGATAT</t>
  </si>
  <si>
    <t>rs16893465</t>
  </si>
  <si>
    <t>SNP_A-2106738</t>
  </si>
  <si>
    <t>AGCCTGCTAAACCTTA[C/G]AATCTCTACCAAGAAA</t>
  </si>
  <si>
    <t>rs13161689</t>
  </si>
  <si>
    <t>SNP_A-4221822</t>
  </si>
  <si>
    <t>ACTCTTACCTTTCTCC[G/T]ACATATGCCACAGCGC</t>
  </si>
  <si>
    <t>rs16893467</t>
  </si>
  <si>
    <t>SNP_A-8610062</t>
  </si>
  <si>
    <t>CCAGGGTGCTATGTCA[A/G]CTCTGCGTTTACATGC</t>
  </si>
  <si>
    <t>rs6859516</t>
  </si>
  <si>
    <t>SNP_A-2268339</t>
  </si>
  <si>
    <t>GAATGCATAAAGAGTA[A/G]AAGTTGAATCCTAAAT</t>
  </si>
  <si>
    <t>rs13360599</t>
  </si>
  <si>
    <t>SNP_A-8614921</t>
  </si>
  <si>
    <t>TACATGTTGAAACAAA[A/T]TACCTTAAATATTCAT</t>
  </si>
  <si>
    <t>rs3797168</t>
  </si>
  <si>
    <t>SNP_A-8705289</t>
  </si>
  <si>
    <t>GCATTATATACTCTTC[A/G]CTCATGAATGATCCAT</t>
  </si>
  <si>
    <t>rs12108871</t>
  </si>
  <si>
    <t>SNP_A-1817466</t>
  </si>
  <si>
    <t>GTTCATATCTCTCGCA[A/G]GAACATGGATAGAGGT</t>
  </si>
  <si>
    <t>rs1995599</t>
  </si>
  <si>
    <t>SNP_A-1980992</t>
  </si>
  <si>
    <t>TATTTTGACATATTTA[C/G]ACATTATGAAGCAAGA</t>
  </si>
  <si>
    <t>rs12513417</t>
  </si>
  <si>
    <t>SNP_A-8659692</t>
  </si>
  <si>
    <t>TAGAATTGTGTTTCAC[A/G]CCAAGAAATGAAATTG</t>
  </si>
  <si>
    <t>rs17518542</t>
  </si>
  <si>
    <t>SNP_A-8663722</t>
  </si>
  <si>
    <t>TTTAAATATTCAAGTG[A/C]AAAGGTCCTATTGATC</t>
  </si>
  <si>
    <t>rs16893488</t>
  </si>
  <si>
    <t>SNP_A-1980993</t>
  </si>
  <si>
    <t>TACGATCATCAACTCA[C/G]CTTTGGGCATTTAAGT</t>
  </si>
  <si>
    <t>rs1002462</t>
  </si>
  <si>
    <t>SNP_A-1909349</t>
  </si>
  <si>
    <t>TGTATTAAACATTGAC[C/T]GAAGCCCTACTATGTG</t>
  </si>
  <si>
    <t>rs1395030</t>
  </si>
  <si>
    <t>SNP_A-4226463</t>
  </si>
  <si>
    <t>ATCTCTTTTAGGTTCC[G/T]CATAATTCTGGAATTG</t>
  </si>
  <si>
    <t>Variation_2574 // chr5:24564081-24613895 // Affymetrix 500K EA SNP Mapping Array // 17122850 // Redon et al. (2006) // CopyNumber</t>
  </si>
  <si>
    <t>rs2319446</t>
  </si>
  <si>
    <t>SNP_A-8663723</t>
  </si>
  <si>
    <t>AACTGATTTGATGGGG[C/T]CCAATGGTATTATGGA</t>
  </si>
  <si>
    <t>rs7735817</t>
  </si>
  <si>
    <t>SNP_A-8663724</t>
  </si>
  <si>
    <t>CCACAAATTCATATGG[A/C]AAAAGTCAGCTACATA</t>
  </si>
  <si>
    <t>rs7718858</t>
  </si>
  <si>
    <t>SNP_A-8663725</t>
  </si>
  <si>
    <t>GAAATAGCTCACTACA[A/G]TATGTTGTTAGTAATT</t>
  </si>
  <si>
    <t>rs12516067</t>
  </si>
  <si>
    <t>SNP_A-2108117</t>
  </si>
  <si>
    <t>AGCTCTGTCTGAAGAA[A/G]AAATCAAAATTAACCT</t>
  </si>
  <si>
    <t>rs13185534</t>
  </si>
  <si>
    <t>SNP_A-8671858</t>
  </si>
  <si>
    <t>CTTGAAACCTAGGTAA[A/G]GTCTCCACTGGCATGC</t>
  </si>
  <si>
    <t>rs13186331</t>
  </si>
  <si>
    <t>SNP_A-2129679</t>
  </si>
  <si>
    <t>ATACAGGACCTTCATA[C/T]TATCCTGTAACTTTTC</t>
  </si>
  <si>
    <t>rs4701450</t>
  </si>
  <si>
    <t>SNP_A-2200565</t>
  </si>
  <si>
    <t>CCAACTGATCTGTTAA[C/T]GTTTCTCTTTCACTAC</t>
  </si>
  <si>
    <t>rs4701451</t>
  </si>
  <si>
    <t>SNP_A-2010748</t>
  </si>
  <si>
    <t>AAATGTGTAATGGAGA[G/T]GACAAATACCTGCCTC</t>
  </si>
  <si>
    <t>rs1505881</t>
  </si>
  <si>
    <t>SNP_A-4218223</t>
  </si>
  <si>
    <t>AAGAATGCTGGACTCA[A/C]TACATCATGAAATTAC</t>
  </si>
  <si>
    <t>rs1505880</t>
  </si>
  <si>
    <t>SNP_A-8526974</t>
  </si>
  <si>
    <t>TTTGCATATTATCTAG[C/T]CCCATGACATTAAATA</t>
  </si>
  <si>
    <t>rs10755287</t>
  </si>
  <si>
    <t>SNP_A-8439240</t>
  </si>
  <si>
    <t>TGTAGGGTCTTATATA[A/C]ATTCTGACTTTTACTC</t>
  </si>
  <si>
    <t>rs13185244</t>
  </si>
  <si>
    <t>SNP_A-1829420</t>
  </si>
  <si>
    <t>TAAGTGAAAAGATTTA[C/T]GAGTGACATTTTATTG</t>
  </si>
  <si>
    <t>rs7716158</t>
  </si>
  <si>
    <t>SNP_A-2290146</t>
  </si>
  <si>
    <t>GCAAATGAGAATAAGA[C/T]GGCTTTGAGCTAGACT</t>
  </si>
  <si>
    <t>rs7720811</t>
  </si>
  <si>
    <t>SNP_A-8372025</t>
  </si>
  <si>
    <t>AAGTGCTGTAACATCA[C/T]GTAGTAAGTATCACCA</t>
  </si>
  <si>
    <t>rs9293140</t>
  </si>
  <si>
    <t>SNP_A-4264789</t>
  </si>
  <si>
    <t>CATCATATACTTGTAA[A/G]TCTAAATCCCTTTGAG</t>
  </si>
  <si>
    <t>rs9293141</t>
  </si>
  <si>
    <t>SNP_A-4264790</t>
  </si>
  <si>
    <t>TTATAAATAATGCGAC[A/T]CTGTTAAGTTCATTTC</t>
  </si>
  <si>
    <t>rs7719252</t>
  </si>
  <si>
    <t>SNP_A-1960424</t>
  </si>
  <si>
    <t>TTTTTATGACTTATAC[A/G]CTAAGCTTACAACAAT</t>
  </si>
  <si>
    <t>rs10056470</t>
  </si>
  <si>
    <t>SNP_A-8690237</t>
  </si>
  <si>
    <t>GAAGGGGAAAAAATCA[A/G]CCAGGACTCAATAGCT</t>
  </si>
  <si>
    <t>rs16893637</t>
  </si>
  <si>
    <t>SNP_A-4282933</t>
  </si>
  <si>
    <t>AGTTGATCATTGTTTG[C/G]AGGGCCTAATTTTATC</t>
  </si>
  <si>
    <t>rs17521324</t>
  </si>
  <si>
    <t>SNP_A-4222212</t>
  </si>
  <si>
    <t>ACTTTGTCATTATCAA[G/T]ATAACCGTAAACCCAA</t>
  </si>
  <si>
    <t>rs6888249</t>
  </si>
  <si>
    <t>SNP_A-2146124</t>
  </si>
  <si>
    <t>ATGCCTTGGTCAAATG[C/T]ATGAATAAATAAATGG</t>
  </si>
  <si>
    <t>rs10461813</t>
  </si>
  <si>
    <t>SNP_A-2198753</t>
  </si>
  <si>
    <t>CATTTCTATACTATCA[A/G]AGCATAACAGCAGGTT</t>
  </si>
  <si>
    <t>rs17462007</t>
  </si>
  <si>
    <t>SNP_A-2031404</t>
  </si>
  <si>
    <t>AAAGGGTGCCCTAAGA[C/G]CTAGTATAATTGAAGT</t>
  </si>
  <si>
    <t>rs9293146</t>
  </si>
  <si>
    <t>SNP_A-1953417</t>
  </si>
  <si>
    <t>TTTGAACATTGTTGCA[C/T]TGATATTAAAAAGCCA</t>
  </si>
  <si>
    <t>rs7380367</t>
  </si>
  <si>
    <t>SNP_A-8548477</t>
  </si>
  <si>
    <t>ATGTGTTTAATATAAT[C/T]ATGCTTAACGTGGGTA</t>
  </si>
  <si>
    <t>rs7717775</t>
  </si>
  <si>
    <t>SNP_A-2129674</t>
  </si>
  <si>
    <t>ATACAGGAAAATGGTC[A/G]CAATGGTTGCTTCTGG</t>
  </si>
  <si>
    <t>rs983446</t>
  </si>
  <si>
    <t>SNP_A-1980995</t>
  </si>
  <si>
    <t>GACTACTCTTATGGCA[A/T]CGTGGTAATAACACAG</t>
  </si>
  <si>
    <t>rs988765</t>
  </si>
  <si>
    <t>SNP_A-4230550</t>
  </si>
  <si>
    <t>CAGGATATTATAAGAA[C/T]TAAAGTTGATGACATA</t>
  </si>
  <si>
    <t>rs16899440</t>
  </si>
  <si>
    <t>SNP_A-4231260</t>
  </si>
  <si>
    <t>CATGAGTAGAAGACCA[A/T]GTTCCCTCATCCACAT</t>
  </si>
  <si>
    <t>rs1395025</t>
  </si>
  <si>
    <t>SNP_A-8478839</t>
  </si>
  <si>
    <t>AGCAATAGATTTAAAC[C/G]ACTTGAGTTAGAGGTA</t>
  </si>
  <si>
    <t>rs12659830</t>
  </si>
  <si>
    <t>SNP_A-8332985</t>
  </si>
  <si>
    <t>GTTTTGGTTACTGCCA[A/C]CTCATAGTATAGTTTG</t>
  </si>
  <si>
    <t>rs10050911</t>
  </si>
  <si>
    <t>NM_016279 // downstream // 956727 // Hs.272212 // CDH9 // 1007 // cadherin 9, type 2 (T1-cadherin) /// NM_002444 // downstream // 10594 // Hs.87752 // MSN // 4478 // moesin</t>
  </si>
  <si>
    <t>SNP_A-8452259</t>
  </si>
  <si>
    <t>ACATCTTGTGAACTAC[A/T]CTTTGTCTTGTCCATA</t>
  </si>
  <si>
    <t>rs12697671</t>
  </si>
  <si>
    <t>NM_016279 // downstream // 950876 // Hs.272212 // CDH9 // 1007 // cadherin 9, type 2 (T1-cadherin) /// NM_002444 // downstream // 16445 // Hs.87752 // MSN // 4478 // moesin</t>
  </si>
  <si>
    <t>SNP_A-4231032</t>
  </si>
  <si>
    <t>CATATATACTTGTTGG[A/C]AATGACTTACACACAT</t>
  </si>
  <si>
    <t>rs7728963</t>
  </si>
  <si>
    <t>NM_016279 // downstream // 944220 // Hs.272212 // CDH9 // 1007 // cadherin 9, type 2 (T1-cadherin) /// NM_002444 // downstream // 23101 // Hs.87752 // MSN // 4478 // moesin</t>
  </si>
  <si>
    <t>SNP_A-8379503</t>
  </si>
  <si>
    <t>AATTTCTTATTATTAT[G/T]AATTTACAGCATCACT</t>
  </si>
  <si>
    <t>rs4431312</t>
  </si>
  <si>
    <t>NM_016279 // downstream // 937690 // Hs.272212 // CDH9 // 1007 // cadherin 9, type 2 (T1-cadherin) /// NM_002444 // downstream // 29631 // Hs.87752 // MSN // 4478 // moesin</t>
  </si>
  <si>
    <t>SNP_A-2157662</t>
  </si>
  <si>
    <t>ATTGCACTTATGCTGC[C/T]CTTCTTTCAGTTCTGT</t>
  </si>
  <si>
    <t>rs4266371</t>
  </si>
  <si>
    <t>NM_016279 // downstream // 936388 // Hs.272212 // CDH9 // 1007 // cadherin 9, type 2 (T1-cadherin) /// NM_002444 // downstream // 30933 // Hs.87752 // MSN // 4478 // moesin</t>
  </si>
  <si>
    <t>SNP_A-2217514</t>
  </si>
  <si>
    <t>CCTGACTCCTGCCATA[C/G]AGTTTAGACATAAATA</t>
  </si>
  <si>
    <t>rs10155569</t>
  </si>
  <si>
    <t>NM_016279 // downstream // 936330 // Hs.272212 // CDH9 // 1007 // cadherin 9, type 2 (T1-cadherin) /// NM_002444 // downstream // 30991 // Hs.87752 // MSN // 4478 // moesin</t>
  </si>
  <si>
    <t>SNP_A-2055925</t>
  </si>
  <si>
    <t>AATACACCTTCTCTTC[C/T]CAGACTTAATTCTATC</t>
  </si>
  <si>
    <t>rs10063741</t>
  </si>
  <si>
    <t>NM_016279 // downstream // 935878 // Hs.272212 // CDH9 // 1007 // cadherin 9, type 2 (T1-cadherin) /// NM_002444 // downstream // 31443 // Hs.87752 // MSN // 4478 // moesin</t>
  </si>
  <si>
    <t>SNP_A-2056274</t>
  </si>
  <si>
    <t>AATACTCGGTCAGTGA[C/T]GTAAGCATTAGTTCAT</t>
  </si>
  <si>
    <t>rs6894838</t>
  </si>
  <si>
    <t>NM_016279 // downstream // 935762 // Hs.272212 // CDH9 // 1007 // cadherin 9, type 2 (T1-cadherin) /// NM_002444 // downstream // 31559 // Hs.87752 // MSN // 4478 // moesin</t>
  </si>
  <si>
    <t>SNP_A-2165163</t>
  </si>
  <si>
    <t>CAAAGAAATCACATAA[A/G]AGCACATTATCTCATA</t>
  </si>
  <si>
    <t>rs10214380</t>
  </si>
  <si>
    <t>NM_016279 // downstream // 933773 // Hs.272212 // CDH9 // 1007 // cadherin 9, type 2 (T1-cadherin) /// NM_002444 // downstream // 33548 // Hs.87752 // MSN // 4478 // moesin</t>
  </si>
  <si>
    <t>SNP_A-8698902</t>
  </si>
  <si>
    <t>GATTTTGTTGTGTGAC[C/T]CAAAATGAAACACGCC</t>
  </si>
  <si>
    <t>rs11959743</t>
  </si>
  <si>
    <t>NM_016279 // downstream // 933310 // Hs.272212 // CDH9 // 1007 // cadherin 9, type 2 (T1-cadherin) /// NM_002444 // downstream // 34011 // Hs.87752 // MSN // 4478 // moesin</t>
  </si>
  <si>
    <t>SNP_A-4291668</t>
  </si>
  <si>
    <t>CCACCTCGTTTGCTTC[G/T]CTCCTATTTCTTCTTC</t>
  </si>
  <si>
    <t>rs10064843</t>
  </si>
  <si>
    <t>NM_016279 // downstream // 932257 // Hs.272212 // CDH9 // 1007 // cadherin 9, type 2 (T1-cadherin) /// NM_002444 // downstream // 35064 // Hs.87752 // MSN // 4478 // moesin</t>
  </si>
  <si>
    <t>SNP_A-2103603</t>
  </si>
  <si>
    <t>AGCACACAAACACTTA[C/T]CGTTGCGTTACAATTG</t>
  </si>
  <si>
    <t>rs4235536</t>
  </si>
  <si>
    <t>NM_016279 // downstream // 930900 // Hs.272212 // CDH9 // 1007 // cadherin 9, type 2 (T1-cadherin) /// NM_002444 // downstream // 36421 // Hs.87752 // MSN // 4478 // moesin</t>
  </si>
  <si>
    <t>SNP_A-2289033</t>
  </si>
  <si>
    <t>GATTTCATTAAAGTTA[C/G]GAGACAATTCAGTAAA</t>
  </si>
  <si>
    <t>rs10052628</t>
  </si>
  <si>
    <t>NM_016279 // downstream // 930847 // Hs.272212 // CDH9 // 1007 // cadherin 9, type 2 (T1-cadherin) /// NM_002444 // downstream // 36474 // Hs.87752 // MSN // 4478 // moesin</t>
  </si>
  <si>
    <t>SNP_A-8558378</t>
  </si>
  <si>
    <t>ATTTCTTTAGCTCCTA[C/T]CAACCCAATGATGAAT</t>
  </si>
  <si>
    <t>rs7702158</t>
  </si>
  <si>
    <t>NM_016279 // downstream // 926986 // Hs.272212 // CDH9 // 1007 // cadherin 9, type 2 (T1-cadherin) /// NM_002444 // downstream // 40335 // Hs.87752 // MSN // 4478 // moesin</t>
  </si>
  <si>
    <t>SNP_A-8510667</t>
  </si>
  <si>
    <t>TTGATATGGAAAAAAA[C/T]GAGATGCATTTAGAAT</t>
  </si>
  <si>
    <t>rs4425473</t>
  </si>
  <si>
    <t>NM_016279 // downstream // 922657 // Hs.272212 // CDH9 // 1007 // cadherin 9, type 2 (T1-cadherin) /// NM_002444 // downstream // 44664 // Hs.87752 // MSN // 4478 // moesin</t>
  </si>
  <si>
    <t>SNP_A-2253511</t>
  </si>
  <si>
    <t>CTTCTTCCCCTCACTA[C/T]GGTCTTGTTTCATGGG</t>
  </si>
  <si>
    <t>rs10942150</t>
  </si>
  <si>
    <t>NM_016279 // downstream // 918076 // Hs.272212 // CDH9 // 1007 // cadherin 9, type 2 (T1-cadherin) /// NM_002444 // downstream // 49245 // Hs.87752 // MSN // 4478 // moesin</t>
  </si>
  <si>
    <t>SNP_A-8493610</t>
  </si>
  <si>
    <t>TTACAAAAGACTCTGC[A/G]AAATACATAGTCTTGC</t>
  </si>
  <si>
    <t>rs10072831</t>
  </si>
  <si>
    <t>NM_016279 // downstream // 916459 // Hs.272212 // CDH9 // 1007 // cadherin 9, type 2 (T1-cadherin) /// NM_002444 // downstream // 50862 // Hs.87752 // MSN // 4478 // moesin</t>
  </si>
  <si>
    <t>SNP_A-1848919</t>
  </si>
  <si>
    <t>TATGCAAGAAATGATA[C/G]GAAGTCCTCACAAACT</t>
  </si>
  <si>
    <t>rs4307059</t>
  </si>
  <si>
    <t>NM_016279 // downstream // 913005 // Hs.272212 // CDH9 // 1007 // cadherin 9, type 2 (T1-cadherin) /// NM_002444 // downstream // 54316 // Hs.87752 // MSN // 4478 // moesin</t>
  </si>
  <si>
    <t>SNP_A-2139359</t>
  </si>
  <si>
    <t>ATCCTGGTTACATGAA[A/G]CAATTCGGACACATCA</t>
  </si>
  <si>
    <t>rs4518344</t>
  </si>
  <si>
    <t>NM_016279 // downstream // 907803 // Hs.272212 // CDH9 // 1007 // cadherin 9, type 2 (T1-cadherin) /// NM_002444 // downstream // 59518 // Hs.87752 // MSN // 4478 // moesin</t>
  </si>
  <si>
    <t>SNP_A-8360512</t>
  </si>
  <si>
    <t>AAGCATTTATAAAAAA[C/T]GCTGAAAATGGCCAGG</t>
  </si>
  <si>
    <t>rs10038851</t>
  </si>
  <si>
    <t>NM_016279 // downstream // 906588 // Hs.272212 // CDH9 // 1007 // cadherin 9, type 2 (T1-cadherin) /// NM_002444 // downstream // 60733 // Hs.87752 // MSN // 4478 // moesin</t>
  </si>
  <si>
    <t>SNP_A-8560693</t>
  </si>
  <si>
    <t>ATTTTACGGGTTCAGT[G/T]AACACATTGAATGGTC</t>
  </si>
  <si>
    <t>rs4568330</t>
  </si>
  <si>
    <t>NM_016279 // downstream // 905933 // Hs.272212 // CDH9 // 1007 // cadherin 9, type 2 (T1-cadherin) /// NM_002444 // downstream // 61388 // Hs.87752 // MSN // 4478 // moesin</t>
  </si>
  <si>
    <t>SNP_A-8565292</t>
  </si>
  <si>
    <t>ATTAGACCAACAAAAG[A/C]ATTTGGAGCCTTTACA</t>
  </si>
  <si>
    <t>rs11954820</t>
  </si>
  <si>
    <t>NM_016279 // downstream // 904656 // Hs.272212 // CDH9 // 1007 // cadherin 9, type 2 (T1-cadherin) /// NM_002444 // downstream // 62665 // Hs.87752 // MSN // 4478 // moesin</t>
  </si>
  <si>
    <t>SNP_A-2125320</t>
  </si>
  <si>
    <t>AGTTGTGGTGAATATA[A/C]ATCTGTGCAGGGTGAT</t>
  </si>
  <si>
    <t>rs11960281</t>
  </si>
  <si>
    <t>NM_016279 // downstream // 892864 // Hs.272212 // CDH9 // 1007 // cadherin 9, type 2 (T1-cadherin) /// NM_002444 // downstream // 74457 // Hs.87752 // MSN // 4478 // moesin</t>
  </si>
  <si>
    <t>SNP_A-8300705</t>
  </si>
  <si>
    <t>GGCTTAATGTTCTCAA[G/T]ATGTGAAATAGTGCTA</t>
  </si>
  <si>
    <t>rs13173056</t>
  </si>
  <si>
    <t>NM_016279 // downstream // 890810 // Hs.272212 // CDH9 // 1007 // cadherin 9, type 2 (T1-cadherin) /// NM_002444 // downstream // 76511 // Hs.87752 // MSN // 4478 // moesin</t>
  </si>
  <si>
    <t>SNP_A-8699617</t>
  </si>
  <si>
    <t>GATTGCTGTCATTTTC[A/T]AGTAGTAAAGTATTTT</t>
  </si>
  <si>
    <t>rs4431313</t>
  </si>
  <si>
    <t>NM_016279 // downstream // 888517 // Hs.272212 // CDH9 // 1007 // cadherin 9, type 2 (T1-cadherin) /// NM_002444 // downstream // 78804 // Hs.87752 // MSN // 4478 // moesin</t>
  </si>
  <si>
    <t>SNP_A-2143156</t>
  </si>
  <si>
    <t>ATGAATTTCCAGAAAC[A/G]ACAACTCTATAGAAAT</t>
  </si>
  <si>
    <t>Variation_38606 // chr5:26027946-26034694 // Affymetrix Human SNP Array 6.0 // 18776908 // McCarroll et al. (2008) // CopyNumber</t>
  </si>
  <si>
    <t>rs4351111</t>
  </si>
  <si>
    <t>NM_016279 // downstream // 888199 // Hs.272212 // CDH9 // 1007 // cadherin 9, type 2 (T1-cadherin) /// NM_002444 // downstream // 79122 // Hs.87752 // MSN // 4478 // moesin</t>
  </si>
  <si>
    <t>SNP_A-2158078</t>
  </si>
  <si>
    <t>ATTGGAATACCATTCA[A/G]TAACAAAAAAGAAACA</t>
  </si>
  <si>
    <t>rs7732917</t>
  </si>
  <si>
    <t>NM_016279 // downstream // 888161 // Hs.272212 // CDH9 // 1007 // cadherin 9, type 2 (T1-cadherin) /// NM_002444 // downstream // 79160 // Hs.87752 // MSN // 4478 // moesin</t>
  </si>
  <si>
    <t>SNP_A-4216071</t>
  </si>
  <si>
    <t>AAAAAAAGAATAAATA[A/G]GCAACTGTAGTACATA</t>
  </si>
  <si>
    <t>rs7700465</t>
  </si>
  <si>
    <t>NM_016279 // downstream // 877424 // Hs.272212 // CDH9 // 1007 // cadherin 9, type 2 (T1-cadherin) /// NM_002444 // downstream // 89897 // Hs.87752 // MSN // 4478 // moesin</t>
  </si>
  <si>
    <t>SNP_A-2010757</t>
  </si>
  <si>
    <t>TAATTACCTCAGATCC[A/G]AAATCTTTGTTTTCTT</t>
  </si>
  <si>
    <t>rs6888835</t>
  </si>
  <si>
    <t>NM_016279 // downstream // 871809 // Hs.272212 // CDH9 // 1007 // cadherin 9, type 2 (T1-cadherin) /// NM_002444 // downstream // 95512 // Hs.87752 // MSN // 4478 // moesin</t>
  </si>
  <si>
    <t>SNP_A-8386577</t>
  </si>
  <si>
    <t>AATTCTGACTCACCCA[A/G]TGACACAAATATTGAT</t>
  </si>
  <si>
    <t>rs10036341</t>
  </si>
  <si>
    <t>NM_016279 // downstream // 863268 // Hs.272212 // CDH9 // 1007 // cadherin 9, type 2 (T1-cadherin) /// NM_002444 // downstream // 104053 // Hs.87752 // MSN // 4478 // moesin</t>
  </si>
  <si>
    <t>SNP_A-8425226</t>
  </si>
  <si>
    <t>TGAGTGAATCTTGAGC[C/G]CTTATGGTAAGTGAAA</t>
  </si>
  <si>
    <t>Variation_9504 // chr5:26049058-26064146 // Illumina HumanHap550 BeadChip // 17921354 // Wang et al. (2007) // CopyNumber</t>
  </si>
  <si>
    <t>rs6860629</t>
  </si>
  <si>
    <t>NM_016279 // downstream // 863230 // Hs.272212 // CDH9 // 1007 // cadherin 9, type 2 (T1-cadherin) /// NM_002444 // downstream // 104091 // Hs.87752 // MSN // 4478 // moesin</t>
  </si>
  <si>
    <t>SNP_A-8597087</t>
  </si>
  <si>
    <t>CAGTCATAAAAGACCA[A/G]CTTGCATAACTCCACT</t>
  </si>
  <si>
    <t>rs10042097</t>
  </si>
  <si>
    <t>NM_016279 // downstream // 863044 // Hs.272212 // CDH9 // 1007 // cadherin 9, type 2 (T1-cadherin) /// NM_002444 // downstream // 104277 // Hs.87752 // MSN // 4478 // moesin</t>
  </si>
  <si>
    <t>SNP_A-1792817</t>
  </si>
  <si>
    <t>GGTAATAACTGTATCC[A/G]CATCCTTGTACAGCCA</t>
  </si>
  <si>
    <t>rs13186558</t>
  </si>
  <si>
    <t>NM_016279 // downstream // 860593 // Hs.272212 // CDH9 // 1007 // cadherin 9, type 2 (T1-cadherin) /// NM_002444 // downstream // 106728 // Hs.87752 // MSN // 4478 // moesin</t>
  </si>
  <si>
    <t>SNP_A-8425828</t>
  </si>
  <si>
    <t>TGACATGTCATGGCAA[C/T]CTTGTTGAAAATTATC</t>
  </si>
  <si>
    <t>rs6452312</t>
  </si>
  <si>
    <t>NM_016279 // downstream // 850131 // Hs.272212 // CDH9 // 1007 // cadherin 9, type 2 (T1-cadherin) /// NM_002444 // downstream // 117190 // Hs.87752 // MSN // 4478 // moesin</t>
  </si>
  <si>
    <t>SNP_A-2010758</t>
  </si>
  <si>
    <t>TCTACCAGAGTAAGGG[A/G]AGAACTGGATATCTGA</t>
  </si>
  <si>
    <t>rs4470727</t>
  </si>
  <si>
    <t>NM_016279 // downstream // 848113 // Hs.272212 // CDH9 // 1007 // cadherin 9, type 2 (T1-cadherin) /// NM_002444 // downstream // 119208 // Hs.87752 // MSN // 4478 // moesin</t>
  </si>
  <si>
    <t>SNP_A-1796365</t>
  </si>
  <si>
    <t>GGTGTTCTATGTGGAC[A/T]AAACCTTACTAGCTTG</t>
  </si>
  <si>
    <t>rs11954990</t>
  </si>
  <si>
    <t>NM_016279 // downstream // 841442 // Hs.272212 // CDH9 // 1007 // cadherin 9, type 2 (T1-cadherin) /// NM_002444 // downstream // 125879 // Hs.87752 // MSN // 4478 // moesin</t>
  </si>
  <si>
    <t>SNP_A-2060100</t>
  </si>
  <si>
    <t>AATGAAAATTGGAACA[C/G]ATAGGTTTGAGGTAGG</t>
  </si>
  <si>
    <t>rs1330654</t>
  </si>
  <si>
    <t>NM_016279 // downstream // 838776 // Hs.272212 // CDH9 // 1007 // cadherin 9, type 2 (T1-cadherin) /// NM_002444 // downstream // 128545 // Hs.87752 // MSN // 4478 // moesin</t>
  </si>
  <si>
    <t>SNP_A-1981020</t>
  </si>
  <si>
    <t>TCCTGACCAAGTTGCT[C/T]ACCTGAGAGGGGTGCC</t>
  </si>
  <si>
    <t>rs1576565</t>
  </si>
  <si>
    <t>NM_016279 // downstream // 835699 // Hs.272212 // CDH9 // 1007 // cadherin 9, type 2 (T1-cadherin) /// NM_002444 // downstream // 131622 // Hs.87752 // MSN // 4478 // moesin</t>
  </si>
  <si>
    <t>SNP_A-1857455</t>
  </si>
  <si>
    <t>TCACTAGTTTTGTATC[A/G]GATAAAGTATACAGTA</t>
  </si>
  <si>
    <t>rs12523338</t>
  </si>
  <si>
    <t>NM_016279 // downstream // 835400 // Hs.272212 // CDH9 // 1007 // cadherin 9, type 2 (T1-cadherin) /// NM_002444 // downstream // 131921 // Hs.87752 // MSN // 4478 // moesin</t>
  </si>
  <si>
    <t>SNP_A-8409505</t>
  </si>
  <si>
    <t>TCTTCTTTATTACGTC[C/G]AAGTGATCAAATGTAG</t>
  </si>
  <si>
    <t>rs7728834</t>
  </si>
  <si>
    <t>NM_016279 // downstream // 831633 // Hs.272212 // CDH9 // 1007 // cadherin 9, type 2 (T1-cadherin) /// NM_002444 // downstream // 135688 // Hs.87752 // MSN // 4478 // moesin</t>
  </si>
  <si>
    <t>SNP_A-8445053</t>
  </si>
  <si>
    <t>ACGCTTTTTGCCAGCC[A/G]AGATTAGATGGGATAG</t>
  </si>
  <si>
    <t>rs4048805</t>
  </si>
  <si>
    <t>NM_016279 // downstream // 825372 // Hs.272212 // CDH9 // 1007 // cadherin 9, type 2 (T1-cadherin) /// NM_002444 // downstream // 141949 // Hs.87752 // MSN // 4478 // moesin</t>
  </si>
  <si>
    <t>SNP_A-8469894</t>
  </si>
  <si>
    <t>AGCCAAGAGACTGGAG[A/G]AATTTTCCTTGCCCTA</t>
  </si>
  <si>
    <t>rs12523435</t>
  </si>
  <si>
    <t>NM_016279 // downstream // 816963 // Hs.272212 // CDH9 // 1007 // cadherin 9, type 2 (T1-cadherin) /// NM_002444 // downstream // 150358 // Hs.87752 // MSN // 4478 // moesin</t>
  </si>
  <si>
    <t>SNP_A-8348652</t>
  </si>
  <si>
    <t>AAACAGTGATTTCATA[C/T]AATAGCAAGCCCTAAC</t>
  </si>
  <si>
    <t>rs7720426</t>
  </si>
  <si>
    <t>NM_016279 // downstream // 815306 // Hs.272212 // CDH9 // 1007 // cadherin 9, type 2 (T1-cadherin) /// NM_002444 // downstream // 152015 // Hs.87752 // MSN // 4478 // moesin</t>
  </si>
  <si>
    <t>SNP_A-2157142</t>
  </si>
  <si>
    <t>ATTGAAGATCACTAAA[A/G]TACCTTCCTGTTAGTC</t>
  </si>
  <si>
    <t>rs1330648</t>
  </si>
  <si>
    <t>NM_016279 // downstream // 813681 // Hs.272212 // CDH9 // 1007 // cadherin 9, type 2 (T1-cadherin) /// NM_002444 // downstream // 153640 // Hs.87752 // MSN // 4478 // moesin</t>
  </si>
  <si>
    <t>SNP_A-2129500</t>
  </si>
  <si>
    <t>ATACACATCGTTTTAA[A/G]AAATGCTCTAGATTGG</t>
  </si>
  <si>
    <t>rs1330647</t>
  </si>
  <si>
    <t>NM_016279 // downstream // 813581 // Hs.272212 // CDH9 // 1007 // cadherin 9, type 2 (T1-cadherin) /// NM_002444 // downstream // 153740 // Hs.87752 // MSN // 4478 // moesin</t>
  </si>
  <si>
    <t>SNP_A-1841581</t>
  </si>
  <si>
    <t>TAGGATCCGTTTTCAT[A/G]AGTAAATAACAAATGC</t>
  </si>
  <si>
    <t>rs12173236</t>
  </si>
  <si>
    <t>NM_016279 // downstream // 809232 // Hs.272212 // CDH9 // 1007 // cadherin 9, type 2 (T1-cadherin) /// NM_002444 // downstream // 158089 // Hs.87752 // MSN // 4478 // moesin</t>
  </si>
  <si>
    <t>SNP_A-8319957</t>
  </si>
  <si>
    <t>GTCAGAATCGCGGTTA[C/T]CTTTGAGGCAGCTGGT</t>
  </si>
  <si>
    <t>rs1411582</t>
  </si>
  <si>
    <t>NM_016279 // downstream // 808703 // Hs.272212 // CDH9 // 1007 // cadherin 9, type 2 (T1-cadherin) /// NM_002444 // downstream // 158618 // Hs.87752 // MSN // 4478 // moesin</t>
  </si>
  <si>
    <t>SNP_A-4210867</t>
  </si>
  <si>
    <t>TTAACATCTCTTCATA[A/T]CTCTATCCGCTTCTCT</t>
  </si>
  <si>
    <t>rs1928972</t>
  </si>
  <si>
    <t>NM_016279 // downstream // 808692 // Hs.272212 // CDH9 // 1007 // cadherin 9, type 2 (T1-cadherin) /// NM_002444 // downstream // 158629 // Hs.87752 // MSN // 4478 // moesin</t>
  </si>
  <si>
    <t>SNP_A-8557152</t>
  </si>
  <si>
    <t>ATGTGGGGTAAAGAGA[A/T]GCGGATAGAGTTATGA</t>
  </si>
  <si>
    <t>rs10942155</t>
  </si>
  <si>
    <t>NM_016279 // downstream // 807088 // Hs.272212 // CDH9 // 1007 // cadherin 9, type 2 (T1-cadherin) /// NM_002444 // downstream // 160233 // Hs.87752 // MSN // 4478 // moesin</t>
  </si>
  <si>
    <t>SNP_A-8368592</t>
  </si>
  <si>
    <t>AAGATTCCCATTACCA[A/C]AGATCTGATGCATTCT</t>
  </si>
  <si>
    <t>rs1330641</t>
  </si>
  <si>
    <t>NM_016279 // downstream // 806108 // Hs.272212 // CDH9 // 1007 // cadherin 9, type 2 (T1-cadherin) /// NM_002444 // downstream // 161213 // Hs.87752 // MSN // 4478 // moesin</t>
  </si>
  <si>
    <t>SNP_A-1900748</t>
  </si>
  <si>
    <t>TGGAGGTTTCTATCAA[A/G]TTCCAGGGACAGGCAG</t>
  </si>
  <si>
    <t>rs7719656</t>
  </si>
  <si>
    <t>NM_016279 // downstream // 805773 // Hs.272212 // CDH9 // 1007 // cadherin 9, type 2 (T1-cadherin) /// NM_002444 // downstream // 161548 // Hs.87752 // MSN // 4478 // moesin</t>
  </si>
  <si>
    <t>SNP_A-2045164</t>
  </si>
  <si>
    <t>AAGAAGAGTTGTATTC[C/T]CAAAAGCAGAAATAAC</t>
  </si>
  <si>
    <t>rs1360315</t>
  </si>
  <si>
    <t>NM_016279 // downstream // 802693 // Hs.272212 // CDH9 // 1007 // cadherin 9, type 2 (T1-cadherin) /// NM_002444 // downstream // 164628 // Hs.87752 // MSN // 4478 // moesin</t>
  </si>
  <si>
    <t>SNP_A-4210868</t>
  </si>
  <si>
    <t>GTTTGTATTCTTGAGA[C/T]GGATACAAGAACTCTT</t>
  </si>
  <si>
    <t>rs6867672</t>
  </si>
  <si>
    <t>NM_016279 // downstream // 800243 // Hs.272212 // CDH9 // 1007 // cadherin 9, type 2 (T1-cadherin) /// NM_002444 // downstream // 167078 // Hs.87752 // MSN // 4478 // moesin</t>
  </si>
  <si>
    <t>SNP_A-1924819</t>
  </si>
  <si>
    <t>TTATATCAAATAAGTA[C/T]ATGGATTGGAGCTTGG</t>
  </si>
  <si>
    <t>rs10067646</t>
  </si>
  <si>
    <t>NM_016279 // downstream // 797882 // Hs.272212 // CDH9 // 1007 // cadherin 9, type 2 (T1-cadherin) /// NM_002444 // downstream // 169439 // Hs.87752 // MSN // 4478 // moesin</t>
  </si>
  <si>
    <t>SNP_A-8521734</t>
  </si>
  <si>
    <t>TTTCATAAATCAGATA[A/G]ACTTTGTTATTCCCAT</t>
  </si>
  <si>
    <t>rs2150179</t>
  </si>
  <si>
    <t>NM_016279 // downstream // 774833 // Hs.272212 // CDH9 // 1007 // cadherin 9, type 2 (T1-cadherin) /// NM_002444 // downstream // 192488 // Hs.87752 // MSN // 4478 // moesin</t>
  </si>
  <si>
    <t>SNP_A-1852802</t>
  </si>
  <si>
    <t>TATTTCCCATCTTCTG[G/T]CACACAAATGTTTCAC</t>
  </si>
  <si>
    <t>rs2183463</t>
  </si>
  <si>
    <t>NM_016279 // downstream // 774536 // Hs.272212 // CDH9 // 1007 // cadherin 9, type 2 (T1-cadherin) /// NM_002444 // downstream // 192785 // Hs.87752 // MSN // 4478 // moesin</t>
  </si>
  <si>
    <t>SNP_A-2127487</t>
  </si>
  <si>
    <t>ATAACAGATACTAGGA[C/G]ATGTGTTAATTTGCTC</t>
  </si>
  <si>
    <t>rs4048799</t>
  </si>
  <si>
    <t>NM_016279 // downstream // 773013 // Hs.272212 // CDH9 // 1007 // cadherin 9, type 2 (T1-cadherin) /// NM_002444 // downstream // 194308 // Hs.87752 // MSN // 4478 // moesin</t>
  </si>
  <si>
    <t>SNP_A-2059730</t>
  </si>
  <si>
    <t>AATCTGATGAGCTTCA[A/G]GCAAATATAAAGCAGG</t>
  </si>
  <si>
    <t>rs9293221</t>
  </si>
  <si>
    <t>NM_016279 // downstream // 768516 // Hs.272212 // CDH9 // 1007 // cadherin 9, type 2 (T1-cadherin) /// NM_002444 // downstream // 198805 // Hs.87752 // MSN // 4478 // moesin</t>
  </si>
  <si>
    <t>SNP_A-8676501</t>
  </si>
  <si>
    <t>CTTCACCTCTTTTTAA[C/T]ACACCATCAAAGTGTG</t>
  </si>
  <si>
    <t>rs1330667</t>
  </si>
  <si>
    <t>NM_016279 // downstream // 767775 // Hs.272212 // CDH9 // 1007 // cadherin 9, type 2 (T1-cadherin) /// NM_002444 // downstream // 199546 // Hs.87752 // MSN // 4478 // moesin</t>
  </si>
  <si>
    <t>SNP_A-1938758</t>
  </si>
  <si>
    <t>TTGAGCCTGTAAAAGA[C/T]GGTAATTCCCTGGAGA</t>
  </si>
  <si>
    <t>rs1330666</t>
  </si>
  <si>
    <t>NM_016279 // downstream // 764360 // Hs.272212 // CDH9 // 1007 // cadherin 9, type 2 (T1-cadherin) /// NM_002444 // downstream // 202961 // Hs.87752 // MSN // 4478 // moesin</t>
  </si>
  <si>
    <t>SNP_A-8445941</t>
  </si>
  <si>
    <t>ACTCTCATATACTGCA[G/T]ATAGACACACAAAATA</t>
  </si>
  <si>
    <t>rs1360325</t>
  </si>
  <si>
    <t>NM_016279 // downstream // 756677 // Hs.272212 // CDH9 // 1007 // cadherin 9, type 2 (T1-cadherin) /// NM_002444 // downstream // 210644 // Hs.87752 // MSN // 4478 // moesin</t>
  </si>
  <si>
    <t>SNP_A-8663958</t>
  </si>
  <si>
    <t>GAAGGTTTCATTTGAC[C/G]AAACACAGGAAAAAAC</t>
  </si>
  <si>
    <t>rs7710398</t>
  </si>
  <si>
    <t>NM_016279 // downstream // 744824 // Hs.272212 // CDH9 // 1007 // cadherin 9, type 2 (T1-cadherin) /// NM_002444 // downstream // 222497 // Hs.87752 // MSN // 4478 // moesin</t>
  </si>
  <si>
    <t>SNP_A-8457288</t>
  </si>
  <si>
    <t>ACTTCTCCAGTGTTAA[A/C]CTCTTACATAAACATG</t>
  </si>
  <si>
    <t>rs4701524</t>
  </si>
  <si>
    <t>NM_016279 // downstream // 738077 // Hs.272212 // CDH9 // 1007 // cadherin 9, type 2 (T1-cadherin) /// NM_002444 // downstream // 229244 // Hs.87752 // MSN // 4478 // moesin</t>
  </si>
  <si>
    <t>SNP_A-2026725</t>
  </si>
  <si>
    <t>AAACAATTAATCTGCC[A/T]AAAAAGATGGCTACAA</t>
  </si>
  <si>
    <t>rs1411590</t>
  </si>
  <si>
    <t>NM_016279 // downstream // 725410 // Hs.272212 // CDH9 // 1007 // cadherin 9, type 2 (T1-cadherin) /// NM_002444 // downstream // 241911 // Hs.87752 // MSN // 4478 // moesin</t>
  </si>
  <si>
    <t>SNP_A-4227402</t>
  </si>
  <si>
    <t>ATGTTAAGCCTATCAA[A/T]AATGGTTTTAACATAG</t>
  </si>
  <si>
    <t>rs6879224</t>
  </si>
  <si>
    <t>NM_016279 // downstream // 715856 // Hs.272212 // CDH9 // 1007 // cadherin 9, type 2 (T1-cadherin) /// NM_002444 // downstream // 251465 // Hs.87752 // MSN // 4478 // moesin</t>
  </si>
  <si>
    <t>SNP_A-2216405</t>
  </si>
  <si>
    <t>CCTCCTTGACTTTGGA[C/T]GTCTCTACAAACTCCT</t>
  </si>
  <si>
    <t>rs10942162</t>
  </si>
  <si>
    <t>NM_016279 // downstream // 711843 // Hs.272212 // CDH9 // 1007 // cadherin 9, type 2 (T1-cadherin) /// NM_002444 // downstream // 255478 // Hs.87752 // MSN // 4478 // moesin</t>
  </si>
  <si>
    <t>SNP_A-8355823</t>
  </si>
  <si>
    <t>AAAACATCAAGACAAG[A/G]ATGAAAATATGCTTGA</t>
  </si>
  <si>
    <t>rs10462295</t>
  </si>
  <si>
    <t>NM_016279 // downstream // 706224 // Hs.272212 // CDH9 // 1007 // cadherin 9, type 2 (T1-cadherin) /// NM_002444 // downstream // 261097 // Hs.87752 // MSN // 4478 // moesin</t>
  </si>
  <si>
    <t>SNP_A-8598069</t>
  </si>
  <si>
    <t>CAGTTAGGGATAAAGA[C/T]CTTGGTATAGTTTGGC</t>
  </si>
  <si>
    <t>rs10058053</t>
  </si>
  <si>
    <t>NM_016279 // downstream // 703057 // Hs.272212 // CDH9 // 1007 // cadherin 9, type 2 (T1-cadherin) /// NM_002444 // downstream // 264264 // Hs.87752 // MSN // 4478 // moesin</t>
  </si>
  <si>
    <t>SNP_A-8432136</t>
  </si>
  <si>
    <t>TGCTAATATGTAGGCA[C/T]ATGTAGAAACAATTGT</t>
  </si>
  <si>
    <t>rs6867230</t>
  </si>
  <si>
    <t>NM_016279 // downstream // 700103 // Hs.272212 // CDH9 // 1007 // cadherin 9, type 2 (T1-cadherin) /// NM_002444 // downstream // 267218 // Hs.87752 // MSN // 4478 // moesin</t>
  </si>
  <si>
    <t>SNP_A-8625605</t>
  </si>
  <si>
    <t>CCCTAGCTCAGCTCCA[A/G]TAAGTAGATCTACTCA</t>
  </si>
  <si>
    <t>rs7704372</t>
  </si>
  <si>
    <t>NM_016279 // downstream // 691933 // Hs.272212 // CDH9 // 1007 // cadherin 9, type 2 (T1-cadherin) /// NM_002444 // downstream // 275388 // Hs.87752 // MSN // 4478 // moesin</t>
  </si>
  <si>
    <t>SNP_A-8338072</t>
  </si>
  <si>
    <t>CTTTTTTTCAAATTGA[A/T]TATAGGCATCAAAGAG</t>
  </si>
  <si>
    <t>rs6884362</t>
  </si>
  <si>
    <t>NM_016279 // downstream // 686709 // Hs.272212 // CDH9 // 1007 // cadherin 9, type 2 (T1-cadherin) /// NM_002444 // downstream // 280612 // Hs.87752 // MSN // 4478 // moesin</t>
  </si>
  <si>
    <t>SNP_A-8486319</t>
  </si>
  <si>
    <t>TAGCTCGTTCCTGCTC[C/T]ACTGTATCTGGGTTCT</t>
  </si>
  <si>
    <t>rs7445966</t>
  </si>
  <si>
    <t>NM_016279 // downstream // 684004 // Hs.272212 // CDH9 // 1007 // cadherin 9, type 2 (T1-cadherin) /// NM_002444 // downstream // 283317 // Hs.87752 // MSN // 4478 // moesin</t>
  </si>
  <si>
    <t>SNP_A-4219706</t>
  </si>
  <si>
    <t>AATGTGACTTCCAGAA[A/T]CTGTCTGTCATACTCC</t>
  </si>
  <si>
    <t>rs1888269</t>
  </si>
  <si>
    <t>NM_016279 // downstream // 679675 // Hs.272212 // CDH9 // 1007 // cadherin 9, type 2 (T1-cadherin) /// NM_002444 // downstream // 287646 // Hs.87752 // MSN // 4478 // moesin</t>
  </si>
  <si>
    <t>SNP_A-1849924</t>
  </si>
  <si>
    <t>TATGTCAAAACATAGA[A/G]GTTAATGTGAGGATAT</t>
  </si>
  <si>
    <t>rs1888268</t>
  </si>
  <si>
    <t>NM_016279 // downstream // 679580 // Hs.272212 // CDH9 // 1007 // cadherin 9, type 2 (T1-cadherin) /// NM_002444 // downstream // 287741 // Hs.87752 // MSN // 4478 // moesin</t>
  </si>
  <si>
    <t>SNP_A-1877663</t>
  </si>
  <si>
    <t>TCTGGGAGTATCAGAG[A/G]AAAGTTGGAGGTGGTA</t>
  </si>
  <si>
    <t>rs4538582</t>
  </si>
  <si>
    <t>NM_016279 // downstream // 679378 // Hs.272212 // CDH9 // 1007 // cadherin 9, type 2 (T1-cadherin) /// NM_002444 // downstream // 287943 // Hs.87752 // MSN // 4478 // moesin</t>
  </si>
  <si>
    <t>SNP_A-1799697</t>
  </si>
  <si>
    <t>GTAATTTTCAGAGAAC[A/C]AAACATAGCGTCAAAG</t>
  </si>
  <si>
    <t>rs7729452</t>
  </si>
  <si>
    <t>NM_016279 // downstream // 678405 // Hs.272212 // CDH9 // 1007 // cadherin 9, type 2 (T1-cadherin) /// NM_002444 // downstream // 288916 // Hs.87752 // MSN // 4478 // moesin</t>
  </si>
  <si>
    <t>SNP_A-1830549</t>
  </si>
  <si>
    <t>TAATCAGGGAAATTCC[A/G]ATCAAAACTCACATTT</t>
  </si>
  <si>
    <t>rs9637803</t>
  </si>
  <si>
    <t>NM_016279 // downstream // 666958 // Hs.272212 // CDH9 // 1007 // cadherin 9, type 2 (T1-cadherin) /// NM_002444 // downstream // 300363 // Hs.87752 // MSN // 4478 // moesin</t>
  </si>
  <si>
    <t>SNP_A-8602245</t>
  </si>
  <si>
    <t>CCAAAGTATGAGTGGT[A/G]AAATAAATGGTTAATA</t>
  </si>
  <si>
    <t>rs4454030</t>
  </si>
  <si>
    <t>NM_016279 // downstream // 663572 // Hs.272212 // CDH9 // 1007 // cadherin 9, type 2 (T1-cadherin) /// NM_002444 // downstream // 303749 // Hs.87752 // MSN // 4478 // moesin</t>
  </si>
  <si>
    <t>SNP_A-8416271</t>
  </si>
  <si>
    <t>TCTGGACCCTGATCCA[C/T]TGATATTTTTTTGTAG</t>
  </si>
  <si>
    <t>rs9293225</t>
  </si>
  <si>
    <t>NM_016279 // downstream // 660206 // Hs.272212 // CDH9 // 1007 // cadherin 9, type 2 (T1-cadherin) /// NM_002444 // downstream // 307115 // Hs.87752 // MSN // 4478 // moesin</t>
  </si>
  <si>
    <t>SNP_A-8558791</t>
  </si>
  <si>
    <t>ATTCAAAGGGAATTGA[C/T]GGTTGTGATGTGATCT</t>
  </si>
  <si>
    <t>rs6885388</t>
  </si>
  <si>
    <t>NM_016279 // downstream // 656016 // Hs.272212 // CDH9 // 1007 // cadherin 9, type 2 (T1-cadherin) /// NM_002444 // downstream // 311305 // Hs.87752 // MSN // 4478 // moesin</t>
  </si>
  <si>
    <t>SNP_A-8626284</t>
  </si>
  <si>
    <t>CCCAGATCTCCAGCTC[A/G]ATGACCTTCCAACTTA</t>
  </si>
  <si>
    <t>rs10035361</t>
  </si>
  <si>
    <t>NM_016279 // downstream // 655821 // Hs.272212 // CDH9 // 1007 // cadherin 9, type 2 (T1-cadherin) /// NM_002444 // downstream // 311500 // Hs.87752 // MSN // 4478 // moesin</t>
  </si>
  <si>
    <t>SNP_A-4304785</t>
  </si>
  <si>
    <t>GGAGCTGAATCTATGA[A/G]AGGAGCCAATCCTGCC</t>
  </si>
  <si>
    <t>rs12188792</t>
  </si>
  <si>
    <t>NM_016279 // downstream // 655806 // Hs.272212 // CDH9 // 1007 // cadherin 9, type 2 (T1-cadherin) /// NM_002444 // downstream // 311515 // Hs.87752 // MSN // 4478 // moesin</t>
  </si>
  <si>
    <t>SNP_A-4272566</t>
  </si>
  <si>
    <t>AAATGTGAGGGTCCCG[C/G]AGCTGAATCTATGAAA</t>
  </si>
  <si>
    <t>rs10035131</t>
  </si>
  <si>
    <t>NM_016279 // downstream // 650712 // Hs.272212 // CDH9 // 1007 // cadherin 9, type 2 (T1-cadherin) /// NM_002444 // downstream // 316609 // Hs.87752 // MSN // 4478 // moesin</t>
  </si>
  <si>
    <t>SNP_A-2064583</t>
  </si>
  <si>
    <t>AATTCTAACTGTCTAC[G/T]GAATTGACTTTCAAAG</t>
  </si>
  <si>
    <t>rs4701532</t>
  </si>
  <si>
    <t>NM_016279 // downstream // 649009 // Hs.272212 // CDH9 // 1007 // cadherin 9, type 2 (T1-cadherin) /// NM_002444 // downstream // 318312 // Hs.87752 // MSN // 4478 // moesin</t>
  </si>
  <si>
    <t>SNP_A-8458448</t>
  </si>
  <si>
    <t>AGAGATCAACGAAATG[C/T]CACCCACCAACCCCAG</t>
  </si>
  <si>
    <t>rs9293229</t>
  </si>
  <si>
    <t>NM_016279 // downstream // 642514 // Hs.272212 // CDH9 // 1007 // cadherin 9, type 2 (T1-cadherin) /// NM_002444 // downstream // 324807 // Hs.87752 // MSN // 4478 // moesin</t>
  </si>
  <si>
    <t>SNP_A-8584791</t>
  </si>
  <si>
    <t>CACATTATCCAAAAAC[A/G]ATAAATTCAATGATAT</t>
  </si>
  <si>
    <t>Variation_9505 // chr5:26273890-26314671 // Illumina HumanHap550 BeadChip // 17921354 // Wang et al. (2007) // CopyNumber</t>
  </si>
  <si>
    <t>rs6892024</t>
  </si>
  <si>
    <t>NM_016279 // downstream // 630460 // Hs.272212 // CDH9 // 1007 // cadherin 9, type 2 (T1-cadherin) /// NM_002444 // downstream // 336861 // Hs.87752 // MSN // 4478 // moesin</t>
  </si>
  <si>
    <t>SNP_A-8648461</t>
  </si>
  <si>
    <t>CTGCAATGTTGGGACA[A/G]GCAAAGCATAGACATT</t>
  </si>
  <si>
    <t>rs10942171</t>
  </si>
  <si>
    <t>NM_016279 // downstream // 614445 // Hs.272212 // CDH9 // 1007 // cadherin 9, type 2 (T1-cadherin) /// NM_002444 // downstream // 352876 // Hs.87752 // MSN // 4478 // moesin</t>
  </si>
  <si>
    <t>SNP_A-8309564</t>
  </si>
  <si>
    <t>GGTGGGTCTCTCCTGC[A/G]CTGTTTTCATGATAGT</t>
  </si>
  <si>
    <t>rs6882699</t>
  </si>
  <si>
    <t>NM_016279 // downstream // 614391 // Hs.272212 // CDH9 // 1007 // cadherin 9, type 2 (T1-cadherin) /// NM_002444 // downstream // 352930 // Hs.87752 // MSN // 4478 // moesin</t>
  </si>
  <si>
    <t>SNP_A-8556367</t>
  </si>
  <si>
    <t>ATGGTTTCAAAGAGGG[A/G]ACTCTCCCTGCACAAG</t>
  </si>
  <si>
    <t>rs10056772</t>
  </si>
  <si>
    <t>NM_016279 // downstream // 612991 // Hs.272212 // CDH9 // 1007 // cadherin 9, type 2 (T1-cadherin) /// NM_002444 // downstream // 354330 // Hs.87752 // MSN // 4478 // moesin</t>
  </si>
  <si>
    <t>SNP_A-8565307</t>
  </si>
  <si>
    <t>ATTAGAGAAAGAGACC[A/G]GGAAAAGCTGAAGACA</t>
  </si>
  <si>
    <t>rs4475229</t>
  </si>
  <si>
    <t>NM_016279 // downstream // 610659 // Hs.272212 // CDH9 // 1007 // cadherin 9, type 2 (T1-cadherin) /// NM_002444 // downstream // 356662 // Hs.87752 // MSN // 4478 // moesin</t>
  </si>
  <si>
    <t>SNP_A-8489233</t>
  </si>
  <si>
    <t>TAAATGGAGATGTGTA[C/T]CGCATTAATAGTTAGA</t>
  </si>
  <si>
    <t>rs4406110</t>
  </si>
  <si>
    <t>NM_016279 // downstream // 587893 // Hs.272212 // CDH9 // 1007 // cadherin 9, type 2 (T1-cadherin) /// NM_002444 // downstream // 379428 // Hs.87752 // MSN // 4478 // moesin</t>
  </si>
  <si>
    <t>SNP_A-8338073</t>
  </si>
  <si>
    <t>GTTTTGAAGAGATTAA[A/G]GCAATTAGAAGTTCTG</t>
  </si>
  <si>
    <t>rs9293230</t>
  </si>
  <si>
    <t>NM_016279 // downstream // 586908 // Hs.272212 // CDH9 // 1007 // cadherin 9, type 2 (T1-cadherin) /// NM_002444 // downstream // 380413 // Hs.87752 // MSN // 4478 // moesin</t>
  </si>
  <si>
    <t>SNP_A-8485020</t>
  </si>
  <si>
    <t>TAGCCCAGTTTTTGCA[C/T]CACAGTACCATCACTG</t>
  </si>
  <si>
    <t>rs6893423</t>
  </si>
  <si>
    <t>NM_016279 // downstream // 571986 // Hs.272212 // CDH9 // 1007 // cadherin 9, type 2 (T1-cadherin) /// NM_002444 // downstream // 395335 // Hs.87752 // MSN // 4478 // moesin</t>
  </si>
  <si>
    <t>SNP_A-8416020</t>
  </si>
  <si>
    <t>TCTATCTTTATCTCTA[C/T]CTTTTTCTCTCCAGAT</t>
  </si>
  <si>
    <t>rs2036010</t>
  </si>
  <si>
    <t>NM_016279 // downstream // 559047 // Hs.272212 // CDH9 // 1007 // cadherin 9, type 2 (T1-cadherin) /// NM_002444 // downstream // 408274 // Hs.87752 // MSN // 4478 // moesin</t>
  </si>
  <si>
    <t>SNP_A-4197496</t>
  </si>
  <si>
    <t>TAGCTTATTTGGATTA[A/C]ACATTTTGGGAGGAGT</t>
  </si>
  <si>
    <t>rs6862088</t>
  </si>
  <si>
    <t>NM_016279 // downstream // 558040 // Hs.272212 // CDH9 // 1007 // cadherin 9, type 2 (T1-cadherin) /// NM_002444 // downstream // 409281 // Hs.87752 // MSN // 4478 // moesin</t>
  </si>
  <si>
    <t>SNP_A-2251705</t>
  </si>
  <si>
    <t>CTTCAGTGCAGATAGC[A/G]AAAGTTACTATAATGC</t>
  </si>
  <si>
    <t>rs7726678</t>
  </si>
  <si>
    <t>NM_016279 // downstream // 552531 // Hs.272212 // CDH9 // 1007 // cadherin 9, type 2 (T1-cadherin) /// NM_002444 // downstream // 414790 // Hs.87752 // MSN // 4478 // moesin</t>
  </si>
  <si>
    <t>SNP_A-4261269</t>
  </si>
  <si>
    <t>TTTTGTAAAGGCAATA[A/T]GATAAAAATATAGAAT</t>
  </si>
  <si>
    <t>rs12514090</t>
  </si>
  <si>
    <t>NM_016279 // downstream // 548916 // Hs.272212 // CDH9 // 1007 // cadherin 9, type 2 (T1-cadherin) /// NM_002444 // downstream // 418405 // Hs.87752 // MSN // 4478 // moesin</t>
  </si>
  <si>
    <t>SNP_A-8530130</t>
  </si>
  <si>
    <t>TTTTGTCATGGAATAA[C/T]CATCAATGTAGCACAT</t>
  </si>
  <si>
    <t>rs10040524</t>
  </si>
  <si>
    <t>NM_016279 // downstream // 546552 // Hs.272212 // CDH9 // 1007 // cadherin 9, type 2 (T1-cadherin) /// NM_002444 // downstream // 420769 // Hs.87752 // MSN // 4478 // moesin</t>
  </si>
  <si>
    <t>SNP_A-2120407</t>
  </si>
  <si>
    <t>AGTCATTAGAGCATAA[A/G]GTACACACAGACAAGC</t>
  </si>
  <si>
    <t>rs12697679</t>
  </si>
  <si>
    <t>NM_016279 // downstream // 534199 // Hs.272212 // CDH9 // 1007 // cadherin 9, type 2 (T1-cadherin) /// NM_002444 // downstream // 433122 // Hs.87752 // MSN // 4478 // moesin</t>
  </si>
  <si>
    <t>SNP_A-8623513</t>
  </si>
  <si>
    <t>CCTCAGAATGTGACTG[C/T]AGTTAGAGATATCCTG</t>
  </si>
  <si>
    <t>rs13160985</t>
  </si>
  <si>
    <t>NM_016279 // downstream // 529729 // Hs.272212 // CDH9 // 1007 // cadherin 9, type 2 (T1-cadherin) /// NM_002444 // downstream // 437592 // Hs.87752 // MSN // 4478 // moesin</t>
  </si>
  <si>
    <t>SNP_A-2236874</t>
  </si>
  <si>
    <t>CTCTAGATTGTTCTTC[C/T]AACTACTTTTGCCAAT</t>
  </si>
  <si>
    <t>rs10462302</t>
  </si>
  <si>
    <t>NM_016279 // downstream // 527703 // Hs.272212 // CDH9 // 1007 // cadherin 9, type 2 (T1-cadherin) /// NM_002444 // downstream // 439618 // Hs.87752 // MSN // 4478 // moesin</t>
  </si>
  <si>
    <t>SNP_A-8434838</t>
  </si>
  <si>
    <t>TGGTGTGCCCTGTCGA[C/T]ACTTAGCTTCACTTAA</t>
  </si>
  <si>
    <t>rs4701266</t>
  </si>
  <si>
    <t>NM_016279 // downstream // 525647 // Hs.272212 // CDH9 // 1007 // cadherin 9, type 2 (T1-cadherin) /// NM_002444 // downstream // 441674 // Hs.87752 // MSN // 4478 // moesin</t>
  </si>
  <si>
    <t>SNP_A-1868042</t>
  </si>
  <si>
    <t>TCCTATACACTGATAA[C/T]GAACTAGCTGAGAAAT</t>
  </si>
  <si>
    <t>rs1587070</t>
  </si>
  <si>
    <t>NM_016279 // downstream // 515164 // Hs.272212 // CDH9 // 1007 // cadherin 9, type 2 (T1-cadherin) /// NM_002444 // downstream // 452157 // Hs.87752 // MSN // 4478 // moesin</t>
  </si>
  <si>
    <t>SNP_A-8395936</t>
  </si>
  <si>
    <t>TCATGGTGGCTGTTCC[C/T]CAATGTGTTAGTGAGG</t>
  </si>
  <si>
    <t>rs2319809</t>
  </si>
  <si>
    <t>NM_016279 // downstream // 515115 // Hs.272212 // CDH9 // 1007 // cadherin 9, type 2 (T1-cadherin) /// NM_002444 // downstream // 452206 // Hs.87752 // MSN // 4478 // moesin</t>
  </si>
  <si>
    <t>SNP_A-1909272</t>
  </si>
  <si>
    <t>TGTATGGGGACACTGC[C/T]ACTATTAAAACCATTA</t>
  </si>
  <si>
    <t>rs13158882</t>
  </si>
  <si>
    <t>NM_016279 // downstream // 511911 // Hs.272212 // CDH9 // 1007 // cadherin 9, type 2 (T1-cadherin) /// NM_002444 // downstream // 455410 // Hs.87752 // MSN // 4478 // moesin</t>
  </si>
  <si>
    <t>SNP_A-8436663</t>
  </si>
  <si>
    <t>TGGATAGTGGTAAGGA[A/G]TCAAGAAATCTCAAAT</t>
  </si>
  <si>
    <t>rs6879849</t>
  </si>
  <si>
    <t>NM_016279 // downstream // 511254 // Hs.272212 // CDH9 // 1007 // cadherin 9, type 2 (T1-cadherin) /// NM_002444 // downstream // 456067 // Hs.87752 // MSN // 4478 // moesin</t>
  </si>
  <si>
    <t>SNP_A-8550095</t>
  </si>
  <si>
    <t>ATCTCAGTCTGGGAAA[A/T]CAATCATCTCTATCTA</t>
  </si>
  <si>
    <t>rs12187371</t>
  </si>
  <si>
    <t>NM_016279 // downstream // 499974 // Hs.272212 // CDH9 // 1007 // cadherin 9, type 2 (T1-cadherin) /// NM_002444 // downstream // 467347 // Hs.87752 // MSN // 4478 // moesin</t>
  </si>
  <si>
    <t>SNP_A-8460296</t>
  </si>
  <si>
    <t>AGAAACAGTGAGTAGA[A/C]TATACCTCAGTGCCTC</t>
  </si>
  <si>
    <t>rs13180991</t>
  </si>
  <si>
    <t>NM_016279 // downstream // 499352 // Hs.272212 // CDH9 // 1007 // cadherin 9, type 2 (T1-cadherin) /// NM_002444 // downstream // 467969 // Hs.87752 // MSN // 4478 // moesin</t>
  </si>
  <si>
    <t>SNP_A-8309426</t>
  </si>
  <si>
    <t>GGTAGTATTTAAATAA[C/T]GAAACAAGGCCCTGTG</t>
  </si>
  <si>
    <t>rs1494703</t>
  </si>
  <si>
    <t>NM_016279 // downstream // 498436 // Hs.272212 // CDH9 // 1007 // cadherin 9, type 2 (T1-cadherin) /// NM_002444 // downstream // 468885 // Hs.87752 // MSN // 4478 // moesin</t>
  </si>
  <si>
    <t>SNP_A-8595864</t>
  </si>
  <si>
    <t>CAGGAGTATTGCACCA[G/T]AATGTGGGAAGCAGAG</t>
  </si>
  <si>
    <t>rs2036009</t>
  </si>
  <si>
    <t>NM_016279 // downstream // 491583 // Hs.272212 // CDH9 // 1007 // cadherin 9, type 2 (T1-cadherin) /// NM_002444 // downstream // 475738 // Hs.87752 // MSN // 4478 // moesin</t>
  </si>
  <si>
    <t>SNP_A-8660385</t>
  </si>
  <si>
    <t>TAGACTAGCTAGTGAC[A/G]CAAAATAGACTGAGTC</t>
  </si>
  <si>
    <t>rs969088</t>
  </si>
  <si>
    <t>NM_016279 // downstream // 491446 // Hs.272212 // CDH9 // 1007 // cadherin 9, type 2 (T1-cadherin) /// NM_002444 // downstream // 475875 // Hs.87752 // MSN // 4478 // moesin</t>
  </si>
  <si>
    <t>SNP_A-8308733</t>
  </si>
  <si>
    <t>GGTAGGGCAGGATTCT[C/G]AAGTACTGCAGATAAT</t>
  </si>
  <si>
    <t>rs1494700</t>
  </si>
  <si>
    <t>NM_016279 // downstream // 487562 // Hs.272212 // CDH9 // 1007 // cadherin 9, type 2 (T1-cadherin) /// NM_002444 // downstream // 479759 // Hs.87752 // MSN // 4478 // moesin</t>
  </si>
  <si>
    <t>SNP_A-8560952</t>
  </si>
  <si>
    <t>ATTACCAAGAACACAG[C/T]ACCATGCCGTTCATGA</t>
  </si>
  <si>
    <t>rs10942175</t>
  </si>
  <si>
    <t>NM_016279 // downstream // 476991 // Hs.272212 // CDH9 // 1007 // cadherin 9, type 2 (T1-cadherin) /// NM_002444 // downstream // 490330 // Hs.87752 // MSN // 4478 // moesin</t>
  </si>
  <si>
    <t>SNP_A-1925056</t>
  </si>
  <si>
    <t>TTATCACCTTTTTCAA[C/G]TTCGTGAGCTGCAAGA</t>
  </si>
  <si>
    <t>rs13182055</t>
  </si>
  <si>
    <t>NM_016279 // downstream // 472402 // Hs.272212 // CDH9 // 1007 // cadherin 9, type 2 (T1-cadherin) /// NM_002444 // downstream // 494919 // Hs.87752 // MSN // 4478 // moesin</t>
  </si>
  <si>
    <t>SNP_A-8579989</t>
  </si>
  <si>
    <t>CAATAAGTGAGCTGGA[C/T]GCATATTTCATTCCCA</t>
  </si>
  <si>
    <t>rs7731500</t>
  </si>
  <si>
    <t>NM_016279 // downstream // 472117 // Hs.272212 // CDH9 // 1007 // cadherin 9, type 2 (T1-cadherin) /// NM_002444 // downstream // 495204 // Hs.87752 // MSN // 4478 // moesin</t>
  </si>
  <si>
    <t>SNP_A-8591036</t>
  </si>
  <si>
    <t>CACTTTCAGACCATGA[C/T]GATAATATACTCCTAC</t>
  </si>
  <si>
    <t>rs1532335</t>
  </si>
  <si>
    <t>NM_016279 // downstream // 471626 // Hs.272212 // CDH9 // 1007 // cadherin 9, type 2 (T1-cadherin) /// NM_002444 // downstream // 495695 // Hs.87752 // MSN // 4478 // moesin</t>
  </si>
  <si>
    <t>SNP_A-2044290</t>
  </si>
  <si>
    <t>AACTTTGCCCACACTT[A/C]AACTTAGTTCATATAA</t>
  </si>
  <si>
    <t>rs1587071</t>
  </si>
  <si>
    <t>NM_016279 // downstream // 470064 // Hs.272212 // CDH9 // 1007 // cadherin 9, type 2 (T1-cadherin) /// NM_002444 // downstream // 497257 // Hs.87752 // MSN // 4478 // moesin</t>
  </si>
  <si>
    <t>SNP_A-2062605</t>
  </si>
  <si>
    <t>AATGTCAGTTGTCAAG[C/T]CAATGGGCAAAATGTC</t>
  </si>
  <si>
    <t>rs13357650</t>
  </si>
  <si>
    <t>NM_016279 // downstream // 468807 // Hs.272212 // CDH9 // 1007 // cadherin 9, type 2 (T1-cadherin) /// NM_002444 // downstream // 498514 // Hs.87752 // MSN // 4478 // moesin</t>
  </si>
  <si>
    <t>SNP_A-8470142</t>
  </si>
  <si>
    <t>AGGAAATTTACGATCA[C/T]GGCAGAAGGAGAAGCA</t>
  </si>
  <si>
    <t>rs1389892</t>
  </si>
  <si>
    <t>NM_016279 // downstream // 468433 // Hs.272212 // CDH9 // 1007 // cadherin 9, type 2 (T1-cadherin) /// NM_002444 // downstream // 498888 // Hs.87752 // MSN // 4478 // moesin</t>
  </si>
  <si>
    <t>SNP_A-1878072</t>
  </si>
  <si>
    <t>TCTGTAGAACGATCAC[A/G]ACAATAAGGATACCAA</t>
  </si>
  <si>
    <t>rs7702163</t>
  </si>
  <si>
    <t>NM_016279 // downstream // 465586 // Hs.272212 // CDH9 // 1007 // cadherin 9, type 2 (T1-cadherin) /// NM_002444 // downstream // 501735 // Hs.87752 // MSN // 4478 // moesin</t>
  </si>
  <si>
    <t>SNP_A-8378196</t>
  </si>
  <si>
    <t>ACACAATACTTGGTAA[C/T]GATAATAAATGACTGT</t>
  </si>
  <si>
    <t>rs6866096</t>
  </si>
  <si>
    <t>NM_016279 // downstream // 464242 // Hs.272212 // CDH9 // 1007 // cadherin 9, type 2 (T1-cadherin) /// NM_002444 // downstream // 503079 // Hs.87752 // MSN // 4478 // moesin</t>
  </si>
  <si>
    <t>SNP_A-8437623</t>
  </si>
  <si>
    <t>TGGGGAAGATCCTACA[G/T]GTCTGGGCTTCCCCAA</t>
  </si>
  <si>
    <t>rs11745127</t>
  </si>
  <si>
    <t>NM_016279 // downstream // 461804 // Hs.272212 // CDH9 // 1007 // cadherin 9, type 2 (T1-cadherin) /// NM_002444 // downstream // 505517 // Hs.87752 // MSN // 4478 // moesin</t>
  </si>
  <si>
    <t>SNP_A-8609389</t>
  </si>
  <si>
    <t>CCATATAATGGTTTGA[C/T]GAAACTAAGGCTTAGG</t>
  </si>
  <si>
    <t>rs10068906</t>
  </si>
  <si>
    <t>NM_016279 // downstream // 461410 // Hs.272212 // CDH9 // 1007 // cadherin 9, type 2 (T1-cadherin) /// NM_002444 // downstream // 505911 // Hs.87752 // MSN // 4478 // moesin</t>
  </si>
  <si>
    <t>SNP_A-8347117</t>
  </si>
  <si>
    <t>AAAATTCATGAGATAA[A/G]GTTACAGAAACTAAGG</t>
  </si>
  <si>
    <t>rs9293237</t>
  </si>
  <si>
    <t>NM_016279 // downstream // 459850 // Hs.272212 // CDH9 // 1007 // cadherin 9, type 2 (T1-cadherin) /// NM_002444 // downstream // 507471 // Hs.87752 // MSN // 4478 // moesin</t>
  </si>
  <si>
    <t>SNP_A-2217354</t>
  </si>
  <si>
    <t>CCTGAAGCTACTTCAA[A/T]CCTCACATAGACACAC</t>
  </si>
  <si>
    <t>rs6885181</t>
  </si>
  <si>
    <t>NM_016279 // downstream // 452627 // Hs.272212 // CDH9 // 1007 // cadherin 9, type 2 (T1-cadherin) /// NM_002444 // downstream // 514694 // Hs.87752 // MSN // 4478 // moesin</t>
  </si>
  <si>
    <t>SNP_A-8527645</t>
  </si>
  <si>
    <t>TTTGAATTTTCTTTCA[C/T]ACCTTTTCAGAAGGAA</t>
  </si>
  <si>
    <t>rs10942177</t>
  </si>
  <si>
    <t>NM_016279 // downstream // 449037 // Hs.272212 // CDH9 // 1007 // cadherin 9, type 2 (T1-cadherin) /// NM_002444 // downstream // 518284 // Hs.87752 // MSN // 4478 // moesin</t>
  </si>
  <si>
    <t>SNP_A-2265599</t>
  </si>
  <si>
    <t>GAAGCTAAAGGCACAA[C/T]GCAGGAAAAAAAATGA</t>
  </si>
  <si>
    <t>rs10805790</t>
  </si>
  <si>
    <t>NM_016279 // downstream // 448988 // Hs.272212 // CDH9 // 1007 // cadherin 9, type 2 (T1-cadherin) /// NM_002444 // downstream // 518333 // Hs.87752 // MSN // 4478 // moesin</t>
  </si>
  <si>
    <t>SNP_A-8421225</t>
  </si>
  <si>
    <t>TGCCATCTTGGAACAC[C/T]GCTGGCGTTGCTAGTT</t>
  </si>
  <si>
    <t>rs7725307</t>
  </si>
  <si>
    <t>NM_016279 // downstream // 448807 // Hs.272212 // CDH9 // 1007 // cadherin 9, type 2 (T1-cadherin) /// NM_002444 // downstream // 518514 // Hs.87752 // MSN // 4478 // moesin</t>
  </si>
  <si>
    <t>SNP_A-1945492</t>
  </si>
  <si>
    <t>TTGTTCAGTTTATAGA[C/G]GAAGAAATGGGACTTC</t>
  </si>
  <si>
    <t>rs10075563</t>
  </si>
  <si>
    <t>NM_016279 // downstream // 448623 // Hs.272212 // CDH9 // 1007 // cadherin 9, type 2 (T1-cadherin) /// NM_002444 // downstream // 518698 // Hs.87752 // MSN // 4478 // moesin</t>
  </si>
  <si>
    <t>SNP_A-8521667</t>
  </si>
  <si>
    <t>TTTATTTCAGTCTCCT[C/T]ACATTCAACGCTTCCC</t>
  </si>
  <si>
    <t>rs1116372</t>
  </si>
  <si>
    <t>NM_016279 // downstream // 439867 // Hs.272212 // CDH9 // 1007 // cadherin 9, type 2 (T1-cadherin) /// NM_002444 // downstream // 527454 // Hs.87752 // MSN // 4478 // moesin</t>
  </si>
  <si>
    <t>SNP_A-2285606</t>
  </si>
  <si>
    <t>GATGAACGGATAAAGA[A/C]ATTGTTGTAAATATAC</t>
  </si>
  <si>
    <t>rs1494711</t>
  </si>
  <si>
    <t>NM_016279 // downstream // 427673 // Hs.272212 // CDH9 // 1007 // cadherin 9, type 2 (T1-cadherin) /// NM_002444 // downstream // 539648 // Hs.87752 // MSN // 4478 // moesin</t>
  </si>
  <si>
    <t>SNP_A-1935520</t>
  </si>
  <si>
    <t>TTCTGGGGTACTCTCA[C/T]AGTTCATTTCCCTTTC</t>
  </si>
  <si>
    <t>rs1494709</t>
  </si>
  <si>
    <t>NM_016279 // downstream // 424204 // Hs.272212 // CDH9 // 1007 // cadherin 9, type 2 (T1-cadherin) /// NM_002444 // downstream // 543117 // Hs.87752 // MSN // 4478 // moesin</t>
  </si>
  <si>
    <t>SNP_A-2276218</t>
  </si>
  <si>
    <t>GAGAGAGCTAACAGAA[A/G]CAATCACATTGTCAAA</t>
  </si>
  <si>
    <t>rs1908388</t>
  </si>
  <si>
    <t>NM_016279 // downstream // 418365 // Hs.272212 // CDH9 // 1007 // cadherin 9, type 2 (T1-cadherin) /// NM_002444 // downstream // 548956 // Hs.87752 // MSN // 4478 // moesin</t>
  </si>
  <si>
    <t>SNP_A-1908013</t>
  </si>
  <si>
    <t>TGTAATTTGGAGATAA[A/G]TGGATTCCAGACCAGC</t>
  </si>
  <si>
    <t>rs248019</t>
  </si>
  <si>
    <t>NM_016279 // downstream // 417792 // Hs.272212 // CDH9 // 1007 // cadherin 9, type 2 (T1-cadherin) /// NM_002444 // downstream // 549529 // Hs.87752 // MSN // 4478 // moesin</t>
  </si>
  <si>
    <t>SNP_A-2186591</t>
  </si>
  <si>
    <t>CAGGGAGTTTGAGGTA[C/T]AGTGTAATATGATTGC</t>
  </si>
  <si>
    <t>rs16895658</t>
  </si>
  <si>
    <t>NM_016279 // downstream // 413554 // Hs.272212 // CDH9 // 1007 // cadherin 9, type 2 (T1-cadherin) /// NM_002444 // downstream // 553767 // Hs.87752 // MSN // 4478 // moesin</t>
  </si>
  <si>
    <t>SNP_A-4240740</t>
  </si>
  <si>
    <t>GCTTGACAGTTGCAAC[C/T]CTTGGCACTAGACTTA</t>
  </si>
  <si>
    <t>rs248020</t>
  </si>
  <si>
    <t>NM_016279 // downstream // 411221 // Hs.272212 // CDH9 // 1007 // cadherin 9, type 2 (T1-cadherin) /// NM_002444 // downstream // 556100 // Hs.87752 // MSN // 4478 // moesin</t>
  </si>
  <si>
    <t>SNP_A-8487605</t>
  </si>
  <si>
    <t>TAAGACCAGATCATGA[A/T]GCTATTTATTTGGATT</t>
  </si>
  <si>
    <t>rs724597</t>
  </si>
  <si>
    <t>NM_016279 // downstream // 410133 // Hs.272212 // CDH9 // 1007 // cadherin 9, type 2 (T1-cadherin) /// NM_002444 // downstream // 557188 // Hs.87752 // MSN // 4478 // moesin</t>
  </si>
  <si>
    <t>SNP_A-1981022</t>
  </si>
  <si>
    <t>GTCATGATGAGGAGTA[C/G]AAGAGTTACTCAAAAA</t>
  </si>
  <si>
    <t>rs41373749</t>
  </si>
  <si>
    <t>NM_016279 // downstream // 379647 // Hs.272212 // CDH9 // 1007 // cadherin 9, type 2 (T1-cadherin) /// NM_002444 // downstream // 587674 // Hs.87752 // MSN // 4478 // moesin</t>
  </si>
  <si>
    <t>SNP_A-2091377</t>
  </si>
  <si>
    <t>ACTTTTGTTATTTGTA[C/G]CTTTCAACCTGAGAAA</t>
  </si>
  <si>
    <t>Variation_32716 // chr5:26507564-26629726 // Agilent Custom CGH Arrays // 18304495 // Perry et al. (2008) // CopyNumber</t>
  </si>
  <si>
    <t>rs41361647</t>
  </si>
  <si>
    <t>NM_016279 // downstream // 379141 // Hs.272212 // CDH9 // 1007 // cadherin 9, type 2 (T1-cadherin) /// NM_002444 // downstream // 588180 // Hs.87752 // MSN // 4478 // moesin</t>
  </si>
  <si>
    <t>SNP_A-1956179</t>
  </si>
  <si>
    <t>TTTGTGGCAGTTTTAC[A/G]GAAGTATCATAAGTAT</t>
  </si>
  <si>
    <t>rs6885559</t>
  </si>
  <si>
    <t>NM_016279 // downstream // 378648 // Hs.272212 // CDH9 // 1007 // cadherin 9, type 2 (T1-cadherin) /// NM_002444 // downstream // 588673 // Hs.87752 // MSN // 4478 // moesin</t>
  </si>
  <si>
    <t>SNP_A-4277863</t>
  </si>
  <si>
    <t>ACCTCCTTATGTCTTA[A/C]CTTGTAAAGAATGCTA</t>
  </si>
  <si>
    <t>rs963824</t>
  </si>
  <si>
    <t>NM_016279 // downstream // 377244 // Hs.272212 // CDH9 // 1007 // cadherin 9, type 2 (T1-cadherin) /// NM_002444 // downstream // 590077 // Hs.87752 // MSN // 4478 // moesin</t>
  </si>
  <si>
    <t>SNP_A-4222091</t>
  </si>
  <si>
    <t>ACTTCAGGTCTCAGCA[C/T]AATCAGCTTAAATGTC</t>
  </si>
  <si>
    <t>rs778750</t>
  </si>
  <si>
    <t>NM_016279 // downstream // 376995 // Hs.272212 // CDH9 // 1007 // cadherin 9, type 2 (T1-cadherin) /// NM_002444 // downstream // 590326 // Hs.87752 // MSN // 4478 // moesin</t>
  </si>
  <si>
    <t>SNP_A-2179004</t>
  </si>
  <si>
    <t>CACTGCCGCAAGAGCA[A/T]TAAGCAAAGTTCACAT</t>
  </si>
  <si>
    <t>rs778751</t>
  </si>
  <si>
    <t>NM_016279 // downstream // 376689 // Hs.272212 // CDH9 // 1007 // cadherin 9, type 2 (T1-cadherin) /// NM_002444 // downstream // 590632 // Hs.87752 // MSN // 4478 // moesin</t>
  </si>
  <si>
    <t>SNP_A-8580044</t>
  </si>
  <si>
    <t>CAATTTATGCTATGCA[A/G]TCAAATACTGAAGGTA</t>
  </si>
  <si>
    <t>rs1428716</t>
  </si>
  <si>
    <t>NM_016279 // downstream // 371906 // Hs.272212 // CDH9 // 1007 // cadherin 9, type 2 (T1-cadherin) /// NM_002444 // downstream // 595415 // Hs.87752 // MSN // 4478 // moesin</t>
  </si>
  <si>
    <t>SNP_A-8432443</t>
  </si>
  <si>
    <t>TGGCCGAGCAAGTGGG[G/T]AACATTGTTGTCCAGA</t>
  </si>
  <si>
    <t>rs10069706</t>
  </si>
  <si>
    <t>NM_016279 // downstream // 368557 // Hs.272212 // CDH9 // 1007 // cadherin 9, type 2 (T1-cadherin) /// NM_002444 // downstream // 598764 // Hs.87752 // MSN // 4478 // moesin</t>
  </si>
  <si>
    <t>SNP_A-8456147</t>
  </si>
  <si>
    <t>AGACCAAGAAAAATCA[C/T]CAGTCTTACACTTTTT</t>
  </si>
  <si>
    <t>rs10064456</t>
  </si>
  <si>
    <t>NM_016279 // downstream // 368497 // Hs.272212 // CDH9 // 1007 // cadherin 9, type 2 (T1-cadherin) /// NM_002444 // downstream // 598824 // Hs.87752 // MSN // 4478 // moesin</t>
  </si>
  <si>
    <t>SNP_A-2287903</t>
  </si>
  <si>
    <t>GATTATATAAGAGTAA[C/T]TGCAAGTGAGATGAAT</t>
  </si>
  <si>
    <t>rs10057074</t>
  </si>
  <si>
    <t>NM_016279 // downstream // 367658 // Hs.272212 // CDH9 // 1007 // cadherin 9, type 2 (T1-cadherin) /// NM_002444 // downstream // 599663 // Hs.87752 // MSN // 4478 // moesin</t>
  </si>
  <si>
    <t>SNP_A-8439301</t>
  </si>
  <si>
    <t>TGCTCAGATCTCTTGA[C/T]CACTTTCTATAGATAG</t>
  </si>
  <si>
    <t>rs965645</t>
  </si>
  <si>
    <t>NM_016279 // downstream // 365988 // Hs.272212 // CDH9 // 1007 // cadherin 9, type 2 (T1-cadherin) /// NM_002444 // downstream // 601333 // Hs.87752 // MSN // 4478 // moesin</t>
  </si>
  <si>
    <t>SNP_A-8663959</t>
  </si>
  <si>
    <t>GCTTTGCATTCAATAT[A/C]GCCATTTATGAAAAGT</t>
  </si>
  <si>
    <t>rs10059731</t>
  </si>
  <si>
    <t>NM_016279 // downstream // 365873 // Hs.272212 // CDH9 // 1007 // cadherin 9, type 2 (T1-cadherin) /// NM_002444 // downstream // 601448 // Hs.87752 // MSN // 4478 // moesin</t>
  </si>
  <si>
    <t>SNP_A-8704423</t>
  </si>
  <si>
    <t>GAGGCTATATGATAAA[C/G]TATTCAGTATACATAA</t>
  </si>
  <si>
    <t>rs16895743</t>
  </si>
  <si>
    <t>NM_016279 // downstream // 357345 // Hs.272212 // CDH9 // 1007 // cadherin 9, type 2 (T1-cadherin) /// NM_002444 // downstream // 609976 // Hs.87752 // MSN // 4478 // moesin</t>
  </si>
  <si>
    <t>SNP_A-1881777</t>
  </si>
  <si>
    <t>TCTTTGTCATTGCACT[A/G]AAAATCTCTTTCAATT</t>
  </si>
  <si>
    <t>rs16895745</t>
  </si>
  <si>
    <t>NM_016279 // downstream // 357326 // Hs.272212 // CDH9 // 1007 // cadherin 9, type 2 (T1-cadherin) /// NM_002444 // downstream // 609995 // Hs.87752 // MSN // 4478 // moesin</t>
  </si>
  <si>
    <t>SNP_A-4201821</t>
  </si>
  <si>
    <t>TGCAATGACAAAGAGA[A/G]TCCCAGGAAAGCCTAA</t>
  </si>
  <si>
    <t>rs1366492</t>
  </si>
  <si>
    <t>NM_016279 // downstream // 357220 // Hs.272212 // CDH9 // 1007 // cadherin 9, type 2 (T1-cadherin) /// NM_002444 // downstream // 610101 // Hs.87752 // MSN // 4478 // moesin</t>
  </si>
  <si>
    <t>SNP_A-2127290</t>
  </si>
  <si>
    <t>ATAAATGTCTTCTTCA[G/T]AATTTTCCCGATTGCT</t>
  </si>
  <si>
    <t>rs2115333</t>
  </si>
  <si>
    <t>NM_016279 // downstream // 356783 // Hs.272212 // CDH9 // 1007 // cadherin 9, type 2 (T1-cadherin) /// NM_002444 // downstream // 610538 // Hs.87752 // MSN // 4478 // moesin</t>
  </si>
  <si>
    <t>SNP_A-2211633</t>
  </si>
  <si>
    <t>CCCTCATCTAACATCA[A/T]GCACTATTAGAAAAAG</t>
  </si>
  <si>
    <t>rs17485885</t>
  </si>
  <si>
    <t>NM_016279 // downstream // 350294 // Hs.272212 // CDH9 // 1007 // cadherin 9, type 2 (T1-cadherin) /// NM_002444 // downstream // 617027 // Hs.87752 // MSN // 4478 // moesin</t>
  </si>
  <si>
    <t>SNP_A-8663960</t>
  </si>
  <si>
    <t>TTACCATTTATCTGCC[C/T]AGAAAATATATGAGTT</t>
  </si>
  <si>
    <t>rs1428718</t>
  </si>
  <si>
    <t>NM_016279 // downstream // 346455 // Hs.272212 // CDH9 // 1007 // cadherin 9, type 2 (T1-cadherin) /// NM_002444 // downstream // 620866 // Hs.87752 // MSN // 4478 // moesin</t>
  </si>
  <si>
    <t>SNP_A-1808778</t>
  </si>
  <si>
    <t>GTGAAGGATATGAGGA[C/T]GATGTTTACAAAAGTA</t>
  </si>
  <si>
    <t>rs7737112</t>
  </si>
  <si>
    <t>NM_016279 // downstream // 345163 // Hs.272212 // CDH9 // 1007 // cadherin 9, type 2 (T1-cadherin) /// NM_002444 // downstream // 622158 // Hs.87752 // MSN // 4478 // moesin</t>
  </si>
  <si>
    <t>SNP_A-8716715</t>
  </si>
  <si>
    <t>GCACACAGTGTCATAA[A/G]CCAGGGAACAATCAGC</t>
  </si>
  <si>
    <t>rs2162915</t>
  </si>
  <si>
    <t>NM_016279 // downstream // 343308 // Hs.272212 // CDH9 // 1007 // cadherin 9, type 2 (T1-cadherin) /// NM_002444 // downstream // 624013 // Hs.87752 // MSN // 4478 // moesin</t>
  </si>
  <si>
    <t>SNP_A-4193362</t>
  </si>
  <si>
    <t>GGGTGTTTCTAAGGAA[A/G]TTAACCTAAAATAGCT</t>
  </si>
  <si>
    <t>rs1428723</t>
  </si>
  <si>
    <t>NM_016279 // downstream // 336859 // Hs.272212 // CDH9 // 1007 // cadherin 9, type 2 (T1-cadherin) /// NM_002444 // downstream // 630462 // Hs.87752 // MSN // 4478 // moesin</t>
  </si>
  <si>
    <t>SNP_A-8654866</t>
  </si>
  <si>
    <t>CTCCGCCATAATCCAA[C/T]TGCTTCCTTCCAGGTC</t>
  </si>
  <si>
    <t>rs1366494</t>
  </si>
  <si>
    <t>NM_016279 // downstream // 335982 // Hs.272212 // CDH9 // 1007 // cadherin 9, type 2 (T1-cadherin) /// NM_002444 // downstream // 631339 // Hs.87752 // MSN // 4478 // moesin</t>
  </si>
  <si>
    <t>SNP_A-8527086</t>
  </si>
  <si>
    <t>TTTGTGCTATAGCTCA[G/T]ACCCAAACAGGATTAG</t>
  </si>
  <si>
    <t>rs6867412</t>
  </si>
  <si>
    <t>NM_016279 // downstream // 324920 // Hs.272212 // CDH9 // 1007 // cadherin 9, type 2 (T1-cadherin) /// NM_002444 // downstream // 642401 // Hs.87752 // MSN // 4478 // moesin</t>
  </si>
  <si>
    <t>SNP_A-8663961</t>
  </si>
  <si>
    <t>GCCGAAGAGGTTGATG[C/T]CATCAAAGATCAAGTG</t>
  </si>
  <si>
    <t>rs41537646</t>
  </si>
  <si>
    <t>NM_016279 // downstream // 324548 // Hs.272212 // CDH9 // 1007 // cadherin 9, type 2 (T1-cadherin) /// NM_002444 // downstream // 642773 // Hs.87752 // MSN // 4478 // moesin</t>
  </si>
  <si>
    <t>SNP_A-2172590</t>
  </si>
  <si>
    <t>CAATTCTTCATTTTCA[A/G]TATAATGCCACAGAAA</t>
  </si>
  <si>
    <t>rs7712678</t>
  </si>
  <si>
    <t>NM_016279 // downstream // 324441 // Hs.272212 // CDH9 // 1007 // cadherin 9, type 2 (T1-cadherin) /// NM_002444 // downstream // 642880 // Hs.87752 // MSN // 4478 // moesin</t>
  </si>
  <si>
    <t>SNP_A-8540863</t>
  </si>
  <si>
    <t>ATAGATGTTCTTTCAA[C/T]TGTGCTTTATTTTGAG</t>
  </si>
  <si>
    <t>rs2319701</t>
  </si>
  <si>
    <t>NM_016279 // downstream // 320652 // Hs.272212 // CDH9 // 1007 // cadherin 9, type 2 (T1-cadherin) /// NM_002444 // downstream // 646669 // Hs.87752 // MSN // 4478 // moesin</t>
  </si>
  <si>
    <t>SNP_A-2010761</t>
  </si>
  <si>
    <t>CCAGTGTCATACTCTC[A/G]AAAACTTAAGTTTCAT</t>
  </si>
  <si>
    <t>rs41354946</t>
  </si>
  <si>
    <t>NM_016279 // downstream // 314583 // Hs.272212 // CDH9 // 1007 // cadherin 9, type 2 (T1-cadherin) /// NM_002444 // downstream // 652738 // Hs.87752 // MSN // 4478 // moesin</t>
  </si>
  <si>
    <t>SNP_A-2110329</t>
  </si>
  <si>
    <t>AGGAATCTAGTATTTA[C/G]GACAAAGGATTCATTA</t>
  </si>
  <si>
    <t>rs6452345</t>
  </si>
  <si>
    <t>NM_016279 // downstream // 312465 // Hs.272212 // CDH9 // 1007 // cadherin 9, type 2 (T1-cadherin) /// NM_002444 // downstream // 654856 // Hs.87752 // MSN // 4478 // moesin</t>
  </si>
  <si>
    <t>SNP_A-8308036</t>
  </si>
  <si>
    <t>GGTAGCTTCTCAATGA[C/T]GTCAGCGCCACTGGCA</t>
  </si>
  <si>
    <t>rs10428605</t>
  </si>
  <si>
    <t>NM_016279 // downstream // 310658 // Hs.272212 // CDH9 // 1007 // cadherin 9, type 2 (T1-cadherin) /// NM_002444 // downstream // 656663 // Hs.87752 // MSN // 4478 // moesin</t>
  </si>
  <si>
    <t>SNP_A-4264802</t>
  </si>
  <si>
    <t>GGGTTGGTTCCCAGGA[A/T]GTCAGATTTGTTTGTG</t>
  </si>
  <si>
    <t>rs9293241</t>
  </si>
  <si>
    <t>NM_016279 // downstream // 310287 // Hs.272212 // CDH9 // 1007 // cadherin 9, type 2 (T1-cadherin) /// NM_002444 // downstream // 657034 // Hs.87752 // MSN // 4478 // moesin</t>
  </si>
  <si>
    <t>SNP_A-1981024</t>
  </si>
  <si>
    <t>TGTGATTAGAAGATAA[C/T]TGAGAACATGGATAAA</t>
  </si>
  <si>
    <t>rs16895824</t>
  </si>
  <si>
    <t>NM_016279 // downstream // 309603 // Hs.272212 // CDH9 // 1007 // cadherin 9, type 2 (T1-cadherin) /// NM_002444 // downstream // 657718 // Hs.87752 // MSN // 4478 // moesin</t>
  </si>
  <si>
    <t>SNP_A-1827013</t>
  </si>
  <si>
    <t>TAACCAACCTCTTGAA[A/C]ATCTCCATGTAAACTA</t>
  </si>
  <si>
    <t>rs1995269</t>
  </si>
  <si>
    <t>NM_016279 // downstream // 309391 // Hs.272212 // CDH9 // 1007 // cadherin 9, type 2 (T1-cadherin) /// NM_002444 // downstream // 657930 // Hs.87752 // MSN // 4478 // moesin</t>
  </si>
  <si>
    <t>SNP_A-1917411</t>
  </si>
  <si>
    <t>TGTTTTGCTATGAAGG[A/C]AAATTTATTGTTAGAA</t>
  </si>
  <si>
    <t>rs1553235</t>
  </si>
  <si>
    <t>NM_016279 // downstream // 306480 // Hs.272212 // CDH9 // 1007 // cadherin 9, type 2 (T1-cadherin) /// NM_002444 // downstream // 660841 // Hs.87752 // MSN // 4478 // moesin</t>
  </si>
  <si>
    <t>SNP_A-1981025</t>
  </si>
  <si>
    <t>GCTGCATTCTTTGCTA[C/T]GGTACATAGGTGCCTA</t>
  </si>
  <si>
    <t>rs16895842</t>
  </si>
  <si>
    <t>NM_016279 // downstream // 303307 // Hs.272212 // CDH9 // 1007 // cadherin 9, type 2 (T1-cadherin) /// NM_002444 // downstream // 664014 // Hs.87752 // MSN // 4478 // moesin</t>
  </si>
  <si>
    <t>SNP_A-8494479</t>
  </si>
  <si>
    <t>TTAAATGTAAAAGTAC[A/G]CACTAAAATTACTTTT</t>
  </si>
  <si>
    <t>rs17559514</t>
  </si>
  <si>
    <t>NM_016279 // downstream // 303244 // Hs.272212 // CDH9 // 1007 // cadherin 9, type 2 (T1-cadherin) /// NM_002444 // downstream // 664077 // Hs.87752 // MSN // 4478 // moesin</t>
  </si>
  <si>
    <t>SNP_A-2128251</t>
  </si>
  <si>
    <t>ATAAGGTTAATTCATA[G/T]ACAGCTTTTTAACATT</t>
  </si>
  <si>
    <t>rs9293242</t>
  </si>
  <si>
    <t>NM_016279 // downstream // 303135 // Hs.272212 // CDH9 // 1007 // cadherin 9, type 2 (T1-cadherin) /// NM_002444 // downstream // 664186 // Hs.87752 // MSN // 4478 // moesin</t>
  </si>
  <si>
    <t>SNP_A-8604998</t>
  </si>
  <si>
    <t>CATGAAAAGCAACACA[A/G]AGATGAACACTTTTGT</t>
  </si>
  <si>
    <t>rs2133756</t>
  </si>
  <si>
    <t>NM_016279 // downstream // 292787 // Hs.272212 // CDH9 // 1007 // cadherin 9, type 2 (T1-cadherin) /// NM_002444 // downstream // 674534 // Hs.87752 // MSN // 4478 // moesin</t>
  </si>
  <si>
    <t>SNP_A-8637632</t>
  </si>
  <si>
    <t>CGATGAAAGATAGCAA[A/G]TAACAAAATAAATAGA</t>
  </si>
  <si>
    <t>rs2173686</t>
  </si>
  <si>
    <t>NM_016279 // downstream // 292358 // Hs.272212 // CDH9 // 1007 // cadherin 9, type 2 (T1-cadherin) /// NM_002444 // downstream // 674963 // Hs.87752 // MSN // 4478 // moesin</t>
  </si>
  <si>
    <t>SNP_A-8466332</t>
  </si>
  <si>
    <t>AGAATTCATCAGTGAA[C/T]CTATCAAAATCTCATG</t>
  </si>
  <si>
    <t>rs4382126</t>
  </si>
  <si>
    <t>NM_016279 // downstream // 288052 // Hs.272212 // CDH9 // 1007 // cadherin 9, type 2 (T1-cadherin) /// NM_002444 // downstream // 679269 // Hs.87752 // MSN // 4478 // moesin</t>
  </si>
  <si>
    <t>SNP_A-8457029</t>
  </si>
  <si>
    <t>AGAGGAAGATAAGCAA[C/T]GCCTTTAGATTTTCAC</t>
  </si>
  <si>
    <t>rs10942182</t>
  </si>
  <si>
    <t>NM_016279 // downstream // 278505 // Hs.272212 // CDH9 // 1007 // cadherin 9, type 2 (T1-cadherin) /// NM_002444 // downstream // 688816 // Hs.87752 // MSN // 4478 // moesin</t>
  </si>
  <si>
    <t>SNP_A-8492591</t>
  </si>
  <si>
    <t>TTAATCCTCTTTTTCA[C/T]CATCCTAGCTTCAGGT</t>
  </si>
  <si>
    <t>rs12654190</t>
  </si>
  <si>
    <t>NM_016279 // downstream // 278268 // Hs.272212 // CDH9 // 1007 // cadherin 9, type 2 (T1-cadherin) /// NM_002444 // downstream // 689053 // Hs.87752 // MSN // 4478 // moesin</t>
  </si>
  <si>
    <t>SNP_A-8519563</t>
  </si>
  <si>
    <t>TTGAAAAATATCTGAT[A/G]ACTGATCTACACAGGC</t>
  </si>
  <si>
    <t>rs12654244</t>
  </si>
  <si>
    <t>NM_016279 // downstream // 277943 // Hs.272212 // CDH9 // 1007 // cadherin 9, type 2 (T1-cadherin) /// NM_002444 // downstream // 689378 // Hs.87752 // MSN // 4478 // moesin</t>
  </si>
  <si>
    <t>SNP_A-8587574</t>
  </si>
  <si>
    <t>CAATCATATACATGAC[A/G]GAAAATGACAAGCTCA</t>
  </si>
  <si>
    <t>rs1604097</t>
  </si>
  <si>
    <t>NM_016279 // downstream // 277828 // Hs.272212 // CDH9 // 1007 // cadherin 9, type 2 (T1-cadherin) /// NM_002444 // downstream // 689493 // Hs.87752 // MSN // 4478 // moesin</t>
  </si>
  <si>
    <t>SNP_A-8560234</t>
  </si>
  <si>
    <t>ATTACATCACCTGGAA[A/G]TTACTTCACTCAGAGT</t>
  </si>
  <si>
    <t>rs7727836</t>
  </si>
  <si>
    <t>NM_016279 // downstream // 277404 // Hs.272212 // CDH9 // 1007 // cadherin 9, type 2 (T1-cadherin) /// NM_002444 // downstream // 689917 // Hs.87752 // MSN // 4478 // moesin</t>
  </si>
  <si>
    <t>SNP_A-2307751</t>
  </si>
  <si>
    <t>GCTTCCTACCTCATCA[C/T]CTTCTCAGAAGTCTCT</t>
  </si>
  <si>
    <t>rs4607321</t>
  </si>
  <si>
    <t>NM_016279 // downstream // 277216 // Hs.272212 // CDH9 // 1007 // cadherin 9, type 2 (T1-cadherin) /// NM_002444 // downstream // 690105 // Hs.87752 // MSN // 4478 // moesin</t>
  </si>
  <si>
    <t>SNP_A-2062192</t>
  </si>
  <si>
    <t>AATGGTAGGATCATTT[A/G]AAAGTGCATAATAGAT</t>
  </si>
  <si>
    <t>rs10072546</t>
  </si>
  <si>
    <t>NM_016279 // downstream // 276356 // Hs.272212 // CDH9 // 1007 // cadherin 9, type 2 (T1-cadherin) /// NM_002444 // downstream // 690965 // Hs.87752 // MSN // 4478 // moesin</t>
  </si>
  <si>
    <t>SNP_A-2221536</t>
  </si>
  <si>
    <t>CCTTTGAAAAAGATCC[A/T]CATATCCAGATTGGAC</t>
  </si>
  <si>
    <t>rs6893510</t>
  </si>
  <si>
    <t>NM_016279 // downstream // 270902 // Hs.272212 // CDH9 // 1007 // cadherin 9, type 2 (T1-cadherin) /// NM_002444 // downstream // 696419 // Hs.87752 // MSN // 4478 // moesin</t>
  </si>
  <si>
    <t>SNP_A-8487827</t>
  </si>
  <si>
    <t>TAAATTTTTAATCCAC[G/T]CTGCCTAATTTCAATC</t>
  </si>
  <si>
    <t>rs6882311</t>
  </si>
  <si>
    <t>NM_016279 // downstream // 270850 // Hs.272212 // CDH9 // 1007 // cadherin 9, type 2 (T1-cadherin) /// NM_002444 // downstream // 696471 // Hs.87752 // MSN // 4478 // moesin</t>
  </si>
  <si>
    <t>SNP_A-8535696</t>
  </si>
  <si>
    <t>ATAATTTATGTTAGCA[C/T]TGAGTGATATTAAAAT</t>
  </si>
  <si>
    <t>rs6873856</t>
  </si>
  <si>
    <t>NM_016279 // downstream // 267397 // Hs.272212 // CDH9 // 1007 // cadherin 9, type 2 (T1-cadherin) /// NM_002444 // downstream // 699924 // Hs.87752 // MSN // 4478 // moesin</t>
  </si>
  <si>
    <t>SNP_A-8313103</t>
  </si>
  <si>
    <t>GGTCTAACTGATGCAG[C/G]ATGGCCCGGGACCCCA</t>
  </si>
  <si>
    <t>rs4635908</t>
  </si>
  <si>
    <t>NM_016279 // downstream // 264022 // Hs.272212 // CDH9 // 1007 // cadherin 9, type 2 (T1-cadherin) /// NM_002444 // downstream // 703299 // Hs.87752 // MSN // 4478 // moesin</t>
  </si>
  <si>
    <t>SNP_A-8338075</t>
  </si>
  <si>
    <t>TATTCAACAGATTGCA[C/T]CTTCAAAGCATAGCCA</t>
  </si>
  <si>
    <t>rs6452348</t>
  </si>
  <si>
    <t>NM_016279 // downstream // 253914 // Hs.272212 // CDH9 // 1007 // cadherin 9, type 2 (T1-cadherin) /// NM_002444 // downstream // 713407 // Hs.87752 // MSN // 4478 // moesin</t>
  </si>
  <si>
    <t>SNP_A-4225549</t>
  </si>
  <si>
    <t>ATACTCGGGCCAAAAA[A/T]TATTGACAAAACAAAT</t>
  </si>
  <si>
    <t>rs7728839</t>
  </si>
  <si>
    <t>NM_016279 // downstream // 253904 // Hs.272212 // CDH9 // 1007 // cadherin 9, type 2 (T1-cadherin) /// NM_002444 // downstream // 713417 // Hs.87752 // MSN // 4478 // moesin</t>
  </si>
  <si>
    <t>SNP_A-4198799</t>
  </si>
  <si>
    <t>TCAATAATTTTTGGCC[C/T]GAGTATCTGTAGAAGT</t>
  </si>
  <si>
    <t>rs6870579</t>
  </si>
  <si>
    <t>NM_016279 // downstream // 250775 // Hs.272212 // CDH9 // 1007 // cadherin 9, type 2 (T1-cadherin) /// NM_002444 // downstream // 716546 // Hs.87752 // MSN // 4478 // moesin</t>
  </si>
  <si>
    <t>SNP_A-8357695</t>
  </si>
  <si>
    <t>GGATGTATTGAAGCAA[C/T]CTCACTCATATAAATC</t>
  </si>
  <si>
    <t>rs7712002</t>
  </si>
  <si>
    <t>NM_016279 // downstream // 250253 // Hs.272212 // CDH9 // 1007 // cadherin 9, type 2 (T1-cadherin) /// NM_002444 // downstream // 717068 // Hs.87752 // MSN // 4478 // moesin</t>
  </si>
  <si>
    <t>SNP_A-1913396</t>
  </si>
  <si>
    <t>TGTGGTAAGGAGGAGC[A/G]CTTAAGGATTATAGGG</t>
  </si>
  <si>
    <t>rs9687756</t>
  </si>
  <si>
    <t>NM_016279 // downstream // 246005 // Hs.272212 // CDH9 // 1007 // cadherin 9, type 2 (T1-cadherin) /// NM_002444 // downstream // 721316 // Hs.87752 // MSN // 4478 // moesin</t>
  </si>
  <si>
    <t>SNP_A-8544034</t>
  </si>
  <si>
    <t>ATCAATGTTTTAATCA[A/G]TCAATGTTTTAATGTT</t>
  </si>
  <si>
    <t>rs10073103</t>
  </si>
  <si>
    <t>NM_016279 // downstream // 245233 // Hs.272212 // CDH9 // 1007 // cadherin 9, type 2 (T1-cadherin) /// NM_002444 // downstream // 722088 // Hs.87752 // MSN // 4478 // moesin</t>
  </si>
  <si>
    <t>SNP_A-8511225</t>
  </si>
  <si>
    <t>TTCTGTAATTCTCTCA[C/T]TGAATGTATCTAATCT</t>
  </si>
  <si>
    <t>rs6860684</t>
  </si>
  <si>
    <t>NM_016279 // downstream // 227061 // Hs.272212 // CDH9 // 1007 // cadherin 9, type 2 (T1-cadherin) /// NM_002444 // downstream // 740260 // Hs.87752 // MSN // 4478 // moesin</t>
  </si>
  <si>
    <t>SNP_A-1915916</t>
  </si>
  <si>
    <t>TGTTGAGTTGCAATCC[A/C]CAAAGTGGAAGGTGGG</t>
  </si>
  <si>
    <t>rs6882362</t>
  </si>
  <si>
    <t>NM_016279 // downstream // 225089 // Hs.272212 // CDH9 // 1007 // cadherin 9, type 2 (T1-cadherin) /// NM_002444 // downstream // 742232 // Hs.87752 // MSN // 4478 // moesin</t>
  </si>
  <si>
    <t>SNP_A-8651118</t>
  </si>
  <si>
    <t>CTCCTGTGACCTTCTC[C/T]GACCCTCCTCTGACAT</t>
  </si>
  <si>
    <t>rs1390638</t>
  </si>
  <si>
    <t>NM_016279 // downstream // 224911 // Hs.272212 // CDH9 // 1007 // cadherin 9, type 2 (T1-cadherin) /// NM_002444 // downstream // 742410 // Hs.87752 // MSN // 4478 // moesin</t>
  </si>
  <si>
    <t>SNP_A-2010762</t>
  </si>
  <si>
    <t>TGATAATACACAGGTC[C/T]AGATCAGTGGGGATGA</t>
  </si>
  <si>
    <t>rs12659339</t>
  </si>
  <si>
    <t>NM_016279 // downstream // 222144 // Hs.272212 // CDH9 // 1007 // cadherin 9, type 2 (T1-cadherin) /// NM_002444 // downstream // 745177 // Hs.87752 // MSN // 4478 // moesin</t>
  </si>
  <si>
    <t>SNP_A-8456603</t>
  </si>
  <si>
    <t>ACTTCTCACCTACAGA[A/T]ACTGTGATATAATAAA</t>
  </si>
  <si>
    <t>rs6890155</t>
  </si>
  <si>
    <t>NM_016279 // downstream // 221600 // Hs.272212 // CDH9 // 1007 // cadherin 9, type 2 (T1-cadherin) /// NM_002444 // downstream // 745721 // Hs.87752 // MSN // 4478 // moesin</t>
  </si>
  <si>
    <t>SNP_A-8471659</t>
  </si>
  <si>
    <t>AGGACTCAGACAAAGA[A/T]CTACTACTTGCAGGAG</t>
  </si>
  <si>
    <t>rs6865187</t>
  </si>
  <si>
    <t>NM_016279 // downstream // 221577 // Hs.272212 // CDH9 // 1007 // cadherin 9, type 2 (T1-cadherin) /// NM_002444 // downstream // 745744 // Hs.87752 // MSN // 4478 // moesin</t>
  </si>
  <si>
    <t>SNP_A-2254356</t>
  </si>
  <si>
    <t>CTTGCAGGAGAAGCTT[A/C]AAATGAGAGAAAGAGA</t>
  </si>
  <si>
    <t>rs6863131</t>
  </si>
  <si>
    <t>NM_016279 // downstream // 218314 // Hs.272212 // CDH9 // 1007 // cadherin 9, type 2 (T1-cadherin) /// NM_002444 // downstream // 749007 // Hs.87752 // MSN // 4478 // moesin</t>
  </si>
  <si>
    <t>SNP_A-8714705</t>
  </si>
  <si>
    <t>GCCCAAACTTCTTAAA[C/T]TCGAAGAACCACTGTA</t>
  </si>
  <si>
    <t>rs17494747</t>
  </si>
  <si>
    <t>NM_016279 // downstream // 208981 // Hs.272212 // CDH9 // 1007 // cadherin 9, type 2 (T1-cadherin) /// NM_002444 // downstream // 758340 // Hs.87752 // MSN // 4478 // moesin</t>
  </si>
  <si>
    <t>SNP_A-1981026</t>
  </si>
  <si>
    <t>CTTGGCCAAGACCACC[A/G]CTTTCTTTAACCTGTT</t>
  </si>
  <si>
    <t>rs16895951</t>
  </si>
  <si>
    <t>NM_016279 // downstream // 205365 // Hs.272212 // CDH9 // 1007 // cadherin 9, type 2 (T1-cadherin) /// NM_002444 // downstream // 761956 // Hs.87752 // MSN // 4478 // moesin</t>
  </si>
  <si>
    <t>SNP_A-1981027</t>
  </si>
  <si>
    <t>GATGGAGACAAGGAAA[G/T]ATAAAGTTCCGAATGG</t>
  </si>
  <si>
    <t>rs7706819</t>
  </si>
  <si>
    <t>NM_016279 // downstream // 202171 // Hs.272212 // CDH9 // 1007 // cadherin 9, type 2 (T1-cadherin) /// NM_002444 // downstream // 765150 // Hs.87752 // MSN // 4478 // moesin</t>
  </si>
  <si>
    <t>SNP_A-2156207</t>
  </si>
  <si>
    <t>ATTCTACATTACTGTC[A/G]CAAAGTAGGTTTTTGA</t>
  </si>
  <si>
    <t>rs7711007</t>
  </si>
  <si>
    <t>NM_016279 // downstream // 202115 // Hs.272212 // CDH9 // 1007 // cadherin 9, type 2 (T1-cadherin) /// NM_002444 // downstream // 765206 // Hs.87752 // MSN // 4478 // moesin</t>
  </si>
  <si>
    <t>SNP_A-8507729</t>
  </si>
  <si>
    <t>TTCTCATGGTCTTAAA[G/T]AAATGCTATATCTTGG</t>
  </si>
  <si>
    <t>rs6894932</t>
  </si>
  <si>
    <t>NM_016279 // downstream // 200738 // Hs.272212 // CDH9 // 1007 // cadherin 9, type 2 (T1-cadherin) /// NM_002444 // downstream // 766583 // Hs.87752 // MSN // 4478 // moesin</t>
  </si>
  <si>
    <t>SNP_A-8399166</t>
  </si>
  <si>
    <t>TCACAGAGAAAATAAC[C/T]CCAGAGAAAGTCCATG</t>
  </si>
  <si>
    <t>rs16895959</t>
  </si>
  <si>
    <t>NM_016279 // downstream // 197438 // Hs.272212 // CDH9 // 1007 // cadherin 9, type 2 (T1-cadherin) /// NM_002444 // downstream // 769883 // Hs.87752 // MSN // 4478 // moesin</t>
  </si>
  <si>
    <t>SNP_A-2169771</t>
  </si>
  <si>
    <t>CAAGGAGATGCACGTG[A/T]AAAAGTAAAGATTATA</t>
  </si>
  <si>
    <t>rs6876023</t>
  </si>
  <si>
    <t>NM_016279 // downstream // 195008 // Hs.272212 // CDH9 // 1007 // cadherin 9, type 2 (T1-cadherin) /// NM_002444 // downstream // 772313 // Hs.87752 // MSN // 4478 // moesin</t>
  </si>
  <si>
    <t>SNP_A-4223890</t>
  </si>
  <si>
    <t>AGGAAGCCTTTCATCA[C/T]CATTTAAATGTGTTCA</t>
  </si>
  <si>
    <t>rs17791970</t>
  </si>
  <si>
    <t>NM_016279 // downstream // 188582 // Hs.272212 // CDH9 // 1007 // cadherin 9, type 2 (T1-cadherin) /// NM_002444 // downstream // 778739 // Hs.87752 // MSN // 4478 // moesin</t>
  </si>
  <si>
    <t>SNP_A-4229389</t>
  </si>
  <si>
    <t>CAATTGTAAGAGGAAG[A/G]CACACAATTAAAATTA</t>
  </si>
  <si>
    <t>rs16895967</t>
  </si>
  <si>
    <t>NM_016279 // downstream // 188339 // Hs.272212 // CDH9 // 1007 // cadherin 9, type 2 (T1-cadherin) /// NM_002444 // downstream // 778982 // Hs.87752 // MSN // 4478 // moesin</t>
  </si>
  <si>
    <t>SNP_A-2051587</t>
  </si>
  <si>
    <t>AAGGTAAAGCTGAGTA[A/C]CACATATCTGAAATTA</t>
  </si>
  <si>
    <t>rs7715820</t>
  </si>
  <si>
    <t>NM_016279 // downstream // 187947 // Hs.272212 // CDH9 // 1007 // cadherin 9, type 2 (T1-cadherin) /// NM_002444 // downstream // 779374 // Hs.87752 // MSN // 4478 // moesin</t>
  </si>
  <si>
    <t>SNP_A-1920504</t>
  </si>
  <si>
    <t>TTAATTCTTATCCTCA[A/C]AATGACAAGAAAACTG</t>
  </si>
  <si>
    <t>rs13171386</t>
  </si>
  <si>
    <t>NM_016279 // downstream // 174896 // Hs.272212 // CDH9 // 1007 // cadherin 9, type 2 (T1-cadherin) /// NM_002444 // downstream // 792425 // Hs.87752 // MSN // 4478 // moesin</t>
  </si>
  <si>
    <t>SNP_A-8605646</t>
  </si>
  <si>
    <t>CATCACAGAATGACGA[C/T]GGTATAGACTAGCTGG</t>
  </si>
  <si>
    <t>rs7729875</t>
  </si>
  <si>
    <t>NM_016279 // downstream // 153848 // Hs.272212 // CDH9 // 1007 // cadherin 9, type 2 (T1-cadherin) /// NM_002444 // downstream // 813473 // Hs.87752 // MSN // 4478 // moesin</t>
  </si>
  <si>
    <t>SNP_A-1933702</t>
  </si>
  <si>
    <t>TTCTAGTTTTCACTAC[C/T]GCATAACAAATTGGTC</t>
  </si>
  <si>
    <t>rs12656683</t>
  </si>
  <si>
    <t>NM_016279 // downstream // 153337 // Hs.272212 // CDH9 // 1007 // cadherin 9, type 2 (T1-cadherin) /// NM_002444 // downstream // 813984 // Hs.87752 // MSN // 4478 // moesin</t>
  </si>
  <si>
    <t>SNP_A-8308020</t>
  </si>
  <si>
    <t>GGGTTTTCTTATGTTC[A/G]AAGGAGCATGTGGAAT</t>
  </si>
  <si>
    <t>rs10473814</t>
  </si>
  <si>
    <t>NM_016279 // downstream // 143720 // Hs.272212 // CDH9 // 1007 // cadherin 9, type 2 (T1-cadherin) /// NM_002444 // downstream // 823601 // Hs.87752 // MSN // 4478 // moesin</t>
  </si>
  <si>
    <t>SNP_A-8332715</t>
  </si>
  <si>
    <t>GTTCCAAACAGCTTTA[A/G]CACCCATGATACCAAA</t>
  </si>
  <si>
    <t>rs12656933</t>
  </si>
  <si>
    <t>NM_016279 // downstream // 142985 // Hs.272212 // CDH9 // 1007 // cadherin 9, type 2 (T1-cadherin) /// NM_002444 // downstream // 824336 // Hs.87752 // MSN // 4478 // moesin</t>
  </si>
  <si>
    <t>SNP_A-8449039</t>
  </si>
  <si>
    <t>ACTCTATAACTTAGCA[A/G]CATAACCTTAGATAAT</t>
  </si>
  <si>
    <t>rs10472561</t>
  </si>
  <si>
    <t>NM_016279 // downstream // 142596 // Hs.272212 // CDH9 // 1007 // cadherin 9, type 2 (T1-cadherin) /// NM_002444 // downstream // 824725 // Hs.87752 // MSN // 4478 // moesin</t>
  </si>
  <si>
    <t>SNP_A-8581987</t>
  </si>
  <si>
    <t>CAGAAATATTTCAAGG[A/T]ACAGTACACAATAGAA</t>
  </si>
  <si>
    <t>rs4080260</t>
  </si>
  <si>
    <t>NM_016279 // downstream // 136396 // Hs.272212 // CDH9 // 1007 // cadherin 9, type 2 (T1-cadherin) /// NM_002444 // downstream // 830925 // Hs.87752 // MSN // 4478 // moesin</t>
  </si>
  <si>
    <t>SNP_A-8481967</t>
  </si>
  <si>
    <t>AGTAGAGTTACAGTCA[G/T]TCATATATATATTAAA</t>
  </si>
  <si>
    <t>rs1505054</t>
  </si>
  <si>
    <t>NM_016279 // downstream // 128466 // Hs.272212 // CDH9 // 1007 // cadherin 9, type 2 (T1-cadherin) /// NM_002444 // downstream // 838855 // Hs.87752 // MSN // 4478 // moesin</t>
  </si>
  <si>
    <t>SNP_A-4302327</t>
  </si>
  <si>
    <t>GCAGAAGGAATTCCTA[C/T]CGCAGGAGGCTCAGCC</t>
  </si>
  <si>
    <t>rs12188430</t>
  </si>
  <si>
    <t>NM_016279 // downstream // 126983 // Hs.272212 // CDH9 // 1007 // cadherin 9, type 2 (T1-cadherin) /// NM_002444 // downstream // 840338 // Hs.87752 // MSN // 4478 // moesin</t>
  </si>
  <si>
    <t>SNP_A-8327292</t>
  </si>
  <si>
    <t>GTTCTTGTTTTTAAAG[A/G]CATGACTATTGGCCAG</t>
  </si>
  <si>
    <t>rs13356265</t>
  </si>
  <si>
    <t>NM_016279 // downstream // 125429 // Hs.272212 // CDH9 // 1007 // cadherin 9, type 2 (T1-cadherin) /// NM_002444 // downstream // 841892 // Hs.87752 // MSN // 4478 // moesin</t>
  </si>
  <si>
    <t>SNP_A-8346614</t>
  </si>
  <si>
    <t>AAAGCTAGAGTCATCA[A/C]ACTAACTGAATTCACA</t>
  </si>
  <si>
    <t>rs2135068</t>
  </si>
  <si>
    <t>NM_016279 // downstream // 124803 // Hs.272212 // CDH9 // 1007 // cadherin 9, type 2 (T1-cadherin) /// NM_002444 // downstream // 842518 // Hs.87752 // MSN // 4478 // moesin</t>
  </si>
  <si>
    <t>SNP_A-1961513</t>
  </si>
  <si>
    <t>TTTTTTTCTGCCAAAT[A/G]AACCTTACTATTAATA</t>
  </si>
  <si>
    <t>Variation_3549 // chr5:26791043-26970636 // BAC Array CGH // 17122850 // Redon et al. (2006) // CopyNumber</t>
  </si>
  <si>
    <t>rs16899515</t>
  </si>
  <si>
    <t>NM_016279 // downstream // 119060 // Hs.272212 // CDH9 // 1007 // cadherin 9, type 2 (T1-cadherin) /// NM_002444 // downstream // 848261 // Hs.87752 // MSN // 4478 // moesin</t>
  </si>
  <si>
    <t>SNP_A-8344309</t>
  </si>
  <si>
    <t>AAACTGGGATAAATAC[C/T]GGCTCAGTTTTACATA</t>
  </si>
  <si>
    <t>rs10056950</t>
  </si>
  <si>
    <t>NM_016279 // downstream // 118416 // Hs.272212 // CDH9 // 1007 // cadherin 9, type 2 (T1-cadherin) /// NM_002444 // downstream // 848905 // Hs.87752 // MSN // 4478 // moesin</t>
  </si>
  <si>
    <t>SNP_A-2135396</t>
  </si>
  <si>
    <t>ATATTTCCAGGAGCTA[A/G]ACACTTTGATGTTCTC</t>
  </si>
  <si>
    <t>Variation_3549 // chr5:26791043-26970636 // BAC Array CGH // 17122850 // Redon et al. (2006) // CopyNumber /// Variation_36391 // chr5:26797447-26842291 // Paired End Mapping // 18451855 // Kidd et al. (2008) // CopyNumber</t>
  </si>
  <si>
    <t>rs10062296</t>
  </si>
  <si>
    <t>NM_016279 // downstream // 118323 // Hs.272212 // CDH9 // 1007 // cadherin 9, type 2 (T1-cadherin) /// NM_002444 // downstream // 848998 // Hs.87752 // MSN // 4478 // moesin</t>
  </si>
  <si>
    <t>SNP_A-2153488</t>
  </si>
  <si>
    <t>ATTAGCAAGGTGAAAC[C/T]ACGAAACTTGTAAAAA</t>
  </si>
  <si>
    <t>rs2174440</t>
  </si>
  <si>
    <t>NM_016279 // downstream // 114346 // Hs.272212 // CDH9 // 1007 // cadherin 9, type 2 (T1-cadherin) /// NM_002444 // downstream // 852975 // Hs.87752 // MSN // 4478 // moesin</t>
  </si>
  <si>
    <t>SNP_A-2076970</t>
  </si>
  <si>
    <t>ACCAACAAATACGTGA[A/G]AACAATGATGTACATC</t>
  </si>
  <si>
    <t>Variation_3549 // chr5:26791043-26970636 // BAC Array CGH // 17122850 // Redon et al. (2006) // CopyNumber /// Variation_36391 // chr5:26797447-26842291 // Paired End Mapping // 18451855 // Kidd et al. (2008) // CopyNumber /// Variation_36392 // chr5:26800717-26846056 // Paired End Mapping // 18451855 // Kidd et al. (2008) // CopyNumber</t>
  </si>
  <si>
    <t>rs2404519</t>
  </si>
  <si>
    <t>NM_016279 // downstream // 114282 // Hs.272212 // CDH9 // 1007 // cadherin 9, type 2 (T1-cadherin) /// NM_002444 // downstream // 853039 // Hs.87752 // MSN // 4478 // moesin</t>
  </si>
  <si>
    <t>SNP_A-1826638</t>
  </si>
  <si>
    <t>TAACACCACTGAAGAA[C/T]GGGCAAAGGGCATGAA</t>
  </si>
  <si>
    <t>rs11950919</t>
  </si>
  <si>
    <t>NM_016279 // downstream // 111850 // Hs.272212 // CDH9 // 1007 // cadherin 9, type 2 (T1-cadherin) /// NM_002444 // downstream // 855471 // Hs.87752 // MSN // 4478 // moesin</t>
  </si>
  <si>
    <t>SNP_A-2097207</t>
  </si>
  <si>
    <t>AGACTTGCCTGCATCA[A/G]TAGATCTCACATATCA</t>
  </si>
  <si>
    <t>rs3925815</t>
  </si>
  <si>
    <t>NM_016279 // downstream // 95675 // Hs.272212 // CDH9 // 1007 // cadherin 9, type 2 (T1-cadherin) /// NM_002444 // downstream // 871646 // Hs.87752 // MSN // 4478 // moesin</t>
  </si>
  <si>
    <t>SNP_A-2131974</t>
  </si>
  <si>
    <t>ATAGGCAAAACTCAAA[A/G]CAAGATGCATTCTTCT</t>
  </si>
  <si>
    <t>Variation_3549 // chr5:26791043-26970636 // BAC Array CGH // 17122850 // Redon et al. (2006) // CopyNumber /// Variation_36391 // chr5:26797447-26842291 // Paired End Mapping // 18451855 // Kidd et al. (2008) // CopyNumber /// Variation_36392 // chr5:26800717-26846056 // Paired End Mapping // 18451855 // Kidd et al. (2008) // CopyNumber /// Variation_36393 // chr5:26814160-26840789 // Paired End Mapping // 18451855 // Kidd et al. (2008) // CopyNumber</t>
  </si>
  <si>
    <t>rs16896079</t>
  </si>
  <si>
    <t>NM_016279 // downstream // 95473 // Hs.272212 // CDH9 // 1007 // cadherin 9, type 2 (T1-cadherin) /// NM_002444 // downstream // 871848 // Hs.87752 // MSN // 4478 // moesin</t>
  </si>
  <si>
    <t>SNP_A-2184998</t>
  </si>
  <si>
    <t>CAGCTTCTTTTGGATA[C/G]CTTCCCAGATTGAAGC</t>
  </si>
  <si>
    <t>rs16896083</t>
  </si>
  <si>
    <t>NM_016279 // downstream // 95336 // Hs.272212 // CDH9 // 1007 // cadherin 9, type 2 (T1-cadherin) /// NM_002444 // downstream // 871985 // Hs.87752 // MSN // 4478 // moesin</t>
  </si>
  <si>
    <t>SNP_A-2082387</t>
  </si>
  <si>
    <t>ACGCACTGCTTTTTGG[A/G]CAATTACAGTACAGAC</t>
  </si>
  <si>
    <t>rs16896087</t>
  </si>
  <si>
    <t>NM_016279 // downstream // 94872 // Hs.272212 // CDH9 // 1007 // cadherin 9, type 2 (T1-cadherin) /// NM_002444 // downstream // 872449 // Hs.87752 // MSN // 4478 // moesin</t>
  </si>
  <si>
    <t>SNP_A-1837592</t>
  </si>
  <si>
    <t>TACTTGTCGTAAAGGC[C/T]GAAGAATCTGAATCCT</t>
  </si>
  <si>
    <t>rs16896096</t>
  </si>
  <si>
    <t>NM_016279 // downstream // 94726 // Hs.272212 // CDH9 // 1007 // cadherin 9, type 2 (T1-cadherin) /// NM_002444 // downstream // 872595 // Hs.87752 // MSN // 4478 // moesin</t>
  </si>
  <si>
    <t>SNP_A-2228127</t>
  </si>
  <si>
    <t>CTACTACTACTATCAC[A/G]AAGAGAAACACATATT</t>
  </si>
  <si>
    <t>rs12522491</t>
  </si>
  <si>
    <t>NM_016279 // downstream // 92346 // Hs.272212 // CDH9 // 1007 // cadherin 9, type 2 (T1-cadherin) /// NM_002444 // downstream // 874975 // Hs.87752 // MSN // 4478 // moesin</t>
  </si>
  <si>
    <t>SNP_A-2087200</t>
  </si>
  <si>
    <t>ACTGATTAGTATGGGG[A/G]AGGTGCGATAAAACTG</t>
  </si>
  <si>
    <t>rs2174439</t>
  </si>
  <si>
    <t>NM_016279 // downstream // 92127 // Hs.272212 // CDH9 // 1007 // cadherin 9, type 2 (T1-cadherin) /// NM_002444 // downstream // 875194 // Hs.87752 // MSN // 4478 // moesin</t>
  </si>
  <si>
    <t>SNP_A-1923234</t>
  </si>
  <si>
    <t>TTAGCTGCTTCTTCTA[G/T]TAAGTGACATTTTCAC</t>
  </si>
  <si>
    <t>rs2036569</t>
  </si>
  <si>
    <t>NM_016279 // downstream // 92070 // Hs.272212 // CDH9 // 1007 // cadherin 9, type 2 (T1-cadherin) /// NM_002444 // downstream // 875251 // Hs.87752 // MSN // 4478 // moesin</t>
  </si>
  <si>
    <t>SNP_A-8585807</t>
  </si>
  <si>
    <t>CACTGTCGGGAGACCA[A/G]CAATATTCCAGTTAGA</t>
  </si>
  <si>
    <t>rs2036570</t>
  </si>
  <si>
    <t>NM_016279 // downstream // 91577 // Hs.272212 // CDH9 // 1007 // cadherin 9, type 2 (T1-cadherin) /// NM_002444 // downstream // 875744 // Hs.87752 // MSN // 4478 // moesin</t>
  </si>
  <si>
    <t>SNP_A-1981028</t>
  </si>
  <si>
    <t>AAAAGATCTTCTGGTG[A/T]CAAAGAGATTTTTGGA</t>
  </si>
  <si>
    <t>rs16874804</t>
  </si>
  <si>
    <t>NM_016279 // downstream // 91351 // Hs.272212 // CDH9 // 1007 // cadherin 9, type 2 (T1-cadherin) /// NM_002444 // downstream // 875970 // Hs.87752 // MSN // 4478 // moesin</t>
  </si>
  <si>
    <t>SNP_A-8663962</t>
  </si>
  <si>
    <t>TATTGGGCATGAATCA[C/T]ACTCGAATGTCTTCTC</t>
  </si>
  <si>
    <t>rs1604980</t>
  </si>
  <si>
    <t>NM_016279 // downstream // 72909 // Hs.272212 // CDH9 // 1007 // cadherin 9, type 2 (T1-cadherin) /// NM_002444 // downstream // 894412 // Hs.87752 // MSN // 4478 // moesin</t>
  </si>
  <si>
    <t>SNP_A-8633575</t>
  </si>
  <si>
    <t>CCTCAAGACTTTGGGC[A/G]CTGATAAGCACAGGAG</t>
  </si>
  <si>
    <t>Variation_3549 // chr5:26791043-26970636 // BAC Array CGH // 17122850 // Redon et al. (2006) // CopyNumber /// Variation_36392 // chr5:26800717-26846056 // Paired End Mapping // 18451855 // Kidd et al. (2008) // CopyNumber</t>
  </si>
  <si>
    <t>rs13155980</t>
  </si>
  <si>
    <t>NM_016279 // downstream // 72804 // Hs.272212 // CDH9 // 1007 // cadherin 9, type 2 (T1-cadherin) /// NM_002444 // downstream // 894517 // Hs.87752 // MSN // 4478 // moesin</t>
  </si>
  <si>
    <t>SNP_A-8657125</t>
  </si>
  <si>
    <t>CTCCTATCACCATCAA[C/T]GGCGGCCTGGCTGTTT</t>
  </si>
  <si>
    <t>rs6869421</t>
  </si>
  <si>
    <t>NM_016279 // downstream // 67807 // Hs.272212 // CDH9 // 1007 // cadherin 9, type 2 (T1-cadherin) /// NM_002444 // downstream // 899514 // Hs.87752 // MSN // 4478 // moesin</t>
  </si>
  <si>
    <t>SNP_A-1800612</t>
  </si>
  <si>
    <t>GTACTTTCACTCGTCA[C/T]CTCCTTTGGCTGGGTG</t>
  </si>
  <si>
    <t>rs6870087</t>
  </si>
  <si>
    <t>NM_016279 // downstream // 67464 // Hs.272212 // CDH9 // 1007 // cadherin 9, type 2 (T1-cadherin) /// NM_002444 // downstream // 899857 // Hs.87752 // MSN // 4478 // moesin</t>
  </si>
  <si>
    <t>SNP_A-2249099</t>
  </si>
  <si>
    <t>CTGTTTCTATAGGTGG[C/G]ACCCGATTTATCTCTC</t>
  </si>
  <si>
    <t>rs10036218</t>
  </si>
  <si>
    <t>NM_016279 // downstream // 62765 // Hs.272212 // CDH9 // 1007 // cadherin 9, type 2 (T1-cadherin) /// NM_002444 // downstream // 904556 // Hs.87752 // MSN // 4478 // moesin</t>
  </si>
  <si>
    <t>SNP_A-8469519</t>
  </si>
  <si>
    <t>AGGCAATGTCATTCGG[A/G]ACATAGGCACACACAA</t>
  </si>
  <si>
    <t>rs2448467</t>
  </si>
  <si>
    <t>NM_016279 // downstream // 62581 // Hs.272212 // CDH9 // 1007 // cadherin 9, type 2 (T1-cadherin) /// NM_002444 // downstream // 904740 // Hs.87752 // MSN // 4478 // moesin</t>
  </si>
  <si>
    <t>SNP_A-8465663</t>
  </si>
  <si>
    <t>AGACTCTGTATTTAGA[C/G]CTTCGTCAGATGGATA</t>
  </si>
  <si>
    <t>rs2248877</t>
  </si>
  <si>
    <t>NM_016279 // downstream // 61233 // Hs.272212 // CDH9 // 1007 // cadherin 9, type 2 (T1-cadherin) /// NM_002444 // downstream // 906088 // Hs.87752 // MSN // 4478 // moesin</t>
  </si>
  <si>
    <t>SNP_A-4220495</t>
  </si>
  <si>
    <t>ACACTAAGCAATGTCC[A/C]GCATTCTGTTATTTGA</t>
  </si>
  <si>
    <t>rs2248878</t>
  </si>
  <si>
    <t>NM_016279 // downstream // 61218 // Hs.272212 // CDH9 // 1007 // cadherin 9, type 2 (T1-cadherin) /// NM_002444 // downstream // 906103 // Hs.87752 // MSN // 4478 // moesin</t>
  </si>
  <si>
    <t>SNP_A-4193811</t>
  </si>
  <si>
    <t>GTAAACCTCAAATGGA[C/T]ACTAAGCAATGTCCCG</t>
  </si>
  <si>
    <t>rs16896144</t>
  </si>
  <si>
    <t>NM_016279 // downstream // 59969 // Hs.272212 // CDH9 // 1007 // cadherin 9, type 2 (T1-cadherin) /// NM_002444 // downstream // 907352 // Hs.87752 // MSN // 4478 // moesin</t>
  </si>
  <si>
    <t>SNP_A-8682704</t>
  </si>
  <si>
    <t>GAACAACAAACCACCA[G/T]TATTCATCCCTAAGCC</t>
  </si>
  <si>
    <t>rs17495298</t>
  </si>
  <si>
    <t>NM_016279 // downstream // 58845 // Hs.272212 // CDH9 // 1007 // cadherin 9, type 2 (T1-cadherin) /// NM_002444 // downstream // 908476 // Hs.87752 // MSN // 4478 // moesin</t>
  </si>
  <si>
    <t>SNP_A-8527051</t>
  </si>
  <si>
    <t>TTTGGCTTTCTTCTCC[A/G]AATCACCAAAACTAAA</t>
  </si>
  <si>
    <t>rs10447155</t>
  </si>
  <si>
    <t>NM_016279 // downstream // 51928 // Hs.272212 // CDH9 // 1007 // cadherin 9, type 2 (T1-cadherin) /// NM_002444 // downstream // 915393 // Hs.87752 // MSN // 4478 // moesin</t>
  </si>
  <si>
    <t>SNP_A-4205558</t>
  </si>
  <si>
    <t>TTCTGTTACTTCTATA[A/G]GCGAGTATTTCAATAC</t>
  </si>
  <si>
    <t>rs846946</t>
  </si>
  <si>
    <t>NM_016279 // downstream // 51256 // Hs.272212 // CDH9 // 1007 // cadherin 9, type 2 (T1-cadherin) /// NM_002444 // downstream // 916065 // Hs.87752 // MSN // 4478 // moesin</t>
  </si>
  <si>
    <t>SNP_A-2232488</t>
  </si>
  <si>
    <t>CTCACATTCTGATACC[A/G]AGTAATTTTCTTAACA</t>
  </si>
  <si>
    <t>rs818740</t>
  </si>
  <si>
    <t>NM_016279 // downstream // 51177 // Hs.272212 // CDH9 // 1007 // cadherin 9, type 2 (T1-cadherin) /// NM_002444 // downstream // 916144 // Hs.87752 // MSN // 4478 // moesin</t>
  </si>
  <si>
    <t>SNP_A-2084878</t>
  </si>
  <si>
    <t>ACTCAACTCAGAGGGA[A/G]GTTACAGTTACATAGG</t>
  </si>
  <si>
    <t>rs818735</t>
  </si>
  <si>
    <t>NM_016279 // downstream // 47345 // Hs.272212 // CDH9 // 1007 // cadherin 9, type 2 (T1-cadherin) /// NM_002444 // downstream // 919976 // Hs.87752 // MSN // 4478 // moesin</t>
  </si>
  <si>
    <t>SNP_A-1981029</t>
  </si>
  <si>
    <t>TTACTTCCTTCTAAGT[A/T]AAATTGAGCCCAATAA</t>
  </si>
  <si>
    <t>rs17495847</t>
  </si>
  <si>
    <t>NM_016279 // downstream // 47051 // Hs.272212 // CDH9 // 1007 // cadherin 9, type 2 (T1-cadherin) /// NM_002444 // downstream // 920270 // Hs.87752 // MSN // 4478 // moesin</t>
  </si>
  <si>
    <t>SNP_A-2286460</t>
  </si>
  <si>
    <t>GATGCTTATTCAAAGA[A/G]CAGCACATAAAAAGTA</t>
  </si>
  <si>
    <t>rs818736</t>
  </si>
  <si>
    <t>NM_016279 // downstream // 46789 // Hs.272212 // CDH9 // 1007 // cadherin 9, type 2 (T1-cadherin) /// NM_002444 // downstream // 920532 // Hs.87752 // MSN // 4478 // moesin</t>
  </si>
  <si>
    <t>SNP_A-2114304</t>
  </si>
  <si>
    <t>AGGGAATGACTCATCA[A/C]TAAATTTGAGTTGGAG</t>
  </si>
  <si>
    <t>rs818739</t>
  </si>
  <si>
    <t>NM_016279 // downstream // 46272 // Hs.272212 // CDH9 // 1007 // cadherin 9, type 2 (T1-cadherin) /// NM_002444 // downstream // 921049 // Hs.87752 // MSN // 4478 // moesin</t>
  </si>
  <si>
    <t>SNP_A-8322693</t>
  </si>
  <si>
    <t>GTATGTATCTTCCTCA[C/T]TCATTTCTCTCATGGT</t>
  </si>
  <si>
    <t>rs257788</t>
  </si>
  <si>
    <t>NM_016279 // downstream // 43218 // Hs.272212 // CDH9 // 1007 // cadherin 9, type 2 (T1-cadherin) /// NM_002444 // downstream // 924103 // Hs.87752 // MSN // 4478 // moesin</t>
  </si>
  <si>
    <t>SNP_A-2267679</t>
  </si>
  <si>
    <t>GAATCACTTGGGAAAA[A/T]TTTATTGTGTATTACT</t>
  </si>
  <si>
    <t>rs257789</t>
  </si>
  <si>
    <t>NM_016279 // downstream // 43073 // Hs.272212 // CDH9 // 1007 // cadherin 9, type 2 (T1-cadherin) /// NM_002444 // downstream // 924248 // Hs.87752 // MSN // 4478 // moesin</t>
  </si>
  <si>
    <t>SNP_A-8293163</t>
  </si>
  <si>
    <t>GGAATTTAAAAGACAA[G/T]CTACATTTGTGAGATG</t>
  </si>
  <si>
    <t>rs12519694</t>
  </si>
  <si>
    <t>NM_016279 // downstream // 41773 // Hs.272212 // CDH9 // 1007 // cadherin 9, type 2 (T1-cadherin) /// NM_002444 // downstream // 925548 // Hs.87752 // MSN // 4478 // moesin</t>
  </si>
  <si>
    <t>SNP_A-2285775</t>
  </si>
  <si>
    <t>GATGACTAGCCATTCC[A/G]ATGTGACTAGAACAGG</t>
  </si>
  <si>
    <t>rs13186197</t>
  </si>
  <si>
    <t>NM_016279 // downstream // 39993 // Hs.272212 // CDH9 // 1007 // cadherin 9, type 2 (T1-cadherin) /// NM_002444 // downstream // 927328 // Hs.87752 // MSN // 4478 // moesin</t>
  </si>
  <si>
    <t>SNP_A-1949844</t>
  </si>
  <si>
    <t>TTTCAACATATGTGAC[A/G]AAATTAAACTCAAAAG</t>
  </si>
  <si>
    <t>rs12187938</t>
  </si>
  <si>
    <t>NM_016279 // downstream // 39575 // Hs.272212 // CDH9 // 1007 // cadherin 9, type 2 (T1-cadherin) /// NM_002444 // downstream // 927746 // Hs.87752 // MSN // 4478 // moesin</t>
  </si>
  <si>
    <t>SNP_A-2263755</t>
  </si>
  <si>
    <t>GAACCTGGCCACCAGT[C/G]AAGAAAATGACTTTTT</t>
  </si>
  <si>
    <t>rs12658136</t>
  </si>
  <si>
    <t>NM_016279 // downstream // 38932 // Hs.272212 // CDH9 // 1007 // cadherin 9, type 2 (T1-cadherin) /// NM_002444 // downstream // 928389 // Hs.87752 // MSN // 4478 // moesin</t>
  </si>
  <si>
    <t>SNP_A-8505691</t>
  </si>
  <si>
    <t>TTACATTCTTATAAAA[C/T]TTCCAGCCTGCATGGT</t>
  </si>
  <si>
    <t>rs257796</t>
  </si>
  <si>
    <t>NM_016279 // downstream // 33815 // Hs.272212 // CDH9 // 1007 // cadherin 9, type 2 (T1-cadherin) /// NM_002444 // downstream // 933506 // Hs.87752 // MSN // 4478 // moesin</t>
  </si>
  <si>
    <t>SNP_A-2055912</t>
  </si>
  <si>
    <t>AATACACAGAAATACA[C/T]TGAGTACAACATTACC</t>
  </si>
  <si>
    <t>rs3846559</t>
  </si>
  <si>
    <t>NM_016279 // downstream // 33510 // Hs.272212 // CDH9 // 1007 // cadherin 9, type 2 (T1-cadherin) /// NM_002444 // downstream // 933811 // Hs.87752 // MSN // 4478 // moesin</t>
  </si>
  <si>
    <t>SNP_A-8411192</t>
  </si>
  <si>
    <t>TCTAGGGGATTTTAAA[G/T]TTAGGATTTCATCATG</t>
  </si>
  <si>
    <t>rs7718817</t>
  </si>
  <si>
    <t>NM_016279 // downstream // 30900 // Hs.272212 // CDH9 // 1007 // cadherin 9, type 2 (T1-cadherin) /// NM_002444 // downstream // 936421 // Hs.87752 // MSN // 4478 // moesin</t>
  </si>
  <si>
    <t>SNP_A-1981030</t>
  </si>
  <si>
    <t>TTAGTTGTGCAATTCT[C/G]AACAATTAGTTCCAGT</t>
  </si>
  <si>
    <t>rs818750</t>
  </si>
  <si>
    <t>NM_016279 // downstream // 24447 // Hs.272212 // CDH9 // 1007 // cadherin 9, type 2 (T1-cadherin) /// NM_002444 // downstream // 942874 // Hs.87752 // MSN // 4478 // moesin</t>
  </si>
  <si>
    <t>SNP_A-8697967</t>
  </si>
  <si>
    <t>GATGACTTCTTGGAAG[A/C]CTGAACTTAACAGTGA</t>
  </si>
  <si>
    <t>rs10520929</t>
  </si>
  <si>
    <t>NM_016279 // downstream // 20208 // Hs.272212 // CDH9 // 1007 // cadherin 9, type 2 (T1-cadherin) /// NM_002444 // downstream // 947113 // Hs.87752 // MSN // 4478 // moesin</t>
  </si>
  <si>
    <t>SNP_A-8663963</t>
  </si>
  <si>
    <t>TAGAAAGGCATTATGA[C/T]ATGACTCATGCTGCAT</t>
  </si>
  <si>
    <t>rs1479681</t>
  </si>
  <si>
    <t>NM_016279 // downstream // 19827 // Hs.272212 // CDH9 // 1007 // cadherin 9, type 2 (T1-cadherin) /// NM_002444 // downstream // 947494 // Hs.87752 // MSN // 4478 // moesin</t>
  </si>
  <si>
    <t>SNP_A-8485359</t>
  </si>
  <si>
    <t>TAGATTATAGTTTCCA[A/T]CTTCCCTTACATGTGG</t>
  </si>
  <si>
    <t>rs10054141</t>
  </si>
  <si>
    <t>NM_016279 // downstream // 19483 // Hs.272212 // CDH9 // 1007 // cadherin 9, type 2 (T1-cadherin) /// NM_002444 // downstream // 947838 // Hs.87752 // MSN // 4478 // moesin</t>
  </si>
  <si>
    <t>SNP_A-8680130</t>
  </si>
  <si>
    <t>CTTATCTTGAATTACA[G/T]CAATGAGACTTGAAGG</t>
  </si>
  <si>
    <t>rs2035281</t>
  </si>
  <si>
    <t>NM_016279 // downstream // 15407 // Hs.272212 // CDH9 // 1007 // cadherin 9, type 2 (T1-cadherin) /// NM_002444 // downstream // 951914 // Hs.87752 // MSN // 4478 // moesin</t>
  </si>
  <si>
    <t>SNP_A-8387102</t>
  </si>
  <si>
    <t>AATCTTTTGAGCAAAT[A/C]ACAGTCCTATAATATC</t>
  </si>
  <si>
    <t>rs4701549</t>
  </si>
  <si>
    <t>NM_016279 // downstream // 15052 // Hs.272212 // CDH9 // 1007 // cadherin 9, type 2 (T1-cadherin) /// NM_002444 // downstream // 952269 // Hs.87752 // MSN // 4478 // moesin</t>
  </si>
  <si>
    <t>SNP_A-4235431</t>
  </si>
  <si>
    <t>CTGCTCAGTGTTTGTG[A/G]AGAATAATAGGGAAGT</t>
  </si>
  <si>
    <t>rs11954115</t>
  </si>
  <si>
    <t>NM_016279 // downstream // 14631 // Hs.272212 // CDH9 // 1007 // cadherin 9, type 2 (T1-cadherin) /// NM_002444 // downstream // 952690 // Hs.87752 // MSN // 4478 // moesin</t>
  </si>
  <si>
    <t>SNP_A-8307359</t>
  </si>
  <si>
    <t>GGTGAAAGTCCTATCC[A/G]ACTTCATCACACTCTA</t>
  </si>
  <si>
    <t>rs10070190</t>
  </si>
  <si>
    <t>NM_016279 // downstream // 14337 // Hs.272212 // CDH9 // 1007 // cadherin 9, type 2 (T1-cadherin) /// NM_002444 // downstream // 952984 // Hs.87752 // MSN // 4478 // moesin</t>
  </si>
  <si>
    <t>SNP_A-1981031</t>
  </si>
  <si>
    <t>GGCTGATTCCTCTGCC[A/G]CAGATCCTGACTAAGG</t>
  </si>
  <si>
    <t>rs1479683</t>
  </si>
  <si>
    <t>NM_016279 // downstream // 13945 // Hs.272212 // CDH9 // 1007 // cadherin 9, type 2 (T1-cadherin) /// NM_002444 // downstream // 953376 // Hs.87752 // MSN // 4478 // moesin</t>
  </si>
  <si>
    <t>SNP_A-8663964</t>
  </si>
  <si>
    <t>CATTTTCCATGAACAC[G/T]ATATTTTTGTAACCTC</t>
  </si>
  <si>
    <t>rs3922845</t>
  </si>
  <si>
    <t>NM_016279 // downstream // 12217 // Hs.272212 // CDH9 // 1007 // cadherin 9, type 2 (T1-cadherin) /// NM_002444 // downstream // 955104 // Hs.87752 // MSN // 4478 // moesin</t>
  </si>
  <si>
    <t>SNP_A-1981032</t>
  </si>
  <si>
    <t>CAAAAATTATTGTGAA[A/G]ACCATTGTGCTAAAAT</t>
  </si>
  <si>
    <t>rs10942214</t>
  </si>
  <si>
    <t>NM_016279 // downstream // 6428 // Hs.272212 // CDH9 // 1007 // cadherin 9, type 2 (T1-cadherin) /// NM_002444 // downstream // 960893 // Hs.87752 // MSN // 4478 // moesin</t>
  </si>
  <si>
    <t>SNP_A-8491687</t>
  </si>
  <si>
    <t>TGTCTTTACATTCATT[C/T]AATACTACTTTTCAGT</t>
  </si>
  <si>
    <t>rs13357094</t>
  </si>
  <si>
    <t>NM_016279 // downstream // 6067 // Hs.272212 // CDH9 // 1007 // cadherin 9, type 2 (T1-cadherin) /// NM_002444 // downstream // 961254 // Hs.87752 // MSN // 4478 // moesin</t>
  </si>
  <si>
    <t>SNP_A-8643530</t>
  </si>
  <si>
    <t>CCTTCTAGCACAACTC[C/T]AAAGTGCCCAATACAG</t>
  </si>
  <si>
    <t>rs2170034</t>
  </si>
  <si>
    <t>NM_016279 // intron // 0 // Hs.272212 // CDH9 // 1007 // cadherin 9, type 2 (T1-cadherin)</t>
  </si>
  <si>
    <t>SNP_A-1811949</t>
  </si>
  <si>
    <t>GTGGAACTTCCTGAGC[A/G]AATAAAACAACGTGAA</t>
  </si>
  <si>
    <t>rs12658938</t>
  </si>
  <si>
    <t>SNP_A-2187303</t>
  </si>
  <si>
    <t>CAGGTGGTAAACAAGC[A/G]AAATGTACTACAGTGT</t>
  </si>
  <si>
    <t>rs10942215</t>
  </si>
  <si>
    <t>SNP_A-4273791</t>
  </si>
  <si>
    <t>AAGACAGAGATACACA[A/G]TACATTCCACCTACAT</t>
  </si>
  <si>
    <t>rs7726928</t>
  </si>
  <si>
    <t>SNP_A-4201817</t>
  </si>
  <si>
    <t>TGCAATCACACATTAC[C/T]GGAAAACTGTAAACAA</t>
  </si>
  <si>
    <t>rs7734956</t>
  </si>
  <si>
    <t>SNP_A-4229089</t>
  </si>
  <si>
    <t>CAAGACACAACCAACA[C/T]TGATGATTTTTTTGAA</t>
  </si>
  <si>
    <t>rs16896364</t>
  </si>
  <si>
    <t>SNP_A-2250722</t>
  </si>
  <si>
    <t>CTTATATCAGGCCTAC[C/T]ATCTATAGTCTAAATA</t>
  </si>
  <si>
    <t>rs17497628</t>
  </si>
  <si>
    <t>SNP_A-2027586</t>
  </si>
  <si>
    <t>AAACCAGATTCATATA[C/G]AGGTGTGAAGACTAAA</t>
  </si>
  <si>
    <t>rs12660004</t>
  </si>
  <si>
    <t>SNP_A-2228164</t>
  </si>
  <si>
    <t>CTACTATCCTTAAGGG[A/T]AGAATCCAATTCTGGC</t>
  </si>
  <si>
    <t>rs13354491</t>
  </si>
  <si>
    <t>SNP_A-8441810</t>
  </si>
  <si>
    <t>TGGGATTCTCAGTGAC[A/T]ATTACTTGGTGTGCAT</t>
  </si>
  <si>
    <t>rs9293251</t>
  </si>
  <si>
    <t>SNP_A-4225636</t>
  </si>
  <si>
    <t>ATAGAGCCCTGAAACC[A/G]ATCCTCCATCTATACC</t>
  </si>
  <si>
    <t>rs9293252</t>
  </si>
  <si>
    <t>SNP_A-1940065</t>
  </si>
  <si>
    <t>TTGCAGGATGTGAAAC[C/T]CAAATATATGAAGGGC</t>
  </si>
  <si>
    <t>rs1479682</t>
  </si>
  <si>
    <t>SNP_A-4210869</t>
  </si>
  <si>
    <t>AATCTTTATAGTGGAA[A/G]TACATTGCATAGAAGT</t>
  </si>
  <si>
    <t>rs4533853</t>
  </si>
  <si>
    <t>SNP_A-8671837</t>
  </si>
  <si>
    <t>CTTCTACTTAATGATA[C/G]GGAAAAAGCCATGCAT</t>
  </si>
  <si>
    <t>rs982396</t>
  </si>
  <si>
    <t>SNP_A-4219905</t>
  </si>
  <si>
    <t>AATTCTGTGCTTATTC[C/T]CAGGATGCACGGAAGT</t>
  </si>
  <si>
    <t>rs1007586</t>
  </si>
  <si>
    <t>SNP_A-2169255</t>
  </si>
  <si>
    <t>CAAGCAACTGATTCAT[A/G]ATATGCTGTTTAAAGT</t>
  </si>
  <si>
    <t>rs10050541</t>
  </si>
  <si>
    <t>SNP_A-8609516</t>
  </si>
  <si>
    <t>CATGAGATTCTGCCCA[A/G]CCAAGTTATCCTTTTT</t>
  </si>
  <si>
    <t>rs1904464</t>
  </si>
  <si>
    <t>SNP_A-4210870</t>
  </si>
  <si>
    <t>TCTGTTGATATTGGGT[A/G]AGTTTCTGGGCACATT</t>
  </si>
  <si>
    <t>rs6888925</t>
  </si>
  <si>
    <t>SNP_A-8663965</t>
  </si>
  <si>
    <t>CCCATAGAGTTAGCAG[C/T]AGAGGCTGTGTGATAT</t>
  </si>
  <si>
    <t>rs1382934</t>
  </si>
  <si>
    <t>SNP_A-4210871</t>
  </si>
  <si>
    <t>CCATTGTCAATAGCAA[A/G]TGTTTCAATTGCCTAT</t>
  </si>
  <si>
    <t>rs10074399</t>
  </si>
  <si>
    <t>SNP_A-2245966</t>
  </si>
  <si>
    <t>CTGGTAAATTCAATGA[C/T]ATCAGTACTAGGTATA</t>
  </si>
  <si>
    <t>rs9293255</t>
  </si>
  <si>
    <t>SNP_A-4210872</t>
  </si>
  <si>
    <t>AAAGTTGGCTTTAAAC[A/T]CAGCAGCTATATCAAT</t>
  </si>
  <si>
    <t>rs16896405</t>
  </si>
  <si>
    <t>SNP_A-8663966</t>
  </si>
  <si>
    <t>ATGTAATAAGTTGAAA[C/T]GGGAGATACAACAAAT</t>
  </si>
  <si>
    <t>rs2054486</t>
  </si>
  <si>
    <t>SNP_A-4156221</t>
  </si>
  <si>
    <t>TGACAATGACCAATGG[A/C]AAGTTGTAGGAGAAAC</t>
  </si>
  <si>
    <t>rs7725061</t>
  </si>
  <si>
    <t>SNP_A-2201067</t>
  </si>
  <si>
    <t>CCAAGTAAGATGGGCA[A/G]TCACTTGCTTTAGAAA</t>
  </si>
  <si>
    <t>rs6874768</t>
  </si>
  <si>
    <t>SNP_A-1928839</t>
  </si>
  <si>
    <t>TTCAGAGGAAAGAGAC[A/G]AAAGATTCAGAAAACA</t>
  </si>
  <si>
    <t>rs6871019</t>
  </si>
  <si>
    <t>SNP_A-2050307</t>
  </si>
  <si>
    <t>AAGGAGCAAGAAGAGA[A/G]GAAGGACTCTACTTTC</t>
  </si>
  <si>
    <t>rs13174843</t>
  </si>
  <si>
    <t>SNP_A-8527840</t>
  </si>
  <si>
    <t>TTTTAATTGTGTTGTA[A/G]GAGATCATATTTATTA</t>
  </si>
  <si>
    <t>rs1175235</t>
  </si>
  <si>
    <t>SNP_A-1940764</t>
  </si>
  <si>
    <t>TTGCGAGATCTAGACC[A/G]GAAGTGACTAGAAAAT</t>
  </si>
  <si>
    <t>rs4602586</t>
  </si>
  <si>
    <t>SNP_A-8407559</t>
  </si>
  <si>
    <t>GGCCTGTCGTATTCAC[A/C]ACGGACCAGGATTGGG</t>
  </si>
  <si>
    <t>rs11740597</t>
  </si>
  <si>
    <t>SNP_A-8505057</t>
  </si>
  <si>
    <t>TTACTTAAACTCATCA[A/C]ACCTCAGATTTGCTAT</t>
  </si>
  <si>
    <t>rs6874394</t>
  </si>
  <si>
    <t>SNP_A-8566856</t>
  </si>
  <si>
    <t>ATTCATAGCAATGCAG[A/T]CCTTTTCCTAGCATGC</t>
  </si>
  <si>
    <t>rs1035922</t>
  </si>
  <si>
    <t>SNP_A-8632503</t>
  </si>
  <si>
    <t>CCCAGTGGACTTGGAC[C/T]GCAGAGCACTAAGCAA</t>
  </si>
  <si>
    <t>rs6870095</t>
  </si>
  <si>
    <t>SNP_A-8551916</t>
  </si>
  <si>
    <t>ATGGAAAAAAATTGCA[C/G]AGAGGCACTGGACTCT</t>
  </si>
  <si>
    <t>rs10942230</t>
  </si>
  <si>
    <t>SNP_A-2303327</t>
  </si>
  <si>
    <t>GCTATTAAGTGGGTAA[C/T]AGGATGGACAATTCTT</t>
  </si>
  <si>
    <t>rs1366460</t>
  </si>
  <si>
    <t>SNP_A-1981035</t>
  </si>
  <si>
    <t>TTCAGGAACCAGATGA[C/T]GTACTCAAATGCAATC</t>
  </si>
  <si>
    <t>rs2033236</t>
  </si>
  <si>
    <t>SNP_A-4264803</t>
  </si>
  <si>
    <t>TGTAGGATTTTCGGGC[A/C]AAATGTGGGAAAACAG</t>
  </si>
  <si>
    <t>rs1549641</t>
  </si>
  <si>
    <t>SNP_A-8440782</t>
  </si>
  <si>
    <t>TGCTGGTGTTTTCATA[C/T]ATATAGACTGAAGAAA</t>
  </si>
  <si>
    <t>rs3811924</t>
  </si>
  <si>
    <t>SNP_A-1922003</t>
  </si>
  <si>
    <t>TTACTGAGTTCTAATA[A/G]GTGATTGGCAAAGGAA</t>
  </si>
  <si>
    <t>rs10461828</t>
  </si>
  <si>
    <t>SNP_A-8513912</t>
  </si>
  <si>
    <t>TTTAGGTGGCTGATAA[A/C]TGAATTTGTTACGGGG</t>
  </si>
  <si>
    <t>rs10472565</t>
  </si>
  <si>
    <t>SNP_A-8678238</t>
  </si>
  <si>
    <t>CTTATAGCTAAAATCC[A/C]AGCCTTTATTGAGACG</t>
  </si>
  <si>
    <t>rs1428658</t>
  </si>
  <si>
    <t>SNP_A-1848616</t>
  </si>
  <si>
    <t>TATGAGAAGACCAGGA[A/G]TCCATTTCAAATTAAT</t>
  </si>
  <si>
    <t>rs13354126</t>
  </si>
  <si>
    <t>NM_004932 // intron // 0 // Hs.171054 // CDH6 // 1004 // cadherin 6, type 2, K-cadherin (fetal kidney)</t>
  </si>
  <si>
    <t>SNP_A-8631986</t>
  </si>
  <si>
    <t>CCTACCAATTATCACA[C/T]GAGTTTCCCTGAACAT</t>
  </si>
  <si>
    <t>rs10055467</t>
  </si>
  <si>
    <t>SNP_A-8564275</t>
  </si>
  <si>
    <t>ATTTGGAAATGCCAAA[C/G]ATAAGTTGTAAAGTGC</t>
  </si>
  <si>
    <t>rs10057582</t>
  </si>
  <si>
    <t>SNP_A-8697266</t>
  </si>
  <si>
    <t>GATGTTTCGAAGTAAT[C/G]AAATCAAGCACTTTTC</t>
  </si>
  <si>
    <t>rs17475603</t>
  </si>
  <si>
    <t>SNP_A-8680342</t>
  </si>
  <si>
    <t>CTTGTCCACGGTCATG[C/G]AGTGAGTATGTAATAA</t>
  </si>
  <si>
    <t>rs7705566</t>
  </si>
  <si>
    <t>SNP_A-4297493</t>
  </si>
  <si>
    <t>CTTATCTGCAGAAATC[A/G]GAAGAATGTTATCCAC</t>
  </si>
  <si>
    <t>rs16900795</t>
  </si>
  <si>
    <t>SNP_A-4195961</t>
  </si>
  <si>
    <t>TAAAACTTGAACGTAA[A/T]TATATTGCTTTCAAAT</t>
  </si>
  <si>
    <t>rs11957560</t>
  </si>
  <si>
    <t>SNP_A-2202751</t>
  </si>
  <si>
    <t>CCACGGCTTGGGCTGA[C/T]GTAACCAGGAAGTATT</t>
  </si>
  <si>
    <t>rs6891192</t>
  </si>
  <si>
    <t>SNP_A-2075911</t>
  </si>
  <si>
    <t>ACATTAATAATTCACA[G/T]CATTGGAATACTTCCT</t>
  </si>
  <si>
    <t>rs6873394</t>
  </si>
  <si>
    <t>SNP_A-4235546</t>
  </si>
  <si>
    <t>CTGGCAGCACTGTGAC[A/G]CATTCTCGGATCTGTT</t>
  </si>
  <si>
    <t>rs10069226</t>
  </si>
  <si>
    <t>SNP_A-8402043</t>
  </si>
  <si>
    <t>TCACTCCACCATCCTA[C/T]GATGACTTATCACAAA</t>
  </si>
  <si>
    <t>rs6875033</t>
  </si>
  <si>
    <t>SNP_A-8479352</t>
  </si>
  <si>
    <t>AGGCCATTGTCTCACA[C/T]TGCTAAGACCCCGACA</t>
  </si>
  <si>
    <t>rs4502842</t>
  </si>
  <si>
    <t>SNP_A-1844643</t>
  </si>
  <si>
    <t>TATAACTGAGTAGCTA[A/G]GTGGTCAGACAGTATC</t>
  </si>
  <si>
    <t>rs4867324</t>
  </si>
  <si>
    <t>SNP_A-2196097</t>
  </si>
  <si>
    <t>CATGTGAGCATTTTAA[A/G]AGTAGATATGCAATTA</t>
  </si>
  <si>
    <t>rs12658674</t>
  </si>
  <si>
    <t>SNP_A-8680675</t>
  </si>
  <si>
    <t>GAAAATTGCTGCTATA[C/G]AAGACGTTTTCTTAGT</t>
  </si>
  <si>
    <t>rs12654539</t>
  </si>
  <si>
    <t>SNP_A-2220781</t>
  </si>
  <si>
    <t>CCTTGATCATAAAGCC[A/C]AGGTAACTCTTACCCT</t>
  </si>
  <si>
    <t>rs4131834</t>
  </si>
  <si>
    <t>SNP_A-2276996</t>
  </si>
  <si>
    <t>GAGATCTTGATTTTGA[A/C]AGAAATGTAAACTAGG</t>
  </si>
  <si>
    <t>rs10472190</t>
  </si>
  <si>
    <t>SNP_A-8415766</t>
  </si>
  <si>
    <t>TGAAAAGCCAAGAATA[C/T]ATTGTAACCAGAATTA</t>
  </si>
  <si>
    <t>rs9292426</t>
  </si>
  <si>
    <t>SNP_A-8664423</t>
  </si>
  <si>
    <t>GATTGTTGATTGCAAC[C/G]ATTCACAAAAATATCA</t>
  </si>
  <si>
    <t>rs10520983</t>
  </si>
  <si>
    <t>SNP_A-8664424</t>
  </si>
  <si>
    <t>TTTCTACTACTTATGA[A/G]TACAAATCAGAAAAGA</t>
  </si>
  <si>
    <t>rs9637776</t>
  </si>
  <si>
    <t>SNP_A-8636399</t>
  </si>
  <si>
    <t>CTACCATTGACTGGCC[A/G]CCTTAACACATATTGT</t>
  </si>
  <si>
    <t>rs9637777</t>
  </si>
  <si>
    <t>SNP_A-8410446</t>
  </si>
  <si>
    <t>TCTAAGTATAAGTGGA[C/T]GCATACAGTTCAAATT</t>
  </si>
  <si>
    <t>rs13187907</t>
  </si>
  <si>
    <t>SNP_A-8399808</t>
  </si>
  <si>
    <t>TCCTGAATGAACAATA[A/G]CATTTATTATAGTTTG</t>
  </si>
  <si>
    <t>rs4624800</t>
  </si>
  <si>
    <t>SNP_A-4197281</t>
  </si>
  <si>
    <t>TAGAAGCTGGAAAAGA[C/T]GGGAAATGGATCCTTC</t>
  </si>
  <si>
    <t>rs12657313</t>
  </si>
  <si>
    <t>SNP_A-2187739</t>
  </si>
  <si>
    <t>CAGTAGAAGGACAAAG[A/C]AATCCTGTAGCTAGGA</t>
  </si>
  <si>
    <t>rs7706205</t>
  </si>
  <si>
    <t>SNP_A-8692748</t>
  </si>
  <si>
    <t>GACCAGGGTGACAGCA[A/G]TGAAAATGGGAAAAGG</t>
  </si>
  <si>
    <t>rs17398305</t>
  </si>
  <si>
    <t>SNP_A-8507561</t>
  </si>
  <si>
    <t>TTCCAGTTCTATATTA[G/T]GACTGAATGGAGACTA</t>
  </si>
  <si>
    <t>rs13182053</t>
  </si>
  <si>
    <t>SNP_A-8310967</t>
  </si>
  <si>
    <t>GGTGAGTGTAAATTTA[C/T]GCTCTGTACTTGTCAC</t>
  </si>
  <si>
    <t>rs10472191</t>
  </si>
  <si>
    <t>SNP_A-8392576</t>
  </si>
  <si>
    <t>TCAACGCAGAACTACA[A/G]TAACAACAACAAAACT</t>
  </si>
  <si>
    <t>rs13174578</t>
  </si>
  <si>
    <t>SNP_A-2152996</t>
  </si>
  <si>
    <t>ATTACATACTGAAACC[A/G]ATGAAAGAACTAGTGG</t>
  </si>
  <si>
    <t>rs2330701</t>
  </si>
  <si>
    <t>SNP_A-2163778</t>
  </si>
  <si>
    <t>CAAAACAAAGTTCTCA[A/G]AAGTCAAAATAGGAGA</t>
  </si>
  <si>
    <t>rs6889281</t>
  </si>
  <si>
    <t>SNP_A-4292542</t>
  </si>
  <si>
    <t>CCCATGAGTAAGGAAA[C/G]CAATGTCACCACCTGG</t>
  </si>
  <si>
    <t>rs2962792</t>
  </si>
  <si>
    <t>SNP_A-4281708</t>
  </si>
  <si>
    <t>AGGGAATTTAGGAAAC[A/T]ATAGGAAATCAACACT</t>
  </si>
  <si>
    <t>rs2161007</t>
  </si>
  <si>
    <t>SNP_A-4252775</t>
  </si>
  <si>
    <t>TCTTTGATCTCCTTCC[C/T]AAATATACAGTTACTA</t>
  </si>
  <si>
    <t>rs33991743</t>
  </si>
  <si>
    <t>SNP_A-4193593</t>
  </si>
  <si>
    <t>GGTGAGTCAAGTCAAC[A/C]AACACTCAAGTTCTTA</t>
  </si>
  <si>
    <t>rs3828638</t>
  </si>
  <si>
    <t>SNP_A-8615550</t>
  </si>
  <si>
    <t>TACAATCTATTTCTTC[A/G]ATAAGTGAAATTGGCT</t>
  </si>
  <si>
    <t>rs4315933</t>
  </si>
  <si>
    <t>SNP_A-8607434</t>
  </si>
  <si>
    <t>CATTCTTATTTTAGAC[A/C]CCACAGTTGCCTAATA</t>
  </si>
  <si>
    <t>Variation_3550 // chr5:31332034-31505885 // BAC Array CGH // 17122850 // Redon et al. (2006) // CopyNumber</t>
  </si>
  <si>
    <t>rs2330698</t>
  </si>
  <si>
    <t>SNP_A-8461385</t>
  </si>
  <si>
    <t>AGAGCAGAGTGAGTTA[C/T]AAATTCCTGTGGTACC</t>
  </si>
  <si>
    <t>rs10076800</t>
  </si>
  <si>
    <t>SNP_A-8374374</t>
  </si>
  <si>
    <t>AAGGGATTACTATTAC[C/T]GAACGCCTACATTTTA</t>
  </si>
  <si>
    <t>rs867598</t>
  </si>
  <si>
    <t>SNP_A-8664425</t>
  </si>
  <si>
    <t>TGTGTCAATTACTCCC[C/T]ATAAACAAAGTAAGCA</t>
  </si>
  <si>
    <t>rs3805529</t>
  </si>
  <si>
    <t>SNP_A-8704590</t>
  </si>
  <si>
    <t>GATACTTACTTGCTAA[A/G]ATTTTTTTCCTTATGC</t>
  </si>
  <si>
    <t>rs2909566</t>
  </si>
  <si>
    <t>SNP_A-2269886</t>
  </si>
  <si>
    <t>GACAATATGGTAGGTG[A/C]AAAATTAACACTAGAA</t>
  </si>
  <si>
    <t>rs3792834</t>
  </si>
  <si>
    <t>SNP_A-8664426</t>
  </si>
  <si>
    <t>GCACATGTACTTTAAC[A/T]GTGTACTTCTATTTTC</t>
  </si>
  <si>
    <t>rs2302903</t>
  </si>
  <si>
    <t>NM_004932 // CDS // 0 // Hs.171054 // CDH6 // 1004 // cadherin 6, type 2, K-cadherin (fetal kidney)</t>
  </si>
  <si>
    <t>SNP_A-1981116</t>
  </si>
  <si>
    <t>ATGACCCTTATAGTGG[A/G]CACCAATTTTCGTTTT</t>
  </si>
  <si>
    <t>rs2229575</t>
  </si>
  <si>
    <t>SNP_A-1981117</t>
  </si>
  <si>
    <t>ACATGCAATCCTGCCA[C/T]GCGGAGGCGCTCATCC</t>
  </si>
  <si>
    <t>rs16900858</t>
  </si>
  <si>
    <t>SNP_A-2070936</t>
  </si>
  <si>
    <t>ACACTCCATGCCAGAC[A/G]CTTAACAACGTTTTCC</t>
  </si>
  <si>
    <t>rs1566618</t>
  </si>
  <si>
    <t>SNP_A-8677622</t>
  </si>
  <si>
    <t>CTTAGTTGACAAAGAG[A/G]ATCGCAGTTCTGTAGT</t>
  </si>
  <si>
    <t>rs16900863</t>
  </si>
  <si>
    <t>SNP_A-8298075</t>
  </si>
  <si>
    <t>GCTTCTAAAAAATCAC[C/G]CTTTTGATCAAAAAGA</t>
  </si>
  <si>
    <t>rs639386</t>
  </si>
  <si>
    <t>SNP_A-2055253</t>
  </si>
  <si>
    <t>AATAAGAATTACAGAA[C/T]AATGCCTTTTTAGTGA</t>
  </si>
  <si>
    <t>rs6889438</t>
  </si>
  <si>
    <t>SNP_A-8642506</t>
  </si>
  <si>
    <t>CTAGCTGGGGAAGCTC[G/T]CTAAATTATGAAAACA</t>
  </si>
  <si>
    <t>rs17087371</t>
  </si>
  <si>
    <t>NM_018343 // downstream // 15096 // Hs.27021 // RIOK2 // 55781 // RIO kinase 2 (yeast) /// NM_153234 // upstream // 2955 // Hs.656702 // LIX1 // 167410 // Lix1 homolog (chicken)</t>
  </si>
  <si>
    <t>SNP_A-8545229</t>
  </si>
  <si>
    <t>ATACTTTGTGTCCAAT[A/C]AATGGATAATAGCTTT</t>
  </si>
  <si>
    <t>rs6863597</t>
  </si>
  <si>
    <t>NM_018343 // downstream // 13091 // Hs.27021 // RIOK2 // 55781 // RIO kinase 2 (yeast) /// NM_153234 // upstream // 4960 // Hs.656702 // LIX1 // 167410 // Lix1 homolog (chicken)</t>
  </si>
  <si>
    <t>SNP_A-8437523</t>
  </si>
  <si>
    <t>TGGCTCATTACAGTTA[C/T]AAAAATGATAAGAAGG</t>
  </si>
  <si>
    <t>rs43497</t>
  </si>
  <si>
    <t>NM_018343 // downstream // 10671 // Hs.27021 // RIOK2 // 55781 // RIO kinase 2 (yeast) /// NM_153234 // upstream // 7380 // Hs.656702 // LIX1 // 167410 // Lix1 homolog (chicken)</t>
  </si>
  <si>
    <t>SNP_A-4265073</t>
  </si>
  <si>
    <t>GAAAATTGGAGAAAGA[A/C]CAAATTAGAGTATATT</t>
  </si>
  <si>
    <t>rs10055531</t>
  </si>
  <si>
    <t>NM_018343 // downstream // 10631 // Hs.27021 // RIOK2 // 55781 // RIO kinase 2 (yeast) /// NM_153234 // upstream // 7420 // Hs.656702 // LIX1 // 167410 // Lix1 homolog (chicken)</t>
  </si>
  <si>
    <t>SNP_A-8301394</t>
  </si>
  <si>
    <t>GGCTCAAGGCTATTGA[A/G]ATACCTTGAGAAGCTC</t>
  </si>
  <si>
    <t>rs11956546</t>
  </si>
  <si>
    <t>NM_018343 // downstream // 10540 // Hs.27021 // RIOK2 // 55781 // RIO kinase 2 (yeast) /// NM_153234 // upstream // 7511 // Hs.656702 // LIX1 // 167410 // Lix1 homolog (chicken)</t>
  </si>
  <si>
    <t>SNP_A-2040785</t>
  </si>
  <si>
    <t>AACCCATCGCAATAGA[C/G]AGAAGCCCTTAGTGGA</t>
  </si>
  <si>
    <t>rs432482</t>
  </si>
  <si>
    <t>NM_018343 // downstream // 8364 // Hs.27021 // RIOK2 // 55781 // RIO kinase 2 (yeast) /// NM_153234 // upstream // 9687 // Hs.656702 // LIX1 // 167410 // Lix1 homolog (chicken)</t>
  </si>
  <si>
    <t>SNP_A-2198304</t>
  </si>
  <si>
    <t>CATTGTTCTTCTCTTA[C/T]CTCCTTGAGTTCAATT</t>
  </si>
  <si>
    <t>rs31003</t>
  </si>
  <si>
    <t>NM_018343 // downstream // 6309 // Hs.27021 // RIOK2 // 55781 // RIO kinase 2 (yeast) /// NM_153234 // upstream // 11742 // Hs.656702 // LIX1 // 167410 // Lix1 homolog (chicken)</t>
  </si>
  <si>
    <t>SNP_A-8392335</t>
  </si>
  <si>
    <t>TATGCCAACATCAAAC[A/G]ATCTGAAAAATAAATC</t>
  </si>
  <si>
    <t>rs316184</t>
  </si>
  <si>
    <t>NM_018343 // downstream // 558 // Hs.27021 // RIOK2 // 55781 // RIO kinase 2 (yeast) /// NM_153234 // upstream // 17493 // Hs.656702 // LIX1 // 167410 // Lix1 homolog (chicken)</t>
  </si>
  <si>
    <t>SNP_A-1808921</t>
  </si>
  <si>
    <t>GTGAATGACACAGTTC[A/T]CTATAAAAGTATTGTA</t>
  </si>
  <si>
    <t>rs30998</t>
  </si>
  <si>
    <t>NM_018343 // downstream // 382 // Hs.27021 // RIOK2 // 55781 // RIO kinase 2 (yeast) /// NM_153234 // upstream // 17669 // Hs.656702 // LIX1 // 167410 // Lix1 homolog (chicken)</t>
  </si>
  <si>
    <t>SNP_A-2219838</t>
  </si>
  <si>
    <t>CCTTAGAACATCTCCC[G/T]AGAGAGCATCAGGCCA</t>
  </si>
  <si>
    <t>rs30997</t>
  </si>
  <si>
    <t>NM_018343 // downstream // 182 // Hs.27021 // RIOK2 // 55781 // RIO kinase 2 (yeast) /// NM_153234 // upstream // 17869 // Hs.656702 // LIX1 // 167410 // Lix1 homolog (chicken)</t>
  </si>
  <si>
    <t>SNP_A-8359192</t>
  </si>
  <si>
    <t>AAATTTTCTGACAAAA[C/T]ACATAGCTGTCTAATT</t>
  </si>
  <si>
    <t>rs17629822</t>
  </si>
  <si>
    <t>NM_018343 // downstream // 134 // Hs.27021 // RIOK2 // 55781 // RIO kinase 2 (yeast) /// NM_153234 // upstream // 17917 // Hs.656702 // LIX1 // 167410 // Lix1 homolog (chicken)</t>
  </si>
  <si>
    <t>SNP_A-4280076</t>
  </si>
  <si>
    <t>AGAGTTAGTGCAGCTC[A/G]AGATAATCATTCTTTT</t>
  </si>
  <si>
    <t>rs316214</t>
  </si>
  <si>
    <t>SNP_A-1798851</t>
  </si>
  <si>
    <t>GTAACTTTTGAGGGAA[C/G]AGGAATTGGCATTTTC</t>
  </si>
  <si>
    <t>rs8654</t>
  </si>
  <si>
    <t>NM_018343 // CDS // 0 // Hs.27021 // RIOK2 // 55781 // RIO kinase 2 (yeast)</t>
  </si>
  <si>
    <t>SNP_A-8589835</t>
  </si>
  <si>
    <t>CAAGTTTGGAAGCAGC[C/T]AGCTTTTGGGGAGAAT</t>
  </si>
  <si>
    <t>rs316215</t>
  </si>
  <si>
    <t>NM_018343 // intron // 0 // Hs.27021 // RIOK2 // 55781 // RIO kinase 2 (yeast)</t>
  </si>
  <si>
    <t>SNP_A-4198630</t>
  </si>
  <si>
    <t>TCAAAAAATTAATGTA[A/G]GTCACTTGATAAATTG</t>
  </si>
  <si>
    <t>rs10515254</t>
  </si>
  <si>
    <t>NM_018343 // intron // 0 // Hs.27021 // RIOK2 // 55781 // RIO kinase 2 (yeast) /// NM_001159749 // intron // 0 // --- // RIOK2 // 55781 // RIO kinase 2 (yeast)</t>
  </si>
  <si>
    <t>SNP_A-8664932</t>
  </si>
  <si>
    <t>AGTTCCTACGGTTAGG[A/G]AAGTCAAGGTTTTGTC</t>
  </si>
  <si>
    <t>rs27311</t>
  </si>
  <si>
    <t>SNP_A-1982603</t>
  </si>
  <si>
    <t>AATGCTACAGCCTATA[A/C]AAATAATCTGAGGACA</t>
  </si>
  <si>
    <t>rs27312</t>
  </si>
  <si>
    <t>SNP_A-1982604</t>
  </si>
  <si>
    <t>TATATATGCTTTAGAA[A/G]ATGTTACTGTCTCGTA</t>
  </si>
  <si>
    <t>rs10055896</t>
  </si>
  <si>
    <t>NM_001159749 // CDS // 0 // --- // RIOK2 // 55781 // RIO kinase 2 (yeast) /// NM_018343 // CDS // 0 // Hs.27021 // RIOK2 // 55781 // RIO kinase 2 (yeast)</t>
  </si>
  <si>
    <t>SNP_A-8331612</t>
  </si>
  <si>
    <t>TAAAATCTCCATGAAT[C/T]AGCCCATGATTTGCAA</t>
  </si>
  <si>
    <t>rs316191</t>
  </si>
  <si>
    <t>SNP_A-1955113</t>
  </si>
  <si>
    <t>TTTGGATTTAGCAACA[G/T]TGAAGTCATTGTAGTC</t>
  </si>
  <si>
    <t>rs6896160</t>
  </si>
  <si>
    <t>SNP_A-1919186</t>
  </si>
  <si>
    <t>TTAACTTCTCCTTGAA[A/G]CTTTCCTGACTATGCA</t>
  </si>
  <si>
    <t>rs4703140</t>
  </si>
  <si>
    <t>NM_001012761 // upstream // 190009 // Hs.526902 // RGMB // 285704 // RGM domain family, member B /// XR_037754 // downstream // 825 // --- // LOC642909 // 642909 // similar to C-terminal-binding protein 2 (CtBP2)</t>
  </si>
  <si>
    <t>SNP_A-1982633</t>
  </si>
  <si>
    <t>TCATTTTGCGGTGTAT[A/G]AAATGAAACACATTTC</t>
  </si>
  <si>
    <t>rs29662</t>
  </si>
  <si>
    <t>NM_001012761 // upstream // 189905 // Hs.526902 // RGMB // 285704 // RGM domain family, member B /// XR_037754 // downstream // 929 // --- // LOC642909 // 642909 // similar to C-terminal-binding protein 2 (CtBP2)</t>
  </si>
  <si>
    <t>SNP_A-8665127</t>
  </si>
  <si>
    <t>ATTGGACCCCAGGTAC[A/G]AAGAGTTAATCATATT</t>
  </si>
  <si>
    <t>rs39785</t>
  </si>
  <si>
    <t>NM_001012761 // upstream // 189771 // Hs.526902 // RGMB // 285704 // RGM domain family, member B /// XR_037754 // downstream // 1063 // --- // LOC642909 // 642909 // similar to C-terminal-binding protein 2 (CtBP2)</t>
  </si>
  <si>
    <t>SNP_A-8665128</t>
  </si>
  <si>
    <t>TTTAACATGTCTAATA[C/T]ATGTCTTTCACTTGTA</t>
  </si>
  <si>
    <t>rs17660279</t>
  </si>
  <si>
    <t>NM_001012761 // upstream // 189421 // Hs.526902 // RGMB // 285704 // RGM domain family, member B /// XR_037754 // downstream // 1413 // --- // LOC642909 // 642909 // similar to C-terminal-binding protein 2 (CtBP2)</t>
  </si>
  <si>
    <t>SNP_A-8665129</t>
  </si>
  <si>
    <t>CAATTATTTGCCAGAA[G/T]GCGAATGTGTACATGG</t>
  </si>
  <si>
    <t>rs3853247</t>
  </si>
  <si>
    <t>NM_001012761 // upstream // 186092 // Hs.526902 // RGMB // 285704 // RGM domain family, member B /// XR_037754 // downstream // 4742 // --- // LOC642909 // 642909 // similar to C-terminal-binding protein 2 (CtBP2)</t>
  </si>
  <si>
    <t>SNP_A-1851680</t>
  </si>
  <si>
    <t>TATTCTTACCTGCCAA[C/T]CTAAGTGTCTTGACTG</t>
  </si>
  <si>
    <t>rs12187587</t>
  </si>
  <si>
    <t>NM_001012761 // upstream // 185532 // Hs.526902 // RGMB // 285704 // RGM domain family, member B /// XR_037754 // downstream // 5302 // --- // LOC642909 // 642909 // similar to C-terminal-binding protein 2 (CtBP2)</t>
  </si>
  <si>
    <t>SNP_A-8390309</t>
  </si>
  <si>
    <t>TATGATGCCGTTATGA[C/T]CTTTACTCCTAGTCTT</t>
  </si>
  <si>
    <t>rs171528</t>
  </si>
  <si>
    <t>NM_001012761 // upstream // 176703 // Hs.526902 // RGMB // 285704 // RGM domain family, member B /// XR_037754 // downstream // 14131 // --- // LOC642909 // 642909 // similar to C-terminal-binding protein 2 (CtBP2)</t>
  </si>
  <si>
    <t>SNP_A-2011083</t>
  </si>
  <si>
    <t>TATTTGAAAATAGCAT[G/T]ACCATACTTCTTAAAC</t>
  </si>
  <si>
    <t>rs154204</t>
  </si>
  <si>
    <t>NM_001012761 // upstream // 175835 // Hs.526902 // RGMB // 285704 // RGM domain family, member B /// XR_037754 // downstream // 14999 // --- // LOC642909 // 642909 // similar to C-terminal-binding protein 2 (CtBP2)</t>
  </si>
  <si>
    <t>SNP_A-1941918</t>
  </si>
  <si>
    <t>TTGGAGCATCCTTCAC[A/G]CTTCATAGAATTCTTC</t>
  </si>
  <si>
    <t>rs191730</t>
  </si>
  <si>
    <t>NM_001012761 // upstream // 175665 // Hs.526902 // RGMB // 285704 // RGM domain family, member B /// XR_037754 // downstream // 15169 // --- // LOC642909 // 642909 // similar to C-terminal-binding protein 2 (CtBP2)</t>
  </si>
  <si>
    <t>SNP_A-8601472</t>
  </si>
  <si>
    <t>CATTTGTGCTTTAGTC[C/T]AGAAGTAAACGCCGCT</t>
  </si>
  <si>
    <t>rs461409</t>
  </si>
  <si>
    <t>NM_001012761 // upstream // 175032 // Hs.526902 // RGMB // 285704 // RGM domain family, member B /// XR_037754 // downstream // 15802 // --- // LOC642909 // 642909 // similar to C-terminal-binding protein 2 (CtBP2)</t>
  </si>
  <si>
    <t>SNP_A-4194716</t>
  </si>
  <si>
    <t>GTGAAAGATGAAAAAA[A/G]TAAGGCATCTGCAAGA</t>
  </si>
  <si>
    <t>rs13174024</t>
  </si>
  <si>
    <t>NM_001012761 // upstream // 174831 // Hs.526902 // RGMB // 285704 // RGM domain family, member B /// XR_037754 // downstream // 16003 // --- // LOC642909 // 642909 // similar to C-terminal-binding protein 2 (CtBP2)</t>
  </si>
  <si>
    <t>SNP_A-8599875</t>
  </si>
  <si>
    <t>CAGTGGAAAGCCTAGA[A/T]ACAGACTCACCTATGG</t>
  </si>
  <si>
    <t>rs251535</t>
  </si>
  <si>
    <t>NM_001012761 // upstream // 171327 // Hs.526902 // RGMB // 285704 // RGM domain family, member B /// XR_037754 // downstream // 19507 // --- // LOC642909 // 642909 // similar to C-terminal-binding protein 2 (CtBP2)</t>
  </si>
  <si>
    <t>SNP_A-8665130</t>
  </si>
  <si>
    <t>GTCATTTGTTCCTGAA[A/C]CCCGAGTTCTCAACAT</t>
  </si>
  <si>
    <t>Variation_38619 // chr5:97961571-97963403 // Affymetrix Human SNP Array 6.0 // 18776908 // McCarroll et al. (2008) // CopyNumber</t>
  </si>
  <si>
    <t>rs465312</t>
  </si>
  <si>
    <t>NM_001012761 // upstream // 170972 // Hs.526902 // RGMB // 285704 // RGM domain family, member B /// XR_037754 // downstream // 19862 // --- // LOC642909 // 642909 // similar to C-terminal-binding protein 2 (CtBP2)</t>
  </si>
  <si>
    <t>SNP_A-8665131</t>
  </si>
  <si>
    <t>GGCCTGTGGGTCATCA[A/T]AGGTCTTTGGCTTTTA</t>
  </si>
  <si>
    <t>rs17842412</t>
  </si>
  <si>
    <t>NM_001012761 // upstream // 170121 // Hs.526902 // RGMB // 285704 // RGM domain family, member B /// XR_037754 // downstream // 20713 // --- // LOC642909 // 642909 // similar to C-terminal-binding protein 2 (CtBP2)</t>
  </si>
  <si>
    <t>SNP_A-2139354</t>
  </si>
  <si>
    <t>ATCCTGGTACTGAAAA[A/G]TCAAGCAAAATTCAAC</t>
  </si>
  <si>
    <t>rs17132943</t>
  </si>
  <si>
    <t>NM_001012761 // upstream // 169864 // Hs.526902 // RGMB // 285704 // RGM domain family, member B /// XR_037754 // downstream // 20970 // --- // LOC642909 // 642909 // similar to C-terminal-binding protein 2 (CtBP2)</t>
  </si>
  <si>
    <t>SNP_A-2235013</t>
  </si>
  <si>
    <t>CTCCCAATATAAGTAC[A/G]GAGATTAACCTTCACT</t>
  </si>
  <si>
    <t>rs17166181</t>
  </si>
  <si>
    <t>NM_001012761 // upstream // 164129 // Hs.526902 // RGMB // 285704 // RGM domain family, member B /// XR_037754 // downstream // 26705 // --- // LOC642909 // 642909 // similar to C-terminal-binding protein 2 (CtBP2)</t>
  </si>
  <si>
    <t>SNP_A-1982634</t>
  </si>
  <si>
    <t>TCTCAGCCTTACACAC[A/G]ACATTTGAGGTGCATG</t>
  </si>
  <si>
    <t>rs11242242</t>
  </si>
  <si>
    <t>NM_001012761 // upstream // 148521 // Hs.526902 // RGMB // 285704 // RGM domain family, member B /// XR_037754 // downstream // 42313 // --- // LOC642909 // 642909 // similar to C-terminal-binding protein 2 (CtBP2)</t>
  </si>
  <si>
    <t>SNP_A-1873265</t>
  </si>
  <si>
    <t>TCTATTTGGTGTTGAA[C/T]CTGAATAAGAACTTGT</t>
  </si>
  <si>
    <t>rs27578</t>
  </si>
  <si>
    <t>NM_001012761 // upstream // 146029 // Hs.526902 // RGMB // 285704 // RGM domain family, member B /// XR_037754 // downstream // 44805 // --- // LOC642909 // 642909 // similar to C-terminal-binding protein 2 (CtBP2)</t>
  </si>
  <si>
    <t>SNP_A-8371992</t>
  </si>
  <si>
    <t>AAGTATTCTTTACCAC[A/G]AGAATGTCTTCCCTGC</t>
  </si>
  <si>
    <t>rs17166195</t>
  </si>
  <si>
    <t>NM_001012761 // upstream // 144913 // Hs.526902 // RGMB // 285704 // RGM domain family, member B /// XR_037754 // downstream // 45921 // --- // LOC642909 // 642909 // similar to C-terminal-binding protein 2 (CtBP2)</t>
  </si>
  <si>
    <t>SNP_A-1982635</t>
  </si>
  <si>
    <t>GTGGTATGAGTAGTAA[A/G]CTGAATTTTATAAGCA</t>
  </si>
  <si>
    <t>rs6895508</t>
  </si>
  <si>
    <t>NM_001012761 // upstream // 143237 // Hs.526902 // RGMB // 285704 // RGM domain family, member B /// XR_037754 // downstream // 47597 // --- // LOC642909 // 642909 // similar to C-terminal-binding protein 2 (CtBP2)</t>
  </si>
  <si>
    <t>SNP_A-1982636</t>
  </si>
  <si>
    <t>GCAGTGCCTAATACAA[A/G]AGCATGGTTGTGGGTC</t>
  </si>
  <si>
    <t>rs192172</t>
  </si>
  <si>
    <t>NM_001012761 // upstream // 139134 // Hs.526902 // RGMB // 285704 // RGM domain family, member B /// XR_037754 // downstream // 51700 // --- // LOC642909 // 642909 // similar to C-terminal-binding protein 2 (CtBP2)</t>
  </si>
  <si>
    <t>SNP_A-1803330</t>
  </si>
  <si>
    <t>GTATTGTTATGGTTGC[A/G]GATTCACAAAAATATA</t>
  </si>
  <si>
    <t>rs469930</t>
  </si>
  <si>
    <t>NM_001012761 // upstream // 135878 // Hs.526902 // RGMB // 285704 // RGM domain family, member B /// XR_037754 // downstream // 54956 // --- // LOC642909 // 642909 // similar to C-terminal-binding protein 2 (CtBP2)</t>
  </si>
  <si>
    <t>SNP_A-1982637</t>
  </si>
  <si>
    <t>CATGGTAGGAGAGTTA[C/T]AGGAACACAGTGGGAG</t>
  </si>
  <si>
    <t>rs2112145</t>
  </si>
  <si>
    <t>NM_001012761 // upstream // 135861 // Hs.526902 // RGMB // 285704 // RGM domain family, member B /// XR_037754 // downstream // 54973 // --- // LOC642909 // 642909 // similar to C-terminal-binding protein 2 (CtBP2)</t>
  </si>
  <si>
    <t>SNP_A-8665132</t>
  </si>
  <si>
    <t>TAACTCTCCTACCATG[A/G]CACTCTGCTCTGTGAT</t>
  </si>
  <si>
    <t>rs29773</t>
  </si>
  <si>
    <t>NM_001012761 // upstream // 134524 // Hs.526902 // RGMB // 285704 // RGM domain family, member B /// XR_037754 // downstream // 56310 // --- // LOC642909 // 642909 // similar to C-terminal-binding protein 2 (CtBP2)</t>
  </si>
  <si>
    <t>SNP_A-8324025</t>
  </si>
  <si>
    <t>GTAGCTCATTCAGGAA[A/G]TGTGAAATCATGGTAT</t>
  </si>
  <si>
    <t>rs1421634</t>
  </si>
  <si>
    <t>NM_001012761 // upstream // 134350 // Hs.526902 // RGMB // 285704 // RGM domain family, member B /// XR_037754 // downstream // 56484 // --- // LOC642909 // 642909 // similar to C-terminal-binding protein 2 (CtBP2)</t>
  </si>
  <si>
    <t>SNP_A-2131843</t>
  </si>
  <si>
    <t>ATAGCTTTCATTACGG[A/G]AAAAATATACATCTTC</t>
  </si>
  <si>
    <t>rs154198</t>
  </si>
  <si>
    <t>NM_001012761 // upstream // 131672 // Hs.526902 // RGMB // 285704 // RGM domain family, member B /// XR_037754 // downstream // 59162 // --- // LOC642909 // 642909 // similar to C-terminal-binding protein 2 (CtBP2)</t>
  </si>
  <si>
    <t>SNP_A-1782324</t>
  </si>
  <si>
    <t>GGCAATGAATGGAATC[A/G]AGCTGGTGAAAGACTA</t>
  </si>
  <si>
    <t>rs183628</t>
  </si>
  <si>
    <t>NM_001012761 // upstream // 125507 // Hs.526902 // RGMB // 285704 // RGM domain family, member B /// XR_037754 // downstream // 65327 // --- // LOC642909 // 642909 // similar to C-terminal-binding protein 2 (CtBP2)</t>
  </si>
  <si>
    <t>SNP_A-4265076</t>
  </si>
  <si>
    <t>CTTGGGACTAAGTCTT[C/G]AAAGAAATTAGGCCAT</t>
  </si>
  <si>
    <t>rs17165516</t>
  </si>
  <si>
    <t>NM_001012761 // upstream // 122272 // Hs.526902 // RGMB // 285704 // RGM domain family, member B /// XR_037754 // downstream // 68562 // --- // LOC642909 // 642909 // similar to C-terminal-binding protein 2 (CtBP2)</t>
  </si>
  <si>
    <t>SNP_A-4222077</t>
  </si>
  <si>
    <t>ACTTATTCCAGTTCTA[A/G]CACATTGCCTCCTCCA</t>
  </si>
  <si>
    <t>rs10068399</t>
  </si>
  <si>
    <t>NM_001012761 // upstream // 122256 // Hs.526902 // RGMB // 285704 // RGM domain family, member B /// XR_037754 // downstream // 68578 // --- // LOC642909 // 642909 // similar to C-terminal-binding protein 2 (CtBP2)</t>
  </si>
  <si>
    <t>SNP_A-8634921</t>
  </si>
  <si>
    <t>CTAGAACTGGAATAAG[C/T]AGTCATGGAAGGCACA</t>
  </si>
  <si>
    <t>rs27575</t>
  </si>
  <si>
    <t>NM_001012761 // upstream // 120087 // Hs.526902 // RGMB // 285704 // RGM domain family, member B /// XR_037754 // downstream // 70747 // --- // LOC642909 // 642909 // similar to C-terminal-binding protein 2 (CtBP2)</t>
  </si>
  <si>
    <t>SNP_A-8559202</t>
  </si>
  <si>
    <t>ATTTTAACATTGGAAA[G/T]AGCAAGCCCATAACTG</t>
  </si>
  <si>
    <t>rs469731</t>
  </si>
  <si>
    <t>NM_001012761 // upstream // 117591 // Hs.526902 // RGMB // 285704 // RGM domain family, member B /// XR_037754 // downstream // 73243 // --- // LOC642909 // 642909 // similar to C-terminal-binding protein 2 (CtBP2)</t>
  </si>
  <si>
    <t>SNP_A-1900612</t>
  </si>
  <si>
    <t>TGGAGGATGAATTAAC[A/G]GGTAGAAAGCATAAAG</t>
  </si>
  <si>
    <t>rs17166262</t>
  </si>
  <si>
    <t>NM_001012761 // upstream // 117549 // Hs.526902 // RGMB // 285704 // RGM domain family, member B /// XR_037754 // downstream // 73285 // --- // LOC642909 // 642909 // similar to C-terminal-binding protein 2 (CtBP2)</t>
  </si>
  <si>
    <t>SNP_A-1909867</t>
  </si>
  <si>
    <t>TGTCACTGGCCATGCC[A/G]ACATACCTCACTCTGG</t>
  </si>
  <si>
    <t>rs469946</t>
  </si>
  <si>
    <t>NM_001012761 // upstream // 115949 // Hs.526902 // RGMB // 285704 // RGM domain family, member B /// XR_037754 // downstream // 74885 // --- // LOC642909 // 642909 // similar to C-terminal-binding protein 2 (CtBP2)</t>
  </si>
  <si>
    <t>SNP_A-8665133</t>
  </si>
  <si>
    <t>TTTCAGAATGTGGAAA[G/T]TATCTTGAAAGAAATA</t>
  </si>
  <si>
    <t>rs152990</t>
  </si>
  <si>
    <t>NM_001012761 // upstream // 114537 // Hs.526902 // RGMB // 285704 // RGM domain family, member B /// XR_037754 // downstream // 76297 // --- // LOC642909 // 642909 // similar to C-terminal-binding protein 2 (CtBP2)</t>
  </si>
  <si>
    <t>SNP_A-1982639</t>
  </si>
  <si>
    <t>CAAATTCATAAGTTGA[C/T]AGTGTTTGGAGGTGGG</t>
  </si>
  <si>
    <t>rs162674</t>
  </si>
  <si>
    <t>NM_001012761 // upstream // 113870 // Hs.526902 // RGMB // 285704 // RGM domain family, member B /// XR_037754 // downstream // 76964 // --- // LOC642909 // 642909 // similar to C-terminal-binding protein 2 (CtBP2)</t>
  </si>
  <si>
    <t>SNP_A-8634213</t>
  </si>
  <si>
    <t>CTAGGCTTGATCCTCA[A/G]CGGATGCTCTGAGGAT</t>
  </si>
  <si>
    <t>rs162675</t>
  </si>
  <si>
    <t>NM_001012761 // upstream // 113604 // Hs.526902 // RGMB // 285704 // RGM domain family, member B /// XR_037754 // downstream // 77230 // --- // LOC642909 // 642909 // similar to C-terminal-binding protein 2 (CtBP2)</t>
  </si>
  <si>
    <t>SNP_A-1894218</t>
  </si>
  <si>
    <t>TGCATTACTATCCAGA[C/G]TATTGCTTGGCAAATA</t>
  </si>
  <si>
    <t>rs162676</t>
  </si>
  <si>
    <t>NM_001012761 // upstream // 113495 // Hs.526902 // RGMB // 285704 // RGM domain family, member B /// XR_037754 // downstream // 77339 // --- // LOC642909 // 642909 // similar to C-terminal-binding protein 2 (CtBP2)</t>
  </si>
  <si>
    <t>SNP_A-1982640</t>
  </si>
  <si>
    <t>CTCATCAAATGTGACA[C/T]AGTTCTTTATTTGGGA</t>
  </si>
  <si>
    <t>rs3905909</t>
  </si>
  <si>
    <t>NM_001012761 // upstream // 112612 // Hs.526902 // RGMB // 285704 // RGM domain family, member B /// XR_037754 // downstream // 78222 // --- // LOC642909 // 642909 // similar to C-terminal-binding protein 2 (CtBP2)</t>
  </si>
  <si>
    <t>SNP_A-1851567</t>
  </si>
  <si>
    <t>TATTCTCACTCCAGGC[G/T]AGAAGATTTCCCACTT</t>
  </si>
  <si>
    <t>rs456446</t>
  </si>
  <si>
    <t>NM_001012761 // upstream // 111758 // Hs.526902 // RGMB // 285704 // RGM domain family, member B /// XR_037754 // downstream // 79076 // --- // LOC642909 // 642909 // similar to C-terminal-binding protein 2 (CtBP2)</t>
  </si>
  <si>
    <t>SNP_A-1961392</t>
  </si>
  <si>
    <t>TTTTTTGCTGGTCATA[A/T]ATTGGCTCTTAGCGTG</t>
  </si>
  <si>
    <t>rs1508791</t>
  </si>
  <si>
    <t>NM_001012761 // upstream // 109121 // Hs.526902 // RGMB // 285704 // RGM domain family, member B /// XR_037754 // downstream // 81713 // --- // LOC642909 // 642909 // similar to C-terminal-binding protein 2 (CtBP2)</t>
  </si>
  <si>
    <t>SNP_A-8333033</t>
  </si>
  <si>
    <t>GGATCAGATCTCCAAA[C/T]CAAAAGGGTATTTTTA</t>
  </si>
  <si>
    <t>rs150822</t>
  </si>
  <si>
    <t>NM_001012761 // upstream // 105232 // Hs.526902 // RGMB // 285704 // RGM domain family, member B /// XR_037754 // downstream // 85602 // --- // LOC642909 // 642909 // similar to C-terminal-binding protein 2 (CtBP2)</t>
  </si>
  <si>
    <t>SNP_A-4273546</t>
  </si>
  <si>
    <t>AACTTGGCCCATCCAA[C/T]AATGCTGTGGTTCTTA</t>
  </si>
  <si>
    <t>rs7729850</t>
  </si>
  <si>
    <t>NM_001012761 // upstream // 105140 // Hs.526902 // RGMB // 285704 // RGM domain family, member B /// XR_037754 // downstream // 85694 // --- // LOC642909 // 642909 // similar to C-terminal-binding protein 2 (CtBP2)</t>
  </si>
  <si>
    <t>SNP_A-2188962</t>
  </si>
  <si>
    <t>CAGTGTCTGGGCATCA[C/T]TAAAGAGTTAGGCATT</t>
  </si>
  <si>
    <t>rs6596483</t>
  </si>
  <si>
    <t>NM_001012761 // upstream // 104765 // Hs.526902 // RGMB // 285704 // RGM domain family, member B /// XR_037754 // downstream // 86069 // --- // LOC642909 // 642909 // similar to C-terminal-binding protein 2 (CtBP2)</t>
  </si>
  <si>
    <t>SNP_A-2255289</t>
  </si>
  <si>
    <t>CTTGTAAGCCCACAGA[A/G]CTGTGAAGATTCTCAG</t>
  </si>
  <si>
    <t>rs316510</t>
  </si>
  <si>
    <t>NM_001012761 // upstream // 95820 // Hs.526902 // RGMB // 285704 // RGM domain family, member B /// XR_037754 // downstream // 95014 // --- // LOC642909 // 642909 // similar to C-terminal-binding protein 2 (CtBP2)</t>
  </si>
  <si>
    <t>SNP_A-1982641</t>
  </si>
  <si>
    <t>CTGTCAGTTTCATTGA[A/T]GGTCAGATGGTTATAG</t>
  </si>
  <si>
    <t>rs2591447</t>
  </si>
  <si>
    <t>NM_001012761 // upstream // 94766 // Hs.526902 // RGMB // 285704 // RGM domain family, member B /// XR_037754 // downstream // 96068 // --- // LOC642909 // 642909 // similar to C-terminal-binding protein 2 (CtBP2)</t>
  </si>
  <si>
    <t>SNP_A-1815004</t>
  </si>
  <si>
    <t>GTGTTAGTTTAGTCAG[G/T]ATGATAGCTTCCAGCT</t>
  </si>
  <si>
    <t>rs316508</t>
  </si>
  <si>
    <t>NM_001012761 // upstream // 94578 // Hs.526902 // RGMB // 285704 // RGM domain family, member B /// XR_037754 // downstream // 96256 // --- // LOC642909 // 642909 // similar to C-terminal-binding protein 2 (CtBP2)</t>
  </si>
  <si>
    <t>SNP_A-4216674</t>
  </si>
  <si>
    <t>AAACCACTCTGGCACA[C/T]ATATACCTACGTAACA</t>
  </si>
  <si>
    <t>rs6877710</t>
  </si>
  <si>
    <t>NM_001012761 // upstream // 88883 // Hs.526902 // RGMB // 285704 // RGM domain family, member B /// XR_037754 // downstream // 101951 // --- // LOC642909 // 642909 // similar to C-terminal-binding protein 2 (CtBP2)</t>
  </si>
  <si>
    <t>SNP_A-2164839</t>
  </si>
  <si>
    <t>CAAACCCAACATCCAA[A/G]ATACGATCAGCTTCAT</t>
  </si>
  <si>
    <t>rs160714</t>
  </si>
  <si>
    <t>NM_001012761 // upstream // 88164 // Hs.526902 // RGMB // 285704 // RGM domain family, member B /// XR_037754 // downstream // 102670 // --- // LOC642909 // 642909 // similar to C-terminal-binding protein 2 (CtBP2)</t>
  </si>
  <si>
    <t>SNP_A-8570889</t>
  </si>
  <si>
    <t>TAAGTCATACATACAA[A/G]CCTATGATTCCCATTC</t>
  </si>
  <si>
    <t>rs408005</t>
  </si>
  <si>
    <t>NM_001012761 // upstream // 82678 // Hs.526902 // RGMB // 285704 // RGM domain family, member B /// XR_037754 // downstream // 108156 // --- // LOC642909 // 642909 // similar to C-terminal-binding protein 2 (CtBP2)</t>
  </si>
  <si>
    <t>SNP_A-8318766</t>
  </si>
  <si>
    <t>GTGAAAGGAGAGACAA[A/G]AAGTTCTATCTGGTTG</t>
  </si>
  <si>
    <t>rs456367</t>
  </si>
  <si>
    <t>NM_001012761 // upstream // 69380 // Hs.526902 // RGMB // 285704 // RGM domain family, member B /// XR_037754 // downstream // 121454 // --- // LOC642909 // 642909 // similar to C-terminal-binding protein 2 (CtBP2)</t>
  </si>
  <si>
    <t>SNP_A-8665134</t>
  </si>
  <si>
    <t>GAAGACAAGCTGACAA[A/T]CCTCAATTTGTAGAAA</t>
  </si>
  <si>
    <t>rs10515282</t>
  </si>
  <si>
    <t>NM_001012761 // upstream // 69354 // Hs.526902 // RGMB // 285704 // RGM domain family, member B /// XR_037754 // downstream // 121480 // --- // LOC642909 // 642909 // similar to C-terminal-binding protein 2 (CtBP2)</t>
  </si>
  <si>
    <t>SNP_A-8665135</t>
  </si>
  <si>
    <t>GTAGAAAAAGATTGAT[C/T]AGGAAGGTCCCTGTCC</t>
  </si>
  <si>
    <t>rs2547952</t>
  </si>
  <si>
    <t>NM_001012761 // upstream // 53743 // Hs.526902 // RGMB // 285704 // RGM domain family, member B /// XR_037754 // downstream // 137091 // --- // LOC642909 // 642909 // similar to C-terminal-binding protein 2 (CtBP2)</t>
  </si>
  <si>
    <t>SNP_A-8676270</t>
  </si>
  <si>
    <t>CTTTTGGTGACTTCAA[C/T]ATGAAATCTTTGCCAG</t>
  </si>
  <si>
    <t>rs1592853</t>
  </si>
  <si>
    <t>NM_001012761 // upstream // 53261 // Hs.526902 // RGMB // 285704 // RGM domain family, member B /// XR_037754 // downstream // 137573 // --- // LOC642909 // 642909 // similar to C-terminal-binding protein 2 (CtBP2)</t>
  </si>
  <si>
    <t>SNP_A-4291125</t>
  </si>
  <si>
    <t>CATTGGTAATTTAATA[C/G]GCACAGCATTCAATCT</t>
  </si>
  <si>
    <t>rs7705754</t>
  </si>
  <si>
    <t>NM_001012761 // upstream // 48359 // Hs.526902 // RGMB // 285704 // RGM domain family, member B /// XR_037754 // downstream // 142475 // --- // LOC642909 // 642909 // similar to C-terminal-binding protein 2 (CtBP2)</t>
  </si>
  <si>
    <t>SNP_A-8406073</t>
  </si>
  <si>
    <t>TCCCTGTTGTGAGAGT[A/G]AATAGCTATGATCAAA</t>
  </si>
  <si>
    <t>rs719246</t>
  </si>
  <si>
    <t>NM_001012761 // upstream // 47074 // Hs.526902 // RGMB // 285704 // RGM domain family, member B /// XR_037754 // downstream // 143760 // --- // LOC642909 // 642909 // similar to C-terminal-binding protein 2 (CtBP2)</t>
  </si>
  <si>
    <t>SNP_A-8665136</t>
  </si>
  <si>
    <t>AAACAGCCAGGTATCA[C/T]AGAGTGCTTAAGTTCT</t>
  </si>
  <si>
    <t>rs13357377</t>
  </si>
  <si>
    <t>NM_001012761 // upstream // 44568 // Hs.526902 // RGMB // 285704 // RGM domain family, member B /// XR_037754 // downstream // 146266 // --- // LOC642909 // 642909 // similar to C-terminal-binding protein 2 (CtBP2)</t>
  </si>
  <si>
    <t>SNP_A-1780650</t>
  </si>
  <si>
    <t>GGATCAATTGTTAACA[G/T]GTGCTATCGTAAATCT</t>
  </si>
  <si>
    <t>rs17166334</t>
  </si>
  <si>
    <t>NM_001012761 // upstream // 44218 // Hs.526902 // RGMB // 285704 // RGM domain family, member B /// XR_037754 // downstream // 146616 // --- // LOC642909 // 642909 // similar to C-terminal-binding protein 2 (CtBP2)</t>
  </si>
  <si>
    <t>SNP_A-8588371</t>
  </si>
  <si>
    <t>CAATTATTTTTGCGGA[A/G]GTCAATACATGAGCTC</t>
  </si>
  <si>
    <t>rs17730517</t>
  </si>
  <si>
    <t>NM_001012761 // upstream // 41288 // Hs.526902 // RGMB // 285704 // RGM domain family, member B /// XR_037754 // downstream // 149546 // --- // LOC642909 // 642909 // similar to C-terminal-binding protein 2 (CtBP2)</t>
  </si>
  <si>
    <t>SNP_A-8636761</t>
  </si>
  <si>
    <t>CCTTGCCAGAGAGTCC[A/G]ACGATCCCAGTTGTTC</t>
  </si>
  <si>
    <t>rs1946217</t>
  </si>
  <si>
    <t>NM_001012761 // upstream // 39516 // Hs.526902 // RGMB // 285704 // RGM domain family, member B /// XR_037754 // downstream // 151318 // --- // LOC642909 // 642909 // similar to C-terminal-binding protein 2 (CtBP2)</t>
  </si>
  <si>
    <t>SNP_A-8644166</t>
  </si>
  <si>
    <t>CTCAGAACATTTGAAG[C/T]AGGAAAAATGTGATGA</t>
  </si>
  <si>
    <t>rs1967318</t>
  </si>
  <si>
    <t>NM_001012761 // upstream // 38530 // Hs.526902 // RGMB // 285704 // RGM domain family, member B /// XR_037754 // downstream // 152304 // --- // LOC642909 // 642909 // similar to C-terminal-binding protein 2 (CtBP2)</t>
  </si>
  <si>
    <t>SNP_A-8463988</t>
  </si>
  <si>
    <t>AGAAAGAGGGCAAGCC[C/T]ATTAATGTGGGATTTG</t>
  </si>
  <si>
    <t>rs3952932</t>
  </si>
  <si>
    <t>NM_001012761 // upstream // 24890 // Hs.526902 // RGMB // 285704 // RGM domain family, member B /// XR_037754 // downstream // 165944 // --- // LOC642909 // 642909 // similar to C-terminal-binding protein 2 (CtBP2)</t>
  </si>
  <si>
    <t>SNP_A-8665137</t>
  </si>
  <si>
    <t>TGATGTAGTTGCTTCA[C/T]AGTGTTAACAAACACA</t>
  </si>
  <si>
    <t>rs17166344</t>
  </si>
  <si>
    <t>NM_001012761 // upstream // 19783 // Hs.526902 // RGMB // 285704 // RGM domain family, member B /// XR_037754 // downstream // 171051 // --- // LOC642909 // 642909 // similar to C-terminal-binding protein 2 (CtBP2)</t>
  </si>
  <si>
    <t>SNP_A-8532300</t>
  </si>
  <si>
    <t>AGTCTATTCATTCTAC[C/T]CCTTTTCAAATGTACT</t>
  </si>
  <si>
    <t>rs17166353</t>
  </si>
  <si>
    <t>NM_001012761 // upstream // 14016 // Hs.526902 // RGMB // 285704 // RGM domain family, member B /// XR_037754 // downstream // 176818 // --- // LOC642909 // 642909 // similar to C-terminal-binding protein 2 (CtBP2)</t>
  </si>
  <si>
    <t>SNP_A-2161320</t>
  </si>
  <si>
    <t>ATTTGATTGACATCCC[A/G]CTTGAAATCCATCTTG</t>
  </si>
  <si>
    <t>Variation_38620 // chr5:98117485-98123869 // Affymetrix Human SNP Array 6.0 // 18776908 // McCarroll et al. (2008) // CopyNumber</t>
  </si>
  <si>
    <t>rs17166361</t>
  </si>
  <si>
    <t>NM_001012761 // upstream // 2695 // Hs.526902 // RGMB // 285704 // RGM domain family, member B /// XR_037754 // downstream // 188139 // --- // LOC642909 // 642909 // similar to C-terminal-binding protein 2 (CtBP2)</t>
  </si>
  <si>
    <t>SNP_A-8514859</t>
  </si>
  <si>
    <t>TTGAGATTGATACAAC[C/T]GAAAGCAACAGAATAC</t>
  </si>
  <si>
    <t>rs2662255</t>
  </si>
  <si>
    <t>NM_001270 // downstream // 56721 // Hs.643465 // CHD1 // 1105 // chromodomain helicase DNA binding protein 1 /// NM_001012761 // downstream // 1990 // Hs.526902 // RGMB // 285704 // RGM domain family, member B</t>
  </si>
  <si>
    <t>SNP_A-1928160</t>
  </si>
  <si>
    <t>TTCACACATATTTCAC[C/T]GTCAGGGAGCCATGAC</t>
  </si>
  <si>
    <t>rs2545727</t>
  </si>
  <si>
    <t>NM_001270 // downstream // 55445 // Hs.643465 // CHD1 // 1105 // chromodomain helicase DNA binding protein 1 /// NM_001012761 // downstream // 3266 // Hs.526902 // RGMB // 285704 // RGM domain family, member B</t>
  </si>
  <si>
    <t>SNP_A-8659376</t>
  </si>
  <si>
    <t>TAGAATGAAATTTGCA[C/T]GTATGCCCCTGTGAAC</t>
  </si>
  <si>
    <t>rs170734</t>
  </si>
  <si>
    <t>NM_001270 // downstream // 43866 // Hs.643465 // CHD1 // 1105 // chromodomain helicase DNA binding protein 1 /// NM_001012761 // downstream // 14845 // Hs.526902 // RGMB // 285704 // RGM domain family, member B</t>
  </si>
  <si>
    <t>SNP_A-8445313</t>
  </si>
  <si>
    <t>ACAGGAGCGAGCCACC[A/G]CTAAAACTATTCTTAA</t>
  </si>
  <si>
    <t>rs692759</t>
  </si>
  <si>
    <t>NM_001270 // intron // 0 // Hs.643465 // CHD1 // 1105 // chromodomain helicase DNA binding protein 1</t>
  </si>
  <si>
    <t>SNP_A-2011084</t>
  </si>
  <si>
    <t>TTTAATTGTATAGAAA[C/T]TCAGTGTTGCATTATA</t>
  </si>
  <si>
    <t>rs330419</t>
  </si>
  <si>
    <t>SNP_A-1982642</t>
  </si>
  <si>
    <t>TTGAGAACCTCTGTCA[A/G]CACTATGAACACATCA</t>
  </si>
  <si>
    <t>rs7727349</t>
  </si>
  <si>
    <t>SNP_A-8625287</t>
  </si>
  <si>
    <t>CCTGTCAGCCAATTCA[A/G]TCTTCATGCAGTCAAA</t>
  </si>
  <si>
    <t>rs330422</t>
  </si>
  <si>
    <t>SNP_A-8665139</t>
  </si>
  <si>
    <t>ATCTCCATTTTTAAAG[C/T]ATGAACTACTTGTCCC</t>
  </si>
  <si>
    <t>rs325204</t>
  </si>
  <si>
    <t>SNP_A-1903610</t>
  </si>
  <si>
    <t>TGGGACTGGAGAATGA[C/G]AAAGGAAACACCTAGG</t>
  </si>
  <si>
    <t>rs161941</t>
  </si>
  <si>
    <t>NM_001270 // CDS // 0 // Hs.643465 // CHD1 // 1105 // chromodomain helicase DNA binding protein 1</t>
  </si>
  <si>
    <t>SNP_A-8345077</t>
  </si>
  <si>
    <t>AAAGAGAACAACTAGA[A/G]CATACTAGACAATGTT</t>
  </si>
  <si>
    <t>rs162139</t>
  </si>
  <si>
    <t>SNP_A-2047834</t>
  </si>
  <si>
    <t>AAGATTTGTGAAGTGA[A/G]ATTTAATTGCTTATTT</t>
  </si>
  <si>
    <t>rs17166414</t>
  </si>
  <si>
    <t>SNP_A-1842929</t>
  </si>
  <si>
    <t>TAGTATAAAAGATTCA[G/T]ATGCTAGAAATCTCTA</t>
  </si>
  <si>
    <t>rs162143</t>
  </si>
  <si>
    <t>SNP_A-2120730</t>
  </si>
  <si>
    <t>AGTCCTAGTTAAAGCC[A/C]AACTACATTATCGGTC</t>
  </si>
  <si>
    <t>rs7718898</t>
  </si>
  <si>
    <t>SNP_A-8489625</t>
  </si>
  <si>
    <t>TAACATTCAGTTTAGC[G/T]ACTTTGTTAAATTTGC</t>
  </si>
  <si>
    <t>rs35394679</t>
  </si>
  <si>
    <t>SNP_A-2138507</t>
  </si>
  <si>
    <t>ATCCATGCATTTAACC[A/G]ACGAATTAAACTAGTA</t>
  </si>
  <si>
    <t>rs17166424</t>
  </si>
  <si>
    <t>SNP_A-8507823</t>
  </si>
  <si>
    <t>TTAGAAAAAAATTTTA[C/G]GCTCTGCTGCTTTTTG</t>
  </si>
  <si>
    <t>rs161940</t>
  </si>
  <si>
    <t>SNP_A-1853486</t>
  </si>
  <si>
    <t>TATTTTGCTATCATAA[G/T]AAGTTCAAATGAAAGG</t>
  </si>
  <si>
    <t>rs17732892</t>
  </si>
  <si>
    <t>SNP_A-8660413</t>
  </si>
  <si>
    <t>TACTAGGCAACAATAA[A/T]GGTCTCCAGTGAGGGT</t>
  </si>
  <si>
    <t>rs161749</t>
  </si>
  <si>
    <t>SNP_A-8484496</t>
  </si>
  <si>
    <t>TAAACAATGTAGTATG[C/T]ACCAGATGCTAGGGTG</t>
  </si>
  <si>
    <t>rs6864720</t>
  </si>
  <si>
    <t>SNP_A-8449583</t>
  </si>
  <si>
    <t>ACCTTTTAAGATGAAG[C/G]AATTGTTCTGTACATT</t>
  </si>
  <si>
    <t>rs161747</t>
  </si>
  <si>
    <t>SNP_A-8535405</t>
  </si>
  <si>
    <t>AGTGTGCTAGTCACAT[A/C]ATATGGGAAACATGTT</t>
  </si>
  <si>
    <t>rs162162</t>
  </si>
  <si>
    <t>SNP_A-4253056</t>
  </si>
  <si>
    <t>TGAAGGCAAAAAAGAA[A/G]GTCTCTCTCCTGATAA</t>
  </si>
  <si>
    <t>rs161950</t>
  </si>
  <si>
    <t>SNP_A-8458545</t>
  </si>
  <si>
    <t>AGATAGCATCAACTCA[A/G]GTTGTATAACTCCTAG</t>
  </si>
  <si>
    <t>rs4995095</t>
  </si>
  <si>
    <t>NM_198507 // upstream // 132953 // Hs.716557 // FAM174A // 345757 // family with sequence similarity 174, member A /// XR_037994 // downstream // 7776 // --- // LOC729400 // 729400 // hypothetical LOC729400</t>
  </si>
  <si>
    <t>SNP_A-2011086</t>
  </si>
  <si>
    <t>ATTGTACTTGCACTAC[A/G]GAAATATCATTGGAAC</t>
  </si>
  <si>
    <t>Variation_2587 // chr5:99452655-99911270 // Affymetrix 500K EA SNP Mapping Array // 17122850 // Redon et al. (2006) // CopyNumber /// Variation_3565 // chr5:99235573-99874154 // BAC Array CGH // 17122850 // Redon et al. (2006) // CopyNumber</t>
  </si>
  <si>
    <t>rs922261</t>
  </si>
  <si>
    <t>NM_198507 // upstream // 116046 // Hs.716557 // FAM174A // 345757 // family with sequence similarity 174, member A /// XR_037994 // downstream // 24683 // --- // LOC729400 // 729400 // hypothetical LOC729400</t>
  </si>
  <si>
    <t>SNP_A-1874435</t>
  </si>
  <si>
    <t>TCTCCCAGTTAATCAC[A/G]AAACTACATACTCATA</t>
  </si>
  <si>
    <t>Variation_2587 // chr5:99452655-99911270 // Affymetrix 500K EA SNP Mapping Array // 17122850 // Redon et al. (2006) // CopyNumber /// Variation_3565 // chr5:99235573-99874154 // BAC Array CGH // 17122850 // Redon et al. (2006) // CopyNumber /// Variation_10118 // chr5:99770263-99820978 // Illumina HumanHap550 BeadChip // 17921354 // Wang et al. (2007) // CopyNumber</t>
  </si>
  <si>
    <t>rs1461635</t>
  </si>
  <si>
    <t>NM_198507 // upstream // 104613 // Hs.716557 // FAM174A // 345757 // family with sequence similarity 174, member A /// XR_037994 // downstream // 36116 // --- // LOC729400 // 729400 // hypothetical LOC729400</t>
  </si>
  <si>
    <t>SNP_A-1832022</t>
  </si>
  <si>
    <t>TAATTGTAGGTGACAA[A/C]TGAAATCCTTAGGACT</t>
  </si>
  <si>
    <t>rs10079469</t>
  </si>
  <si>
    <t>NM_198507 // upstream // 98429 // Hs.716557 // FAM174A // 345757 // family with sequence similarity 174, member A /// XR_037994 // downstream // 42300 // --- // LOC729400 // 729400 // hypothetical LOC729400</t>
  </si>
  <si>
    <t>SNP_A-8679959</t>
  </si>
  <si>
    <t>GAAAATAATACATCAA[A/C]TAATTGTGTTCATCTA</t>
  </si>
  <si>
    <t>rs4703099</t>
  </si>
  <si>
    <t>NM_198507 // upstream // 98298 // Hs.716557 // FAM174A // 345757 // family with sequence similarity 174, member A /// XR_037994 // downstream // 42431 // --- // LOC729400 // 729400 // hypothetical LOC729400</t>
  </si>
  <si>
    <t>SNP_A-1831826</t>
  </si>
  <si>
    <t>TAATTCTAAAAGCAAA[C/G]GGCTAAAGTCTATAAT</t>
  </si>
  <si>
    <t>rs10068989</t>
  </si>
  <si>
    <t>NM_198507 // upstream // 94658 // Hs.716557 // FAM174A // 345757 // family with sequence similarity 174, member A /// XR_037994 // downstream // 46071 // --- // LOC729400 // 729400 // hypothetical LOC729400</t>
  </si>
  <si>
    <t>SNP_A-8482764</t>
  </si>
  <si>
    <t>AGTAACCTAGAGAACC[G/T]AAAAAGCAAAACGGAG</t>
  </si>
  <si>
    <t>rs10076560</t>
  </si>
  <si>
    <t>NM_198507 // upstream // 94614 // Hs.716557 // FAM174A // 345757 // family with sequence similarity 174, member A /// XR_037994 // downstream // 46115 // --- // LOC729400 // 729400 // hypothetical LOC729400</t>
  </si>
  <si>
    <t>SNP_A-2284217</t>
  </si>
  <si>
    <t>GATATGTTTGTTTTAC[A/C]CAGCCCAGTCTCATGT</t>
  </si>
  <si>
    <t>rs1381315</t>
  </si>
  <si>
    <t>NM_198507 // upstream // 88918 // Hs.716557 // FAM174A // 345757 // family with sequence similarity 174, member A /// XR_037994 // downstream // 51811 // --- // LOC729400 // 729400 // hypothetical LOC729400</t>
  </si>
  <si>
    <t>SNP_A-8328051</t>
  </si>
  <si>
    <t>GTTACTAAATTTCCAC[C/T]CATTGACTAATACTGT</t>
  </si>
  <si>
    <t>rs1350847</t>
  </si>
  <si>
    <t>NM_198507 // upstream // 78044 // Hs.716557 // FAM174A // 345757 // family with sequence similarity 174, member A /// XR_037994 // downstream // 62685 // --- // LOC729400 // 729400 // hypothetical LOC729400</t>
  </si>
  <si>
    <t>SNP_A-1870021</t>
  </si>
  <si>
    <t>TCCTTGCAATTCTATC[A/G]GACTCCAAACTCATTA</t>
  </si>
  <si>
    <t>rs10463725</t>
  </si>
  <si>
    <t>NM_198507 // upstream // 77479 // Hs.716557 // FAM174A // 345757 // family with sequence similarity 174, member A /// XR_037994 // downstream // 63250 // --- // LOC729400 // 729400 // hypothetical LOC729400</t>
  </si>
  <si>
    <t>SNP_A-2164413</t>
  </si>
  <si>
    <t>CAAAATGCTAAACACA[A/G]TGAGGAAATACAATTT</t>
  </si>
  <si>
    <t>rs10073692</t>
  </si>
  <si>
    <t>NM_198507 // upstream // 56021 // Hs.716557 // FAM174A // 345757 // family with sequence similarity 174, member A /// XR_037994 // downstream // 84708 // --- // LOC729400 // 729400 // hypothetical LOC729400</t>
  </si>
  <si>
    <t>SNP_A-1847134</t>
  </si>
  <si>
    <t>TATCATGCAGAACTCC[A/C]AGTAGTTAATTTAAGG</t>
  </si>
  <si>
    <t>rs13354431</t>
  </si>
  <si>
    <t>NM_198507 // upstream // 42822 // Hs.716557 // FAM174A // 345757 // family with sequence similarity 174, member A /// XR_037994 // downstream // 97907 // --- // LOC729400 // 729400 // hypothetical LOC729400</t>
  </si>
  <si>
    <t>SNP_A-8398482</t>
  </si>
  <si>
    <t>TCACACTTATACAATA[A/C]CTGAAAACTATTTGCA</t>
  </si>
  <si>
    <t>rs13169523</t>
  </si>
  <si>
    <t>NM_198507 // upstream // 22789 // Hs.716557 // FAM174A // 345757 // family with sequence similarity 174, member A /// XR_037994 // downstream // 117940 // --- // LOC729400 // 729400 // hypothetical LOC729400</t>
  </si>
  <si>
    <t>SNP_A-8399091</t>
  </si>
  <si>
    <t>TCCTCTTCTGTTTTTA[A/C]CTGTGCTCCCTCATGC</t>
  </si>
  <si>
    <t>Variation_2587 // chr5:99452655-99911270 // Affymetrix 500K EA SNP Mapping Array // 17122850 // Redon et al. (2006) // CopyNumber</t>
  </si>
  <si>
    <t>rs574689</t>
  </si>
  <si>
    <t>NM_198507 // upstream // 7010 // Hs.716557 // FAM174A // 345757 // family with sequence similarity 174, member A /// XR_037994 // downstream // 133719 // --- // LOC729400 // 729400 // hypothetical LOC729400</t>
  </si>
  <si>
    <t>SNP_A-2249549</t>
  </si>
  <si>
    <t>CTTAACTGTGTCTTTG[A/G]AAAGATTTCTGTCTTG</t>
  </si>
  <si>
    <t>rs26030</t>
  </si>
  <si>
    <t>NM_198507 // intron // 0 // Hs.716557 // FAM174A // 345757 // family with sequence similarity 174, member A</t>
  </si>
  <si>
    <t>SNP_A-8432311</t>
  </si>
  <si>
    <t>TGGACAAATCTTGCTG[C/T]ACTCTCTTTATAAGGA</t>
  </si>
  <si>
    <t>rs27458</t>
  </si>
  <si>
    <t>SNP_A-1857179</t>
  </si>
  <si>
    <t>TCACCTCTACTCCTAC[A/T]CTTCAAAGTTCCTGAG</t>
  </si>
  <si>
    <t>rs27626</t>
  </si>
  <si>
    <t>SNP_A-1932804</t>
  </si>
  <si>
    <t>TTCCTTGGCGTTTTTG[A/G]ATAGATTTTTATTGCT</t>
  </si>
  <si>
    <t>rs17447375</t>
  </si>
  <si>
    <t>SNP_A-1820522</t>
  </si>
  <si>
    <t>GTTTATTCAAAGTGGA[C/T]GGATTGCTGATAGAAC</t>
  </si>
  <si>
    <t>rs17447382</t>
  </si>
  <si>
    <t>SNP_A-4286541</t>
  </si>
  <si>
    <t>ATTGCTGATAGAACCC[A/G]CCTGAAAGATTCTTAA</t>
  </si>
  <si>
    <t>rs6860745</t>
  </si>
  <si>
    <t>SNP_A-8535962</t>
  </si>
  <si>
    <t>ATATGTTTCAAAAGCA[C/G]CAATAGTAAACTAACT</t>
  </si>
  <si>
    <t>rs3776779</t>
  </si>
  <si>
    <t>SNP_A-4285969</t>
  </si>
  <si>
    <t>ATTAAGGTTTAAAGTA[C/T]GGTACCTGAATTTAAG</t>
  </si>
  <si>
    <t>rs6874840</t>
  </si>
  <si>
    <t>NM_198507 // CDS // 0 // Hs.716557 // FAM174A // 345757 // family with sequence similarity 174, member A</t>
  </si>
  <si>
    <t>SNP_A-2288671</t>
  </si>
  <si>
    <t>GATTGGCATCAAACAA[C/T]GTGTTGTCATCATCCT</t>
  </si>
  <si>
    <t>rs10065426</t>
  </si>
  <si>
    <t>SNP_A-8514553</t>
  </si>
  <si>
    <t>TTTAAAATCCACCTAT[C/T]AGCAATCTTAATTCCC</t>
  </si>
  <si>
    <t>rs247942</t>
  </si>
  <si>
    <t>SNP_A-8661299</t>
  </si>
  <si>
    <t>TACTCCACATCTTAAT[G/T]ACCAATAACAATCATT</t>
  </si>
  <si>
    <t>rs10077308</t>
  </si>
  <si>
    <t>NM_001122679 // upstream // 1255356 // Hs.654631 // ODZ2 // 57451 // odz, odd Oz/ten-m homolog 2 (Drosophila) /// NM_000971 // upstream // 150 // Hs.571841 // RPL7 // 6129 // ribosomal protein L7</t>
  </si>
  <si>
    <t>SNP_A-8668388</t>
  </si>
  <si>
    <t>TGATCTCCATGATCCA[C/T]TGCATAATGATTTTGA</t>
  </si>
  <si>
    <t>rs40284</t>
  </si>
  <si>
    <t>NM_001122679 // upstream // 1249438 // Hs.654631 // ODZ2 // 57451 // odz, odd Oz/ten-m homolog 2 (Drosophila) /// NM_000971 // upstream // 6068 // Hs.571841 // RPL7 // 6129 // ribosomal protein L7</t>
  </si>
  <si>
    <t>SNP_A-8668389</t>
  </si>
  <si>
    <t>GCAAGGAAAAGACAGA[C/G]AGCCCGAACCTTTAGA</t>
  </si>
  <si>
    <t>rs13362173</t>
  </si>
  <si>
    <t>NM_001122679 // upstream // 1249343 // Hs.654631 // ODZ2 // 57451 // odz, odd Oz/ten-m homolog 2 (Drosophila) /// NM_000971 // upstream // 6163 // Hs.571841 // RPL7 // 6129 // ribosomal protein L7</t>
  </si>
  <si>
    <t>SNP_A-8557752</t>
  </si>
  <si>
    <t>ATTTGTTCTCTATTGC[C/T]CTTATTGGACTCTTAG</t>
  </si>
  <si>
    <t>rs9765725</t>
  </si>
  <si>
    <t>NM_001122679 // upstream // 1249174 // Hs.654631 // ODZ2 // 57451 // odz, odd Oz/ten-m homolog 2 (Drosophila) /// NM_000971 // upstream // 6332 // Hs.571841 // RPL7 // 6129 // ribosomal protein L7</t>
  </si>
  <si>
    <t>SNP_A-8479910</t>
  </si>
  <si>
    <t>AGGTCTAAGCTGATGA[C/T]ATAACTGAGGGCTCAT</t>
  </si>
  <si>
    <t>rs10057613</t>
  </si>
  <si>
    <t>NM_001122679 // upstream // 1245095 // Hs.654631 // ODZ2 // 57451 // odz, odd Oz/ten-m homolog 2 (Drosophila) /// NM_000971 // upstream // 10411 // Hs.571841 // RPL7 // 6129 // ribosomal protein L7</t>
  </si>
  <si>
    <t>SNP_A-2096581</t>
  </si>
  <si>
    <t>AGACCTTGCAGGAACT[A/G]ACAGAGTAAAAAACAC</t>
  </si>
  <si>
    <t>rs31723</t>
  </si>
  <si>
    <t>NM_001122679 // upstream // 1240544 // Hs.654631 // ODZ2 // 57451 // odz, odd Oz/ten-m homolog 2 (Drosophila) /// NM_000971 // upstream // 14962 // Hs.571841 // RPL7 // 6129 // ribosomal protein L7</t>
  </si>
  <si>
    <t>SNP_A-1984438</t>
  </si>
  <si>
    <t>AACCACCTGTAATAAT[C/T]ACTTGCACATACTTAA</t>
  </si>
  <si>
    <t>rs31772</t>
  </si>
  <si>
    <t>NM_001122679 // upstream // 1216434 // Hs.654631 // ODZ2 // 57451 // odz, odd Oz/ten-m homolog 2 (Drosophila) /// NM_000971 // upstream // 39072 // Hs.571841 // RPL7 // 6129 // ribosomal protein L7</t>
  </si>
  <si>
    <t>SNP_A-1916357</t>
  </si>
  <si>
    <t>TGTTGTGTACCTCATC[C/T]AAGTTATTTTCCCACC</t>
  </si>
  <si>
    <t>rs31771</t>
  </si>
  <si>
    <t>NM_001122679 // upstream // 1216351 // Hs.654631 // ODZ2 // 57451 // odz, odd Oz/ten-m homolog 2 (Drosophila) /// NM_000971 // upstream // 39155 // Hs.571841 // RPL7 // 6129 // ribosomal protein L7</t>
  </si>
  <si>
    <t>SNP_A-4256587</t>
  </si>
  <si>
    <t>TGTTGAAGAGTGATAG[C/T]ATCAGATTTAGCTTAT</t>
  </si>
  <si>
    <t>rs31768</t>
  </si>
  <si>
    <t>NM_001122679 // upstream // 1213563 // Hs.654631 // ODZ2 // 57451 // odz, odd Oz/ten-m homolog 2 (Drosophila) /// NM_000971 // upstream // 41943 // Hs.571841 // RPL7 // 6129 // ribosomal protein L7</t>
  </si>
  <si>
    <t>SNP_A-1984439</t>
  </si>
  <si>
    <t>AACAGACAGACAGTAG[A/T]CAGCAATAGCTCTACC</t>
  </si>
  <si>
    <t>rs12521591</t>
  </si>
  <si>
    <t>NM_001122679 // upstream // 1210975 // Hs.654631 // ODZ2 // 57451 // odz, odd Oz/ten-m homolog 2 (Drosophila) /// NM_000971 // upstream // 44531 // Hs.571841 // RPL7 // 6129 // ribosomal protein L7</t>
  </si>
  <si>
    <t>SNP_A-8684973</t>
  </si>
  <si>
    <t>GAACTACAGTTCATAG[C/G]AGAGTTGGAGTGAAAA</t>
  </si>
  <si>
    <t>rs9790983</t>
  </si>
  <si>
    <t>NM_001122679 // upstream // 1208434 // Hs.654631 // ODZ2 // 57451 // odz, odd Oz/ten-m homolog 2 (Drosophila) /// NM_000971 // upstream // 47072 // Hs.571841 // RPL7 // 6129 // ribosomal protein L7</t>
  </si>
  <si>
    <t>SNP_A-8415600</t>
  </si>
  <si>
    <t>TCTGTATGTCTGTGTA[G/T]CTATATATCAAGGACA</t>
  </si>
  <si>
    <t>rs31760</t>
  </si>
  <si>
    <t>NM_001122679 // upstream // 1208360 // Hs.654631 // ODZ2 // 57451 // odz, odd Oz/ten-m homolog 2 (Drosophila) /// NM_000971 // upstream // 47146 // Hs.571841 // RPL7 // 6129 // ribosomal protein L7</t>
  </si>
  <si>
    <t>SNP_A-1864617</t>
  </si>
  <si>
    <t>TCCAGATCATAGAATA[C/T]CTGGACGTTAAATAGT</t>
  </si>
  <si>
    <t>rs31759</t>
  </si>
  <si>
    <t>NM_001122679 // upstream // 1207736 // Hs.654631 // ODZ2 // 57451 // odz, odd Oz/ten-m homolog 2 (Drosophila) /// NM_000971 // upstream // 47770 // Hs.571841 // RPL7 // 6129 // ribosomal protein L7</t>
  </si>
  <si>
    <t>SNP_A-1926961</t>
  </si>
  <si>
    <t>TTATTTCTATACAGTA[A/G]TAACCAGCTAAATAAC</t>
  </si>
  <si>
    <t>rs31757</t>
  </si>
  <si>
    <t>NM_001122679 // upstream // 1206607 // Hs.654631 // ODZ2 // 57451 // odz, odd Oz/ten-m homolog 2 (Drosophila) /// NM_000971 // upstream // 48899 // Hs.571841 // RPL7 // 6129 // ribosomal protein L7</t>
  </si>
  <si>
    <t>SNP_A-8652284</t>
  </si>
  <si>
    <t>CTGGAAATGATTGATC[A/G]AAGTTGAAAATAACAG</t>
  </si>
  <si>
    <t>rs11960198</t>
  </si>
  <si>
    <t>NM_001122679 // upstream // 1201409 // Hs.654631 // ODZ2 // 57451 // odz, odd Oz/ten-m homolog 2 (Drosophila) /// NM_000971 // upstream // 54097 // Hs.571841 // RPL7 // 6129 // ribosomal protein L7</t>
  </si>
  <si>
    <t>SNP_A-1831738</t>
  </si>
  <si>
    <t>TAATTCACTGCCAGGC[C/T]AGCAAATTTTCAGCGA</t>
  </si>
  <si>
    <t>rs10866605</t>
  </si>
  <si>
    <t>NM_001122679 // upstream // 1200150 // Hs.654631 // ODZ2 // 57451 // odz, odd Oz/ten-m homolog 2 (Drosophila) /// NM_000971 // upstream // 55356 // Hs.571841 // RPL7 // 6129 // ribosomal protein L7</t>
  </si>
  <si>
    <t>SNP_A-8643240</t>
  </si>
  <si>
    <t>CTAGCTTCATTTACCT[A/G]AGAAGCTAATGTTTAA</t>
  </si>
  <si>
    <t>rs17066311</t>
  </si>
  <si>
    <t>NM_001122679 // upstream // 1198375 // Hs.654631 // ODZ2 // 57451 // odz, odd Oz/ten-m homolog 2 (Drosophila) /// NM_000971 // upstream // 57131 // Hs.571841 // RPL7 // 6129 // ribosomal protein L7</t>
  </si>
  <si>
    <t>SNP_A-2167517</t>
  </si>
  <si>
    <t>CAACATGTATTTTCAA[C/T]GAGAGGCAAAAAATAG</t>
  </si>
  <si>
    <t>rs2644737</t>
  </si>
  <si>
    <t>NM_001122679 // upstream // 1198094 // Hs.654631 // ODZ2 // 57451 // odz, odd Oz/ten-m homolog 2 (Drosophila) /// NM_000971 // upstream // 57412 // Hs.571841 // RPL7 // 6129 // ribosomal protein L7</t>
  </si>
  <si>
    <t>SNP_A-8655139</t>
  </si>
  <si>
    <t>CTGAGATGAGATACAA[A/G]GAACAGATGTTTAGTA</t>
  </si>
  <si>
    <t>rs2545523</t>
  </si>
  <si>
    <t>NM_001122679 // upstream // 1197634 // Hs.654631 // ODZ2 // 57451 // odz, odd Oz/ten-m homolog 2 (Drosophila) /// NM_000971 // upstream // 57872 // Hs.571841 // RPL7 // 6129 // ribosomal protein L7</t>
  </si>
  <si>
    <t>SNP_A-1984440</t>
  </si>
  <si>
    <t>CCTTTCTTAGCCTGAA[A/T]GTCATGTGAAACAAAC</t>
  </si>
  <si>
    <t>rs1496295</t>
  </si>
  <si>
    <t>NM_001122679 // upstream // 1193212 // Hs.654631 // ODZ2 // 57451 // odz, odd Oz/ten-m homolog 2 (Drosophila) /// NM_000971 // upstream // 62294 // Hs.571841 // RPL7 // 6129 // ribosomal protein L7</t>
  </si>
  <si>
    <t>SNP_A-8623091</t>
  </si>
  <si>
    <t>CCCACTCGATGTTCCA[C/T]GACAAGGAGCACAATA</t>
  </si>
  <si>
    <t>rs1496294</t>
  </si>
  <si>
    <t>NM_001122679 // upstream // 1193191 // Hs.654631 // ODZ2 // 57451 // odz, odd Oz/ten-m homolog 2 (Drosophila) /// NM_000971 // upstream // 62315 // Hs.571841 // RPL7 // 6129 // ribosomal protein L7</t>
  </si>
  <si>
    <t>SNP_A-8581323</t>
  </si>
  <si>
    <t>CAACATGTGTTCCAAA[A/C]TAGTCCCACTCGATGT</t>
  </si>
  <si>
    <t>rs2644730</t>
  </si>
  <si>
    <t>NM_001122679 // upstream // 1192071 // Hs.654631 // ODZ2 // 57451 // odz, odd Oz/ten-m homolog 2 (Drosophila) /// NM_000971 // upstream // 63435 // Hs.571841 // RPL7 // 6129 // ribosomal protein L7</t>
  </si>
  <si>
    <t>SNP_A-1942595</t>
  </si>
  <si>
    <t>TTGGGAAGAGCCAGGA[C/T]GGAATAACATAGTTGG</t>
  </si>
  <si>
    <t>rs1582439</t>
  </si>
  <si>
    <t>NM_001122679 // upstream // 1190044 // Hs.654631 // ODZ2 // 57451 // odz, odd Oz/ten-m homolog 2 (Drosophila) /// NM_000971 // upstream // 65462 // Hs.571841 // RPL7 // 6129 // ribosomal protein L7</t>
  </si>
  <si>
    <t>SNP_A-8296246</t>
  </si>
  <si>
    <t>GCTGACAATCCTCACA[A/G]AAGGTGAAGAGGGAAC</t>
  </si>
  <si>
    <t>rs2644723</t>
  </si>
  <si>
    <t>NM_001122679 // upstream // 1189288 // Hs.654631 // ODZ2 // 57451 // odz, odd Oz/ten-m homolog 2 (Drosophila) /// NM_000971 // upstream // 66218 // Hs.571841 // RPL7 // 6129 // ribosomal protein L7</t>
  </si>
  <si>
    <t>SNP_A-8397051</t>
  </si>
  <si>
    <t>TCACACACAGGGCTCT[C/G]AAAACAAAAGTACTGA</t>
  </si>
  <si>
    <t>rs17066349</t>
  </si>
  <si>
    <t>NM_001122679 // upstream // 1189014 // Hs.654631 // ODZ2 // 57451 // odz, odd Oz/ten-m homolog 2 (Drosophila) /// NM_000971 // upstream // 66492 // Hs.571841 // RPL7 // 6129 // ribosomal protein L7</t>
  </si>
  <si>
    <t>SNP_A-4193432</t>
  </si>
  <si>
    <t>GGTACACCCTTCATCA[A/G]CATATGTCTGTGATCA</t>
  </si>
  <si>
    <t>Variation_8499 // chr5:165455406-166010000 // Affymetrix 500K SNP Mapping Array // 17911159 // Pinto et al. (2007) // CopyNumber</t>
  </si>
  <si>
    <t>rs4490611</t>
  </si>
  <si>
    <t>NM_001122679 // upstream // 1178107 // Hs.654631 // ODZ2 // 57451 // odz, odd Oz/ten-m homolog 2 (Drosophila) /// NM_000971 // upstream // 77399 // Hs.571841 // RPL7 // 6129 // ribosomal protein L7</t>
  </si>
  <si>
    <t>SNP_A-8336373</t>
  </si>
  <si>
    <t>AACCACAAAAACCACA[C/T]TGCAAGTTAATGAAAG</t>
  </si>
  <si>
    <t>rs11738028</t>
  </si>
  <si>
    <t>NM_001122679 // upstream // 1177983 // Hs.654631 // ODZ2 // 57451 // odz, odd Oz/ten-m homolog 2 (Drosophila) /// NM_000971 // upstream // 77523 // Hs.571841 // RPL7 // 6129 // ribosomal protein L7</t>
  </si>
  <si>
    <t>SNP_A-8561624</t>
  </si>
  <si>
    <t>CAACAATTTGAACACA[C/T]GGTTTTCTTATATGTC</t>
  </si>
  <si>
    <t>rs17066373</t>
  </si>
  <si>
    <t>NM_001122679 // upstream // 1166526 // Hs.654631 // ODZ2 // 57451 // odz, odd Oz/ten-m homolog 2 (Drosophila) /// NM_000971 // upstream // 88980 // Hs.571841 // RPL7 // 6129 // ribosomal protein L7</t>
  </si>
  <si>
    <t>SNP_A-8562710</t>
  </si>
  <si>
    <t>ATTGTCAATGCTACTA[C/T]GTCTTTATTAATATTG</t>
  </si>
  <si>
    <t>rs13358103</t>
  </si>
  <si>
    <t>NM_001122679 // upstream // 1165909 // Hs.654631 // ODZ2 // 57451 // odz, odd Oz/ten-m homolog 2 (Drosophila) /// NM_000971 // upstream // 89597 // Hs.571841 // RPL7 // 6129 // ribosomal protein L7</t>
  </si>
  <si>
    <t>SNP_A-8423993</t>
  </si>
  <si>
    <t>TGCAATTACTTTTGCA[C/T]CAATCTATAGAAGCCA</t>
  </si>
  <si>
    <t>rs10053725</t>
  </si>
  <si>
    <t>NM_001122679 // upstream // 1164393 // Hs.654631 // ODZ2 // 57451 // odz, odd Oz/ten-m homolog 2 (Drosophila) /// NM_000971 // upstream // 91113 // Hs.571841 // RPL7 // 6129 // ribosomal protein L7</t>
  </si>
  <si>
    <t>SNP_A-1927636</t>
  </si>
  <si>
    <t>TTCAACCCTACTGAAC[A/T]GAACTACATGGACTAA</t>
  </si>
  <si>
    <t>rs13162048</t>
  </si>
  <si>
    <t>NM_001122679 // upstream // 1163990 // Hs.654631 // ODZ2 // 57451 // odz, odd Oz/ten-m homolog 2 (Drosophila) /// NM_000971 // upstream // 91516 // Hs.571841 // RPL7 // 6129 // ribosomal protein L7</t>
  </si>
  <si>
    <t>SNP_A-8521103</t>
  </si>
  <si>
    <t>TTTCTTGGTTCTATAA[C/T]GCCTTTTTTTTCATTG</t>
  </si>
  <si>
    <t>rs17066375</t>
  </si>
  <si>
    <t>NM_001122679 // upstream // 1163796 // Hs.654631 // ODZ2 // 57451 // odz, odd Oz/ten-m homolog 2 (Drosophila) /// NM_000971 // upstream // 91710 // Hs.571841 // RPL7 // 6129 // ribosomal protein L7</t>
  </si>
  <si>
    <t>SNP_A-2231517</t>
  </si>
  <si>
    <t>CTATTTATACATGACA[A/C]CTTCGCACACTCAGTA</t>
  </si>
  <si>
    <t>rs11750341</t>
  </si>
  <si>
    <t>NM_001122679 // upstream // 1163323 // Hs.654631 // ODZ2 // 57451 // odz, odd Oz/ten-m homolog 2 (Drosophila) /// NM_000971 // upstream // 92183 // Hs.571841 // RPL7 // 6129 // ribosomal protein L7</t>
  </si>
  <si>
    <t>SNP_A-8622159</t>
  </si>
  <si>
    <t>CCATCAAAGACTGTAA[C/T]CAAGTTGTCAGCAATG</t>
  </si>
  <si>
    <t>rs4446491</t>
  </si>
  <si>
    <t>NM_001122679 // upstream // 1159880 // Hs.654631 // ODZ2 // 57451 // odz, odd Oz/ten-m homolog 2 (Drosophila) /// NM_000971 // upstream // 95626 // Hs.571841 // RPL7 // 6129 // ribosomal protein L7</t>
  </si>
  <si>
    <t>SNP_A-1807870</t>
  </si>
  <si>
    <t>GTCTTAGTCATAATCA[A/G]GAAAGTTCAATCTTAG</t>
  </si>
  <si>
    <t>rs9313307</t>
  </si>
  <si>
    <t>NM_001122679 // upstream // 1158699 // Hs.654631 // ODZ2 // 57451 // odz, odd Oz/ten-m homolog 2 (Drosophila) /// NM_000971 // upstream // 96807 // Hs.571841 // RPL7 // 6129 // ribosomal protein L7</t>
  </si>
  <si>
    <t>SNP_A-8411944</t>
  </si>
  <si>
    <t>TCTCACACAATAACAA[G/T]GAGCTAGGGTGGGGCG</t>
  </si>
  <si>
    <t>rs6872977</t>
  </si>
  <si>
    <t>NM_001122679 // upstream // 1158191 // Hs.654631 // ODZ2 // 57451 // odz, odd Oz/ten-m homolog 2 (Drosophila) /// NM_000971 // upstream // 97315 // Hs.571841 // RPL7 // 6129 // ribosomal protein L7</t>
  </si>
  <si>
    <t>SNP_A-8473406</t>
  </si>
  <si>
    <t>AGATGTGGCTAGGAAG[A/G]ACTATTGGCTCCTTCA</t>
  </si>
  <si>
    <t>rs10055644</t>
  </si>
  <si>
    <t>NM_001122679 // upstream // 1157653 // Hs.654631 // ODZ2 // 57451 // odz, odd Oz/ten-m homolog 2 (Drosophila) /// NM_000971 // upstream // 97853 // Hs.571841 // RPL7 // 6129 // ribosomal protein L7</t>
  </si>
  <si>
    <t>SNP_A-2204713</t>
  </si>
  <si>
    <t>CCAGGATCTATTTAGA[A/G]CCAAGCATTCCCAATG</t>
  </si>
  <si>
    <t>rs10059799</t>
  </si>
  <si>
    <t>NM_001122679 // upstream // 1155833 // Hs.654631 // ODZ2 // 57451 // odz, odd Oz/ten-m homolog 2 (Drosophila) /// NM_000971 // upstream // 99673 // Hs.571841 // RPL7 // 6129 // ribosomal protein L7</t>
  </si>
  <si>
    <t>SNP_A-1941970</t>
  </si>
  <si>
    <t>TTGGAGGGTTGAAACA[A/G]TGTTAGCTAAGTCTTC</t>
  </si>
  <si>
    <t>rs6897561</t>
  </si>
  <si>
    <t>NM_001122679 // upstream // 1136077 // Hs.654631 // ODZ2 // 57451 // odz, odd Oz/ten-m homolog 2 (Drosophila) /// NM_000971 // upstream // 119429 // Hs.571841 // RPL7 // 6129 // ribosomal protein L7</t>
  </si>
  <si>
    <t>SNP_A-4224466</t>
  </si>
  <si>
    <t>AGTAAAGCTAGAGAAA[C/T]TGTTCTGTAAAATGCC</t>
  </si>
  <si>
    <t>rs844221</t>
  </si>
  <si>
    <t>NM_001122679 // upstream // 1134223 // Hs.654631 // ODZ2 // 57451 // odz, odd Oz/ten-m homolog 2 (Drosophila) /// NM_000971 // upstream // 121283 // Hs.571841 // RPL7 // 6129 // ribosomal protein L7</t>
  </si>
  <si>
    <t>SNP_A-8668390</t>
  </si>
  <si>
    <t>GGATTCTATATTCTCT[C/T]AGACATTACATTTTCA</t>
  </si>
  <si>
    <t>rs4537081</t>
  </si>
  <si>
    <t>NM_001122679 // upstream // 1132484 // Hs.654631 // ODZ2 // 57451 // odz, odd Oz/ten-m homolog 2 (Drosophila) /// NM_000971 // upstream // 123022 // Hs.571841 // RPL7 // 6129 // ribosomal protein L7</t>
  </si>
  <si>
    <t>SNP_A-2057143</t>
  </si>
  <si>
    <t>AATATAATAAATTTGA[A/G]CTGATGTCTAAACTGA</t>
  </si>
  <si>
    <t>rs10073664</t>
  </si>
  <si>
    <t>NM_001122679 // upstream // 1131463 // Hs.654631 // ODZ2 // 57451 // odz, odd Oz/ten-m homolog 2 (Drosophila) /// NM_000971 // upstream // 124043 // Hs.571841 // RPL7 // 6129 // ribosomal protein L7</t>
  </si>
  <si>
    <t>SNP_A-4270851</t>
  </si>
  <si>
    <t>AAAAAAATAAGATCAC[A/G]CAGTTCCTATCTTATG</t>
  </si>
  <si>
    <t>rs12055207</t>
  </si>
  <si>
    <t>NM_001122679 // upstream // 1131421 // Hs.654631 // ODZ2 // 57451 // odz, odd Oz/ten-m homolog 2 (Drosophila) /// NM_000971 // upstream // 124085 // Hs.571841 // RPL7 // 6129 // ribosomal protein L7</t>
  </si>
  <si>
    <t>SNP_A-1984442</t>
  </si>
  <si>
    <t>TAGTGATTACATGATA[C/G]CACATTTCTAAGGAGC</t>
  </si>
  <si>
    <t>rs12055223</t>
  </si>
  <si>
    <t>NM_001122679 // upstream // 1129832 // Hs.654631 // ODZ2 // 57451 // odz, odd Oz/ten-m homolog 2 (Drosophila) /// NM_000971 // upstream // 125674 // Hs.571841 // RPL7 // 6129 // ribosomal protein L7</t>
  </si>
  <si>
    <t>SNP_A-8599808</t>
  </si>
  <si>
    <t>CAGTAGTTGTCTTTAA[C/T]ATCTTTTTCCAATAAG</t>
  </si>
  <si>
    <t>rs830665</t>
  </si>
  <si>
    <t>NM_001122679 // upstream // 1129767 // Hs.654631 // ODZ2 // 57451 // odz, odd Oz/ten-m homolog 2 (Drosophila) /// NM_000971 // upstream // 125739 // Hs.571841 // RPL7 // 6129 // ribosomal protein L7</t>
  </si>
  <si>
    <t>SNP_A-2230289</t>
  </si>
  <si>
    <t>CTATATACAGTACACT[A/G]AGCAAACAGCTGTTAG</t>
  </si>
  <si>
    <t>rs17066392</t>
  </si>
  <si>
    <t>NM_001122679 // upstream // 1128812 // Hs.654631 // ODZ2 // 57451 // odz, odd Oz/ten-m homolog 2 (Drosophila) /// NM_000971 // upstream // 126694 // Hs.571841 // RPL7 // 6129 // ribosomal protein L7</t>
  </si>
  <si>
    <t>SNP_A-2308754</t>
  </si>
  <si>
    <t>GCTTTGACCTGGGTTC[C/T]ATTAGACAAGCCTCCT</t>
  </si>
  <si>
    <t>rs10057315</t>
  </si>
  <si>
    <t>NM_001122679 // upstream // 1127325 // Hs.654631 // ODZ2 // 57451 // odz, odd Oz/ten-m homolog 2 (Drosophila) /// NM_000971 // upstream // 128181 // Hs.571841 // RPL7 // 6129 // ribosomal protein L7</t>
  </si>
  <si>
    <t>SNP_A-1831984</t>
  </si>
  <si>
    <t>TAATTGGATGTCAAGT[A/T]AAAGAAGTGGCTGGAA</t>
  </si>
  <si>
    <t>rs9313309</t>
  </si>
  <si>
    <t>NM_001122679 // upstream // 1124319 // Hs.654631 // ODZ2 // 57451 // odz, odd Oz/ten-m homolog 2 (Drosophila) /// NM_000971 // upstream // 131187 // Hs.571841 // RPL7 // 6129 // ribosomal protein L7</t>
  </si>
  <si>
    <t>SNP_A-2277414</t>
  </si>
  <si>
    <t>GAGCAAACAGAGAATA[C/T]ACACTTCAATGGAAAA</t>
  </si>
  <si>
    <t>rs830671</t>
  </si>
  <si>
    <t>NM_001122679 // upstream // 1122736 // Hs.654631 // ODZ2 // 57451 // odz, odd Oz/ten-m homolog 2 (Drosophila) /// NM_000971 // upstream // 132770 // Hs.571841 // RPL7 // 6129 // ribosomal protein L7</t>
  </si>
  <si>
    <t>SNP_A-8473864</t>
  </si>
  <si>
    <t>AGGAGAACGCCTTTCC[A/G]GCAAAGTCAGAGGCAT</t>
  </si>
  <si>
    <t>rs2088280</t>
  </si>
  <si>
    <t>NM_001122679 // upstream // 1122672 // Hs.654631 // ODZ2 // 57451 // odz, odd Oz/ten-m homolog 2 (Drosophila) /// NM_000971 // upstream // 132834 // Hs.571841 // RPL7 // 6129 // ribosomal protein L7</t>
  </si>
  <si>
    <t>SNP_A-1940797</t>
  </si>
  <si>
    <t>TTGCGTAAATCTGATG[C/G]AATCTTTTAGACTAGC</t>
  </si>
  <si>
    <t>rs830672</t>
  </si>
  <si>
    <t>NM_001122679 // upstream // 1120021 // Hs.654631 // ODZ2 // 57451 // odz, odd Oz/ten-m homolog 2 (Drosophila) /// NM_000971 // upstream // 135485 // Hs.571841 // RPL7 // 6129 // ribosomal protein L7</t>
  </si>
  <si>
    <t>SNP_A-8668391</t>
  </si>
  <si>
    <t>CTTACTTAATCTCTCA[G/T]ATATGTAAAGATGAAT</t>
  </si>
  <si>
    <t>rs9313310</t>
  </si>
  <si>
    <t>NM_001122679 // upstream // 1119832 // Hs.654631 // ODZ2 // 57451 // odz, odd Oz/ten-m homolog 2 (Drosophila) /// NM_000971 // upstream // 135674 // Hs.571841 // RPL7 // 6129 // ribosomal protein L7</t>
  </si>
  <si>
    <t>SNP_A-1984443</t>
  </si>
  <si>
    <t>AGGCAGGTGTCTGTCA[C/G]TATCCAAACAATGCAA</t>
  </si>
  <si>
    <t>rs12332134</t>
  </si>
  <si>
    <t>NM_001122679 // upstream // 1118831 // Hs.654631 // ODZ2 // 57451 // odz, odd Oz/ten-m homolog 2 (Drosophila) /// NM_000971 // upstream // 136675 // Hs.571841 // RPL7 // 6129 // ribosomal protein L7</t>
  </si>
  <si>
    <t>SNP_A-1832282</t>
  </si>
  <si>
    <t>TAATTTTCAGAGAAAA[A/G]GAATGGCAAATGAACA</t>
  </si>
  <si>
    <t>rs10077490</t>
  </si>
  <si>
    <t>NM_001122679 // upstream // 1109332 // Hs.654631 // ODZ2 // 57451 // odz, odd Oz/ten-m homolog 2 (Drosophila) /// NM_000971 // upstream // 146174 // Hs.571841 // RPL7 // 6129 // ribosomal protein L7</t>
  </si>
  <si>
    <t>SNP_A-1810228</t>
  </si>
  <si>
    <t>GTGATGACACTGTGAC[A/G]CTAAGAACTAGCAGAC</t>
  </si>
  <si>
    <t>rs13189015</t>
  </si>
  <si>
    <t>NM_001122679 // upstream // 1108318 // Hs.654631 // ODZ2 // 57451 // odz, odd Oz/ten-m homolog 2 (Drosophila) /// NM_000971 // upstream // 147188 // Hs.571841 // RPL7 // 6129 // ribosomal protein L7</t>
  </si>
  <si>
    <t>SNP_A-8636837</t>
  </si>
  <si>
    <t>CCTTTTACATTATGAG[G/T]ATGGTGCAACATCTCC</t>
  </si>
  <si>
    <t>rs862691</t>
  </si>
  <si>
    <t>NM_001122679 // upstream // 1107494 // Hs.654631 // ODZ2 // 57451 // odz, odd Oz/ten-m homolog 2 (Drosophila) /// NM_000971 // upstream // 148012 // Hs.571841 // RPL7 // 6129 // ribosomal protein L7</t>
  </si>
  <si>
    <t>SNP_A-1905389</t>
  </si>
  <si>
    <t>TGGTAAGAGACCATGA[G/T]GATTACGCAAATTTGG</t>
  </si>
  <si>
    <t>rs830688</t>
  </si>
  <si>
    <t>NM_001122679 // upstream // 1107241 // Hs.654631 // ODZ2 // 57451 // odz, odd Oz/ten-m homolog 2 (Drosophila) /// NM_000971 // upstream // 148265 // Hs.571841 // RPL7 // 6129 // ribosomal protein L7</t>
  </si>
  <si>
    <t>SNP_A-2127210</t>
  </si>
  <si>
    <t>ATAAATGAATATACAC[C/T]GAGGTCTCATTTTAAA</t>
  </si>
  <si>
    <t>rs830694</t>
  </si>
  <si>
    <t>NM_001122679 // upstream // 1103479 // Hs.654631 // ODZ2 // 57451 // odz, odd Oz/ten-m homolog 2 (Drosophila) /// NM_000971 // upstream // 152027 // Hs.571841 // RPL7 // 6129 // ribosomal protein L7</t>
  </si>
  <si>
    <t>SNP_A-8532102</t>
  </si>
  <si>
    <t>AGTGATTAGACAGTAA[A/C]ACCAAGGAAGTGATTA</t>
  </si>
  <si>
    <t>rs7714637</t>
  </si>
  <si>
    <t>NM_001122679 // upstream // 1099412 // Hs.654631 // ODZ2 // 57451 // odz, odd Oz/ten-m homolog 2 (Drosophila) /// NM_000971 // upstream // 156094 // Hs.571841 // RPL7 // 6129 // ribosomal protein L7</t>
  </si>
  <si>
    <t>SNP_A-1798545</t>
  </si>
  <si>
    <t>GTAAATTGGAATAAAA[C/T]GGTAGTAGCGCACTGT</t>
  </si>
  <si>
    <t>rs844223</t>
  </si>
  <si>
    <t>NM_001122679 // upstream // 1092044 // Hs.654631 // ODZ2 // 57451 // odz, odd Oz/ten-m homolog 2 (Drosophila) /// NM_000971 // upstream // 163462 // Hs.571841 // RPL7 // 6129 // ribosomal protein L7</t>
  </si>
  <si>
    <t>SNP_A-8555886</t>
  </si>
  <si>
    <t>ATCTACAAATTCTACA[C/T]TGCTTACATATTATAG</t>
  </si>
  <si>
    <t>rs9313311</t>
  </si>
  <si>
    <t>NM_001122679 // upstream // 1080022 // Hs.654631 // ODZ2 // 57451 // odz, odd Oz/ten-m homolog 2 (Drosophila) /// NM_000971 // upstream // 175484 // Hs.571841 // RPL7 // 6129 // ribosomal protein L7</t>
  </si>
  <si>
    <t>SNP_A-8599541</t>
  </si>
  <si>
    <t>CATATCTTTTCACTCA[C/T]AGTCATAAATGTGGGT</t>
  </si>
  <si>
    <t>rs1532603</t>
  </si>
  <si>
    <t>NM_001122679 // upstream // 1077386 // Hs.654631 // ODZ2 // 57451 // odz, odd Oz/ten-m homolog 2 (Drosophila) /// NM_000971 // upstream // 178120 // Hs.571841 // RPL7 // 6129 // ribosomal protein L7</t>
  </si>
  <si>
    <t>SNP_A-2171152</t>
  </si>
  <si>
    <t>CAATAGGATTTAAAAC[A/G]CTGCTATACGGAGTTA</t>
  </si>
  <si>
    <t>rs10039894</t>
  </si>
  <si>
    <t>NM_001122679 // upstream // 1061339 // Hs.654631 // ODZ2 // 57451 // odz, odd Oz/ten-m homolog 2 (Drosophila) /// NM_000971 // upstream // 194167 // Hs.571841 // RPL7 // 6129 // ribosomal protein L7</t>
  </si>
  <si>
    <t>SNP_A-2107270</t>
  </si>
  <si>
    <t>AGCTAAATCAGACAAA[C/T]GAACTTGCCAAAATTC</t>
  </si>
  <si>
    <t>rs6555687</t>
  </si>
  <si>
    <t>NM_001122679 // upstream // 1061103 // Hs.654631 // ODZ2 // 57451 // odz, odd Oz/ten-m homolog 2 (Drosophila) /// NM_000971 // upstream // 194403 // Hs.571841 // RPL7 // 6129 // ribosomal protein L7</t>
  </si>
  <si>
    <t>SNP_A-8683334</t>
  </si>
  <si>
    <t>GAGACATGGCCACCAC[A/G]CATAATTAGCCTGGAG</t>
  </si>
  <si>
    <t>rs4504400</t>
  </si>
  <si>
    <t>NM_001122679 // upstream // 1061063 // Hs.654631 // ODZ2 // 57451 // odz, odd Oz/ten-m homolog 2 (Drosophila) /// NM_000971 // upstream // 194443 // Hs.571841 // RPL7 // 6129 // ribosomal protein L7</t>
  </si>
  <si>
    <t>SNP_A-2031801</t>
  </si>
  <si>
    <t>AAAGTATCTGAATTGA[A/G]GTTGTAGACTCTCTTA</t>
  </si>
  <si>
    <t>rs11955631</t>
  </si>
  <si>
    <t>NM_001122679 // upstream // 1058511 // Hs.654631 // ODZ2 // 57451 // odz, odd Oz/ten-m homolog 2 (Drosophila) /// NM_000971 // upstream // 196995 // Hs.571841 // RPL7 // 6129 // ribosomal protein L7</t>
  </si>
  <si>
    <t>SNP_A-8374264</t>
  </si>
  <si>
    <t>AATAAAGGAGGTAATG[A/G]AGAGTGCATGAGTGTG</t>
  </si>
  <si>
    <t>rs6892876</t>
  </si>
  <si>
    <t>NM_001122679 // upstream // 1057896 // Hs.654631 // ODZ2 // 57451 // odz, odd Oz/ten-m homolog 2 (Drosophila) /// NM_000971 // upstream // 197610 // Hs.571841 // RPL7 // 6129 // ribosomal protein L7</t>
  </si>
  <si>
    <t>SNP_A-8380043</t>
  </si>
  <si>
    <t>AATGGTCTTAGCAAAA[G/T]AGAAAGCAAGTTGAGC</t>
  </si>
  <si>
    <t>rs17066470</t>
  </si>
  <si>
    <t>NM_001122679 // upstream // 1057607 // Hs.654631 // ODZ2 // 57451 // odz, odd Oz/ten-m homolog 2 (Drosophila) /// NM_000971 // upstream // 197899 // Hs.571841 // RPL7 // 6129 // ribosomal protein L7</t>
  </si>
  <si>
    <t>SNP_A-8668392</t>
  </si>
  <si>
    <t>TTAAGCAGGAAAGGAA[A/G]CTAAGCATTGATGAGT</t>
  </si>
  <si>
    <t>rs10516010</t>
  </si>
  <si>
    <t>NM_001122679 // upstream // 1057147 // Hs.654631 // ODZ2 // 57451 // odz, odd Oz/ten-m homolog 2 (Drosophila) /// NM_000971 // upstream // 198359 // Hs.571841 // RPL7 // 6129 // ribosomal protein L7</t>
  </si>
  <si>
    <t>SNP_A-4211428</t>
  </si>
  <si>
    <t>ATAAATTTCAAATTAG[A/T]CATGGCAAGCCTAATA</t>
  </si>
  <si>
    <t>rs10516011</t>
  </si>
  <si>
    <t>NM_001122679 // upstream // 1057024 // Hs.654631 // ODZ2 // 57451 // odz, odd Oz/ten-m homolog 2 (Drosophila) /// NM_000971 // upstream // 198482 // Hs.571841 // RPL7 // 6129 // ribosomal protein L7</t>
  </si>
  <si>
    <t>SNP_A-1984444</t>
  </si>
  <si>
    <t>AAAATAGGGAGCTCAA[A/G]TATGTTGAATAATCAA</t>
  </si>
  <si>
    <t>rs2861757</t>
  </si>
  <si>
    <t>NM_001122679 // upstream // 1056789 // Hs.654631 // ODZ2 // 57451 // odz, odd Oz/ten-m homolog 2 (Drosophila) /// NM_000971 // upstream // 198717 // Hs.571841 // RPL7 // 6129 // ribosomal protein L7</t>
  </si>
  <si>
    <t>SNP_A-8668393</t>
  </si>
  <si>
    <t>GGAACGTGTCACACAA[C/T]GTAAAAATGATCATGC</t>
  </si>
  <si>
    <t>rs6894505</t>
  </si>
  <si>
    <t>NM_001122679 // upstream // 1053768 // Hs.654631 // ODZ2 // 57451 // odz, odd Oz/ten-m homolog 2 (Drosophila) /// NM_000971 // upstream // 201738 // Hs.571841 // RPL7 // 6129 // ribosomal protein L7</t>
  </si>
  <si>
    <t>SNP_A-1823922</t>
  </si>
  <si>
    <t>TAAAATTAGGCAACGA[A/G]TAACGTACTTTTGAAA</t>
  </si>
  <si>
    <t>rs6858886</t>
  </si>
  <si>
    <t>NM_001122679 // upstream // 1053370 // Hs.654631 // ODZ2 // 57451 // odz, odd Oz/ten-m homolog 2 (Drosophila) /// NM_000971 // upstream // 202136 // Hs.571841 // RPL7 // 6129 // ribosomal protein L7</t>
  </si>
  <si>
    <t>SNP_A-2046689</t>
  </si>
  <si>
    <t>AAGAGCTATATGCTAC[C/T]AGGATTTACTACATAT</t>
  </si>
  <si>
    <t>rs6859085</t>
  </si>
  <si>
    <t>NM_001122679 // upstream // 1053237 // Hs.654631 // ODZ2 // 57451 // odz, odd Oz/ten-m homolog 2 (Drosophila) /// NM_000971 // upstream // 202269 // Hs.571841 // RPL7 // 6129 // ribosomal protein L7</t>
  </si>
  <si>
    <t>SNP_A-8422820</t>
  </si>
  <si>
    <t>TGAAGAGCAAACTGCT[A/G]AACATTTAGTAATGGG</t>
  </si>
  <si>
    <t>rs11134419</t>
  </si>
  <si>
    <t>NM_001122679 // upstream // 1045146 // Hs.654631 // ODZ2 // 57451 // odz, odd Oz/ten-m homolog 2 (Drosophila) /// NM_000971 // upstream // 210360 // Hs.571841 // RPL7 // 6129 // ribosomal protein L7</t>
  </si>
  <si>
    <t>SNP_A-4233731</t>
  </si>
  <si>
    <t>CGATAATCAAGAGTGG[G/T]ATATTGACATAAGAAT</t>
  </si>
  <si>
    <t>rs12516859</t>
  </si>
  <si>
    <t>NM_001122679 // upstream // 1043198 // Hs.654631 // ODZ2 // 57451 // odz, odd Oz/ten-m homolog 2 (Drosophila) /// NM_000971 // upstream // 212308 // Hs.571841 // RPL7 // 6129 // ribosomal protein L7</t>
  </si>
  <si>
    <t>SNP_A-2231484</t>
  </si>
  <si>
    <t>CTATTTAAAGTCTAAA[C/T]GGAGAATTCTTCCCAA</t>
  </si>
  <si>
    <t>rs17066525</t>
  </si>
  <si>
    <t>NM_001122679 // upstream // 1040919 // Hs.654631 // ODZ2 // 57451 // odz, odd Oz/ten-m homolog 2 (Drosophila) /// NM_000971 // upstream // 214587 // Hs.571841 // RPL7 // 6129 // ribosomal protein L7</t>
  </si>
  <si>
    <t>SNP_A-8365752</t>
  </si>
  <si>
    <t>AAATTGGGTAAGACAA[C/G]GGATTATTGAGAACTA</t>
  </si>
  <si>
    <t>rs2695988</t>
  </si>
  <si>
    <t>NM_001122679 // upstream // 1040607 // Hs.654631 // ODZ2 // 57451 // odz, odd Oz/ten-m homolog 2 (Drosophila) /// NM_000971 // upstream // 214899 // Hs.571841 // RPL7 // 6129 // ribosomal protein L7</t>
  </si>
  <si>
    <t>SNP_A-2145859</t>
  </si>
  <si>
    <t>ATGCCATTAATTGTTA[C/T]GCCAAATCAGTTTAAC</t>
  </si>
  <si>
    <t>rs17051761</t>
  </si>
  <si>
    <t>NM_001122679 // upstream // 1040438 // Hs.654631 // ODZ2 // 57451 // odz, odd Oz/ten-m homolog 2 (Drosophila) /// NM_000971 // upstream // 215068 // Hs.571841 // RPL7 // 6129 // ribosomal protein L7</t>
  </si>
  <si>
    <t>SNP_A-8332514</t>
  </si>
  <si>
    <t>GTTTTGCTCATTTTAC[A/G]GATGACAACAGACAAA</t>
  </si>
  <si>
    <t>rs12517515</t>
  </si>
  <si>
    <t>NM_001122679 // upstream // 1036542 // Hs.654631 // ODZ2 // 57451 // odz, odd Oz/ten-m homolog 2 (Drosophila) /// NM_000971 // upstream // 218964 // Hs.571841 // RPL7 // 6129 // ribosomal protein L7</t>
  </si>
  <si>
    <t>SNP_A-8544219</t>
  </si>
  <si>
    <t>AGTTGGGTAAGTAGGA[A/C]AAGATCAAAGTAGTCT</t>
  </si>
  <si>
    <t>rs17066539</t>
  </si>
  <si>
    <t>NM_001122679 // upstream // 1035849 // Hs.654631 // ODZ2 // 57451 // odz, odd Oz/ten-m homolog 2 (Drosophila) /// NM_000971 // upstream // 219657 // Hs.571841 // RPL7 // 6129 // ribosomal protein L7</t>
  </si>
  <si>
    <t>SNP_A-2072037</t>
  </si>
  <si>
    <t>ACAGAGTAATGACACA[C/T]AGTATTCAGTTAGCAA</t>
  </si>
  <si>
    <t>rs17380256</t>
  </si>
  <si>
    <t>NM_001122679 // upstream // 1035139 // Hs.654631 // ODZ2 // 57451 // odz, odd Oz/ten-m homolog 2 (Drosophila) /// NM_000971 // upstream // 220367 // Hs.571841 // RPL7 // 6129 // ribosomal protein L7</t>
  </si>
  <si>
    <t>SNP_A-1928653</t>
  </si>
  <si>
    <t>TTCACTTTCACAGTCA[A/G]AGTTACACACCAATAA</t>
  </si>
  <si>
    <t>rs12514332</t>
  </si>
  <si>
    <t>NM_001122679 // upstream // 1034298 // Hs.654631 // ODZ2 // 57451 // odz, odd Oz/ten-m homolog 2 (Drosophila) /// NM_000971 // upstream // 221208 // Hs.571841 // RPL7 // 6129 // ribosomal protein L7</t>
  </si>
  <si>
    <t>SNP_A-8634941</t>
  </si>
  <si>
    <t>CTAGAAGTAGATGGCT[A/G]AAGTGGATCTGAGACA</t>
  </si>
  <si>
    <t>rs17066552</t>
  </si>
  <si>
    <t>NM_001122679 // upstream // 1033716 // Hs.654631 // ODZ2 // 57451 // odz, odd Oz/ten-m homolog 2 (Drosophila) /// NM_000971 // upstream // 221790 // Hs.571841 // RPL7 // 6129 // ribosomal protein L7</t>
  </si>
  <si>
    <t>SNP_A-4229777</t>
  </si>
  <si>
    <t>CACCTCACAGTCTCTA[C/T]CTCTCCTTTTATAAGT</t>
  </si>
  <si>
    <t>rs1553214</t>
  </si>
  <si>
    <t>NM_001122679 // upstream // 1029310 // Hs.654631 // ODZ2 // 57451 // odz, odd Oz/ten-m homolog 2 (Drosophila) /// NM_000971 // upstream // 226196 // Hs.571841 // RPL7 // 6129 // ribosomal protein L7</t>
  </si>
  <si>
    <t>SNP_A-1910088</t>
  </si>
  <si>
    <t>TGTCATCAAACTCATG[A/T]CAACTGCGTTCTATAA</t>
  </si>
  <si>
    <t>rs17465342</t>
  </si>
  <si>
    <t>NM_001122679 // upstream // 1024439 // Hs.654631 // ODZ2 // 57451 // odz, odd Oz/ten-m homolog 2 (Drosophila) /// NM_000971 // upstream // 231067 // Hs.571841 // RPL7 // 6129 // ribosomal protein L7</t>
  </si>
  <si>
    <t>SNP_A-2085144</t>
  </si>
  <si>
    <t>ACTCAGCATGGACAAC[A/G]GATATGCAAACTCTAT</t>
  </si>
  <si>
    <t>rs2695985</t>
  </si>
  <si>
    <t>NM_001122679 // upstream // 1022991 // Hs.654631 // ODZ2 // 57451 // odz, odd Oz/ten-m homolog 2 (Drosophila) /// NM_000971 // upstream // 232515 // Hs.571841 // RPL7 // 6129 // ribosomal protein L7</t>
  </si>
  <si>
    <t>SNP_A-8630323</t>
  </si>
  <si>
    <t>CCCTTATCTCAGGTTA[C/T]GGACCAGAGACAAACC</t>
  </si>
  <si>
    <t>rs2650084</t>
  </si>
  <si>
    <t>NM_001122679 // upstream // 1018904 // Hs.654631 // ODZ2 // 57451 // odz, odd Oz/ten-m homolog 2 (Drosophila) /// NM_000971 // upstream // 236602 // Hs.571841 // RPL7 // 6129 // ribosomal protein L7</t>
  </si>
  <si>
    <t>SNP_A-8419019</t>
  </si>
  <si>
    <t>TCTGCACTAAACTCTG[G/T]ATGCTTTTAATCAATT</t>
  </si>
  <si>
    <t>rs2695983</t>
  </si>
  <si>
    <t>NM_001122679 // upstream // 1018640 // Hs.654631 // ODZ2 // 57451 // odz, odd Oz/ten-m homolog 2 (Drosophila) /// NM_000971 // upstream // 236866 // Hs.571841 // RPL7 // 6129 // ribosomal protein L7</t>
  </si>
  <si>
    <t>SNP_A-8437718</t>
  </si>
  <si>
    <t>TGGTCTCTATTTATTC[A/G]ATGCTGAGATCACATT</t>
  </si>
  <si>
    <t>rs7710884</t>
  </si>
  <si>
    <t>NM_001122679 // upstream // 1017622 // Hs.654631 // ODZ2 // 57451 // odz, odd Oz/ten-m homolog 2 (Drosophila) /// NM_000971 // upstream // 237884 // Hs.571841 // RPL7 // 6129 // ribosomal protein L7</t>
  </si>
  <si>
    <t>SNP_A-8702879</t>
  </si>
  <si>
    <t>GAGCTTTTACTACTTA[C/T]AAATGTTAAGAACTTA</t>
  </si>
  <si>
    <t>rs17465489</t>
  </si>
  <si>
    <t>NM_001122679 // upstream // 1014015 // Hs.654631 // ODZ2 // 57451 // odz, odd Oz/ten-m homolog 2 (Drosophila) /// NM_000971 // upstream // 241491 // Hs.571841 // RPL7 // 6129 // ribosomal protein L7</t>
  </si>
  <si>
    <t>SNP_A-1784911</t>
  </si>
  <si>
    <t>GGCCTTTGAGATTTAT[C/G]ACCAGGCAGCTCATAT</t>
  </si>
  <si>
    <t>rs17066572</t>
  </si>
  <si>
    <t>NM_001122679 // upstream // 1008030 // Hs.654631 // ODZ2 // 57451 // odz, odd Oz/ten-m homolog 2 (Drosophila) /// NM_000971 // upstream // 247476 // Hs.571841 // RPL7 // 6129 // ribosomal protein L7</t>
  </si>
  <si>
    <t>SNP_A-2142857</t>
  </si>
  <si>
    <t>ATGAAGTATTGTAAAT[A/G]ATCTGAGCATGTGTTA</t>
  </si>
  <si>
    <t>rs1320005</t>
  </si>
  <si>
    <t>NM_001122679 // upstream // 1007929 // Hs.654631 // ODZ2 // 57451 // odz, odd Oz/ten-m homolog 2 (Drosophila) /// NM_000971 // upstream // 247577 // Hs.571841 // RPL7 // 6129 // ribosomal protein L7</t>
  </si>
  <si>
    <t>SNP_A-8676147</t>
  </si>
  <si>
    <t>CTTTAATAAGGTATTG[A/G]AGATCATTCACTAACA</t>
  </si>
  <si>
    <t>rs41400944</t>
  </si>
  <si>
    <t>NM_001122679 // upstream // 1007411 // Hs.654631 // ODZ2 // 57451 // odz, odd Oz/ten-m homolog 2 (Drosophila) /// NM_000971 // upstream // 248095 // Hs.571841 // RPL7 // 6129 // ribosomal protein L7</t>
  </si>
  <si>
    <t>SNP_A-2263730</t>
  </si>
  <si>
    <t>GAACCTCTGTGAACCA[C/T]AAACTATATATCTAAG</t>
  </si>
  <si>
    <t>rs2173637</t>
  </si>
  <si>
    <t>NM_001122679 // upstream // 1002020 // Hs.654631 // ODZ2 // 57451 // odz, odd Oz/ten-m homolog 2 (Drosophila) /// NM_000971 // upstream // 253486 // Hs.571841 // RPL7 // 6129 // ribosomal protein L7</t>
  </si>
  <si>
    <t>SNP_A-8668394</t>
  </si>
  <si>
    <t>AATATTTAGATCATTA[C/T]AGCGGAGTCTGGTCTA</t>
  </si>
  <si>
    <t>rs2141244</t>
  </si>
  <si>
    <t>NM_001122679 // upstream // 1001920 // Hs.654631 // ODZ2 // 57451 // odz, odd Oz/ten-m homolog 2 (Drosophila) /// NM_000971 // upstream // 253586 // Hs.571841 // RPL7 // 6129 // ribosomal protein L7</t>
  </si>
  <si>
    <t>SNP_A-8668395</t>
  </si>
  <si>
    <t>TTAAAATGTTGAAATG[C/T]ATTCCTAGATGGCACT</t>
  </si>
  <si>
    <t>rs13160399</t>
  </si>
  <si>
    <t>NM_001122679 // upstream // 1000416 // Hs.654631 // ODZ2 // 57451 // odz, odd Oz/ten-m homolog 2 (Drosophila) /// NM_000971 // upstream // 255090 // Hs.571841 // RPL7 // 6129 // ribosomal protein L7</t>
  </si>
  <si>
    <t>SNP_A-8508655</t>
  </si>
  <si>
    <t>TTATGGGTTTGCCAGC[A/G]CTATCTGAAAATCAAT</t>
  </si>
  <si>
    <t>rs10075542</t>
  </si>
  <si>
    <t>NM_001122679 // upstream // 994112 // Hs.654631 // ODZ2 // 57451 // odz, odd Oz/ten-m homolog 2 (Drosophila) /// NM_000971 // upstream // 261394 // Hs.571841 // RPL7 // 6129 // ribosomal protein L7</t>
  </si>
  <si>
    <t>SNP_A-8457423</t>
  </si>
  <si>
    <t>AGAAATCAGGCGTTGG[A/G]AATTTAATCCTGATGT</t>
  </si>
  <si>
    <t>rs955424</t>
  </si>
  <si>
    <t>NM_001122679 // upstream // 992051 // Hs.654631 // ODZ2 // 57451 // odz, odd Oz/ten-m homolog 2 (Drosophila) /// NM_000971 // upstream // 263455 // Hs.571841 // RPL7 // 6129 // ribosomal protein L7</t>
  </si>
  <si>
    <t>SNP_A-2038839</t>
  </si>
  <si>
    <t>AACAGCATACACTTGA[A/G]TAATATGTGTCACATT</t>
  </si>
  <si>
    <t>rs1392279</t>
  </si>
  <si>
    <t>NM_001122679 // upstream // 991236 // Hs.654631 // ODZ2 // 57451 // odz, odd Oz/ten-m homolog 2 (Drosophila) /// NM_000971 // upstream // 264270 // Hs.571841 // RPL7 // 6129 // ribosomal protein L7</t>
  </si>
  <si>
    <t>SNP_A-8366965</t>
  </si>
  <si>
    <t>AAGAACACCTAGTTCA[C/T]AGTAAACAACATTTTG</t>
  </si>
  <si>
    <t>rs2936912</t>
  </si>
  <si>
    <t>NM_001122679 // upstream // 990548 // Hs.654631 // ODZ2 // 57451 // odz, odd Oz/ten-m homolog 2 (Drosophila) /// NM_000971 // upstream // 264958 // Hs.571841 // RPL7 // 6129 // ribosomal protein L7</t>
  </si>
  <si>
    <t>SNP_A-1803022</t>
  </si>
  <si>
    <t>GTATTAAGTCAGTTGC[A/G]CATTCCTATGTCACTT</t>
  </si>
  <si>
    <t>rs1696937</t>
  </si>
  <si>
    <t>NM_001122679 // upstream // 990433 // Hs.654631 // ODZ2 // 57451 // odz, odd Oz/ten-m homolog 2 (Drosophila) /// NM_000971 // upstream // 265073 // Hs.571841 // RPL7 // 6129 // ribosomal protein L7</t>
  </si>
  <si>
    <t>SNP_A-1959237</t>
  </si>
  <si>
    <t>TTTTGAGGTAAATTAG[A/G]CCTCGAATAGTAGCAG</t>
  </si>
  <si>
    <t>rs1696938</t>
  </si>
  <si>
    <t>NM_001122679 // upstream // 990256 // Hs.654631 // ODZ2 // 57451 // odz, odd Oz/ten-m homolog 2 (Drosophila) /// NM_000971 // upstream // 265250 // Hs.571841 // RPL7 // 6129 // ribosomal protein L7</t>
  </si>
  <si>
    <t>SNP_A-2055528</t>
  </si>
  <si>
    <t>AATAATAGTCCCTTTC[A/G]ATGAGGCAGTTAGTTA</t>
  </si>
  <si>
    <t>rs1527820</t>
  </si>
  <si>
    <t>NM_001122679 // upstream // 987776 // Hs.654631 // ODZ2 // 57451 // odz, odd Oz/ten-m homolog 2 (Drosophila) /// NM_000971 // upstream // 267730 // Hs.571841 // RPL7 // 6129 // ribosomal protein L7</t>
  </si>
  <si>
    <t>SNP_A-8668396</t>
  </si>
  <si>
    <t>TGATGATTTTAAAGCA[A/G]TGAGACTAGATGAGAG</t>
  </si>
  <si>
    <t>rs1696967</t>
  </si>
  <si>
    <t>NM_001122679 // upstream // 983951 // Hs.654631 // ODZ2 // 57451 // odz, odd Oz/ten-m homolog 2 (Drosophila) /// NM_000971 // upstream // 271555 // Hs.571841 // RPL7 // 6129 // ribosomal protein L7</t>
  </si>
  <si>
    <t>SNP_A-8668397</t>
  </si>
  <si>
    <t>TTAGCAATCCATCAAA[A/G]AATTTCAAATAGAATA</t>
  </si>
  <si>
    <t>rs1392386</t>
  </si>
  <si>
    <t>NM_001122679 // upstream // 983598 // Hs.654631 // ODZ2 // 57451 // odz, odd Oz/ten-m homolog 2 (Drosophila) /// NM_000971 // upstream // 271908 // Hs.571841 // RPL7 // 6129 // ribosomal protein L7</t>
  </si>
  <si>
    <t>SNP_A-8292181</t>
  </si>
  <si>
    <t>GGAGGCTGTGGCAATG[C/T]ATATCTCAACCTTGAA</t>
  </si>
  <si>
    <t>rs17466340</t>
  </si>
  <si>
    <t>NM_001122679 // upstream // 983051 // Hs.654631 // ODZ2 // 57451 // odz, odd Oz/ten-m homolog 2 (Drosophila) /// NM_000971 // upstream // 272455 // Hs.571841 // RPL7 // 6129 // ribosomal protein L7</t>
  </si>
  <si>
    <t>SNP_A-8410190</t>
  </si>
  <si>
    <t>TCTTGAAACACATTAT[A/G]AACAAAATGAGATACC</t>
  </si>
  <si>
    <t>rs17066650</t>
  </si>
  <si>
    <t>NM_001122679 // upstream // 970657 // Hs.654631 // ODZ2 // 57451 // odz, odd Oz/ten-m homolog 2 (Drosophila) /// NM_000971 // upstream // 284849 // Hs.571841 // RPL7 // 6129 // ribosomal protein L7</t>
  </si>
  <si>
    <t>SNP_A-1800121</t>
  </si>
  <si>
    <t>GTACCAGTCAAATGAA[A/G]CTAAACTATGCACACT</t>
  </si>
  <si>
    <t>rs6870618</t>
  </si>
  <si>
    <t>NM_001122679 // upstream // 970362 // Hs.654631 // ODZ2 // 57451 // odz, odd Oz/ten-m homolog 2 (Drosophila) /// NM_000971 // upstream // 285144 // Hs.571841 // RPL7 // 6129 // ribosomal protein L7</t>
  </si>
  <si>
    <t>SNP_A-8547428</t>
  </si>
  <si>
    <t>ATGCATGGTGTCTGAG[A/C]AATACATAATAATCCG</t>
  </si>
  <si>
    <t>rs1624242</t>
  </si>
  <si>
    <t>NM_001122679 // upstream // 967473 // Hs.654631 // ODZ2 // 57451 // odz, odd Oz/ten-m homolog 2 (Drosophila) /// NM_000971 // upstream // 288033 // Hs.571841 // RPL7 // 6129 // ribosomal protein L7</t>
  </si>
  <si>
    <t>SNP_A-8515467</t>
  </si>
  <si>
    <t>TTGAATAAATGCTGGG[A/G]AAGTGTCTGATGCACA</t>
  </si>
  <si>
    <t>rs1799564</t>
  </si>
  <si>
    <t>NM_001122679 // upstream // 963956 // Hs.654631 // ODZ2 // 57451 // odz, odd Oz/ten-m homolog 2 (Drosophila) /// NM_000971 // upstream // 291550 // Hs.571841 // RPL7 // 6129 // ribosomal protein L7</t>
  </si>
  <si>
    <t>SNP_A-8652325</t>
  </si>
  <si>
    <t>CTGGCCCTGCCTTCGA[C/T]GGCCAGAGCTCTGTGT</t>
  </si>
  <si>
    <t>rs1799552</t>
  </si>
  <si>
    <t>NM_001122679 // upstream // 963839 // Hs.654631 // ODZ2 // 57451 // odz, odd Oz/ten-m homolog 2 (Drosophila) /// NM_000971 // upstream // 291667 // Hs.571841 // RPL7 // 6129 // ribosomal protein L7</t>
  </si>
  <si>
    <t>SNP_A-2071289</t>
  </si>
  <si>
    <t>ACACTTCTCAGCAATA[C/T]TAAATTTGCTTCCTCT</t>
  </si>
  <si>
    <t>rs6866092</t>
  </si>
  <si>
    <t>NM_001122679 // upstream // 963706 // Hs.654631 // ODZ2 // 57451 // odz, odd Oz/ten-m homolog 2 (Drosophila) /// NM_000971 // upstream // 291800 // Hs.571841 // RPL7 // 6129 // ribosomal protein L7</t>
  </si>
  <si>
    <t>SNP_A-2057644</t>
  </si>
  <si>
    <t>AATATGCGCATGTCTC[C/T]ACATTGGGCCACTGAT</t>
  </si>
  <si>
    <t>rs4868974</t>
  </si>
  <si>
    <t>NM_001122679 // upstream // 958927 // Hs.654631 // ODZ2 // 57451 // odz, odd Oz/ten-m homolog 2 (Drosophila) /// NM_000971 // upstream // 296579 // Hs.571841 // RPL7 // 6129 // ribosomal protein L7</t>
  </si>
  <si>
    <t>SNP_A-2266465</t>
  </si>
  <si>
    <t>GAAGTAATTAAAAGTA[C/T]GCGGAAATAGTAGGTG</t>
  </si>
  <si>
    <t>rs6864006</t>
  </si>
  <si>
    <t>NM_001122679 // upstream // 958890 // Hs.654631 // ODZ2 // 57451 // odz, odd Oz/ten-m homolog 2 (Drosophila) /// NM_000971 // upstream // 296616 // Hs.571841 // RPL7 // 6129 // ribosomal protein L7</t>
  </si>
  <si>
    <t>SNP_A-8329744</t>
  </si>
  <si>
    <t>TAAAAAATGTATTCAA[C/T]GCATTTTAAAGCTCGT</t>
  </si>
  <si>
    <t>rs4868975</t>
  </si>
  <si>
    <t>NM_001122679 // upstream // 958588 // Hs.654631 // ODZ2 // 57451 // odz, odd Oz/ten-m homolog 2 (Drosophila) /// NM_000971 // upstream // 296918 // Hs.571841 // RPL7 // 6129 // ribosomal protein L7</t>
  </si>
  <si>
    <t>SNP_A-8367362</t>
  </si>
  <si>
    <t>AACACTTCTCATGATG[A/T]AATTCATTGTTATTTA</t>
  </si>
  <si>
    <t>rs17066689</t>
  </si>
  <si>
    <t>NM_001122679 // upstream // 957815 // Hs.654631 // ODZ2 // 57451 // odz, odd Oz/ten-m homolog 2 (Drosophila) /// NM_000971 // upstream // 297691 // Hs.571841 // RPL7 // 6129 // ribosomal protein L7</t>
  </si>
  <si>
    <t>SNP_A-8637083</t>
  </si>
  <si>
    <t>CTAACACCGTGCATAC[A/T]GCTTAAATCTATGTTT</t>
  </si>
  <si>
    <t>rs1799542</t>
  </si>
  <si>
    <t>NM_001122679 // upstream // 955799 // Hs.654631 // ODZ2 // 57451 // odz, odd Oz/ten-m homolog 2 (Drosophila) /// NM_000971 // upstream // 299707 // Hs.571841 // RPL7 // 6129 // ribosomal protein L7</t>
  </si>
  <si>
    <t>SNP_A-8405894</t>
  </si>
  <si>
    <t>TCATTTATTTCTGCTC[A/G]CTCTTACACTAACATC</t>
  </si>
  <si>
    <t>rs1799557</t>
  </si>
  <si>
    <t>NM_001122679 // upstream // 955015 // Hs.654631 // ODZ2 // 57451 // odz, odd Oz/ten-m homolog 2 (Drosophila) /// NM_000971 // upstream // 300491 // Hs.571841 // RPL7 // 6129 // ribosomal protein L7</t>
  </si>
  <si>
    <t>SNP_A-2250015</t>
  </si>
  <si>
    <t>CTTACCAGTGTCCAAA[A/G]CTAACCTGTTAATCAT</t>
  </si>
  <si>
    <t>rs1392382</t>
  </si>
  <si>
    <t>NM_001122679 // upstream // 953224 // Hs.654631 // ODZ2 // 57451 // odz, odd Oz/ten-m homolog 2 (Drosophila) /// NM_000971 // upstream // 302282 // Hs.571841 // RPL7 // 6129 // ribosomal protein L7</t>
  </si>
  <si>
    <t>SNP_A-8336374</t>
  </si>
  <si>
    <t>TCATTCCATGTTTACA[C/T]AAGTATAATTTGCAAA</t>
  </si>
  <si>
    <t>rs2133726</t>
  </si>
  <si>
    <t>NM_001122679 // upstream // 948582 // Hs.654631 // ODZ2 // 57451 // odz, odd Oz/ten-m homolog 2 (Drosophila) /// NM_000971 // upstream // 306924 // Hs.571841 // RPL7 // 6129 // ribosomal protein L7</t>
  </si>
  <si>
    <t>SNP_A-2166517</t>
  </si>
  <si>
    <t>CAAATGCTGTGCTACA[G/T]GATTGCATTTATACAA</t>
  </si>
  <si>
    <t>rs1629996</t>
  </si>
  <si>
    <t>NM_001122679 // upstream // 945515 // Hs.654631 // ODZ2 // 57451 // odz, odd Oz/ten-m homolog 2 (Drosophila) /// NM_000971 // upstream // 309991 // Hs.571841 // RPL7 // 6129 // ribosomal protein L7</t>
  </si>
  <si>
    <t>SNP_A-8368740</t>
  </si>
  <si>
    <t>AAATTAATAGAGATGA[A/T]GTTACCATTTGTCATA</t>
  </si>
  <si>
    <t>rs1527812</t>
  </si>
  <si>
    <t>NM_001122679 // upstream // 944468 // Hs.654631 // ODZ2 // 57451 // odz, odd Oz/ten-m homolog 2 (Drosophila) /// NM_000971 // upstream // 311038 // Hs.571841 // RPL7 // 6129 // ribosomal protein L7</t>
  </si>
  <si>
    <t>SNP_A-8558042</t>
  </si>
  <si>
    <t>ATTAGTATTATTGAAA[C/T]GAAATGCATAGTCATT</t>
  </si>
  <si>
    <t>rs10052888</t>
  </si>
  <si>
    <t>NM_001122679 // upstream // 940962 // Hs.654631 // ODZ2 // 57451 // odz, odd Oz/ten-m homolog 2 (Drosophila) /// NM_000971 // upstream // 314544 // Hs.571841 // RPL7 // 6129 // ribosomal protein L7</t>
  </si>
  <si>
    <t>SNP_A-1919784</t>
  </si>
  <si>
    <t>TTAAGTGCATCAGAGA[C/G]AAATTTTTAGTAACAT</t>
  </si>
  <si>
    <t>rs1799547</t>
  </si>
  <si>
    <t>NM_001122679 // upstream // 940864 // Hs.654631 // ODZ2 // 57451 // odz, odd Oz/ten-m homolog 2 (Drosophila) /// NM_000971 // upstream // 314642 // Hs.571841 // RPL7 // 6129 // ribosomal protein L7</t>
  </si>
  <si>
    <t>SNP_A-2231640</t>
  </si>
  <si>
    <t>CTATTTTATGGTCGCA[A/G]AATATACCAGGACACA</t>
  </si>
  <si>
    <t>rs1799548</t>
  </si>
  <si>
    <t>NM_001122679 // upstream // 940360 // Hs.654631 // ODZ2 // 57451 // odz, odd Oz/ten-m homolog 2 (Drosophila) /// NM_000971 // upstream // 315146 // Hs.571841 // RPL7 // 6129 // ribosomal protein L7</t>
  </si>
  <si>
    <t>SNP_A-8654962</t>
  </si>
  <si>
    <t>CTCTCCATAAAGATCA[C/T]AGGGAATTCATGACTT</t>
  </si>
  <si>
    <t>rs2178081</t>
  </si>
  <si>
    <t>NM_001122679 // upstream // 938659 // Hs.654631 // ODZ2 // 57451 // odz, odd Oz/ten-m homolog 2 (Drosophila) /// NM_000971 // upstream // 316847 // Hs.571841 // RPL7 // 6129 // ribosomal protein L7</t>
  </si>
  <si>
    <t>SNP_A-1815084</t>
  </si>
  <si>
    <t>GTGTTCCACATTCATA[C/G]GTGGTGTTCAGAAAAC</t>
  </si>
  <si>
    <t>rs10057373</t>
  </si>
  <si>
    <t>NM_001122679 // upstream // 938416 // Hs.654631 // ODZ2 // 57451 // odz, odd Oz/ten-m homolog 2 (Drosophila) /// NM_000971 // upstream // 317090 // Hs.571841 // RPL7 // 6129 // ribosomal protein L7</t>
  </si>
  <si>
    <t>SNP_A-2194817</t>
  </si>
  <si>
    <t>CATGCCTTCATGCTGA[C/G]AGAAATAACGATTCTT</t>
  </si>
  <si>
    <t>rs2936914</t>
  </si>
  <si>
    <t>NM_001122679 // upstream // 938033 // Hs.654631 // ODZ2 // 57451 // odz, odd Oz/ten-m homolog 2 (Drosophila) /// NM_000971 // upstream // 317473 // Hs.571841 // RPL7 // 6129 // ribosomal protein L7</t>
  </si>
  <si>
    <t>SNP_A-2075202</t>
  </si>
  <si>
    <t>ACATCTCTTTCAAGGA[C/T]GTGACAGGAAGTTTAT</t>
  </si>
  <si>
    <t>rs1799549</t>
  </si>
  <si>
    <t>NM_001122679 // upstream // 937538 // Hs.654631 // ODZ2 // 57451 // odz, odd Oz/ten-m homolog 2 (Drosophila) /// NM_000971 // upstream // 317968 // Hs.571841 // RPL7 // 6129 // ribosomal protein L7</t>
  </si>
  <si>
    <t>SNP_A-2178473</t>
  </si>
  <si>
    <t>CACTCCTATGCAAAAG[G/T]CACTGTGAAAACACTG</t>
  </si>
  <si>
    <t>rs1696950</t>
  </si>
  <si>
    <t>NM_001122679 // upstream // 936780 // Hs.654631 // ODZ2 // 57451 // odz, odd Oz/ten-m homolog 2 (Drosophila) /// NM_000971 // upstream // 318726 // Hs.571841 // RPL7 // 6129 // ribosomal protein L7</t>
  </si>
  <si>
    <t>SNP_A-8336375</t>
  </si>
  <si>
    <t>CTTCTACCCTTGAAAC[A/G]ACTCAAGTTCCAATTT</t>
  </si>
  <si>
    <t>rs1566430</t>
  </si>
  <si>
    <t>NM_001122679 // upstream // 932948 // Hs.654631 // ODZ2 // 57451 // odz, odd Oz/ten-m homolog 2 (Drosophila) /// NM_000971 // upstream // 322558 // Hs.571841 // RPL7 // 6129 // ribosomal protein L7</t>
  </si>
  <si>
    <t>SNP_A-4197604</t>
  </si>
  <si>
    <t>TAGGTAGGTGCAGTAA[C/T]ACTAATGTGCTGAGAC</t>
  </si>
  <si>
    <t>rs830821</t>
  </si>
  <si>
    <t>NM_001122679 // upstream // 932259 // Hs.654631 // ODZ2 // 57451 // odz, odd Oz/ten-m homolog 2 (Drosophila) /// NM_000971 // upstream // 323247 // Hs.571841 // RPL7 // 6129 // ribosomal protein L7</t>
  </si>
  <si>
    <t>SNP_A-8316833</t>
  </si>
  <si>
    <t>GTGCATGTGTAATCTC[C/T]GACAACTCTGGCAAAC</t>
  </si>
  <si>
    <t>rs830822</t>
  </si>
  <si>
    <t>NM_001122679 // upstream // 931929 // Hs.654631 // ODZ2 // 57451 // odz, odd Oz/ten-m homolog 2 (Drosophila) /// NM_000971 // upstream // 323577 // Hs.571841 // RPL7 // 6129 // ribosomal protein L7</t>
  </si>
  <si>
    <t>SNP_A-8442850</t>
  </si>
  <si>
    <t>TGTATCTGAAAAAAAA[A/G]CATAGAGTGAGTCACT</t>
  </si>
  <si>
    <t>rs1799543</t>
  </si>
  <si>
    <t>NM_001122679 // upstream // 927795 // Hs.654631 // ODZ2 // 57451 // odz, odd Oz/ten-m homolog 2 (Drosophila) /// NM_000971 // upstream // 327711 // Hs.571841 // RPL7 // 6129 // ribosomal protein L7</t>
  </si>
  <si>
    <t>SNP_A-2195820</t>
  </si>
  <si>
    <t>CATGTAGGAACAGGAA[A/T]CCTTTCTAGAGTATGG</t>
  </si>
  <si>
    <t>rs17468308</t>
  </si>
  <si>
    <t>NM_001122679 // upstream // 924898 // Hs.654631 // ODZ2 // 57451 // odz, odd Oz/ten-m homolog 2 (Drosophila) /// NM_000971 // upstream // 330608 // Hs.571841 // RPL7 // 6129 // ribosomal protein L7</t>
  </si>
  <si>
    <t>SNP_A-4207024</t>
  </si>
  <si>
    <t>TTTGAGTAAGCTAACC[A/G]AATGTCATTATATGTA</t>
  </si>
  <si>
    <t>rs1392383</t>
  </si>
  <si>
    <t>NM_001122679 // upstream // 923607 // Hs.654631 // ODZ2 // 57451 // odz, odd Oz/ten-m homolog 2 (Drosophila) /// NM_000971 // upstream // 331899 // Hs.571841 // RPL7 // 6129 // ribosomal protein L7</t>
  </si>
  <si>
    <t>SNP_A-2197292</t>
  </si>
  <si>
    <t>CATTCAGTGATTATCA[C/T]AGTTACTATTCATTTC</t>
  </si>
  <si>
    <t>rs1392384</t>
  </si>
  <si>
    <t>NM_001122679 // upstream // 917268 // Hs.654631 // ODZ2 // 57451 // odz, odd Oz/ten-m homolog 2 (Drosophila) /// NM_000971 // upstream // 338238 // Hs.571841 // RPL7 // 6129 // ribosomal protein L7</t>
  </si>
  <si>
    <t>SNP_A-1857781</t>
  </si>
  <si>
    <t>TCACTGGTACTCTTCC[A/G]GGAACCATTCTAGCTC</t>
  </si>
  <si>
    <t>rs1799573</t>
  </si>
  <si>
    <t>NM_001122679 // upstream // 911594 // Hs.654631 // ODZ2 // 57451 // odz, odd Oz/ten-m homolog 2 (Drosophila) /// NM_000971 // upstream // 343912 // Hs.571841 // RPL7 // 6129 // ribosomal protein L7</t>
  </si>
  <si>
    <t>SNP_A-1870725</t>
  </si>
  <si>
    <t>TCGCGTGAACTTTGGA[A/C]TATGGAAGAATCTAAC</t>
  </si>
  <si>
    <t>rs17468883</t>
  </si>
  <si>
    <t>NM_001122679 // upstream // 899673 // Hs.654631 // ODZ2 // 57451 // odz, odd Oz/ten-m homolog 2 (Drosophila) /// NM_000971 // upstream // 355833 // Hs.571841 // RPL7 // 6129 // ribosomal protein L7</t>
  </si>
  <si>
    <t>SNP_A-2231449</t>
  </si>
  <si>
    <t>CTATTGTCCAAGACCA[C/T]GTATTTCAAAAGAAAA</t>
  </si>
  <si>
    <t>rs4868979</t>
  </si>
  <si>
    <t>NM_001122679 // upstream // 899572 // Hs.654631 // ODZ2 // 57451 // odz, odd Oz/ten-m homolog 2 (Drosophila) /// NM_000971 // upstream // 355934 // Hs.571841 // RPL7 // 6129 // ribosomal protein L7</t>
  </si>
  <si>
    <t>SNP_A-1834714</t>
  </si>
  <si>
    <t>TACCACTTCTCTTAAA[A/G]GCCTTTGATATACATG</t>
  </si>
  <si>
    <t>rs7715044</t>
  </si>
  <si>
    <t>NM_001122679 // upstream // 892020 // Hs.654631 // ODZ2 // 57451 // odz, odd Oz/ten-m homolog 2 (Drosophila) /// NM_000971 // upstream // 363486 // Hs.571841 // RPL7 // 6129 // ribosomal protein L7</t>
  </si>
  <si>
    <t>SNP_A-8450549</t>
  </si>
  <si>
    <t>ACTATTGCTGAAACTA[A/T]ACAATACGTCTTACAG</t>
  </si>
  <si>
    <t>rs1799577</t>
  </si>
  <si>
    <t>NM_001122679 // upstream // 891813 // Hs.654631 // ODZ2 // 57451 // odz, odd Oz/ten-m homolog 2 (Drosophila) /// NM_000971 // upstream // 363693 // Hs.571841 // RPL7 // 6129 // ribosomal protein L7</t>
  </si>
  <si>
    <t>SNP_A-8689973</t>
  </si>
  <si>
    <t>GAGAGAGAGCAAGTCA[C/T]GTTCAGCCATCCCTGC</t>
  </si>
  <si>
    <t>rs17066810</t>
  </si>
  <si>
    <t>NM_001122679 // upstream // 888525 // Hs.654631 // ODZ2 // 57451 // odz, odd Oz/ten-m homolog 2 (Drosophila) /// NM_000971 // upstream // 366981 // Hs.571841 // RPL7 // 6129 // ribosomal protein L7</t>
  </si>
  <si>
    <t>SNP_A-8375935</t>
  </si>
  <si>
    <t>ACAAAAAGAACTGGAA[A/G]TCATACGTAGAACATC</t>
  </si>
  <si>
    <t>rs17469352</t>
  </si>
  <si>
    <t>NM_001122679 // upstream // 888324 // Hs.654631 // ODZ2 // 57451 // odz, odd Oz/ten-m homolog 2 (Drosophila) /// NM_000971 // upstream // 367182 // Hs.571841 // RPL7 // 6129 // ribosomal protein L7</t>
  </si>
  <si>
    <t>SNP_A-8688326</t>
  </si>
  <si>
    <t>GACTCATAAACTAACT[A/T]AGAAGCAGCAGGAACT</t>
  </si>
  <si>
    <t>rs3877907</t>
  </si>
  <si>
    <t>NM_001122679 // upstream // 887041 // Hs.654631 // ODZ2 // 57451 // odz, odd Oz/ten-m homolog 2 (Drosophila) /// NM_000971 // upstream // 368465 // Hs.571841 // RPL7 // 6129 // ribosomal protein L7</t>
  </si>
  <si>
    <t>SNP_A-8364675</t>
  </si>
  <si>
    <t>AACTTAGTGTTCTTGA[C/T]AAGTAAGCAATATCCT</t>
  </si>
  <si>
    <t>rs2861763</t>
  </si>
  <si>
    <t>NM_001122679 // upstream // 885712 // Hs.654631 // ODZ2 // 57451 // odz, odd Oz/ten-m homolog 2 (Drosophila) /// NM_000971 // upstream // 369794 // Hs.571841 // RPL7 // 6129 // ribosomal protein L7</t>
  </si>
  <si>
    <t>SNP_A-8497659</t>
  </si>
  <si>
    <t>TGTCTGGGTTCTCAAC[A/T]ACTTAAGCTAAATAAT</t>
  </si>
  <si>
    <t>rs350934</t>
  </si>
  <si>
    <t>NM_001122679 // upstream // 875468 // Hs.654631 // ODZ2 // 57451 // odz, odd Oz/ten-m homolog 2 (Drosophila) /// NM_000971 // upstream // 380038 // Hs.571841 // RPL7 // 6129 // ribosomal protein L7</t>
  </si>
  <si>
    <t>SNP_A-8431763</t>
  </si>
  <si>
    <t>TGGCTTCTGTTGCAGC[A/G]CTGAGAAACTGGACTA</t>
  </si>
  <si>
    <t>Variation_8499 // chr5:165455406-166010000 // Affymetrix 500K SNP Mapping Array // 17911159 // Pinto et al. (2007) // CopyNumber /// Variation_36367 // chr5:165767871-165798835 // Paired End Mapping // 18451855 // Kidd et al. (2008) // CopyNumber</t>
  </si>
  <si>
    <t>rs1696925</t>
  </si>
  <si>
    <t>NM_001122679 // upstream // 873813 // Hs.654631 // ODZ2 // 57451 // odz, odd Oz/ten-m homolog 2 (Drosophila) /// NM_000971 // upstream // 381693 // Hs.571841 // RPL7 // 6129 // ribosomal protein L7</t>
  </si>
  <si>
    <t>SNP_A-2191086</t>
  </si>
  <si>
    <t>CATAGTAGCGAGAGGG[A/G]CAGAAGCTTATGAAAA</t>
  </si>
  <si>
    <t>Variation_8499 // chr5:165455406-166010000 // Affymetrix 500K SNP Mapping Array // 17911159 // Pinto et al. (2007) // CopyNumber /// Variation_36367 // chr5:165767871-165798835 // Paired End Mapping // 18451855 // Kidd et al. (2008) // CopyNumber /// Variation_37441 // chr5:165770334-165782065 // Illumina Human 1M BeadChip // 18776910 // Cooper et al. (2008) // CopyNumber</t>
  </si>
  <si>
    <t>rs1353943</t>
  </si>
  <si>
    <t>NM_001122679 // upstream // 873335 // Hs.654631 // ODZ2 // 57451 // odz, odd Oz/ten-m homolog 2 (Drosophila) /// NM_000971 // upstream // 382171 // Hs.571841 // RPL7 // 6129 // ribosomal protein L7</t>
  </si>
  <si>
    <t>SNP_A-1984445</t>
  </si>
  <si>
    <t>GCAGATGATTTAGTAA[C/T]GGTGATAACAGAAATA</t>
  </si>
  <si>
    <t>Variation_1120 // chr5:165771085-165772323 // Mendelian inconsistencies // 16327808 // Conrad et al. (2005) // CopyNumber /// Variation_8499 // chr5:165455406-166010000 // Affymetrix 500K SNP Mapping Array // 17911159 // Pinto et al. (2007) // CopyNumber /// Variation_36367 // chr5:165767871-165798835 // Paired End Mapping // 18451855 // Kidd et al. (2008) // CopyNumber /// Variation_37441 // chr5:165770334-165782065 // Illumina Human 1M BeadChip // 18776910 // Cooper et al. (2008) // CopyNumber</t>
  </si>
  <si>
    <t>rs17066871</t>
  </si>
  <si>
    <t>NM_001122679 // upstream // 865422 // Hs.654631 // ODZ2 // 57451 // odz, odd Oz/ten-m homolog 2 (Drosophila) /// NM_000971 // upstream // 390084 // Hs.571841 // RPL7 // 6129 // ribosomal protein L7</t>
  </si>
  <si>
    <t>SNP_A-8350554</t>
  </si>
  <si>
    <t>AAAAACCAGTCTCCAG[C/G]AAAATGAGGCACTTTC</t>
  </si>
  <si>
    <t>Variation_8499 // chr5:165455406-166010000 // Affymetrix 500K SNP Mapping Array // 17911159 // Pinto et al. (2007) // CopyNumber /// Variation_32757 // chr5:165771533-165860866 // Agilent Custom CGH Arrays // 18304495 // Perry et al. (2008) // CopyNumber /// Variation_36367 // chr5:165767871-165798835 // Paired End Mapping // 18451855 // Kidd et al. (2008) // CopyNumber /// Variation_37441 // chr5:165770334-165782065 // Illumina Human 1M BeadChip // 18776910 // Cooper et al. (2008) // CopyNumber /// Variation_38599 // chr5:165772240-165782533 // Affymetrix Human SNP Array 6.0 // 18776908 // McCarroll et al. (2008) // CopyNumber</t>
  </si>
  <si>
    <t>rs17066874</t>
  </si>
  <si>
    <t>NM_001122679 // upstream // 864497 // Hs.654631 // ODZ2 // 57451 // odz, odd Oz/ten-m homolog 2 (Drosophila) /// NM_000971 // upstream // 391009 // Hs.571841 // RPL7 // 6129 // ribosomal protein L7</t>
  </si>
  <si>
    <t>SNP_A-1822041</t>
  </si>
  <si>
    <t>GTTTTCCCACCTGTAC[C/T]GGAGTTGGTTCCTAAT</t>
  </si>
  <si>
    <t>rs1668201</t>
  </si>
  <si>
    <t>NM_001122679 // upstream // 862754 // Hs.654631 // ODZ2 // 57451 // odz, odd Oz/ten-m homolog 2 (Drosophila) /// NM_000971 // upstream // 392752 // Hs.571841 // RPL7 // 6129 // ribosomal protein L7</t>
  </si>
  <si>
    <t>SNP_A-4238801</t>
  </si>
  <si>
    <t>GATATTTTCCTGTTTA[C/T]CCTTTCTATTGTCACA</t>
  </si>
  <si>
    <t>rs350924</t>
  </si>
  <si>
    <t>NM_001122679 // upstream // 861792 // Hs.654631 // ODZ2 // 57451 // odz, odd Oz/ten-m homolog 2 (Drosophila) /// NM_000971 // upstream // 393714 // Hs.571841 // RPL7 // 6129 // ribosomal protein L7</t>
  </si>
  <si>
    <t>SNP_A-8498603</t>
  </si>
  <si>
    <t>TTCCTTTGTGCAACAT[A/T]AAAAAACTGTTGACAC</t>
  </si>
  <si>
    <t>Variation_8499 // chr5:165455406-166010000 // Affymetrix 500K SNP Mapping Array // 17911159 // Pinto et al. (2007) // CopyNumber /// Variation_32757 // chr5:165771533-165860866 // Agilent Custom CGH Arrays // 18304495 // Perry et al. (2008) // CopyNumber /// Variation_36367 // chr5:165767871-165798835 // Paired End Mapping // 18451855 // Kidd et al. (2008) // CopyNumber</t>
  </si>
  <si>
    <t>rs350925</t>
  </si>
  <si>
    <t>NM_001122679 // upstream // 856444 // Hs.654631 // ODZ2 // 57451 // odz, odd Oz/ten-m homolog 2 (Drosophila) /// NM_000971 // upstream // 399062 // Hs.571841 // RPL7 // 6129 // ribosomal protein L7</t>
  </si>
  <si>
    <t>SNP_A-8539163</t>
  </si>
  <si>
    <t>AGTTCTGTTTTTTCCA[A/G]TGATAAAGAGGAGGGT</t>
  </si>
  <si>
    <t>rs720945</t>
  </si>
  <si>
    <t>NM_001122679 // upstream // 855798 // Hs.654631 // ODZ2 // 57451 // odz, odd Oz/ten-m homolog 2 (Drosophila) /// NM_000971 // upstream // 399708 // Hs.571841 // RPL7 // 6129 // ribosomal protein L7</t>
  </si>
  <si>
    <t>SNP_A-2040931</t>
  </si>
  <si>
    <t>AACCCTCTGAACCTCA[A/T]GAATGTAGAGAACCAG</t>
  </si>
  <si>
    <t>rs350926</t>
  </si>
  <si>
    <t>NM_001122679 // upstream // 855625 // Hs.654631 // ODZ2 // 57451 // odz, odd Oz/ten-m homolog 2 (Drosophila) /// NM_000971 // upstream // 399881 // Hs.571841 // RPL7 // 6129 // ribosomal protein L7</t>
  </si>
  <si>
    <t>SNP_A-2208853</t>
  </si>
  <si>
    <t>CCCAGATCATAGCTAC[G/T]ATTTGCCTAAGGAAAA</t>
  </si>
  <si>
    <t>rs751821</t>
  </si>
  <si>
    <t>NM_001122679 // upstream // 852581 // Hs.654631 // ODZ2 // 57451 // odz, odd Oz/ten-m homolog 2 (Drosophila) /// NM_000971 // upstream // 402925 // Hs.571841 // RPL7 // 6129 // ribosomal protein L7</t>
  </si>
  <si>
    <t>SNP_A-2258835</t>
  </si>
  <si>
    <t>CTTTTTAATAATGAGC[C/T]GATACACAGTGCTTCT</t>
  </si>
  <si>
    <t>rs2902059</t>
  </si>
  <si>
    <t>NM_001122679 // upstream // 852327 // Hs.654631 // ODZ2 // 57451 // odz, odd Oz/ten-m homolog 2 (Drosophila) /// NM_000971 // upstream // 403179 // Hs.571841 // RPL7 // 6129 // ribosomal protein L7</t>
  </si>
  <si>
    <t>SNP_A-2283678</t>
  </si>
  <si>
    <t>GATAGCAAATAATCAG[A/G]ACCCAGAAGCTGTCAT</t>
  </si>
  <si>
    <t>rs4868768</t>
  </si>
  <si>
    <t>NM_001122679 // upstream // 852058 // Hs.654631 // ODZ2 // 57451 // odz, odd Oz/ten-m homolog 2 (Drosophila) /// NM_000971 // upstream // 403448 // Hs.571841 // RPL7 // 6129 // ribosomal protein L7</t>
  </si>
  <si>
    <t>SNP_A-2280728</t>
  </si>
  <si>
    <t>GAGGTGACTATGGTAA[C/T]ACCTCTGTCTTTCATT</t>
  </si>
  <si>
    <t>rs1799562</t>
  </si>
  <si>
    <t>NM_001122679 // upstream // 851859 // Hs.654631 // ODZ2 // 57451 // odz, odd Oz/ten-m homolog 2 (Drosophila) /// NM_000971 // upstream // 403647 // Hs.571841 // RPL7 // 6129 // ribosomal protein L7</t>
  </si>
  <si>
    <t>SNP_A-8709944</t>
  </si>
  <si>
    <t>GCCACCGCGCCTGGCC[A/G]CCATTGGAGATTCCTA</t>
  </si>
  <si>
    <t>rs2198038</t>
  </si>
  <si>
    <t>NM_001122679 // upstream // 833750 // Hs.654631 // ODZ2 // 57451 // odz, odd Oz/ten-m homolog 2 (Drosophila) /// NM_000971 // upstream // 421756 // Hs.571841 // RPL7 // 6129 // ribosomal protein L7</t>
  </si>
  <si>
    <t>SNP_A-2289554</t>
  </si>
  <si>
    <t>GATTTTTTAAAACGCC[A/G]CATAAGTTTAATGAGA</t>
  </si>
  <si>
    <t>Variation_8499 // chr5:165455406-166010000 // Affymetrix 500K SNP Mapping Array // 17911159 // Pinto et al. (2007) // CopyNumber /// Variation_32757 // chr5:165771533-165860866 // Agilent Custom CGH Arrays // 18304495 // Perry et al. (2008) // CopyNumber</t>
  </si>
  <si>
    <t>rs7734930</t>
  </si>
  <si>
    <t>NM_001122679 // upstream // 830327 // Hs.654631 // ODZ2 // 57451 // odz, odd Oz/ten-m homolog 2 (Drosophila) /// NM_000971 // upstream // 425179 // Hs.571841 // RPL7 // 6129 // ribosomal protein L7</t>
  </si>
  <si>
    <t>SNP_A-8589948</t>
  </si>
  <si>
    <t>CACAATGCCCAGTACA[A/G]CAATCATTTCAGTCTG</t>
  </si>
  <si>
    <t>rs7728439</t>
  </si>
  <si>
    <t>NM_001122679 // upstream // 827770 // Hs.654631 // ODZ2 // 57451 // odz, odd Oz/ten-m homolog 2 (Drosophila) /// NM_000971 // upstream // 427736 // Hs.571841 // RPL7 // 6129 // ribosomal protein L7</t>
  </si>
  <si>
    <t>SNP_A-4265388</t>
  </si>
  <si>
    <t>CAAGTGATGGTATAGG[A/C]ATCAAATAATACCAAT</t>
  </si>
  <si>
    <t>rs13355436</t>
  </si>
  <si>
    <t>NM_001122679 // upstream // 826590 // Hs.654631 // ODZ2 // 57451 // odz, odd Oz/ten-m homolog 2 (Drosophila) /// NM_000971 // upstream // 428916 // Hs.571841 // RPL7 // 6129 // ribosomal protein L7</t>
  </si>
  <si>
    <t>SNP_A-1882449</t>
  </si>
  <si>
    <t>TGAAAAGTTAAAACAT[A/T]ATGGCTTCAGGCTAGA</t>
  </si>
  <si>
    <t>rs1450629</t>
  </si>
  <si>
    <t>NM_001122679 // upstream // 824167 // Hs.654631 // ODZ2 // 57451 // odz, odd Oz/ten-m homolog 2 (Drosophila) /// NM_000971 // upstream // 431339 // Hs.571841 // RPL7 // 6129 // ribosomal protein L7</t>
  </si>
  <si>
    <t>SNP_A-1893957</t>
  </si>
  <si>
    <t>TGCATATGTAGTTGTA[C/T]GTCTCTATATGTGTAT</t>
  </si>
  <si>
    <t>rs17066947</t>
  </si>
  <si>
    <t>NM_001122679 // upstream // 823504 // Hs.654631 // ODZ2 // 57451 // odz, odd Oz/ten-m homolog 2 (Drosophila) /// NM_000971 // upstream // 432002 // Hs.571841 // RPL7 // 6129 // ribosomal protein L7</t>
  </si>
  <si>
    <t>SNP_A-8419568</t>
  </si>
  <si>
    <t>TCTCATTTCAATCTTA[C/T]GTAAAATGGTTTGCTA</t>
  </si>
  <si>
    <t>rs1631380</t>
  </si>
  <si>
    <t>NM_001122679 // upstream // 817468 // Hs.654631 // ODZ2 // 57451 // odz, odd Oz/ten-m homolog 2 (Drosophila) /// NM_000971 // upstream // 438038 // Hs.571841 // RPL7 // 6129 // ribosomal protein L7</t>
  </si>
  <si>
    <t>SNP_A-2163205</t>
  </si>
  <si>
    <t>ATTTTTCTTAAATGTC[A/C]ATAAGTTGGTGTTAAT</t>
  </si>
  <si>
    <t>rs1799589</t>
  </si>
  <si>
    <t>NM_001122679 // upstream // 817436 // Hs.654631 // ODZ2 // 57451 // odz, odd Oz/ten-m homolog 2 (Drosophila) /// NM_000971 // upstream // 438070 // Hs.571841 // RPL7 // 6129 // ribosomal protein L7</t>
  </si>
  <si>
    <t>SNP_A-2026613</t>
  </si>
  <si>
    <t>AAACAAGAGAGTGAAA[C/T]TGGAATAAAAGTAAAA</t>
  </si>
  <si>
    <t>rs17066962</t>
  </si>
  <si>
    <t>NM_001122679 // upstream // 815957 // Hs.654631 // ODZ2 // 57451 // odz, odd Oz/ten-m homolog 2 (Drosophila) /// NM_000971 // upstream // 439549 // Hs.571841 // RPL7 // 6129 // ribosomal protein L7</t>
  </si>
  <si>
    <t>SNP_A-2270104</t>
  </si>
  <si>
    <t>GACACAGATGATTTTC[C/T]CAAGGGTTTCATAGGC</t>
  </si>
  <si>
    <t>rs1527827</t>
  </si>
  <si>
    <t>NM_001122679 // upstream // 812101 // Hs.654631 // ODZ2 // 57451 // odz, odd Oz/ten-m homolog 2 (Drosophila) /// NM_000971 // upstream // 443405 // Hs.571841 // RPL7 // 6129 // ribosomal protein L7</t>
  </si>
  <si>
    <t>SNP_A-2302753</t>
  </si>
  <si>
    <t>GCTACTGCCTTCTGAA[A/C]TGGGGGGACCAAGAAA</t>
  </si>
  <si>
    <t>rs11134427</t>
  </si>
  <si>
    <t>NM_001122679 // upstream // 808717 // Hs.654631 // ODZ2 // 57451 // odz, odd Oz/ten-m homolog 2 (Drosophila) /// NM_000971 // upstream // 446789 // Hs.571841 // RPL7 // 6129 // ribosomal protein L7</t>
  </si>
  <si>
    <t>SNP_A-1931105</t>
  </si>
  <si>
    <t>TTCCATCCAGTGCTTC[A/G]CCGTGTTGTTTTCTTT</t>
  </si>
  <si>
    <t>rs1405911</t>
  </si>
  <si>
    <t>NM_001122679 // upstream // 807478 // Hs.654631 // ODZ2 // 57451 // odz, odd Oz/ten-m homolog 2 (Drosophila) /// NM_000971 // upstream // 448028 // Hs.571841 // RPL7 // 6129 // ribosomal protein L7</t>
  </si>
  <si>
    <t>SNP_A-4218183</t>
  </si>
  <si>
    <t>AAGAAGAACATCTAAG[A/G]AAATTAATAGCTAGAA</t>
  </si>
  <si>
    <t>rs1376155</t>
  </si>
  <si>
    <t>NM_001122679 // upstream // 807386 // Hs.654631 // ODZ2 // 57451 // odz, odd Oz/ten-m homolog 2 (Drosophila) /// NM_000971 // upstream // 448120 // Hs.571841 // RPL7 // 6129 // ribosomal protein L7</t>
  </si>
  <si>
    <t>SNP_A-1933659</t>
  </si>
  <si>
    <t>TTCTAGTACAGTAAGA[A/G]ATGAACACTGTTGAAG</t>
  </si>
  <si>
    <t>rs1405909</t>
  </si>
  <si>
    <t>NM_001122679 // upstream // 807347 // Hs.654631 // ODZ2 // 57451 // odz, odd Oz/ten-m homolog 2 (Drosophila) /// NM_000971 // upstream // 448159 // Hs.571841 // RPL7 // 6129 // ribosomal protein L7</t>
  </si>
  <si>
    <t>SNP_A-4225783</t>
  </si>
  <si>
    <t>ATATACTGAGATTTCA[A/C]CTGCATGAGTCTACCT</t>
  </si>
  <si>
    <t>rs17066996</t>
  </si>
  <si>
    <t>NM_001122679 // upstream // 804675 // Hs.654631 // ODZ2 // 57451 // odz, odd Oz/ten-m homolog 2 (Drosophila) /// NM_000971 // upstream // 450831 // Hs.571841 // RPL7 // 6129 // ribosomal protein L7</t>
  </si>
  <si>
    <t>SNP_A-1851446</t>
  </si>
  <si>
    <t>TATTCCGTGATAATCC[A/T]ATTGATGGTTTTATAG</t>
  </si>
  <si>
    <t>rs1799567</t>
  </si>
  <si>
    <t>NM_001122679 // upstream // 804313 // Hs.654631 // ODZ2 // 57451 // odz, odd Oz/ten-m homolog 2 (Drosophila) /// NM_000971 // upstream // 451193 // Hs.571841 // RPL7 // 6129 // ribosomal protein L7</t>
  </si>
  <si>
    <t>SNP_A-2133138</t>
  </si>
  <si>
    <t>ATATAGCATTCAAATC[A/T]ATCTTGCCTTATTGGT</t>
  </si>
  <si>
    <t>rs10066767</t>
  </si>
  <si>
    <t>NM_001122679 // upstream // 802739 // Hs.654631 // ODZ2 // 57451 // odz, odd Oz/ten-m homolog 2 (Drosophila) /// NM_000971 // upstream // 452767 // Hs.571841 // RPL7 // 6129 // ribosomal protein L7</t>
  </si>
  <si>
    <t>SNP_A-8431567</t>
  </si>
  <si>
    <t>TGGAAAACCACAAAAA[A/C]ATTCATATGACTTTCT</t>
  </si>
  <si>
    <t>rs10058774</t>
  </si>
  <si>
    <t>NM_001122679 // upstream // 802674 // Hs.654631 // ODZ2 // 57451 // odz, odd Oz/ten-m homolog 2 (Drosophila) /// NM_000971 // upstream // 452832 // Hs.571841 // RPL7 // 6129 // ribosomal protein L7</t>
  </si>
  <si>
    <t>SNP_A-8550737</t>
  </si>
  <si>
    <t>ATTAAGTGTGCAGTGG[C/T]ATTATACCTGAAAAAT</t>
  </si>
  <si>
    <t>rs9313321</t>
  </si>
  <si>
    <t>NM_001122679 // upstream // 791786 // Hs.654631 // ODZ2 // 57451 // odz, odd Oz/ten-m homolog 2 (Drosophila) /// NM_000971 // upstream // 463720 // Hs.571841 // RPL7 // 6129 // ribosomal protein L7</t>
  </si>
  <si>
    <t>SNP_A-1842774</t>
  </si>
  <si>
    <t>TAGTACAAGTTTTATA[C/T]GACACAGGAGTATTCA</t>
  </si>
  <si>
    <t>rs17067019</t>
  </si>
  <si>
    <t>NM_001122679 // upstream // 789267 // Hs.654631 // ODZ2 // 57451 // odz, odd Oz/ten-m homolog 2 (Drosophila) /// NM_000971 // upstream // 466239 // Hs.571841 // RPL7 // 6129 // ribosomal protein L7</t>
  </si>
  <si>
    <t>SNP_A-4200992</t>
  </si>
  <si>
    <t>TGAAAAGAAAAATGAC[C/G]ATATCTGATTGAAAAC</t>
  </si>
  <si>
    <t>rs10076410</t>
  </si>
  <si>
    <t>NM_001122679 // upstream // 783840 // Hs.654631 // ODZ2 // 57451 // odz, odd Oz/ten-m homolog 2 (Drosophila) /// NM_000971 // upstream // 471666 // Hs.571841 // RPL7 // 6129 // ribosomal protein L7</t>
  </si>
  <si>
    <t>SNP_A-8405293</t>
  </si>
  <si>
    <t>TCCAGCCTGAGTGAAA[A/G]AGTAAGACATCTTCTC</t>
  </si>
  <si>
    <t>rs1450631</t>
  </si>
  <si>
    <t>NM_001122679 // upstream // 783547 // Hs.654631 // ODZ2 // 57451 // odz, odd Oz/ten-m homolog 2 (Drosophila) /// NM_000971 // upstream // 471959 // Hs.571841 // RPL7 // 6129 // ribosomal protein L7</t>
  </si>
  <si>
    <t>SNP_A-2087619</t>
  </si>
  <si>
    <t>ACTGCTCTAATTTCCC[C/T]ATGTCGGTTACTATTC</t>
  </si>
  <si>
    <t>rs1450632</t>
  </si>
  <si>
    <t>NM_001122679 // upstream // 783520 // Hs.654631 // ODZ2 // 57451 // odz, odd Oz/ten-m homolog 2 (Drosophila) /// NM_000971 // upstream // 471986 // Hs.571841 // RPL7 // 6129 // ribosomal protein L7</t>
  </si>
  <si>
    <t>SNP_A-2231348</t>
  </si>
  <si>
    <t>CTATTCTGTTTCCCCA[G/T]TCTGAGAAGAGTAACC</t>
  </si>
  <si>
    <t>rs13357804</t>
  </si>
  <si>
    <t>NM_001122679 // upstream // 782488 // Hs.654631 // ODZ2 // 57451 // odz, odd Oz/ten-m homolog 2 (Drosophila) /// NM_000971 // upstream // 473018 // Hs.571841 // RPL7 // 6129 // ribosomal protein L7</t>
  </si>
  <si>
    <t>SNP_A-1945328</t>
  </si>
  <si>
    <t>TTGTTACCTTACAGGC[A/G]AACCCTGAGACCAAAT</t>
  </si>
  <si>
    <t>rs2961854</t>
  </si>
  <si>
    <t>NM_001122679 // upstream // 778875 // Hs.654631 // ODZ2 // 57451 // odz, odd Oz/ten-m homolog 2 (Drosophila) /// NM_000971 // upstream // 476631 // Hs.571841 // RPL7 // 6129 // ribosomal protein L7</t>
  </si>
  <si>
    <t>SNP_A-8569196</t>
  </si>
  <si>
    <t>TAAACCAGTGATACAA[G/T]TAACACTGAGAGAGGC</t>
  </si>
  <si>
    <t>rs10516015</t>
  </si>
  <si>
    <t>NM_001122679 // upstream // 778074 // Hs.654631 // ODZ2 // 57451 // odz, odd Oz/ten-m homolog 2 (Drosophila) /// NM_000971 // upstream // 477432 // Hs.571841 // RPL7 // 6129 // ribosomal protein L7</t>
  </si>
  <si>
    <t>SNP_A-8668399</t>
  </si>
  <si>
    <t>ATGTGAGGTTTCGACA[C/T]GAAAAGTATCAGCTCT</t>
  </si>
  <si>
    <t>rs6892557</t>
  </si>
  <si>
    <t>NM_001122679 // upstream // 778046 // Hs.654631 // ODZ2 // 57451 // odz, odd Oz/ten-m homolog 2 (Drosophila) /// NM_000971 // upstream // 477460 // Hs.571841 // RPL7 // 6129 // ribosomal protein L7</t>
  </si>
  <si>
    <t>SNP_A-8668400</t>
  </si>
  <si>
    <t>CACATTGCCATTCACA[A/G]GGATGATTGCCCCAAG</t>
  </si>
  <si>
    <t>rs6863543</t>
  </si>
  <si>
    <t>NM_001122679 // upstream // 776148 // Hs.654631 // ODZ2 // 57451 // odz, odd Oz/ten-m homolog 2 (Drosophila) /// NM_000971 // upstream // 479358 // Hs.571841 // RPL7 // 6129 // ribosomal protein L7</t>
  </si>
  <si>
    <t>SNP_A-8382539</t>
  </si>
  <si>
    <t>ACAATGAAAAGGAAAA[A/T]TGTGTGTACTAACCTT</t>
  </si>
  <si>
    <t>rs17472039</t>
  </si>
  <si>
    <t>NM_001122679 // upstream // 775632 // Hs.654631 // ODZ2 // 57451 // odz, odd Oz/ten-m homolog 2 (Drosophila) /// NM_000971 // upstream // 479874 // Hs.571841 // RPL7 // 6129 // ribosomal protein L7</t>
  </si>
  <si>
    <t>SNP_A-1899917</t>
  </si>
  <si>
    <t>TGGACAGATAAACTAC[G/T]AATTGTGGGTATGGAC</t>
  </si>
  <si>
    <t>rs1450628</t>
  </si>
  <si>
    <t>NM_001122679 // upstream // 774667 // Hs.654631 // ODZ2 // 57451 // odz, odd Oz/ten-m homolog 2 (Drosophila) /// NM_000971 // upstream // 480839 // Hs.571841 // RPL7 // 6129 // ribosomal protein L7</t>
  </si>
  <si>
    <t>SNP_A-2036708</t>
  </si>
  <si>
    <t>AAATTGTTAATAGAGA[C/T]GAGTTTGTTAATTAAA</t>
  </si>
  <si>
    <t>rs2964298</t>
  </si>
  <si>
    <t>NM_001122679 // upstream // 770728 // Hs.654631 // ODZ2 // 57451 // odz, odd Oz/ten-m homolog 2 (Drosophila) /// NM_000971 // upstream // 484778 // Hs.571841 // RPL7 // 6129 // ribosomal protein L7</t>
  </si>
  <si>
    <t>SNP_A-8553126</t>
  </si>
  <si>
    <t>ATGAACAAAGGAATAG[A/T]ATCTGGAGCTGGAGAT</t>
  </si>
  <si>
    <t>rs10061791</t>
  </si>
  <si>
    <t>NM_001122679 // upstream // 769683 // Hs.654631 // ODZ2 // 57451 // odz, odd Oz/ten-m homolog 2 (Drosophila) /// NM_000971 // upstream // 485823 // Hs.571841 // RPL7 // 6129 // ribosomal protein L7</t>
  </si>
  <si>
    <t>SNP_A-8553942</t>
  </si>
  <si>
    <t>ATGACTATCCTTTATT[C/T]AACCCATTGCCCTTTC</t>
  </si>
  <si>
    <t>rs896089</t>
  </si>
  <si>
    <t>NM_001122679 // upstream // 769403 // Hs.654631 // ODZ2 // 57451 // odz, odd Oz/ten-m homolog 2 (Drosophila) /// NM_000971 // upstream // 486103 // Hs.571841 // RPL7 // 6129 // ribosomal protein L7</t>
  </si>
  <si>
    <t>SNP_A-8504902</t>
  </si>
  <si>
    <t>TTCTAATGTGAATACC[A/C]CACTAAGTTTTAGAAA</t>
  </si>
  <si>
    <t>rs7718772</t>
  </si>
  <si>
    <t>NM_001122679 // upstream // 768325 // Hs.654631 // ODZ2 // 57451 // odz, odd Oz/ten-m homolog 2 (Drosophila) /// NM_000971 // upstream // 487181 // Hs.571841 // RPL7 // 6129 // ribosomal protein L7</t>
  </si>
  <si>
    <t>SNP_A-8403962</t>
  </si>
  <si>
    <t>TCCCTGAGGAAGGGAA[C/T]GGTGCTTCAATGAATC</t>
  </si>
  <si>
    <t>rs2964299</t>
  </si>
  <si>
    <t>NM_001122679 // upstream // 768145 // Hs.654631 // ODZ2 // 57451 // odz, odd Oz/ten-m homolog 2 (Drosophila) /// NM_000971 // upstream // 487361 // Hs.571841 // RPL7 // 6129 // ribosomal protein L7</t>
  </si>
  <si>
    <t>SNP_A-1984447</t>
  </si>
  <si>
    <t>TATCAGTGCGTAGAAA[C/T]TCATGATGTTTAACTT</t>
  </si>
  <si>
    <t>rs17067094</t>
  </si>
  <si>
    <t>NM_001122679 // upstream // 767953 // Hs.654631 // ODZ2 // 57451 // odz, odd Oz/ten-m homolog 2 (Drosophila) /// NM_000971 // upstream // 487553 // Hs.571841 // RPL7 // 6129 // ribosomal protein L7</t>
  </si>
  <si>
    <t>SNP_A-8668401</t>
  </si>
  <si>
    <t>AGTCATAAAATGATGA[A/G]GGCTAAATTTACTTGT</t>
  </si>
  <si>
    <t>rs2961857</t>
  </si>
  <si>
    <t>NM_001122679 // upstream // 764007 // Hs.654631 // ODZ2 // 57451 // odz, odd Oz/ten-m homolog 2 (Drosophila) /// NM_000971 // upstream // 491499 // Hs.571841 // RPL7 // 6129 // ribosomal protein L7</t>
  </si>
  <si>
    <t>SNP_A-8668402</t>
  </si>
  <si>
    <t>GTATTACTCTAAGTCC[A/G]GCTTTATTACCATCAC</t>
  </si>
  <si>
    <t>rs1376160</t>
  </si>
  <si>
    <t>NM_001122679 // upstream // 761041 // Hs.654631 // ODZ2 // 57451 // odz, odd Oz/ten-m homolog 2 (Drosophila) /// NM_000971 // upstream // 494465 // Hs.571841 // RPL7 // 6129 // ribosomal protein L7</t>
  </si>
  <si>
    <t>SNP_A-8494378</t>
  </si>
  <si>
    <t>TGTTTCTCACTCACAC[C/T]ATATGTCTATCACATG</t>
  </si>
  <si>
    <t>rs1020503</t>
  </si>
  <si>
    <t>NM_001122679 // upstream // 759431 // Hs.654631 // ODZ2 // 57451 // odz, odd Oz/ten-m homolog 2 (Drosophila) /// NM_000971 // upstream // 496075 // Hs.571841 // RPL7 // 6129 // ribosomal protein L7</t>
  </si>
  <si>
    <t>SNP_A-8385017</t>
  </si>
  <si>
    <t>AATGGAAGAGCTTTAA[A/G]AGATTTGGAGCACAAC</t>
  </si>
  <si>
    <t>rs2964300</t>
  </si>
  <si>
    <t>NM_001122679 // upstream // 758573 // Hs.654631 // ODZ2 // 57451 // odz, odd Oz/ten-m homolog 2 (Drosophila) /// NM_000971 // upstream // 496933 // Hs.571841 // RPL7 // 6129 // ribosomal protein L7</t>
  </si>
  <si>
    <t>SNP_A-4193378</t>
  </si>
  <si>
    <t>GGGTTGTTAGTATCCA[C/G]AGGAATAACTCTTAAT</t>
  </si>
  <si>
    <t>rs2923173</t>
  </si>
  <si>
    <t>NM_001122679 // upstream // 757112 // Hs.654631 // ODZ2 // 57451 // odz, odd Oz/ten-m homolog 2 (Drosophila) /// NM_000971 // upstream // 498394 // Hs.571841 // RPL7 // 6129 // ribosomal protein L7</t>
  </si>
  <si>
    <t>SNP_A-4228690</t>
  </si>
  <si>
    <t>CAAAATTAGCCTCAAT[A/T]AACAATAGCTAATAGA</t>
  </si>
  <si>
    <t>rs7733813</t>
  </si>
  <si>
    <t>NM_001122679 // upstream // 752866 // Hs.654631 // ODZ2 // 57451 // odz, odd Oz/ten-m homolog 2 (Drosophila) /// NM_000971 // upstream // 502640 // Hs.571841 // RPL7 // 6129 // ribosomal protein L7</t>
  </si>
  <si>
    <t>SNP_A-2149188</t>
  </si>
  <si>
    <t>ATGTAACCTGATTTTC[C/T]ACAAGTCATATAGAAG</t>
  </si>
  <si>
    <t>rs2961864</t>
  </si>
  <si>
    <t>NM_001122679 // upstream // 752012 // Hs.654631 // ODZ2 // 57451 // odz, odd Oz/ten-m homolog 2 (Drosophila) /// NM_000971 // upstream // 503494 // Hs.571841 // RPL7 // 6129 // ribosomal protein L7</t>
  </si>
  <si>
    <t>SNP_A-8495673</t>
  </si>
  <si>
    <t>TGTGCTCAGAGATGGC[C/T]CCATGACATATGTGTT</t>
  </si>
  <si>
    <t>rs2961865</t>
  </si>
  <si>
    <t>NM_001122679 // upstream // 751431 // Hs.654631 // ODZ2 // 57451 // odz, odd Oz/ten-m homolog 2 (Drosophila) /// NM_000971 // upstream // 504075 // Hs.571841 // RPL7 // 6129 // ribosomal protein L7</t>
  </si>
  <si>
    <t>SNP_A-1811963</t>
  </si>
  <si>
    <t>GTGGAAGAGTAAGCTG[C/G]AACAATTGAGATGAAC</t>
  </si>
  <si>
    <t>rs41475448</t>
  </si>
  <si>
    <t>NM_001122679 // upstream // 745551 // Hs.654631 // ODZ2 // 57451 // odz, odd Oz/ten-m homolog 2 (Drosophila) /// NM_000971 // upstream // 509955 // Hs.571841 // RPL7 // 6129 // ribosomal protein L7</t>
  </si>
  <si>
    <t>SNP_A-2276890</t>
  </si>
  <si>
    <t>GAGATATTTGGTATAA[A/G]GCAATTGAAGTTAAAG</t>
  </si>
  <si>
    <t>rs349608</t>
  </si>
  <si>
    <t>NM_001122679 // upstream // 743363 // Hs.654631 // ODZ2 // 57451 // odz, odd Oz/ten-m homolog 2 (Drosophila) /// NM_000971 // upstream // 512143 // Hs.571841 // RPL7 // 6129 // ribosomal protein L7</t>
  </si>
  <si>
    <t>SNP_A-2021187</t>
  </si>
  <si>
    <t>AAAAAAAGAGCCCTGG[A/C]AAAGAAATATCCTGTA</t>
  </si>
  <si>
    <t>rs349607</t>
  </si>
  <si>
    <t>NM_001122679 // upstream // 743212 // Hs.654631 // ODZ2 // 57451 // odz, odd Oz/ten-m homolog 2 (Drosophila) /// NM_000971 // upstream // 512294 // Hs.571841 // RPL7 // 6129 // ribosomal protein L7</t>
  </si>
  <si>
    <t>SNP_A-1917288</t>
  </si>
  <si>
    <t>TGTTTTCACTTTTTTC[A/G]CTATTAGAAGCAATGC</t>
  </si>
  <si>
    <t>rs1422860</t>
  </si>
  <si>
    <t>NM_001122679 // upstream // 735055 // Hs.654631 // ODZ2 // 57451 // odz, odd Oz/ten-m homolog 2 (Drosophila) /// NM_000971 // upstream // 520451 // Hs.571841 // RPL7 // 6129 // ribosomal protein L7</t>
  </si>
  <si>
    <t>SNP_A-8384211</t>
  </si>
  <si>
    <t>AATCTGGACACAATTC[A/G]ATTTTTGTTATTATGA</t>
  </si>
  <si>
    <t>rs2016539</t>
  </si>
  <si>
    <t>NM_001122679 // upstream // 733264 // Hs.654631 // ODZ2 // 57451 // odz, odd Oz/ten-m homolog 2 (Drosophila) /// NM_000971 // upstream // 522242 // Hs.571841 // RPL7 // 6129 // ribosomal protein L7</t>
  </si>
  <si>
    <t>SNP_A-8715664</t>
  </si>
  <si>
    <t>GCCTTCAGCCAATAAC[C/T]AGAAAACAACTGACTC</t>
  </si>
  <si>
    <t>rs2923170</t>
  </si>
  <si>
    <t>NM_001122679 // upstream // 733147 // Hs.654631 // ODZ2 // 57451 // odz, odd Oz/ten-m homolog 2 (Drosophila) /// NM_000971 // upstream // 522359 // Hs.571841 // RPL7 // 6129 // ribosomal protein L7</t>
  </si>
  <si>
    <t>SNP_A-4215109</t>
  </si>
  <si>
    <t>CAGTCACACTGAAAAC[A/G]GCAGTCTTACCAGAAA</t>
  </si>
  <si>
    <t>rs10516016</t>
  </si>
  <si>
    <t>NM_001122679 // upstream // 732948 // Hs.654631 // ODZ2 // 57451 // odz, odd Oz/ten-m homolog 2 (Drosophila) /// NM_000971 // upstream // 522558 // Hs.571841 // RPL7 // 6129 // ribosomal protein L7</t>
  </si>
  <si>
    <t>SNP_A-8668403</t>
  </si>
  <si>
    <t>TTGAAAGGCTATTCTA[C/T]CTATGCATTAGTGGAA</t>
  </si>
  <si>
    <t>rs2964303</t>
  </si>
  <si>
    <t>NM_001122679 // upstream // 732842 // Hs.654631 // ODZ2 // 57451 // odz, odd Oz/ten-m homolog 2 (Drosophila) /// NM_000971 // upstream // 522664 // Hs.571841 // RPL7 // 6129 // ribosomal protein L7</t>
  </si>
  <si>
    <t>SNP_A-8668404</t>
  </si>
  <si>
    <t>ACAGTAACCTGAAAGA[C/T]AGCTCAGCAAAAATAT</t>
  </si>
  <si>
    <t>rs349601</t>
  </si>
  <si>
    <t>NM_001122679 // upstream // 722400 // Hs.654631 // ODZ2 // 57451 // odz, odd Oz/ten-m homolog 2 (Drosophila) /// NM_000971 // upstream // 533106 // Hs.571841 // RPL7 // 6129 // ribosomal protein L7</t>
  </si>
  <si>
    <t>SNP_A-2214186</t>
  </si>
  <si>
    <t>CCTAATTGCATAATCA[C/T]CCGAGTCCTGTAGAGG</t>
  </si>
  <si>
    <t>rs1376156</t>
  </si>
  <si>
    <t>NM_001122679 // upstream // 719124 // Hs.654631 // ODZ2 // 57451 // odz, odd Oz/ten-m homolog 2 (Drosophila) /// NM_000971 // upstream // 536382 // Hs.571841 // RPL7 // 6129 // ribosomal protein L7</t>
  </si>
  <si>
    <t>SNP_A-8668405</t>
  </si>
  <si>
    <t>TTCAACTCCTGTTTCT[A/G]AACTTGTGGTAAATTT</t>
  </si>
  <si>
    <t>rs2961870</t>
  </si>
  <si>
    <t>NM_001122679 // upstream // 716441 // Hs.654631 // ODZ2 // 57451 // odz, odd Oz/ten-m homolog 2 (Drosophila) /// NM_000971 // upstream // 539065 // Hs.571841 // RPL7 // 6129 // ribosomal protein L7</t>
  </si>
  <si>
    <t>SNP_A-8419334</t>
  </si>
  <si>
    <t>TCCTTCCTTTCATGCC[C/T]CATATTGGTCATTCAT</t>
  </si>
  <si>
    <t>rs6555701</t>
  </si>
  <si>
    <t>NM_001122679 // upstream // 709748 // Hs.654631 // ODZ2 // 57451 // odz, odd Oz/ten-m homolog 2 (Drosophila) /// NM_000971 // upstream // 545758 // Hs.571841 // RPL7 // 6129 // ribosomal protein L7</t>
  </si>
  <si>
    <t>SNP_A-2121700</t>
  </si>
  <si>
    <t>AGTGACACATGATGCC[G/T]ACCTTCTTATCAGAAA</t>
  </si>
  <si>
    <t>rs2161413</t>
  </si>
  <si>
    <t>NM_001122679 // upstream // 703552 // Hs.654631 // ODZ2 // 57451 // odz, odd Oz/ten-m homolog 2 (Drosophila) /// NM_000971 // upstream // 551954 // Hs.571841 // RPL7 // 6129 // ribosomal protein L7</t>
  </si>
  <si>
    <t>SNP_A-1984448</t>
  </si>
  <si>
    <t>AACTGTACATGAGGAA[C/T]TGCAGAAGCAACAGAG</t>
  </si>
  <si>
    <t>rs17474643</t>
  </si>
  <si>
    <t>NM_001122679 // upstream // 700954 // Hs.654631 // ODZ2 // 57451 // odz, odd Oz/ten-m homolog 2 (Drosophila) /// NM_000971 // upstream // 554552 // Hs.571841 // RPL7 // 6129 // ribosomal protein L7</t>
  </si>
  <si>
    <t>SNP_A-8299392</t>
  </si>
  <si>
    <t>GGAAGAGACTGTGGCA[C/T]TAGAAGTAGGTGGAGC</t>
  </si>
  <si>
    <t>rs17067204</t>
  </si>
  <si>
    <t>NM_001122679 // upstream // 700757 // Hs.654631 // ODZ2 // 57451 // odz, odd Oz/ten-m homolog 2 (Drosophila) /// NM_000971 // upstream // 554749 // Hs.571841 // RPL7 // 6129 // ribosomal protein L7</t>
  </si>
  <si>
    <t>SNP_A-8369623</t>
  </si>
  <si>
    <t>AAGCTGTGGTGGCTAA[C/T]TACATTTTCAGAGAAG</t>
  </si>
  <si>
    <t>rs17067207</t>
  </si>
  <si>
    <t>NM_001122679 // upstream // 693689 // Hs.654631 // ODZ2 // 57451 // odz, odd Oz/ten-m homolog 2 (Drosophila) /// NM_000971 // upstream // 561817 // Hs.571841 // RPL7 // 6129 // ribosomal protein L7</t>
  </si>
  <si>
    <t>SNP_A-8370549</t>
  </si>
  <si>
    <t>AAGCTTGTTGATTAAA[A/G]ATTAGGTATCTATATT</t>
  </si>
  <si>
    <t>rs10516017</t>
  </si>
  <si>
    <t>NM_001122679 // upstream // 693468 // Hs.654631 // ODZ2 // 57451 // odz, odd Oz/ten-m homolog 2 (Drosophila) /// NM_000971 // upstream // 562038 // Hs.571841 // RPL7 // 6129 // ribosomal protein L7</t>
  </si>
  <si>
    <t>SNP_A-8668406</t>
  </si>
  <si>
    <t>TTGTCTACTCAAAAGA[A/C]AACCTTATAGACACAA</t>
  </si>
  <si>
    <t>rs1422862</t>
  </si>
  <si>
    <t>NM_001122679 // upstream // 692125 // Hs.654631 // ODZ2 // 57451 // odz, odd Oz/ten-m homolog 2 (Drosophila) /// NM_000971 // upstream // 563381 // Hs.571841 // RPL7 // 6129 // ribosomal protein L7</t>
  </si>
  <si>
    <t>SNP_A-8668407</t>
  </si>
  <si>
    <t>CAAGAGCAAAATCATA[A/G]CAATAATAGCTCTATT</t>
  </si>
  <si>
    <t>rs1422861</t>
  </si>
  <si>
    <t>NM_001122679 // upstream // 692094 // Hs.654631 // ODZ2 // 57451 // odz, odd Oz/ten-m homolog 2 (Drosophila) /// NM_000971 // upstream // 563412 // Hs.571841 // RPL7 // 6129 // ribosomal protein L7</t>
  </si>
  <si>
    <t>SNP_A-8668408</t>
  </si>
  <si>
    <t>CCTCAACTATGAATTA[A/C]GAATGATAGAACCACA</t>
  </si>
  <si>
    <t>rs41397045</t>
  </si>
  <si>
    <t>NM_001122679 // upstream // 689550 // Hs.654631 // ODZ2 // 57451 // odz, odd Oz/ten-m homolog 2 (Drosophila) /// NM_000971 // upstream // 565956 // Hs.571841 // RPL7 // 6129 // ribosomal protein L7</t>
  </si>
  <si>
    <t>SNP_A-4228767</t>
  </si>
  <si>
    <t>CAAAGATCTACCCACC[G/T]AACACAGAGAATGCCA</t>
  </si>
  <si>
    <t>rs17067250</t>
  </si>
  <si>
    <t>NM_001122679 // upstream // 686646 // Hs.654631 // ODZ2 // 57451 // odz, odd Oz/ten-m homolog 2 (Drosophila) /// NM_000971 // upstream // 568860 // Hs.571841 // RPL7 // 6129 // ribosomal protein L7</t>
  </si>
  <si>
    <t>SNP_A-8410639</t>
  </si>
  <si>
    <t>TCTCTCCTGGAACTTA[C/T]GTGATGCCAGGCCTGA</t>
  </si>
  <si>
    <t>rs17067253</t>
  </si>
  <si>
    <t>NM_001122679 // upstream // 686353 // Hs.654631 // ODZ2 // 57451 // odz, odd Oz/ten-m homolog 2 (Drosophila) /// NM_000971 // upstream // 569153 // Hs.571841 // RPL7 // 6129 // ribosomal protein L7</t>
  </si>
  <si>
    <t>SNP_A-8417623</t>
  </si>
  <si>
    <t>TCTGATTGGTGTCAAG[A/G]AACAGTGTTTTAATTC</t>
  </si>
  <si>
    <t>rs17067254</t>
  </si>
  <si>
    <t>NM_001122679 // upstream // 685466 // Hs.654631 // ODZ2 // 57451 // odz, odd Oz/ten-m homolog 2 (Drosophila) /// NM_000971 // upstream // 570040 // Hs.571841 // RPL7 // 6129 // ribosomal protein L7</t>
  </si>
  <si>
    <t>SNP_A-1807401</t>
  </si>
  <si>
    <t>GTCTGAGCTGAGATAC[A/G]AATGAAGGATGAAAAC</t>
  </si>
  <si>
    <t>rs6873613</t>
  </si>
  <si>
    <t>NM_001122679 // upstream // 681267 // Hs.654631 // ODZ2 // 57451 // odz, odd Oz/ten-m homolog 2 (Drosophila) /// NM_000971 // upstream // 574239 // Hs.571841 // RPL7 // 6129 // ribosomal protein L7</t>
  </si>
  <si>
    <t>SNP_A-8464354</t>
  </si>
  <si>
    <t>AGATACCACTTTACAC[A/C]CATTGGAATGGTCATT</t>
  </si>
  <si>
    <t>rs9313332</t>
  </si>
  <si>
    <t>NM_001122679 // upstream // 673967 // Hs.654631 // ODZ2 // 57451 // odz, odd Oz/ten-m homolog 2 (Drosophila) /// NM_000971 // upstream // 581539 // Hs.571841 // RPL7 // 6129 // ribosomal protein L7</t>
  </si>
  <si>
    <t>SNP_A-1984449</t>
  </si>
  <si>
    <t>GAACACCAATTCAGAA[A/G]GAATCACTGTGTAAAT</t>
  </si>
  <si>
    <t>rs9313333</t>
  </si>
  <si>
    <t>NM_001122679 // upstream // 672970 // Hs.654631 // ODZ2 // 57451 // odz, odd Oz/ten-m homolog 2 (Drosophila) /// NM_000971 // upstream // 582536 // Hs.571841 // RPL7 // 6129 // ribosomal protein L7</t>
  </si>
  <si>
    <t>SNP_A-8362457</t>
  </si>
  <si>
    <t>AACGGCACTACCAGCA[C/T]GAAGAGAATAAAGGTC</t>
  </si>
  <si>
    <t>rs10051216</t>
  </si>
  <si>
    <t>NM_001122679 // upstream // 670549 // Hs.654631 // ODZ2 // 57451 // odz, odd Oz/ten-m homolog 2 (Drosophila) /// NM_000971 // upstream // 584957 // Hs.571841 // RPL7 // 6129 // ribosomal protein L7</t>
  </si>
  <si>
    <t>SNP_A-8372761</t>
  </si>
  <si>
    <t>AATAATCAAAATATAA[C/T]GTGTATGATTGTCTTA</t>
  </si>
  <si>
    <t>rs17475645</t>
  </si>
  <si>
    <t>NM_001122679 // upstream // 670218 // Hs.654631 // ODZ2 // 57451 // odz, odd Oz/ten-m homolog 2 (Drosophila) /// NM_000971 // upstream // 585288 // Hs.571841 // RPL7 // 6129 // ribosomal protein L7</t>
  </si>
  <si>
    <t>SNP_A-4249903</t>
  </si>
  <si>
    <t>TCAAGGTTAATGCTCA[A/G]CAATAATTTCCTGGGC</t>
  </si>
  <si>
    <t>rs10475790</t>
  </si>
  <si>
    <t>NM_001122679 // upstream // 664233 // Hs.654631 // ODZ2 // 57451 // odz, odd Oz/ten-m homolog 2 (Drosophila) /// NM_000971 // upstream // 591273 // Hs.571841 // RPL7 // 6129 // ribosomal protein L7</t>
  </si>
  <si>
    <t>SNP_A-2134282</t>
  </si>
  <si>
    <t>ATATGCAGGAAACAGA[G/T]ATTTATGCCAAAAGTC</t>
  </si>
  <si>
    <t>rs10475791</t>
  </si>
  <si>
    <t>NM_001122679 // upstream // 663955 // Hs.654631 // ODZ2 // 57451 // odz, odd Oz/ten-m homolog 2 (Drosophila) /// NM_000971 // upstream // 591551 // Hs.571841 // RPL7 // 6129 // ribosomal protein L7</t>
  </si>
  <si>
    <t>SNP_A-2136562</t>
  </si>
  <si>
    <t>ATCACCTGTTCTGCAC[A/C]AGTTATCATTTTATTC</t>
  </si>
  <si>
    <t>rs11134431</t>
  </si>
  <si>
    <t>NM_001122679 // upstream // 652950 // Hs.654631 // ODZ2 // 57451 // odz, odd Oz/ten-m homolog 2 (Drosophila) /// NM_000971 // upstream // 602556 // Hs.571841 // RPL7 // 6129 // ribosomal protein L7</t>
  </si>
  <si>
    <t>SNP_A-4205217</t>
  </si>
  <si>
    <t>TTCCTAAACACCTGAA[A/C]AGGAAAATACTCTTTG</t>
  </si>
  <si>
    <t>rs6874878</t>
  </si>
  <si>
    <t>NM_001122679 // upstream // 650425 // Hs.654631 // ODZ2 // 57451 // odz, odd Oz/ten-m homolog 2 (Drosophila) /// NM_000971 // upstream // 605081 // Hs.571841 // RPL7 // 6129 // ribosomal protein L7</t>
  </si>
  <si>
    <t>SNP_A-2269695</t>
  </si>
  <si>
    <t>GACAACCTTCTATGAA[C/T]GCAGTCCCAGTGTAAA</t>
  </si>
  <si>
    <t>rs6878847</t>
  </si>
  <si>
    <t>NM_001122679 // upstream // 650207 // Hs.654631 // ODZ2 // 57451 // odz, odd Oz/ten-m homolog 2 (Drosophila) /// NM_000971 // upstream // 605299 // Hs.571841 // RPL7 // 6129 // ribosomal protein L7</t>
  </si>
  <si>
    <t>SNP_A-1984450</t>
  </si>
  <si>
    <t>ATCTTTTATTTTGCTA[C/T]CAGTTAAGATGTTTAT</t>
  </si>
  <si>
    <t>rs10516021</t>
  </si>
  <si>
    <t>NM_001122679 // upstream // 650125 // Hs.654631 // ODZ2 // 57451 // odz, odd Oz/ten-m homolog 2 (Drosophila) /// NM_000971 // upstream // 605381 // Hs.571841 // RPL7 // 6129 // ribosomal protein L7</t>
  </si>
  <si>
    <t>SNP_A-8668409</t>
  </si>
  <si>
    <t>AAAACCAGATATCCAA[A/T]GTATTAATGCAAGAAA</t>
  </si>
  <si>
    <t>rs731602</t>
  </si>
  <si>
    <t>NM_001122679 // upstream // 646427 // Hs.654631 // ODZ2 // 57451 // odz, odd Oz/ten-m homolog 2 (Drosophila) /// NM_000971 // upstream // 609079 // Hs.571841 // RPL7 // 6129 // ribosomal protein L7</t>
  </si>
  <si>
    <t>SNP_A-1948266</t>
  </si>
  <si>
    <t>TTTAGGAAGTAAATAC[A/T]ATGATATGTGTGATGT</t>
  </si>
  <si>
    <t>rs347993</t>
  </si>
  <si>
    <t>NM_001122679 // upstream // 645587 // Hs.654631 // ODZ2 // 57451 // odz, odd Oz/ten-m homolog 2 (Drosophila) /// NM_000971 // upstream // 609919 // Hs.571841 // RPL7 // 6129 // ribosomal protein L7</t>
  </si>
  <si>
    <t>SNP_A-8603263</t>
  </si>
  <si>
    <t>CCAGCTGGGCGGAGAC[A/C]CTTACGCAGTACTTAA</t>
  </si>
  <si>
    <t>rs347995</t>
  </si>
  <si>
    <t>NM_001122679 // upstream // 643477 // Hs.654631 // ODZ2 // 57451 // odz, odd Oz/ten-m homolog 2 (Drosophila) /// NM_000971 // upstream // 612029 // Hs.571841 // RPL7 // 6129 // ribosomal protein L7</t>
  </si>
  <si>
    <t>SNP_A-4198734</t>
  </si>
  <si>
    <t>TCAACTTTTATCTTCA[G/T]ATGCTGAACTGTACTT</t>
  </si>
  <si>
    <t>rs347996</t>
  </si>
  <si>
    <t>NM_001122679 // upstream // 642825 // Hs.654631 // ODZ2 // 57451 // odz, odd Oz/ten-m homolog 2 (Drosophila) /// NM_000971 // upstream // 612681 // Hs.571841 // RPL7 // 6129 // ribosomal protein L7</t>
  </si>
  <si>
    <t>SNP_A-8668410</t>
  </si>
  <si>
    <t>GGCGATGTGTACCAAA[C/T]GTAAAGCATGTGATTG</t>
  </si>
  <si>
    <t>rs347981</t>
  </si>
  <si>
    <t>NM_001122679 // upstream // 634831 // Hs.654631 // ODZ2 // 57451 // odz, odd Oz/ten-m homolog 2 (Drosophila) /// NM_000971 // upstream // 620675 // Hs.571841 // RPL7 // 6129 // ribosomal protein L7</t>
  </si>
  <si>
    <t>SNP_A-2164285</t>
  </si>
  <si>
    <t>CAAAATAGTCTTGAAA[A/C]TCTTCTGTGCTCTGAT</t>
  </si>
  <si>
    <t>rs347980</t>
  </si>
  <si>
    <t>NM_001122679 // upstream // 634636 // Hs.654631 // ODZ2 // 57451 // odz, odd Oz/ten-m homolog 2 (Drosophila) /// NM_000971 // upstream // 620870 // Hs.571841 // RPL7 // 6129 // ribosomal protein L7</t>
  </si>
  <si>
    <t>SNP_A-2063512</t>
  </si>
  <si>
    <t>AATTAATGACATGATC[A/G]AACAATGGCATACTAC</t>
  </si>
  <si>
    <t>rs1349687</t>
  </si>
  <si>
    <t>NM_001122679 // upstream // 625973 // Hs.654631 // ODZ2 // 57451 // odz, odd Oz/ten-m homolog 2 (Drosophila) /// NM_000971 // upstream // 629533 // Hs.571841 // RPL7 // 6129 // ribosomal protein L7</t>
  </si>
  <si>
    <t>SNP_A-8668411</t>
  </si>
  <si>
    <t>AGCTTAAACATCAAAG[C/T]CTTCACCATGGCTACA</t>
  </si>
  <si>
    <t>rs6880340</t>
  </si>
  <si>
    <t>NM_001122679 // upstream // 625202 // Hs.654631 // ODZ2 // 57451 // odz, odd Oz/ten-m homolog 2 (Drosophila) /// NM_000971 // upstream // 630304 // Hs.571841 // RPL7 // 6129 // ribosomal protein L7</t>
  </si>
  <si>
    <t>SNP_A-8668412</t>
  </si>
  <si>
    <t>CACATGCTATTCCTTA[C/T]GCTTTGAATGCTTATT</t>
  </si>
  <si>
    <t>rs10060573</t>
  </si>
  <si>
    <t>NM_001122679 // upstream // 623938 // Hs.654631 // ODZ2 // 57451 // odz, odd Oz/ten-m homolog 2 (Drosophila) /// NM_000971 // upstream // 631568 // Hs.571841 // RPL7 // 6129 // ribosomal protein L7</t>
  </si>
  <si>
    <t>SNP_A-1984451</t>
  </si>
  <si>
    <t>AGACAAAGCCTGGGCC[A/G]AAACTGGATGAATGAG</t>
  </si>
  <si>
    <t>rs17398796</t>
  </si>
  <si>
    <t>NM_001122679 // upstream // 620903 // Hs.654631 // ODZ2 // 57451 // odz, odd Oz/ten-m homolog 2 (Drosophila) /// NM_000971 // upstream // 634603 // Hs.571841 // RPL7 // 6129 // ribosomal protein L7</t>
  </si>
  <si>
    <t>SNP_A-1923993</t>
  </si>
  <si>
    <t>TTAGTGCCTTAAAAAA[C/T]GGTGTCTGCCTGAGCC</t>
  </si>
  <si>
    <t>rs1452835</t>
  </si>
  <si>
    <t>NM_001122679 // upstream // 618292 // Hs.654631 // ODZ2 // 57451 // odz, odd Oz/ten-m homolog 2 (Drosophila) /// NM_000971 // upstream // 637214 // Hs.571841 // RPL7 // 6129 // ribosomal protein L7</t>
  </si>
  <si>
    <t>SNP_A-2146645</t>
  </si>
  <si>
    <t>ATGCTGTCATTTCTCA[C/T]GGTTAAACCAGCTTAT</t>
  </si>
  <si>
    <t>rs10074307</t>
  </si>
  <si>
    <t>NM_001122679 // upstream // 609181 // Hs.654631 // ODZ2 // 57451 // odz, odd Oz/ten-m homolog 2 (Drosophila) /// NM_000971 // upstream // 646325 // Hs.571841 // RPL7 // 6129 // ribosomal protein L7</t>
  </si>
  <si>
    <t>SNP_A-8397959</t>
  </si>
  <si>
    <t>TCAGGTCAGAAGCAAA[C/G]ATTTAGGGGGCCTCCA</t>
  </si>
  <si>
    <t>rs380887</t>
  </si>
  <si>
    <t>NM_001122679 // upstream // 599518 // Hs.654631 // ODZ2 // 57451 // odz, odd Oz/ten-m homolog 2 (Drosophila) /// NM_000971 // upstream // 655988 // Hs.571841 // RPL7 // 6129 // ribosomal protein L7</t>
  </si>
  <si>
    <t>SNP_A-8320055</t>
  </si>
  <si>
    <t>GTCTCAGATATGATAA[C/T]GTCCAATTTCTTACCC</t>
  </si>
  <si>
    <t>rs10475506</t>
  </si>
  <si>
    <t>NM_001122679 // upstream // 596764 // Hs.654631 // ODZ2 // 57451 // odz, odd Oz/ten-m homolog 2 (Drosophila) /// NM_000971 // upstream // 658742 // Hs.571841 // RPL7 // 6129 // ribosomal protein L7</t>
  </si>
  <si>
    <t>SNP_A-8352491</t>
  </si>
  <si>
    <t>AAAGCAAGGAAAAATA[C/G]CATTCTACAGATATCA</t>
  </si>
  <si>
    <t>rs10062612</t>
  </si>
  <si>
    <t>NM_001122679 // upstream // 589532 // Hs.654631 // ODZ2 // 57451 // odz, odd Oz/ten-m homolog 2 (Drosophila) /// NM_000971 // upstream // 665974 // Hs.571841 // RPL7 // 6129 // ribosomal protein L7</t>
  </si>
  <si>
    <t>SNP_A-4272111</t>
  </si>
  <si>
    <t>AAAGTCAAATGTACAT[G/T]AAATTTTCAGCCCTCA</t>
  </si>
  <si>
    <t>rs347423</t>
  </si>
  <si>
    <t>NM_001122679 // upstream // 589429 // Hs.654631 // ODZ2 // 57451 // odz, odd Oz/ten-m homolog 2 (Drosophila) /// NM_000971 // upstream // 666077 // Hs.571841 // RPL7 // 6129 // ribosomal protein L7</t>
  </si>
  <si>
    <t>SNP_A-1876912</t>
  </si>
  <si>
    <t>TCTGCCCAAGTTCCAC[C/T]GATATATTATTGAGGA</t>
  </si>
  <si>
    <t>rs180871</t>
  </si>
  <si>
    <t>NM_001122679 // upstream // 586865 // Hs.654631 // ODZ2 // 57451 // odz, odd Oz/ten-m homolog 2 (Drosophila) /// NM_000971 // upstream // 668641 // Hs.571841 // RPL7 // 6129 // ribosomal protein L7</t>
  </si>
  <si>
    <t>SNP_A-4286247</t>
  </si>
  <si>
    <t>ATTCAGGCCAGCCTAC[A/G]CTCTTAGAAGATTTTT</t>
  </si>
  <si>
    <t>rs10462960</t>
  </si>
  <si>
    <t>NM_001122679 // upstream // 586282 // Hs.654631 // ODZ2 // 57451 // odz, odd Oz/ten-m homolog 2 (Drosophila) /// NM_000971 // upstream // 669224 // Hs.571841 // RPL7 // 6129 // ribosomal protein L7</t>
  </si>
  <si>
    <t>SNP_A-1847934</t>
  </si>
  <si>
    <t>TATCTGAGAGAGGATG[A/C]AGTATACGGCATTTCC</t>
  </si>
  <si>
    <t>rs441417</t>
  </si>
  <si>
    <t>NM_001122679 // upstream // 586232 // Hs.654631 // ODZ2 // 57451 // odz, odd Oz/ten-m homolog 2 (Drosophila) /// NM_000971 // upstream // 669274 // Hs.571841 // RPL7 // 6129 // ribosomal protein L7</t>
  </si>
  <si>
    <t>SNP_A-2047561</t>
  </si>
  <si>
    <t>AAGATGGCTTTCATAC[C/T]GCCCAAAGTTTTAATG</t>
  </si>
  <si>
    <t>rs1422818</t>
  </si>
  <si>
    <t>NM_001122679 // upstream // 584924 // Hs.654631 // ODZ2 // 57451 // odz, odd Oz/ten-m homolog 2 (Drosophila) /// NM_000971 // upstream // 670582 // Hs.571841 // RPL7 // 6129 // ribosomal protein L7</t>
  </si>
  <si>
    <t>SNP_A-8506434</t>
  </si>
  <si>
    <t>TTACTTCTCAGAGGAA[A/C]AATGTGGAGCAATTTC</t>
  </si>
  <si>
    <t>rs9686382</t>
  </si>
  <si>
    <t>NM_001122679 // upstream // 582615 // Hs.654631 // ODZ2 // 57451 // odz, odd Oz/ten-m homolog 2 (Drosophila) /// NM_000971 // upstream // 672891 // Hs.571841 // RPL7 // 6129 // ribosomal protein L7</t>
  </si>
  <si>
    <t>SNP_A-8668413</t>
  </si>
  <si>
    <t>GAAGCTAAATGAATGA[C/T]AGTAGCTCATGCAGTT</t>
  </si>
  <si>
    <t>rs9686463</t>
  </si>
  <si>
    <t>NM_001122679 // upstream // 577356 // Hs.654631 // ODZ2 // 57451 // odz, odd Oz/ten-m homolog 2 (Drosophila) /// NM_000971 // upstream // 678150 // Hs.571841 // RPL7 // 6129 // ribosomal protein L7</t>
  </si>
  <si>
    <t>SNP_A-8584906</t>
  </si>
  <si>
    <t>CACGACCAGAAACCTT[A/T]AAAACAATCATACTAT</t>
  </si>
  <si>
    <t>rs347433</t>
  </si>
  <si>
    <t>NM_001122679 // upstream // 577183 // Hs.654631 // ODZ2 // 57451 // odz, odd Oz/ten-m homolog 2 (Drosophila) /// NM_000971 // upstream // 678323 // Hs.571841 // RPL7 // 6129 // ribosomal protein L7</t>
  </si>
  <si>
    <t>SNP_A-8668414</t>
  </si>
  <si>
    <t>CTGAGCACAAAAGTGA[C/T]GGTACAGATTTTTACT</t>
  </si>
  <si>
    <t>rs9687014</t>
  </si>
  <si>
    <t>NM_001122679 // upstream // 577046 // Hs.654631 // ODZ2 // 57451 // odz, odd Oz/ten-m homolog 2 (Drosophila) /// NM_000971 // upstream // 678460 // Hs.571841 // RPL7 // 6129 // ribosomal protein L7</t>
  </si>
  <si>
    <t>SNP_A-8674687</t>
  </si>
  <si>
    <t>CTTAGCAAGAAAAAAA[A/T]TGGCTCAGTAGTAGTA</t>
  </si>
  <si>
    <t>rs9687018</t>
  </si>
  <si>
    <t>NM_001122679 // upstream // 576996 // Hs.654631 // ODZ2 // 57451 // odz, odd Oz/ten-m homolog 2 (Drosophila) /// NM_000971 // upstream // 678510 // Hs.571841 // RPL7 // 6129 // ribosomal protein L7</t>
  </si>
  <si>
    <t>SNP_A-8388244</t>
  </si>
  <si>
    <t>TATCTATTACTGAACC[C/T]AGTGACCTATGAAGAG</t>
  </si>
  <si>
    <t>rs7714429</t>
  </si>
  <si>
    <t>NM_001122679 // upstream // 564723 // Hs.654631 // ODZ2 // 57451 // odz, odd Oz/ten-m homolog 2 (Drosophila) /// NM_000971 // upstream // 690783 // Hs.571841 // RPL7 // 6129 // ribosomal protein L7</t>
  </si>
  <si>
    <t>SNP_A-8486211</t>
  </si>
  <si>
    <t>TAGGCAAACGGCATCC[C/T]GGACTGAAAGTATTTT</t>
  </si>
  <si>
    <t>rs17478388</t>
  </si>
  <si>
    <t>NM_001122679 // upstream // 564398 // Hs.654631 // ODZ2 // 57451 // odz, odd Oz/ten-m homolog 2 (Drosophila) /// NM_000971 // upstream // 691108 // Hs.571841 // RPL7 // 6129 // ribosomal protein L7</t>
  </si>
  <si>
    <t>SNP_A-8512635</t>
  </si>
  <si>
    <t>TTCTGTGACCTAATCA[C/G]TCATGACTCTATCTCC</t>
  </si>
  <si>
    <t>rs11954284</t>
  </si>
  <si>
    <t>NM_001122679 // upstream // 563942 // Hs.654631 // ODZ2 // 57451 // odz, odd Oz/ten-m homolog 2 (Drosophila) /// NM_000971 // upstream // 691564 // Hs.571841 // RPL7 // 6129 // ribosomal protein L7</t>
  </si>
  <si>
    <t>SNP_A-8417546</t>
  </si>
  <si>
    <t>TCTCGCCATGGAGTGA[C/T]GCCAGACTCAATCTGA</t>
  </si>
  <si>
    <t>rs13189908</t>
  </si>
  <si>
    <t>NM_001122679 // upstream // 563812 // Hs.654631 // ODZ2 // 57451 // odz, odd Oz/ten-m homolog 2 (Drosophila) /// NM_000971 // upstream // 691694 // Hs.571841 // RPL7 // 6129 // ribosomal protein L7</t>
  </si>
  <si>
    <t>SNP_A-2211603</t>
  </si>
  <si>
    <t>CCCTCAGGTCATATAA[C/T]CCGAGCATGCTCAAAT</t>
  </si>
  <si>
    <t>rs10475801</t>
  </si>
  <si>
    <t>NM_001122679 // upstream // 558486 // Hs.654631 // ODZ2 // 57451 // odz, odd Oz/ten-m homolog 2 (Drosophila) /// NM_000971 // upstream // 697020 // Hs.571841 // RPL7 // 6129 // ribosomal protein L7</t>
  </si>
  <si>
    <t>SNP_A-8668415</t>
  </si>
  <si>
    <t>AGGTGCTTTGGAAATA[C/T]CATTTATTGCCCCCAT</t>
  </si>
  <si>
    <t>rs17478611</t>
  </si>
  <si>
    <t>NM_001122679 // upstream // 556276 // Hs.654631 // ODZ2 // 57451 // odz, odd Oz/ten-m homolog 2 (Drosophila) /// NM_000971 // upstream // 699230 // Hs.571841 // RPL7 // 6129 // ribosomal protein L7</t>
  </si>
  <si>
    <t>SNP_A-4211429</t>
  </si>
  <si>
    <t>AGAATAATGAAATTTG[C/T]ATTATGGATCTGAAGT</t>
  </si>
  <si>
    <t>rs12109919</t>
  </si>
  <si>
    <t>NM_001122679 // upstream // 554682 // Hs.654631 // ODZ2 // 57451 // odz, odd Oz/ten-m homolog 2 (Drosophila) /// NM_000971 // upstream // 700824 // Hs.571841 // RPL7 // 6129 // ribosomal protein L7</t>
  </si>
  <si>
    <t>SNP_A-8580854</t>
  </si>
  <si>
    <t>CAATTTTAAGATCTCA[C/G]AAATATCTGCAGAGAA</t>
  </si>
  <si>
    <t>rs17478757</t>
  </si>
  <si>
    <t>NM_001122679 // upstream // 553907 // Hs.654631 // ODZ2 // 57451 // odz, odd Oz/ten-m homolog 2 (Drosophila) /// NM_000971 // upstream // 701599 // Hs.571841 // RPL7 // 6129 // ribosomal protein L7</t>
  </si>
  <si>
    <t>SNP_A-8496305</t>
  </si>
  <si>
    <t>TGTTCATGTTTTCACA[A/G]CAATTCTCATTATGTA</t>
  </si>
  <si>
    <t>rs6555706</t>
  </si>
  <si>
    <t>NM_001122679 // upstream // 552095 // Hs.654631 // ODZ2 // 57451 // odz, odd Oz/ten-m homolog 2 (Drosophila) /// NM_000971 // upstream // 703411 // Hs.571841 // RPL7 // 6129 // ribosomal protein L7</t>
  </si>
  <si>
    <t>SNP_A-1984455</t>
  </si>
  <si>
    <t>CGATGTGTTCAAGAAC[C/T]GTGAGGAATCAGGCAA</t>
  </si>
  <si>
    <t>rs10035135</t>
  </si>
  <si>
    <t>NM_001122679 // upstream // 549512 // Hs.654631 // ODZ2 // 57451 // odz, odd Oz/ten-m homolog 2 (Drosophila) /// NM_000971 // upstream // 705994 // Hs.571841 // RPL7 // 6129 // ribosomal protein L7</t>
  </si>
  <si>
    <t>SNP_A-8320672</t>
  </si>
  <si>
    <t>GTCAGAGGAAACAAGA[A/G]CTGACATGGGCTTCAG</t>
  </si>
  <si>
    <t>rs4868776</t>
  </si>
  <si>
    <t>NM_001122679 // upstream // 536552 // Hs.654631 // ODZ2 // 57451 // odz, odd Oz/ten-m homolog 2 (Drosophila) /// NM_000971 // upstream // 718954 // Hs.571841 // RPL7 // 6129 // ribosomal protein L7</t>
  </si>
  <si>
    <t>SNP_A-1943163</t>
  </si>
  <si>
    <t>TTGGTCCAGTAACACA[A/G]TGATTTGGCTTTGAAG</t>
  </si>
  <si>
    <t>rs13356814</t>
  </si>
  <si>
    <t>NM_001122679 // upstream // 536387 // Hs.654631 // ODZ2 // 57451 // odz, odd Oz/ten-m homolog 2 (Drosophila) /// NM_000971 // upstream // 719119 // Hs.571841 // RPL7 // 6129 // ribosomal protein L7</t>
  </si>
  <si>
    <t>SNP_A-8622197</t>
  </si>
  <si>
    <t>CCATGGCAGCATATCC[C/G]AAGAGAATTTCTATTA</t>
  </si>
  <si>
    <t>rs6893119</t>
  </si>
  <si>
    <t>NM_001122679 // upstream // 534638 // Hs.654631 // ODZ2 // 57451 // odz, odd Oz/ten-m homolog 2 (Drosophila) /// NM_000971 // upstream // 720868 // Hs.571841 // RPL7 // 6129 // ribosomal protein L7</t>
  </si>
  <si>
    <t>SNP_A-8346278</t>
  </si>
  <si>
    <t>AAAAGCCACAATTTAT[A/G]AGAGCTTCATTAAAAA</t>
  </si>
  <si>
    <t>rs10866607</t>
  </si>
  <si>
    <t>NM_001122679 // upstream // 530208 // Hs.654631 // ODZ2 // 57451 // odz, odd Oz/ten-m homolog 2 (Drosophila) /// NM_000971 // upstream // 725298 // Hs.571841 // RPL7 // 6129 // ribosomal protein L7</t>
  </si>
  <si>
    <t>SNP_A-8404465</t>
  </si>
  <si>
    <t>TCATTGGGACACATCA[C/G]AAAGACTGAGAAAGTG</t>
  </si>
  <si>
    <t>rs4868778</t>
  </si>
  <si>
    <t>NM_001122679 // upstream // 528695 // Hs.654631 // ODZ2 // 57451 // odz, odd Oz/ten-m homolog 2 (Drosophila) /// NM_000971 // upstream // 726811 // Hs.571841 // RPL7 // 6129 // ribosomal protein L7</t>
  </si>
  <si>
    <t>SNP_A-8313903</t>
  </si>
  <si>
    <t>GTCTTGTTGTGGATTA[A/G]GCTTTAACTTAAGGGA</t>
  </si>
  <si>
    <t>rs12515962</t>
  </si>
  <si>
    <t>NM_001122679 // upstream // 524961 // Hs.654631 // ODZ2 // 57451 // odz, odd Oz/ten-m homolog 2 (Drosophila) /// NM_000971 // upstream // 730545 // Hs.571841 // RPL7 // 6129 // ribosomal protein L7</t>
  </si>
  <si>
    <t>SNP_A-2188185</t>
  </si>
  <si>
    <t>CAGTCCTATTAATAGA[C/T]ATGAGTGGATGGTGAG</t>
  </si>
  <si>
    <t>rs17067528</t>
  </si>
  <si>
    <t>NM_001122679 // upstream // 524266 // Hs.654631 // ODZ2 // 57451 // odz, odd Oz/ten-m homolog 2 (Drosophila) /// NM_000971 // upstream // 731240 // Hs.571841 // RPL7 // 6129 // ribosomal protein L7</t>
  </si>
  <si>
    <t>SNP_A-2179353</t>
  </si>
  <si>
    <t>CACTGTGCCCACACAC[A/G]AGATTCATTTTCTAAG</t>
  </si>
  <si>
    <t>rs6894001</t>
  </si>
  <si>
    <t>NM_001122679 // upstream // 518964 // Hs.654631 // ODZ2 // 57451 // odz, odd Oz/ten-m homolog 2 (Drosophila) /// NM_000971 // upstream // 736542 // Hs.571841 // RPL7 // 6129 // ribosomal protein L7</t>
  </si>
  <si>
    <t>SNP_A-8385668</t>
  </si>
  <si>
    <t>AATGATCAATAATCTA[C/G]TAGAATGTCCAATGTA</t>
  </si>
  <si>
    <t>rs1422821</t>
  </si>
  <si>
    <t>NM_001122679 // upstream // 518202 // Hs.654631 // ODZ2 // 57451 // odz, odd Oz/ten-m homolog 2 (Drosophila) /// NM_000971 // upstream // 737304 // Hs.571841 // RPL7 // 6129 // ribosomal protein L7</t>
  </si>
  <si>
    <t>SNP_A-2011425</t>
  </si>
  <si>
    <t>ATTTCTCTTTCTCAAA[C/T]GGCAAAATAGGCACAG</t>
  </si>
  <si>
    <t>rs6870425</t>
  </si>
  <si>
    <t>NM_001122679 // upstream // 516044 // Hs.654631 // ODZ2 // 57451 // odz, odd Oz/ten-m homolog 2 (Drosophila) /// NM_000971 // upstream // 739462 // Hs.571841 // RPL7 // 6129 // ribosomal protein L7</t>
  </si>
  <si>
    <t>SNP_A-2243129</t>
  </si>
  <si>
    <t>CTGCCTAAACTCAGTA[C/G]ATCAATAGCTAGCAGG</t>
  </si>
  <si>
    <t>rs17067546</t>
  </si>
  <si>
    <t>NM_001122679 // upstream // 515956 // Hs.654631 // ODZ2 // 57451 // odz, odd Oz/ten-m homolog 2 (Drosophila) /// NM_000971 // upstream // 739550 // Hs.571841 // RPL7 // 6129 // ribosomal protein L7</t>
  </si>
  <si>
    <t>SNP_A-8712017</t>
  </si>
  <si>
    <t>GCAGACTATAAGTGAA[C/T]CAAGAAAAATAACATA</t>
  </si>
  <si>
    <t>rs10070997</t>
  </si>
  <si>
    <t>NM_001122679 // upstream // 512180 // Hs.654631 // ODZ2 // 57451 // odz, odd Oz/ten-m homolog 2 (Drosophila) /// NM_000971 // upstream // 743326 // Hs.571841 // RPL7 // 6129 // ribosomal protein L7</t>
  </si>
  <si>
    <t>SNP_A-2311591</t>
  </si>
  <si>
    <t>GGAATGGCCCTTGACT[A/C]AGAAATTTTCTCTCTT</t>
  </si>
  <si>
    <t>rs12520515</t>
  </si>
  <si>
    <t>NM_001122679 // upstream // 512062 // Hs.654631 // ODZ2 // 57451 // odz, odd Oz/ten-m homolog 2 (Drosophila) /// NM_000971 // upstream // 743444 // Hs.571841 // RPL7 // 6129 // ribosomal protein L7</t>
  </si>
  <si>
    <t>SNP_A-8559686</t>
  </si>
  <si>
    <t>ATTGATGTTAGCACTA[C/T]CATTCAGAGAGCATGA</t>
  </si>
  <si>
    <t>rs11743528</t>
  </si>
  <si>
    <t>NM_001122679 // upstream // 511689 // Hs.654631 // ODZ2 // 57451 // odz, odd Oz/ten-m homolog 2 (Drosophila) /// NM_000971 // upstream // 743817 // Hs.571841 // RPL7 // 6129 // ribosomal protein L7</t>
  </si>
  <si>
    <t>SNP_A-4250533</t>
  </si>
  <si>
    <t>TCATCAAGTCCTTATA[C/T]GTGCAAGCATTATGTT</t>
  </si>
  <si>
    <t>rs4869000</t>
  </si>
  <si>
    <t>NM_001122679 // upstream // 509040 // Hs.654631 // ODZ2 // 57451 // odz, odd Oz/ten-m homolog 2 (Drosophila) /// NM_000971 // upstream // 746466 // Hs.571841 // RPL7 // 6129 // ribosomal protein L7</t>
  </si>
  <si>
    <t>SNP_A-8445480</t>
  </si>
  <si>
    <t>ACATTGTATCATCACA[C/T]GGCAGAAACTGGAAGG</t>
  </si>
  <si>
    <t>rs12657510</t>
  </si>
  <si>
    <t>NM_001122679 // upstream // 502517 // Hs.654631 // ODZ2 // 57451 // odz, odd Oz/ten-m homolog 2 (Drosophila) /// NM_000971 // upstream // 752989 // Hs.571841 // RPL7 // 6129 // ribosomal protein L7</t>
  </si>
  <si>
    <t>SNP_A-8386398</t>
  </si>
  <si>
    <t>AATGATGCTCTTGAAC[C/G]ACTACCCTTCCTAGAG</t>
  </si>
  <si>
    <t>rs4869001</t>
  </si>
  <si>
    <t>NM_001122679 // upstream // 485808 // Hs.654631 // ODZ2 // 57451 // odz, odd Oz/ten-m homolog 2 (Drosophila) /// NM_000971 // upstream // 769698 // Hs.571841 // RPL7 // 6129 // ribosomal protein L7</t>
  </si>
  <si>
    <t>SNP_A-8455695</t>
  </si>
  <si>
    <t>ACTAGTCTAAAGATGA[C/T]GGCAAGAATGCGACTA</t>
  </si>
  <si>
    <t>rs17067583</t>
  </si>
  <si>
    <t>NM_001122679 // upstream // 481560 // Hs.654631 // ODZ2 // 57451 // odz, odd Oz/ten-m homolog 2 (Drosophila) /// NM_000971 // upstream // 773946 // Hs.571841 // RPL7 // 6129 // ribosomal protein L7</t>
  </si>
  <si>
    <t>SNP_A-1984456</t>
  </si>
  <si>
    <t>TCATGGAAAATGAGTA[A/T]CAAATTCAAAAGAAAA</t>
  </si>
  <si>
    <t>rs6879854</t>
  </si>
  <si>
    <t>NM_001122679 // upstream // 479359 // Hs.654631 // ODZ2 // 57451 // odz, odd Oz/ten-m homolog 2 (Drosophila) /// NM_000971 // upstream // 776147 // Hs.571841 // RPL7 // 6129 // ribosomal protein L7</t>
  </si>
  <si>
    <t>SNP_A-8411048</t>
  </si>
  <si>
    <t>TCCTTGCGTTAGAGAA[C/T]GTAAGGTTTGTTATAT</t>
  </si>
  <si>
    <t>rs13154599</t>
  </si>
  <si>
    <t>NM_001122679 // upstream // 479192 // Hs.654631 // ODZ2 // 57451 // odz, odd Oz/ten-m homolog 2 (Drosophila) /// NM_000971 // upstream // 776314 // Hs.571841 // RPL7 // 6129 // ribosomal protein L7</t>
  </si>
  <si>
    <t>SNP_A-4241040</t>
  </si>
  <si>
    <t>GGACAAGATGTCACAA[C/T]ATTTCAGCTACTCTCC</t>
  </si>
  <si>
    <t>rs1432929</t>
  </si>
  <si>
    <t>NM_001122679 // upstream // 478786 // Hs.654631 // ODZ2 // 57451 // odz, odd Oz/ten-m homolog 2 (Drosophila) /// NM_000971 // upstream // 776720 // Hs.571841 // RPL7 // 6129 // ribosomal protein L7</t>
  </si>
  <si>
    <t>SNP_A-8668416</t>
  </si>
  <si>
    <t>AGATTGATGTTATCAA[A/G]CCTCACAATTGTTATT</t>
  </si>
  <si>
    <t>rs17067597</t>
  </si>
  <si>
    <t>NM_001122679 // upstream // 478323 // Hs.654631 // ODZ2 // 57451 // odz, odd Oz/ten-m homolog 2 (Drosophila) /// NM_000971 // upstream // 777183 // Hs.571841 // RPL7 // 6129 // ribosomal protein L7</t>
  </si>
  <si>
    <t>SNP_A-1984457</t>
  </si>
  <si>
    <t>ATTATACAGCCACATG[C/G]AAAGAAGAATGGAGGC</t>
  </si>
  <si>
    <t>rs1541912</t>
  </si>
  <si>
    <t>NM_001122679 // upstream // 469521 // Hs.654631 // ODZ2 // 57451 // odz, odd Oz/ten-m homolog 2 (Drosophila) /// NM_000971 // upstream // 785985 // Hs.571841 // RPL7 // 6129 // ribosomal protein L7</t>
  </si>
  <si>
    <t>SNP_A-8648966</t>
  </si>
  <si>
    <t>CTCTCTTTCTCTTTGT[A/G]AAATAACTGTTCATGT</t>
  </si>
  <si>
    <t>rs17067605</t>
  </si>
  <si>
    <t>NM_001122679 // upstream // 460798 // Hs.654631 // ODZ2 // 57451 // odz, odd Oz/ten-m homolog 2 (Drosophila) /// NM_000971 // upstream // 794708 // Hs.571841 // RPL7 // 6129 // ribosomal protein L7</t>
  </si>
  <si>
    <t>SNP_A-1839550</t>
  </si>
  <si>
    <t>TAGATATTTTGAAGAG[G/T]ATGAAGAGCGCAAGGG</t>
  </si>
  <si>
    <t>rs17067609</t>
  </si>
  <si>
    <t>NM_001122679 // upstream // 460516 // Hs.654631 // ODZ2 // 57451 // odz, odd Oz/ten-m homolog 2 (Drosophila) /// NM_000971 // upstream // 794990 // Hs.571841 // RPL7 // 6129 // ribosomal protein L7</t>
  </si>
  <si>
    <t>SNP_A-8668418</t>
  </si>
  <si>
    <t>GTAGAGCAGACACCCA[C/T]AGCGCTGAAGTGGAAG</t>
  </si>
  <si>
    <t>rs9313348</t>
  </si>
  <si>
    <t>NM_001122679 // upstream // 459694 // Hs.654631 // ODZ2 // 57451 // odz, odd Oz/ten-m homolog 2 (Drosophila) /// NM_000971 // upstream // 795812 // Hs.571841 // RPL7 // 6129 // ribosomal protein L7</t>
  </si>
  <si>
    <t>SNP_A-8668419</t>
  </si>
  <si>
    <t>TACTTAACTCCTTTGA[A/G]CTTTAATGTTTTTCAC</t>
  </si>
  <si>
    <t>rs10045272</t>
  </si>
  <si>
    <t>NM_001122679 // upstream // 459365 // Hs.654631 // ODZ2 // 57451 // odz, odd Oz/ten-m homolog 2 (Drosophila) /// NM_000971 // upstream // 796141 // Hs.571841 // RPL7 // 6129 // ribosomal protein L7</t>
  </si>
  <si>
    <t>SNP_A-8668420</t>
  </si>
  <si>
    <t>TCTCTGAGGCTATAAA[G/T]GGGTCATCATCCTTCT</t>
  </si>
  <si>
    <t>rs4370298</t>
  </si>
  <si>
    <t>NM_001122679 // upstream // 459011 // Hs.654631 // ODZ2 // 57451 // odz, odd Oz/ten-m homolog 2 (Drosophila) /// NM_000971 // upstream // 796495 // Hs.571841 // RPL7 // 6129 // ribosomal protein L7</t>
  </si>
  <si>
    <t>SNP_A-8349642</t>
  </si>
  <si>
    <t>AAAGTATCCTGTAAAC[G/T]ATGCAACTGGGTCAGG</t>
  </si>
  <si>
    <t>rs3979539</t>
  </si>
  <si>
    <t>NM_001122679 // upstream // 446869 // Hs.654631 // ODZ2 // 57451 // odz, odd Oz/ten-m homolog 2 (Drosophila) /// NM_000971 // upstream // 808637 // Hs.571841 // RPL7 // 6129 // ribosomal protein L7</t>
  </si>
  <si>
    <t>SNP_A-8512467</t>
  </si>
  <si>
    <t>TTTAATAGCCGACTCA[A/G]TATAAGACATATATCT</t>
  </si>
  <si>
    <t>rs17067657</t>
  </si>
  <si>
    <t>NM_001122679 // upstream // 444369 // Hs.654631 // ODZ2 // 57451 // odz, odd Oz/ten-m homolog 2 (Drosophila) /// NM_000971 // upstream // 811137 // Hs.571841 // RPL7 // 6129 // ribosomal protein L7</t>
  </si>
  <si>
    <t>SNP_A-8668421</t>
  </si>
  <si>
    <t>GAAATGGCTCTTTCTA[A/C]GACTTACTGTAAATAC</t>
  </si>
  <si>
    <t>rs1432926</t>
  </si>
  <si>
    <t>NM_001122679 // upstream // 438218 // Hs.654631 // ODZ2 // 57451 // odz, odd Oz/ten-m homolog 2 (Drosophila) /// NM_000971 // upstream // 817288 // Hs.571841 // RPL7 // 6129 // ribosomal protein L7</t>
  </si>
  <si>
    <t>SNP_A-2011426</t>
  </si>
  <si>
    <t>GCACGACCTAGGATAC[C/T]CTCCCTATTTTAAGGT</t>
  </si>
  <si>
    <t>rs6889683</t>
  </si>
  <si>
    <t>NM_001122679 // upstream // 434724 // Hs.654631 // ODZ2 // 57451 // odz, odd Oz/ten-m homolog 2 (Drosophila) /// NM_000971 // upstream // 820782 // Hs.571841 // RPL7 // 6129 // ribosomal protein L7</t>
  </si>
  <si>
    <t>SNP_A-1984460</t>
  </si>
  <si>
    <t>AATTCCAATTGATGGC[A/G]CGTCAAAATAAAATCT</t>
  </si>
  <si>
    <t>rs17481080</t>
  </si>
  <si>
    <t>NM_001122679 // upstream // 432079 // Hs.654631 // ODZ2 // 57451 // odz, odd Oz/ten-m homolog 2 (Drosophila) /// NM_000971 // upstream // 823427 // Hs.571841 // RPL7 // 6129 // ribosomal protein L7</t>
  </si>
  <si>
    <t>SNP_A-2247607</t>
  </si>
  <si>
    <t>CTGTCTTCCTGTATAA[A/G]GCCATGAAGAGCTCCA</t>
  </si>
  <si>
    <t>rs17481195</t>
  </si>
  <si>
    <t>NM_001122679 // upstream // 429530 // Hs.654631 // ODZ2 // 57451 // odz, odd Oz/ten-m homolog 2 (Drosophila) /// NM_000971 // upstream // 825976 // Hs.571841 // RPL7 // 6129 // ribosomal protein L7</t>
  </si>
  <si>
    <t>SNP_A-2092591</t>
  </si>
  <si>
    <t>AGAAATAGATGTTGGA[C/T]AGCAAAAACAACAAAA</t>
  </si>
  <si>
    <t>rs13157881</t>
  </si>
  <si>
    <t>NM_001122679 // upstream // 426972 // Hs.654631 // ODZ2 // 57451 // odz, odd Oz/ten-m homolog 2 (Drosophila) /// NM_000971 // upstream // 828534 // Hs.571841 // RPL7 // 6129 // ribosomal protein L7</t>
  </si>
  <si>
    <t>SNP_A-2279176</t>
  </si>
  <si>
    <t>GAGGACCATTTTCTGA[A/G]ATCCTTCAACTTCATG</t>
  </si>
  <si>
    <t>rs13168449</t>
  </si>
  <si>
    <t>NM_001122679 // upstream // 425254 // Hs.654631 // ODZ2 // 57451 // odz, odd Oz/ten-m homolog 2 (Drosophila) /// NM_000971 // upstream // 830252 // Hs.571841 // RPL7 // 6129 // ribosomal protein L7</t>
  </si>
  <si>
    <t>SNP_A-4222407</t>
  </si>
  <si>
    <t>AGAACTAAAGTTCTGA[A/G]GTCACGTATCTCTGAT</t>
  </si>
  <si>
    <t>rs17067684</t>
  </si>
  <si>
    <t>NM_001122679 // upstream // 423580 // Hs.654631 // ODZ2 // 57451 // odz, odd Oz/ten-m homolog 2 (Drosophila) /// NM_000971 // upstream // 831926 // Hs.571841 // RPL7 // 6129 // ribosomal protein L7</t>
  </si>
  <si>
    <t>SNP_A-8494991</t>
  </si>
  <si>
    <t>TTAATGCAAATCTTCG[A/C]CCTTACACTTAGGTAG</t>
  </si>
  <si>
    <t>rs6888143</t>
  </si>
  <si>
    <t>NM_001122679 // upstream // 422578 // Hs.654631 // ODZ2 // 57451 // odz, odd Oz/ten-m homolog 2 (Drosophila) /// NM_000971 // upstream // 832928 // Hs.571841 // RPL7 // 6129 // ribosomal protein L7</t>
  </si>
  <si>
    <t>SNP_A-8673907</t>
  </si>
  <si>
    <t>GAAAAATATCTTCCAC[C/T]GCTTAGCATATGGGTC</t>
  </si>
  <si>
    <t>rs2032859</t>
  </si>
  <si>
    <t>NM_001122679 // upstream // 420777 // Hs.654631 // ODZ2 // 57451 // odz, odd Oz/ten-m homolog 2 (Drosophila) /// NM_000971 // upstream // 834729 // Hs.571841 // RPL7 // 6129 // ribosomal protein L7</t>
  </si>
  <si>
    <t>SNP_A-8647329</t>
  </si>
  <si>
    <t>CTCCATGTGAGTATCT[G/T]AAAGTCCCAAGGTCAC</t>
  </si>
  <si>
    <t>rs1422947</t>
  </si>
  <si>
    <t>NM_001122679 // upstream // 420554 // Hs.654631 // ODZ2 // 57451 // odz, odd Oz/ten-m homolog 2 (Drosophila) /// NM_000971 // upstream // 834952 // Hs.571841 // RPL7 // 6129 // ribosomal protein L7</t>
  </si>
  <si>
    <t>SNP_A-8614268</t>
  </si>
  <si>
    <t>TACACTTGGTTTAGAT[C/G]AATGCTTATAAAAAGC</t>
  </si>
  <si>
    <t>rs17067690</t>
  </si>
  <si>
    <t>NM_001122679 // upstream // 409061 // Hs.654631 // ODZ2 // 57451 // odz, odd Oz/ten-m homolog 2 (Drosophila) /// NM_000971 // upstream // 846445 // Hs.571841 // RPL7 // 6129 // ribosomal protein L7</t>
  </si>
  <si>
    <t>SNP_A-2179387</t>
  </si>
  <si>
    <t>CACTGTGTGAATACTA[A/G]AGAAATTTTGGATGTA</t>
  </si>
  <si>
    <t>rs7708097</t>
  </si>
  <si>
    <t>NM_001122679 // upstream // 403741 // Hs.654631 // ODZ2 // 57451 // odz, odd Oz/ten-m homolog 2 (Drosophila) /// NM_000971 // upstream // 851765 // Hs.571841 // RPL7 // 6129 // ribosomal protein L7</t>
  </si>
  <si>
    <t>SNP_A-1959366</t>
  </si>
  <si>
    <t>TTTTGCACATCATACA[C/G]AAAGTCATGAAATGGA</t>
  </si>
  <si>
    <t>rs17067705</t>
  </si>
  <si>
    <t>NM_001122679 // upstream // 403254 // Hs.654631 // ODZ2 // 57451 // odz, odd Oz/ten-m homolog 2 (Drosophila) /// NM_000971 // upstream // 852252 // Hs.571841 // RPL7 // 6129 // ribosomal protein L7</t>
  </si>
  <si>
    <t>SNP_A-2078922</t>
  </si>
  <si>
    <t>ACCCAATGACTACCCA[A/G]TAAGAGACCCTTAATA</t>
  </si>
  <si>
    <t>rs4460157</t>
  </si>
  <si>
    <t>NM_001122679 // upstream // 402973 // Hs.654631 // ODZ2 // 57451 // odz, odd Oz/ten-m homolog 2 (Drosophila) /// NM_000971 // upstream // 852533 // Hs.571841 // RPL7 // 6129 // ribosomal protein L7</t>
  </si>
  <si>
    <t>SNP_A-2056888</t>
  </si>
  <si>
    <t>AATAGGTCCTAAGGGC[A/G]GATTTATAACAATACT</t>
  </si>
  <si>
    <t>rs17482383</t>
  </si>
  <si>
    <t>NM_001122679 // upstream // 402162 // Hs.654631 // ODZ2 // 57451 // odz, odd Oz/ten-m homolog 2 (Drosophila) /// NM_000971 // upstream // 853344 // Hs.571841 // RPL7 // 6129 // ribosomal protein L7</t>
  </si>
  <si>
    <t>SNP_A-2224625</t>
  </si>
  <si>
    <t>CGTCCAAATACAGAAA[C/G]TAACCTATTTGCATAT</t>
  </si>
  <si>
    <t>rs13190556</t>
  </si>
  <si>
    <t>NM_001122679 // upstream // 402113 // Hs.654631 // ODZ2 // 57451 // odz, odd Oz/ten-m homolog 2 (Drosophila) /// NM_000971 // upstream // 853393 // Hs.571841 // RPL7 // 6129 // ribosomal protein L7</t>
  </si>
  <si>
    <t>SNP_A-8532356</t>
  </si>
  <si>
    <t>AGTGCTGAGAAAAGAG[C/T]CATGTTTCAAAACCAA</t>
  </si>
  <si>
    <t>rs17067710</t>
  </si>
  <si>
    <t>NM_001122679 // upstream // 401947 // Hs.654631 // ODZ2 // 57451 // odz, odd Oz/ten-m homolog 2 (Drosophila) /// NM_000971 // upstream // 853559 // Hs.571841 // RPL7 // 6129 // ribosomal protein L7</t>
  </si>
  <si>
    <t>SNP_A-1946310</t>
  </si>
  <si>
    <t>TTTAAAAGTTTCATCC[A/G]AAGTAAATAGTCTGCT</t>
  </si>
  <si>
    <t>rs10072565</t>
  </si>
  <si>
    <t>NM_001122679 // upstream // 401753 // Hs.654631 // ODZ2 // 57451 // odz, odd Oz/ten-m homolog 2 (Drosophila) /// NM_000971 // upstream // 853753 // Hs.571841 // RPL7 // 6129 // ribosomal protein L7</t>
  </si>
  <si>
    <t>SNP_A-2155441</t>
  </si>
  <si>
    <t>ATTCATGTGATTGTGA[A/G]GATAGCCAATATGTTT</t>
  </si>
  <si>
    <t>rs6893678</t>
  </si>
  <si>
    <t>NM_001122679 // upstream // 380281 // Hs.654631 // ODZ2 // 57451 // odz, odd Oz/ten-m homolog 2 (Drosophila) /// NM_000971 // upstream // 875225 // Hs.571841 // RPL7 // 6129 // ribosomal protein L7</t>
  </si>
  <si>
    <t>SNP_A-4245991</t>
  </si>
  <si>
    <t>GTTGGTGTCCAAGCCA[C/T]GCTTACTATTATGTAT</t>
  </si>
  <si>
    <t>rs6872687</t>
  </si>
  <si>
    <t>NM_001122679 // upstream // 379977 // Hs.654631 // ODZ2 // 57451 // odz, odd Oz/ten-m homolog 2 (Drosophila) /// NM_000971 // upstream // 875529 // Hs.571841 // RPL7 // 6129 // ribosomal protein L7</t>
  </si>
  <si>
    <t>SNP_A-4257842</t>
  </si>
  <si>
    <t>TTCAAATGTAAAACAC[C/T]ATTCAGCTACCACTGC</t>
  </si>
  <si>
    <t>rs3866446</t>
  </si>
  <si>
    <t>NM_001122679 // upstream // 379528 // Hs.654631 // ODZ2 // 57451 // odz, odd Oz/ten-m homolog 2 (Drosophila) /// NM_000971 // upstream // 875978 // Hs.571841 // RPL7 // 6129 // ribosomal protein L7</t>
  </si>
  <si>
    <t>SNP_A-8646106</t>
  </si>
  <si>
    <t>CTGAGGAAATGCACCA[A/G]GTAAAACACAAATGCT</t>
  </si>
  <si>
    <t>rs13355963</t>
  </si>
  <si>
    <t>NM_001122679 // upstream // 379021 // Hs.654631 // ODZ2 // 57451 // odz, odd Oz/ten-m homolog 2 (Drosophila) /// NM_000971 // upstream // 876485 // Hs.571841 // RPL7 // 6129 // ribosomal protein L7</t>
  </si>
  <si>
    <t>SNP_A-8515705</t>
  </si>
  <si>
    <t>TTGGATTTTTATAACC[A/G]GCTAAAGAAAATGAGT</t>
  </si>
  <si>
    <t>rs10057765</t>
  </si>
  <si>
    <t>NM_001122679 // upstream // 378774 // Hs.654631 // ODZ2 // 57451 // odz, odd Oz/ten-m homolog 2 (Drosophila) /// NM_000971 // upstream // 876732 // Hs.571841 // RPL7 // 6129 // ribosomal protein L7</t>
  </si>
  <si>
    <t>SNP_A-8642985</t>
  </si>
  <si>
    <t>CGGGAATGTCAGCAGA[C/T]GGAAATGCGATAAAGA</t>
  </si>
  <si>
    <t>rs4145651</t>
  </si>
  <si>
    <t>NM_001122679 // upstream // 377955 // Hs.654631 // ODZ2 // 57451 // odz, odd Oz/ten-m homolog 2 (Drosophila) /// NM_000971 // upstream // 877551 // Hs.571841 // RPL7 // 6129 // ribosomal protein L7</t>
  </si>
  <si>
    <t>SNP_A-8668422</t>
  </si>
  <si>
    <t>TGTCTTCATACGCCTA[C/T]CCTAGTTTATCACCTT</t>
  </si>
  <si>
    <t>rs13187697</t>
  </si>
  <si>
    <t>NM_001122679 // upstream // 375559 // Hs.654631 // ODZ2 // 57451 // odz, odd Oz/ten-m homolog 2 (Drosophila) /// NM_000971 // upstream // 879947 // Hs.571841 // RPL7 // 6129 // ribosomal protein L7</t>
  </si>
  <si>
    <t>SNP_A-8330596</t>
  </si>
  <si>
    <t>GTTTTCCTCTCCATAC[C/T]ATGAGCATAATAACTC</t>
  </si>
  <si>
    <t>rs11749251</t>
  </si>
  <si>
    <t>NM_001122679 // upstream // 373469 // Hs.654631 // ODZ2 // 57451 // odz, odd Oz/ten-m homolog 2 (Drosophila) /// NM_000971 // upstream // 882037 // Hs.571841 // RPL7 // 6129 // ribosomal protein L7</t>
  </si>
  <si>
    <t>SNP_A-8380767</t>
  </si>
  <si>
    <t>AATGCCTGTATGTCAA[A/G]CACAAGATTTCTTCCA</t>
  </si>
  <si>
    <t>rs10050554</t>
  </si>
  <si>
    <t>NM_001122679 // upstream // 371626 // Hs.654631 // ODZ2 // 57451 // odz, odd Oz/ten-m homolog 2 (Drosophila) /// NM_000971 // upstream // 883880 // Hs.571841 // RPL7 // 6129 // ribosomal protein L7</t>
  </si>
  <si>
    <t>SNP_A-8358005</t>
  </si>
  <si>
    <t>AACTGCAGTTTTCATC[C/T]GAAGAGAACTTTGCAA</t>
  </si>
  <si>
    <t>rs11960122</t>
  </si>
  <si>
    <t>NM_001122679 // upstream // 370598 // Hs.654631 // ODZ2 // 57451 // odz, odd Oz/ten-m homolog 2 (Drosophila) /// NM_000971 // upstream // 884908 // Hs.571841 // RPL7 // 6129 // ribosomal protein L7</t>
  </si>
  <si>
    <t>SNP_A-8707845</t>
  </si>
  <si>
    <t>GCCTGATTAGATGACT[A/G]AATTCTGATAGTAATG</t>
  </si>
  <si>
    <t>rs4324703</t>
  </si>
  <si>
    <t>NM_001122679 // upstream // 370064 // Hs.654631 // ODZ2 // 57451 // odz, odd Oz/ten-m homolog 2 (Drosophila) /// NM_000971 // upstream // 885442 // Hs.571841 // RPL7 // 6129 // ribosomal protein L7</t>
  </si>
  <si>
    <t>SNP_A-1949946</t>
  </si>
  <si>
    <t>TTTCAATACAGTAACA[A/C]GGGGAATGCTTTGCAA</t>
  </si>
  <si>
    <t>rs10043595</t>
  </si>
  <si>
    <t>NM_001122679 // upstream // 369997 // Hs.654631 // ODZ2 // 57451 // odz, odd Oz/ten-m homolog 2 (Drosophila) /// NM_000971 // upstream // 885509 // Hs.571841 // RPL7 // 6129 // ribosomal protein L7</t>
  </si>
  <si>
    <t>SNP_A-2032034</t>
  </si>
  <si>
    <t>AAAGTGAATTATCTGA[A/T]CTCTTAGCAATTTTCA</t>
  </si>
  <si>
    <t>rs9313354</t>
  </si>
  <si>
    <t>NM_001122679 // upstream // 364075 // Hs.654631 // ODZ2 // 57451 // odz, odd Oz/ten-m homolog 2 (Drosophila) /// NM_000971 // upstream // 891431 // Hs.571841 // RPL7 // 6129 // ribosomal protein L7</t>
  </si>
  <si>
    <t>SNP_A-4252789</t>
  </si>
  <si>
    <t>TCTTTTAAAATTTTAA[G/T]TCAGATCACAGCTCAG</t>
  </si>
  <si>
    <t>rs10060669</t>
  </si>
  <si>
    <t>NM_001122679 // upstream // 352487 // Hs.654631 // ODZ2 // 57451 // odz, odd Oz/ten-m homolog 2 (Drosophila) /// NM_000971 // upstream // 903019 // Hs.571841 // RPL7 // 6129 // ribosomal protein L7</t>
  </si>
  <si>
    <t>SNP_A-1877939</t>
  </si>
  <si>
    <t>TCTGGTTCCTTTTTAC[C/T]GAAGAATGGTATTATA</t>
  </si>
  <si>
    <t>rs6872688</t>
  </si>
  <si>
    <t>NM_001122679 // upstream // 351774 // Hs.654631 // ODZ2 // 57451 // odz, odd Oz/ten-m homolog 2 (Drosophila) /// NM_000971 // upstream // 903732 // Hs.571841 // RPL7 // 6129 // ribosomal protein L7</t>
  </si>
  <si>
    <t>SNP_A-2085515</t>
  </si>
  <si>
    <t>ACTCCAGCCTGTGTGA[A/C]AGAGTCTATCTCAAAA</t>
  </si>
  <si>
    <t>rs7702015</t>
  </si>
  <si>
    <t>NM_001122679 // upstream // 344772 // Hs.654631 // ODZ2 // 57451 // odz, odd Oz/ten-m homolog 2 (Drosophila) /// NM_000971 // upstream // 910734 // Hs.571841 // RPL7 // 6129 // ribosomal protein L7</t>
  </si>
  <si>
    <t>SNP_A-8541547</t>
  </si>
  <si>
    <t>ATACTGAAAAGAATCA[A/G]ATGTGCAAACTATTTG</t>
  </si>
  <si>
    <t>rs10070710</t>
  </si>
  <si>
    <t>NM_001122679 // upstream // 342429 // Hs.654631 // ODZ2 // 57451 // odz, odd Oz/ten-m homolog 2 (Drosophila) /// NM_000971 // upstream // 913077 // Hs.571841 // RPL7 // 6129 // ribosomal protein L7</t>
  </si>
  <si>
    <t>SNP_A-1952357</t>
  </si>
  <si>
    <t>TTTCTCTGGGTCTCTA[C/T]CTTCTTACAGGTCCTA</t>
  </si>
  <si>
    <t>rs10045267</t>
  </si>
  <si>
    <t>NM_001122679 // upstream // 341381 // Hs.654631 // ODZ2 // 57451 // odz, odd Oz/ten-m homolog 2 (Drosophila) /// NM_000971 // upstream // 914125 // Hs.571841 // RPL7 // 6129 // ribosomal protein L7</t>
  </si>
  <si>
    <t>SNP_A-2112870</t>
  </si>
  <si>
    <t>AGGCATATAATATTGA[A/G]CTTTTGCAAACCAAAG</t>
  </si>
  <si>
    <t>rs3853241</t>
  </si>
  <si>
    <t>NM_001122679 // upstream // 332070 // Hs.654631 // ODZ2 // 57451 // odz, odd Oz/ten-m homolog 2 (Drosophila) /// NM_000971 // upstream // 923436 // Hs.571841 // RPL7 // 6129 // ribosomal protein L7</t>
  </si>
  <si>
    <t>SNP_A-8668423</t>
  </si>
  <si>
    <t>GCAGTGCCTCCTTTGG[C/T]AGTGAATTTCAGGTGT</t>
  </si>
  <si>
    <t>rs17067773</t>
  </si>
  <si>
    <t>NM_001122679 // upstream // 325115 // Hs.654631 // ODZ2 // 57451 // odz, odd Oz/ten-m homolog 2 (Drosophila) /// NM_000971 // upstream // 930391 // Hs.571841 // RPL7 // 6129 // ribosomal protein L7</t>
  </si>
  <si>
    <t>SNP_A-8522174</t>
  </si>
  <si>
    <t>TTTTGTTTTGTGGAAA[G/T]TTGGAAGTCTAAGAGC</t>
  </si>
  <si>
    <t>rs10475815</t>
  </si>
  <si>
    <t>NM_001122679 // upstream // 324088 // Hs.654631 // ODZ2 // 57451 // odz, odd Oz/ten-m homolog 2 (Drosophila) /// NM_000971 // upstream // 931418 // Hs.571841 // RPL7 // 6129 // ribosomal protein L7</t>
  </si>
  <si>
    <t>SNP_A-8330202</t>
  </si>
  <si>
    <t>TAAAAGTGTCTATGAA[A/G]TTATCTGCTAATCATC</t>
  </si>
  <si>
    <t>rs17404956</t>
  </si>
  <si>
    <t>NM_001122679 // upstream // 322349 // Hs.654631 // ODZ2 // 57451 // odz, odd Oz/ten-m homolog 2 (Drosophila) /// NM_000971 // upstream // 933157 // Hs.571841 // RPL7 // 6129 // ribosomal protein L7</t>
  </si>
  <si>
    <t>SNP_A-1875430</t>
  </si>
  <si>
    <t>TCTCTGCTCTCCATAG[A/G]AACTGCTTTTTGGAGC</t>
  </si>
  <si>
    <t>rs384227</t>
  </si>
  <si>
    <t>NM_001122679 // upstream // 322133 // Hs.654631 // ODZ2 // 57451 // odz, odd Oz/ten-m homolog 2 (Drosophila) /// NM_000971 // upstream // 933373 // Hs.571841 // RPL7 // 6129 // ribosomal protein L7</t>
  </si>
  <si>
    <t>SNP_A-8549375</t>
  </si>
  <si>
    <t>ATCTCAGAACCAAAAA[G/T]ACTCTGCGCTCTGATT</t>
  </si>
  <si>
    <t>rs173416</t>
  </si>
  <si>
    <t>NM_001122679 // upstream // 320217 // Hs.654631 // ODZ2 // 57451 // odz, odd Oz/ten-m homolog 2 (Drosophila) /// NM_000971 // upstream // 935289 // Hs.571841 // RPL7 // 6129 // ribosomal protein L7</t>
  </si>
  <si>
    <t>SNP_A-2109697</t>
  </si>
  <si>
    <t>AGGAAAGGAGGAAAGC[A/G]GAATGAGAGGGAAAAA</t>
  </si>
  <si>
    <t>rs364926</t>
  </si>
  <si>
    <t>NM_001122679 // upstream // 319787 // Hs.654631 // ODZ2 // 57451 // odz, odd Oz/ten-m homolog 2 (Drosophila) /// NM_000971 // upstream // 935719 // Hs.571841 // RPL7 // 6129 // ribosomal protein L7</t>
  </si>
  <si>
    <t>SNP_A-1792185</t>
  </si>
  <si>
    <t>GGGTTACTAATGAGCA[A/G]GCAATAAGAAAAAAAT</t>
  </si>
  <si>
    <t>rs10516030</t>
  </si>
  <si>
    <t>NM_001122679 // upstream // 309545 // Hs.654631 // ODZ2 // 57451 // odz, odd Oz/ten-m homolog 2 (Drosophila) /// NM_000971 // upstream // 945961 // Hs.571841 // RPL7 // 6129 // ribosomal protein L7</t>
  </si>
  <si>
    <t>SNP_A-4265389</t>
  </si>
  <si>
    <t>GATCAGTGTGTGTAGC[C/G]CGTTGCAGAGATCCCT</t>
  </si>
  <si>
    <t>rs409360</t>
  </si>
  <si>
    <t>NM_001122679 // upstream // 307762 // Hs.654631 // ODZ2 // 57451 // odz, odd Oz/ten-m homolog 2 (Drosophila) /// NM_000971 // upstream // 947744 // Hs.571841 // RPL7 // 6129 // ribosomal protein L7</t>
  </si>
  <si>
    <t>SNP_A-8440690</t>
  </si>
  <si>
    <t>TGTATGTCTCCTAGAC[A/T]CACATGAACCCTCTAG</t>
  </si>
  <si>
    <t>rs17483943</t>
  </si>
  <si>
    <t>NM_001122679 // upstream // 306983 // Hs.654631 // ODZ2 // 57451 // odz, odd Oz/ten-m homolog 2 (Drosophila) /// NM_000971 // upstream // 948523 // Hs.571841 // RPL7 // 6129 // ribosomal protein L7</t>
  </si>
  <si>
    <t>SNP_A-2187003</t>
  </si>
  <si>
    <t>CAGGTACAGCTTGAAG[A/G]CCAGAGGATGTTATCA</t>
  </si>
  <si>
    <t>rs7707688</t>
  </si>
  <si>
    <t>NM_001122679 // upstream // 295025 // Hs.654631 // ODZ2 // 57451 // odz, odd Oz/ten-m homolog 2 (Drosophila) /// NM_000971 // upstream // 960481 // Hs.571841 // RPL7 // 6129 // ribosomal protein L7</t>
  </si>
  <si>
    <t>SNP_A-8704648</t>
  </si>
  <si>
    <t>GATCAATGAGAACTTC[G/T]CTGTTGCTGAAAATGA</t>
  </si>
  <si>
    <t>rs17067797</t>
  </si>
  <si>
    <t>NM_001122679 // upstream // 294854 // Hs.654631 // ODZ2 // 57451 // odz, odd Oz/ten-m homolog 2 (Drosophila) /// NM_000971 // upstream // 960652 // Hs.571841 // RPL7 // 6129 // ribosomal protein L7</t>
  </si>
  <si>
    <t>SNP_A-2243618</t>
  </si>
  <si>
    <t>CTGCTCATTTTGAAGT[G/T]AAAGATAATTCACCTG</t>
  </si>
  <si>
    <t>rs374694</t>
  </si>
  <si>
    <t>NM_001122679 // upstream // 290669 // Hs.654631 // ODZ2 // 57451 // odz, odd Oz/ten-m homolog 2 (Drosophila) /// NM_000971 // upstream // 964837 // Hs.571841 // RPL7 // 6129 // ribosomal protein L7</t>
  </si>
  <si>
    <t>SNP_A-8428321</t>
  </si>
  <si>
    <t>TGCACGTAGCTACAGA[A/G]GAGATCTGGAAGCGAG</t>
  </si>
  <si>
    <t>rs384283</t>
  </si>
  <si>
    <t>NM_001122679 // upstream // 290130 // Hs.654631 // ODZ2 // 57451 // odz, odd Oz/ten-m homolog 2 (Drosophila) /// NM_000971 // upstream // 965376 // Hs.571841 // RPL7 // 6129 // ribosomal protein L7</t>
  </si>
  <si>
    <t>SNP_A-1836536</t>
  </si>
  <si>
    <t>TACTCTAGGAACTGAA[A/C]ATCACAGCTGTGGATC</t>
  </si>
  <si>
    <t>rs244441</t>
  </si>
  <si>
    <t>NM_001122679 // upstream // 287191 // Hs.654631 // ODZ2 // 57451 // odz, odd Oz/ten-m homolog 2 (Drosophila) /// NM_000971 // upstream // 968315 // Hs.571841 // RPL7 // 6129 // ribosomal protein L7</t>
  </si>
  <si>
    <t>SNP_A-8397952</t>
  </si>
  <si>
    <t>TCAGGTATTGTACACA[A/G]AAGTACAGAGACCAGA</t>
  </si>
  <si>
    <t>rs244442</t>
  </si>
  <si>
    <t>NM_001122679 // upstream // 286747 // Hs.654631 // ODZ2 // 57451 // odz, odd Oz/ten-m homolog 2 (Drosophila) /// NM_000971 // upstream // 968759 // Hs.571841 // RPL7 // 6129 // ribosomal protein L7</t>
  </si>
  <si>
    <t>SNP_A-8547214</t>
  </si>
  <si>
    <t>ATCTTTCTTGTTACCA[A/C]AGTCTTAGCTCAAATA</t>
  </si>
  <si>
    <t>rs10070645</t>
  </si>
  <si>
    <t>NM_001122679 // upstream // 284580 // Hs.654631 // ODZ2 // 57451 // odz, odd Oz/ten-m homolog 2 (Drosophila) /// NM_000971 // upstream // 970926 // Hs.571841 // RPL7 // 6129 // ribosomal protein L7</t>
  </si>
  <si>
    <t>SNP_A-8531617</t>
  </si>
  <si>
    <t>TTTTTCTTGATCTTTC[C/T]AATTTCTGTTTTATTT</t>
  </si>
  <si>
    <t>rs6873142</t>
  </si>
  <si>
    <t>NM_001122679 // upstream // 284504 // Hs.654631 // ODZ2 // 57451 // odz, odd Oz/ten-m homolog 2 (Drosophila) /// NM_000971 // upstream // 971002 // Hs.571841 // RPL7 // 6129 // ribosomal protein L7</t>
  </si>
  <si>
    <t>SNP_A-8681409</t>
  </si>
  <si>
    <t>GAAGTAAAATCCCTGA[A/T]TAATTGCAATAGAGGA</t>
  </si>
  <si>
    <t>rs6878841</t>
  </si>
  <si>
    <t>NM_001122679 // upstream // 283670 // Hs.654631 // ODZ2 // 57451 // odz, odd Oz/ten-m homolog 2 (Drosophila) /// NM_000971 // upstream // 971836 // Hs.571841 // RPL7 // 6129 // ribosomal protein L7</t>
  </si>
  <si>
    <t>SNP_A-1984462</t>
  </si>
  <si>
    <t>CTATAACATTAGTCAA[G/T]GCCTCTCATCAAGTCA</t>
  </si>
  <si>
    <t>rs1501802</t>
  </si>
  <si>
    <t>NM_001122679 // upstream // 276361 // Hs.654631 // ODZ2 // 57451 // odz, odd Oz/ten-m homolog 2 (Drosophila) /// NM_000971 // upstream // 979145 // Hs.571841 // RPL7 // 6129 // ribosomal protein L7</t>
  </si>
  <si>
    <t>SNP_A-4211430</t>
  </si>
  <si>
    <t>TTTCTTAATCTGATGA[A/G]TCAAACCAGTTTTTAT</t>
  </si>
  <si>
    <t>rs2861946</t>
  </si>
  <si>
    <t>NM_001122679 // upstream // 274333 // Hs.654631 // ODZ2 // 57451 // odz, odd Oz/ten-m homolog 2 (Drosophila) /// NM_000971 // upstream // 981173 // Hs.571841 // RPL7 // 6129 // ribosomal protein L7</t>
  </si>
  <si>
    <t>SNP_A-2151948</t>
  </si>
  <si>
    <t>ATGTTTTCACCTAGCA[C/T]TGCCATCCTTGTTCAC</t>
  </si>
  <si>
    <t>rs13158908</t>
  </si>
  <si>
    <t>NM_001122679 // upstream // 273632 // Hs.654631 // ODZ2 // 57451 // odz, odd Oz/ten-m homolog 2 (Drosophila) /// NM_000971 // upstream // 981874 // Hs.571841 // RPL7 // 6129 // ribosomal protein L7</t>
  </si>
  <si>
    <t>SNP_A-8691970</t>
  </si>
  <si>
    <t>GACAATTGGTGTTAAC[C/T]ATTTGCTTGTACAAGA</t>
  </si>
  <si>
    <t>rs10044459</t>
  </si>
  <si>
    <t>NM_001122679 // upstream // 273427 // Hs.654631 // ODZ2 // 57451 // odz, odd Oz/ten-m homolog 2 (Drosophila) /// NM_000971 // upstream // 982079 // Hs.571841 // RPL7 // 6129 // ribosomal protein L7</t>
  </si>
  <si>
    <t>SNP_A-2250877</t>
  </si>
  <si>
    <t>CTTATGAATAAAATCC[A/G]GACATTTAGGCATTCA</t>
  </si>
  <si>
    <t>rs13168143</t>
  </si>
  <si>
    <t>NM_001122679 // upstream // 272389 // Hs.654631 // ODZ2 // 57451 // odz, odd Oz/ten-m homolog 2 (Drosophila) /// NM_000971 // upstream // 983117 // Hs.571841 // RPL7 // 6129 // ribosomal protein L7</t>
  </si>
  <si>
    <t>SNP_A-8680119</t>
  </si>
  <si>
    <t>CTTATCTCTTGTAGCC[C/T]AGTTACTATTTGAAAT</t>
  </si>
  <si>
    <t>rs1501797</t>
  </si>
  <si>
    <t>NM_001122679 // upstream // 272096 // Hs.654631 // ODZ2 // 57451 // odz, odd Oz/ten-m homolog 2 (Drosophila) /// NM_000971 // upstream // 983410 // Hs.571841 // RPL7 // 6129 // ribosomal protein L7</t>
  </si>
  <si>
    <t>SNP_A-8650473</t>
  </si>
  <si>
    <t>CTCTGAGAGGATGCAG[C/T]CCTGTACCTGATAGCA</t>
  </si>
  <si>
    <t>rs1027635</t>
  </si>
  <si>
    <t>NM_001122679 // upstream // 267986 // Hs.654631 // ODZ2 // 57451 // odz, odd Oz/ten-m homolog 2 (Drosophila) /// NM_000971 // upstream // 987520 // Hs.571841 // RPL7 // 6129 // ribosomal protein L7</t>
  </si>
  <si>
    <t>SNP_A-2212860</t>
  </si>
  <si>
    <t>CCCTTTCTACCACAAA[A/G]CATGAATAAGAATGTA</t>
  </si>
  <si>
    <t>rs1393150</t>
  </si>
  <si>
    <t>NM_001122679 // upstream // 267819 // Hs.654631 // ODZ2 // 57451 // odz, odd Oz/ten-m homolog 2 (Drosophila) /// NM_000971 // upstream // 987687 // Hs.571841 // RPL7 // 6129 // ribosomal protein L7</t>
  </si>
  <si>
    <t>SNP_A-4301908</t>
  </si>
  <si>
    <t>GATTTGTATAAAGTTA[C/T]AGTAATTCCCTTCCCT</t>
  </si>
  <si>
    <t>rs1501795</t>
  </si>
  <si>
    <t>NM_001122679 // upstream // 267755 // Hs.654631 // ODZ2 // 57451 // odz, odd Oz/ten-m homolog 2 (Drosophila) /// NM_000971 // upstream // 987751 // Hs.571841 // RPL7 // 6129 // ribosomal protein L7</t>
  </si>
  <si>
    <t>SNP_A-2216962</t>
  </si>
  <si>
    <t>CCTCTGTAAACAATGG[A/G]AGGGAAGAGAAAAGCT</t>
  </si>
  <si>
    <t>rs13166570</t>
  </si>
  <si>
    <t>NM_001122679 // upstream // 267397 // Hs.654631 // ODZ2 // 57451 // odz, odd Oz/ten-m homolog 2 (Drosophila) /// NM_000971 // upstream // 988109 // Hs.571841 // RPL7 // 6129 // ribosomal protein L7</t>
  </si>
  <si>
    <t>SNP_A-8313314</t>
  </si>
  <si>
    <t>GGTTTTTGTCCCAAAT[A/G]ACTGCTCAACTCTGCC</t>
  </si>
  <si>
    <t>rs2062695</t>
  </si>
  <si>
    <t>NM_001122679 // upstream // 264392 // Hs.654631 // ODZ2 // 57451 // odz, odd Oz/ten-m homolog 2 (Drosophila) /// NM_000971 // upstream // 991114 // Hs.571841 // RPL7 // 6129 // ribosomal protein L7</t>
  </si>
  <si>
    <t>SNP_A-1784242</t>
  </si>
  <si>
    <t>GGCCCAATGGTTGCAG[A/G]ATAGACAATGTTTGGG</t>
  </si>
  <si>
    <t>rs2902101</t>
  </si>
  <si>
    <t>NM_001122679 // upstream // 263163 // Hs.654631 // ODZ2 // 57451 // odz, odd Oz/ten-m homolog 2 (Drosophila) /// NM_000971 // upstream // 992343 // Hs.571841 // RPL7 // 6129 // ribosomal protein L7</t>
  </si>
  <si>
    <t>SNP_A-4284426</t>
  </si>
  <si>
    <t>ATCCATCAGTTTTACA[G/T]AACACTGAGACAAAGA</t>
  </si>
  <si>
    <t>rs1393149</t>
  </si>
  <si>
    <t>NM_001122679 // upstream // 260970 // Hs.654631 // ODZ2 // 57451 // odz, odd Oz/ten-m homolog 2 (Drosophila) /// NM_000971 // upstream // 994536 // Hs.571841 // RPL7 // 6129 // ribosomal protein L7</t>
  </si>
  <si>
    <t>SNP_A-1984463</t>
  </si>
  <si>
    <t>ATCAGTGCAGATACTG[G/T]GTTTTCCGTCCAACAG</t>
  </si>
  <si>
    <t>rs12657234</t>
  </si>
  <si>
    <t>NM_001122679 // upstream // 254980 // Hs.654631 // ODZ2 // 57451 // odz, odd Oz/ten-m homolog 2 (Drosophila) /// NM_000971 // upstream // 1000526 // Hs.571841 // RPL7 // 6129 // ribosomal protein L7</t>
  </si>
  <si>
    <t>SNP_A-8611486</t>
  </si>
  <si>
    <t>CCACTTTATATTCCCT[C/T]ACACAATTGGAATAAA</t>
  </si>
  <si>
    <t>rs12521638</t>
  </si>
  <si>
    <t>NM_001122679 // upstream // 253072 // Hs.654631 // ODZ2 // 57451 // odz, odd Oz/ten-m homolog 2 (Drosophila) /// NM_000971 // upstream // 1002434 // Hs.571841 // RPL7 // 6129 // ribosomal protein L7</t>
  </si>
  <si>
    <t>SNP_A-8454598</t>
  </si>
  <si>
    <t>ACCAGCCCGACTGATA[C/T]GGAGAAACCCCGTCTC</t>
  </si>
  <si>
    <t>rs2937582</t>
  </si>
  <si>
    <t>NM_001122679 // upstream // 246834 // Hs.654631 // ODZ2 // 57451 // odz, odd Oz/ten-m homolog 2 (Drosophila) /// NM_000971 // upstream // 1008672 // Hs.571841 // RPL7 // 6129 // ribosomal protein L7</t>
  </si>
  <si>
    <t>SNP_A-4256274</t>
  </si>
  <si>
    <t>TGTGCTTTCTCTGCCC[A/G]CTTTGTGGGAGAACCT</t>
  </si>
  <si>
    <t>rs2937566</t>
  </si>
  <si>
    <t>NM_001122679 // upstream // 245373 // Hs.654631 // ODZ2 // 57451 // odz, odd Oz/ten-m homolog 2 (Drosophila) /// NM_000971 // upstream // 1010133 // Hs.571841 // RPL7 // 6129 // ribosomal protein L7</t>
  </si>
  <si>
    <t>SNP_A-1839692</t>
  </si>
  <si>
    <t>TAGATGCCTAATCTGC[A/C]AATTACAATGCTAATA</t>
  </si>
  <si>
    <t>rs2910056</t>
  </si>
  <si>
    <t>NM_001122679 // upstream // 245338 // Hs.654631 // ODZ2 // 57451 // odz, odd Oz/ten-m homolog 2 (Drosophila) /// NM_000971 // upstream // 1010168 // Hs.571841 // RPL7 // 6129 // ribosomal protein L7</t>
  </si>
  <si>
    <t>SNP_A-8641957</t>
  </si>
  <si>
    <t>CTCATAGAAATAGTTC[C/T]AGTGGTAACATATTTG</t>
  </si>
  <si>
    <t>rs2910055</t>
  </si>
  <si>
    <t>NM_001122679 // upstream // 244688 // Hs.654631 // ODZ2 // 57451 // odz, odd Oz/ten-m homolog 2 (Drosophila) /// NM_000971 // upstream // 1010818 // Hs.571841 // RPL7 // 6129 // ribosomal protein L7</t>
  </si>
  <si>
    <t>SNP_A-1842090</t>
  </si>
  <si>
    <t>TAGGGCATTAGCTAGA[C/T]AGAAGTACAAGATGAG</t>
  </si>
  <si>
    <t>rs2937570</t>
  </si>
  <si>
    <t>NM_001122679 // upstream // 243663 // Hs.654631 // ODZ2 // 57451 // odz, odd Oz/ten-m homolog 2 (Drosophila) /// NM_000971 // upstream // 1011843 // Hs.571841 // RPL7 // 6129 // ribosomal protein L7</t>
  </si>
  <si>
    <t>SNP_A-2267187</t>
  </si>
  <si>
    <t>GAATACAACCAGGGAA[A/T]GGATTCAGTAAACACT</t>
  </si>
  <si>
    <t>rs10070819</t>
  </si>
  <si>
    <t>NM_001122679 // upstream // 240511 // Hs.654631 // ODZ2 // 57451 // odz, odd Oz/ten-m homolog 2 (Drosophila) /// NM_000971 // upstream // 1014995 // Hs.571841 // RPL7 // 6129 // ribosomal protein L7</t>
  </si>
  <si>
    <t>SNP_A-8610768</t>
  </si>
  <si>
    <t>CCAGCATCTTGACTTA[C/T]ATGAATGGTGTGAAGA</t>
  </si>
  <si>
    <t>rs7727473</t>
  </si>
  <si>
    <t>NM_001122679 // upstream // 219069 // Hs.654631 // ODZ2 // 57451 // odz, odd Oz/ten-m homolog 2 (Drosophila) /// NM_000971 // upstream // 1036437 // Hs.571841 // RPL7 // 6129 // ribosomal protein L7</t>
  </si>
  <si>
    <t>SNP_A-1828683</t>
  </si>
  <si>
    <t>TAAGCTATCCAGTCCA[C/T]GAATAAACACTTCTGG</t>
  </si>
  <si>
    <t>rs7728198</t>
  </si>
  <si>
    <t>NM_001122679 // upstream // 218882 // Hs.654631 // ODZ2 // 57451 // odz, odd Oz/ten-m homolog 2 (Drosophila) /// NM_000971 // upstream // 1036624 // Hs.571841 // RPL7 // 6129 // ribosomal protein L7</t>
  </si>
  <si>
    <t>SNP_A-1984464</t>
  </si>
  <si>
    <t>AAAACGACCAGAGCTA[A/C]AAAGTGACAGCAGAAT</t>
  </si>
  <si>
    <t>rs1432933</t>
  </si>
  <si>
    <t>NM_001122679 // upstream // 217085 // Hs.654631 // ODZ2 // 57451 // odz, odd Oz/ten-m homolog 2 (Drosophila) /// NM_000971 // upstream // 1038421 // Hs.571841 // RPL7 // 6129 // ribosomal protein L7</t>
  </si>
  <si>
    <t>SNP_A-8319716</t>
  </si>
  <si>
    <t>GTGGTTATGACCAATA[C/G]ATTAGAGAACTGTCGA</t>
  </si>
  <si>
    <t>rs6555735</t>
  </si>
  <si>
    <t>NM_001122679 // upstream // 213467 // Hs.654631 // ODZ2 // 57451 // odz, odd Oz/ten-m homolog 2 (Drosophila) /// NM_000971 // upstream // 1042039 // Hs.571841 // RPL7 // 6129 // ribosomal protein L7</t>
  </si>
  <si>
    <t>SNP_A-2133571</t>
  </si>
  <si>
    <t>ATATCACACAGCTTTA[A/G]CACTTAATTATATCCT</t>
  </si>
  <si>
    <t>rs2915851</t>
  </si>
  <si>
    <t>NM_001122679 // upstream // 212243 // Hs.654631 // ODZ2 // 57451 // odz, odd Oz/ten-m homolog 2 (Drosophila) /// NM_000971 // upstream // 1043263 // Hs.571841 // RPL7 // 6129 // ribosomal protein L7</t>
  </si>
  <si>
    <t>SNP_A-8668424</t>
  </si>
  <si>
    <t>TGCCAAGTGCTTTCAC[A/G]GAATTTTATATTTTAT</t>
  </si>
  <si>
    <t>rs2915854</t>
  </si>
  <si>
    <t>NM_001122679 // upstream // 207024 // Hs.654631 // ODZ2 // 57451 // odz, odd Oz/ten-m homolog 2 (Drosophila) /// NM_000971 // upstream // 1048482 // Hs.571841 // RPL7 // 6129 // ribosomal protein L7</t>
  </si>
  <si>
    <t>SNP_A-8628859</t>
  </si>
  <si>
    <t>CCGCTCAGTTTTCCAA[A/G]TGAGCTACCTAAAATT</t>
  </si>
  <si>
    <t>rs2915855</t>
  </si>
  <si>
    <t>NM_001122679 // upstream // 202726 // Hs.654631 // ODZ2 // 57451 // odz, odd Oz/ten-m homolog 2 (Drosophila) /// NM_000971 // upstream // 1052780 // Hs.571841 // RPL7 // 6129 // ribosomal protein L7</t>
  </si>
  <si>
    <t>SNP_A-8354056</t>
  </si>
  <si>
    <t>AAAGTGCTTACAACAA[A/G]GCTGGGCATAAAGTGA</t>
  </si>
  <si>
    <t>rs3095942</t>
  </si>
  <si>
    <t>NM_001122679 // upstream // 197578 // Hs.654631 // ODZ2 // 57451 // odz, odd Oz/ten-m homolog 2 (Drosophila) /// NM_000971 // upstream // 1057928 // Hs.571841 // RPL7 // 6129 // ribosomal protein L7</t>
  </si>
  <si>
    <t>SNP_A-8668701</t>
  </si>
  <si>
    <t>GCCATGCAAAGATCTA[C/T]GTAAAGAACATTTTTA</t>
  </si>
  <si>
    <t>rs2961662</t>
  </si>
  <si>
    <t>NM_001122679 // upstream // 187732 // Hs.654631 // ODZ2 // 57451 // odz, odd Oz/ten-m homolog 2 (Drosophila) /// NM_000971 // upstream // 1067774 // Hs.571841 // RPL7 // 6129 // ribosomal protein L7</t>
  </si>
  <si>
    <t>SNP_A-2258583</t>
  </si>
  <si>
    <t>CTTTTCTTTCCCCGCC[C/T]GAGAGAGTCAAACGCT</t>
  </si>
  <si>
    <t>rs2910044</t>
  </si>
  <si>
    <t>NM_001122679 // upstream // 186816 // Hs.654631 // ODZ2 // 57451 // odz, odd Oz/ten-m homolog 2 (Drosophila) /// NM_000971 // upstream // 1068690 // Hs.571841 // RPL7 // 6129 // ribosomal protein L7</t>
  </si>
  <si>
    <t>SNP_A-2011427</t>
  </si>
  <si>
    <t>GAACATAAACTCGGAG[A/G]AAAAAATGGGAGGAAA</t>
  </si>
  <si>
    <t>rs13359401</t>
  </si>
  <si>
    <t>NM_001122679 // upstream // 181693 // Hs.654631 // ODZ2 // 57451 // odz, odd Oz/ten-m homolog 2 (Drosophila) /// NM_000971 // upstream // 1073813 // Hs.571841 // RPL7 // 6129 // ribosomal protein L7</t>
  </si>
  <si>
    <t>SNP_A-2250772</t>
  </si>
  <si>
    <t>CTTATCAGCCATGGGA[A/T]CTTGAACAAGGTCTTT</t>
  </si>
  <si>
    <t>rs6890169</t>
  </si>
  <si>
    <t>NM_001122679 // upstream // 170887 // Hs.654631 // ODZ2 // 57451 // odz, odd Oz/ten-m homolog 2 (Drosophila) /// NM_000971 // upstream // 1084619 // Hs.571841 // RPL7 // 6129 // ribosomal protein L7</t>
  </si>
  <si>
    <t>SNP_A-8659298</t>
  </si>
  <si>
    <t>TACTCTTTGCATATAC[C/T]GATTTTTACAACCCTA</t>
  </si>
  <si>
    <t>rs2915858</t>
  </si>
  <si>
    <t>NM_001122679 // upstream // 169221 // Hs.654631 // ODZ2 // 57451 // odz, odd Oz/ten-m homolog 2 (Drosophila) /// NM_000971 // upstream // 1086285 // Hs.571841 // RPL7 // 6129 // ribosomal protein L7</t>
  </si>
  <si>
    <t>SNP_A-1841022</t>
  </si>
  <si>
    <t>TAGCTGGTTATAAATA[A/G]TACTTCTGCCTCTGTA</t>
  </si>
  <si>
    <t>rs1432939</t>
  </si>
  <si>
    <t>NM_001122679 // upstream // 168555 // Hs.654631 // ODZ2 // 57451 // odz, odd Oz/ten-m homolog 2 (Drosophila) /// NM_000971 // upstream // 1086951 // Hs.571841 // RPL7 // 6129 // ribosomal protein L7</t>
  </si>
  <si>
    <t>SNP_A-1953074</t>
  </si>
  <si>
    <t>TTTCTTGGAACTGTAC[G/T]GCAATCTGAGACTTGC</t>
  </si>
  <si>
    <t>rs17409254</t>
  </si>
  <si>
    <t>NM_001122679 // upstream // 164402 // Hs.654631 // ODZ2 // 57451 // odz, odd Oz/ten-m homolog 2 (Drosophila) /// NM_000971 // upstream // 1091104 // Hs.571841 // RPL7 // 6129 // ribosomal protein L7</t>
  </si>
  <si>
    <t>SNP_A-2156811</t>
  </si>
  <si>
    <t>ATTCTTAATCTGAATC[A/G]AGGAAAATCACAAAAG</t>
  </si>
  <si>
    <t>rs1432944</t>
  </si>
  <si>
    <t>NM_001122679 // upstream // 153235 // Hs.654631 // ODZ2 // 57451 // odz, odd Oz/ten-m homolog 2 (Drosophila) /// NM_000971 // upstream // 1102271 // Hs.571841 // RPL7 // 6129 // ribosomal protein L7</t>
  </si>
  <si>
    <t>SNP_A-4294771</t>
  </si>
  <si>
    <t>CTACAGAGCTAGCATC[C/G]ATCAATAGCATTTTCA</t>
  </si>
  <si>
    <t>rs2961659</t>
  </si>
  <si>
    <t>NM_001122679 // upstream // 151555 // Hs.654631 // ODZ2 // 57451 // odz, odd Oz/ten-m homolog 2 (Drosophila) /// NM_000971 // upstream // 1103951 // Hs.571841 // RPL7 // 6129 // ribosomal protein L7</t>
  </si>
  <si>
    <t>SNP_A-8649393</t>
  </si>
  <si>
    <t>CTGGGGCTGTGTGGCA[C/T]GGCTCCCCGGATCATA</t>
  </si>
  <si>
    <t>rs1432947</t>
  </si>
  <si>
    <t>NM_001122679 // upstream // 151340 // Hs.654631 // ODZ2 // 57451 // odz, odd Oz/ten-m homolog 2 (Drosophila) /// NM_000971 // upstream // 1104166 // Hs.571841 // RPL7 // 6129 // ribosomal protein L7</t>
  </si>
  <si>
    <t>SNP_A-2199646</t>
  </si>
  <si>
    <t>CCAAAAGCAGAAACTC[A/G]AATACCTGTGGAGTTA</t>
  </si>
  <si>
    <t>rs6880045</t>
  </si>
  <si>
    <t>NM_001122679 // upstream // 148113 // Hs.654631 // ODZ2 // 57451 // odz, odd Oz/ten-m homolog 2 (Drosophila) /// NM_000971 // upstream // 1107393 // Hs.571841 // RPL7 // 6129 // ribosomal protein L7</t>
  </si>
  <si>
    <t>SNP_A-8399455</t>
  </si>
  <si>
    <t>TCATCTGGAATTTGAT[C/G]AGATGGAAGAAGAACT</t>
  </si>
  <si>
    <t>rs12332397</t>
  </si>
  <si>
    <t>NM_001122679 // upstream // 139799 // Hs.654631 // ODZ2 // 57451 // odz, odd Oz/ten-m homolog 2 (Drosophila) /// NM_000971 // upstream // 1115707 // Hs.571841 // RPL7 // 6129 // ribosomal protein L7</t>
  </si>
  <si>
    <t>SNP_A-8320242</t>
  </si>
  <si>
    <t>GTGATGTGGCAAAAGC[A/G]GAGATTGGACGGATGT</t>
  </si>
  <si>
    <t>rs10043887</t>
  </si>
  <si>
    <t>NM_001122679 // upstream // 129719 // Hs.654631 // ODZ2 // 57451 // odz, odd Oz/ten-m homolog 2 (Drosophila) /// NM_000971 // upstream // 1125787 // Hs.571841 // RPL7 // 6129 // ribosomal protein L7</t>
  </si>
  <si>
    <t>SNP_A-1913706</t>
  </si>
  <si>
    <t>TGTGTATCCAACATTA[C/T]ATTAAGGATTCACCAA</t>
  </si>
  <si>
    <t>rs7732121</t>
  </si>
  <si>
    <t>NM_001122679 // upstream // 128244 // Hs.654631 // ODZ2 // 57451 // odz, odd Oz/ten-m homolog 2 (Drosophila) /// NM_000971 // upstream // 1127262 // Hs.571841 // RPL7 // 6129 // ribosomal protein L7</t>
  </si>
  <si>
    <t>SNP_A-2074997</t>
  </si>
  <si>
    <t>ACATCCAAACCTTTGA[A/C]GCCCTTGCCAGCAGTT</t>
  </si>
  <si>
    <t>rs7703323</t>
  </si>
  <si>
    <t>NM_001122679 // upstream // 103533 // Hs.654631 // ODZ2 // 57451 // odz, odd Oz/ten-m homolog 2 (Drosophila) /// NM_000971 // upstream // 1151973 // Hs.571841 // RPL7 // 6129 // ribosomal protein L7</t>
  </si>
  <si>
    <t>SNP_A-8613448</t>
  </si>
  <si>
    <t>TAGTTTTGAATAAGAC[C/T]ACAGAGGAATAAAGGA</t>
  </si>
  <si>
    <t>rs6899230</t>
  </si>
  <si>
    <t>NM_001122679 // upstream // 99364 // Hs.654631 // ODZ2 // 57451 // odz, odd Oz/ten-m homolog 2 (Drosophila) /// NM_000971 // upstream // 1156142 // Hs.571841 // RPL7 // 6129 // ribosomal protein L7</t>
  </si>
  <si>
    <t>SNP_A-8327751</t>
  </si>
  <si>
    <t>GTTGAAACATATAAAA[A/G]CCTCACTCAAAAATAG</t>
  </si>
  <si>
    <t>rs10056241</t>
  </si>
  <si>
    <t>NM_001122679 // upstream // 92900 // Hs.654631 // ODZ2 // 57451 // odz, odd Oz/ten-m homolog 2 (Drosophila) /// NM_000971 // upstream // 1162606 // Hs.571841 // RPL7 // 6129 // ribosomal protein L7</t>
  </si>
  <si>
    <t>SNP_A-8372902</t>
  </si>
  <si>
    <t>AAGGTGATCTTGCTGG[C/T]ATACTGACATGTTGCC</t>
  </si>
  <si>
    <t>rs7731812</t>
  </si>
  <si>
    <t>NM_001122679 // upstream // 87636 // Hs.654631 // ODZ2 // 57451 // odz, odd Oz/ten-m homolog 2 (Drosophila) /// NM_000971 // upstream // 1167870 // Hs.571841 // RPL7 // 6129 // ribosomal protein L7</t>
  </si>
  <si>
    <t>SNP_A-8474907</t>
  </si>
  <si>
    <t>AGATTAAGTAACCTAA[C/G]AGGGACACACAGTTAA</t>
  </si>
  <si>
    <t>rs10462888</t>
  </si>
  <si>
    <t>NM_001122679 // upstream // 84537 // Hs.654631 // ODZ2 // 57451 // odz, odd Oz/ten-m homolog 2 (Drosophila) /// NM_000971 // upstream // 1170969 // Hs.571841 // RPL7 // 6129 // ribosomal protein L7</t>
  </si>
  <si>
    <t>SNP_A-8508070</t>
  </si>
  <si>
    <t>TTCAACTCATTTTCCC[A/G]GCATGAGGGACCACTC</t>
  </si>
  <si>
    <t>rs17495196</t>
  </si>
  <si>
    <t>NM_001122679 // upstream // 76294 // Hs.654631 // ODZ2 // 57451 // odz, odd Oz/ten-m homolog 2 (Drosophila) /// NM_000971 // upstream // 1179212 // Hs.571841 // RPL7 // 6129 // ribosomal protein L7</t>
  </si>
  <si>
    <t>SNP_A-1830337</t>
  </si>
  <si>
    <t>TAATATCTGCATTCTC[C/T]ATGCTTTAAGAAAATA</t>
  </si>
  <si>
    <t>rs10061819</t>
  </si>
  <si>
    <t>NM_001122679 // upstream // 76211 // Hs.654631 // ODZ2 // 57451 // odz, odd Oz/ten-m homolog 2 (Drosophila) /// NM_000971 // upstream // 1179295 // Hs.571841 // RPL7 // 6129 // ribosomal protein L7</t>
  </si>
  <si>
    <t>SNP_A-1878989</t>
  </si>
  <si>
    <t>TCTTAAATGAAAACCT[C/T]AGAAGACAACCCTCCA</t>
  </si>
  <si>
    <t>rs9313366</t>
  </si>
  <si>
    <t>NM_001122679 // upstream // 76157 // Hs.654631 // ODZ2 // 57451 // odz, odd Oz/ten-m homolog 2 (Drosophila) /// NM_000971 // upstream // 1179349 // Hs.571841 // RPL7 // 6129 // ribosomal protein L7</t>
  </si>
  <si>
    <t>SNP_A-2162853</t>
  </si>
  <si>
    <t>ATTTTGCTTAGCCTTA[A/C]TAAACGGAACATCTTC</t>
  </si>
  <si>
    <t>rs17068049</t>
  </si>
  <si>
    <t>NM_001122679 // upstream // 76035 // Hs.654631 // ODZ2 // 57451 // odz, odd Oz/ten-m homolog 2 (Drosophila) /// NM_000971 // upstream // 1179471 // Hs.571841 // RPL7 // 6129 // ribosomal protein L7</t>
  </si>
  <si>
    <t>SNP_A-8392196</t>
  </si>
  <si>
    <t>TATATGTATTATTCCC[A/G]ATGTCTAAAATGACAT</t>
  </si>
  <si>
    <t>rs17495541</t>
  </si>
  <si>
    <t>NM_001122679 // upstream // 71841 // Hs.654631 // ODZ2 // 57451 // odz, odd Oz/ten-m homolog 2 (Drosophila) /// NM_000971 // upstream // 1183665 // Hs.571841 // RPL7 // 6129 // ribosomal protein L7</t>
  </si>
  <si>
    <t>SNP_A-4286144</t>
  </si>
  <si>
    <t>ATTATGCGCAAAATTT[A/G]AAACAATATGATTTCT</t>
  </si>
  <si>
    <t>rs17410943</t>
  </si>
  <si>
    <t>NM_001122679 // upstream // 66569 // Hs.654631 // ODZ2 // 57451 // odz, odd Oz/ten-m homolog 2 (Drosophila) /// NM_000971 // upstream // 1188937 // Hs.571841 // RPL7 // 6129 // ribosomal protein L7</t>
  </si>
  <si>
    <t>SNP_A-8668702</t>
  </si>
  <si>
    <t>TTGTCTTAAAATCTGA[G/T]AATCAATATAAGATCC</t>
  </si>
  <si>
    <t>rs6888645</t>
  </si>
  <si>
    <t>NM_001122679 // upstream // 63413 // Hs.654631 // ODZ2 // 57451 // odz, odd Oz/ten-m homolog 2 (Drosophila) /// NM_000971 // upstream // 1192093 // Hs.571841 // RPL7 // 6129 // ribosomal protein L7</t>
  </si>
  <si>
    <t>SNP_A-8346313</t>
  </si>
  <si>
    <t>AAAATAGAGCCAATAC[A/G]ATACTCATGTGCAAAA</t>
  </si>
  <si>
    <t>rs17068085</t>
  </si>
  <si>
    <t>NM_001122679 // upstream // 62812 // Hs.654631 // ODZ2 // 57451 // odz, odd Oz/ten-m homolog 2 (Drosophila) /// NM_000971 // upstream // 1192694 // Hs.571841 // RPL7 // 6129 // ribosomal protein L7</t>
  </si>
  <si>
    <t>SNP_A-1852658</t>
  </si>
  <si>
    <t>TATTTATTGCATAATC[C/T]CAAACGACGTAGAATT</t>
  </si>
  <si>
    <t>rs6873225</t>
  </si>
  <si>
    <t>NM_001122679 // upstream // 48899 // Hs.654631 // ODZ2 // 57451 // odz, odd Oz/ten-m homolog 2 (Drosophila) /// NM_000971 // upstream // 1206607 // Hs.571841 // RPL7 // 6129 // ribosomal protein L7</t>
  </si>
  <si>
    <t>SNP_A-8648434</t>
  </si>
  <si>
    <t>CTGCAATAAAAGCAAA[C/T]TCAATTCCCTAAGAGA</t>
  </si>
  <si>
    <t>rs10434679</t>
  </si>
  <si>
    <t>NM_001122679 // upstream // 47845 // Hs.654631 // ODZ2 // 57451 // odz, odd Oz/ten-m homolog 2 (Drosophila) /// NM_000971 // upstream // 1207661 // Hs.571841 // RPL7 // 6129 // ribosomal protein L7</t>
  </si>
  <si>
    <t>SNP_A-2111206</t>
  </si>
  <si>
    <t>AGGAGATGTTTCTGAC[A/C]ATAAATATAGACATTT</t>
  </si>
  <si>
    <t>rs10043981</t>
  </si>
  <si>
    <t>NM_001122679 // upstream // 47333 // Hs.654631 // ODZ2 // 57451 // odz, odd Oz/ten-m homolog 2 (Drosophila) /// NM_000971 // upstream // 1208173 // Hs.571841 // RPL7 // 6129 // ribosomal protein L7</t>
  </si>
  <si>
    <t>SNP_A-8439065</t>
  </si>
  <si>
    <t>TGGTAAAATATGTTGA[A/C]CTTAAATATCATTTGC</t>
  </si>
  <si>
    <t>rs6889634</t>
  </si>
  <si>
    <t>NM_001122679 // upstream // 46259 // Hs.654631 // ODZ2 // 57451 // odz, odd Oz/ten-m homolog 2 (Drosophila) /// NM_000971 // upstream // 1209247 // Hs.571841 // RPL7 // 6129 // ribosomal protein L7</t>
  </si>
  <si>
    <t>SNP_A-8694595</t>
  </si>
  <si>
    <t>GAGATTTGCGGGACAA[A/G]CCTGCTAGGTTCTACC</t>
  </si>
  <si>
    <t>rs10462965</t>
  </si>
  <si>
    <t>NM_001122679 // upstream // 45626 // Hs.654631 // ODZ2 // 57451 // odz, odd Oz/ten-m homolog 2 (Drosophila) /// NM_000971 // upstream // 1209880 // Hs.571841 // RPL7 // 6129 // ribosomal protein L7</t>
  </si>
  <si>
    <t>SNP_A-1910165</t>
  </si>
  <si>
    <t>TGTCATGGCTAATAGA[C/T]ACTTTTCATTTAGTTC</t>
  </si>
  <si>
    <t>rs1345702</t>
  </si>
  <si>
    <t>NM_001122679 // upstream // 37941 // Hs.654631 // ODZ2 // 57451 // odz, odd Oz/ten-m homolog 2 (Drosophila) /// NM_000971 // upstream // 1217565 // Hs.571841 // RPL7 // 6129 // ribosomal protein L7</t>
  </si>
  <si>
    <t>SNP_A-2082713</t>
  </si>
  <si>
    <t>ACGGGTAAGTGGATGA[A/T]CCCAACGCGATGTTAG</t>
  </si>
  <si>
    <t>rs1158065</t>
  </si>
  <si>
    <t>NM_001122679 // upstream // 36909 // Hs.654631 // ODZ2 // 57451 // odz, odd Oz/ten-m homolog 2 (Drosophila) /// NM_000971 // upstream // 1218597 // Hs.571841 // RPL7 // 6129 // ribosomal protein L7</t>
  </si>
  <si>
    <t>SNP_A-8689348</t>
  </si>
  <si>
    <t>GAACTTCCAGATGTAC[A/C]AAGCATCAGTGTGACA</t>
  </si>
  <si>
    <t>rs1363566</t>
  </si>
  <si>
    <t>NM_001122679 // upstream // 34709 // Hs.654631 // ODZ2 // 57451 // odz, odd Oz/ten-m homolog 2 (Drosophila) /// NM_000971 // upstream // 1220797 // Hs.571841 // RPL7 // 6129 // ribosomal protein L7</t>
  </si>
  <si>
    <t>SNP_A-8626803</t>
  </si>
  <si>
    <t>CCTGTTGTGAATCTGA[C/G]AAGTGTACATCTCCAT</t>
  </si>
  <si>
    <t>rs2902118</t>
  </si>
  <si>
    <t>NM_001122679 // upstream // 29152 // Hs.654631 // ODZ2 // 57451 // odz, odd Oz/ten-m homolog 2 (Drosophila) /// NM_000971 // upstream // 1226354 // Hs.571841 // RPL7 // 6129 // ribosomal protein L7</t>
  </si>
  <si>
    <t>SNP_A-2089206</t>
  </si>
  <si>
    <t>ACTTACGAGAAGTACA[A/G]GTTGTGAGAGAATTAA</t>
  </si>
  <si>
    <t>rs918501</t>
  </si>
  <si>
    <t>NM_001122679 // upstream // 20583 // Hs.654631 // ODZ2 // 57451 // odz, odd Oz/ten-m homolog 2 (Drosophila) /// NM_000971 // upstream // 1234923 // Hs.571841 // RPL7 // 6129 // ribosomal protein L7</t>
  </si>
  <si>
    <t>SNP_A-8557672</t>
  </si>
  <si>
    <t>ATTTATTTTGCAAAAG[G/T]AATCAAAAGACTGGTA</t>
  </si>
  <si>
    <t>rs17068206</t>
  </si>
  <si>
    <t>NM_001122679 // upstream // 19431 // Hs.654631 // ODZ2 // 57451 // odz, odd Oz/ten-m homolog 2 (Drosophila) /// NM_000971 // upstream // 1236075 // Hs.571841 // RPL7 // 6129 // ribosomal protein L7</t>
  </si>
  <si>
    <t>SNP_A-8442123</t>
  </si>
  <si>
    <t>TGTATCCCCAATATTC[C/T]AGCATTCATCGAGCAA</t>
  </si>
  <si>
    <t>rs12716232</t>
  </si>
  <si>
    <t>NM_001122679 // upstream // 19072 // Hs.654631 // ODZ2 // 57451 // odz, odd Oz/ten-m homolog 2 (Drosophila) /// NM_000971 // upstream // 1236434 // Hs.571841 // RPL7 // 6129 // ribosomal protein L7</t>
  </si>
  <si>
    <t>SNP_A-8600586</t>
  </si>
  <si>
    <t>CATGTGTGCTTGGAAA[A/T]TGTGAGGTCAGAAAAC</t>
  </si>
  <si>
    <t>rs1895285</t>
  </si>
  <si>
    <t>NM_001122679 // upstream // 18000 // Hs.654631 // ODZ2 // 57451 // odz, odd Oz/ten-m homolog 2 (Drosophila) /// NM_000971 // upstream // 1237506 // Hs.571841 // RPL7 // 6129 // ribosomal protein L7</t>
  </si>
  <si>
    <t>SNP_A-1928304</t>
  </si>
  <si>
    <t>TTCACATTTCATGAAC[C/T]GGCGTGACTTTTATCT</t>
  </si>
  <si>
    <t>rs17068212</t>
  </si>
  <si>
    <t>NM_001122679 // upstream // 17578 // Hs.654631 // ODZ2 // 57451 // odz, odd Oz/ten-m homolog 2 (Drosophila) /// NM_000971 // upstream // 1237928 // Hs.571841 // RPL7 // 6129 // ribosomal protein L7</t>
  </si>
  <si>
    <t>SNP_A-4219774</t>
  </si>
  <si>
    <t>AATTAATATTGGTTCT[A/C]AAAAGAGATTGCTAGA</t>
  </si>
  <si>
    <t>rs9313372</t>
  </si>
  <si>
    <t>NM_001122679 // upstream // 16503 // Hs.654631 // ODZ2 // 57451 // odz, odd Oz/ten-m homolog 2 (Drosophila) /// NM_000971 // upstream // 1239003 // Hs.571841 // RPL7 // 6129 // ribosomal protein L7</t>
  </si>
  <si>
    <t>SNP_A-1887278</t>
  </si>
  <si>
    <t>TGAGAAGATGCATTTG[G/T]ATTTAACTGCTCTTGT</t>
  </si>
  <si>
    <t>rs4869025</t>
  </si>
  <si>
    <t>NM_001122679 // upstream // 13420 // Hs.654631 // ODZ2 // 57451 // odz, odd Oz/ten-m homolog 2 (Drosophila) /// NM_000971 // upstream // 1242086 // Hs.571841 // RPL7 // 6129 // ribosomal protein L7</t>
  </si>
  <si>
    <t>SNP_A-1918890</t>
  </si>
  <si>
    <t>TTAACATTCAAGAAAG[A/C]CAGCATGGTTACACCT</t>
  </si>
  <si>
    <t>rs4868788</t>
  </si>
  <si>
    <t>NM_001122679 // upstream // 10665 // Hs.654631 // ODZ2 // 57451 // odz, odd Oz/ten-m homolog 2 (Drosophila) /// NM_000971 // upstream // 1244841 // Hs.571841 // RPL7 // 6129 // ribosomal protein L7</t>
  </si>
  <si>
    <t>SNP_A-1812654</t>
  </si>
  <si>
    <t>GTGGCTGTCAGGGTTA[A/T]GAAGGGTATGATGGTG</t>
  </si>
  <si>
    <t>rs4242219</t>
  </si>
  <si>
    <t>NM_001122679 // upstream // 5691 // Hs.654631 // ODZ2 // 57451 // odz, odd Oz/ten-m homolog 2 (Drosophila) /// NM_000971 // upstream // 1249815 // Hs.571841 // RPL7 // 6129 // ribosomal protein L7</t>
  </si>
  <si>
    <t>SNP_A-1788897</t>
  </si>
  <si>
    <t>GGGCAAATGATCTGAA[C/T]GAAAGTGGACTTATTA</t>
  </si>
  <si>
    <t>rs12657611</t>
  </si>
  <si>
    <t>NM_001122679 // upstream // 4570 // Hs.654631 // ODZ2 // 57451 // odz, odd Oz/ten-m homolog 2 (Drosophila) /// NM_000971 // upstream // 1250936 // Hs.571841 // RPL7 // 6129 // ribosomal protein L7</t>
  </si>
  <si>
    <t>SNP_A-4292701</t>
  </si>
  <si>
    <t>CCCCTGCGGTGTAAGC[A/G]GATGCCATGTAGTGCA</t>
  </si>
  <si>
    <t>rs7700378</t>
  </si>
  <si>
    <t>NM_001122679 // upstream // 4129 // Hs.654631 // ODZ2 // 57451 // odz, odd Oz/ten-m homolog 2 (Drosophila) /// NM_000971 // upstream // 1251377 // Hs.571841 // RPL7 // 6129 // ribosomal protein L7</t>
  </si>
  <si>
    <t>SNP_A-4269673</t>
  </si>
  <si>
    <t>GAGATCTCTGGGTTGC[A/C]AGCTCCATGTCTGGGA</t>
  </si>
  <si>
    <t>rs17068248</t>
  </si>
  <si>
    <t>SNP_A-4229568</t>
  </si>
  <si>
    <t>CACAGCGAGGCTGGGA[C/G]TAGTAAGACATGGAGC</t>
  </si>
  <si>
    <t>rs10043619</t>
  </si>
  <si>
    <t>SNP_A-8447018</t>
  </si>
  <si>
    <t>ACATTTCAGCCTTCAA[A/G]ATACTGACCACAGAAA</t>
  </si>
  <si>
    <t>rs11739327</t>
  </si>
  <si>
    <t>SNP_A-2171892</t>
  </si>
  <si>
    <t>CAATGATGAAAATCCA[A/C]AACATTGACTCTCTGA</t>
  </si>
  <si>
    <t>rs7730469</t>
  </si>
  <si>
    <t>SNP_A-2193617</t>
  </si>
  <si>
    <t>CATCTTCAAAGAGATC[A/G]CTCCAAAGAATAAAGC</t>
  </si>
  <si>
    <t>rs4075224</t>
  </si>
  <si>
    <t>SNP_A-2301349</t>
  </si>
  <si>
    <t>GCCTTTCTGACCAGAA[A/C]CTTTGGGAAAACTGCA</t>
  </si>
  <si>
    <t>rs4349736</t>
  </si>
  <si>
    <t>SNP_A-1910404</t>
  </si>
  <si>
    <t>TGTCCATTGAAACTAA[C/T]TTAACTCGCTGGAACT</t>
  </si>
  <si>
    <t>rs1030191</t>
  </si>
  <si>
    <t>SNP_A-8668703</t>
  </si>
  <si>
    <t>TACGGATTGTACTCAA[G/T]GGAATATCCTCTACAG</t>
  </si>
  <si>
    <t>rs1024987</t>
  </si>
  <si>
    <t>SNP_A-8626203</t>
  </si>
  <si>
    <t>CCCAACAGCTTTGAGA[C/G]TCAGAGCCCACAAGTG</t>
  </si>
  <si>
    <t>rs1543824</t>
  </si>
  <si>
    <t>SNP_A-2116758</t>
  </si>
  <si>
    <t>AGGTCCTACCTTCTAA[C/G]TCAGAGCATATAGTAC</t>
  </si>
  <si>
    <t>rs1541658</t>
  </si>
  <si>
    <t>SNP_A-2277799</t>
  </si>
  <si>
    <t>GAGCATATAGTACAGG[A/G]AAATGATAGGATTCAA</t>
  </si>
  <si>
    <t>rs1541657</t>
  </si>
  <si>
    <t>SNP_A-2051746</t>
  </si>
  <si>
    <t>AAGGTCACGGCTAAGA[A/C]GAATTCAAACTCAGAT</t>
  </si>
  <si>
    <t>rs13171930</t>
  </si>
  <si>
    <t>SNP_A-8537600</t>
  </si>
  <si>
    <t>ATCACTGAAAATTAGC[C/T]GACAAGAATTTATACT</t>
  </si>
  <si>
    <t>rs17068325</t>
  </si>
  <si>
    <t>SNP_A-8420857</t>
  </si>
  <si>
    <t>TGAGCCATGTTCTTCC[A/G]AAGTCTTTCAACTGAA</t>
  </si>
  <si>
    <t>rs11134453</t>
  </si>
  <si>
    <t>SNP_A-4197240</t>
  </si>
  <si>
    <t>TAGAAAAGTCTGAAAA[C/T]GTCACTTAGCTCTAAT</t>
  </si>
  <si>
    <t>rs17498388</t>
  </si>
  <si>
    <t>SNP_A-2095379</t>
  </si>
  <si>
    <t>AGAATTTTGGATGCGA[C/T]CACTTCTCTTCTCTCT</t>
  </si>
  <si>
    <t>rs10051468</t>
  </si>
  <si>
    <t>SNP_A-8593761</t>
  </si>
  <si>
    <t>CAGAGAGTTAAGGAGA[C/G]AGTTGGGTCCTGTGTG</t>
  </si>
  <si>
    <t>rs7702966</t>
  </si>
  <si>
    <t>SNP_A-8622652</t>
  </si>
  <si>
    <t>CCTAGAATGTGCCAGG[A/C]ATGCTCCTTCCTGAGA</t>
  </si>
  <si>
    <t>rs13164798</t>
  </si>
  <si>
    <t>SNP_A-8597981</t>
  </si>
  <si>
    <t>CAGGTTCTTTTTCCTG[C/T]AATGAATATTCATTCT</t>
  </si>
  <si>
    <t>rs11134458</t>
  </si>
  <si>
    <t>SNP_A-1908156</t>
  </si>
  <si>
    <t>TGTACATCTGTGGTTA[A/G]GAATATTGTAGAAGCG</t>
  </si>
  <si>
    <t>rs2862038</t>
  </si>
  <si>
    <t>SNP_A-2253110</t>
  </si>
  <si>
    <t>CTTCTCTGTACTTTTC[C/T]ATGACTTTCCTTAAAA</t>
  </si>
  <si>
    <t>rs2112583</t>
  </si>
  <si>
    <t>SNP_A-1939615</t>
  </si>
  <si>
    <t>TTGATTTATATTTTTC[C/T]AGTCCAAACTTATCTC</t>
  </si>
  <si>
    <t>rs6883599</t>
  </si>
  <si>
    <t>SNP_A-2132702</t>
  </si>
  <si>
    <t>ATATAAAACTACAAAA[C/T]GATAAGCAATGAAATG</t>
  </si>
  <si>
    <t>rs4869034</t>
  </si>
  <si>
    <t>SNP_A-8369730</t>
  </si>
  <si>
    <t>AAGTAAGAGAACTCTC[C/T]ATCCAGGCAGATTTAA</t>
  </si>
  <si>
    <t>rs10516032</t>
  </si>
  <si>
    <t>SNP_A-8668704</t>
  </si>
  <si>
    <t>TGGCATTCTCCTCTGA[C/T]GTGGTGGCATTTTCCC</t>
  </si>
  <si>
    <t>rs13177293</t>
  </si>
  <si>
    <t>SNP_A-8370800</t>
  </si>
  <si>
    <t>AAGTTGCAAAGTAAAA[G/T]GTGCACAAGTAAGCAC</t>
  </si>
  <si>
    <t>rs13157095</t>
  </si>
  <si>
    <t>SNP_A-8536796</t>
  </si>
  <si>
    <t>ATCAAAATAGCTAATA[G/T]ACACCAAGTGCTTACT</t>
  </si>
  <si>
    <t>rs11739827</t>
  </si>
  <si>
    <t>SNP_A-8418811</t>
  </si>
  <si>
    <t>TCTATTCATAACAAAC[A/C]ACATAGCATTTGATGT</t>
  </si>
  <si>
    <t>rs1422528</t>
  </si>
  <si>
    <t>SNP_A-8319837</t>
  </si>
  <si>
    <t>GTATGAAATAGGAAGC[C/T]AGAAATGGCAGTAAGT</t>
  </si>
  <si>
    <t>rs4869035</t>
  </si>
  <si>
    <t>SNP_A-8611064</t>
  </si>
  <si>
    <t>CATGGATTTAAAAAAA[C/T]GAAGGACACAGACACA</t>
  </si>
  <si>
    <t>rs2862266</t>
  </si>
  <si>
    <t>SNP_A-2282705</t>
  </si>
  <si>
    <t>GAGTTTTCTGACTGAA[G/T]AGGCTTCCAATCGTGA</t>
  </si>
  <si>
    <t>rs9313374</t>
  </si>
  <si>
    <t>SNP_A-4277690</t>
  </si>
  <si>
    <t>ACCCCAAATTAACACA[A/T]CTCTTCATCTGAGAGT</t>
  </si>
  <si>
    <t>rs9313375</t>
  </si>
  <si>
    <t>SNP_A-8602687</t>
  </si>
  <si>
    <t>CATCCCTCTTCCCAAC[A/G]AAGCACCTTCCCCACC</t>
  </si>
  <si>
    <t>rs6555743</t>
  </si>
  <si>
    <t>SNP_A-8429814</t>
  </si>
  <si>
    <t>TGCCACTGGCACTGAA[G/T]ATATAAAAGAGATACA</t>
  </si>
  <si>
    <t>rs1895265</t>
  </si>
  <si>
    <t>SNP_A-1984468</t>
  </si>
  <si>
    <t>TAAATCCCTGCTCTTG[A/C]ATCGATCCGACATTAA</t>
  </si>
  <si>
    <t>rs6863407</t>
  </si>
  <si>
    <t>SNP_A-2227370</t>
  </si>
  <si>
    <t>CTACAATGACCCTCTC[C/T]ATGCGTGTTGGTCATC</t>
  </si>
  <si>
    <t>rs6863935</t>
  </si>
  <si>
    <t>SNP_A-2230978</t>
  </si>
  <si>
    <t>CTATGGTCACAAAGTA[G/T]ATTGATGGATGCTGCT</t>
  </si>
  <si>
    <t>rs11742145</t>
  </si>
  <si>
    <t>SNP_A-2121424</t>
  </si>
  <si>
    <t>AGTCTTTCATTTAGCA[C/T]GATGTTCTTGAAATTA</t>
  </si>
  <si>
    <t>rs4317341</t>
  </si>
  <si>
    <t>SNP_A-2066132</t>
  </si>
  <si>
    <t>AATTTGTCTTGATTAG[A/G]AAAATAGCAATCAAAG</t>
  </si>
  <si>
    <t>rs10039718</t>
  </si>
  <si>
    <t>SNP_A-8486099</t>
  </si>
  <si>
    <t>TAGCAATCAAAGCATT[C/T]AACTCTTTTCACTTGT</t>
  </si>
  <si>
    <t>rs10043275</t>
  </si>
  <si>
    <t>SNP_A-1875375</t>
  </si>
  <si>
    <t>TCTCTGATTTGCCAGA[G/T]ATTCTCCCCATAAAGT</t>
  </si>
  <si>
    <t>rs4280897</t>
  </si>
  <si>
    <t>SNP_A-2157271</t>
  </si>
  <si>
    <t>ATTGACCATGGGCATA[C/G]AAGAAATATACAATGT</t>
  </si>
  <si>
    <t>rs10072329</t>
  </si>
  <si>
    <t>SNP_A-8642043</t>
  </si>
  <si>
    <t>CCTTTAAATAGATTTA[C/T]ATGATAGTGCCGTTAC</t>
  </si>
  <si>
    <t>rs6892920</t>
  </si>
  <si>
    <t>SNP_A-8529205</t>
  </si>
  <si>
    <t>TTTGTGTGGTTATAAA[C/T]TGTCAACTGAAACTAT</t>
  </si>
  <si>
    <t>rs13170051</t>
  </si>
  <si>
    <t>SNP_A-8498198</t>
  </si>
  <si>
    <t>TTATCAGTCACGAGAA[C/T]TGCAGTTTTATACTAT</t>
  </si>
  <si>
    <t>rs11948952</t>
  </si>
  <si>
    <t>SNP_A-8561070</t>
  </si>
  <si>
    <t>ATTCCCTTCCTTCTAC[C/T]AGCACTCCACATTCAT</t>
  </si>
  <si>
    <t>rs10462966</t>
  </si>
  <si>
    <t>SNP_A-8406355</t>
  </si>
  <si>
    <t>TAAATAAAATAATCAA[C/T]GTAATGTGCTTTGTCC</t>
  </si>
  <si>
    <t>rs10058279</t>
  </si>
  <si>
    <t>SNP_A-8462046</t>
  </si>
  <si>
    <t>AGAGAATGAGAATCAA[C/G]AGAAATGGGTTTGTCC</t>
  </si>
  <si>
    <t>rs6887290</t>
  </si>
  <si>
    <t>SNP_A-8568237</t>
  </si>
  <si>
    <t>ATTAGGAAGCAACCCG[A/C]CATTCATGTATCTAAG</t>
  </si>
  <si>
    <t>rs6887079</t>
  </si>
  <si>
    <t>SNP_A-2103018</t>
  </si>
  <si>
    <t>AGCAAAGGCAGGATTC[A/G]ATTTGAGATGTTTACA</t>
  </si>
  <si>
    <t>rs4549550</t>
  </si>
  <si>
    <t>SNP_A-8336376</t>
  </si>
  <si>
    <t>ATAGAGAAGGGTCACA[A/G]CTGGAGCATCCCTTGC</t>
  </si>
  <si>
    <t>rs4257797</t>
  </si>
  <si>
    <t>SNP_A-2011429</t>
  </si>
  <si>
    <t>TTTGACTCTTTTTTCA[G/T]TCAGTGATATTTTCTG</t>
  </si>
  <si>
    <t>rs7724862</t>
  </si>
  <si>
    <t>SNP_A-2168725</t>
  </si>
  <si>
    <t>CAAGAATGTTTATCAC[A/G]GCATTTTGTATAATAA</t>
  </si>
  <si>
    <t>rs6884191</t>
  </si>
  <si>
    <t>SNP_A-1866736</t>
  </si>
  <si>
    <t>TCCCCTGTTTTCAAGT[G/T]AAAGGTGACATTATTT</t>
  </si>
  <si>
    <t>rs6884816</t>
  </si>
  <si>
    <t>SNP_A-8417725</t>
  </si>
  <si>
    <t>TCTGTCTTATGATTAC[C/G]CAAAACATCTGTTTTT</t>
  </si>
  <si>
    <t>rs9284974</t>
  </si>
  <si>
    <t>SNP_A-8396702</t>
  </si>
  <si>
    <t>TCATTTGGAGCATTTC[A/G]AGTTTTGGATTTTTGG</t>
  </si>
  <si>
    <t>rs7707198</t>
  </si>
  <si>
    <t>SNP_A-1931172</t>
  </si>
  <si>
    <t>TTCCATGTGGTATGAA[A/T]GGGGTCAGGTGTTACT</t>
  </si>
  <si>
    <t>rs1030668</t>
  </si>
  <si>
    <t>SNP_A-2011430</t>
  </si>
  <si>
    <t>CCCCCTGCAGACATAA[C/T]GCCTCAACAAGAGTGA</t>
  </si>
  <si>
    <t>rs1030669</t>
  </si>
  <si>
    <t>SNP_A-4211431</t>
  </si>
  <si>
    <t>CAATGCCCTTGAATCA[C/T]TCCTCAGTAATATAAG</t>
  </si>
  <si>
    <t>rs4869044</t>
  </si>
  <si>
    <t>SNP_A-1984470</t>
  </si>
  <si>
    <t>AGTTGTCATTGACCAA[A/G]AGACCGTTCAAGGGTG</t>
  </si>
  <si>
    <t>rs1864976</t>
  </si>
  <si>
    <t>SNP_A-8545521</t>
  </si>
  <si>
    <t>ATCAGTGCTTATTAGA[C/T]ACCAACTACATGTAAA</t>
  </si>
  <si>
    <t>rs17068499</t>
  </si>
  <si>
    <t>SNP_A-8424026</t>
  </si>
  <si>
    <t>TGCAGCTCCGAAAAGC[A/G]CTGTGGTTGATTTAGG</t>
  </si>
  <si>
    <t>rs1864975</t>
  </si>
  <si>
    <t>SNP_A-8648756</t>
  </si>
  <si>
    <t>CTGTGGTATATTCAGC[A/G]GAAGGGAGAAAAAAAA</t>
  </si>
  <si>
    <t>rs17499927</t>
  </si>
  <si>
    <t>SNP_A-8540557</t>
  </si>
  <si>
    <t>AGTTGAAGAGTTCTAG[C/T]CCTGAGGAAAAGTTTA</t>
  </si>
  <si>
    <t>rs7725953</t>
  </si>
  <si>
    <t>SNP_A-1814525</t>
  </si>
  <si>
    <t>GTGTGCTACTGTTTTC[C/G]AGGTTTCTCATTCATT</t>
  </si>
  <si>
    <t>rs17068525</t>
  </si>
  <si>
    <t>SNP_A-2151330</t>
  </si>
  <si>
    <t>ATGTTATCATGGTGCA[A/G]GATATCAGCCACTATG</t>
  </si>
  <si>
    <t>rs17500137</t>
  </si>
  <si>
    <t>SNP_A-8441542</t>
  </si>
  <si>
    <t>TGGAATATTGAATGTC[A/C]ACACATTTATAAATGA</t>
  </si>
  <si>
    <t>rs12655128</t>
  </si>
  <si>
    <t>SNP_A-1921521</t>
  </si>
  <si>
    <t>TTACCTAAGGTGAGTA[C/T]ATTAGTCCATTCTCAC</t>
  </si>
  <si>
    <t>rs12515748</t>
  </si>
  <si>
    <t>SNP_A-1852190</t>
  </si>
  <si>
    <t>TATTGTAGATTGTGAG[G/T]CAATGTCCAGTAGGGG</t>
  </si>
  <si>
    <t>rs7719299</t>
  </si>
  <si>
    <t>SNP_A-1884204</t>
  </si>
  <si>
    <t>TGAAGGACTGAAACAA[A/G]CAAGGCTCAATGGCCA</t>
  </si>
  <si>
    <t>rs6555751</t>
  </si>
  <si>
    <t>SNP_A-8679870</t>
  </si>
  <si>
    <t>CTTTTTTGTAGTGAGA[C/T]ATAACTTTTCTTTTGT</t>
  </si>
  <si>
    <t>rs6882609</t>
  </si>
  <si>
    <t>SNP_A-8422045</t>
  </si>
  <si>
    <t>TGAAATAAGTATGAAA[C/T]AGAAGCTCACTCTAGA</t>
  </si>
  <si>
    <t>rs6889293</t>
  </si>
  <si>
    <t>SNP_A-8585566</t>
  </si>
  <si>
    <t>CACAGTAAGGTGAGGG[A/G]AGTTTTCGAAGGCTGC</t>
  </si>
  <si>
    <t>rs6555753</t>
  </si>
  <si>
    <t>SNP_A-8491732</t>
  </si>
  <si>
    <t>TGTGATTTGAAAATAA[A/C]AGTCCAACAAAATAAG</t>
  </si>
  <si>
    <t>rs6555755</t>
  </si>
  <si>
    <t>SNP_A-2101589</t>
  </si>
  <si>
    <t>AGATGAGCTTTAATCG[A/G]AGGACCAAATCTGTGT</t>
  </si>
  <si>
    <t>rs6886691</t>
  </si>
  <si>
    <t>SNP_A-8688721</t>
  </si>
  <si>
    <t>GAAGTTTGCAAGAATG[A/T]CAATACTAGGAAATGA</t>
  </si>
  <si>
    <t>rs7443457</t>
  </si>
  <si>
    <t>SNP_A-8336377</t>
  </si>
  <si>
    <t>GATATACTTTCTACCA[A/G]TCTCAGTACATGAGAT</t>
  </si>
  <si>
    <t>rs12652771</t>
  </si>
  <si>
    <t>SNP_A-2039086</t>
  </si>
  <si>
    <t>AACAGGTCAAAAGTCA[C/T]CAAGCGAATGAACAAA</t>
  </si>
  <si>
    <t>rs12332740</t>
  </si>
  <si>
    <t>SNP_A-8561679</t>
  </si>
  <si>
    <t>ATTACCTTACCTAATC[C/T]ATGCTCAAACTCTATT</t>
  </si>
  <si>
    <t>rs10475846</t>
  </si>
  <si>
    <t>SNP_A-8329187</t>
  </si>
  <si>
    <t>GTTTCTGTAGGGGTCC[A/G]CTCATTTATTCGGCAT</t>
  </si>
  <si>
    <t>rs12519979</t>
  </si>
  <si>
    <t>SNP_A-8459766</t>
  </si>
  <si>
    <t>AGACAATTTCCAGATG[G/T]AATCATTAAGGTAGCC</t>
  </si>
  <si>
    <t>rs6898655</t>
  </si>
  <si>
    <t>SNP_A-1930565</t>
  </si>
  <si>
    <t>TTCCAAGGTTGCAAGC[A/G]GCGTAGAAAACTCTGG</t>
  </si>
  <si>
    <t>rs1432881</t>
  </si>
  <si>
    <t>SNP_A-8608887</t>
  </si>
  <si>
    <t>CATTAGCTTTCATATA[A/G]TAACTACAGTTCAGTG</t>
  </si>
  <si>
    <t>rs10057539</t>
  </si>
  <si>
    <t>SNP_A-8705323</t>
  </si>
  <si>
    <t>GCCAAGTGACATCATG[A/C]AAATGGTGGCACTAGT</t>
  </si>
  <si>
    <t>rs1529695</t>
  </si>
  <si>
    <t>SNP_A-8668705</t>
  </si>
  <si>
    <t>TTGAAGAGAGCAGGAA[C/G]AACTTTGTACTGCGTG</t>
  </si>
  <si>
    <t>rs13181123</t>
  </si>
  <si>
    <t>SNP_A-8717255</t>
  </si>
  <si>
    <t>GCCTTGCAAAGACACT[G/T]ACATATATACTCTACT</t>
  </si>
  <si>
    <t>rs12657574</t>
  </si>
  <si>
    <t>SNP_A-8505764</t>
  </si>
  <si>
    <t>TTACTTCACAGCAAAG[A/G]CTGGTAGAGAGTTCAT</t>
  </si>
  <si>
    <t>rs891951</t>
  </si>
  <si>
    <t>SNP_A-8639460</t>
  </si>
  <si>
    <t>CTAGATTTCAGTGAGC[C/T]AACGTCAAATATCAGG</t>
  </si>
  <si>
    <t>rs891952</t>
  </si>
  <si>
    <t>SNP_A-8679876</t>
  </si>
  <si>
    <t>CTTTTTTTCAATGAGC[A/G]AACACCAAATATCAAG</t>
  </si>
  <si>
    <t>rs1560659</t>
  </si>
  <si>
    <t>SNP_A-1849469</t>
  </si>
  <si>
    <t>TATGGCAGCGTTTCTC[A/G]AAATGTAATGTGTGTA</t>
  </si>
  <si>
    <t>rs1835946</t>
  </si>
  <si>
    <t>SNP_A-8433163</t>
  </si>
  <si>
    <t>TGGCAAGTAGTTGAAC[C/T]GTATGATCTGATACTT</t>
  </si>
  <si>
    <t>rs2112626</t>
  </si>
  <si>
    <t>SNP_A-2204971</t>
  </si>
  <si>
    <t>CCAGGGTAAATGGATA[A/T]ATTGTCATAGATGACC</t>
  </si>
  <si>
    <t>rs6890751</t>
  </si>
  <si>
    <t>SNP_A-1798552</t>
  </si>
  <si>
    <t>GTAAATTTAGGCTCAA[A/G]CAACAAGGAAGCAAGG</t>
  </si>
  <si>
    <t>rs1368378</t>
  </si>
  <si>
    <t>SNP_A-2213232</t>
  </si>
  <si>
    <t>CCGCCATTTTAGTCAA[C/T]GGTCACTCTGTGTACT</t>
  </si>
  <si>
    <t>rs12656490</t>
  </si>
  <si>
    <t>SNP_A-1864409</t>
  </si>
  <si>
    <t>TCCACTGTCTATTATA[G/T]GATTCCACATTTATAG</t>
  </si>
  <si>
    <t>rs888977</t>
  </si>
  <si>
    <t>SNP_A-1984471</t>
  </si>
  <si>
    <t>GCTTCAGTAGTACAGC[A/G]AACCAGCAGAACGTAC</t>
  </si>
  <si>
    <t>rs5024074</t>
  </si>
  <si>
    <t>SNP_A-8487577</t>
  </si>
  <si>
    <t>TAAGACAACTCCACTA[C/T]ATGAGAAGGTTATGGC</t>
  </si>
  <si>
    <t>rs9313383</t>
  </si>
  <si>
    <t>SNP_A-2108504</t>
  </si>
  <si>
    <t>AGCTGGAAACAGATGA[C/G]AGAGGCAAAATGACTC</t>
  </si>
  <si>
    <t>rs6886928</t>
  </si>
  <si>
    <t>SNP_A-1914021</t>
  </si>
  <si>
    <t>TGTGTGCGTGTACACA[A/G]ACCATTGGCATGTGAA</t>
  </si>
  <si>
    <t>rs6898357</t>
  </si>
  <si>
    <t>SNP_A-4236426</t>
  </si>
  <si>
    <t>CTTGGCTTTCTGGGCA[C/T]ATTCAGCTAATTCTCC</t>
  </si>
  <si>
    <t>rs10051918</t>
  </si>
  <si>
    <t>SNP_A-8584881</t>
  </si>
  <si>
    <t>CACGAAAACACCTACC[C/T]ATTGAACATAACTGAT</t>
  </si>
  <si>
    <t>rs883322</t>
  </si>
  <si>
    <t>SNP_A-8499526</t>
  </si>
  <si>
    <t>TTAGGATCAAATGGGA[G/T]CAAACATATAAAGCAA</t>
  </si>
  <si>
    <t>rs875705</t>
  </si>
  <si>
    <t>SNP_A-8552047</t>
  </si>
  <si>
    <t>ATGTATACATTAGAAC[C/T]GTAAAAATAAAAAGAG</t>
  </si>
  <si>
    <t>rs4044321</t>
  </si>
  <si>
    <t>SNP_A-2248775</t>
  </si>
  <si>
    <t>CTGTTCTGCACTAACT[A/G]AGGTAAATTATTGTCC</t>
  </si>
  <si>
    <t>rs2080976</t>
  </si>
  <si>
    <t>SNP_A-8406020</t>
  </si>
  <si>
    <t>TCCCCACACTTAGAAC[A/G]ATGGCTGGTACATAGG</t>
  </si>
  <si>
    <t>rs2098651</t>
  </si>
  <si>
    <t>SNP_A-1984472</t>
  </si>
  <si>
    <t>GGAGGAAACACCCAAA[C/G]AGAGTGTGAAAGTAAT</t>
  </si>
  <si>
    <t>rs7734360</t>
  </si>
  <si>
    <t>SNP_A-8451972</t>
  </si>
  <si>
    <t>ACGTTAAATTCTAAAC[A/G]GCTAACGGAAAGAAAA</t>
  </si>
  <si>
    <t>rs10035359</t>
  </si>
  <si>
    <t>SNP_A-8632877</t>
  </si>
  <si>
    <t>CCTCCCTTCCGTGGCC[A/G]CTGAAATCAACAATGC</t>
  </si>
  <si>
    <t>rs10475853</t>
  </si>
  <si>
    <t>SNP_A-1961352</t>
  </si>
  <si>
    <t>TTTTTTGAAAACGGAA[A/C]ACAGCAAACAGACATT</t>
  </si>
  <si>
    <t>rs12518637</t>
  </si>
  <si>
    <t>SNP_A-8295897</t>
  </si>
  <si>
    <t>GGAAAATAAATATAGG[A/C]AGGTATGATTTGGGGA</t>
  </si>
  <si>
    <t>rs11742502</t>
  </si>
  <si>
    <t>SNP_A-8318933</t>
  </si>
  <si>
    <t>GTGGAAAATAGAGAGA[A/G]AAGAAGGATGATGCCC</t>
  </si>
  <si>
    <t>rs17068777</t>
  </si>
  <si>
    <t>SNP_A-1984473</t>
  </si>
  <si>
    <t>TAATCCCCAGAATAGA[A/C]TCGTTATTTTAGTTGG</t>
  </si>
  <si>
    <t>rs278012</t>
  </si>
  <si>
    <t>SNP_A-8511290</t>
  </si>
  <si>
    <t>TTGAAATGGCTCTTCA[A/T]TCAAGATCATTTATAA</t>
  </si>
  <si>
    <t>rs10516033</t>
  </si>
  <si>
    <t>SNP_A-8668706</t>
  </si>
  <si>
    <t>TTGTTGTATTCATAGC[C/T]AATATTTTTTCCAAAT</t>
  </si>
  <si>
    <t>rs278015</t>
  </si>
  <si>
    <t>SNP_A-8409412</t>
  </si>
  <si>
    <t>TCTGTGGTACACAAGC[C/T]CCTGCAGGATACTGTT</t>
  </si>
  <si>
    <t>rs17068796</t>
  </si>
  <si>
    <t>SNP_A-8590769</t>
  </si>
  <si>
    <t>CACATATTTTTATGTA[C/T]GCTGTTGAGAGTGTAA</t>
  </si>
  <si>
    <t>rs278016</t>
  </si>
  <si>
    <t>SNP_A-4253456</t>
  </si>
  <si>
    <t>TGAGATCAAGTGATAC[A/G]GCATTTGCCAGGAGGT</t>
  </si>
  <si>
    <t>rs1903110</t>
  </si>
  <si>
    <t>SNP_A-8668707</t>
  </si>
  <si>
    <t>TTCGCATAAGCAGCCG[G/T]ATTTAGAAAAGCCAGG</t>
  </si>
  <si>
    <t>rs172137</t>
  </si>
  <si>
    <t>SNP_A-2031144</t>
  </si>
  <si>
    <t>AAAGGCACCATGAATG[A/G]AGTCTGTCAACAGTGC</t>
  </si>
  <si>
    <t>rs11738133</t>
  </si>
  <si>
    <t>SNP_A-2218460</t>
  </si>
  <si>
    <t>CCTGGACAGCATCTTA[A/G]ATTTCATCTTTCACTG</t>
  </si>
  <si>
    <t>rs3101178</t>
  </si>
  <si>
    <t>SNP_A-8630702</t>
  </si>
  <si>
    <t>CCTGGGCAGGGAAGCA[C/G]TCTGTCATCTTTGCGC</t>
  </si>
  <si>
    <t>rs981898</t>
  </si>
  <si>
    <t>SNP_A-8668708</t>
  </si>
  <si>
    <t>TTATCTGTACAATGGG[A/T]ATGGTAGTGTGTGACT</t>
  </si>
  <si>
    <t>rs12517217</t>
  </si>
  <si>
    <t>SNP_A-8367214</t>
  </si>
  <si>
    <t>AAGCCCCAGGTTGTGA[C/T]GTACACTTTTGATCGG</t>
  </si>
  <si>
    <t>rs11134465</t>
  </si>
  <si>
    <t>SNP_A-4285629</t>
  </si>
  <si>
    <t>ATGTAATAAAATTTGA[C/T]GAATGAATGCACTTAT</t>
  </si>
  <si>
    <t>rs13156584</t>
  </si>
  <si>
    <t>SNP_A-8658029</t>
  </si>
  <si>
    <t>CTGTGTATTTTGCAAG[C/T]ATTTCCTACCCACTCA</t>
  </si>
  <si>
    <t>rs7730427</t>
  </si>
  <si>
    <t>SNP_A-8314685</t>
  </si>
  <si>
    <t>GTGAGTGAGGAATCTA[C/T]ACCTTTGCCAGTATTT</t>
  </si>
  <si>
    <t>rs17068860</t>
  </si>
  <si>
    <t>SNP_A-1842790</t>
  </si>
  <si>
    <t>TAGTACATAAGTTAGA[C/T]GGTAAATATTGGCAAA</t>
  </si>
  <si>
    <t>rs4472280</t>
  </si>
  <si>
    <t>SNP_A-8440443</t>
  </si>
  <si>
    <t>TGGGGCTATTTCACGG[A/C]AGATGGTCTGGGTACA</t>
  </si>
  <si>
    <t>rs6867945</t>
  </si>
  <si>
    <t>SNP_A-8490943</t>
  </si>
  <si>
    <t>TGTTCTCGGCAGAGAA[A/G]ATAGCTACAATGAAGG</t>
  </si>
  <si>
    <t>rs2219498</t>
  </si>
  <si>
    <t>SNP_A-8566168</t>
  </si>
  <si>
    <t>ATTCTACTCAGCACTA[C/T]ATATTAAATCAGCTCT</t>
  </si>
  <si>
    <t>rs17068869</t>
  </si>
  <si>
    <t>SNP_A-1944616</t>
  </si>
  <si>
    <t>TTGTGAATCCCACAGC[A/G]ATTAAGTTTTTTACCC</t>
  </si>
  <si>
    <t>rs185763</t>
  </si>
  <si>
    <t>SNP_A-8668709</t>
  </si>
  <si>
    <t>AACACTTGCCTGATTA[C/T]ACTTTCTTTCTCATTC</t>
  </si>
  <si>
    <t>rs6881298</t>
  </si>
  <si>
    <t>SNP_A-8336572</t>
  </si>
  <si>
    <t>TTCCTATGACTCATCT[C/T]AATACTATGATAATTT</t>
  </si>
  <si>
    <t>rs279395</t>
  </si>
  <si>
    <t>SNP_A-4271595</t>
  </si>
  <si>
    <t>AAACATCTGTCACACC[A/G]CAAAGAGTATGTAGCT</t>
  </si>
  <si>
    <t>rs279394</t>
  </si>
  <si>
    <t>SNP_A-8538339</t>
  </si>
  <si>
    <t>ATCATTCTTTTCAATA[A/G]GTAATTCCAGAGTCTC</t>
  </si>
  <si>
    <t>rs203307</t>
  </si>
  <si>
    <t>SNP_A-8552153</t>
  </si>
  <si>
    <t>ATTAAAGATGTATTAC[A/G]GGGATCTCATAAAAGT</t>
  </si>
  <si>
    <t>rs17068914</t>
  </si>
  <si>
    <t>SNP_A-8711133</t>
  </si>
  <si>
    <t>GCAATGAAGCCTACAC[A/G]ATAAGTGCAATAGGTT</t>
  </si>
  <si>
    <t>rs6878759</t>
  </si>
  <si>
    <t>SNP_A-1984475</t>
  </si>
  <si>
    <t>GTGAGTTTTGTTGAAA[C/T]GTTTTTGACAGTAGAT</t>
  </si>
  <si>
    <t>rs10072830</t>
  </si>
  <si>
    <t>SNP_A-2270463</t>
  </si>
  <si>
    <t>GACAGAAGGATGTTAA[A/C]CTAAGTGTTCTGAGCA</t>
  </si>
  <si>
    <t>rs10223130</t>
  </si>
  <si>
    <t>SNP_A-8488852</t>
  </si>
  <si>
    <t>TAAATCTTTGAGAAGA[A/T]AGATACGTGAATTGCT</t>
  </si>
  <si>
    <t>rs17068919</t>
  </si>
  <si>
    <t>SNP_A-4236235</t>
  </si>
  <si>
    <t>CTTCTACCCTGAGAAA[G/T]TACCCCATGTGCTATC</t>
  </si>
  <si>
    <t>rs17068921</t>
  </si>
  <si>
    <t>SNP_A-8668710</t>
  </si>
  <si>
    <t>ATGCTGTGGATGCACA[C/G]ATTATTTGAAAGAGGA</t>
  </si>
  <si>
    <t>rs17068924</t>
  </si>
  <si>
    <t>SNP_A-8668711</t>
  </si>
  <si>
    <t>TGTATGAGTAGAGGAA[A/C]CTTATACCCAGTCAGT</t>
  </si>
  <si>
    <t>rs10516035</t>
  </si>
  <si>
    <t>SNP_A-8668712</t>
  </si>
  <si>
    <t>TCTTCCTCTCAAATTA[G/T]TAAGTTGCATATCAGT</t>
  </si>
  <si>
    <t>rs1459070</t>
  </si>
  <si>
    <t>SNP_A-4253446</t>
  </si>
  <si>
    <t>TGAGAGTTCAAGGTCA[C/T]TGAAGAAAATCTTTCT</t>
  </si>
  <si>
    <t>rs1459068</t>
  </si>
  <si>
    <t>SNP_A-4260299</t>
  </si>
  <si>
    <t>TTTCATGAACTAATGA[C/T]TATGGAGTTTAATATT</t>
  </si>
  <si>
    <t>rs11950863</t>
  </si>
  <si>
    <t>SNP_A-8436152</t>
  </si>
  <si>
    <t>TGGGCTGGTATCTCCA[A/G]AGAAACTGGCATGGCT</t>
  </si>
  <si>
    <t>rs17068955</t>
  </si>
  <si>
    <t>SNP_A-1939699</t>
  </si>
  <si>
    <t>TTGCAAAAATTGAAAC[A/T]ATACTGAACAATACAC</t>
  </si>
  <si>
    <t>rs4431367</t>
  </si>
  <si>
    <t>SNP_A-4249832</t>
  </si>
  <si>
    <t>TCAACTAAGATGCATA[C/G]AACATCCACTATGTAA</t>
  </si>
  <si>
    <t>rs1459073</t>
  </si>
  <si>
    <t>SNP_A-8536251</t>
  </si>
  <si>
    <t>AGTTTAGAGACCCCAA[C/T]TGAATCTACAGCTTCT</t>
  </si>
  <si>
    <t>rs11134467</t>
  </si>
  <si>
    <t>SNP_A-2314257</t>
  </si>
  <si>
    <t>GGAGGCAGCTATTCAA[C/T]GTCAACACCCATGCAT</t>
  </si>
  <si>
    <t>rs17510007</t>
  </si>
  <si>
    <t>SNP_A-8364546</t>
  </si>
  <si>
    <t>AACCCTTGTTTAATAA[C/T]ATCCCAGTGTTTCTAG</t>
  </si>
  <si>
    <t>rs2168988</t>
  </si>
  <si>
    <t>SNP_A-8418619</t>
  </si>
  <si>
    <t>TCTTTATGTGTGGTGT[A/G]ACAAGCAATATGCATA</t>
  </si>
  <si>
    <t>rs11949815</t>
  </si>
  <si>
    <t>SNP_A-2048430</t>
  </si>
  <si>
    <t>AAGCAGTTGTTCTCTA[C/G]CTCATCTATTCCAGTA</t>
  </si>
  <si>
    <t>rs2609857</t>
  </si>
  <si>
    <t>SNP_A-1941652</t>
  </si>
  <si>
    <t>TTGGAACTAAATGGTC[A/G]CCAAAACCACTTGATA</t>
  </si>
  <si>
    <t>rs7725107</t>
  </si>
  <si>
    <t>SNP_A-1927998</t>
  </si>
  <si>
    <t>TTCAATGATACAAACA[C/T]TCCACCATTCTCTTTT</t>
  </si>
  <si>
    <t>rs41378648</t>
  </si>
  <si>
    <t>SNP_A-2256460</t>
  </si>
  <si>
    <t>CTTTATGTCAATCTTA[A/T]GAGAAACATACTTTTA</t>
  </si>
  <si>
    <t>rs10516036</t>
  </si>
  <si>
    <t>SNP_A-1984476</t>
  </si>
  <si>
    <t>ACTGTGCTAGCATTGA[C/T]GTTGAGAGTTCACAGA</t>
  </si>
  <si>
    <t>rs7723247</t>
  </si>
  <si>
    <t>SNP_A-8362664</t>
  </si>
  <si>
    <t>AAGAATGATAAAAACA[A/G]TGCACATAGTTCATAA</t>
  </si>
  <si>
    <t>rs898172</t>
  </si>
  <si>
    <t>SNP_A-2035689</t>
  </si>
  <si>
    <t>AAATGTCTCCGTTAGC[A/G]CGAAGGCCCTGCTTGC</t>
  </si>
  <si>
    <t>rs279412</t>
  </si>
  <si>
    <t>SNP_A-8431363</t>
  </si>
  <si>
    <t>TGCCTCTGGATGGTGC[C/T]GAATGACCTCTCAAGG</t>
  </si>
  <si>
    <t>rs977141</t>
  </si>
  <si>
    <t>SNP_A-8378020</t>
  </si>
  <si>
    <t>AATTTCATATAACCCA[C/G]AAAAGCATGGCCATGC</t>
  </si>
  <si>
    <t>rs279416</t>
  </si>
  <si>
    <t>SNP_A-8299189</t>
  </si>
  <si>
    <t>GCTGTTCTTTTGAAAC[G/T]AAAATTAATTCACATA</t>
  </si>
  <si>
    <t>rs279406</t>
  </si>
  <si>
    <t>SNP_A-4265392</t>
  </si>
  <si>
    <t>TTCTTAATTATGATGA[A/T]GCAGGAGGGTGAAACA</t>
  </si>
  <si>
    <t>rs279405</t>
  </si>
  <si>
    <t>SNP_A-8684500</t>
  </si>
  <si>
    <t>GAATGGAGAAATAGAA[C/T]TGGGACTCACATGTGG</t>
  </si>
  <si>
    <t>rs279404</t>
  </si>
  <si>
    <t>SNP_A-8534460</t>
  </si>
  <si>
    <t>ATATTTGTACTCTACA[A/C]TGAATACCCAGCTGTC</t>
  </si>
  <si>
    <t>rs7732135</t>
  </si>
  <si>
    <t>SNP_A-8453094</t>
  </si>
  <si>
    <t>ACCAACAATTCCAGTA[C/T]CTGGCTTCATAGGCCT</t>
  </si>
  <si>
    <t>rs10035753</t>
  </si>
  <si>
    <t>SNP_A-8331321</t>
  </si>
  <si>
    <t>GTTGATTTGGCACTTC[C/T]CTCCAGTGTTATATTT</t>
  </si>
  <si>
    <t>rs6555766</t>
  </si>
  <si>
    <t>SNP_A-2011433</t>
  </si>
  <si>
    <t>GTGTGCATTGTATGTA[C/T]GTACTTGTGTGTTTGA</t>
  </si>
  <si>
    <t>rs17069029</t>
  </si>
  <si>
    <t>SNP_A-8572479</t>
  </si>
  <si>
    <t>GGTTTGTTGGGCCATA[C/T]GCTAGCAGGTTGGAAA</t>
  </si>
  <si>
    <t>rs279402</t>
  </si>
  <si>
    <t>SNP_A-8668713</t>
  </si>
  <si>
    <t>TGGCCCAACAAACCAA[C/T]GGCATGGAAGCCCTTG</t>
  </si>
  <si>
    <t>rs10516040</t>
  </si>
  <si>
    <t>SNP_A-4265393</t>
  </si>
  <si>
    <t>TATGAAACCGATTGAG[A/C]AATTAAATTGGCTTAG</t>
  </si>
  <si>
    <t>rs10045405</t>
  </si>
  <si>
    <t>SNP_A-8495760</t>
  </si>
  <si>
    <t>TGTGTTTCTAAGGAGG[G/T]AAAAGGTGAAGTGCAT</t>
  </si>
  <si>
    <t>rs7713448</t>
  </si>
  <si>
    <t>SNP_A-8714532</t>
  </si>
  <si>
    <t>GCATGTACTTTATTGC[A/C]AATATTCTGGTTATTT</t>
  </si>
  <si>
    <t>rs10050810</t>
  </si>
  <si>
    <t>SNP_A-8549591</t>
  </si>
  <si>
    <t>ATGATTGAAGGACAAA[A/G]GGTCTTAAGGCTGTTA</t>
  </si>
  <si>
    <t>rs4628015</t>
  </si>
  <si>
    <t>SNP_A-8710238</t>
  </si>
  <si>
    <t>GCTAAGTTCTCAAATA[C/T]GTTTCTACTTCAATTT</t>
  </si>
  <si>
    <t>rs12520148</t>
  </si>
  <si>
    <t>SNP_A-8469797</t>
  </si>
  <si>
    <t>AGCACAGGCTGGATTA[C/T]GGCAGGTAAGCTCTGC</t>
  </si>
  <si>
    <t>rs6897962</t>
  </si>
  <si>
    <t>SNP_A-1895681</t>
  </si>
  <si>
    <t>TGCCTCTCATGCTAAA[C/T]GCTTACTTAATTCATC</t>
  </si>
  <si>
    <t>rs2337017</t>
  </si>
  <si>
    <t>SNP_A-1883226</t>
  </si>
  <si>
    <t>TGAAATTAGAGAGTTA[A/G]GGGCTTGAGTTAAGGG</t>
  </si>
  <si>
    <t>rs6555767</t>
  </si>
  <si>
    <t>SNP_A-2124343</t>
  </si>
  <si>
    <t>AGTTATTGTAACTCCA[A/G]TACAAACTCTTTCCTT</t>
  </si>
  <si>
    <t>rs2337019</t>
  </si>
  <si>
    <t>SNP_A-4229143</t>
  </si>
  <si>
    <t>CAAGCCTGGGTTACTT[A/G]AAAAGAAGGCTGAGTA</t>
  </si>
  <si>
    <t>rs7701095</t>
  </si>
  <si>
    <t>SNP_A-8352410</t>
  </si>
  <si>
    <t>AAACTCAGACCCATAA[G/T]AAGGATACTCAATATC</t>
  </si>
  <si>
    <t>rs2337020</t>
  </si>
  <si>
    <t>SNP_A-8559846</t>
  </si>
  <si>
    <t>ATTTCACTGTGAGAAG[C/T]ATTATGTTGAAACTCT</t>
  </si>
  <si>
    <t>rs2337021</t>
  </si>
  <si>
    <t>SNP_A-8403184</t>
  </si>
  <si>
    <t>TCCATGAACAAGGCAA[C/T]ATACACCTGATCATTC</t>
  </si>
  <si>
    <t>rs4401595</t>
  </si>
  <si>
    <t>SNP_A-8525367</t>
  </si>
  <si>
    <t>TTTCCTTGACTTCAGA[A/T]AACACTTTGCCTTGCA</t>
  </si>
  <si>
    <t>rs6891311</t>
  </si>
  <si>
    <t>SNP_A-8598870</t>
  </si>
  <si>
    <t>CATAGTCCGAAGTGTA[C/T]GGGGTTGAATTTTGGC</t>
  </si>
  <si>
    <t>rs9313387</t>
  </si>
  <si>
    <t>SNP_A-4265394</t>
  </si>
  <si>
    <t>TAAGGTGGCAACACTC[C/T]CTAGTATGGCTGTAGG</t>
  </si>
  <si>
    <t>rs11134468</t>
  </si>
  <si>
    <t>SNP_A-1984478</t>
  </si>
  <si>
    <t>CATTTGCATCGATCTA[C/T]GTATCCATGTCAAAAT</t>
  </si>
  <si>
    <t>rs4479863</t>
  </si>
  <si>
    <t>SNP_A-2011434</t>
  </si>
  <si>
    <t>CAAATAAATGTCAGAA[A/C]TAAGATTACCTGTTGT</t>
  </si>
  <si>
    <t>rs17511302</t>
  </si>
  <si>
    <t>SNP_A-8520053</t>
  </si>
  <si>
    <t>TTTACCTTTCATAATC[C/T]CCACATCCTATCAAAT</t>
  </si>
  <si>
    <t>rs12187148</t>
  </si>
  <si>
    <t>SNP_A-8677220</t>
  </si>
  <si>
    <t>CTTGATTAACTGCTTC[C/T]ATGGTATACCAATCAC</t>
  </si>
  <si>
    <t>rs12188727</t>
  </si>
  <si>
    <t>SNP_A-8506629</t>
  </si>
  <si>
    <t>TTATGCTATAAAATAA[C/G]AGTCCTGACATACTTC</t>
  </si>
  <si>
    <t>rs11750131</t>
  </si>
  <si>
    <t>SNP_A-2030569</t>
  </si>
  <si>
    <t>AAAGCTAAAACTATAG[C/T]CCAGCTAGTTCTCTGT</t>
  </si>
  <si>
    <t>rs11738000</t>
  </si>
  <si>
    <t>SNP_A-8481026</t>
  </si>
  <si>
    <t>AGTATTTCTTTAGCTC[C/T]GAAGTGTGAAATAAGG</t>
  </si>
  <si>
    <t>rs17069150</t>
  </si>
  <si>
    <t>SNP_A-8647125</t>
  </si>
  <si>
    <t>CTGGGCATAGCATTCC[A/G]CTTAAATAAGTCAGTT</t>
  </si>
  <si>
    <t>rs2337000</t>
  </si>
  <si>
    <t>SNP_A-2178881</t>
  </si>
  <si>
    <t>CACTGATCTACCCCAT[C/G]AACCCAGAATGCCGTC</t>
  </si>
  <si>
    <t>rs41416744</t>
  </si>
  <si>
    <t>SNP_A-1835421</t>
  </si>
  <si>
    <t>TACCTCTGTGCTTCTA[C/T]CTCTGGCTCAGCAGAT</t>
  </si>
  <si>
    <t>rs10516038</t>
  </si>
  <si>
    <t>SNP_A-1984481</t>
  </si>
  <si>
    <t>AGCCTTTCTGATAAGC[A/G]GAGATCAATACCAGGA</t>
  </si>
  <si>
    <t>rs2337001</t>
  </si>
  <si>
    <t>SNP_A-8631703</t>
  </si>
  <si>
    <t>CCCAGTCATTTGTAAA[C/T]GGAAAGAAACACATCC</t>
  </si>
  <si>
    <t>rs1364370</t>
  </si>
  <si>
    <t>SNP_A-4204509</t>
  </si>
  <si>
    <t>TTAGTTTTTAAGTGGC[A/G]ACTGGACAGAAAAACA</t>
  </si>
  <si>
    <t>rs7736522</t>
  </si>
  <si>
    <t>SNP_A-8488572</t>
  </si>
  <si>
    <t>TAACACATTGCATCAG[G/T]ATAGCACTAATATTTG</t>
  </si>
  <si>
    <t>rs1364369</t>
  </si>
  <si>
    <t>SNP_A-8668714</t>
  </si>
  <si>
    <t>CAAGGAGTATTAGACA[A/C]GATTTCGGCTCCAGAA</t>
  </si>
  <si>
    <t>rs2911502</t>
  </si>
  <si>
    <t>SNP_A-4215110</t>
  </si>
  <si>
    <t>TCCCAAACACTGATTG[G/T]ATCAAATAGCACAGTG</t>
  </si>
  <si>
    <t>rs17069188</t>
  </si>
  <si>
    <t>SNP_A-8643275</t>
  </si>
  <si>
    <t>CTAGGAATAAGCACAA[C/T]AGTATATAGTCAACAG</t>
  </si>
  <si>
    <t>rs2911499</t>
  </si>
  <si>
    <t>SNP_A-2240841</t>
  </si>
  <si>
    <t>CTGAGAACTAGTAGAG[A/G]CAAGCTTCCAAATCAT</t>
  </si>
  <si>
    <t>rs719254</t>
  </si>
  <si>
    <t>SNP_A-1902329</t>
  </si>
  <si>
    <t>TGGCCCAAAGTCATAC[A/G]AAGTCATTCAATAACA</t>
  </si>
  <si>
    <t>rs1364368</t>
  </si>
  <si>
    <t>SNP_A-4273374</t>
  </si>
  <si>
    <t>AACTCATTATTGTGAT[A/G]AAAGTGTCATTAGTAA</t>
  </si>
  <si>
    <t>rs963184</t>
  </si>
  <si>
    <t>SNP_A-4221045</t>
  </si>
  <si>
    <t>ACCACACACATTGCGA[A/T]AGAAATACAATGACTT</t>
  </si>
  <si>
    <t>rs10462970</t>
  </si>
  <si>
    <t>SNP_A-8610742</t>
  </si>
  <si>
    <t>CCAGCAGGGTAAATGG[C/G]AGAGCCTTCCTCTGGG</t>
  </si>
  <si>
    <t>rs1549310</t>
  </si>
  <si>
    <t>SNP_A-2151669</t>
  </si>
  <si>
    <t>ATGTTGGCTTTGTACC[A/G]AAATTCAGATACCTGG</t>
  </si>
  <si>
    <t>rs1549309</t>
  </si>
  <si>
    <t>SNP_A-2146525</t>
  </si>
  <si>
    <t>ATGCTGAGCTATGACA[C/T]GGGATAGTTAGCAAAA</t>
  </si>
  <si>
    <t>rs12657312</t>
  </si>
  <si>
    <t>SNP_A-2076193</t>
  </si>
  <si>
    <t>ACATTCTAGGCTCTTA[A/G]CAGGGTTATTGTACAT</t>
  </si>
  <si>
    <t>rs10045595</t>
  </si>
  <si>
    <t>SNP_A-1897896</t>
  </si>
  <si>
    <t>TGCTGGTATCTACCTG[A/C]AGTCAGCAACCGTCTT</t>
  </si>
  <si>
    <t>rs7714651</t>
  </si>
  <si>
    <t>SNP_A-2131103</t>
  </si>
  <si>
    <t>ATAGACAGAGCTGATA[G/T]GCTTAGAATGTCAGTC</t>
  </si>
  <si>
    <t>rs7707689</t>
  </si>
  <si>
    <t>SNP_A-1790723</t>
  </si>
  <si>
    <t>GGGGCTTTGGACCATG[C/T]AGTATTAGCTTGACCT</t>
  </si>
  <si>
    <t>rs7737681</t>
  </si>
  <si>
    <t>SNP_A-8696365</t>
  </si>
  <si>
    <t>GATAGTGAGATGAAAC[A/G]CTGGCTATGAGTTCCA</t>
  </si>
  <si>
    <t>rs17512123</t>
  </si>
  <si>
    <t>SNP_A-8668716</t>
  </si>
  <si>
    <t>GATTTCCAAGTGGGGA[C/T]GCTTGAAAATTTGTCT</t>
  </si>
  <si>
    <t>rs11950268</t>
  </si>
  <si>
    <t>SNP_A-8598201</t>
  </si>
  <si>
    <t>CAGGTTTCCATGGCCA[A/G]CCTGACACTTAACTCA</t>
  </si>
  <si>
    <t>rs6874034</t>
  </si>
  <si>
    <t>SNP_A-1812694</t>
  </si>
  <si>
    <t>GTGGCTTTGAGTAAGA[C/G]GGCCGGGCATTTAATA</t>
  </si>
  <si>
    <t>rs7448951</t>
  </si>
  <si>
    <t>SNP_A-1984482</t>
  </si>
  <si>
    <t>ATTCCAGTTTAAGAAG[A/C]CCTGGTAGCATAGAAC</t>
  </si>
  <si>
    <t>rs1549152</t>
  </si>
  <si>
    <t>SNP_A-1984483</t>
  </si>
  <si>
    <t>AACAAATGTTACATCT[C/G]AAAGCTAAATGAAAAA</t>
  </si>
  <si>
    <t>rs4868808</t>
  </si>
  <si>
    <t>SNP_A-8336573</t>
  </si>
  <si>
    <t>CTGACAATCCAGTCCA[A/T]TCTAAATATTCCTGAG</t>
  </si>
  <si>
    <t>rs1421989</t>
  </si>
  <si>
    <t>SNP_A-2286018</t>
  </si>
  <si>
    <t>GATGATCTTTCTGTCC[A/G]CAAGGTTCTTATTTCC</t>
  </si>
  <si>
    <t>rs4869075</t>
  </si>
  <si>
    <t>SNP_A-8387091</t>
  </si>
  <si>
    <t>AATCTTTGCCTCTAAA[C/T]ACTTTCCTCTTTAATT</t>
  </si>
  <si>
    <t>rs2909802</t>
  </si>
  <si>
    <t>SNP_A-2219728</t>
  </si>
  <si>
    <t>CCTTAATACATAAAAA[C/T]GTTTGTCAGCATCTTT</t>
  </si>
  <si>
    <t>rs12515610</t>
  </si>
  <si>
    <t>SNP_A-8696960</t>
  </si>
  <si>
    <t>GAGTACTACAGATGGC[A/C]ATGACGCCAGCTTCTT</t>
  </si>
  <si>
    <t>rs17434346</t>
  </si>
  <si>
    <t>SNP_A-8588022</t>
  </si>
  <si>
    <t>CACTTACCTCAATTCG[A/C]AACAACACTTTGATTT</t>
  </si>
  <si>
    <t>rs2909797</t>
  </si>
  <si>
    <t>SNP_A-4304283</t>
  </si>
  <si>
    <t>GGAAACTAACACAATA[C/T]ACAATGTGGCCAAAAA</t>
  </si>
  <si>
    <t>rs7725644</t>
  </si>
  <si>
    <t>SNP_A-4245990</t>
  </si>
  <si>
    <t>GTTGGTGCACATGGTA[A/C]AAAGGAATTTGCAGCT</t>
  </si>
  <si>
    <t>rs7729681</t>
  </si>
  <si>
    <t>SNP_A-8434127</t>
  </si>
  <si>
    <t>TGGTGTCCACTGGAGA[A/G]CTGATTGGTTGCTGGT</t>
  </si>
  <si>
    <t>rs1421978</t>
  </si>
  <si>
    <t>SNP_A-8336574</t>
  </si>
  <si>
    <t>TTAATGCTTGTGTGCA[C/T]AGTCATTGACTTTATA</t>
  </si>
  <si>
    <t>rs2973657</t>
  </si>
  <si>
    <t>SNP_A-1924680</t>
  </si>
  <si>
    <t>TTATAGGAGAACTATA[C/T]CTTCAGGGCTTTTAAA</t>
  </si>
  <si>
    <t>rs2973658</t>
  </si>
  <si>
    <t>SNP_A-8560094</t>
  </si>
  <si>
    <t>CAAACCCACATTAACC[C/T]ATCAGTCAAACATATT</t>
  </si>
  <si>
    <t>rs1477284</t>
  </si>
  <si>
    <t>SNP_A-2134885</t>
  </si>
  <si>
    <t>ATATTATCTAAGGTTC[C/T]CTCTAAAGCTAACATT</t>
  </si>
  <si>
    <t>rs10066693</t>
  </si>
  <si>
    <t>SNP_A-4220814</t>
  </si>
  <si>
    <t>ACATAGCCAAGTGAGC[C/G]ATTGCTAGGGGTGAAA</t>
  </si>
  <si>
    <t>rs1363206</t>
  </si>
  <si>
    <t>SNP_A-2100232</t>
  </si>
  <si>
    <t>AGAGTTGATAAAATTA[C/T]AGTGTTGAGCTGGAAA</t>
  </si>
  <si>
    <t>rs1024971</t>
  </si>
  <si>
    <t>SNP_A-1886807</t>
  </si>
  <si>
    <t>TGACTGGAAATGGTAG[C/T]AGTGTCAAGATGACTA</t>
  </si>
  <si>
    <t>rs1024970</t>
  </si>
  <si>
    <t>SNP_A-8685762</t>
  </si>
  <si>
    <t>GAAGAGTAATTTTAAC[C/T]AGGGTAGGGCAGGAGG</t>
  </si>
  <si>
    <t>rs17525725</t>
  </si>
  <si>
    <t>SNP_A-2281665</t>
  </si>
  <si>
    <t>GAGTCTGGCACAAGAT[A/G]ACATAGAGTTTAAACT</t>
  </si>
  <si>
    <t>rs13175544</t>
  </si>
  <si>
    <t>SNP_A-8362024</t>
  </si>
  <si>
    <t>AAGCGAGATGATGTGG[A/C]ATAGAACAAACCCAGT</t>
  </si>
  <si>
    <t>rs7723890</t>
  </si>
  <si>
    <t>SNP_A-8717216</t>
  </si>
  <si>
    <t>GCCTTCTTCCCCTACC[C/T]AAGAAAACAGCAAGAA</t>
  </si>
  <si>
    <t>rs1035373</t>
  </si>
  <si>
    <t>SNP_A-2272719</t>
  </si>
  <si>
    <t>GACGTGAATAACATAC[C/T]CAAAGGTAAGAATCAA</t>
  </si>
  <si>
    <t>rs12189098</t>
  </si>
  <si>
    <t>SNP_A-8471708</t>
  </si>
  <si>
    <t>AGGATACAAAAATAAG[A/T]AAGACACCACCCCTGC</t>
  </si>
  <si>
    <t>rs1592800</t>
  </si>
  <si>
    <t>SNP_A-8393527</t>
  </si>
  <si>
    <t>TCAAGAATGTCACTCA[C/T]GAAACACCACACATTC</t>
  </si>
  <si>
    <t>rs1862198</t>
  </si>
  <si>
    <t>SNP_A-8303156</t>
  </si>
  <si>
    <t>GGTGTGGGGAGCATCA[A/G]GGTGAAATGCATTTGT</t>
  </si>
  <si>
    <t>rs12517071</t>
  </si>
  <si>
    <t>SNP_A-8704048</t>
  </si>
  <si>
    <t>GATGTCAATTCTAACC[C/T]CTATGAGGCTGTCAGG</t>
  </si>
  <si>
    <t>rs11954345</t>
  </si>
  <si>
    <t>SNP_A-1904490</t>
  </si>
  <si>
    <t>TGGGGAGCCTCTAACA[C/T]TGGGACAGCTTGGTCC</t>
  </si>
  <si>
    <t>rs1421986</t>
  </si>
  <si>
    <t>SNP_A-8525288</t>
  </si>
  <si>
    <t>TTTCAAGAAGGCACAA[A/G]GGAAAAGAAGGAAAAG</t>
  </si>
  <si>
    <t>rs1421985</t>
  </si>
  <si>
    <t>SNP_A-2036605</t>
  </si>
  <si>
    <t>AAATTGCTGGACCTAC[A/G]AACTACACATTTACGT</t>
  </si>
  <si>
    <t>rs1421980</t>
  </si>
  <si>
    <t>SNP_A-1799166</t>
  </si>
  <si>
    <t>GTAAGTCACTTGTGTC[A/T]ACATTAAATTGTCACC</t>
  </si>
  <si>
    <t>rs11953311</t>
  </si>
  <si>
    <t>SNP_A-8329799</t>
  </si>
  <si>
    <t>GTTAGAGTGGGGCAAC[A/G]AAAAGGTGGCAGCAGC</t>
  </si>
  <si>
    <t>rs10079246</t>
  </si>
  <si>
    <t>SNP_A-8641515</t>
  </si>
  <si>
    <t>CTAAAAATGTTACAGT[G/T]ACCTGCAGTCAACAGG</t>
  </si>
  <si>
    <t>rs11134476</t>
  </si>
  <si>
    <t>SNP_A-2038518</t>
  </si>
  <si>
    <t>AACAGAAAAAATACCA[C/T]AGGGCATGATGAGAAA</t>
  </si>
  <si>
    <t>rs11134477</t>
  </si>
  <si>
    <t>SNP_A-8418645</t>
  </si>
  <si>
    <t>TCCTTCCCAAGGAAGA[C/T]GCAGGTTAGACAAACA</t>
  </si>
  <si>
    <t>rs11134478</t>
  </si>
  <si>
    <t>SNP_A-1915146</t>
  </si>
  <si>
    <t>TGTTATTTTGGATTCA[A/C]ACCTCTCTGTCCTTCC</t>
  </si>
  <si>
    <t>rs17069337</t>
  </si>
  <si>
    <t>SNP_A-2037370</t>
  </si>
  <si>
    <t>AACAAATGAAGAAAGA[A/G]CTGTTATTTTGGATTC</t>
  </si>
  <si>
    <t>rs7449290</t>
  </si>
  <si>
    <t>SNP_A-8336575</t>
  </si>
  <si>
    <t>AGCTAAATGCATAGAA[C/T]GAAATGAGACACAAGG</t>
  </si>
  <si>
    <t>rs10866615</t>
  </si>
  <si>
    <t>SNP_A-2162488</t>
  </si>
  <si>
    <t>ATTTTCATCTCAATGA[C/T]CTTTTGCATCTCCCTG</t>
  </si>
  <si>
    <t>rs17069339</t>
  </si>
  <si>
    <t>SNP_A-2098764</t>
  </si>
  <si>
    <t>AGAGCGACATGTAAAG[C/T]AATATTCTAAGCAGAC</t>
  </si>
  <si>
    <t>rs7708803</t>
  </si>
  <si>
    <t>SNP_A-4293897</t>
  </si>
  <si>
    <t>CCTTCTCGTGAAGACT[A/G]AAAACTGGTTAGAATA</t>
  </si>
  <si>
    <t>rs6872945</t>
  </si>
  <si>
    <t>SNP_A-8635012</t>
  </si>
  <si>
    <t>CTATCAGACTGCCTGA[A/C]CTGCTGACTCACAACC</t>
  </si>
  <si>
    <t>rs11951480</t>
  </si>
  <si>
    <t>SNP_A-2089409</t>
  </si>
  <si>
    <t>ACTTATCTCATGGATA[A/G]AACAGAGGATAGACTA</t>
  </si>
  <si>
    <t>rs7732654</t>
  </si>
  <si>
    <t>SNP_A-8299732</t>
  </si>
  <si>
    <t>GCTTCTGTGAGGTCAA[C/G]CTTTTCAGATACCACG</t>
  </si>
  <si>
    <t>rs12109455</t>
  </si>
  <si>
    <t>SNP_A-2270830</t>
  </si>
  <si>
    <t>GACAGGGCTATCTCTT[A/C]AAAGGCCTGGGGGCAT</t>
  </si>
  <si>
    <t>rs11134480</t>
  </si>
  <si>
    <t>SNP_A-8610225</t>
  </si>
  <si>
    <t>CATCTCTATTCATTTC[C/T]CAGGTCTGCAATTGCA</t>
  </si>
  <si>
    <t>rs39950</t>
  </si>
  <si>
    <t>SNP_A-4229756</t>
  </si>
  <si>
    <t>CACCCTTTGTCAAAGT[A/G]AAGTGGGAGGACCACC</t>
  </si>
  <si>
    <t>rs248142</t>
  </si>
  <si>
    <t>SNP_A-8535960</t>
  </si>
  <si>
    <t>ATATGTTTAACTGTAT[A/G]AGAGAATGTCAAACAG</t>
  </si>
  <si>
    <t>rs248139</t>
  </si>
  <si>
    <t>SNP_A-8660614</t>
  </si>
  <si>
    <t>TACTATGCCGCCATGA[A/G]AAGTACAAGATCACGT</t>
  </si>
  <si>
    <t>rs32421</t>
  </si>
  <si>
    <t>SNP_A-8451427</t>
  </si>
  <si>
    <t>ACAGGTGCCAAAACTG[A/T]ACAGACAGCTATGTTA</t>
  </si>
  <si>
    <t>rs2112311</t>
  </si>
  <si>
    <t>SNP_A-1935845</t>
  </si>
  <si>
    <t>TTCTGTTGGGTCTACA[C/T]ATATGCACATCTCAAT</t>
  </si>
  <si>
    <t>rs17436436</t>
  </si>
  <si>
    <t>SNP_A-2149748</t>
  </si>
  <si>
    <t>ATGTATGTTGTTTTCA[C/T]GTTTCAGCTCATGTAT</t>
  </si>
  <si>
    <t>rs40583</t>
  </si>
  <si>
    <t>SNP_A-8668717</t>
  </si>
  <si>
    <t>CGGCAACTACGCAGAT[A/G]AATCAGGATTCACCCA</t>
  </si>
  <si>
    <t>rs10475524</t>
  </si>
  <si>
    <t>SNP_A-8564362</t>
  </si>
  <si>
    <t>ATTTTTTCTCTTCCTA[A/C]AGCAATCCAAACACGA</t>
  </si>
  <si>
    <t>rs9647570</t>
  </si>
  <si>
    <t>SNP_A-8312355</t>
  </si>
  <si>
    <t>GGTATGCTTCGGCCAC[G/T]CTTGGTATTAATGAAT</t>
  </si>
  <si>
    <t>rs32414</t>
  </si>
  <si>
    <t>SNP_A-2131985</t>
  </si>
  <si>
    <t>ATAGGCACTGCTCAGA[C/T]GTAACTGTGTAATAAA</t>
  </si>
  <si>
    <t>rs32413</t>
  </si>
  <si>
    <t>SNP_A-8364357</t>
  </si>
  <si>
    <t>AACAAATTCCCAGCTC[A/G]CCCTCAGACATTCACA</t>
  </si>
  <si>
    <t>rs32409</t>
  </si>
  <si>
    <t>SNP_A-2215209</t>
  </si>
  <si>
    <t>CCTCAAAGCTCTGCAC[C/T]ACCTCACGGATGCTGC</t>
  </si>
  <si>
    <t>rs2617978</t>
  </si>
  <si>
    <t>SNP_A-8442599</t>
  </si>
  <si>
    <t>TGGTAGAGCTGGCACA[C/T]GATCCCAGGTCTCTTC</t>
  </si>
  <si>
    <t>rs2545250</t>
  </si>
  <si>
    <t>SNP_A-8385593</t>
  </si>
  <si>
    <t>AATCTTACTTCTCATA[A/C]ATGATTGTTAGGAGAG</t>
  </si>
  <si>
    <t>rs17069424</t>
  </si>
  <si>
    <t>SNP_A-8610028</t>
  </si>
  <si>
    <t>CCAGGGGAGGTATAAG[C/T]AAGGTGCCTGGAAATG</t>
  </si>
  <si>
    <t>rs9284975</t>
  </si>
  <si>
    <t>SNP_A-4265395</t>
  </si>
  <si>
    <t>TTTGGAGAACAGAATC[A/G]AAGGTGAAAAAAGGAC</t>
  </si>
  <si>
    <t>rs7716012</t>
  </si>
  <si>
    <t>SNP_A-8674663</t>
  </si>
  <si>
    <t>CTTAGATACCACTCAG[C/G]AAGCCCAACATGCTCA</t>
  </si>
  <si>
    <t>rs17069454</t>
  </si>
  <si>
    <t>SNP_A-2220896</t>
  </si>
  <si>
    <t>CCTTGCCTTTTTGACA[C/G]CACGATCTCGCCTGGC</t>
  </si>
  <si>
    <t>rs1422933</t>
  </si>
  <si>
    <t>SNP_A-1984484</t>
  </si>
  <si>
    <t>CTGGCAGGCAAAAGCC[A/G]CAGACCAACTCAGGCC</t>
  </si>
  <si>
    <t>rs1422932</t>
  </si>
  <si>
    <t>SNP_A-1984485</t>
  </si>
  <si>
    <t>CTGGGCTGTGACCAAA[C/T]TAACATTGAATGTGGC</t>
  </si>
  <si>
    <t>rs1422931</t>
  </si>
  <si>
    <t>SNP_A-1984487</t>
  </si>
  <si>
    <t>AAACCAAAAGTTCTTC[A/G]AAGTCATTCAACTTGA</t>
  </si>
  <si>
    <t>rs994889</t>
  </si>
  <si>
    <t>SNP_A-4211432</t>
  </si>
  <si>
    <t>TGCATTGCTGAGAATA[G/T]TAGGAGCTTGAAGCAT</t>
  </si>
  <si>
    <t>rs2617984</t>
  </si>
  <si>
    <t>SNP_A-4226557</t>
  </si>
  <si>
    <t>ATCTTGGAAGTATTGA[C/T]GCAGATACAGTTGGAC</t>
  </si>
  <si>
    <t>rs2546929</t>
  </si>
  <si>
    <t>SNP_A-8696668</t>
  </si>
  <si>
    <t>GCAACAGTGCCCCAAA[C/T]TTAAATGCTTGAAATT</t>
  </si>
  <si>
    <t>rs2546960</t>
  </si>
  <si>
    <t>SNP_A-8380258</t>
  </si>
  <si>
    <t>ACAAAATTGATTTATC[C/T]GAATTCTTGTATAGCT</t>
  </si>
  <si>
    <t>rs2546959</t>
  </si>
  <si>
    <t>SNP_A-2233936</t>
  </si>
  <si>
    <t>CTCATGCATCAGTTTA[A/C]GTTCTTCAATTTTTTA</t>
  </si>
  <si>
    <t>rs6890434</t>
  </si>
  <si>
    <t>SNP_A-8494829</t>
  </si>
  <si>
    <t>TGTTGCTATTAAGGAG[A/T]CCCTGAGACTGGGTAA</t>
  </si>
  <si>
    <t>rs12515305</t>
  </si>
  <si>
    <t>SNP_A-8428630</t>
  </si>
  <si>
    <t>TGAATTGTGCAATTAG[A/G]AATGGTTAATTTTGTA</t>
  </si>
  <si>
    <t>rs6879391</t>
  </si>
  <si>
    <t>SNP_A-8661042</t>
  </si>
  <si>
    <t>TAGAAATTAATCAAAA[A/T]TGCATTATCCCACGAT</t>
  </si>
  <si>
    <t>rs889069</t>
  </si>
  <si>
    <t>SNP_A-8655623</t>
  </si>
  <si>
    <t>CTCCGTGCTCTGCTCC[C/T]AAGGCACCTGCCATCC</t>
  </si>
  <si>
    <t>rs751206</t>
  </si>
  <si>
    <t>SNP_A-1879815</t>
  </si>
  <si>
    <t>TCTTCCAGGCTTCACC[C/T]ATATCAGTTACAGATG</t>
  </si>
  <si>
    <t>rs2546957</t>
  </si>
  <si>
    <t>SNP_A-8317875</t>
  </si>
  <si>
    <t>GTCACGTAAAGGATAC[A/G]GGAGAATGGCTGTTCA</t>
  </si>
  <si>
    <t>rs10516039</t>
  </si>
  <si>
    <t>SNP_A-4265396</t>
  </si>
  <si>
    <t>CTCTAAGTCACTAAAT[A/G]ATAGTCTGCTGCCTTA</t>
  </si>
  <si>
    <t>rs17069519</t>
  </si>
  <si>
    <t>SNP_A-2055451</t>
  </si>
  <si>
    <t>AATAATAAAAGCTACT[A/C]ACATGGGCTGACACTT</t>
  </si>
  <si>
    <t>rs17069526</t>
  </si>
  <si>
    <t>SNP_A-1984488</t>
  </si>
  <si>
    <t>GAGGGCCTCTAGATTC[A/T]CAAGTCCATGGCCTCT</t>
  </si>
  <si>
    <t>rs11955430</t>
  </si>
  <si>
    <t>SNP_A-8668719</t>
  </si>
  <si>
    <t>CACATCTTTCAGGAGC[A/C]AAGAAGCAAACTGTAC</t>
  </si>
  <si>
    <t>rs12187735</t>
  </si>
  <si>
    <t>SNP_A-8645947</t>
  </si>
  <si>
    <t>CTCTCTAGCAGTCATC[C/T]ATCCAGAAGCAGTAAT</t>
  </si>
  <si>
    <t>rs2161422</t>
  </si>
  <si>
    <t>SNP_A-2125797</t>
  </si>
  <si>
    <t>AGTTTGCTTTGGGTTA[A/G]GTTTCTGTTGTATGAG</t>
  </si>
  <si>
    <t>rs3909403</t>
  </si>
  <si>
    <t>SNP_A-2113234</t>
  </si>
  <si>
    <t>AGGCCCTCCTTCATAC[C/T]ATACTTGAAATATAGA</t>
  </si>
  <si>
    <t>rs3909402</t>
  </si>
  <si>
    <t>SNP_A-1881551</t>
  </si>
  <si>
    <t>TCTTTCTTCACACTAT[C/G]AAGTTAGGCAAAATAA</t>
  </si>
  <si>
    <t>rs2546951</t>
  </si>
  <si>
    <t>SNP_A-8481351</t>
  </si>
  <si>
    <t>AGTCAAACCAAATCCA[C/T]CCGTCCAGATACTTTA</t>
  </si>
  <si>
    <t>rs10068918</t>
  </si>
  <si>
    <t>SNP_A-2253905</t>
  </si>
  <si>
    <t>CTTGACACACTGAAAC[A/G]AACGACTCACTGAAAA</t>
  </si>
  <si>
    <t>rs7733844</t>
  </si>
  <si>
    <t>SNP_A-8415349</t>
  </si>
  <si>
    <t>TCTATCCTGAATCCTC[A/C]ATCAATCAACAAATAA</t>
  </si>
  <si>
    <t>rs12153623</t>
  </si>
  <si>
    <t>SNP_A-8425090</t>
  </si>
  <si>
    <t>TGACTCTCATTCTCCA[C/T]GACTTCCAATAATTTT</t>
  </si>
  <si>
    <t>rs17069582</t>
  </si>
  <si>
    <t>SNP_A-8396369</t>
  </si>
  <si>
    <t>TCACACAAAGTGCTAT[C/T]ACAGCCAAAAGGATCA</t>
  </si>
  <si>
    <t>rs2546948</t>
  </si>
  <si>
    <t>SNP_A-8510677</t>
  </si>
  <si>
    <t>TTGATATTCTGTAAAA[A/G]GACCTAGCGGGTTCCC</t>
  </si>
  <si>
    <t>rs17069589</t>
  </si>
  <si>
    <t>SNP_A-4282919</t>
  </si>
  <si>
    <t>AGTTGAACCCTGTTTA[C/T]GCTGCATAGAGCTGAC</t>
  </si>
  <si>
    <t>rs11134485</t>
  </si>
  <si>
    <t>SNP_A-8373382</t>
  </si>
  <si>
    <t>AATAATGGAATGATAG[C/T]AAGACAGAGTTGAAGG</t>
  </si>
  <si>
    <t>rs985650</t>
  </si>
  <si>
    <t>SNP_A-8467781</t>
  </si>
  <si>
    <t>AGCTCCACAGAACCTA[C/T]GTTAACATGGGTGTTG</t>
  </si>
  <si>
    <t>rs10462971</t>
  </si>
  <si>
    <t>SNP_A-8569915</t>
  </si>
  <si>
    <t>TAATAATAAATGCACC[C/T]ATCTCCAAGAGTCATT</t>
  </si>
  <si>
    <t>rs17069614</t>
  </si>
  <si>
    <t>SNP_A-8709929</t>
  </si>
  <si>
    <t>GCCACCCAGGATGGGA[C/G]TCAACCTTGCAATGGG</t>
  </si>
  <si>
    <t>rs17069617</t>
  </si>
  <si>
    <t>SNP_A-8384636</t>
  </si>
  <si>
    <t>ACAAGAGGAAAATTAT[A/G]AAGTGTTGTGACATGT</t>
  </si>
  <si>
    <t>rs17069620</t>
  </si>
  <si>
    <t>SNP_A-8710232</t>
  </si>
  <si>
    <t>GCTAAGTGCAAGAAAA[C/T]GGGCCTTGAGCATCCC</t>
  </si>
  <si>
    <t>rs10052830</t>
  </si>
  <si>
    <t>SNP_A-8610035</t>
  </si>
  <si>
    <t>CCAGGGGCTGGCTCCA[A/G]GTTACTCTGTCCAGTA</t>
  </si>
  <si>
    <t>rs17069629</t>
  </si>
  <si>
    <t>SNP_A-2123598</t>
  </si>
  <si>
    <t>AGTGTGTCTTTGGACC[C/T]CTTCCAGGCTGTTTCC</t>
  </si>
  <si>
    <t>rs17069633</t>
  </si>
  <si>
    <t>SNP_A-8468693</t>
  </si>
  <si>
    <t>AGGACAGTCTGTTTCT[C/T]AAAAAATCTTATGGTC</t>
  </si>
  <si>
    <t>rs17069636</t>
  </si>
  <si>
    <t>SNP_A-4248713</t>
  </si>
  <si>
    <t>TATAACAATTAAGTGA[A/T]CATTTTAGGAATCTTT</t>
  </si>
  <si>
    <t>rs6863895</t>
  </si>
  <si>
    <t>SNP_A-8354125</t>
  </si>
  <si>
    <t>AAATCAGAGCAGGTTA[C/T]GTTTTCATTGTCTAGC</t>
  </si>
  <si>
    <t>rs2546943</t>
  </si>
  <si>
    <t>SNP_A-8601816</t>
  </si>
  <si>
    <t>CCAGTGACAGGAGCAC[A/G]GCTATGTTACTTAACC</t>
  </si>
  <si>
    <t>rs6882264</t>
  </si>
  <si>
    <t>SNP_A-8503545</t>
  </si>
  <si>
    <t>TTCTCGTAAATCCTCA[C/G]TAAACTTGCTCTGCAG</t>
  </si>
  <si>
    <t>rs6896795</t>
  </si>
  <si>
    <t>SNP_A-8637220</t>
  </si>
  <si>
    <t>CTAGAGCAAAGCTTAA[A/G]GGATCTGAGGGCACCG</t>
  </si>
  <si>
    <t>rs6897683</t>
  </si>
  <si>
    <t>SNP_A-2250426</t>
  </si>
  <si>
    <t>CTTAGCTCTTTTAGGC[C/G]AAACTTTCTCAATGCA</t>
  </si>
  <si>
    <t>rs247989</t>
  </si>
  <si>
    <t>SNP_A-8677275</t>
  </si>
  <si>
    <t>CTTGGTACTTTTTCAG[G/T]AGTGAGAAATGAGTTG</t>
  </si>
  <si>
    <t>rs247994</t>
  </si>
  <si>
    <t>SNP_A-8316924</t>
  </si>
  <si>
    <t>GTGGCTAAGAGCACAC[A/G]CTTGGCTCTAAAACCA</t>
  </si>
  <si>
    <t>rs7714553</t>
  </si>
  <si>
    <t>SNP_A-2094159</t>
  </si>
  <si>
    <t>AGAAGGCTATTTTTCA[C/T]GAGAGAGTTCTTTCTC</t>
  </si>
  <si>
    <t>rs1368360</t>
  </si>
  <si>
    <t>SNP_A-8524689</t>
  </si>
  <si>
    <t>TTTCTGATAACGAAAC[A/G]CATCCCCACAATACAC</t>
  </si>
  <si>
    <t>rs11952245</t>
  </si>
  <si>
    <t>SNP_A-2266224</t>
  </si>
  <si>
    <t>GAAGGGGAAAAAGTAA[A/G]CGTTCATCTTCTTCAA</t>
  </si>
  <si>
    <t>rs1432820</t>
  </si>
  <si>
    <t>SNP_A-1832085</t>
  </si>
  <si>
    <t>TAATTTACTCTCAGAA[C/G]CAGACTTAGAAAGCTG</t>
  </si>
  <si>
    <t>rs17069703</t>
  </si>
  <si>
    <t>SNP_A-1792875</t>
  </si>
  <si>
    <t>GGTAATGGAGTCTCAG[C/G]AAACCTCTTCTTTGTT</t>
  </si>
  <si>
    <t>rs10516041</t>
  </si>
  <si>
    <t>SNP_A-8668720</t>
  </si>
  <si>
    <t>AATCTGGTCTCTTCAA[A/G]TGAGTGACCTACATAT</t>
  </si>
  <si>
    <t>rs10052693</t>
  </si>
  <si>
    <t>SNP_A-8390276</t>
  </si>
  <si>
    <t>TATCTGCAGGGAACAC[A/C]ATTAACAATGCTTAGG</t>
  </si>
  <si>
    <t>rs247995</t>
  </si>
  <si>
    <t>SNP_A-8532372</t>
  </si>
  <si>
    <t>AGTGCTTTGTTTCCAC[C/T]AACATATCAGAGTGTG</t>
  </si>
  <si>
    <t>rs17069720</t>
  </si>
  <si>
    <t>SNP_A-8451051</t>
  </si>
  <si>
    <t>ACCCCTGATATAGAGG[A/G]CAACTTGAATCTAAAA</t>
  </si>
  <si>
    <t>rs17069724</t>
  </si>
  <si>
    <t>SNP_A-2303298</t>
  </si>
  <si>
    <t>GCTATGTACAACAGAA[A/T]CTATGCAATTTAGAAT</t>
  </si>
  <si>
    <t>rs17069726</t>
  </si>
  <si>
    <t>SNP_A-1957620</t>
  </si>
  <si>
    <t>TTTTATCTAAAGCAAC[A/T]AATTGAAATTTCAAAA</t>
  </si>
  <si>
    <t>rs3860782</t>
  </si>
  <si>
    <t>SNP_A-2142605</t>
  </si>
  <si>
    <t>ATGAACTAGCCAGAAC[A/C]ATTGTATCTTAAGCAC</t>
  </si>
  <si>
    <t>rs3860783</t>
  </si>
  <si>
    <t>SNP_A-8321130</t>
  </si>
  <si>
    <t>GTGGGCCATTCATTCA[C/T]ACTTCCATGCAATAAA</t>
  </si>
  <si>
    <t>rs12657034</t>
  </si>
  <si>
    <t>SNP_A-8409815</t>
  </si>
  <si>
    <t>TCTAGCTAGGCATTAG[A/G]CATTTTAAGATAAAGA</t>
  </si>
  <si>
    <t>rs11747996</t>
  </si>
  <si>
    <t>SNP_A-8668721</t>
  </si>
  <si>
    <t>CAAGGATGGAAATTCA[A/G]CATAATCATTCATTTA</t>
  </si>
  <si>
    <t>rs247997</t>
  </si>
  <si>
    <t>SNP_A-8668722</t>
  </si>
  <si>
    <t>GGGAGACATCCTGTCA[C/T]GCATAACTCAGCAAGT</t>
  </si>
  <si>
    <t>rs10516043</t>
  </si>
  <si>
    <t>SNP_A-1984489</t>
  </si>
  <si>
    <t>TCCATTCAGGTTTCCA[C/T]AGTAGATTAGAACACT</t>
  </si>
  <si>
    <t>rs7732210</t>
  </si>
  <si>
    <t>SNP_A-1790935</t>
  </si>
  <si>
    <t>GGGGGTTTTGCTAAAA[C/T]AATGGCATGTCCAGGG</t>
  </si>
  <si>
    <t>rs7705199</t>
  </si>
  <si>
    <t>SNP_A-8668723</t>
  </si>
  <si>
    <t>CACACCCCAGGGCATC[C/T]GAAATCTTGGCACAAT</t>
  </si>
  <si>
    <t>rs17069767</t>
  </si>
  <si>
    <t>SNP_A-4232947</t>
  </si>
  <si>
    <t>CCGTGCTATAGGGACC[A/G]ATATGTAATGTGGTAA</t>
  </si>
  <si>
    <t>rs10080048</t>
  </si>
  <si>
    <t>SNP_A-8607244</t>
  </si>
  <si>
    <t>CATGAATCTGGGCATC[A/G]CTGAGCATAACTTGCC</t>
  </si>
  <si>
    <t>rs17440127</t>
  </si>
  <si>
    <t>SNP_A-8389105</t>
  </si>
  <si>
    <t>TATACATGTGATTTAT[G/T]AATACACAAACATACA</t>
  </si>
  <si>
    <t>rs2033464</t>
  </si>
  <si>
    <t>SNP_A-8434790</t>
  </si>
  <si>
    <t>TGGTCACCTCTAGGAA[C/T]AGTCAAGAAGAATAGG</t>
  </si>
  <si>
    <t>rs248004</t>
  </si>
  <si>
    <t>SNP_A-8404812</t>
  </si>
  <si>
    <t>TCCTCTGACACGTTCA[A/G]GAAGATCCCCACCACC</t>
  </si>
  <si>
    <t>rs9313395</t>
  </si>
  <si>
    <t>SNP_A-4265397</t>
  </si>
  <si>
    <t>AATGAGATAATGCCCA[A/G]GAAATGGTAAGCACCC</t>
  </si>
  <si>
    <t>rs10053703</t>
  </si>
  <si>
    <t>SNP_A-1984490</t>
  </si>
  <si>
    <t>ATGAATCAATCAATCT[A/G]ACTGGCCTACAACACT</t>
  </si>
  <si>
    <t>rs9313396</t>
  </si>
  <si>
    <t>SNP_A-1984491</t>
  </si>
  <si>
    <t>CTACAACACTTATAGC[G/T]CACTCTCAGGTAGCCT</t>
  </si>
  <si>
    <t>rs10076072</t>
  </si>
  <si>
    <t>SNP_A-8375072</t>
  </si>
  <si>
    <t>AATAGTGCTGCAGTAG[A/T]CATACATGTGCATGTG</t>
  </si>
  <si>
    <t>rs17069810</t>
  </si>
  <si>
    <t>SNP_A-2229603</t>
  </si>
  <si>
    <t>CTAGGTTCTTGGAAAA[A/G]ATGGATGTGTCCCCCA</t>
  </si>
  <si>
    <t>rs7704340</t>
  </si>
  <si>
    <t>SNP_A-8362606</t>
  </si>
  <si>
    <t>AAGAAAATGTTCCAAA[G/T]AGCATGAAGTCATCCC</t>
  </si>
  <si>
    <t>rs6859101</t>
  </si>
  <si>
    <t>SNP_A-2117252</t>
  </si>
  <si>
    <t>AGGTGGAAAAACTAGC[A/G]ATTCTGACGACGGGAA</t>
  </si>
  <si>
    <t>rs2878892</t>
  </si>
  <si>
    <t>SNP_A-2160349</t>
  </si>
  <si>
    <t>ATTTCAGGATAACAGA[C/T]AAGAGATTGTGGCCTA</t>
  </si>
  <si>
    <t>rs12109830</t>
  </si>
  <si>
    <t>SNP_A-8699201</t>
  </si>
  <si>
    <t>GAGTATCATGACAAAT[A/G]AAACGTGTGTGGCATG</t>
  </si>
  <si>
    <t>rs11954164</t>
  </si>
  <si>
    <t>SNP_A-8383609</t>
  </si>
  <si>
    <t>AATGCTTGGTATACAA[G/T]AGGTCCTTGGTAAATA</t>
  </si>
  <si>
    <t>rs11738706</t>
  </si>
  <si>
    <t>SNP_A-8668724</t>
  </si>
  <si>
    <t>CGCTGGTCTACATGTC[C/T]CTGGATGATCCATCTC</t>
  </si>
  <si>
    <t>rs2116763</t>
  </si>
  <si>
    <t>SNP_A-8336576</t>
  </si>
  <si>
    <t>CAACCCATGACATATG[C/T]ACTGGCATCACCCGAC</t>
  </si>
  <si>
    <t>rs4976569</t>
  </si>
  <si>
    <t>SNP_A-8545332</t>
  </si>
  <si>
    <t>ATAGTTTTTAAATCCA[C/G]ACTGATAGTTTATTTT</t>
  </si>
  <si>
    <t>rs2569036</t>
  </si>
  <si>
    <t>SNP_A-8484947</t>
  </si>
  <si>
    <t>TAGGGCTAAAAGGTAG[A/T]ATCCTACTCCTAACAC</t>
  </si>
  <si>
    <t>rs7708643</t>
  </si>
  <si>
    <t>SNP_A-8499752</t>
  </si>
  <si>
    <t>TTCAAGTGCAAAAATC[C/T]AATGATTAGCACTGAA</t>
  </si>
  <si>
    <t>rs13155210</t>
  </si>
  <si>
    <t>SNP_A-8641918</t>
  </si>
  <si>
    <t>CTCACTCGGCTACCAA[C/T]CTCTCCATGATGGTAT</t>
  </si>
  <si>
    <t>rs6866450</t>
  </si>
  <si>
    <t>SNP_A-8336577</t>
  </si>
  <si>
    <t>GCCATGCTCACAGGTC[A/G]CCACCTCCCTGAAGCA</t>
  </si>
  <si>
    <t>rs2337119</t>
  </si>
  <si>
    <t>SNP_A-8668725</t>
  </si>
  <si>
    <t>TAGTTCAAAAACCATA[C/G]CTGGGCAAGGGTCTTG</t>
  </si>
  <si>
    <t>rs750849</t>
  </si>
  <si>
    <t>SNP_A-8668726</t>
  </si>
  <si>
    <t>TAAATTGCTTCTGAGA[C/T]TAAGAACCCTTCTTTT</t>
  </si>
  <si>
    <t>rs4976570</t>
  </si>
  <si>
    <t>SNP_A-8373804</t>
  </si>
  <si>
    <t>AAGGGAAGGAAGAAAG[A/G]AAATTCAGGCTGTCTA</t>
  </si>
  <si>
    <t>rs2569040</t>
  </si>
  <si>
    <t>SNP_A-2158148</t>
  </si>
  <si>
    <t>ATTGGATGAAACAGAC[C/T]CCCCATGCCTTCAAGA</t>
  </si>
  <si>
    <t>rs2163764</t>
  </si>
  <si>
    <t>SNP_A-2193356</t>
  </si>
  <si>
    <t>CATCTCTTAATTTGCC[C/T]ACCAAGTGTCAGCCAC</t>
  </si>
  <si>
    <t>rs10073793</t>
  </si>
  <si>
    <t>SNP_A-8567754</t>
  </si>
  <si>
    <t>ATTGGATGGGCTGTCA[C/T]GGATGGCAGAGAAAGT</t>
  </si>
  <si>
    <t>rs11134488</t>
  </si>
  <si>
    <t>SNP_A-8510138</t>
  </si>
  <si>
    <t>TTGGAAGCTCATTTAA[A/G]TACACGTTGTGCAACC</t>
  </si>
  <si>
    <t>rs12188893</t>
  </si>
  <si>
    <t>SNP_A-1849256</t>
  </si>
  <si>
    <t>TATGCTTATGAATTTA[C/T]CAGAGGAGAAGAATGA</t>
  </si>
  <si>
    <t>rs12187313</t>
  </si>
  <si>
    <t>SNP_A-1949810</t>
  </si>
  <si>
    <t>TTTCAAATCAGTTTGC[A/C]ATTAAGGTAAAACATG</t>
  </si>
  <si>
    <t>rs12186726</t>
  </si>
  <si>
    <t>SNP_A-4219646</t>
  </si>
  <si>
    <t>AATGGTGGCTTGATTA[A/G]GTAAACATTTCTCCTG</t>
  </si>
  <si>
    <t>rs2617972</t>
  </si>
  <si>
    <t>SNP_A-2278293</t>
  </si>
  <si>
    <t>GAGCGCCCTGTGCCAC[G/T]CAGCGATGGCATACCT</t>
  </si>
  <si>
    <t>rs919738</t>
  </si>
  <si>
    <t>SNP_A-2267743</t>
  </si>
  <si>
    <t>GAATCATATCAGAGCA[C/T]CTGCGATAGGAATGTG</t>
  </si>
  <si>
    <t>rs1897558</t>
  </si>
  <si>
    <t>SNP_A-8684786</t>
  </si>
  <si>
    <t>GAGAAAGGTTCTGTTC[A/C]CACTGACAAGTCCCTA</t>
  </si>
  <si>
    <t>rs1529681</t>
  </si>
  <si>
    <t>SNP_A-1984492</t>
  </si>
  <si>
    <t>CTAGAGATTGAGACCA[C/T]TCCAACCAGTTTGGCA</t>
  </si>
  <si>
    <t>rs1529682</t>
  </si>
  <si>
    <t>SNP_A-1984493</t>
  </si>
  <si>
    <t>ATTCACTTGGTCCAAC[C/G]AGGGCACAAGAGTCTA</t>
  </si>
  <si>
    <t>rs10055910</t>
  </si>
  <si>
    <t>NM_001122679 // CDS // 0 // Hs.654631 // ODZ2 // 57451 // odz, odd Oz/ten-m homolog 2 (Drosophila)</t>
  </si>
  <si>
    <t>SNP_A-8633357</t>
  </si>
  <si>
    <t>CCCGCTGCATTGAGCA[C/T]GGGACCTGTAAAGATG</t>
  </si>
  <si>
    <t>rs6885364</t>
  </si>
  <si>
    <t>SNP_A-8714325</t>
  </si>
  <si>
    <t>GCACGTGACAATGATA[C/T]GAAATTCACATTTCAG</t>
  </si>
  <si>
    <t>rs4976574</t>
  </si>
  <si>
    <t>SNP_A-4293468</t>
  </si>
  <si>
    <t>CCTCTTCTAGCCACAC[A/G]ATGTGCCGTCTGCGCT</t>
  </si>
  <si>
    <t>rs4246812</t>
  </si>
  <si>
    <t>SNP_A-8423620</t>
  </si>
  <si>
    <t>TGACAGGAACAACAAC[C/G]CATTTTAAAATTATGT</t>
  </si>
  <si>
    <t>rs17631810</t>
  </si>
  <si>
    <t>SNP_A-1877080</t>
  </si>
  <si>
    <t>TCTGCTCATTAACACA[C/T]GCTAACATCTACTTTA</t>
  </si>
  <si>
    <t>rs6555784</t>
  </si>
  <si>
    <t>SNP_A-2117170</t>
  </si>
  <si>
    <t>AGGTGCCACAAGTCAG[A/T]ACAGTTTTCTTTTCCC</t>
  </si>
  <si>
    <t>rs919739</t>
  </si>
  <si>
    <t>SNP_A-8554137</t>
  </si>
  <si>
    <t>ATGGCTCATCCATCCA[C/T]GTCTGCTTCACTTGAA</t>
  </si>
  <si>
    <t>rs1432821</t>
  </si>
  <si>
    <t>SNP_A-4211433</t>
  </si>
  <si>
    <t>TCCCCAGCTTTATCAA[C/T]GGGTCCAAAGTTCCTT</t>
  </si>
  <si>
    <t>rs41386247</t>
  </si>
  <si>
    <t>SNP_A-2116790</t>
  </si>
  <si>
    <t>AGGTCTAAAGTTCCCA[C/T]GATTACCACCCTCTGC</t>
  </si>
  <si>
    <t>rs4976536</t>
  </si>
  <si>
    <t>SNP_A-1984494</t>
  </si>
  <si>
    <t>ACTTTACGTCATTCTC[A/G]CCTACCCCATGTATGG</t>
  </si>
  <si>
    <t>rs4976537</t>
  </si>
  <si>
    <t>SNP_A-2180279</t>
  </si>
  <si>
    <t>CAGAAAGTATTTTACA[C/T]AAAGCAGCTAGGTGGA</t>
  </si>
  <si>
    <t>rs4368756</t>
  </si>
  <si>
    <t>SNP_A-2183767</t>
  </si>
  <si>
    <t>CAGCATGAGGCTGATA[C/G]ATAAAGAAGGTAGTTG</t>
  </si>
  <si>
    <t>rs11960211</t>
  </si>
  <si>
    <t>SNP_A-8611539</t>
  </si>
  <si>
    <t>CCAGCCAGCACTTACT[C/G]AGCATCTACTATATTC</t>
  </si>
  <si>
    <t>rs17069944</t>
  </si>
  <si>
    <t>SNP_A-8668727</t>
  </si>
  <si>
    <t>CTGGTAGAAGAGATGA[C/T]AGATTGATCCATTTCT</t>
  </si>
  <si>
    <t>rs2337129</t>
  </si>
  <si>
    <t>SNP_A-2043775</t>
  </si>
  <si>
    <t>AACTTATTGGAGCTCC[A/G]GAAAAGCTAAGCAACA</t>
  </si>
  <si>
    <t>rs2337130</t>
  </si>
  <si>
    <t>SNP_A-4296079</t>
  </si>
  <si>
    <t>CTCTGTCTTTACTTGG[C/T]ACATGTTCCCAATTCC</t>
  </si>
  <si>
    <t>rs4507512</t>
  </si>
  <si>
    <t>SNP_A-2011437</t>
  </si>
  <si>
    <t>GCCCACCTTTATCATG[A/G]ATCTAAAGCCATCTAT</t>
  </si>
  <si>
    <t>rs10040595</t>
  </si>
  <si>
    <t>SNP_A-1934573</t>
  </si>
  <si>
    <t>TTCTCTCCGCGTCTCC[A/T]CTCTCAGCCATGTCTG</t>
  </si>
  <si>
    <t>rs1862350</t>
  </si>
  <si>
    <t>SNP_A-8660848</t>
  </si>
  <si>
    <t>TAGAAAGCTTTTTATA[G/T]AATAGCCACAAAAATA</t>
  </si>
  <si>
    <t>rs9637846</t>
  </si>
  <si>
    <t>SNP_A-8427999</t>
  </si>
  <si>
    <t>TGACTTATGACAAAAG[C/T]ATGGACAACGCTCTGC</t>
  </si>
  <si>
    <t>rs891933</t>
  </si>
  <si>
    <t>SNP_A-1792919</t>
  </si>
  <si>
    <t>GGTACAAAGTGTCAGC[A/G]ATACAAGATAAATACA</t>
  </si>
  <si>
    <t>rs7712496</t>
  </si>
  <si>
    <t>SNP_A-8538080</t>
  </si>
  <si>
    <t>ATAGAGATATTTGAAA[C/T]CTTTAACAGCCTTTTT</t>
  </si>
  <si>
    <t>rs11134489</t>
  </si>
  <si>
    <t>SNP_A-4252891</t>
  </si>
  <si>
    <t>TGAAACTTCAGCATGC[A/G]GCAAAACCACCTTGAT</t>
  </si>
  <si>
    <t>rs1036193</t>
  </si>
  <si>
    <t>SNP_A-1984495</t>
  </si>
  <si>
    <t>ATCAGCCATTGCTTCC[C/T]GAGGTTACATGAGTGG</t>
  </si>
  <si>
    <t>rs1013017</t>
  </si>
  <si>
    <t>SNP_A-4265398</t>
  </si>
  <si>
    <t>GTGAGATTTAGTTCAT[C/T]ACAGCCAGGGGTAGGA</t>
  </si>
  <si>
    <t>rs7724079</t>
  </si>
  <si>
    <t>SNP_A-2103022</t>
  </si>
  <si>
    <t>AGCAAAGGGACTGTCA[A/C]GTGTATGGGTGTCAGG</t>
  </si>
  <si>
    <t>rs13176788</t>
  </si>
  <si>
    <t>SNP_A-8684660</t>
  </si>
  <si>
    <t>GACATGAGAGAAAGCG[C/T]AGCCCATTGTTAAGGA</t>
  </si>
  <si>
    <t>rs7728598</t>
  </si>
  <si>
    <t>SNP_A-8310968</t>
  </si>
  <si>
    <t>GGTGAGTTATTAATTA[A/G]CAAGTGAGATAAATGC</t>
  </si>
  <si>
    <t>rs7711412</t>
  </si>
  <si>
    <t>SNP_A-8607868</t>
  </si>
  <si>
    <t>CCATAAACAGAGTCCC[G/T]GATTAGCTCCCAGAGA</t>
  </si>
  <si>
    <t>rs7716939</t>
  </si>
  <si>
    <t>SNP_A-2157374</t>
  </si>
  <si>
    <t>ATTGAGCCAGTGATAC[A/G]ATGTGCCTTGACTGAG</t>
  </si>
  <si>
    <t>rs1560651</t>
  </si>
  <si>
    <t>SNP_A-2096862</t>
  </si>
  <si>
    <t>AGACTCATTGAACTTA[C/T]AGTCTAGTGTGAAGAA</t>
  </si>
  <si>
    <t>rs7707882</t>
  </si>
  <si>
    <t>SNP_A-2145037</t>
  </si>
  <si>
    <t>ATGCAAAAAGGCTAAA[A/C]TATAGAGTCCCCGGCA</t>
  </si>
  <si>
    <t>rs10068630</t>
  </si>
  <si>
    <t>SNP_A-8587728</t>
  </si>
  <si>
    <t>CACACTGGATTTTGAG[C/T]CAGGAAACCAGGACTC</t>
  </si>
  <si>
    <t>rs6555785</t>
  </si>
  <si>
    <t>SNP_A-4304246</t>
  </si>
  <si>
    <t>GGAAAAGCATTGTGAA[C/T]GAAGGGAACGGCAAAT</t>
  </si>
  <si>
    <t>rs9313398</t>
  </si>
  <si>
    <t>SNP_A-2155852</t>
  </si>
  <si>
    <t>ATTCCTACAACTCACA[A/G]ATACACTTTCACCCTA</t>
  </si>
  <si>
    <t>rs4976578</t>
  </si>
  <si>
    <t>SNP_A-2011438</t>
  </si>
  <si>
    <t>GTACCCTCTGAATGTC[A/G]CAGGACTTATGAAGGG</t>
  </si>
  <si>
    <t>rs2132545</t>
  </si>
  <si>
    <t>SNP_A-8386387</t>
  </si>
  <si>
    <t>AATGATGATGCAAGAA[C/T]TCACACAGCCTCCTCC</t>
  </si>
  <si>
    <t>rs4976582</t>
  </si>
  <si>
    <t>SNP_A-1888069</t>
  </si>
  <si>
    <t>TGAGCATTCATTATAC[A/G]ACACTGCTCTGAGTAC</t>
  </si>
  <si>
    <t>rs2173019</t>
  </si>
  <si>
    <t>SNP_A-8668728</t>
  </si>
  <si>
    <t>ACACATTTAGATTTAC[A/T]CAATTTCCTAGAAATG</t>
  </si>
  <si>
    <t>rs11134493</t>
  </si>
  <si>
    <t>SNP_A-8353318</t>
  </si>
  <si>
    <t>AAAGTGAGATTTAAGG[A/G]ATTCCATGCATTTTAG</t>
  </si>
  <si>
    <t>rs1472356</t>
  </si>
  <si>
    <t>SNP_A-8668729</t>
  </si>
  <si>
    <t>TTTTGGCTTTGGAGGA[C/T]GGCCATGTTACTCTTC</t>
  </si>
  <si>
    <t>rs17069979</t>
  </si>
  <si>
    <t>SNP_A-2071576</t>
  </si>
  <si>
    <t>ACAGAAGAGAGTCAAA[C/T]GTCTTGAAGTAAAATT</t>
  </si>
  <si>
    <t>rs2173018</t>
  </si>
  <si>
    <t>SNP_A-2299233</t>
  </si>
  <si>
    <t>GCCCTCAAAGAGATGA[A/G]ATTCTAAGGCCAGGTG</t>
  </si>
  <si>
    <t>rs3797719</t>
  </si>
  <si>
    <t>SNP_A-8537593</t>
  </si>
  <si>
    <t>ATCACTCTATGGTGGA[A/G]GATAAAGTTTTTGTTG</t>
  </si>
  <si>
    <t>rs1496398</t>
  </si>
  <si>
    <t>SNP_A-8616218</t>
  </si>
  <si>
    <t>TACACAGCAAAGCCTA[C/T]GCAGTAAAGGAAGTGC</t>
  </si>
  <si>
    <t>rs7700672</t>
  </si>
  <si>
    <t>SNP_A-8604823</t>
  </si>
  <si>
    <t>CCAGGACCTCCTCTAG[G/T]ACTTAAAAGGACAAAG</t>
  </si>
  <si>
    <t>rs6897788</t>
  </si>
  <si>
    <t>SNP_A-2153576</t>
  </si>
  <si>
    <t>ATTAGCTCTTCTTCAC[A/G]CTGCAGGGTCTCAATG</t>
  </si>
  <si>
    <t>rs6876382</t>
  </si>
  <si>
    <t>SNP_A-1813395</t>
  </si>
  <si>
    <t>GTGGTGTTTCAGATGG[C/G]AGAATTGAGATGGATT</t>
  </si>
  <si>
    <t>rs4976539</t>
  </si>
  <si>
    <t>SNP_A-2236739</t>
  </si>
  <si>
    <t>CTCTACACTCTCCAAC[A/G]ACTTGATCCTTCACCC</t>
  </si>
  <si>
    <t>rs9918152</t>
  </si>
  <si>
    <t>SNP_A-1804791</t>
  </si>
  <si>
    <t>GTCAGTCAGAGCTCAG[A/G]AGTTATCAGCATCATT</t>
  </si>
  <si>
    <t>rs17731147</t>
  </si>
  <si>
    <t>SNP_A-1929172</t>
  </si>
  <si>
    <t>TTCAGGGAAGGGACAA[A/G]GAGAGTTTAATGCCCT</t>
  </si>
  <si>
    <t>rs11740385</t>
  </si>
  <si>
    <t>SNP_A-8424770</t>
  </si>
  <si>
    <t>TGCATTGACAAAGTCC[G/T]CTGTCTTCTTCTCAGG</t>
  </si>
  <si>
    <t>rs17070005</t>
  </si>
  <si>
    <t>SNP_A-1788750</t>
  </si>
  <si>
    <t>GGGATTAAATCAATCA[C/T]ACTGGATATTGCTAAT</t>
  </si>
  <si>
    <t>rs7708354</t>
  </si>
  <si>
    <t>SNP_A-2120452</t>
  </si>
  <si>
    <t>AGTCATTTCAGATTAA[A/C]GGGGAAGTTCTGATTG</t>
  </si>
  <si>
    <t>rs7735069</t>
  </si>
  <si>
    <t>SNP_A-8372087</t>
  </si>
  <si>
    <t>AAGTTTGCTAAGGCAG[A/T]CTCTGCTCCTGCAGGG</t>
  </si>
  <si>
    <t>rs3733986</t>
  </si>
  <si>
    <t>SNP_A-2312108</t>
  </si>
  <si>
    <t>GGACACTTGAATAAAA[C/T]AGAAAGCTAGGGGTAC</t>
  </si>
  <si>
    <t>rs10065873</t>
  </si>
  <si>
    <t>SNP_A-8694508</t>
  </si>
  <si>
    <t>GAGAGCTTTCTAATGC[C/T]ACACATCCCAGCACAT</t>
  </si>
  <si>
    <t>rs12519946</t>
  </si>
  <si>
    <t>SNP_A-2216163</t>
  </si>
  <si>
    <t>CCTCCCTCATGTTTCT[C/G]AAATCACTAGCTCCCG</t>
  </si>
  <si>
    <t>rs11959012</t>
  </si>
  <si>
    <t>SNP_A-8504395</t>
  </si>
  <si>
    <t>TTAGATTTGTTTCCAC[C/T]GCTAGTAACAGAGATT</t>
  </si>
  <si>
    <t>rs11959062</t>
  </si>
  <si>
    <t>SNP_A-8515238</t>
  </si>
  <si>
    <t>TTTAAACAGGATTTAC[A/G]CTTATTATTTTCCTAT</t>
  </si>
  <si>
    <t>rs1960425</t>
  </si>
  <si>
    <t>SNP_A-8704803</t>
  </si>
  <si>
    <t>GATGTCTCATGGCAAA[A/G]CATATCAGGCTAGCTT</t>
  </si>
  <si>
    <t>rs17070023</t>
  </si>
  <si>
    <t>SNP_A-1898016</t>
  </si>
  <si>
    <t>TGCTGTCATATTGCAC[C/T]GTCATCCAGTACATGA</t>
  </si>
  <si>
    <t>rs17070027</t>
  </si>
  <si>
    <t>SNP_A-2244108</t>
  </si>
  <si>
    <t>CTGCTTGTGTTATTAA[C/T]ATTGTCATTACTAGAG</t>
  </si>
  <si>
    <t>rs6868169</t>
  </si>
  <si>
    <t>SNP_A-4242261</t>
  </si>
  <si>
    <t>GGGACCTTTCGGACCC[A/G]GAAGTTATGGCCAAGC</t>
  </si>
  <si>
    <t>rs6868534</t>
  </si>
  <si>
    <t>SNP_A-4253671</t>
  </si>
  <si>
    <t>TGATACATGATATAAA[A/G]ATGAAAAAATAGGAAG</t>
  </si>
  <si>
    <t>rs10447203</t>
  </si>
  <si>
    <t>SNP_A-2245607</t>
  </si>
  <si>
    <t>CTGGGCAGGAACACAA[A/G]TTAGCCTCCAGGAGCA</t>
  </si>
  <si>
    <t>rs17632540</t>
  </si>
  <si>
    <t>SNP_A-8601920</t>
  </si>
  <si>
    <t>CATCTGTGCTGAACAA[C/T]GCCTACTACCTGGACA</t>
  </si>
  <si>
    <t>rs6897560</t>
  </si>
  <si>
    <t>SNP_A-1934940</t>
  </si>
  <si>
    <t>TTCTGACCCAGAGGAC[A/G]GCAATTAACTGGTAAG</t>
  </si>
  <si>
    <t>rs6882742</t>
  </si>
  <si>
    <t>NM_025153 // downstream // 132364 // Hs.109358 // ATP10B // 23120 // ATPase, class V, type 10B /// NM_004219 // downstream // 2019 // Hs.350966 // PTTG1 // 9232 // pituitary tumor-transforming 1</t>
  </si>
  <si>
    <t>SNP_A-2242796</t>
  </si>
  <si>
    <t>CTGCATTTCTCTACAC[C/T]ACCTCTGAGCCTGCCT</t>
  </si>
  <si>
    <t>rs2910205</t>
  </si>
  <si>
    <t>NM_025153 // downstream // 129878 // Hs.109358 // ATP10B // 23120 // ATPase, class V, type 10B /// NM_004219 // downstream // 4505 // Hs.350966 // PTTG1 // 9232 // pituitary tumor-transforming 1</t>
  </si>
  <si>
    <t>SNP_A-4274453</t>
  </si>
  <si>
    <t>AAGGGGATGGAAAAGA[C/T]CCCAGTGGTTAATCAT</t>
  </si>
  <si>
    <t>rs17057795</t>
  </si>
  <si>
    <t>NM_025153 // downstream // 128787 // Hs.109358 // ATP10B // 23120 // ATPase, class V, type 10B /// NM_004219 // downstream // 5596 // Hs.350966 // PTTG1 // 9232 // pituitary tumor-transforming 1</t>
  </si>
  <si>
    <t>SNP_A-8407329</t>
  </si>
  <si>
    <t>GGCTAGCGTCCCTACA[C/G]TGCTGTCCTTTCTGGT</t>
  </si>
  <si>
    <t>rs11747093</t>
  </si>
  <si>
    <t>NM_025153 // downstream // 128618 // Hs.109358 // ATP10B // 23120 // ATPase, class V, type 10B /// NM_004219 // downstream // 5765 // Hs.350966 // PTTG1 // 9232 // pituitary tumor-transforming 1</t>
  </si>
  <si>
    <t>SNP_A-8413884</t>
  </si>
  <si>
    <t>TCGTATTTCAGTCTTG[C/T]AGTTGGAGGCAGAGAG</t>
  </si>
  <si>
    <t>rs2961911</t>
  </si>
  <si>
    <t>NM_025153 // downstream // 128553 // Hs.109358 // ATP10B // 23120 // ATPase, class V, type 10B /// NM_004219 // downstream // 5830 // Hs.350966 // PTTG1 // 9232 // pituitary tumor-transforming 1</t>
  </si>
  <si>
    <t>SNP_A-8677588</t>
  </si>
  <si>
    <t>GAAAGGCAGGCATGGA[C/T]TCATACCTTGAAAAAG</t>
  </si>
  <si>
    <t>rs10062486</t>
  </si>
  <si>
    <t>NM_025153 // downstream // 127752 // Hs.109358 // ATP10B // 23120 // ATPase, class V, type 10B /// NM_004219 // downstream // 6631 // Hs.350966 // PTTG1 // 9232 // pituitary tumor-transforming 1</t>
  </si>
  <si>
    <t>SNP_A-2044378</t>
  </si>
  <si>
    <t>AAGAAAAAAAAATCAA[C/T]TGAATGGCCACTATGA</t>
  </si>
  <si>
    <t>rs10064144</t>
  </si>
  <si>
    <t>NM_025153 // downstream // 127481 // Hs.109358 // ATP10B // 23120 // ATPase, class V, type 10B /// NM_004219 // downstream // 6902 // Hs.350966 // PTTG1 // 9232 // pituitary tumor-transforming 1</t>
  </si>
  <si>
    <t>SNP_A-1875562</t>
  </si>
  <si>
    <t>TCTCTGTTCAAAAGTA[C/G]CTTCTCAATGAGGCCC</t>
  </si>
  <si>
    <t>rs11135102</t>
  </si>
  <si>
    <t>NM_025153 // downstream // 124549 // Hs.109358 // ATP10B // 23120 // ATPase, class V, type 10B /// NM_004219 // downstream // 9834 // Hs.350966 // PTTG1 // 9232 // pituitary tumor-transforming 1</t>
  </si>
  <si>
    <t>AGAGGAAGCTGCGACT[A/G]ACTGAGAAGGCAGGAG</t>
  </si>
  <si>
    <t>SNP_A-2099049</t>
  </si>
  <si>
    <t>rs17476325</t>
  </si>
  <si>
    <t>NM_025153 // downstream // 124160 // Hs.109358 // ATP10B // 23120 // ATPase, class V, type 10B /// NM_004219 // downstream // 10223 // Hs.350966 // PTTG1 // 9232 // pituitary tumor-transforming 1</t>
  </si>
  <si>
    <t>SNP_A-8642502</t>
  </si>
  <si>
    <t>CTAGCTGGATGTTGCA[A/G]AAGTTACTTAACCAAT</t>
  </si>
  <si>
    <t>rs17057807</t>
  </si>
  <si>
    <t>NM_025153 // downstream // 121698 // Hs.109358 // ATP10B // 23120 // ATPase, class V, type 10B /// NM_004219 // downstream // 12685 // Hs.350966 // PTTG1 // 9232 // pituitary tumor-transforming 1</t>
  </si>
  <si>
    <t>SNP_A-4282413</t>
  </si>
  <si>
    <t>AGTCCCACACAAATAA[C/T]GCTGGTCTCTCACACC</t>
  </si>
  <si>
    <t>rs4921283</t>
  </si>
  <si>
    <t>NM_025153 // downstream // 119517 // Hs.109358 // ATP10B // 23120 // ATPase, class V, type 10B /// NM_004219 // downstream // 14866 // Hs.350966 // PTTG1 // 9232 // pituitary tumor-transforming 1</t>
  </si>
  <si>
    <t>SNP_A-2311351</t>
  </si>
  <si>
    <t>GGAATATATGAGCCTC[C/T]ACCTGCAGCCTCAGAG</t>
  </si>
  <si>
    <t>rs4921285</t>
  </si>
  <si>
    <t>NM_025153 // downstream // 113961 // Hs.109358 // ATP10B // 23120 // ATPase, class V, type 10B /// NM_004219 // downstream // 20422 // Hs.350966 // PTTG1 // 9232 // pituitary tumor-transforming 1</t>
  </si>
  <si>
    <t>SNP_A-8350142</t>
  </si>
  <si>
    <t>AAACATCCAAACCATA[C/G]CAGCTGGGAAAGAACA</t>
  </si>
  <si>
    <t>rs2910211</t>
  </si>
  <si>
    <t>NM_025153 // downstream // 113240 // Hs.109358 // ATP10B // 23120 // ATPase, class V, type 10B /// NM_004219 // downstream // 21143 // Hs.350966 // PTTG1 // 9232 // pituitary tumor-transforming 1</t>
  </si>
  <si>
    <t>SNP_A-2083240</t>
  </si>
  <si>
    <t>ACTAAACAGTGATACC[C/T]GAGAAATAGAAACAAA</t>
  </si>
  <si>
    <t>rs11951834</t>
  </si>
  <si>
    <t>NM_025153 // downstream // 109772 // Hs.109358 // ATP10B // 23120 // ATPase, class V, type 10B /// NM_004219 // downstream // 24611 // Hs.350966 // PTTG1 // 9232 // pituitary tumor-transforming 1</t>
  </si>
  <si>
    <t>SNP_A-8490208</t>
  </si>
  <si>
    <t>TAAGAAGGCAAAGACC[A/G]GAAAGAATGTTTTTTC</t>
  </si>
  <si>
    <t>rs1582418</t>
  </si>
  <si>
    <t>NM_025153 // downstream // 107331 // Hs.109358 // ATP10B // 23120 // ATPase, class V, type 10B /// NM_004219 // downstream // 27052 // Hs.350966 // PTTG1 // 9232 // pituitary tumor-transforming 1</t>
  </si>
  <si>
    <t>SNP_A-8508664</t>
  </si>
  <si>
    <t>TTATGGTGCTTTCTCC[A/C]ATAAGCAAAACCCATA</t>
  </si>
  <si>
    <t>rs2909734</t>
  </si>
  <si>
    <t>NM_025153 // downstream // 106624 // Hs.109358 // ATP10B // 23120 // ATPase, class V, type 10B /// NM_004219 // downstream // 27759 // Hs.350966 // PTTG1 // 9232 // pituitary tumor-transforming 1</t>
  </si>
  <si>
    <t>SNP_A-1944576</t>
  </si>
  <si>
    <t>TTGTGAAATAAAAGTG[A/G]AGAATTAAGGCTACAT</t>
  </si>
  <si>
    <t>rs6895543</t>
  </si>
  <si>
    <t>NM_025153 // downstream // 106508 // Hs.109358 // ATP10B // 23120 // ATPase, class V, type 10B /// NM_004219 // downstream // 27875 // Hs.350966 // PTTG1 // 9232 // pituitary tumor-transforming 1</t>
  </si>
  <si>
    <t>SNP_A-8308987</t>
  </si>
  <si>
    <t>GTAAATCGTAGTTCCA[C/T]CTCTAGTGATGTATCC</t>
  </si>
  <si>
    <t>rs2909733</t>
  </si>
  <si>
    <t>NM_025153 // downstream // 106476 // Hs.109358 // ATP10B // 23120 // ATPase, class V, type 10B /// NM_004219 // downstream // 27907 // Hs.350966 // PTTG1 // 9232 // pituitary tumor-transforming 1</t>
  </si>
  <si>
    <t>SNP_A-2172278</t>
  </si>
  <si>
    <t>CAATGTTCTAATAGGA[C/T]ATGTGGAGAGTAACAG</t>
  </si>
  <si>
    <t>rs2910213</t>
  </si>
  <si>
    <t>NM_025153 // downstream // 106436 // Hs.109358 // ATP10B // 23120 // ATPase, class V, type 10B /// NM_004219 // downstream // 27947 // Hs.350966 // PTTG1 // 9232 // pituitary tumor-transforming 1</t>
  </si>
  <si>
    <t>SNP_A-2263297</t>
  </si>
  <si>
    <t>GAACAGTGTCAGCCTA[C/T]ATTAGGCCCCTGAGAC</t>
  </si>
  <si>
    <t>rs2431099</t>
  </si>
  <si>
    <t>NM_025153 // downstream // 103508 // Hs.109358 // ATP10B // 23120 // ATPase, class V, type 10B /// NM_004219 // downstream // 30875 // Hs.350966 // PTTG1 // 9232 // pituitary tumor-transforming 1</t>
  </si>
  <si>
    <t>SNP_A-8664820</t>
  </si>
  <si>
    <t>CTTGTCAAATTGCCCA[C/T]CATTTGTGCTATGCCT</t>
  </si>
  <si>
    <t>rs17057831</t>
  </si>
  <si>
    <t>NM_025153 // downstream // 95644 // Hs.109358 // ATP10B // 23120 // ATPase, class V, type 10B /// NM_004219 // downstream // 38739 // Hs.350966 // PTTG1 // 9232 // pituitary tumor-transforming 1</t>
  </si>
  <si>
    <t>SNP_A-8313899</t>
  </si>
  <si>
    <t>GTCTTGTGTGTCAGCT[A/G]AAGAGAACAGTCATAG</t>
  </si>
  <si>
    <t>rs13157399</t>
  </si>
  <si>
    <t>NM_025153 // downstream // 95437 // Hs.109358 // ATP10B // 23120 // ATPase, class V, type 10B /// NM_004219 // downstream // 38946 // Hs.350966 // PTTG1 // 9232 // pituitary tumor-transforming 1</t>
  </si>
  <si>
    <t>SNP_A-8547729</t>
  </si>
  <si>
    <t>ATGTGTGCAGGCATTT[A/G]AAAAGAGAGACTGCCT</t>
  </si>
  <si>
    <t>rs1582417</t>
  </si>
  <si>
    <t>NM_025153 // downstream // 92627 // Hs.109358 // ATP10B // 23120 // ATPase, class V, type 10B /// NM_004219 // downstream // 41756 // Hs.350966 // PTTG1 // 9232 // pituitary tumor-transforming 1</t>
  </si>
  <si>
    <t>SNP_A-8522655</t>
  </si>
  <si>
    <t>TTTGATGGTGTATCCA[C/T]GCATTTGCATTGTCCT</t>
  </si>
  <si>
    <t>rs888656</t>
  </si>
  <si>
    <t>NM_025153 // downstream // 86258 // Hs.109358 // ATP10B // 23120 // ATPase, class V, type 10B /// NM_004219 // downstream // 48125 // Hs.350966 // PTTG1 // 9232 // pituitary tumor-transforming 1</t>
  </si>
  <si>
    <t>SNP_A-1886365</t>
  </si>
  <si>
    <t>TGACCTTAACTAAAGA[C/G]AGAGGAAACACAGAAG</t>
  </si>
  <si>
    <t>rs4921141</t>
  </si>
  <si>
    <t>NM_025153 // downstream // 85765 // Hs.109358 // ATP10B // 23120 // ATPase, class V, type 10B /// NM_004219 // downstream // 48618 // Hs.350966 // PTTG1 // 9232 // pituitary tumor-transforming 1</t>
  </si>
  <si>
    <t>SNP_A-8549057</t>
  </si>
  <si>
    <t>ATGGGTGAATGGATGA[A/G]CAAGGAGAGGTTCCAC</t>
  </si>
  <si>
    <t>rs883517</t>
  </si>
  <si>
    <t>NM_025153 // downstream // 85399 // Hs.109358 // ATP10B // 23120 // ATPase, class V, type 10B /// NM_004219 // downstream // 48984 // Hs.350966 // PTTG1 // 9232 // pituitary tumor-transforming 1</t>
  </si>
  <si>
    <t>SNP_A-1984300</t>
  </si>
  <si>
    <t>AGCTGAAAATCTGCAT[C/T]AGAAAAATACCGGATA</t>
  </si>
  <si>
    <t>rs10075936</t>
  </si>
  <si>
    <t>NM_025153 // downstream // 84692 // Hs.109358 // ATP10B // 23120 // ATPase, class V, type 10B /// NM_004219 // downstream // 49691 // Hs.350966 // PTTG1 // 9232 // pituitary tumor-transforming 1</t>
  </si>
  <si>
    <t>SNP_A-8405962</t>
  </si>
  <si>
    <t>TCCAGGAAAAGGTAAC[A/C]GCTTGGTGCAATTAAG</t>
  </si>
  <si>
    <t>rs7736484</t>
  </si>
  <si>
    <t>NM_025153 // downstream // 83578 // Hs.109358 // ATP10B // 23120 // ATPase, class V, type 10B /// NM_004219 // downstream // 50805 // Hs.350966 // PTTG1 // 9232 // pituitary tumor-transforming 1</t>
  </si>
  <si>
    <t>SNP_A-1956547</t>
  </si>
  <si>
    <t>TTTGTTTATGTCTCCA[A/G]GAGCCAGACAGTGGGG</t>
  </si>
  <si>
    <t>rs6556495</t>
  </si>
  <si>
    <t>NM_025153 // downstream // 76810 // Hs.109358 // ATP10B // 23120 // ATPase, class V, type 10B /// NM_004219 // downstream // 57573 // Hs.350966 // PTTG1 // 9232 // pituitary tumor-transforming 1</t>
  </si>
  <si>
    <t>SNP_A-2285948</t>
  </si>
  <si>
    <t>GATGAGTTCCCAAAAG[A/T]CAAATCACATCCCTTA</t>
  </si>
  <si>
    <t>rs3096021</t>
  </si>
  <si>
    <t>NM_025153 // downstream // 76525 // Hs.109358 // ATP10B // 23120 // ATPase, class V, type 10B /// NM_004219 // downstream // 57858 // Hs.350966 // PTTG1 // 9232 // pituitary tumor-transforming 1</t>
  </si>
  <si>
    <t>SNP_A-8379576</t>
  </si>
  <si>
    <t>ACAACAGGATGGCAAA[C/T]TGAAAAACACGTAACC</t>
  </si>
  <si>
    <t>rs7725066</t>
  </si>
  <si>
    <t>NM_025153 // downstream // 76494 // Hs.109358 // ATP10B // 23120 // ATPase, class V, type 10B /// NM_004219 // downstream // 57889 // Hs.350966 // PTTG1 // 9232 // pituitary tumor-transforming 1</t>
  </si>
  <si>
    <t>SNP_A-2207046</t>
  </si>
  <si>
    <t>CCATGTTCTACAGATG[C/G]AAAGGGGTGCTTGGTT</t>
  </si>
  <si>
    <t>rs17057868</t>
  </si>
  <si>
    <t>NM_025153 // downstream // 75463 // Hs.109358 // ATP10B // 23120 // ATPase, class V, type 10B /// NM_004219 // downstream // 58920 // Hs.350966 // PTTG1 // 9232 // pituitary tumor-transforming 1</t>
  </si>
  <si>
    <t>SNP_A-2021255</t>
  </si>
  <si>
    <t>AAAAAAATCACTTGCA[A/G]TCTTAACACCCACTAC</t>
  </si>
  <si>
    <t>rs5010836</t>
  </si>
  <si>
    <t>NM_025153 // downstream // 70962 // Hs.109358 // ATP10B // 23120 // ATPase, class V, type 10B /// NM_004219 // downstream // 63421 // Hs.350966 // PTTG1 // 9232 // pituitary tumor-transforming 1</t>
  </si>
  <si>
    <t>SNP_A-8682376</t>
  </si>
  <si>
    <t>GACATAACTTAATCCA[G/T]AGCAAAAGTGATTCCC</t>
  </si>
  <si>
    <t>rs9968602</t>
  </si>
  <si>
    <t>NM_025153 // downstream // 65719 // Hs.109358 // ATP10B // 23120 // ATPase, class V, type 10B /// NM_004219 // downstream // 68664 // Hs.350966 // PTTG1 // 9232 // pituitary tumor-transforming 1</t>
  </si>
  <si>
    <t>SNP_A-8403403</t>
  </si>
  <si>
    <t>TCACATTAGAAAACCT[C/G]AGGGAGGATAGAACTT</t>
  </si>
  <si>
    <t>rs17057882</t>
  </si>
  <si>
    <t>NM_025153 // downstream // 63168 // Hs.109358 // ATP10B // 23120 // ATPase, class V, type 10B /// NM_004219 // downstream // 71215 // Hs.350966 // PTTG1 // 9232 // pituitary tumor-transforming 1</t>
  </si>
  <si>
    <t>SNP_A-8407004</t>
  </si>
  <si>
    <t>GGCCTCTACGACAGCA[C/T]GGTCTCCATTAAGAGT</t>
  </si>
  <si>
    <t>rs4921296</t>
  </si>
  <si>
    <t>NM_025153 // downstream // 55967 // Hs.109358 // ATP10B // 23120 // ATPase, class V, type 10B /// NM_004219 // downstream // 78416 // Hs.350966 // PTTG1 // 9232 // pituitary tumor-transforming 1</t>
  </si>
  <si>
    <t>SNP_A-1824525</t>
  </si>
  <si>
    <t>TAAACTTAGTCCAACC[C/T]CAAATCTTTCAAAAAG</t>
  </si>
  <si>
    <t>rs4921144</t>
  </si>
  <si>
    <t>NM_025153 // downstream // 55251 // Hs.109358 // ATP10B // 23120 // ATPase, class V, type 10B /// NM_004219 // downstream // 79132 // Hs.350966 // PTTG1 // 9232 // pituitary tumor-transforming 1</t>
  </si>
  <si>
    <t>SNP_A-4299756</t>
  </si>
  <si>
    <t>GACAGAAAGGCTTTGA[A/G]GACACCAGGAGACCTG</t>
  </si>
  <si>
    <t>rs4505988</t>
  </si>
  <si>
    <t>NM_025153 // downstream // 48826 // Hs.109358 // ATP10B // 23120 // ATPase, class V, type 10B /// NM_004219 // downstream // 85557 // Hs.350966 // PTTG1 // 9232 // pituitary tumor-transforming 1</t>
  </si>
  <si>
    <t>SNP_A-4287727</t>
  </si>
  <si>
    <t>CAAGACACTGAGCAAA[A/C]AATCAGAGATACCATG</t>
  </si>
  <si>
    <t>rs17057913</t>
  </si>
  <si>
    <t>NM_025153 // downstream // 48703 // Hs.109358 // ATP10B // 23120 // ATPase, class V, type 10B /// NM_004219 // downstream // 85680 // Hs.350966 // PTTG1 // 9232 // pituitary tumor-transforming 1</t>
  </si>
  <si>
    <t>SNP_A-2203940</t>
  </si>
  <si>
    <t>CCAGATCAGTACTCGC[A/G]CTCCCACTGTGTCACT</t>
  </si>
  <si>
    <t>rs17057919</t>
  </si>
  <si>
    <t>NM_025153 // downstream // 48242 // Hs.109358 // ATP10B // 23120 // ATPase, class V, type 10B /// NM_004219 // downstream // 86141 // Hs.350966 // PTTG1 // 9232 // pituitary tumor-transforming 1</t>
  </si>
  <si>
    <t>SNP_A-8658901</t>
  </si>
  <si>
    <t>CTTAATGCAGCCTTTA[C/T]AGGATAAATCAAAAGT</t>
  </si>
  <si>
    <t>rs1592743</t>
  </si>
  <si>
    <t>NM_025153 // downstream // 47984 // Hs.109358 // ATP10B // 23120 // ATPase, class V, type 10B /// NM_004219 // downstream // 86399 // Hs.350966 // PTTG1 // 9232 // pituitary tumor-transforming 1</t>
  </si>
  <si>
    <t>SNP_A-2222539</t>
  </si>
  <si>
    <t>CGAGGTACTGGGGATA[C/T]GATGATGACCAAGAGA</t>
  </si>
  <si>
    <t>rs4521526</t>
  </si>
  <si>
    <t>NM_025153 // downstream // 45092 // Hs.109358 // ATP10B // 23120 // ATPase, class V, type 10B /// NM_004219 // downstream // 89291 // Hs.350966 // PTTG1 // 9232 // pituitary tumor-transforming 1</t>
  </si>
  <si>
    <t>SNP_A-1892724</t>
  </si>
  <si>
    <t>TGCACACGATGCAGTC[A/G]CTGTCTGGAACATTCG</t>
  </si>
  <si>
    <t>rs9313850</t>
  </si>
  <si>
    <t>NM_025153 // downstream // 44452 // Hs.109358 // ATP10B // 23120 // ATPase, class V, type 10B /// NM_004219 // downstream // 89931 // Hs.350966 // PTTG1 // 9232 // pituitary tumor-transforming 1</t>
  </si>
  <si>
    <t>SNP_A-1894769</t>
  </si>
  <si>
    <t>TGCCAGGTATCCACTA[C/G]GTGCTTCATAAATGTC</t>
  </si>
  <si>
    <t>rs11135103</t>
  </si>
  <si>
    <t>NM_025153 // downstream // 26456 // Hs.109358 // ATP10B // 23120 // ATPase, class V, type 10B /// NM_004219 // downstream // 107927 // Hs.350966 // PTTG1 // 9232 // pituitary tumor-transforming 1</t>
  </si>
  <si>
    <t>SNP_A-8645013</t>
  </si>
  <si>
    <t>CCTTCTGTCTTAGATA[C/T]CTTGAGAACAAAAGCA</t>
  </si>
  <si>
    <t>rs10075738</t>
  </si>
  <si>
    <t>NM_025153 // downstream // 24870 // Hs.109358 // ATP10B // 23120 // ATPase, class V, type 10B /// NM_004219 // downstream // 109513 // Hs.350966 // PTTG1 // 9232 // pituitary tumor-transforming 1</t>
  </si>
  <si>
    <t>SNP_A-8585421</t>
  </si>
  <si>
    <t>CAATGTGTTAGCAGAC[A/C]AACTTAAAATGGAACC</t>
  </si>
  <si>
    <t>rs10052694</t>
  </si>
  <si>
    <t>NM_025153 // downstream // 24727 // Hs.109358 // ATP10B // 23120 // ATPase, class V, type 10B /// NM_004219 // downstream // 109656 // Hs.350966 // PTTG1 // 9232 // pituitary tumor-transforming 1</t>
  </si>
  <si>
    <t>SNP_A-1825235</t>
  </si>
  <si>
    <t>TAAAGTCTGATGAGTA[C/T]GTAGAAGGAAAATGGG</t>
  </si>
  <si>
    <t>rs10054240</t>
  </si>
  <si>
    <t>NM_025153 // downstream // 24586 // Hs.109358 // ATP10B // 23120 // ATPase, class V, type 10B /// NM_004219 // downstream // 109797 // Hs.350966 // PTTG1 // 9232 // pituitary tumor-transforming 1</t>
  </si>
  <si>
    <t>SNP_A-1825877</t>
  </si>
  <si>
    <t>TAAATGAGATCAACCC[A/C]AAGTTTGTAGCTACTA</t>
  </si>
  <si>
    <t>rs7721362</t>
  </si>
  <si>
    <t>NM_025153 // downstream // 22191 // Hs.109358 // ATP10B // 23120 // ATPase, class V, type 10B /// NM_004219 // downstream // 112192 // Hs.350966 // PTTG1 // 9232 // pituitary tumor-transforming 1</t>
  </si>
  <si>
    <t>SNP_A-1848449</t>
  </si>
  <si>
    <t>TATGAAGGAGGATGAC[A/G]GAAAAGAAGGCGATAT</t>
  </si>
  <si>
    <t>rs17419388</t>
  </si>
  <si>
    <t>NM_025153 // downstream // 21704 // Hs.109358 // ATP10B // 23120 // ATPase, class V, type 10B /// NM_004219 // downstream // 112679 // Hs.350966 // PTTG1 // 9232 // pituitary tumor-transforming 1</t>
  </si>
  <si>
    <t>SNP_A-1783522</t>
  </si>
  <si>
    <t>GGCATCTGGACTCAAT[C/T]AAAAAACTGAAGATTT</t>
  </si>
  <si>
    <t>rs7710433</t>
  </si>
  <si>
    <t>NM_025153 // downstream // 20746 // Hs.109358 // ATP10B // 23120 // ATPase, class V, type 10B /// NM_004219 // downstream // 113637 // Hs.350966 // PTTG1 // 9232 // pituitary tumor-transforming 1</t>
  </si>
  <si>
    <t>SNP_A-8686777</t>
  </si>
  <si>
    <t>GACAGAAAGAAGGGGA[C/T]TAAGGAAGAGAAAGGT</t>
  </si>
  <si>
    <t>rs4301261</t>
  </si>
  <si>
    <t>NM_025153 // downstream // 20673 // Hs.109358 // ATP10B // 23120 // ATPase, class V, type 10B /// NM_004219 // downstream // 113710 // Hs.350966 // PTTG1 // 9232 // pituitary tumor-transforming 1</t>
  </si>
  <si>
    <t>SNP_A-4289120</t>
  </si>
  <si>
    <t>CAGAATAGCTTGAACT[A/G]AATTAAAAATGACTAA</t>
  </si>
  <si>
    <t>rs1599864</t>
  </si>
  <si>
    <t>NM_025153 // downstream // 20072 // Hs.109358 // ATP10B // 23120 // ATPase, class V, type 10B /// NM_004219 // downstream // 114311 // Hs.350966 // PTTG1 // 9232 // pituitary tumor-transforming 1</t>
  </si>
  <si>
    <t>SNP_A-8583546</t>
  </si>
  <si>
    <t>CAGAATCACTCATTGC[C/G]AAACCCTTCCGATGCT</t>
  </si>
  <si>
    <t>rs1592749</t>
  </si>
  <si>
    <t>NM_025153 // downstream // 18107 // Hs.109358 // ATP10B // 23120 // ATPase, class V, type 10B /// NM_004219 // downstream // 116276 // Hs.350966 // PTTG1 // 9232 // pituitary tumor-transforming 1</t>
  </si>
  <si>
    <t>SNP_A-8599466</t>
  </si>
  <si>
    <t>CAGTTGTTGGGCAATA[G/T]AAATTTGCCTTCTTTC</t>
  </si>
  <si>
    <t>rs1592751</t>
  </si>
  <si>
    <t>NM_025153 // downstream // 18026 // Hs.109358 // ATP10B // 23120 // ATPase, class V, type 10B /// NM_004219 // downstream // 116357 // Hs.350966 // PTTG1 // 9232 // pituitary tumor-transforming 1</t>
  </si>
  <si>
    <t>SNP_A-8585915</t>
  </si>
  <si>
    <t>CAGAAGAGGCTGATCA[C/G]TACCTCTGAGTTCACC</t>
  </si>
  <si>
    <t>rs990215</t>
  </si>
  <si>
    <t>NM_025153 // downstream // 17822 // Hs.109358 // ATP10B // 23120 // ATPase, class V, type 10B /// NM_004219 // downstream // 116561 // Hs.350966 // PTTG1 // 9232 // pituitary tumor-transforming 1</t>
  </si>
  <si>
    <t>SNP_A-1883007</t>
  </si>
  <si>
    <t>TGAAATACTATGAATA[A/T]GGTATGGATCCAAAAC</t>
  </si>
  <si>
    <t>rs10052882</t>
  </si>
  <si>
    <t>NM_025153 // downstream // 17235 // Hs.109358 // ATP10B // 23120 // ATPase, class V, type 10B /// NM_004219 // downstream // 117148 // Hs.350966 // PTTG1 // 9232 // pituitary tumor-transforming 1</t>
  </si>
  <si>
    <t>SNP_A-8344134</t>
  </si>
  <si>
    <t>AAAATGTACAGCATGA[A/T]GAGTATAGTTGATAAT</t>
  </si>
  <si>
    <t>rs7717590</t>
  </si>
  <si>
    <t>NM_025153 // downstream // 15086 // Hs.109358 // ATP10B // 23120 // ATPase, class V, type 10B /// NM_004219 // downstream // 119297 // Hs.350966 // PTTG1 // 9232 // pituitary tumor-transforming 1</t>
  </si>
  <si>
    <t>SNP_A-8436543</t>
  </si>
  <si>
    <t>TGCTTCTACTCCGTGA[C/T]GTCTCTCATCTTCTAG</t>
  </si>
  <si>
    <t>rs7718139</t>
  </si>
  <si>
    <t>NM_025153 // downstream // 14690 // Hs.109358 // ATP10B // 23120 // ATPase, class V, type 10B /// NM_004219 // downstream // 119693 // Hs.350966 // PTTG1 // 9232 // pituitary tumor-transforming 1</t>
  </si>
  <si>
    <t>SNP_A-8664821</t>
  </si>
  <si>
    <t>GCATCCTTACCAAGAG[A/G]CCTCCTTCTTCTTTTT</t>
  </si>
  <si>
    <t>rs9313851</t>
  </si>
  <si>
    <t>NM_025153 // downstream // 14265 // Hs.109358 // ATP10B // 23120 // ATPase, class V, type 10B /// NM_004219 // downstream // 120118 // Hs.350966 // PTTG1 // 9232 // pituitary tumor-transforming 1</t>
  </si>
  <si>
    <t>SNP_A-2241427</t>
  </si>
  <si>
    <t>CTGAGTCAACTGTGAA[C/G]TGGTGAAGGATTCCCA</t>
  </si>
  <si>
    <t>rs17057960</t>
  </si>
  <si>
    <t>NM_025153 // downstream // 10811 // Hs.109358 // ATP10B // 23120 // ATPase, class V, type 10B /// NM_004219 // downstream // 123572 // Hs.350966 // PTTG1 // 9232 // pituitary tumor-transforming 1</t>
  </si>
  <si>
    <t>SNP_A-2253092</t>
  </si>
  <si>
    <t>CTTCTCTGAAGACTTA[C/T]GGAATCAGGACCTCTG</t>
  </si>
  <si>
    <t>rs3926945</t>
  </si>
  <si>
    <t>NM_025153 // downstream // 10532 // Hs.109358 // ATP10B // 23120 // ATPase, class V, type 10B /// NM_004219 // downstream // 123851 // Hs.350966 // PTTG1 // 9232 // pituitary tumor-transforming 1</t>
  </si>
  <si>
    <t>SNP_A-2240874</t>
  </si>
  <si>
    <t>CTGAGAATGCTTTGGA[A/G]AGAAGTAAGTGCTGTA</t>
  </si>
  <si>
    <t>rs3926946</t>
  </si>
  <si>
    <t>NM_025153 // downstream // 10477 // Hs.109358 // ATP10B // 23120 // ATPase, class V, type 10B /// NM_004219 // downstream // 123906 // Hs.350966 // PTTG1 // 9232 // pituitary tumor-transforming 1</t>
  </si>
  <si>
    <t>SNP_A-2189566</t>
  </si>
  <si>
    <t>CAGTTTCCCAACTCTC[C/T]ATCAAGTTTAACAGGT</t>
  </si>
  <si>
    <t>rs3926947</t>
  </si>
  <si>
    <t>NM_025153 // downstream // 10401 // Hs.109358 // ATP10B // 23120 // ATPase, class V, type 10B /// NM_004219 // downstream // 123982 // Hs.350966 // PTTG1 // 9232 // pituitary tumor-transforming 1</t>
  </si>
  <si>
    <t>SNP_A-1960708</t>
  </si>
  <si>
    <t>TTTTTCTATGTCATCA[C/T]GTTTTTTCATAGATCA</t>
  </si>
  <si>
    <t>rs12518876</t>
  </si>
  <si>
    <t>NM_025153 // downstream // 10047 // Hs.109358 // ATP10B // 23120 // ATPase, class V, type 10B /// NM_004219 // downstream // 124336 // Hs.350966 // PTTG1 // 9232 // pituitary tumor-transforming 1</t>
  </si>
  <si>
    <t>SNP_A-8332972</t>
  </si>
  <si>
    <t>GTTTTGGGATTGGAGG[A/G]ACTAAAGTTAAAATCC</t>
  </si>
  <si>
    <t>rs7707116</t>
  </si>
  <si>
    <t>NM_025153 // downstream // 9750 // Hs.109358 // ATP10B // 23120 // ATPase, class V, type 10B /// NM_004219 // downstream // 124633 // Hs.350966 // PTTG1 // 9232 // pituitary tumor-transforming 1</t>
  </si>
  <si>
    <t>SNP_A-4303689</t>
  </si>
  <si>
    <t>GCTCTAATTGGTAAAC[G/T]GTGCATCCTGATGTGA</t>
  </si>
  <si>
    <t>rs10515811</t>
  </si>
  <si>
    <t>NM_025153 // downstream // 9548 // Hs.109358 // ATP10B // 23120 // ATPase, class V, type 10B /// NM_004219 // downstream // 124835 // Hs.350966 // PTTG1 // 9232 // pituitary tumor-transforming 1</t>
  </si>
  <si>
    <t>SNP_A-1984303</t>
  </si>
  <si>
    <t>TGTGGCCTTCTGAAAA[G/T]TTCTACTTCCTCCCTT</t>
  </si>
  <si>
    <t>rs13169916</t>
  </si>
  <si>
    <t>NM_025153 // downstream // 9149 // Hs.109358 // ATP10B // 23120 // ATPase, class V, type 10B /// NM_004219 // downstream // 125234 // Hs.350966 // PTTG1 // 9232 // pituitary tumor-transforming 1</t>
  </si>
  <si>
    <t>SNP_A-8320115</t>
  </si>
  <si>
    <t>GTCTTAAAAAACAAAC[A/G]GCTGCAACAAAAACAC</t>
  </si>
  <si>
    <t>rs7712888</t>
  </si>
  <si>
    <t>NM_025153 // downstream // 6074 // Hs.109358 // ATP10B // 23120 // ATPase, class V, type 10B /// NM_004219 // downstream // 128309 // Hs.350966 // PTTG1 // 9232 // pituitary tumor-transforming 1</t>
  </si>
  <si>
    <t>SNP_A-4224128</t>
  </si>
  <si>
    <t>AGGCCTTGGCCAATGA[C/T]AGTAGTGGACTAGCTC</t>
  </si>
  <si>
    <t>rs12656934</t>
  </si>
  <si>
    <t>NM_025153 // downstream // 4439 // Hs.109358 // ATP10B // 23120 // ATPase, class V, type 10B /// NM_004219 // downstream // 129944 // Hs.350966 // PTTG1 // 9232 // pituitary tumor-transforming 1</t>
  </si>
  <si>
    <t>SNP_A-8412889</t>
  </si>
  <si>
    <t>TCTGTTTCATGTGGAA[A/T]TGGAACTTCTGGGATA</t>
  </si>
  <si>
    <t>rs4099107</t>
  </si>
  <si>
    <t>NM_025153 // downstream // 3571 // Hs.109358 // ATP10B // 23120 // ATPase, class V, type 10B /// NM_004219 // downstream // 130812 // Hs.350966 // PTTG1 // 9232 // pituitary tumor-transforming 1</t>
  </si>
  <si>
    <t>SNP_A-2310618</t>
  </si>
  <si>
    <t>GGAAGAGCTCTTGACA[C/T]TGGAGAAAAACATTTT</t>
  </si>
  <si>
    <t>rs6870842</t>
  </si>
  <si>
    <t>NM_025153 // downstream // 3200 // Hs.109358 // ATP10B // 23120 // ATPase, class V, type 10B /// NM_004219 // downstream // 131183 // Hs.350966 // PTTG1 // 9232 // pituitary tumor-transforming 1</t>
  </si>
  <si>
    <t>SNP_A-8416124</t>
  </si>
  <si>
    <t>TCTCCTGTAACTTCCA[A/T]CAACACCTGCGCTCAC</t>
  </si>
  <si>
    <t>rs3812005</t>
  </si>
  <si>
    <t>NM_025153 // CDS // 0 // Hs.109358 // ATP10B // 23120 // ATPase, class V, type 10B</t>
  </si>
  <si>
    <t>SNP_A-8664822</t>
  </si>
  <si>
    <t>ATCTCTGTTCGTGGAG[C/T]ACTGACTCTTCCACAT</t>
  </si>
  <si>
    <t>rs7718017</t>
  </si>
  <si>
    <t>NM_025153 // intron // 0 // Hs.109358 // ATP10B // 23120 // ATPase, class V, type 10B</t>
  </si>
  <si>
    <t>SNP_A-1984304</t>
  </si>
  <si>
    <t>GGGCCTGCCTTTGTCC[C/T]AAGTGGGTAGCATTTG</t>
  </si>
  <si>
    <t>rs10866719</t>
  </si>
  <si>
    <t>SNP_A-2036236</t>
  </si>
  <si>
    <t>AAATTCAAATTGTGCA[C/T]GAAATTGCCAGTGTTT</t>
  </si>
  <si>
    <t>rs41358144</t>
  </si>
  <si>
    <t>SNP_A-1835119</t>
  </si>
  <si>
    <t>TACCCTCCTGCCTTAC[A/T]AATTTTTTGTGTAGTA</t>
  </si>
  <si>
    <t>rs7709677</t>
  </si>
  <si>
    <t>SNP_A-4296099</t>
  </si>
  <si>
    <t>CTCTGTTTCTGAAACA[G/T]TAGCCTCAAGGATGCC</t>
  </si>
  <si>
    <t>rs1421658</t>
  </si>
  <si>
    <t>SNP_A-8543874</t>
  </si>
  <si>
    <t>ATAGTTAACATTAGCC[A/G]ATTGTGTATTTCAAAA</t>
  </si>
  <si>
    <t>rs17058024</t>
  </si>
  <si>
    <t>SNP_A-1836322</t>
  </si>
  <si>
    <t>TACTCAATAAGTCTAA[A/G]CAAGCAAATATACTGC</t>
  </si>
  <si>
    <t>rs1895188</t>
  </si>
  <si>
    <t>SNP_A-2074658</t>
  </si>
  <si>
    <t>ACATATATGTGTGCAA[A/G]AGTGTTTCTGAGGTAT</t>
  </si>
  <si>
    <t>rs1990886</t>
  </si>
  <si>
    <t>SNP_A-2022602</t>
  </si>
  <si>
    <t>AAAAATGAGTACTTTA[A/C]ATTCCTCTAGCTGTTT</t>
  </si>
  <si>
    <t>rs10077637</t>
  </si>
  <si>
    <t>SNP_A-1863476</t>
  </si>
  <si>
    <t>TCCAAACAATTCTACC[A/C]GACCCCATTCACAGTG</t>
  </si>
  <si>
    <t>rs1024969</t>
  </si>
  <si>
    <t>SNP_A-1831090</t>
  </si>
  <si>
    <t>TAATGATTGATAACAA[C/T]GAATAACTGAGTACTT</t>
  </si>
  <si>
    <t>rs6556502</t>
  </si>
  <si>
    <t>SNP_A-2049021</t>
  </si>
  <si>
    <t>AAGCCTTCTCAGGCAT[C/T]AATCTTTGTGCCTTCC</t>
  </si>
  <si>
    <t>rs7737213</t>
  </si>
  <si>
    <t>SNP_A-1836317</t>
  </si>
  <si>
    <t>TACTCAAGGAATTTGC[C/T]ATGCAGTCAGCACTTT</t>
  </si>
  <si>
    <t>rs10077842</t>
  </si>
  <si>
    <t>SNP_A-2206348</t>
  </si>
  <si>
    <t>CCATCCTGGAGTTTCA[A/G]CGTTACAGAGTGCTTC</t>
  </si>
  <si>
    <t>rs10515813</t>
  </si>
  <si>
    <t>SNP_A-4265362</t>
  </si>
  <si>
    <t>ATCTTGCTTGTTTTTC[A/G]CTTCTGCCTAACTGGA</t>
  </si>
  <si>
    <t>rs10071353</t>
  </si>
  <si>
    <t>SNP_A-2230754</t>
  </si>
  <si>
    <t>CTATGACTTCCACATA[C/T]GAAACCAATTTCAGAG</t>
  </si>
  <si>
    <t>rs17058041</t>
  </si>
  <si>
    <t>SNP_A-2285909</t>
  </si>
  <si>
    <t>GATGAGGGCCTAAAGC[A/G]AACACATACCAACTGA</t>
  </si>
  <si>
    <t>rs6881389</t>
  </si>
  <si>
    <t>SNP_A-8455635</t>
  </si>
  <si>
    <t>ACTAAATGAGAATTTG[C/T]ATATAAAGTGATTAGC</t>
  </si>
  <si>
    <t>rs11135108</t>
  </si>
  <si>
    <t>SNP_A-8378994</t>
  </si>
  <si>
    <t>ACACCCTATCTACCAC[A/G]CAGGAATGTTCTGAGG</t>
  </si>
  <si>
    <t>rs1019455</t>
  </si>
  <si>
    <t>SNP_A-1907202</t>
  </si>
  <si>
    <t>TGGTTTGAACGGACTA[C/T]GGTTATAAAAGTCTTA</t>
  </si>
  <si>
    <t>rs1421967</t>
  </si>
  <si>
    <t>SNP_A-1927339</t>
  </si>
  <si>
    <t>TTCAAACAGGCCAATA[C/G]GAGACCCAGCAGGTGG</t>
  </si>
  <si>
    <t>rs4921308</t>
  </si>
  <si>
    <t>SNP_A-2227121</t>
  </si>
  <si>
    <t>CTAATTATGTAGGGAA[G/T]TTCAAACAGGCCAATA</t>
  </si>
  <si>
    <t>rs4921309</t>
  </si>
  <si>
    <t>SNP_A-2194583</t>
  </si>
  <si>
    <t>CATGCAGAGGGACTCA[C/G]GGAATATTTGATGCTT</t>
  </si>
  <si>
    <t>rs6862674</t>
  </si>
  <si>
    <t>SNP_A-1984305</t>
  </si>
  <si>
    <t>GCCATACCAGGTGACA[C/G]TACAACTTGAGCTTCT</t>
  </si>
  <si>
    <t>rs2024523</t>
  </si>
  <si>
    <t>SNP_A-1984306</t>
  </si>
  <si>
    <t>ATAAATTGGCCATGAT[C/T]ACCCAGTGTGTAGGGA</t>
  </si>
  <si>
    <t>rs10476328</t>
  </si>
  <si>
    <t>SNP_A-4217064</t>
  </si>
  <si>
    <t>AAAGTGTGATCAGAGG[A/C]ATACAGGAGTATACAT</t>
  </si>
  <si>
    <t>rs1421962</t>
  </si>
  <si>
    <t>SNP_A-8587549</t>
  </si>
  <si>
    <t>CAAGTGGTAACTTCTA[C/G]AAAGATGTGAAAATCT</t>
  </si>
  <si>
    <t>rs7725004</t>
  </si>
  <si>
    <t>SNP_A-8694369</t>
  </si>
  <si>
    <t>GATTCCAGGGACCATC[C/T]AGTGTTTGTCATCAAG</t>
  </si>
  <si>
    <t>rs11952276</t>
  </si>
  <si>
    <t>SNP_A-8309590</t>
  </si>
  <si>
    <t>GGTGGTAGCAAGTCTC[A/G]AAGGCCACTTCTTTCA</t>
  </si>
  <si>
    <t>rs7730932</t>
  </si>
  <si>
    <t>SNP_A-1951135</t>
  </si>
  <si>
    <t>TTTCCATTGTAGACCA[C/T]CTAAAATGCATACAAA</t>
  </si>
  <si>
    <t>rs6556507</t>
  </si>
  <si>
    <t>SNP_A-4211395</t>
  </si>
  <si>
    <t>CAAAGGCAAGTTCTGA[C/T]TAAGTTCATTCAGGAG</t>
  </si>
  <si>
    <t>rs6892689</t>
  </si>
  <si>
    <t>SNP_A-8298060</t>
  </si>
  <si>
    <t>GCTTCCTTTTTCTCCC[C/G]CTCATTTTCTGGGGGA</t>
  </si>
  <si>
    <t>rs6877601</t>
  </si>
  <si>
    <t>SNP_A-8327714</t>
  </si>
  <si>
    <t>GTTCCTAGATCATTCA[C/T]GTTTTATCTGTTCTGG</t>
  </si>
  <si>
    <t>rs10085004</t>
  </si>
  <si>
    <t>SNP_A-4283496</t>
  </si>
  <si>
    <t>ATACCAAAAATGTTGC[A/G]GACCACTGCGTTAAAG</t>
  </si>
  <si>
    <t>rs1477281</t>
  </si>
  <si>
    <t>SNP_A-1984307</t>
  </si>
  <si>
    <t>GACTTTGGGTGAGTGA[C/T]CCTCTTTGTACTTCAA</t>
  </si>
  <si>
    <t>rs6865497</t>
  </si>
  <si>
    <t>SNP_A-8627343</t>
  </si>
  <si>
    <t>CCTATAAAAAGTATAA[C/T]AGACCATCCTTGTAAA</t>
  </si>
  <si>
    <t>rs1363195</t>
  </si>
  <si>
    <t>SNP_A-8444565</t>
  </si>
  <si>
    <t>ACAGTGAATCTAGTGA[A/T]GTGGTAAATGAAATTT</t>
  </si>
  <si>
    <t>rs1549905</t>
  </si>
  <si>
    <t>SNP_A-2052391</t>
  </si>
  <si>
    <t>AAGTACCTTAAAATCA[A/G]TACATACTTTCACTGC</t>
  </si>
  <si>
    <t>rs6556509</t>
  </si>
  <si>
    <t>SNP_A-2167377</t>
  </si>
  <si>
    <t>CAACAGTAACAATGAG[A/G]AATGTATAAAATATTA</t>
  </si>
  <si>
    <t>rs6556511</t>
  </si>
  <si>
    <t>SNP_A-4276929</t>
  </si>
  <si>
    <t>ACAGCTCTCATAAAAC[C/G]CTTTTTGTGTGATTGA</t>
  </si>
  <si>
    <t>rs17058079</t>
  </si>
  <si>
    <t>SNP_A-4288459</t>
  </si>
  <si>
    <t>CACATAGTAAAAGACC[A/G]GGGAACAGTTGGTATT</t>
  </si>
  <si>
    <t>rs965103</t>
  </si>
  <si>
    <t>SNP_A-2143610</t>
  </si>
  <si>
    <t>ATGACTTACTTAGCAT[A/G]AAGATAGGCACATAGT</t>
  </si>
  <si>
    <t>rs1421957</t>
  </si>
  <si>
    <t>SNP_A-8419790</t>
  </si>
  <si>
    <t>TCTGTGGAAGAGTAGA[C/T]GTGTCATGCCCAGTGC</t>
  </si>
  <si>
    <t>rs1421954</t>
  </si>
  <si>
    <t>SNP_A-4194898</t>
  </si>
  <si>
    <t>GTGCAGCAGACACGGT[G/T]AAATGTCATCCAAATG</t>
  </si>
  <si>
    <t>rs6879149</t>
  </si>
  <si>
    <t>SNP_A-8333187</t>
  </si>
  <si>
    <t>GGATAATGCCTTTGGG[A/G]ATGTGGGGTATCAGTT</t>
  </si>
  <si>
    <t>rs2024524</t>
  </si>
  <si>
    <t>SNP_A-4261450</t>
  </si>
  <si>
    <t>TTTTTTTAATGAATGC[C/T]CCCAAAGTCATATGGA</t>
  </si>
  <si>
    <t>rs6862022</t>
  </si>
  <si>
    <t>SNP_A-1984308</t>
  </si>
  <si>
    <t>GGGTTGGCATTGAAAA[A/G]GTTAAGCTTGAGATGA</t>
  </si>
  <si>
    <t>rs6868810</t>
  </si>
  <si>
    <t>SNP_A-8664823</t>
  </si>
  <si>
    <t>TAGGCCCTCGGTGCTA[C/T]GCTGTCAGAAAGCTGT</t>
  </si>
  <si>
    <t>rs891918</t>
  </si>
  <si>
    <t>SNP_A-4265363</t>
  </si>
  <si>
    <t>AGGCTTCTGCTGTTTG[C/T]AAAAAGACATTTCCTC</t>
  </si>
  <si>
    <t>rs6880270</t>
  </si>
  <si>
    <t>SNP_A-1912045</t>
  </si>
  <si>
    <t>TGTGAGATGGACTGAG[A/G]AAGAACAGAACCCATA</t>
  </si>
  <si>
    <t>rs7701824</t>
  </si>
  <si>
    <t>SNP_A-1872670</t>
  </si>
  <si>
    <t>TCTAGTCTGACTCCCA[A/G]ATTTCACAAAAGTGGA</t>
  </si>
  <si>
    <t>rs1421952</t>
  </si>
  <si>
    <t>SNP_A-1984309</t>
  </si>
  <si>
    <t>GGCCATTTATCAGTCC[A/G]TGAGTAATACTGCTTT</t>
  </si>
  <si>
    <t>rs6894908</t>
  </si>
  <si>
    <t>NM_025153 // 5UTR // 0 // Hs.109358 // ATP10B // 23120 // ATPase, class V, type 10B</t>
  </si>
  <si>
    <t>SNP_A-1857219</t>
  </si>
  <si>
    <t>TCACCTGTGGCCGGAA[C/T]CTCAAAGGAGAGTGAT</t>
  </si>
  <si>
    <t>rs1477280</t>
  </si>
  <si>
    <t>SNP_A-2034082</t>
  </si>
  <si>
    <t>AAATCAGTTGGATTGA[C/T]GAAAGCTATGAGAAGA</t>
  </si>
  <si>
    <t>rs10062843</t>
  </si>
  <si>
    <t>SNP_A-4265364</t>
  </si>
  <si>
    <t>AATAATAAAGTTGAGA[A/G]GGTTCTGCTATTTTTT</t>
  </si>
  <si>
    <t>rs17058155</t>
  </si>
  <si>
    <t>SNP_A-8460191</t>
  </si>
  <si>
    <t>ACTTGAGAAATCATAA[C/T]AGAAGTTCCCTGTTTT</t>
  </si>
  <si>
    <t>rs12522186</t>
  </si>
  <si>
    <t>SNP_A-1916164</t>
  </si>
  <si>
    <t>TGTTGGCAAGAGACCA[A/T]GGATGTTTAGAAAAAC</t>
  </si>
  <si>
    <t>rs6866731</t>
  </si>
  <si>
    <t>SNP_A-2115523</t>
  </si>
  <si>
    <t>AGGGGTCTTTAATCCA[C/T]GAGATAATTCAAGAAC</t>
  </si>
  <si>
    <t>rs10515815</t>
  </si>
  <si>
    <t>SNP_A-8664824</t>
  </si>
  <si>
    <t>GGAGTCCCTTTAAGGA[A/G]GTTAGACCAGTGACCT</t>
  </si>
  <si>
    <t>rs10476332</t>
  </si>
  <si>
    <t>SNP_A-4258796</t>
  </si>
  <si>
    <t>TTCTTTGCGATGACTA[G/T]CTTCTTATTTCAACAA</t>
  </si>
  <si>
    <t>rs10039584</t>
  </si>
  <si>
    <t>SNP_A-4265365</t>
  </si>
  <si>
    <t>CAGTCTCCCAGTCATC[C/T]GAAACTTTAAAGATAA</t>
  </si>
  <si>
    <t>rs10062624</t>
  </si>
  <si>
    <t>SNP_A-8664825</t>
  </si>
  <si>
    <t>AAGAGCTAAAAGACAG[A/G]ACAGATGGCTAAAAAG</t>
  </si>
  <si>
    <t>rs17058167</t>
  </si>
  <si>
    <t>SNP_A-8664826</t>
  </si>
  <si>
    <t>CACGTGGTGCTAAAAC[A/T]ACCCAGTGGGAAGAAT</t>
  </si>
  <si>
    <t>rs6556520</t>
  </si>
  <si>
    <t>SNP_A-8664827</t>
  </si>
  <si>
    <t>CAGCCCAGAGATGAGC[A/G]ACACCTTGACAGTGGA</t>
  </si>
  <si>
    <t>rs9313854</t>
  </si>
  <si>
    <t>SNP_A-1909430</t>
  </si>
  <si>
    <t>TGTATTCCTTCAGAGA[A/G]CTAAACACAGTCTGAT</t>
  </si>
  <si>
    <t>rs7724022</t>
  </si>
  <si>
    <t>SNP_A-1820710</t>
  </si>
  <si>
    <t>GTTTCATCGTCTTACC[C/T]AGATCTAATTTTCTGG</t>
  </si>
  <si>
    <t>rs11742097</t>
  </si>
  <si>
    <t>SNP_A-4293899</t>
  </si>
  <si>
    <t>CCTTCTCTCTACAGAA[C/T]TATAATCAAAAAGAAA</t>
  </si>
  <si>
    <t>rs17058174</t>
  </si>
  <si>
    <t>SNP_A-2141966</t>
  </si>
  <si>
    <t>ATCTTTACTCACAAAC[G/T]GCAAACAAGGCTGACT</t>
  </si>
  <si>
    <t>rs2915802</t>
  </si>
  <si>
    <t>SNP_A-2205261</t>
  </si>
  <si>
    <t>CCAGTCAAACTCTTGC[A/G]AAGCCATTAGGAGCAG</t>
  </si>
  <si>
    <t>rs1432787</t>
  </si>
  <si>
    <t>SNP_A-2189660</t>
  </si>
  <si>
    <t>CAGTTTTATTACTTAC[A/G]AAATGGGGCAGCGATA</t>
  </si>
  <si>
    <t>rs2963194</t>
  </si>
  <si>
    <t>SNP_A-4265366</t>
  </si>
  <si>
    <t>TAAAGAAGAGATAGGA[C/T]GGTCCCTCCTGAATAC</t>
  </si>
  <si>
    <t>rs1432788</t>
  </si>
  <si>
    <t>SNP_A-8664828</t>
  </si>
  <si>
    <t>CTGTCCTTCATTAAAA[C/T]TTGTTAAGAATATCAG</t>
  </si>
  <si>
    <t>rs1432789</t>
  </si>
  <si>
    <t>SNP_A-1984313</t>
  </si>
  <si>
    <t>ACCTTTCTATCAATCA[A/G]GCTACAGATCCAGATA</t>
  </si>
  <si>
    <t>rs1432790</t>
  </si>
  <si>
    <t>SNP_A-4211396</t>
  </si>
  <si>
    <t>CTTGAAAAAGTACTAG[G/T]AAGGAATCCAGGGTCA</t>
  </si>
  <si>
    <t>rs4921323</t>
  </si>
  <si>
    <t>SNP_A-2129789</t>
  </si>
  <si>
    <t>ATACATACCATGGGTG[C/G]AACTCAGTATGATAAG</t>
  </si>
  <si>
    <t>rs7712069</t>
  </si>
  <si>
    <t>SNP_A-8596047</t>
  </si>
  <si>
    <t>CAGCCAGAGTGGAAAT[A/G]AAGGATGAGTTACTAT</t>
  </si>
  <si>
    <t>rs7726599</t>
  </si>
  <si>
    <t>SNP_A-2291339</t>
  </si>
  <si>
    <t>GCAATGGAGGAAAGTA[C/T]CAAGAGTTTTGGAATA</t>
  </si>
  <si>
    <t>rs7725968</t>
  </si>
  <si>
    <t>SNP_A-8688757</t>
  </si>
  <si>
    <t>GAATAAAAGGCACTGC[A/G]ATTGCTCCTAATGTCC</t>
  </si>
  <si>
    <t>rs12519724</t>
  </si>
  <si>
    <t>SNP_A-8329569</t>
  </si>
  <si>
    <t>GTTTAGAAAGCAGAAA[A/T]CCCTTGTTTTGCCAAC</t>
  </si>
  <si>
    <t>rs13166388</t>
  </si>
  <si>
    <t>SNP_A-8621974</t>
  </si>
  <si>
    <t>CCTCCTCCAAAGAAGG[A/G]AAAAACGACAGCTAAT</t>
  </si>
  <si>
    <t>rs4371793</t>
  </si>
  <si>
    <t>SNP_A-8582124</t>
  </si>
  <si>
    <t>CAACTTCTGGAAATAA[A/C]AGGTACACTTAGAGAA</t>
  </si>
  <si>
    <t>rs4476766</t>
  </si>
  <si>
    <t>SNP_A-1984314</t>
  </si>
  <si>
    <t>TGTCTTTCAGTGTGCA[A/T]CAAATGGTATACATGG</t>
  </si>
  <si>
    <t>rs4479880</t>
  </si>
  <si>
    <t>SNP_A-1886867</t>
  </si>
  <si>
    <t>TGACTGTGTTTATTAT[A/C]AAGATTGACAGGAGAG</t>
  </si>
  <si>
    <t>rs11135118</t>
  </si>
  <si>
    <t>SNP_A-8705432</t>
  </si>
  <si>
    <t>GCCCAGCCTATGTGGC[A/G]ATTACCAGTGCAGATG</t>
  </si>
  <si>
    <t>rs17058216</t>
  </si>
  <si>
    <t>SNP_A-2113839</t>
  </si>
  <si>
    <t>AGGCTGGGCGCCTTTA[C/T]AGCCAATAGCCTGCAG</t>
  </si>
  <si>
    <t>rs11958424</t>
  </si>
  <si>
    <t>SNP_A-1920492</t>
  </si>
  <si>
    <t>TTAATTCTAGTTGTAG[A/C]AGCAAATGTCTGCAAG</t>
  </si>
  <si>
    <t>rs11951701</t>
  </si>
  <si>
    <t>SNP_A-4290382</t>
  </si>
  <si>
    <t>CATAGTACAATTAGTA[C/G]CATTGCCATAGCACAA</t>
  </si>
  <si>
    <t>rs17058228</t>
  </si>
  <si>
    <t>SNP_A-2067139</t>
  </si>
  <si>
    <t>ACAAAGAGAAGTGATA[A/G]GAGGTAACTGTCTTTT</t>
  </si>
  <si>
    <t>rs17058230</t>
  </si>
  <si>
    <t>SNP_A-1808301</t>
  </si>
  <si>
    <t>GTCTTTTAAAGCCCAC[A/G]AGAGCCAGTGTTTGGG</t>
  </si>
  <si>
    <t>rs4594897</t>
  </si>
  <si>
    <t>SNP_A-4238427</t>
  </si>
  <si>
    <t>GAGGCTAAGTAACCCG[A/G]AGGTCACAGAACCACA</t>
  </si>
  <si>
    <t>rs7732722</t>
  </si>
  <si>
    <t>SNP_A-4280806</t>
  </si>
  <si>
    <t>AGCCTAGTCATCTCTA[C/T]GCTTATAACAATATGT</t>
  </si>
  <si>
    <t>rs12187731</t>
  </si>
  <si>
    <t>SNP_A-8414337</t>
  </si>
  <si>
    <t>TCTTCCATGGACTGGC[C/T]AGCAGGATTTATCTAT</t>
  </si>
  <si>
    <t>rs4921333</t>
  </si>
  <si>
    <t>SNP_A-8394384</t>
  </si>
  <si>
    <t>TATGTGGCCATTAAGA[A/G]GAATAAGTAATGGTTG</t>
  </si>
  <si>
    <t>rs7724015</t>
  </si>
  <si>
    <t>SNP_A-8664829</t>
  </si>
  <si>
    <t>GTCTATATCCATACAA[A/G]TTCACATGTGGATGCC</t>
  </si>
  <si>
    <t>rs13177273</t>
  </si>
  <si>
    <t>SNP_A-8664990</t>
  </si>
  <si>
    <t>CTGGTCCATGACTTCC[C/T]AGATGACAATCAAGTG</t>
  </si>
  <si>
    <t>rs6863980</t>
  </si>
  <si>
    <t>SNP_A-8664991</t>
  </si>
  <si>
    <t>AAAGAGGGAATGGAAT[A/G]AAGTCTGTGCAGCATT</t>
  </si>
  <si>
    <t>rs4921336</t>
  </si>
  <si>
    <t>SNP_A-1876834</t>
  </si>
  <si>
    <t>TCTGCATTTCTAAGGA[A/G]GTAGTAGGTGCTGTGG</t>
  </si>
  <si>
    <t>rs4921337</t>
  </si>
  <si>
    <t>SNP_A-2278347</t>
  </si>
  <si>
    <t>GAGCTAACTGAACAAA[C/T]ACCCTGTACCCATCAC</t>
  </si>
  <si>
    <t>rs11953648</t>
  </si>
  <si>
    <t>SNP_A-8331996</t>
  </si>
  <si>
    <t>GTTTGCTGGAGACTGA[G/T]GAAAGAGACAACCCAC</t>
  </si>
  <si>
    <t>rs11135120</t>
  </si>
  <si>
    <t>SNP_A-8457906</t>
  </si>
  <si>
    <t>ACTGATGAAAGAGACA[A/G]CCCACTGAAGAGGTCA</t>
  </si>
  <si>
    <t>rs11135123</t>
  </si>
  <si>
    <t>SNP_A-4300911</t>
  </si>
  <si>
    <t>GAGGGCTTCAACAAGA[A/G]CCAGGCTGCATCTTGG</t>
  </si>
  <si>
    <t>rs12517642</t>
  </si>
  <si>
    <t>SNP_A-2224203</t>
  </si>
  <si>
    <t>CGGTGATGGTCAAACT[G/T]AATTCCCAGCCTACAT</t>
  </si>
  <si>
    <t>rs6862853</t>
  </si>
  <si>
    <t>SNP_A-8712541</t>
  </si>
  <si>
    <t>GCGCTGATGAGTTACA[C/T]GATGATGAAAGAAGCA</t>
  </si>
  <si>
    <t>rs6866584</t>
  </si>
  <si>
    <t>SNP_A-8352272</t>
  </si>
  <si>
    <t>AAAATGACAGTGACTT[A/G]AACACCTAAAGTCATC</t>
  </si>
  <si>
    <t>rs6893893</t>
  </si>
  <si>
    <t>SNP_A-1829085</t>
  </si>
  <si>
    <t>TAAGGTAGACTGGAAA[A/T]TGGAGTTAGGAGAAAG</t>
  </si>
  <si>
    <t>rs10046095</t>
  </si>
  <si>
    <t>SNP_A-8348495</t>
  </si>
  <si>
    <t>AAAAGGACAGGTAGAA[A/G]GGAAGCCAGACTTCGA</t>
  </si>
  <si>
    <t>rs10042120</t>
  </si>
  <si>
    <t>SNP_A-8477391</t>
  </si>
  <si>
    <t>AGCCATGATGTCGGCA[C/T]TAGGTGACAGAAATTT</t>
  </si>
  <si>
    <t>rs6887661</t>
  </si>
  <si>
    <t>SNP_A-4265367</t>
  </si>
  <si>
    <t>AAAACTTCCACATACA[A/G]TCTGTTCCAGCTGCTT</t>
  </si>
  <si>
    <t>rs4541695</t>
  </si>
  <si>
    <t>SNP_A-2192666</t>
  </si>
  <si>
    <t>CATCCATTGATTTTTA[A/G]GTTCATACTGAAGTGG</t>
  </si>
  <si>
    <t>rs13175902</t>
  </si>
  <si>
    <t>SNP_A-2042718</t>
  </si>
  <si>
    <t>AACTCTAATACGCTGA[A/G]AACTCTAAATGCTGCC</t>
  </si>
  <si>
    <t>rs13175076</t>
  </si>
  <si>
    <t>SNP_A-8310316</t>
  </si>
  <si>
    <t>GGTTCAGTAACTGGCA[A/C]TGAGTGCTCCAACTCA</t>
  </si>
  <si>
    <t>rs6886975</t>
  </si>
  <si>
    <t>SNP_A-8298889</t>
  </si>
  <si>
    <t>GGACCAAAAGAGAACA[C/T]AAAAGTGGAGGAAGGG</t>
  </si>
  <si>
    <t>rs4921342</t>
  </si>
  <si>
    <t>SNP_A-8684910</t>
  </si>
  <si>
    <t>GAAATCATGTTTAACC[A/G]GATACCTGGGCATCCT</t>
  </si>
  <si>
    <t>rs4628026</t>
  </si>
  <si>
    <t>SNP_A-8329956</t>
  </si>
  <si>
    <t>GTTGAGGTAATTGAGA[A/G]GACAGAGTTTGAGTAA</t>
  </si>
  <si>
    <t>rs10062727</t>
  </si>
  <si>
    <t>SNP_A-1947741</t>
  </si>
  <si>
    <t>TTTACTCTGCCATTTA[C/T]AGATAAGTGACCTTGA</t>
  </si>
  <si>
    <t>rs7734649</t>
  </si>
  <si>
    <t>SNP_A-8390397</t>
  </si>
  <si>
    <t>TATTAAGTCTAGCATG[C/T]ATAAGCTATTTTTTCT</t>
  </si>
  <si>
    <t>rs10053965</t>
  </si>
  <si>
    <t>SNP_A-8569251</t>
  </si>
  <si>
    <t>TAAACCTTGGATGACC[A/T]CAAAACTCTGTAAATT</t>
  </si>
  <si>
    <t>rs17058351</t>
  </si>
  <si>
    <t>SNP_A-1808959</t>
  </si>
  <si>
    <t>GTGAATGTATTTAGAG[A/G]AATGCTGGTATGCTAG</t>
  </si>
  <si>
    <t>rs4559036</t>
  </si>
  <si>
    <t>SNP_A-8702071</t>
  </si>
  <si>
    <t>GAGCATTTGACAGGCG[A/C]AGTAACTTGCCAAGGT</t>
  </si>
  <si>
    <t>rs4504420</t>
  </si>
  <si>
    <t>SNP_A-1918246</t>
  </si>
  <si>
    <t>TTAAAGAGTATAGCAG[G/T]ATAACATCACATATGG</t>
  </si>
  <si>
    <t>rs4921346</t>
  </si>
  <si>
    <t>NM_021911 // downstream // 435095 // Hs.303527 // GABRB2 // 2561 // gamma-aminobutyric acid (GABA) A receptor, beta 2 /// NM_025153 // upstream // 1121 // Hs.109358 // ATP10B // 23120 // ATPase, class V, type 10B</t>
  </si>
  <si>
    <t>SNP_A-1872293</t>
  </si>
  <si>
    <t>TCTAGAATCACAGATA[C/T]GGTTAAATTGCAGAAT</t>
  </si>
  <si>
    <t>rs13180602</t>
  </si>
  <si>
    <t>NM_021911 // downstream // 434397 // Hs.303527 // GABRB2 // 2561 // gamma-aminobutyric acid (GABA) A receptor, beta 2 /// NM_025153 // upstream // 1819 // Hs.109358 // ATP10B // 23120 // ATPase, class V, type 10B</t>
  </si>
  <si>
    <t>SNP_A-1942746</t>
  </si>
  <si>
    <t>TTGGGCAGCAAGAATA[C/T]AAAAGCTAGACATGAC</t>
  </si>
  <si>
    <t>rs10515816</t>
  </si>
  <si>
    <t>NM_021911 // downstream // 434255 // Hs.303527 // GABRB2 // 2561 // gamma-aminobutyric acid (GABA) A receptor, beta 2 /// NM_025153 // upstream // 1961 // Hs.109358 // ATP10B // 23120 // ATPase, class V, type 10B</t>
  </si>
  <si>
    <t>SNP_A-8664992</t>
  </si>
  <si>
    <t>AAATAAAAATTACCAC[C/T]AATAACACTTGCACAG</t>
  </si>
  <si>
    <t>rs10475688</t>
  </si>
  <si>
    <t>NM_021911 // downstream // 420073 // Hs.303527 // GABRB2 // 2561 // gamma-aminobutyric acid (GABA) A receptor, beta 2 /// NM_025153 // upstream // 16143 // Hs.109358 // ATP10B // 23120 // ATPase, class V, type 10B</t>
  </si>
  <si>
    <t>SNP_A-1875087</t>
  </si>
  <si>
    <t>TCTCTCACTTAATGAC[C/T]AGTAAACACCACAAGG</t>
  </si>
  <si>
    <t>rs12188645</t>
  </si>
  <si>
    <t>NM_021911 // downstream // 419202 // Hs.303527 // GABRB2 // 2561 // gamma-aminobutyric acid (GABA) A receptor, beta 2 /// NM_025153 // upstream // 17014 // Hs.109358 // ATP10B // 23120 // ATPase, class V, type 10B</t>
  </si>
  <si>
    <t>SNP_A-8710535</t>
  </si>
  <si>
    <t>GCAGTTGCTATTATTA[C/T]CACACTCTGCCCAACT</t>
  </si>
  <si>
    <t>rs13174241</t>
  </si>
  <si>
    <t>NM_021911 // downstream // 417994 // Hs.303527 // GABRB2 // 2561 // gamma-aminobutyric acid (GABA) A receptor, beta 2 /// NM_025153 // upstream // 18222 // Hs.109358 // ATP10B // 23120 // ATPase, class V, type 10B</t>
  </si>
  <si>
    <t>SNP_A-8362390</t>
  </si>
  <si>
    <t>AACCCCACAATTTGAG[A/G]AGACAGAACAAGCAGC</t>
  </si>
  <si>
    <t>rs4921348</t>
  </si>
  <si>
    <t>NM_021911 // downstream // 407828 // Hs.303527 // GABRB2 // 2561 // gamma-aminobutyric acid (GABA) A receptor, beta 2 /// NM_025153 // upstream // 28388 // Hs.109358 // ATP10B // 23120 // ATPase, class V, type 10B</t>
  </si>
  <si>
    <t>SNP_A-8374535</t>
  </si>
  <si>
    <t>AATAGATCAACAGCAC[A/G]GAGTGGAGAGACCAGA</t>
  </si>
  <si>
    <t>rs9313862</t>
  </si>
  <si>
    <t>NM_021911 // downstream // 406039 // Hs.303527 // GABRB2 // 2561 // gamma-aminobutyric acid (GABA) A receptor, beta 2 /// NM_025153 // upstream // 30177 // Hs.109358 // ATP10B // 23120 // ATPase, class V, type 10B</t>
  </si>
  <si>
    <t>SNP_A-8503940</t>
  </si>
  <si>
    <t>TTCACAGCAAAGTTGA[C/G]AGGAAGATGCAGAGAC</t>
  </si>
  <si>
    <t>rs13155008</t>
  </si>
  <si>
    <t>NM_021911 // downstream // 404576 // Hs.303527 // GABRB2 // 2561 // gamma-aminobutyric acid (GABA) A receptor, beta 2 /// NM_025153 // upstream // 31640 // Hs.109358 // ATP10B // 23120 // ATPase, class V, type 10B</t>
  </si>
  <si>
    <t>SNP_A-8590169</t>
  </si>
  <si>
    <t>CACTAAAATAATGTAC[G/T]AAAGCAGCCATAATGA</t>
  </si>
  <si>
    <t>rs4538654</t>
  </si>
  <si>
    <t>NM_021911 // downstream // 404174 // Hs.303527 // GABRB2 // 2561 // gamma-aminobutyric acid (GABA) A receptor, beta 2 /// NM_025153 // upstream // 32042 // Hs.109358 // ATP10B // 23120 // ATPase, class V, type 10B</t>
  </si>
  <si>
    <t>SNP_A-1831487</t>
  </si>
  <si>
    <t>TAATGTTGTACTTGTT[C/G]AAATAAACCCAATGTG</t>
  </si>
  <si>
    <t>rs17427187</t>
  </si>
  <si>
    <t>NM_021911 // downstream // 399989 // Hs.303527 // GABRB2 // 2561 // gamma-aminobutyric acid (GABA) A receptor, beta 2 /// NM_025153 // upstream // 36227 // Hs.109358 // ATP10B // 23120 // ATPase, class V, type 10B</t>
  </si>
  <si>
    <t>SNP_A-2230436</t>
  </si>
  <si>
    <t>CTATCAGAAGTCTCTC[G/T]ATGTCTAGGCGGCTTC</t>
  </si>
  <si>
    <t>rs11956144</t>
  </si>
  <si>
    <t>NM_021911 // downstream // 399835 // Hs.303527 // GABRB2 // 2561 // gamma-aminobutyric acid (GABA) A receptor, beta 2 /// NM_025153 // upstream // 36381 // Hs.109358 // ATP10B // 23120 // ATPase, class V, type 10B</t>
  </si>
  <si>
    <t>SNP_A-2253082</t>
  </si>
  <si>
    <t>CTTCTCTCTGGAATCA[A/G]GAAGCAGAGGGGAGGA</t>
  </si>
  <si>
    <t>rs17427250</t>
  </si>
  <si>
    <t>NM_021911 // downstream // 399802 // Hs.303527 // GABRB2 // 2561 // gamma-aminobutyric acid (GABA) A receptor, beta 2 /// NM_025153 // upstream // 36414 // Hs.109358 // ATP10B // 23120 // ATPase, class V, type 10B</t>
  </si>
  <si>
    <t>SNP_A-1782879</t>
  </si>
  <si>
    <t>GGCAGAGGCAAGCAGC[A/G]AAACATTCATGTAGAC</t>
  </si>
  <si>
    <t>rs17427293</t>
  </si>
  <si>
    <t>NM_021911 // downstream // 399715 // Hs.303527 // GABRB2 // 2561 // gamma-aminobutyric acid (GABA) A receptor, beta 2 /// NM_025153 // upstream // 36501 // Hs.109358 // ATP10B // 23120 // ATPase, class V, type 10B</t>
  </si>
  <si>
    <t>SNP_A-8477753</t>
  </si>
  <si>
    <t>AGGATTCTGATTTTTA[C/T]GTTTTCCATTCCGGTG</t>
  </si>
  <si>
    <t>rs10069908</t>
  </si>
  <si>
    <t>NM_021911 // downstream // 399170 // Hs.303527 // GABRB2 // 2561 // gamma-aminobutyric acid (GABA) A receptor, beta 2 /// NM_025153 // upstream // 37046 // Hs.109358 // ATP10B // 23120 // ATPase, class V, type 10B</t>
  </si>
  <si>
    <t>SNP_A-2099706</t>
  </si>
  <si>
    <t>AGAGGTTAAACCCTCG[G/T]ATGTCAAAGGGTAAGG</t>
  </si>
  <si>
    <t>rs4991974</t>
  </si>
  <si>
    <t>NM_021911 // downstream // 398772 // Hs.303527 // GABRB2 // 2561 // gamma-aminobutyric acid (GABA) A receptor, beta 2 /// NM_025153 // upstream // 37444 // Hs.109358 // ATP10B // 23120 // ATPase, class V, type 10B</t>
  </si>
  <si>
    <t>SNP_A-2190761</t>
  </si>
  <si>
    <t>CATAGAAGTAGTGGGA[G/T]ACAGTAAATAAAGACA</t>
  </si>
  <si>
    <t>rs4130562</t>
  </si>
  <si>
    <t>NM_021911 // downstream // 398587 // Hs.303527 // GABRB2 // 2561 // gamma-aminobutyric acid (GABA) A receptor, beta 2 /// NM_025153 // upstream // 37629 // Hs.109358 // ATP10B // 23120 // ATPase, class V, type 10B</t>
  </si>
  <si>
    <t>SNP_A-2233865</t>
  </si>
  <si>
    <t>CTCATCTTATGCTGAA[A/C]ATCTTCTCATATCTAC</t>
  </si>
  <si>
    <t>rs1104769</t>
  </si>
  <si>
    <t>NM_021911 // downstream // 398151 // Hs.303527 // GABRB2 // 2561 // gamma-aminobutyric acid (GABA) A receptor, beta 2 /// NM_025153 // upstream // 38065 // Hs.109358 // ATP10B // 23120 // ATPase, class V, type 10B</t>
  </si>
  <si>
    <t>SNP_A-1928035</t>
  </si>
  <si>
    <t>TTCAATTACAAAAAAA[A/G]CTCAGCAGGGTCATAA</t>
  </si>
  <si>
    <t>rs2901561</t>
  </si>
  <si>
    <t>NM_021911 // downstream // 397859 // Hs.303527 // GABRB2 // 2561 // gamma-aminobutyric acid (GABA) A receptor, beta 2 /// NM_025153 // upstream // 38357 // Hs.109358 // ATP10B // 23120 // ATPase, class V, type 10B</t>
  </si>
  <si>
    <t>SNP_A-1807597</t>
  </si>
  <si>
    <t>GTCTGGCTTTCACTTA[A/G]CAATGTTTCTGAAATT</t>
  </si>
  <si>
    <t>rs1914222</t>
  </si>
  <si>
    <t>NM_021911 // downstream // 397618 // Hs.303527 // GABRB2 // 2561 // gamma-aminobutyric acid (GABA) A receptor, beta 2 /// NM_025153 // upstream // 38598 // Hs.109358 // ATP10B // 23120 // ATPase, class V, type 10B</t>
  </si>
  <si>
    <t>SNP_A-4223592</t>
  </si>
  <si>
    <t>AGCCTCTAACTCCTGA[A/G]TACAAGTGATCTTCCC</t>
  </si>
  <si>
    <t>rs6859868</t>
  </si>
  <si>
    <t>NM_021911 // downstream // 397397 // Hs.303527 // GABRB2 // 2561 // gamma-aminobutyric acid (GABA) A receptor, beta 2 /// NM_025153 // upstream // 38819 // Hs.109358 // ATP10B // 23120 // ATPase, class V, type 10B</t>
  </si>
  <si>
    <t>SNP_A-8355794</t>
  </si>
  <si>
    <t>AAAACAGTTATTCAAA[C/T]GCACATACATACACAC</t>
  </si>
  <si>
    <t>rs12658840</t>
  </si>
  <si>
    <t>NM_021911 // downstream // 396447 // Hs.303527 // GABRB2 // 2561 // gamma-aminobutyric acid (GABA) A receptor, beta 2 /// NM_025153 // upstream // 39769 // Hs.109358 // ATP10B // 23120 // ATPase, class V, type 10B</t>
  </si>
  <si>
    <t>SNP_A-1984315</t>
  </si>
  <si>
    <t>GCCTGGCAGGTAGCAC[A/G]CTTCAATATAAAACAG</t>
  </si>
  <si>
    <t>rs4921349</t>
  </si>
  <si>
    <t>NM_021911 // downstream // 389061 // Hs.303527 // GABRB2 // 2561 // gamma-aminobutyric acid (GABA) A receptor, beta 2 /// NM_025153 // upstream // 47155 // Hs.109358 // ATP10B // 23120 // ATPase, class V, type 10B</t>
  </si>
  <si>
    <t>SNP_A-4192980</t>
  </si>
  <si>
    <t>GGGAAAGGAAGAAAAA[C/T]GTCGTCATGTAGAAGG</t>
  </si>
  <si>
    <t>rs12716374</t>
  </si>
  <si>
    <t>NM_021911 // downstream // 385745 // Hs.303527 // GABRB2 // 2561 // gamma-aminobutyric acid (GABA) A receptor, beta 2 /// NM_025153 // upstream // 50471 // Hs.109358 // ATP10B // 23120 // ATPase, class V, type 10B</t>
  </si>
  <si>
    <t>SNP_A-2303173</t>
  </si>
  <si>
    <t>GCTATCAGTGAGTCTA[C/T]GGATATTTGGAAGAAA</t>
  </si>
  <si>
    <t>rs13436222</t>
  </si>
  <si>
    <t>NM_021911 // downstream // 385681 // Hs.303527 // GABRB2 // 2561 // gamma-aminobutyric acid (GABA) A receptor, beta 2 /// NM_025153 // upstream // 50535 // Hs.109358 // ATP10B // 23120 // ATPase, class V, type 10B</t>
  </si>
  <si>
    <t>SNP_A-4288647</t>
  </si>
  <si>
    <t>CACCTAATATGTGTTG[A/G]ACCCTCTGATAGGTCC</t>
  </si>
  <si>
    <t>rs1516648</t>
  </si>
  <si>
    <t>NM_021911 // downstream // 385218 // Hs.303527 // GABRB2 // 2561 // gamma-aminobutyric acid (GABA) A receptor, beta 2 /// NM_025153 // upstream // 50998 // Hs.109358 // ATP10B // 23120 // ATPase, class V, type 10B</t>
  </si>
  <si>
    <t>SNP_A-2205363</t>
  </si>
  <si>
    <t>CCAGTCTTGGGTCTGA[C/T]CTAAGCAAGCTATACA</t>
  </si>
  <si>
    <t>rs7700972</t>
  </si>
  <si>
    <t>NM_021911 // downstream // 385015 // Hs.303527 // GABRB2 // 2561 // gamma-aminobutyric acid (GABA) A receptor, beta 2 /// NM_025153 // upstream // 51201 // Hs.109358 // ATP10B // 23120 // ATPase, class V, type 10B</t>
  </si>
  <si>
    <t>SNP_A-8593992</t>
  </si>
  <si>
    <t>CAGGCCTTGGTGTACA[C/T]GCTCTCACAGGTCCAA</t>
  </si>
  <si>
    <t>rs6898138</t>
  </si>
  <si>
    <t>NM_021911 // downstream // 372320 // Hs.303527 // GABRB2 // 2561 // gamma-aminobutyric acid (GABA) A receptor, beta 2 /// NM_025153 // upstream // 63896 // Hs.109358 // ATP10B // 23120 // ATPase, class V, type 10B</t>
  </si>
  <si>
    <t>SNP_A-2042885</t>
  </si>
  <si>
    <t>AACTCTTGAGTTATGG[C/T]ATATCCCTAGTCTACA</t>
  </si>
  <si>
    <t>rs10070256</t>
  </si>
  <si>
    <t>NM_021911 // downstream // 372217 // Hs.303527 // GABRB2 // 2561 // gamma-aminobutyric acid (GABA) A receptor, beta 2 /// NM_025153 // upstream // 63999 // Hs.109358 // ATP10B // 23120 // ATPase, class V, type 10B</t>
  </si>
  <si>
    <t>SNP_A-2201112</t>
  </si>
  <si>
    <t>CCAAGTCTATGTGACC[A/G]CCCTTATCATGTCTGG</t>
  </si>
  <si>
    <t>rs6556533</t>
  </si>
  <si>
    <t>NM_021911 // downstream // 367823 // Hs.303527 // GABRB2 // 2561 // gamma-aminobutyric acid (GABA) A receptor, beta 2 /// NM_025153 // upstream // 68393 // Hs.109358 // ATP10B // 23120 // ATPase, class V, type 10B</t>
  </si>
  <si>
    <t>SNP_A-2011395</t>
  </si>
  <si>
    <t>GCAAAACACTGACTTA[C/T]GTATCTGGGAACATTG</t>
  </si>
  <si>
    <t>rs6860382</t>
  </si>
  <si>
    <t>NM_021911 // downstream // 367781 // Hs.303527 // GABRB2 // 2561 // gamma-aminobutyric acid (GABA) A receptor, beta 2 /// NM_025153 // upstream // 68435 // Hs.109358 // ATP10B // 23120 // ATPase, class V, type 10B</t>
  </si>
  <si>
    <t>SNP_A-2011396</t>
  </si>
  <si>
    <t>TTATGAAAGCTCACCA[C/G]GTGATTGTGAAGGGCA</t>
  </si>
  <si>
    <t>rs6861300</t>
  </si>
  <si>
    <t>NM_021911 // downstream // 367223 // Hs.303527 // GABRB2 // 2561 // gamma-aminobutyric acid (GABA) A receptor, beta 2 /// NM_025153 // upstream // 68993 // Hs.109358 // ATP10B // 23120 // ATPase, class V, type 10B</t>
  </si>
  <si>
    <t>SNP_A-8312101</t>
  </si>
  <si>
    <t>GGGATCCTTGCATATA[C/G]AACCATAAATGTACAT</t>
  </si>
  <si>
    <t>rs1949362</t>
  </si>
  <si>
    <t>NM_021911 // downstream // 362892 // Hs.303527 // GABRB2 // 2561 // gamma-aminobutyric acid (GABA) A receptor, beta 2 /// NM_025153 // upstream // 73324 // Hs.109358 // ATP10B // 23120 // ATPase, class V, type 10B</t>
  </si>
  <si>
    <t>SNP_A-8419821</t>
  </si>
  <si>
    <t>TCTTATATGCAAGAGG[A/C]AATTTATCACAGTGAC</t>
  </si>
  <si>
    <t>rs1949361</t>
  </si>
  <si>
    <t>NM_021911 // downstream // 362802 // Hs.303527 // GABRB2 // 2561 // gamma-aminobutyric acid (GABA) A receptor, beta 2 /// NM_025153 // upstream // 73414 // Hs.109358 // ATP10B // 23120 // ATPase, class V, type 10B</t>
  </si>
  <si>
    <t>SNP_A-2228375</t>
  </si>
  <si>
    <t>CTACTGTATCCCATGC[A/G]AGGAATTAATAACATA</t>
  </si>
  <si>
    <t>rs13189803</t>
  </si>
  <si>
    <t>NM_021911 // downstream // 362451 // Hs.303527 // GABRB2 // 2561 // gamma-aminobutyric acid (GABA) A receptor, beta 2 /// NM_025153 // upstream // 73765 // Hs.109358 // ATP10B // 23120 // ATPase, class V, type 10B</t>
  </si>
  <si>
    <t>SNP_A-2241921</t>
  </si>
  <si>
    <t>CTGATGTATCCATAAG[C/G]ATTGCCAGGTAATATA</t>
  </si>
  <si>
    <t>rs962101</t>
  </si>
  <si>
    <t>NM_021911 // downstream // 362204 // Hs.303527 // GABRB2 // 2561 // gamma-aminobutyric acid (GABA) A receptor, beta 2 /// NM_025153 // upstream // 74012 // Hs.109358 // ATP10B // 23120 // ATPase, class V, type 10B</t>
  </si>
  <si>
    <t>SNP_A-2056643</t>
  </si>
  <si>
    <t>AATAGCAATATCAGCA[C/G]TGAACTTTTACTGAGA</t>
  </si>
  <si>
    <t>rs962102</t>
  </si>
  <si>
    <t>NM_021911 // downstream // 362079 // Hs.303527 // GABRB2 // 2561 // gamma-aminobutyric acid (GABA) A receptor, beta 2 /// NM_025153 // upstream // 74137 // Hs.109358 // ATP10B // 23120 // ATPase, class V, type 10B</t>
  </si>
  <si>
    <t>SNP_A-8530031</t>
  </si>
  <si>
    <t>TTTTCATAATACAACA[C/T]TGCTTATGGGCCCCTA</t>
  </si>
  <si>
    <t>rs17058469</t>
  </si>
  <si>
    <t>NM_021911 // downstream // 361964 // Hs.303527 // GABRB2 // 2561 // gamma-aminobutyric acid (GABA) A receptor, beta 2 /// NM_025153 // upstream // 74252 // Hs.109358 // ATP10B // 23120 // ATPase, class V, type 10B</t>
  </si>
  <si>
    <t>SNP_A-2166394</t>
  </si>
  <si>
    <t>CAAATGAAGACTAGCG[C/T]AGGGAAATAGAACAAG</t>
  </si>
  <si>
    <t>rs10052118</t>
  </si>
  <si>
    <t>NM_021911 // downstream // 361476 // Hs.303527 // GABRB2 // 2561 // gamma-aminobutyric acid (GABA) A receptor, beta 2 /// NM_025153 // upstream // 74740 // Hs.109358 // ATP10B // 23120 // ATPase, class V, type 10B</t>
  </si>
  <si>
    <t>SNP_A-8444592</t>
  </si>
  <si>
    <t>ACAGTGATGTAGAAAA[C/T]AGCACAATACAGCTCT</t>
  </si>
  <si>
    <t>rs17058473</t>
  </si>
  <si>
    <t>NM_021911 // downstream // 359740 // Hs.303527 // GABRB2 // 2561 // gamma-aminobutyric acid (GABA) A receptor, beta 2 /// NM_025153 // upstream // 76476 // Hs.109358 // ATP10B // 23120 // ATPase, class V, type 10B</t>
  </si>
  <si>
    <t>SNP_A-8664993</t>
  </si>
  <si>
    <t>TATGATGGTGCCTAAT[A/G]AAAATCATAATGGTGA</t>
  </si>
  <si>
    <t>rs1400331</t>
  </si>
  <si>
    <t>NM_021911 // downstream // 358295 // Hs.303527 // GABRB2 // 2561 // gamma-aminobutyric acid (GABA) A receptor, beta 2 /// NM_025153 // upstream // 77921 // Hs.109358 // ATP10B // 23120 // ATPase, class V, type 10B</t>
  </si>
  <si>
    <t>SNP_A-4265368</t>
  </si>
  <si>
    <t>CCTGTTCCACTGAATC[C/T]ACAGGTGATCTTAATG</t>
  </si>
  <si>
    <t>rs17058486</t>
  </si>
  <si>
    <t>NM_021911 // downstream // 358097 // Hs.303527 // GABRB2 // 2561 // gamma-aminobutyric acid (GABA) A receptor, beta 2 /// NM_025153 // upstream // 78119 // Hs.109358 // ATP10B // 23120 // ATPase, class V, type 10B</t>
  </si>
  <si>
    <t>SNP_A-1984316</t>
  </si>
  <si>
    <t>CACAATTCTCAATTCC[A/G]AGAGAGCCCAGGAATT</t>
  </si>
  <si>
    <t>rs938544</t>
  </si>
  <si>
    <t>NM_021911 // downstream // 358020 // Hs.303527 // GABRB2 // 2561 // gamma-aminobutyric acid (GABA) A receptor, beta 2 /// NM_025153 // upstream // 78196 // Hs.109358 // ATP10B // 23120 // ATPase, class V, type 10B</t>
  </si>
  <si>
    <t>SNP_A-1984317</t>
  </si>
  <si>
    <t>CTTGCACCTGTACTTG[A/G]AGAAATACTGCCTCAG</t>
  </si>
  <si>
    <t>rs10057133</t>
  </si>
  <si>
    <t>NM_021911 // downstream // 356974 // Hs.303527 // GABRB2 // 2561 // gamma-aminobutyric acid (GABA) A receptor, beta 2 /// NM_025153 // upstream // 79242 // Hs.109358 // ATP10B // 23120 // ATPase, class V, type 10B</t>
  </si>
  <si>
    <t>SNP_A-8464468</t>
  </si>
  <si>
    <t>ACTGCTGGAATTCACG[A/T]CCTTGGCACCACCAGC</t>
  </si>
  <si>
    <t>rs7724239</t>
  </si>
  <si>
    <t>NM_021911 // downstream // 355052 // Hs.303527 // GABRB2 // 2561 // gamma-aminobutyric acid (GABA) A receptor, beta 2 /// NM_025153 // upstream // 81164 // Hs.109358 // ATP10B // 23120 // ATPase, class V, type 10B</t>
  </si>
  <si>
    <t>SNP_A-8650305</t>
  </si>
  <si>
    <t>CTCCCATCATAAATGC[A/T]ACAGGCAAGATGGGGC</t>
  </si>
  <si>
    <t>rs2090374</t>
  </si>
  <si>
    <t>NM_021911 // downstream // 354686 // Hs.303527 // GABRB2 // 2561 // gamma-aminobutyric acid (GABA) A receptor, beta 2 /// NM_025153 // upstream // 81530 // Hs.109358 // ATP10B // 23120 // ATPase, class V, type 10B</t>
  </si>
  <si>
    <t>SNP_A-2068996</t>
  </si>
  <si>
    <t>ACAATGCAGATGCCAA[C/T]AGTTTTTGCCCTGGGA</t>
  </si>
  <si>
    <t>rs4921354</t>
  </si>
  <si>
    <t>NM_021911 // downstream // 351982 // Hs.303527 // GABRB2 // 2561 // gamma-aminobutyric acid (GABA) A receptor, beta 2 /// NM_025153 // upstream // 84234 // Hs.109358 // ATP10B // 23120 // ATPase, class V, type 10B</t>
  </si>
  <si>
    <t>SNP_A-8551696</t>
  </si>
  <si>
    <t>ATGACAGTGGACTATC[A/G]AGAACTGAATAAAGTA</t>
  </si>
  <si>
    <t>rs11950230</t>
  </si>
  <si>
    <t>NM_021911 // downstream // 347983 // Hs.303527 // GABRB2 // 2561 // gamma-aminobutyric acid (GABA) A receptor, beta 2 /// NM_025153 // upstream // 88233 // Hs.109358 // ATP10B // 23120 // ATPase, class V, type 10B</t>
  </si>
  <si>
    <t>SNP_A-8528876</t>
  </si>
  <si>
    <t>TTTATGTCCATGCCCA[C/T]CATCAGTTTTTAAGCT</t>
  </si>
  <si>
    <t>rs17058491</t>
  </si>
  <si>
    <t>NM_021911 // downstream // 340452 // Hs.303527 // GABRB2 // 2561 // gamma-aminobutyric acid (GABA) A receptor, beta 2 /// NM_025153 // upstream // 95764 // Hs.109358 // ATP10B // 23120 // ATPase, class V, type 10B</t>
  </si>
  <si>
    <t>SNP_A-2197070</t>
  </si>
  <si>
    <t>CATTATGTTCTGACAC[A/G]CAGAGTTTTAACAAGA</t>
  </si>
  <si>
    <t>rs17501698</t>
  </si>
  <si>
    <t>NM_021911 // downstream // 340194 // Hs.303527 // GABRB2 // 2561 // gamma-aminobutyric acid (GABA) A receptor, beta 2 /// NM_025153 // upstream // 96022 // Hs.109358 // ATP10B // 23120 // ATPase, class V, type 10B</t>
  </si>
  <si>
    <t>SNP_A-1847762</t>
  </si>
  <si>
    <t>TATCTCAAATATTCCA[A/G]TGACCCAATTTCTCCT</t>
  </si>
  <si>
    <t>rs938540</t>
  </si>
  <si>
    <t>NM_021911 // downstream // 339440 // Hs.303527 // GABRB2 // 2561 // gamma-aminobutyric acid (GABA) A receptor, beta 2 /// NM_025153 // upstream // 96776 // Hs.109358 // ATP10B // 23120 // ATPase, class V, type 10B</t>
  </si>
  <si>
    <t>SNP_A-8452033</t>
  </si>
  <si>
    <t>ACTCCTTCATTTCCAA[A/G]ATTTGAGGTACAAAAG</t>
  </si>
  <si>
    <t>rs13172263</t>
  </si>
  <si>
    <t>NM_021911 // downstream // 338645 // Hs.303527 // GABRB2 // 2561 // gamma-aminobutyric acid (GABA) A receptor, beta 2 /// NM_025153 // upstream // 97571 // Hs.109358 // ATP10B // 23120 // ATPase, class V, type 10B</t>
  </si>
  <si>
    <t>SNP_A-8428821</t>
  </si>
  <si>
    <t>TGAGGCTCATAGAATA[G/T]AAAAACCTAATGTGAG</t>
  </si>
  <si>
    <t>rs1516641</t>
  </si>
  <si>
    <t>NM_021911 // downstream // 337975 // Hs.303527 // GABRB2 // 2561 // gamma-aminobutyric acid (GABA) A receptor, beta 2 /// NM_025153 // upstream // 98241 // Hs.109358 // ATP10B // 23120 // ATPase, class V, type 10B</t>
  </si>
  <si>
    <t>SNP_A-4254357</t>
  </si>
  <si>
    <t>TGCCTTTGCTTGTCAC[A/G]GCACTAGTCTTGCTAT</t>
  </si>
  <si>
    <t>rs17058505</t>
  </si>
  <si>
    <t>NM_021911 // downstream // 336008 // Hs.303527 // GABRB2 // 2561 // gamma-aminobutyric acid (GABA) A receptor, beta 2 /// NM_025153 // upstream // 100208 // Hs.109358 // ATP10B // 23120 // ATPase, class V, type 10B</t>
  </si>
  <si>
    <t>SNP_A-8349844</t>
  </si>
  <si>
    <t>AAAAACATGAAAAGTC[A/G]AGATTAAAGAGAACAT</t>
  </si>
  <si>
    <t>rs6872185</t>
  </si>
  <si>
    <t>NM_021911 // downstream // 335431 // Hs.303527 // GABRB2 // 2561 // gamma-aminobutyric acid (GABA) A receptor, beta 2 /// NM_025153 // upstream // 100785 // Hs.109358 // ATP10B // 23120 // ATPase, class V, type 10B</t>
  </si>
  <si>
    <t>SNP_A-8664994</t>
  </si>
  <si>
    <t>GTGGATGCTTATTATA[C/T]GCGCGCTTAGTGGGCA</t>
  </si>
  <si>
    <t>rs954929</t>
  </si>
  <si>
    <t>NM_021911 // downstream // 335034 // Hs.303527 // GABRB2 // 2561 // gamma-aminobutyric acid (GABA) A receptor, beta 2 /// NM_025153 // upstream // 101182 // Hs.109358 // ATP10B // 23120 // ATPase, class V, type 10B</t>
  </si>
  <si>
    <t>SNP_A-8406691</t>
  </si>
  <si>
    <t>TAAAGCGAGTCACTGA[C/T]GGGGTAGTATAGAGAG</t>
  </si>
  <si>
    <t>rs17430099</t>
  </si>
  <si>
    <t>NM_021911 // downstream // 333523 // Hs.303527 // GABRB2 // 2561 // gamma-aminobutyric acid (GABA) A receptor, beta 2 /// NM_025153 // upstream // 102693 // Hs.109358 // ATP10B // 23120 // ATPase, class V, type 10B</t>
  </si>
  <si>
    <t>SNP_A-1797434</t>
  </si>
  <si>
    <t>GGTTTACATTCGTAAA[A/G]CTTGGTCACAAAATAA</t>
  </si>
  <si>
    <t>rs17502295</t>
  </si>
  <si>
    <t>NM_021911 // downstream // 332083 // Hs.303527 // GABRB2 // 2561 // gamma-aminobutyric acid (GABA) A receptor, beta 2 /// NM_025153 // upstream // 104133 // Hs.109358 // ATP10B // 23120 // ATPase, class V, type 10B</t>
  </si>
  <si>
    <t>SNP_A-1813420</t>
  </si>
  <si>
    <t>GTGGTTATGGGTCCTG[A/T]ATTTAATGAGGTCTAG</t>
  </si>
  <si>
    <t>rs11749743</t>
  </si>
  <si>
    <t>NM_021911 // downstream // 330137 // Hs.303527 // GABRB2 // 2561 // gamma-aminobutyric acid (GABA) A receptor, beta 2 /// NM_025153 // upstream // 106079 // Hs.109358 // ATP10B // 23120 // ATPase, class V, type 10B</t>
  </si>
  <si>
    <t>SNP_A-8702556</t>
  </si>
  <si>
    <t>GATGGTTCATCAGGGG[C/T]ATTGAGAAGCCATACC</t>
  </si>
  <si>
    <t>rs6882006</t>
  </si>
  <si>
    <t>NM_021911 // downstream // 328419 // Hs.303527 // GABRB2 // 2561 // gamma-aminobutyric acid (GABA) A receptor, beta 2 /// NM_025153 // upstream // 107797 // Hs.109358 // ATP10B // 23120 // ATPase, class V, type 10B</t>
  </si>
  <si>
    <t>SNP_A-8499113</t>
  </si>
  <si>
    <t>TTCAGAACAAGAGAGG[C/T]AGCTGACAAGTTCTGC</t>
  </si>
  <si>
    <t>rs2901562</t>
  </si>
  <si>
    <t>NM_021911 // downstream // 327494 // Hs.303527 // GABRB2 // 2561 // gamma-aminobutyric acid (GABA) A receptor, beta 2 /// NM_025153 // upstream // 108722 // Hs.109358 // ATP10B // 23120 // ATPase, class V, type 10B</t>
  </si>
  <si>
    <t>SNP_A-1984318</t>
  </si>
  <si>
    <t>GTGCTGTAAACAATTA[G/T]CAATGCTGGCTTTGGG</t>
  </si>
  <si>
    <t>rs1516655</t>
  </si>
  <si>
    <t>NM_021911 // downstream // 327467 // Hs.303527 // GABRB2 // 2561 // gamma-aminobutyric acid (GABA) A receptor, beta 2 /// NM_025153 // upstream // 108749 // Hs.109358 // ATP10B // 23120 // ATPase, class V, type 10B</t>
  </si>
  <si>
    <t>SNP_A-1984319</t>
  </si>
  <si>
    <t>TTTGGGTTTAAGAAAG[C/T]CACATGTGTCTCAATC</t>
  </si>
  <si>
    <t>rs2176297</t>
  </si>
  <si>
    <t>NM_021911 // downstream // 326836 // Hs.303527 // GABRB2 // 2561 // gamma-aminobutyric acid (GABA) A receptor, beta 2 /// NM_025153 // upstream // 109380 // Hs.109358 // ATP10B // 23120 // ATPase, class V, type 10B</t>
  </si>
  <si>
    <t>SNP_A-8664995</t>
  </si>
  <si>
    <t>AAACCCTCATCTGCTA[C/T]ACATCAAACCCATATT</t>
  </si>
  <si>
    <t>rs2176298</t>
  </si>
  <si>
    <t>NM_021911 // downstream // 326792 // Hs.303527 // GABRB2 // 2561 // gamma-aminobutyric acid (GABA) A receptor, beta 2 /// NM_025153 // upstream // 109424 // Hs.109358 // ATP10B // 23120 // ATPase, class V, type 10B</t>
  </si>
  <si>
    <t>SNP_A-2179459</t>
  </si>
  <si>
    <t>CACTTAAGCTGTGACC[A/C]CCCTCTTCACTGAACA</t>
  </si>
  <si>
    <t>rs1400333</t>
  </si>
  <si>
    <t>NM_021911 // downstream // 326422 // Hs.303527 // GABRB2 // 2561 // gamma-aminobutyric acid (GABA) A receptor, beta 2 /// NM_025153 // upstream // 109794 // Hs.109358 // ATP10B // 23120 // ATPase, class V, type 10B</t>
  </si>
  <si>
    <t>SNP_A-1914778</t>
  </si>
  <si>
    <t>TGTTACCTGGCAAATA[C/G]TATCCCCACCATCAGG</t>
  </si>
  <si>
    <t>rs4921360</t>
  </si>
  <si>
    <t>NM_021911 // downstream // 326019 // Hs.303527 // GABRB2 // 2561 // gamma-aminobutyric acid (GABA) A receptor, beta 2 /// NM_025153 // upstream // 110197 // Hs.109358 // ATP10B // 23120 // ATPase, class V, type 10B</t>
  </si>
  <si>
    <t>SNP_A-2241881</t>
  </si>
  <si>
    <t>CTGATGGATACAGAAA[A/G]GTCAATAAAGATAGAG</t>
  </si>
  <si>
    <t>rs2222123</t>
  </si>
  <si>
    <t>NM_021911 // downstream // 324886 // Hs.303527 // GABRB2 // 2561 // gamma-aminobutyric acid (GABA) A receptor, beta 2 /// NM_025153 // upstream // 111330 // Hs.109358 // ATP10B // 23120 // ATPase, class V, type 10B</t>
  </si>
  <si>
    <t>SNP_A-1792901</t>
  </si>
  <si>
    <t>GGTAATTCTGTTTTTC[A/G]CAAATGATTGCCTCTG</t>
  </si>
  <si>
    <t>rs1400334</t>
  </si>
  <si>
    <t>NM_021911 // downstream // 324466 // Hs.303527 // GABRB2 // 2561 // gamma-aminobutyric acid (GABA) A receptor, beta 2 /// NM_025153 // upstream // 111750 // Hs.109358 // ATP10B // 23120 // ATPase, class V, type 10B</t>
  </si>
  <si>
    <t>SNP_A-2034026</t>
  </si>
  <si>
    <t>AAATCAGAGGTTGTAA[C/T]ATGGAAGACTTCAGGA</t>
  </si>
  <si>
    <t>rs10476340</t>
  </si>
  <si>
    <t>NM_021911 // downstream // 319239 // Hs.303527 // GABRB2 // 2561 // gamma-aminobutyric acid (GABA) A receptor, beta 2 /// NM_025153 // upstream // 116977 // Hs.109358 // ATP10B // 23120 // ATPase, class V, type 10B</t>
  </si>
  <si>
    <t>SNP_A-8589591</t>
  </si>
  <si>
    <t>CAGAAGTCCCTAAGAC[A/C]CTTTTCATTGGCTCAA</t>
  </si>
  <si>
    <t>rs13154439</t>
  </si>
  <si>
    <t>NM_021911 // downstream // 318619 // Hs.303527 // GABRB2 // 2561 // gamma-aminobutyric acid (GABA) A receptor, beta 2 /// NM_025153 // upstream // 117597 // Hs.109358 // ATP10B // 23120 // ATPase, class V, type 10B</t>
  </si>
  <si>
    <t>SNP_A-8559551</t>
  </si>
  <si>
    <t>ATTCAACTGAAAGCAG[C/T]CAGCTGTCAATACATG</t>
  </si>
  <si>
    <t>rs1124735</t>
  </si>
  <si>
    <t>NM_021911 // downstream // 318120 // Hs.303527 // GABRB2 // 2561 // gamma-aminobutyric acid (GABA) A receptor, beta 2 /// NM_025153 // upstream // 118096 // Hs.109358 // ATP10B // 23120 // ATPase, class V, type 10B</t>
  </si>
  <si>
    <t>SNP_A-8405300</t>
  </si>
  <si>
    <t>TCCAGCCTTCCAGGGA[C/G]AGCCTTTTCATTCCAT</t>
  </si>
  <si>
    <t>rs1356281</t>
  </si>
  <si>
    <t>NM_021911 // downstream // 316893 // Hs.303527 // GABRB2 // 2561 // gamma-aminobutyric acid (GABA) A receptor, beta 2 /// NM_025153 // upstream // 119323 // Hs.109358 // ATP10B // 23120 // ATPase, class V, type 10B</t>
  </si>
  <si>
    <t>SNP_A-8368600</t>
  </si>
  <si>
    <t>AAGATTCTGAAACTCA[A/G]TATGAAAAGAAATGCT</t>
  </si>
  <si>
    <t>rs17058591</t>
  </si>
  <si>
    <t>NM_021911 // downstream // 316186 // Hs.303527 // GABRB2 // 2561 // gamma-aminobutyric acid (GABA) A receptor, beta 2 /// NM_025153 // upstream // 120030 // Hs.109358 // ATP10B // 23120 // ATPase, class V, type 10B</t>
  </si>
  <si>
    <t>SNP_A-8656031</t>
  </si>
  <si>
    <t>CTGCTCTAATAGCCAC[A/G]GTGCACATTGGCATTT</t>
  </si>
  <si>
    <t>rs10035784</t>
  </si>
  <si>
    <t>NM_021911 // downstream // 312913 // Hs.303527 // GABRB2 // 2561 // gamma-aminobutyric acid (GABA) A receptor, beta 2 /// NM_025153 // upstream // 123303 // Hs.109358 // ATP10B // 23120 // ATPase, class V, type 10B</t>
  </si>
  <si>
    <t>SNP_A-8664996</t>
  </si>
  <si>
    <t>GAGAACTGATCCCAGA[A/T]GGCTTGACCAAAGACT</t>
  </si>
  <si>
    <t>rs7709519</t>
  </si>
  <si>
    <t>NM_021911 // downstream // 312786 // Hs.303527 // GABRB2 // 2561 // gamma-aminobutyric acid (GABA) A receptor, beta 2 /// NM_025153 // upstream // 123430 // Hs.109358 // ATP10B // 23120 // ATPase, class V, type 10B</t>
  </si>
  <si>
    <t>SNP_A-8383275</t>
  </si>
  <si>
    <t>ACACAGCCCTGAGTGA[A/T]CTATCCTGCTTCTTTT</t>
  </si>
  <si>
    <t>rs6881380</t>
  </si>
  <si>
    <t>NM_021911 // downstream // 310160 // Hs.303527 // GABRB2 // 2561 // gamma-aminobutyric acid (GABA) A receptor, beta 2 /// NM_025153 // upstream // 126056 // Hs.109358 // ATP10B // 23120 // ATPase, class V, type 10B</t>
  </si>
  <si>
    <t>SNP_A-8405201</t>
  </si>
  <si>
    <t>TCATTGTTGCTCTCCT[A/G]AAGACCTTCAGCTGAG</t>
  </si>
  <si>
    <t>rs11738976</t>
  </si>
  <si>
    <t>NM_021911 // downstream // 303540 // Hs.303527 // GABRB2 // 2561 // gamma-aminobutyric acid (GABA) A receptor, beta 2 /// NM_025153 // upstream // 132676 // Hs.109358 // ATP10B // 23120 // ATPase, class V, type 10B</t>
  </si>
  <si>
    <t>SNP_A-8308517</t>
  </si>
  <si>
    <t>GGGCAGGCTCCTTGTG[A/G]AAGGAAGGCACTCCCA</t>
  </si>
  <si>
    <t>rs1516660</t>
  </si>
  <si>
    <t>NM_021911 // downstream // 302770 // Hs.303527 // GABRB2 // 2561 // gamma-aminobutyric acid (GABA) A receptor, beta 2 /// NM_025153 // upstream // 133446 // Hs.109358 // ATP10B // 23120 // ATPase, class V, type 10B</t>
  </si>
  <si>
    <t>SNP_A-8369478</t>
  </si>
  <si>
    <t>AAGTCTCTGTTGAGCA[A/G]CTTAGTGCCCTGAAGC</t>
  </si>
  <si>
    <t>rs10066258</t>
  </si>
  <si>
    <t>NM_021911 // downstream // 301612 // Hs.303527 // GABRB2 // 2561 // gamma-aminobutyric acid (GABA) A receptor, beta 2 /// NM_025153 // upstream // 134604 // Hs.109358 // ATP10B // 23120 // ATPase, class V, type 10B</t>
  </si>
  <si>
    <t>SNP_A-1822456</t>
  </si>
  <si>
    <t>GTTTTTCACATTGAGA[A/G]TCCTGGAGTTTTTAGG</t>
  </si>
  <si>
    <t>rs2421858</t>
  </si>
  <si>
    <t>NM_021911 // downstream // 298901 // Hs.303527 // GABRB2 // 2561 // gamma-aminobutyric acid (GABA) A receptor, beta 2 /// NM_025153 // upstream // 137315 // Hs.109358 // ATP10B // 23120 // ATPase, class V, type 10B</t>
  </si>
  <si>
    <t>SNP_A-2088160</t>
  </si>
  <si>
    <t>ACTGGGTACAAAATTA[C/T]AGGCAGATGGAAGGAT</t>
  </si>
  <si>
    <t>rs9637845</t>
  </si>
  <si>
    <t>NM_021911 // downstream // 276189 // Hs.303527 // GABRB2 // 2561 // gamma-aminobutyric acid (GABA) A receptor, beta 2 /// NM_025153 // upstream // 160027 // Hs.109358 // ATP10B // 23120 // ATPase, class V, type 10B</t>
  </si>
  <si>
    <t>SNP_A-8687173</t>
  </si>
  <si>
    <t>GAACTGACATTGAAGA[C/G]AGATTCTAGAGGTGAG</t>
  </si>
  <si>
    <t>rs1464143</t>
  </si>
  <si>
    <t>NM_021911 // downstream // 272555 // Hs.303527 // GABRB2 // 2561 // gamma-aminobutyric acid (GABA) A receptor, beta 2 /// NM_025153 // upstream // 163661 // Hs.109358 // ATP10B // 23120 // ATPase, class V, type 10B</t>
  </si>
  <si>
    <t>SNP_A-1840984</t>
  </si>
  <si>
    <t>TAGCTGCCTGCCAAAT[C/G]ACCTCAAAATTTCAGA</t>
  </si>
  <si>
    <t>rs1914219</t>
  </si>
  <si>
    <t>NM_021911 // downstream // 271517 // Hs.303527 // GABRB2 // 2561 // gamma-aminobutyric acid (GABA) A receptor, beta 2 /// NM_025153 // upstream // 164699 // Hs.109358 // ATP10B // 23120 // ATPase, class V, type 10B</t>
  </si>
  <si>
    <t>SNP_A-8319046</t>
  </si>
  <si>
    <t>GTGTATTCTTAAAGAA[A/C]CCTTGTCAAAGATCAG</t>
  </si>
  <si>
    <t>rs2056166</t>
  </si>
  <si>
    <t>NM_021911 // downstream // 266773 // Hs.303527 // GABRB2 // 2561 // gamma-aminobutyric acid (GABA) A receptor, beta 2 /// NM_025153 // upstream // 169443 // Hs.109358 // ATP10B // 23120 // ATPase, class V, type 10B</t>
  </si>
  <si>
    <t>SNP_A-2274113</t>
  </si>
  <si>
    <t>GACTTCAACCATATTA[C/G]GCCATTTAAACCTATG</t>
  </si>
  <si>
    <t>rs17503515</t>
  </si>
  <si>
    <t>NM_021911 // downstream // 266459 // Hs.303527 // GABRB2 // 2561 // gamma-aminobutyric acid (GABA) A receptor, beta 2 /// NM_025153 // upstream // 169757 // Hs.109358 // ATP10B // 23120 // ATPase, class V, type 10B</t>
  </si>
  <si>
    <t>SNP_A-8473929</t>
  </si>
  <si>
    <t>AGGATCCTGGGTCTCA[A/G]AATCACCACATGTATG</t>
  </si>
  <si>
    <t>rs11739699</t>
  </si>
  <si>
    <t>NM_021911 // downstream // 265250 // Hs.303527 // GABRB2 // 2561 // gamma-aminobutyric acid (GABA) A receptor, beta 2 /// NM_025153 // upstream // 170966 // Hs.109358 // ATP10B // 23120 // ATPase, class V, type 10B</t>
  </si>
  <si>
    <t>SNP_A-1984320</t>
  </si>
  <si>
    <t>CTTACACTAACTGGCA[A/G]TACAAACTCTTAATAT</t>
  </si>
  <si>
    <t>rs7702386</t>
  </si>
  <si>
    <t>NM_021911 // downstream // 261838 // Hs.303527 // GABRB2 // 2561 // gamma-aminobutyric acid (GABA) A receptor, beta 2 /// NM_025153 // upstream // 174378 // Hs.109358 // ATP10B // 23120 // ATPase, class V, type 10B</t>
  </si>
  <si>
    <t>SNP_A-8612649</t>
  </si>
  <si>
    <t>TATAAGCAAAATCTAA[A/G]CAATTCCAAGTTAGAC</t>
  </si>
  <si>
    <t>rs7703786</t>
  </si>
  <si>
    <t>NM_021911 // downstream // 261679 // Hs.303527 // GABRB2 // 2561 // gamma-aminobutyric acid (GABA) A receptor, beta 2 /// NM_025153 // upstream // 174537 // Hs.109358 // ATP10B // 23120 // ATPase, class V, type 10B</t>
  </si>
  <si>
    <t>SNP_A-2129321</t>
  </si>
  <si>
    <t>ATACAAATGTAGGAGC[A/G]CTCTTTAACTTCCCAC</t>
  </si>
  <si>
    <t>rs17058638</t>
  </si>
  <si>
    <t>NM_021911 // downstream // 260549 // Hs.303527 // GABRB2 // 2561 // gamma-aminobutyric acid (GABA) A receptor, beta 2 /// NM_025153 // upstream // 175667 // Hs.109358 // ATP10B // 23120 // ATPase, class V, type 10B</t>
  </si>
  <si>
    <t>SNP_A-1905503</t>
  </si>
  <si>
    <t>TGGTACCATTCAGCTG[A/G]AAATAGACAAGAGGTT</t>
  </si>
  <si>
    <t>rs4921367</t>
  </si>
  <si>
    <t>NM_021911 // downstream // 259855 // Hs.303527 // GABRB2 // 2561 // gamma-aminobutyric acid (GABA) A receptor, beta 2 /// NM_025153 // upstream // 176361 // Hs.109358 // ATP10B // 23120 // ATPase, class V, type 10B</t>
  </si>
  <si>
    <t>SNP_A-8368574</t>
  </si>
  <si>
    <t>AAGAGGGGGTTATGTA[C/T]GTTGAGACTGGGTCTC</t>
  </si>
  <si>
    <t>rs7714801</t>
  </si>
  <si>
    <t>NM_021911 // downstream // 259479 // Hs.303527 // GABRB2 // 2561 // gamma-aminobutyric acid (GABA) A receptor, beta 2 /// NM_025153 // upstream // 176737 // Hs.109358 // ATP10B // 23120 // ATPase, class V, type 10B</t>
  </si>
  <si>
    <t>SNP_A-8390435</t>
  </si>
  <si>
    <t>TATTCCTTCCCTCTGC[C/T]ATATTCTTTTTCCATA</t>
  </si>
  <si>
    <t>rs10058700</t>
  </si>
  <si>
    <t>NM_021911 // downstream // 255809 // Hs.303527 // GABRB2 // 2561 // gamma-aminobutyric acid (GABA) A receptor, beta 2 /// NM_025153 // upstream // 180407 // Hs.109358 // ATP10B // 23120 // ATPase, class V, type 10B</t>
  </si>
  <si>
    <t>SNP_A-8484987</t>
  </si>
  <si>
    <t>TAGTATGCCTCCATTA[C/T]GTTAACACATATTAAT</t>
  </si>
  <si>
    <t>rs10515818</t>
  </si>
  <si>
    <t>NM_021911 // downstream // 255282 // Hs.303527 // GABRB2 // 2561 // gamma-aminobutyric acid (GABA) A receptor, beta 2 /// NM_025153 // upstream // 180934 // Hs.109358 // ATP10B // 23120 // ATPase, class V, type 10B</t>
  </si>
  <si>
    <t>SNP_A-4211397</t>
  </si>
  <si>
    <t>AAAGGTAGTAGCATTA[A/T]GTCTCTGATGTCAAGA</t>
  </si>
  <si>
    <t>rs17504106</t>
  </si>
  <si>
    <t>NM_021911 // downstream // 245796 // Hs.303527 // GABRB2 // 2561 // gamma-aminobutyric acid (GABA) A receptor, beta 2 /// NM_025153 // upstream // 190420 // Hs.109358 // ATP10B // 23120 // ATPase, class V, type 10B</t>
  </si>
  <si>
    <t>SNP_A-8649658</t>
  </si>
  <si>
    <t>CTCTAGGAAGCTGATA[C/G]ACTCCACAGTCTAGAG</t>
  </si>
  <si>
    <t>rs7723902</t>
  </si>
  <si>
    <t>NM_021911 // downstream // 244528 // Hs.303527 // GABRB2 // 2561 // gamma-aminobutyric acid (GABA) A receptor, beta 2 /// NM_025153 // upstream // 191688 // Hs.109358 // ATP10B // 23120 // ATPase, class V, type 10B</t>
  </si>
  <si>
    <t>SNP_A-4199204</t>
  </si>
  <si>
    <t>TCAGTTTTTAGCTCAA[C/T]AGGTATTACTTTTAAT</t>
  </si>
  <si>
    <t>rs9313867</t>
  </si>
  <si>
    <t>NM_021911 // downstream // 243921 // Hs.303527 // GABRB2 // 2561 // gamma-aminobutyric acid (GABA) A receptor, beta 2 /// NM_025153 // upstream // 192295 // Hs.109358 // ATP10B // 23120 // ATPase, class V, type 10B</t>
  </si>
  <si>
    <t>SNP_A-8626061</t>
  </si>
  <si>
    <t>CCTGTGTGTCCATGTA[A/C]AAATTTCCCTCTTCCA</t>
  </si>
  <si>
    <t>rs13161359</t>
  </si>
  <si>
    <t>NM_021911 // downstream // 239566 // Hs.303527 // GABRB2 // 2561 // gamma-aminobutyric acid (GABA) A receptor, beta 2 /// NM_025153 // upstream // 196650 // Hs.109358 // ATP10B // 23120 // ATPase, class V, type 10B</t>
  </si>
  <si>
    <t>SNP_A-8362871</t>
  </si>
  <si>
    <t>AAATGTAAAACATTCA[G/T]AAATATGCACAAAACA</t>
  </si>
  <si>
    <t>rs4448038</t>
  </si>
  <si>
    <t>NM_021911 // downstream // 229939 // Hs.303527 // GABRB2 // 2561 // gamma-aminobutyric acid (GABA) A receptor, beta 2 /// NM_025153 // upstream // 206277 // Hs.109358 // ATP10B // 23120 // ATPase, class V, type 10B</t>
  </si>
  <si>
    <t>SNP_A-8564666</t>
  </si>
  <si>
    <t>ATTCAGGAGCTTTATA[A/C]CCTGGTGAAATTTCCA</t>
  </si>
  <si>
    <t>rs10053266</t>
  </si>
  <si>
    <t>NM_021911 // downstream // 227057 // Hs.303527 // GABRB2 // 2561 // gamma-aminobutyric acid (GABA) A receptor, beta 2 /// NM_025153 // upstream // 209159 // Hs.109358 // ATP10B // 23120 // ATPase, class V, type 10B</t>
  </si>
  <si>
    <t>SNP_A-8517245</t>
  </si>
  <si>
    <t>TTGTGCATATTTCTAT[A/G]AGAAGTTCATGCCATG</t>
  </si>
  <si>
    <t>rs10074226</t>
  </si>
  <si>
    <t>NM_021911 // downstream // 224866 // Hs.303527 // GABRB2 // 2561 // gamma-aminobutyric acid (GABA) A receptor, beta 2 /// NM_025153 // upstream // 211350 // Hs.109358 // ATP10B // 23120 // ATPase, class V, type 10B</t>
  </si>
  <si>
    <t>SNP_A-8295226</t>
  </si>
  <si>
    <t>GCTTCAAGACATTGTG[C/T]AAGCCATCCAGTGTCT</t>
  </si>
  <si>
    <t>rs931428</t>
  </si>
  <si>
    <t>NM_021911 // downstream // 223054 // Hs.303527 // GABRB2 // 2561 // gamma-aminobutyric acid (GABA) A receptor, beta 2 /// NM_025153 // upstream // 213162 // Hs.109358 // ATP10B // 23120 // ATPase, class V, type 10B</t>
  </si>
  <si>
    <t>SNP_A-1878093</t>
  </si>
  <si>
    <t>TCTGTAGCCTTTCATG[C/T]ATTCCTCACATCTCAA</t>
  </si>
  <si>
    <t>rs6861122</t>
  </si>
  <si>
    <t>NM_021911 // downstream // 221760 // Hs.303527 // GABRB2 // 2561 // gamma-aminobutyric acid (GABA) A receptor, beta 2 /// NM_025153 // upstream // 214456 // Hs.109358 // ATP10B // 23120 // ATPase, class V, type 10B</t>
  </si>
  <si>
    <t>SNP_A-8706359</t>
  </si>
  <si>
    <t>GCCTTTAAGGTACCTC[C/T]ACATCTAAACTGAACA</t>
  </si>
  <si>
    <t>rs6862208</t>
  </si>
  <si>
    <t>NM_021911 // downstream // 221136 // Hs.303527 // GABRB2 // 2561 // gamma-aminobutyric acid (GABA) A receptor, beta 2 /// NM_025153 // upstream // 215080 // Hs.109358 // ATP10B // 23120 // ATPase, class V, type 10B</t>
  </si>
  <si>
    <t>SNP_A-8691819</t>
  </si>
  <si>
    <t>GAATACATACAAGCTC[A/G]CGTGAGAGGGAGCATG</t>
  </si>
  <si>
    <t>rs923468</t>
  </si>
  <si>
    <t>NM_021911 // downstream // 220469 // Hs.303527 // GABRB2 // 2561 // gamma-aminobutyric acid (GABA) A receptor, beta 2 /// NM_025153 // upstream // 215747 // Hs.109358 // ATP10B // 23120 // ATPase, class V, type 10B</t>
  </si>
  <si>
    <t>SNP_A-8627496</t>
  </si>
  <si>
    <t>CCTGAGAGAAAAGAGC[C/T]CTTTCCAGGTAACATG</t>
  </si>
  <si>
    <t>rs6556535</t>
  </si>
  <si>
    <t>NM_021911 // downstream // 219744 // Hs.303527 // GABRB2 // 2561 // gamma-aminobutyric acid (GABA) A receptor, beta 2 /// NM_025153 // upstream // 216472 // Hs.109358 // ATP10B // 23120 // ATPase, class V, type 10B</t>
  </si>
  <si>
    <t>SNP_A-2154541</t>
  </si>
  <si>
    <t>ATTATTGGATTATAAC[C/G]CAAAGGATTGTAAATC</t>
  </si>
  <si>
    <t>rs13153238</t>
  </si>
  <si>
    <t>NM_021911 // downstream // 209495 // Hs.303527 // GABRB2 // 2561 // gamma-aminobutyric acid (GABA) A receptor, beta 2 /// NM_025153 // upstream // 226721 // Hs.109358 // ATP10B // 23120 // ATPase, class V, type 10B</t>
  </si>
  <si>
    <t>SNP_A-8580779</t>
  </si>
  <si>
    <t>CAATGATGCATCACTG[A/G]ATTAGGTCTGTGTCTT</t>
  </si>
  <si>
    <t>rs994311</t>
  </si>
  <si>
    <t>NM_021911 // downstream // 205740 // Hs.303527 // GABRB2 // 2561 // gamma-aminobutyric acid (GABA) A receptor, beta 2 /// NM_025153 // upstream // 230476 // Hs.109358 // ATP10B // 23120 // ATPase, class V, type 10B</t>
  </si>
  <si>
    <t>SNP_A-8293382</t>
  </si>
  <si>
    <t>GCTCTTCCTTCTGTTA[C/T]AGTTGTCCAGTGTCCT</t>
  </si>
  <si>
    <t>rs10866726</t>
  </si>
  <si>
    <t>NM_021911 // downstream // 204475 // Hs.303527 // GABRB2 // 2561 // gamma-aminobutyric acid (GABA) A receptor, beta 2 /// NM_025153 // upstream // 231741 // Hs.109358 // ATP10B // 23120 // ATPase, class V, type 10B</t>
  </si>
  <si>
    <t>SNP_A-2097293</t>
  </si>
  <si>
    <t>AGAGAAAAATCTCCTA[G/T]GCAGAATAGTTCCAAA</t>
  </si>
  <si>
    <t>rs13166257</t>
  </si>
  <si>
    <t>NM_021911 // downstream // 201705 // Hs.303527 // GABRB2 // 2561 // gamma-aminobutyric acid (GABA) A receptor, beta 2 /// NM_025153 // upstream // 234511 // Hs.109358 // ATP10B // 23120 // ATPase, class V, type 10B</t>
  </si>
  <si>
    <t>SNP_A-8499716</t>
  </si>
  <si>
    <t>TTATTTGATCTGAAAA[C/T]TCTGAGATGGTGATGA</t>
  </si>
  <si>
    <t>rs383686</t>
  </si>
  <si>
    <t>NM_021911 // downstream // 201025 // Hs.303527 // GABRB2 // 2561 // gamma-aminobutyric acid (GABA) A receptor, beta 2 /// NM_025153 // upstream // 235191 // Hs.109358 // ATP10B // 23120 // ATPase, class V, type 10B</t>
  </si>
  <si>
    <t>SNP_A-8569930</t>
  </si>
  <si>
    <t>TAATCGTTACATAATG[C/T]ATGCATGTATAAAAAT</t>
  </si>
  <si>
    <t>rs7734700</t>
  </si>
  <si>
    <t>NM_021911 // downstream // 197986 // Hs.303527 // GABRB2 // 2561 // gamma-aminobutyric acid (GABA) A receptor, beta 2 /// NM_025153 // upstream // 238230 // Hs.109358 // ATP10B // 23120 // ATPase, class V, type 10B</t>
  </si>
  <si>
    <t>SNP_A-1904957</t>
  </si>
  <si>
    <t>TGGGTATCAGGGCAAA[C/T]GAATGAGGTAAATGTG</t>
  </si>
  <si>
    <t>rs1387612</t>
  </si>
  <si>
    <t>NM_021911 // downstream // 196004 // Hs.303527 // GABRB2 // 2561 // gamma-aminobutyric acid (GABA) A receptor, beta 2 /// NM_025153 // upstream // 240212 // Hs.109358 // ATP10B // 23120 // ATPase, class V, type 10B</t>
  </si>
  <si>
    <t>SNP_A-8313542</t>
  </si>
  <si>
    <t>GGGATGGATTGATCCA[C/G]AAATCTTAAGAGTGTA</t>
  </si>
  <si>
    <t>rs4921374</t>
  </si>
  <si>
    <t>NM_021911 // downstream // 193701 // Hs.303527 // GABRB2 // 2561 // gamma-aminobutyric acid (GABA) A receptor, beta 2 /// NM_025153 // upstream // 242515 // Hs.109358 // ATP10B // 23120 // ATPase, class V, type 10B</t>
  </si>
  <si>
    <t>SNP_A-8527752</t>
  </si>
  <si>
    <t>TTTGGGAATTCACCTA[C/T]ATGGAAACCACTGAAG</t>
  </si>
  <si>
    <t>rs11739143</t>
  </si>
  <si>
    <t>NM_021911 // downstream // 190242 // Hs.303527 // GABRB2 // 2561 // gamma-aminobutyric acid (GABA) A receptor, beta 2 /// NM_025153 // upstream // 245974 // Hs.109358 // ATP10B // 23120 // ATPase, class V, type 10B</t>
  </si>
  <si>
    <t>SNP_A-8448272</t>
  </si>
  <si>
    <t>ACTCCTGGACATTTGC[A/G]ACAACACACACTGGTG</t>
  </si>
  <si>
    <t>rs17058759</t>
  </si>
  <si>
    <t>NM_021911 // downstream // 183671 // Hs.303527 // GABRB2 // 2561 // gamma-aminobutyric acid (GABA) A receptor, beta 2 /// NM_025153 // upstream // 252545 // Hs.109358 // ATP10B // 23120 // ATPase, class V, type 10B</t>
  </si>
  <si>
    <t>SNP_A-2228343</t>
  </si>
  <si>
    <t>CTACTGCTTTTCTACC[C/T]ATTCCAAAAGCATGGG</t>
  </si>
  <si>
    <t>rs768322</t>
  </si>
  <si>
    <t>NM_021911 // downstream // 183494 // Hs.303527 // GABRB2 // 2561 // gamma-aminobutyric acid (GABA) A receptor, beta 2 /// NM_025153 // upstream // 252722 // Hs.109358 // ATP10B // 23120 // ATPase, class V, type 10B</t>
  </si>
  <si>
    <t>SNP_A-8353338</t>
  </si>
  <si>
    <t>AAAGTGATGCAATTGT[A/C]AAGATACACTACTCAT</t>
  </si>
  <si>
    <t>rs17058766</t>
  </si>
  <si>
    <t>NM_021911 // downstream // 182011 // Hs.303527 // GABRB2 // 2561 // gamma-aminobutyric acid (GABA) A receptor, beta 2 /// NM_025153 // upstream // 254205 // Hs.109358 // ATP10B // 23120 // ATPase, class V, type 10B</t>
  </si>
  <si>
    <t>SNP_A-8317239</t>
  </si>
  <si>
    <t>GTCATGAGATCATCTA[C/T]GTAAAGCATTTAGAAG</t>
  </si>
  <si>
    <t>rs17058770</t>
  </si>
  <si>
    <t>NM_021911 // downstream // 181529 // Hs.303527 // GABRB2 // 2561 // gamma-aminobutyric acid (GABA) A receptor, beta 2 /// NM_025153 // upstream // 254687 // Hs.109358 // ATP10B // 23120 // ATPase, class V, type 10B</t>
  </si>
  <si>
    <t>SNP_A-8455202</t>
  </si>
  <si>
    <t>ACATGATATATGTATA[C/T]AGGTCTTCCAAATTCT</t>
  </si>
  <si>
    <t>rs406195</t>
  </si>
  <si>
    <t>NM_021911 // downstream // 178410 // Hs.303527 // GABRB2 // 2561 // gamma-aminobutyric acid (GABA) A receptor, beta 2 /// NM_025153 // upstream // 257806 // Hs.109358 // ATP10B // 23120 // ATPase, class V, type 10B</t>
  </si>
  <si>
    <t>SNP_A-8580015</t>
  </si>
  <si>
    <t>CAATGAGAATAGTTCT[A/G]AAACTAGAGTCAGAAG</t>
  </si>
  <si>
    <t>rs395560</t>
  </si>
  <si>
    <t>NM_021911 // downstream // 178319 // Hs.303527 // GABRB2 // 2561 // gamma-aminobutyric acid (GABA) A receptor, beta 2 /// NM_025153 // upstream // 257897 // Hs.109358 // ATP10B // 23120 // ATPase, class V, type 10B</t>
  </si>
  <si>
    <t>SNP_A-1862585</t>
  </si>
  <si>
    <t>TCATTAGATGTGAAGA[C/T]GTAGTGTGCTATGCCA</t>
  </si>
  <si>
    <t>rs1489707</t>
  </si>
  <si>
    <t>NM_021911 // downstream // 178255 // Hs.303527 // GABRB2 // 2561 // gamma-aminobutyric acid (GABA) A receptor, beta 2 /// NM_025153 // upstream // 257961 // Hs.109358 // ATP10B // 23120 // ATPase, class V, type 10B</t>
  </si>
  <si>
    <t>SNP_A-1946542</t>
  </si>
  <si>
    <t>TTTAAATACTATTTAC[A/G]GACATGAATCATCTTT</t>
  </si>
  <si>
    <t>rs861320</t>
  </si>
  <si>
    <t>NM_021911 // downstream // 177603 // Hs.303527 // GABRB2 // 2561 // gamma-aminobutyric acid (GABA) A receptor, beta 2 /// NM_025153 // upstream // 258613 // Hs.109358 // ATP10B // 23120 // ATPase, class V, type 10B</t>
  </si>
  <si>
    <t>SNP_A-2212042</t>
  </si>
  <si>
    <t>CCCTGATTTCTTTAAC[C/T]GTCAAATGTGGTTAAA</t>
  </si>
  <si>
    <t>rs349763</t>
  </si>
  <si>
    <t>NM_021911 // downstream // 176874 // Hs.303527 // GABRB2 // 2561 // gamma-aminobutyric acid (GABA) A receptor, beta 2 /// NM_025153 // upstream // 259342 // Hs.109358 // ATP10B // 23120 // ATPase, class V, type 10B</t>
  </si>
  <si>
    <t>SNP_A-1788106</t>
  </si>
  <si>
    <t>GGGAGATACAACCTAA[A/G]AGACAAAATAACATTT</t>
  </si>
  <si>
    <t>Variation_2607 // chr5:160471139-160490574 // Affymetrix 500K EA SNP Mapping Array // 17122850 // Redon et al. (2006) // CopyNumber</t>
  </si>
  <si>
    <t>rs718519</t>
  </si>
  <si>
    <t>NM_021911 // downstream // 174247 // Hs.303527 // GABRB2 // 2561 // gamma-aminobutyric acid (GABA) A receptor, beta 2 /// NM_025153 // upstream // 261969 // Hs.109358 // ATP10B // 23120 // ATPase, class V, type 10B</t>
  </si>
  <si>
    <t>SNP_A-8336349</t>
  </si>
  <si>
    <t>CTGAATTAAGTCTTCA[A/C]CAAAATCAGAACATCT</t>
  </si>
  <si>
    <t>Variation_2607 // chr5:160471139-160490574 // Affymetrix 500K EA SNP Mapping Array // 17122850 // Redon et al. (2006) // CopyNumber /// Variation_38597 // chr5:160473766-160482276 // Affymetrix Human SNP Array 6.0 // 18776908 // McCarroll et al. (2008) // CopyNumber</t>
  </si>
  <si>
    <t>rs17058785</t>
  </si>
  <si>
    <t>NM_021911 // downstream // 173636 // Hs.303527 // GABRB2 // 2561 // gamma-aminobutyric acid (GABA) A receptor, beta 2 /// NM_025153 // upstream // 262580 // Hs.109358 // ATP10B // 23120 // ATPase, class V, type 10B</t>
  </si>
  <si>
    <t>SNP_A-8345482</t>
  </si>
  <si>
    <t>AAAACCATCAACATCT[A/G]AGAAATCAACTGTGTT</t>
  </si>
  <si>
    <t>Variation_2607 // chr5:160471139-160490574 // Affymetrix 500K EA SNP Mapping Array // 17122850 // Redon et al. (2006) // CopyNumber /// Variation_10137 // chr5:160474005-160480952 // Illumina HumanHap550 BeadChip // 17921354 // Wang et al. (2007) // CopyNumber /// Variation_38597 // chr5:160473766-160482276 // Affymetrix Human SNP Array 6.0 // 18776908 // McCarroll et al. (2008) // CopyNumber</t>
  </si>
  <si>
    <t>rs7718721</t>
  </si>
  <si>
    <t>NM_021911 // downstream // 170720 // Hs.303527 // GABRB2 // 2561 // gamma-aminobutyric acid (GABA) A receptor, beta 2 /// NM_025153 // upstream // 265496 // Hs.109358 // ATP10B // 23120 // ATPase, class V, type 10B</t>
  </si>
  <si>
    <t>SNP_A-1854627</t>
  </si>
  <si>
    <t>TCAACAATTATTTACC[A/G]AATTCAAACAGAAGGA</t>
  </si>
  <si>
    <t>rs437220</t>
  </si>
  <si>
    <t>NM_021911 // downstream // 169594 // Hs.303527 // GABRB2 // 2561 // gamma-aminobutyric acid (GABA) A receptor, beta 2 /// NM_025153 // upstream // 266622 // Hs.109358 // ATP10B // 23120 // ATPase, class V, type 10B</t>
  </si>
  <si>
    <t>SNP_A-2283968</t>
  </si>
  <si>
    <t>GATATAGAGACTACCA[C/T]TGACTTTTTAAAAACA</t>
  </si>
  <si>
    <t>Variation_2607 // chr5:160471139-160490574 // Affymetrix 500K EA SNP Mapping Array // 17122850 // Redon et al. (2006) // CopyNumber /// Variation_3584 // chr5:160477321-160626797 // BAC Array CGH // 17122850 // Redon et al. (2006) // CopyNumber /// Variation_10137 // chr5:160474005-160480952 // Illumina HumanHap550 BeadChip // 17921354 // Wang et al. (2007) // CopyNumber /// Variation_38597 // chr5:160473766-160482276 // Affymetrix Human SNP Array 6.0 // 18776908 // McCarroll et al. (2008) // CopyNumber</t>
  </si>
  <si>
    <t>rs1552591</t>
  </si>
  <si>
    <t>NM_021911 // downstream // 169274 // Hs.303527 // GABRB2 // 2561 // gamma-aminobutyric acid (GABA) A receptor, beta 2 /// NM_025153 // upstream // 266942 // Hs.109358 // ATP10B // 23120 // ATPase, class V, type 10B</t>
  </si>
  <si>
    <t>SNP_A-1874587</t>
  </si>
  <si>
    <t>TCTCCTAGAGTGTATA[A/G]CAGATGTCACCTTCCA</t>
  </si>
  <si>
    <t>rs1552592</t>
  </si>
  <si>
    <t>NM_021911 // downstream // 168938 // Hs.303527 // GABRB2 // 2561 // gamma-aminobutyric acid (GABA) A receptor, beta 2 /// NM_025153 // upstream // 267278 // Hs.109358 // ATP10B // 23120 // ATPase, class V, type 10B</t>
  </si>
  <si>
    <t>SNP_A-8699631</t>
  </si>
  <si>
    <t>GATTGCTTTTCTCAGG[A/C]AAGAAAGATTGTACTT</t>
  </si>
  <si>
    <t>rs17058799</t>
  </si>
  <si>
    <t>NM_021911 // downstream // 168762 // Hs.303527 // GABRB2 // 2561 // gamma-aminobutyric acid (GABA) A receptor, beta 2 /// NM_025153 // upstream // 267454 // Hs.109358 // ATP10B // 23120 // ATPase, class V, type 10B</t>
  </si>
  <si>
    <t>SNP_A-2075187</t>
  </si>
  <si>
    <t>ACATCTCTACACTTCA[A/G]AAAGAGAAAAGCAGAG</t>
  </si>
  <si>
    <t>rs9313871</t>
  </si>
  <si>
    <t>NM_021911 // downstream // 167372 // Hs.303527 // GABRB2 // 2561 // gamma-aminobutyric acid (GABA) A receptor, beta 2 /// NM_025153 // upstream // 268844 // Hs.109358 // ATP10B // 23120 // ATPase, class V, type 10B</t>
  </si>
  <si>
    <t>SNP_A-2266933</t>
  </si>
  <si>
    <t>GAAGTTTATATAACTA[C/T]GTAAGGGCAGACCCTG</t>
  </si>
  <si>
    <t>rs834382</t>
  </si>
  <si>
    <t>NM_021911 // downstream // 162163 // Hs.303527 // GABRB2 // 2561 // gamma-aminobutyric acid (GABA) A receptor, beta 2 /// NM_025153 // upstream // 274053 // Hs.109358 // ATP10B // 23120 // ATPase, class V, type 10B</t>
  </si>
  <si>
    <t>SNP_A-1984321</t>
  </si>
  <si>
    <t>ACAAATGAAGATCATG[A/G]CATACCAAAATTTCAG</t>
  </si>
  <si>
    <t>Variation_2607 // chr5:160471139-160490574 // Affymetrix 500K EA SNP Mapping Array // 17122850 // Redon et al. (2006) // CopyNumber /// Variation_3584 // chr5:160477321-160626797 // BAC Array CGH // 17122850 // Redon et al. (2006) // CopyNumber</t>
  </si>
  <si>
    <t>rs7718064</t>
  </si>
  <si>
    <t>NM_021911 // downstream // 158667 // Hs.303527 // GABRB2 // 2561 // gamma-aminobutyric acid (GABA) A receptor, beta 2 /// NM_025153 // upstream // 277549 // Hs.109358 // ATP10B // 23120 // ATPase, class V, type 10B</t>
  </si>
  <si>
    <t>SNP_A-2300559</t>
  </si>
  <si>
    <t>GCCTGATAAAGTGTGA[C/T]GGTTTGATGGCTCAGG</t>
  </si>
  <si>
    <t>rs1875526</t>
  </si>
  <si>
    <t>NM_021911 // downstream // 158553 // Hs.303527 // GABRB2 // 2561 // gamma-aminobutyric acid (GABA) A receptor, beta 2 /// NM_025153 // upstream // 277663 // Hs.109358 // ATP10B // 23120 // ATPase, class V, type 10B</t>
  </si>
  <si>
    <t>SNP_A-2096376</t>
  </si>
  <si>
    <t>AGACCCAGGGTTACCA[C/T]TGAAGATTCCAACAGC</t>
  </si>
  <si>
    <t>rs430181</t>
  </si>
  <si>
    <t>NM_021911 // downstream // 157656 // Hs.303527 // GABRB2 // 2561 // gamma-aminobutyric acid (GABA) A receptor, beta 2 /// NM_025153 // upstream // 278560 // Hs.109358 // ATP10B // 23120 // ATPase, class V, type 10B</t>
  </si>
  <si>
    <t>SNP_A-2156472</t>
  </si>
  <si>
    <t>ATTCTCTATGACAAAA[A/G]CCTGTAACCATCTTCT</t>
  </si>
  <si>
    <t>rs17058816</t>
  </si>
  <si>
    <t>NM_021911 // downstream // 157577 // Hs.303527 // GABRB2 // 2561 // gamma-aminobutyric acid (GABA) A receptor, beta 2 /// NM_025153 // upstream // 278639 // Hs.109358 // ATP10B // 23120 // ATPase, class V, type 10B</t>
  </si>
  <si>
    <t>SNP_A-1956505</t>
  </si>
  <si>
    <t>TTTGTTGTCTATATTC[G/T]CACTGTATTGCAGACT</t>
  </si>
  <si>
    <t>rs417781</t>
  </si>
  <si>
    <t>NM_021911 // downstream // 157439 // Hs.303527 // GABRB2 // 2561 // gamma-aminobutyric acid (GABA) A receptor, beta 2 /// NM_025153 // upstream // 278777 // Hs.109358 // ATP10B // 23120 // ATPase, class V, type 10B</t>
  </si>
  <si>
    <t>SNP_A-2149231</t>
  </si>
  <si>
    <t>ATGTAAGCCACAAAAA[A/G]GAAACCATTTAATTCA</t>
  </si>
  <si>
    <t>rs10058183</t>
  </si>
  <si>
    <t>NM_021911 // downstream // 155565 // Hs.303527 // GABRB2 // 2561 // gamma-aminobutyric acid (GABA) A receptor, beta 2 /// NM_025153 // upstream // 280651 // Hs.109358 // ATP10B // 23120 // ATPase, class V, type 10B</t>
  </si>
  <si>
    <t>SNP_A-1831921</t>
  </si>
  <si>
    <t>TAATTGATACATACCA[A/G]GTATTAGGCATAGCTC</t>
  </si>
  <si>
    <t>rs17058822</t>
  </si>
  <si>
    <t>NM_021911 // downstream // 155475 // Hs.303527 // GABRB2 // 2561 // gamma-aminobutyric acid (GABA) A receptor, beta 2 /// NM_025153 // upstream // 280741 // Hs.109358 // ATP10B // 23120 // ATPase, class V, type 10B</t>
  </si>
  <si>
    <t>SNP_A-8652835</t>
  </si>
  <si>
    <t>CTGAGAAAGCAGCTTA[A/G]AGGCAGTAATGAAATG</t>
  </si>
  <si>
    <t>rs6876922</t>
  </si>
  <si>
    <t>NM_021911 // downstream // 146108 // Hs.303527 // GABRB2 // 2561 // gamma-aminobutyric acid (GABA) A receptor, beta 2 /// NM_025153 // upstream // 290108 // Hs.109358 // ATP10B // 23120 // ATPase, class V, type 10B</t>
  </si>
  <si>
    <t>SNP_A-8569049</t>
  </si>
  <si>
    <t>ATTATTTTCAGATAAA[A/C]GCATGCCTAGTGAATT</t>
  </si>
  <si>
    <t>rs349756</t>
  </si>
  <si>
    <t>NM_021911 // downstream // 143667 // Hs.303527 // GABRB2 // 2561 // gamma-aminobutyric acid (GABA) A receptor, beta 2 /// NM_025153 // upstream // 292549 // Hs.109358 // ATP10B // 23120 // ATPase, class V, type 10B</t>
  </si>
  <si>
    <t>SNP_A-8567704</t>
  </si>
  <si>
    <t>ATTGACATTCGTAGCA[C/T]ATTCCACCCAGCAGCA</t>
  </si>
  <si>
    <t>rs11956273</t>
  </si>
  <si>
    <t>NM_021911 // downstream // 139603 // Hs.303527 // GABRB2 // 2561 // gamma-aminobutyric acid (GABA) A receptor, beta 2 /// NM_025153 // upstream // 296613 // Hs.109358 // ATP10B // 23120 // ATPase, class V, type 10B</t>
  </si>
  <si>
    <t>SNP_A-8395472</t>
  </si>
  <si>
    <t>TCCCCAGGTTATACCA[C/T]TGCCTGCTTTACTTTC</t>
  </si>
  <si>
    <t>rs10515822</t>
  </si>
  <si>
    <t>NM_021911 // downstream // 135341 // Hs.303527 // GABRB2 // 2561 // gamma-aminobutyric acid (GABA) A receptor, beta 2 /// NM_025153 // upstream // 300875 // Hs.109358 // ATP10B // 23120 // ATPase, class V, type 10B</t>
  </si>
  <si>
    <t>SNP_A-4211398</t>
  </si>
  <si>
    <t>TTCTGGGAAACTTCAC[C/T]GCTTTCCAATAGCTAA</t>
  </si>
  <si>
    <t>rs398934</t>
  </si>
  <si>
    <t>NM_021911 // downstream // 131668 // Hs.303527 // GABRB2 // 2561 // gamma-aminobutyric acid (GABA) A receptor, beta 2 /// NM_025153 // upstream // 304548 // Hs.109358 // ATP10B // 23120 // ATPase, class V, type 10B</t>
  </si>
  <si>
    <t>SNP_A-2158322</t>
  </si>
  <si>
    <t>ATTGGGGTACACAAAA[C/T]TCACAAATATTATCTC</t>
  </si>
  <si>
    <t>rs446689</t>
  </si>
  <si>
    <t>NM_021911 // downstream // 131184 // Hs.303527 // GABRB2 // 2561 // gamma-aminobutyric acid (GABA) A receptor, beta 2 /// NM_025153 // upstream // 305032 // Hs.109358 // ATP10B // 23120 // ATPase, class V, type 10B</t>
  </si>
  <si>
    <t>SNP_A-8622896</t>
  </si>
  <si>
    <t>CCTGGATGACCATCAA[C/T]GGTAGATTGAATAGAG</t>
  </si>
  <si>
    <t>rs349733</t>
  </si>
  <si>
    <t>NM_021911 // downstream // 123903 // Hs.303527 // GABRB2 // 2561 // gamma-aminobutyric acid (GABA) A receptor, beta 2 /// NM_025153 // upstream // 312313 // Hs.109358 // ATP10B // 23120 // ATPase, class V, type 10B</t>
  </si>
  <si>
    <t>SNP_A-8324671</t>
  </si>
  <si>
    <t>GTGGTCATGTTTGACA[C/T]GAATGTAGAAAAGAAC</t>
  </si>
  <si>
    <t>rs164043</t>
  </si>
  <si>
    <t>NM_021911 // downstream // 121687 // Hs.303527 // GABRB2 // 2561 // gamma-aminobutyric acid (GABA) A receptor, beta 2 /// NM_025153 // upstream // 314529 // Hs.109358 // ATP10B // 23120 // ATPase, class V, type 10B</t>
  </si>
  <si>
    <t>SNP_A-1984322</t>
  </si>
  <si>
    <t>GACCACTATACTTCCC[A/G]GAATGGCCAAAGTGTT</t>
  </si>
  <si>
    <t>rs6880520</t>
  </si>
  <si>
    <t>NM_021911 // downstream // 121550 // Hs.303527 // GABRB2 // 2561 // gamma-aminobutyric acid (GABA) A receptor, beta 2 /// NM_025153 // upstream // 314666 // Hs.109358 // ATP10B // 23120 // ATPase, class V, type 10B</t>
  </si>
  <si>
    <t>SNP_A-4248817</t>
  </si>
  <si>
    <t>TATAGCCCCATTCTGG[A/G]ACAGTTGTGAATAAAC</t>
  </si>
  <si>
    <t>rs962182</t>
  </si>
  <si>
    <t>NM_021911 // downstream // 110545 // Hs.303527 // GABRB2 // 2561 // gamma-aminobutyric acid (GABA) A receptor, beta 2 /// NM_025153 // upstream // 325671 // Hs.109358 // ATP10B // 23120 // ATPase, class V, type 10B</t>
  </si>
  <si>
    <t>SNP_A-8394932</t>
  </si>
  <si>
    <t>TATTCAAAAAATCTTG[G/T]ACACAAATGTTCATAA</t>
  </si>
  <si>
    <t>rs1686632</t>
  </si>
  <si>
    <t>NM_021911 // downstream // 109569 // Hs.303527 // GABRB2 // 2561 // gamma-aminobutyric acid (GABA) A receptor, beta 2 /// NM_025153 // upstream // 326647 // Hs.109358 // ATP10B // 23120 // ATPase, class V, type 10B</t>
  </si>
  <si>
    <t>SNP_A-4196317</t>
  </si>
  <si>
    <t>TAACGAGTAAAATGTA[A/G]AGTTCAGACTGATCTT</t>
  </si>
  <si>
    <t>rs1644448</t>
  </si>
  <si>
    <t>NM_021911 // downstream // 109444 // Hs.303527 // GABRB2 // 2561 // gamma-aminobutyric acid (GABA) A receptor, beta 2 /// NM_025153 // upstream // 326772 // Hs.109358 // ATP10B // 23120 // ATPase, class V, type 10B</t>
  </si>
  <si>
    <t>SNP_A-1812060</t>
  </si>
  <si>
    <t>GTGGACCCATGCCCAT[A/C]AATAACTTTGGTCTTT</t>
  </si>
  <si>
    <t>rs1644449</t>
  </si>
  <si>
    <t>NM_021911 // downstream // 109352 // Hs.303527 // GABRB2 // 2561 // gamma-aminobutyric acid (GABA) A receptor, beta 2 /// NM_025153 // upstream // 326864 // Hs.109358 // ATP10B // 23120 // ATPase, class V, type 10B</t>
  </si>
  <si>
    <t>SNP_A-4239903</t>
  </si>
  <si>
    <t>GCCAGATAGAAGCCTC[C/T]AGTAATTGTCTCCCCA</t>
  </si>
  <si>
    <t>rs413631</t>
  </si>
  <si>
    <t>NM_021911 // downstream // 108147 // Hs.303527 // GABRB2 // 2561 // gamma-aminobutyric acid (GABA) A receptor, beta 2 /// NM_025153 // upstream // 328069 // Hs.109358 // ATP10B // 23120 // ATPase, class V, type 10B</t>
  </si>
  <si>
    <t>SNP_A-4243569</t>
  </si>
  <si>
    <t>GTAAATGTTCACTCAA[G/T]ACTCCAGGGCTCTTTA</t>
  </si>
  <si>
    <t>rs434828</t>
  </si>
  <si>
    <t>NM_021911 // downstream // 102769 // Hs.303527 // GABRB2 // 2561 // gamma-aminobutyric acid (GABA) A receptor, beta 2 /// NM_025153 // upstream // 333447 // Hs.109358 // ATP10B // 23120 // ATPase, class V, type 10B</t>
  </si>
  <si>
    <t>SNP_A-4256816</t>
  </si>
  <si>
    <t>TTAAACAAATTTCCTA[A/T]GAGAAGGACACCTGGT</t>
  </si>
  <si>
    <t>rs455707</t>
  </si>
  <si>
    <t>NM_021911 // downstream // 102241 // Hs.303527 // GABRB2 // 2561 // gamma-aminobutyric acid (GABA) A receptor, beta 2 /// NM_025153 // upstream // 333975 // Hs.109358 // ATP10B // 23120 // ATPase, class V, type 10B</t>
  </si>
  <si>
    <t>SNP_A-1984323</t>
  </si>
  <si>
    <t>GAGGTGGTCACCAGGA[A/G]TAAGTTGTGTAAGGCA</t>
  </si>
  <si>
    <t>rs456582</t>
  </si>
  <si>
    <t>NM_021911 // downstream // 101679 // Hs.303527 // GABRB2 // 2561 // gamma-aminobutyric acid (GABA) A receptor, beta 2 /// NM_025153 // upstream // 334537 // Hs.109358 // ATP10B // 23120 // ATPase, class V, type 10B</t>
  </si>
  <si>
    <t>SNP_A-2062414</t>
  </si>
  <si>
    <t>AATGTACCAACTGATA[C/T]GGTTTTCATTTCTGTC</t>
  </si>
  <si>
    <t>rs450814</t>
  </si>
  <si>
    <t>NM_021911 // downstream // 101662 // Hs.303527 // GABRB2 // 2561 // gamma-aminobutyric acid (GABA) A receptor, beta 2 /// NM_025153 // upstream // 334554 // Hs.109358 // ATP10B // 23120 // ATPase, class V, type 10B</t>
  </si>
  <si>
    <t>SNP_A-2131088</t>
  </si>
  <si>
    <t>ATAGACAATTAACAGA[C/G]AATGTACCAACTGATA</t>
  </si>
  <si>
    <t>rs17058875</t>
  </si>
  <si>
    <t>NM_021911 // downstream // 96210 // Hs.303527 // GABRB2 // 2561 // gamma-aminobutyric acid (GABA) A receptor, beta 2 /// NM_025153 // upstream // 340006 // Hs.109358 // ATP10B // 23120 // ATPase, class V, type 10B</t>
  </si>
  <si>
    <t>SNP_A-8640344</t>
  </si>
  <si>
    <t>CTATGCCACTTCCAGA[C/T]ACAATTGCAAGGCAAA</t>
  </si>
  <si>
    <t>rs2035228</t>
  </si>
  <si>
    <t>NM_021911 // downstream // 94657 // Hs.303527 // GABRB2 // 2561 // gamma-aminobutyric acid (GABA) A receptor, beta 2 /// NM_025153 // upstream // 341559 // Hs.109358 // ATP10B // 23120 // ATPase, class V, type 10B</t>
  </si>
  <si>
    <t>SNP_A-8664998</t>
  </si>
  <si>
    <t>ACTGTGTTGAACCTCA[C/T]GGTCAACATAATTCAG</t>
  </si>
  <si>
    <t>rs180781</t>
  </si>
  <si>
    <t>NM_021911 // downstream // 92710 // Hs.303527 // GABRB2 // 2561 // gamma-aminobutyric acid (GABA) A receptor, beta 2 /// NM_025153 // upstream // 343506 // Hs.109358 // ATP10B // 23120 // ATPase, class V, type 10B</t>
  </si>
  <si>
    <t>SNP_A-8371404</t>
  </si>
  <si>
    <t>AAGTTGTCGAGGATAA[A/C]TGGACAGATAATATTA</t>
  </si>
  <si>
    <t>rs164368</t>
  </si>
  <si>
    <t>NM_021911 // downstream // 90977 // Hs.303527 // GABRB2 // 2561 // gamma-aminobutyric acid (GABA) A receptor, beta 2 /// NM_025153 // upstream // 345239 // Hs.109358 // ATP10B // 23120 // ATPase, class V, type 10B</t>
  </si>
  <si>
    <t>SNP_A-8677121</t>
  </si>
  <si>
    <t>CTTCCGGCACACATAG[A/G]AACTGATAATGTTTGT</t>
  </si>
  <si>
    <t>rs1995375</t>
  </si>
  <si>
    <t>NM_021911 // downstream // 89917 // Hs.303527 // GABRB2 // 2561 // gamma-aminobutyric acid (GABA) A receptor, beta 2 /// NM_025153 // upstream // 346299 // Hs.109358 // ATP10B // 23120 // ATPase, class V, type 10B</t>
  </si>
  <si>
    <t>SNP_A-8601658</t>
  </si>
  <si>
    <t>CCACCTCTACTCTGGG[A/G]AAAAGAGTCATCACTT</t>
  </si>
  <si>
    <t>rs7715214</t>
  </si>
  <si>
    <t>NM_021911 // downstream // 88778 // Hs.303527 // GABRB2 // 2561 // gamma-aminobutyric acid (GABA) A receptor, beta 2 /// NM_025153 // upstream // 347438 // Hs.109358 // ATP10B // 23120 // ATPase, class V, type 10B</t>
  </si>
  <si>
    <t>SNP_A-8432977</t>
  </si>
  <si>
    <t>TGCTTAAATGAAGGAG[C/T]AGTTAAGAAAATCTTT</t>
  </si>
  <si>
    <t>rs345610</t>
  </si>
  <si>
    <t>NM_021911 // downstream // 87168 // Hs.303527 // GABRB2 // 2561 // gamma-aminobutyric acid (GABA) A receptor, beta 2 /// NM_025153 // upstream // 349048 // Hs.109358 // ATP10B // 23120 // ATPase, class V, type 10B</t>
  </si>
  <si>
    <t>SNP_A-8664999</t>
  </si>
  <si>
    <t>AGAAGGCTTTGCATAA[C/T]CAGCCCACTTCTCCAA</t>
  </si>
  <si>
    <t>rs17058907</t>
  </si>
  <si>
    <t>NM_021911 // downstream // 86248 // Hs.303527 // GABRB2 // 2561 // gamma-aminobutyric acid (GABA) A receptor, beta 2 /// NM_025153 // upstream // 349968 // Hs.109358 // ATP10B // 23120 // ATPase, class V, type 10B</t>
  </si>
  <si>
    <t>SNP_A-2223435</t>
  </si>
  <si>
    <t>CGCTGGTCCGCAAGCC[A/G]CAATTTACAAGAAGCT</t>
  </si>
  <si>
    <t>rs609651</t>
  </si>
  <si>
    <t>NM_021911 // downstream // 85209 // Hs.303527 // GABRB2 // 2561 // gamma-aminobutyric acid (GABA) A receptor, beta 2 /// NM_025153 // upstream // 351007 // Hs.109358 // ATP10B // 23120 // ATPase, class V, type 10B</t>
  </si>
  <si>
    <t>SNP_A-2215569</t>
  </si>
  <si>
    <t>CCTCAGCACACCCTAA[C/T]TGGAGAGATACACAAA</t>
  </si>
  <si>
    <t>rs6861592</t>
  </si>
  <si>
    <t>NM_021911 // downstream // 82272 // Hs.303527 // GABRB2 // 2561 // gamma-aminobutyric acid (GABA) A receptor, beta 2 /// NM_025153 // upstream // 353944 // Hs.109358 // ATP10B // 23120 // ATPase, class V, type 10B</t>
  </si>
  <si>
    <t>SNP_A-2257493</t>
  </si>
  <si>
    <t>CTTTGATAAACGGAGA[G/T]TCCAAGAAGTCTTTAG</t>
  </si>
  <si>
    <t>rs163944</t>
  </si>
  <si>
    <t>NM_021911 // downstream // 81539 // Hs.303527 // GABRB2 // 2561 // gamma-aminobutyric acid (GABA) A receptor, beta 2 /// NM_025153 // upstream // 354677 // Hs.109358 // ATP10B // 23120 // ATPase, class V, type 10B</t>
  </si>
  <si>
    <t>SNP_A-1958309</t>
  </si>
  <si>
    <t>TTTTCCATAAAGAAAA[C/T]ACCAACCCAAGATGAC</t>
  </si>
  <si>
    <t>rs248358</t>
  </si>
  <si>
    <t>NM_021911 // downstream // 80384 // Hs.303527 // GABRB2 // 2561 // gamma-aminobutyric acid (GABA) A receptor, beta 2 /// NM_025153 // upstream // 355832 // Hs.109358 // ATP10B // 23120 // ATPase, class V, type 10B</t>
  </si>
  <si>
    <t>SNP_A-2078737</t>
  </si>
  <si>
    <t>ACCATTGTGGAAAAAA[G/T]TATAAAAGCATTCCCT</t>
  </si>
  <si>
    <t>rs168696</t>
  </si>
  <si>
    <t>NM_021911 // downstream // 80015 // Hs.303527 // GABRB2 // 2561 // gamma-aminobutyric acid (GABA) A receptor, beta 2 /// NM_025153 // upstream // 356201 // Hs.109358 // ATP10B // 23120 // ATPase, class V, type 10B</t>
  </si>
  <si>
    <t>SNP_A-2283598</t>
  </si>
  <si>
    <t>GATAGAATCTTCAGTA[C/T]GATGTCTAATACGTGT</t>
  </si>
  <si>
    <t>rs430795</t>
  </si>
  <si>
    <t>NM_021911 // downstream // 69959 // Hs.303527 // GABRB2 // 2561 // gamma-aminobutyric acid (GABA) A receptor, beta 2 /// NM_025153 // upstream // 366257 // Hs.109358 // ATP10B // 23120 // ATPase, class V, type 10B</t>
  </si>
  <si>
    <t>SNP_A-4234444</t>
  </si>
  <si>
    <t>CTATGATATTTGCATA[A/G]AGGCATCAGTGAGGTG</t>
  </si>
  <si>
    <t>rs632590</t>
  </si>
  <si>
    <t>NM_021911 // downstream // 69110 // Hs.303527 // GABRB2 // 2561 // gamma-aminobutyric acid (GABA) A receptor, beta 2 /// NM_025153 // upstream // 367106 // Hs.109358 // ATP10B // 23120 // ATPase, class V, type 10B</t>
  </si>
  <si>
    <t>SNP_A-4199226</t>
  </si>
  <si>
    <t>TCATACTTAGAGTCAA[A/C]ATATTGGGGTTTAACC</t>
  </si>
  <si>
    <t>rs453705</t>
  </si>
  <si>
    <t>NM_021911 // downstream // 69020 // Hs.303527 // GABRB2 // 2561 // gamma-aminobutyric acid (GABA) A receptor, beta 2 /// NM_025153 // upstream // 367196 // Hs.109358 // ATP10B // 23120 // ATPase, class V, type 10B</t>
  </si>
  <si>
    <t>SNP_A-1832192</t>
  </si>
  <si>
    <t>TAATTTGCAAAAGAAG[C/G]CTGATGAAATATTATT</t>
  </si>
  <si>
    <t>rs415873</t>
  </si>
  <si>
    <t>NM_021911 // downstream // 68558 // Hs.303527 // GABRB2 // 2561 // gamma-aminobutyric acid (GABA) A receptor, beta 2 /// NM_025153 // upstream // 367658 // Hs.109358 // ATP10B // 23120 // ATPase, class V, type 10B</t>
  </si>
  <si>
    <t>SNP_A-1809714</t>
  </si>
  <si>
    <t>GTGAGCTGCCAACATC[A/G]CTTCTATTTCTCTCAC</t>
  </si>
  <si>
    <t>rs17059053</t>
  </si>
  <si>
    <t>NM_021911 // downstream // 67947 // Hs.303527 // GABRB2 // 2561 // gamma-aminobutyric acid (GABA) A receptor, beta 2 /// NM_025153 // upstream // 368269 // Hs.109358 // ATP10B // 23120 // ATPase, class V, type 10B</t>
  </si>
  <si>
    <t>SNP_A-1947336</t>
  </si>
  <si>
    <t>TTTACAACATGGTCCC[A/G]AGAAAAGCAGAGAGCA</t>
  </si>
  <si>
    <t>rs17059065</t>
  </si>
  <si>
    <t>NM_021911 // downstream // 66349 // Hs.303527 // GABRB2 // 2561 // gamma-aminobutyric acid (GABA) A receptor, beta 2 /// NM_025153 // upstream // 369867 // Hs.109358 // ATP10B // 23120 // ATPase, class V, type 10B</t>
  </si>
  <si>
    <t>SNP_A-2189651</t>
  </si>
  <si>
    <t>CAGTTTTACACACTTC[A/G]AGCAAGATAAACAGTA</t>
  </si>
  <si>
    <t>rs1382334</t>
  </si>
  <si>
    <t>NM_021911 // downstream // 63068 // Hs.303527 // GABRB2 // 2561 // gamma-aminobutyric acid (GABA) A receptor, beta 2 /// NM_025153 // upstream // 373148 // Hs.109358 // ATP10B // 23120 // ATPase, class V, type 10B</t>
  </si>
  <si>
    <t>SNP_A-2274848</t>
  </si>
  <si>
    <t>GAGAAATGGAATAAGA[A/C]AAGGATTCTGAAGCCC</t>
  </si>
  <si>
    <t>rs405507</t>
  </si>
  <si>
    <t>NM_021911 // downstream // 62994 // Hs.303527 // GABRB2 // 2561 // gamma-aminobutyric acid (GABA) A receptor, beta 2 /// NM_025153 // upstream // 373222 // Hs.109358 // ATP10B // 23120 // ATPase, class V, type 10B</t>
  </si>
  <si>
    <t>SNP_A-4270880</t>
  </si>
  <si>
    <t>AAAAAAGCCCATAATA[A/G]ATGGATTCACACCCAA</t>
  </si>
  <si>
    <t>rs417685</t>
  </si>
  <si>
    <t>NM_021911 // downstream // 62268 // Hs.303527 // GABRB2 // 2561 // gamma-aminobutyric acid (GABA) A receptor, beta 2 /// NM_025153 // upstream // 373948 // Hs.109358 // ATP10B // 23120 // ATPase, class V, type 10B</t>
  </si>
  <si>
    <t>SNP_A-1787865</t>
  </si>
  <si>
    <t>GGGACTCCATTAAGTG[C/T]ATTGGCATGACATAAC</t>
  </si>
  <si>
    <t>rs667404</t>
  </si>
  <si>
    <t>NM_021911 // downstream // 58609 // Hs.303527 // GABRB2 // 2561 // gamma-aminobutyric acid (GABA) A receptor, beta 2 /// NM_025153 // upstream // 377607 // Hs.109358 // ATP10B // 23120 // ATPase, class V, type 10B</t>
  </si>
  <si>
    <t>SNP_A-1984325</t>
  </si>
  <si>
    <t>ATTCTGTGAGGCAACC[G/T]AAGATTATCAGTTTTT</t>
  </si>
  <si>
    <t>rs595162</t>
  </si>
  <si>
    <t>NM_021911 // downstream // 34724 // Hs.303527 // GABRB2 // 2561 // gamma-aminobutyric acid (GABA) A receptor, beta 2 /// NM_025153 // upstream // 401492 // Hs.109358 // ATP10B // 23120 // ATPase, class V, type 10B</t>
  </si>
  <si>
    <t>SNP_A-8468821</t>
  </si>
  <si>
    <t>AGGCCGGTCCACTATC[A/G]GACTGCGTAGAGGTGG</t>
  </si>
  <si>
    <t>rs10080126</t>
  </si>
  <si>
    <t>NM_021911 // downstream // 31106 // Hs.303527 // GABRB2 // 2561 // gamma-aminobutyric acid (GABA) A receptor, beta 2 /// NM_025153 // upstream // 405110 // Hs.109358 // ATP10B // 23120 // ATPase, class V, type 10B</t>
  </si>
  <si>
    <t>SNP_A-1984326</t>
  </si>
  <si>
    <t>TTCTAACTTAAACACA[G/T]TCAACACCCAATTTCC</t>
  </si>
  <si>
    <t>rs10075015</t>
  </si>
  <si>
    <t>NM_021911 // downstream // 31047 // Hs.303527 // GABRB2 // 2561 // gamma-aminobutyric acid (GABA) A receptor, beta 2 /// NM_025153 // upstream // 405169 // Hs.109358 // ATP10B // 23120 // ATPase, class V, type 10B</t>
  </si>
  <si>
    <t>SNP_A-2038388</t>
  </si>
  <si>
    <t>AACACTCATTATACAA[A/T]GTATTCTAGCATCAAC</t>
  </si>
  <si>
    <t>rs2010725</t>
  </si>
  <si>
    <t>NM_021911 // downstream // 30515 // Hs.303527 // GABRB2 // 2561 // gamma-aminobutyric acid (GABA) A receptor, beta 2 /// NM_025153 // upstream // 405701 // Hs.109358 // ATP10B // 23120 // ATPase, class V, type 10B</t>
  </si>
  <si>
    <t>SNP_A-4265369</t>
  </si>
  <si>
    <t>AGCAAGAAAAGTGCAC[A/C]GACGTATCCAATGTAA</t>
  </si>
  <si>
    <t>rs17059110</t>
  </si>
  <si>
    <t>NM_021911 // downstream // 26961 // Hs.303527 // GABRB2 // 2561 // gamma-aminobutyric acid (GABA) A receptor, beta 2 /// NM_025153 // upstream // 409255 // Hs.109358 // ATP10B // 23120 // ATPase, class V, type 10B</t>
  </si>
  <si>
    <t>SNP_A-8624995</t>
  </si>
  <si>
    <t>CCTAAAGGTAAGACAA[A/T]CAATTCTGGAGATTGG</t>
  </si>
  <si>
    <t>rs248366</t>
  </si>
  <si>
    <t>NM_021911 // downstream // 26751 // Hs.303527 // GABRB2 // 2561 // gamma-aminobutyric acid (GABA) A receptor, beta 2 /// NM_025153 // upstream // 409465 // Hs.109358 // ATP10B // 23120 // ATPase, class V, type 10B</t>
  </si>
  <si>
    <t>SNP_A-1850957</t>
  </si>
  <si>
    <t>TATTATATTGTAATGG[A/G]AGTGTATCGGGTACAA</t>
  </si>
  <si>
    <t>rs10077760</t>
  </si>
  <si>
    <t>NM_021911 // downstream // 25913 // Hs.303527 // GABRB2 // 2561 // gamma-aminobutyric acid (GABA) A receptor, beta 2 /// NM_025153 // upstream // 410303 // Hs.109358 // ATP10B // 23120 // ATPase, class V, type 10B</t>
  </si>
  <si>
    <t>SNP_A-8676523</t>
  </si>
  <si>
    <t>CTTCCCTGCCCATTTA[C/T]CTACGTGCATATGGCC</t>
  </si>
  <si>
    <t>rs10057288</t>
  </si>
  <si>
    <t>NM_021911 // downstream // 25814 // Hs.303527 // GABRB2 // 2561 // gamma-aminobutyric acid (GABA) A receptor, beta 2 /// NM_025153 // upstream // 410402 // Hs.109358 // ATP10B // 23120 // ATPase, class V, type 10B</t>
  </si>
  <si>
    <t>SNP_A-4205557</t>
  </si>
  <si>
    <t>TTCTGTGTTTCAATTC[G/T]AAATTCCTAAAGGAGA</t>
  </si>
  <si>
    <t>rs13361652</t>
  </si>
  <si>
    <t>NM_021911 // downstream // 19272 // Hs.303527 // GABRB2 // 2561 // gamma-aminobutyric acid (GABA) A receptor, beta 2 /// NM_025153 // upstream // 416944 // Hs.109358 // ATP10B // 23120 // ATPase, class V, type 10B</t>
  </si>
  <si>
    <t>SNP_A-4206749</t>
  </si>
  <si>
    <t>TTTCATTGATATCCAA[A/C]ACTAATACTTTTTAAA</t>
  </si>
  <si>
    <t>rs10035934</t>
  </si>
  <si>
    <t>NM_021911 // downstream // 17617 // Hs.303527 // GABRB2 // 2561 // gamma-aminobutyric acid (GABA) A receptor, beta 2 /// NM_025153 // upstream // 418599 // Hs.109358 // ATP10B // 23120 // ATPase, class V, type 10B</t>
  </si>
  <si>
    <t>SNP_A-1847331</t>
  </si>
  <si>
    <t>TATCCATGACCTTTAA[C/T]CATTAGATGCCAGTAG</t>
  </si>
  <si>
    <t>rs248375</t>
  </si>
  <si>
    <t>NM_021911 // downstream // 16609 // Hs.303527 // GABRB2 // 2561 // gamma-aminobutyric acid (GABA) A receptor, beta 2 /// NM_025153 // upstream // 419607 // Hs.109358 // ATP10B // 23120 // ATPase, class V, type 10B</t>
  </si>
  <si>
    <t>SNP_A-1786739</t>
  </si>
  <si>
    <t>GGCTTTACAGCAGACA[C/T]CAAACGCCATTCCCAT</t>
  </si>
  <si>
    <t>rs633881</t>
  </si>
  <si>
    <t>NM_021911 // downstream // 16346 // Hs.303527 // GABRB2 // 2561 // gamma-aminobutyric acid (GABA) A receptor, beta 2 /// NM_025153 // upstream // 419870 // Hs.109358 // ATP10B // 23120 // ATPase, class V, type 10B</t>
  </si>
  <si>
    <t>SNP_A-1809952</t>
  </si>
  <si>
    <t>GTGAGTGTTAGAGCAC[A/G]GAGTCAGCTGGAAAGG</t>
  </si>
  <si>
    <t>rs679722</t>
  </si>
  <si>
    <t>NM_021911 // downstream // 14040 // Hs.303527 // GABRB2 // 2561 // gamma-aminobutyric acid (GABA) A receptor, beta 2 /// NM_025153 // upstream // 422176 // Hs.109358 // ATP10B // 23120 // ATPase, class V, type 10B</t>
  </si>
  <si>
    <t>SNP_A-2055613</t>
  </si>
  <si>
    <t>AATAATGAAAAGGCTG[G/T]AGAAATAGATTTAGAT</t>
  </si>
  <si>
    <t>rs674439</t>
  </si>
  <si>
    <t>NM_021911 // downstream // 14016 // Hs.303527 // GABRB2 // 2561 // gamma-aminobutyric acid (GABA) A receptor, beta 2 /// NM_025153 // upstream // 422200 // Hs.109358 // ATP10B // 23120 // ATPase, class V, type 10B</t>
  </si>
  <si>
    <t>SNP_A-4205061</t>
  </si>
  <si>
    <t>TTCATTATTCCAAAAA[C/T]TAAGATGGATATTTCA</t>
  </si>
  <si>
    <t>rs6874827</t>
  </si>
  <si>
    <t>NM_021911 // downstream // 10760 // Hs.303527 // GABRB2 // 2561 // gamma-aminobutyric acid (GABA) A receptor, beta 2 /// NM_025153 // upstream // 425456 // Hs.109358 // ATP10B // 23120 // ATPase, class V, type 10B</t>
  </si>
  <si>
    <t>SNP_A-8708031</t>
  </si>
  <si>
    <t>GCTCTGCTATAGACAG[C/T]ATGCAGAATTTAGATC</t>
  </si>
  <si>
    <t>rs642589</t>
  </si>
  <si>
    <t>NM_021911 // downstream // 9986 // Hs.303527 // GABRB2 // 2561 // gamma-aminobutyric acid (GABA) A receptor, beta 2 /// NM_025153 // upstream // 426230 // Hs.109358 // ATP10B // 23120 // ATPase, class V, type 10B</t>
  </si>
  <si>
    <t>SNP_A-4257961</t>
  </si>
  <si>
    <t>TTCAGAAGTGATTAAA[A/G]GTGTCATTTAGGTGAA</t>
  </si>
  <si>
    <t>rs620224</t>
  </si>
  <si>
    <t>NM_021911 // downstream // 9881 // Hs.303527 // GABRB2 // 2561 // gamma-aminobutyric acid (GABA) A receptor, beta 2 /// NM_025153 // upstream // 426335 // Hs.109358 // ATP10B // 23120 // ATPase, class V, type 10B</t>
  </si>
  <si>
    <t>SNP_A-1862425</t>
  </si>
  <si>
    <t>TCATGTGCTTTTGACA[C/T]CAAAATGTAGTTGTAA</t>
  </si>
  <si>
    <t>rs6895224</t>
  </si>
  <si>
    <t>NM_021911 // downstream // 9456 // Hs.303527 // GABRB2 // 2561 // gamma-aminobutyric acid (GABA) A receptor, beta 2 /// NM_025153 // upstream // 426760 // Hs.109358 // ATP10B // 23120 // ATPase, class V, type 10B</t>
  </si>
  <si>
    <t>SNP_A-2111711</t>
  </si>
  <si>
    <t>AGGAGTTTGGTTTACA[C/T]TGGGAGGCATGCTAGT</t>
  </si>
  <si>
    <t>rs7449042</t>
  </si>
  <si>
    <t>NM_021911 // downstream // 9191 // Hs.303527 // GABRB2 // 2561 // gamma-aminobutyric acid (GABA) A receptor, beta 2 /// NM_025153 // upstream // 427025 // Hs.109358 // ATP10B // 23120 // ATPase, class V, type 10B</t>
  </si>
  <si>
    <t>SNP_A-8531295</t>
  </si>
  <si>
    <t>TTTGAGGATGTGGCAG[C/G]ACATAAGAGCGACACT</t>
  </si>
  <si>
    <t>rs13174668</t>
  </si>
  <si>
    <t>NM_021911 // downstream // 8478 // Hs.303527 // GABRB2 // 2561 // gamma-aminobutyric acid (GABA) A receptor, beta 2 /// NM_025153 // upstream // 427738 // Hs.109358 // ATP10B // 23120 // ATPase, class V, type 10B</t>
  </si>
  <si>
    <t>SNP_A-8627537</t>
  </si>
  <si>
    <t>CCTGAGCTCATATAGC[A/C]AGTAAGGCTGGTAGCT</t>
  </si>
  <si>
    <t>rs13158707</t>
  </si>
  <si>
    <t>NM_021911 // downstream // 2629 // Hs.303527 // GABRB2 // 2561 // gamma-aminobutyric acid (GABA) A receptor, beta 2 /// NM_025153 // upstream // 433587 // Hs.109358 // ATP10B // 23120 // ATPase, class V, type 10B</t>
  </si>
  <si>
    <t>SNP_A-8473766</t>
  </si>
  <si>
    <t>AGCTTGCAATTCCTCA[C/T]GGCAACAATCAGCTAG</t>
  </si>
  <si>
    <t>rs153295</t>
  </si>
  <si>
    <t>NM_021911 // downstream // 2049 // Hs.303527 // GABRB2 // 2561 // gamma-aminobutyric acid (GABA) A receptor, beta 2 /// NM_025153 // upstream // 434167 // Hs.109358 // ATP10B // 23120 // ATPase, class V, type 10B</t>
  </si>
  <si>
    <t>SNP_A-8479944</t>
  </si>
  <si>
    <t>AGGTCTCTACCATTGA[A/C]GAGATTGCATGTCTCT</t>
  </si>
  <si>
    <t>rs252952</t>
  </si>
  <si>
    <t>NM_021911 // downstream // 1101 // Hs.303527 // GABRB2 // 2561 // gamma-aminobutyric acid (GABA) A receptor, beta 2 /// NM_025153 // upstream // 435115 // Hs.109358 // ATP10B // 23120 // ATPase, class V, type 10B</t>
  </si>
  <si>
    <t>SNP_A-8629093</t>
  </si>
  <si>
    <t>CCTGATAACTGAGTCT[G/T]AAGCATTTTATAGGTG</t>
  </si>
  <si>
    <t>rs252951</t>
  </si>
  <si>
    <t>NM_021911 // downstream // 944 // Hs.303527 // GABRB2 // 2561 // gamma-aminobutyric acid (GABA) A receptor, beta 2 /// NM_025153 // upstream // 435272 // Hs.109358 // ATP10B // 23120 // ATPase, class V, type 10B</t>
  </si>
  <si>
    <t>SNP_A-8612518</t>
  </si>
  <si>
    <t>TAGTGTTTTTCACTCT[C/T]AATGACTTTGGAATGC</t>
  </si>
  <si>
    <t>rs252950</t>
  </si>
  <si>
    <t>NM_021911 // downstream // 836 // Hs.303527 // GABRB2 // 2561 // gamma-aminobutyric acid (GABA) A receptor, beta 2 /// NM_025153 // upstream // 435380 // Hs.109358 // ATP10B // 23120 // ATPase, class V, type 10B</t>
  </si>
  <si>
    <t>SNP_A-8593404</t>
  </si>
  <si>
    <t>CAGAGACTTTGTGTTC[A/G]CCATTGTTTTTTCCAG</t>
  </si>
  <si>
    <t>rs1644439</t>
  </si>
  <si>
    <t>NM_021911 // 3UTR // 0 // Hs.303527 // GABRB2 // 2561 // gamma-aminobutyric acid (GABA) A receptor, beta 2 /// NM_000813 // 3UTR // 0 // Hs.303527 // GABRB2 // 2561 // gamma-aminobutyric acid (GABA) A receptor, beta 2</t>
  </si>
  <si>
    <t>SNP_A-8563252</t>
  </si>
  <si>
    <t>ATTCAGAAAGCTGAAG[A/G]ATAAAGGTTTGTTGTT</t>
  </si>
  <si>
    <t>rs153300</t>
  </si>
  <si>
    <t>SNP_A-2112539</t>
  </si>
  <si>
    <t>AGGCACCATTAGATCA[C/T]AGACTCTTCATTTTAG</t>
  </si>
  <si>
    <t>rs252960</t>
  </si>
  <si>
    <t>SNP_A-2116532</t>
  </si>
  <si>
    <t>AGGTCAAGAGCAAAAG[A/T]ATAGGAGATTGACAGG</t>
  </si>
  <si>
    <t>rs252982</t>
  </si>
  <si>
    <t>SNP_A-1952791</t>
  </si>
  <si>
    <t>TTTCTGTTCCCAATTA[C/T]CAAACTATACAACTGC</t>
  </si>
  <si>
    <t>rs252978</t>
  </si>
  <si>
    <t>SNP_A-4224796</t>
  </si>
  <si>
    <t>AGTGATGATGGTTTTG[C/G]AGGAAGTAAGAGGCAG</t>
  </si>
  <si>
    <t>rs252977</t>
  </si>
  <si>
    <t>SNP_A-4198641</t>
  </si>
  <si>
    <t>TCAAAAGATCCCAGAA[A/G]ATACAGTTAATTAATT</t>
  </si>
  <si>
    <t>rs252973</t>
  </si>
  <si>
    <t>SNP_A-2223473</t>
  </si>
  <si>
    <t>CGCTTCTACAGATTCC[A/G]AGTTACATTTGGTTCT</t>
  </si>
  <si>
    <t>rs17059260</t>
  </si>
  <si>
    <t>SNP_A-1941481</t>
  </si>
  <si>
    <t>TTGCTTTAGGATAACG[A/G]CCAGGCGTGGTGGCTC</t>
  </si>
  <si>
    <t>rs3850732</t>
  </si>
  <si>
    <t>SNP_A-4265371</t>
  </si>
  <si>
    <t>ATAAAACTAAAGGTCC[A/T]GAGAAATATTTTTCCA</t>
  </si>
  <si>
    <t>rs3850733</t>
  </si>
  <si>
    <t>SNP_A-4265372</t>
  </si>
  <si>
    <t>ATTATTGGCAGCCATA[G/T]AATCCAATTTGAATTC</t>
  </si>
  <si>
    <t>rs17059273</t>
  </si>
  <si>
    <t>SNP_A-8677016</t>
  </si>
  <si>
    <t>GAAACCTACCTGAAGA[C/T]ACTCTTTCACTTTTAC</t>
  </si>
  <si>
    <t>rs4921389</t>
  </si>
  <si>
    <t>SNP_A-8388940</t>
  </si>
  <si>
    <t>TATTCATTCTGATTAA[C/T]GATTCAAAAAACACCA</t>
  </si>
  <si>
    <t>rs12515928</t>
  </si>
  <si>
    <t>SNP_A-2090928</t>
  </si>
  <si>
    <t>ACTTTCCTGGTAGATA[A/T]CAACTTCAAAGTTACC</t>
  </si>
  <si>
    <t>rs153296</t>
  </si>
  <si>
    <t>SNP_A-2308298</t>
  </si>
  <si>
    <t>GCTTGGTCTCCAAGAG[C/G]ATTAGTTTAATAAATA</t>
  </si>
  <si>
    <t>rs153297</t>
  </si>
  <si>
    <t>SNP_A-1780816</t>
  </si>
  <si>
    <t>GGATCTGCTATCGATA[C/T]ATTGACTGATAAAAAA</t>
  </si>
  <si>
    <t>rs10515826</t>
  </si>
  <si>
    <t>SNP_A-4211399</t>
  </si>
  <si>
    <t>ATCCTTATGAAACTAA[A/C]AAACCAATCTAAAACA</t>
  </si>
  <si>
    <t>rs17052586</t>
  </si>
  <si>
    <t>SNP_A-4211400</t>
  </si>
  <si>
    <t>TTTGTTAGTTTCATAA[A/G]GATTGCTTTGCCTTCA</t>
  </si>
  <si>
    <t>rs10044982</t>
  </si>
  <si>
    <t>SNP_A-2295470</t>
  </si>
  <si>
    <t>GCATCTAAACAAAGAA[A/G]CAGCATGACAGCTATG</t>
  </si>
  <si>
    <t>rs1644517</t>
  </si>
  <si>
    <t>SNP_A-1832164</t>
  </si>
  <si>
    <t>TAATTTCTGTCTTATA[C/G]AACTGCTGAGAAGAAT</t>
  </si>
  <si>
    <t>rs194072</t>
  </si>
  <si>
    <t>SNP_A-8376331</t>
  </si>
  <si>
    <t>AATGATTTTTCCGAGA[C/T]CATGGTAATGGACTGT</t>
  </si>
  <si>
    <t>rs1816072</t>
  </si>
  <si>
    <t>SNP_A-8405897</t>
  </si>
  <si>
    <t>TCCAATGGCAACTCTA[C/T]AACTTTCCATCTGTGT</t>
  </si>
  <si>
    <t>rs1816071</t>
  </si>
  <si>
    <t>SNP_A-2062681</t>
  </si>
  <si>
    <t>AATGTCTCAAAATGAC[A/G]GCTATAAAGAGGACAC</t>
  </si>
  <si>
    <t>rs6556547</t>
  </si>
  <si>
    <t>SNP_A-8550625</t>
  </si>
  <si>
    <t>ATGTCTTTTTTGTATC[G/T]ATTACAGGAACAATAA</t>
  </si>
  <si>
    <t>rs967771</t>
  </si>
  <si>
    <t>SNP_A-1808895</t>
  </si>
  <si>
    <t>GTGAATCAAACATACC[C/T]CTCCTCTGTAATTGTT</t>
  </si>
  <si>
    <t>rs9313880</t>
  </si>
  <si>
    <t>SNP_A-8594369</t>
  </si>
  <si>
    <t>CAGGTCATCCAATCAA[A/G]GAACCCAGATTTAGGA</t>
  </si>
  <si>
    <t>rs11135148</t>
  </si>
  <si>
    <t>SNP_A-8562119</t>
  </si>
  <si>
    <t>ATTTGCAGTACATTAA[C/T]GAAGTGCTTCAGTGCA</t>
  </si>
  <si>
    <t>rs13184488</t>
  </si>
  <si>
    <t>SNP_A-8598755</t>
  </si>
  <si>
    <t>CAGTTCTCTGTAGAGA[C/T]GGACCTTATAAAGAGC</t>
  </si>
  <si>
    <t>rs2962403</t>
  </si>
  <si>
    <t>SNP_A-2266803</t>
  </si>
  <si>
    <t>GAAGTGTTATCATTAT[C/T]AGGATTCTTCCCCTTC</t>
  </si>
  <si>
    <t>rs2962400</t>
  </si>
  <si>
    <t>SNP_A-8665002</t>
  </si>
  <si>
    <t>TTCTGCAGCTAAAGAA[A/C]GAATGATTGCTTTCTA</t>
  </si>
  <si>
    <t>rs17059364</t>
  </si>
  <si>
    <t>SNP_A-1823882</t>
  </si>
  <si>
    <t>TAAAATGTCTCTACTC[A/C]AACTATCCATTTCATA</t>
  </si>
  <si>
    <t>rs2910298</t>
  </si>
  <si>
    <t>SNP_A-4235572</t>
  </si>
  <si>
    <t>CTGGCTGACTGATAAT[A/T]AGCCACTTAACCTAAA</t>
  </si>
  <si>
    <t>rs11949658</t>
  </si>
  <si>
    <t>SNP_A-2087570</t>
  </si>
  <si>
    <t>ACTGCTAAGCAATATA[C/T]AGTGATCATGAAAGGT</t>
  </si>
  <si>
    <t>rs4921390</t>
  </si>
  <si>
    <t>SNP_A-8614039</t>
  </si>
  <si>
    <t>TACCATTTCTGAAACA[A/G]TGAGCCATTCTTCCAC</t>
  </si>
  <si>
    <t>rs1345736</t>
  </si>
  <si>
    <t>SNP_A-1890785</t>
  </si>
  <si>
    <t>TGATGATTCTTGACCA[A/T]CCAGGATAAAAAAGTA</t>
  </si>
  <si>
    <t>rs989350</t>
  </si>
  <si>
    <t>SNP_A-2127113</t>
  </si>
  <si>
    <t>ATAAATATCCTTACAT[A/G]AACAGCACATGAAACC</t>
  </si>
  <si>
    <t>rs7444072</t>
  </si>
  <si>
    <t>SNP_A-4243905</t>
  </si>
  <si>
    <t>GTAGGGAGAAAATAAA[C/T]ATGTACCCTGCATTTT</t>
  </si>
  <si>
    <t>rs1159170</t>
  </si>
  <si>
    <t>SNP_A-2260342</t>
  </si>
  <si>
    <t>GAAAATTTGAAAACCA[C/T]AAATGCTGCAAAGACA</t>
  </si>
  <si>
    <t>rs1363697</t>
  </si>
  <si>
    <t>SNP_A-1914968</t>
  </si>
  <si>
    <t>TGTTATAAACTGCAAA[A/G]CTAAAAGATAGCAGAG</t>
  </si>
  <si>
    <t>rs1422954</t>
  </si>
  <si>
    <t>SNP_A-1917337</t>
  </si>
  <si>
    <t>TGTTTTCTAATCCATA[A/T]GAGAATTCAGAATTTG</t>
  </si>
  <si>
    <t>rs17059403</t>
  </si>
  <si>
    <t>SNP_A-4216878</t>
  </si>
  <si>
    <t>AAAGCAAAATTTTCCA[C/T]TACATCTTGTTGGTAT</t>
  </si>
  <si>
    <t>rs2962394</t>
  </si>
  <si>
    <t>SNP_A-1932211</t>
  </si>
  <si>
    <t>TTCCTCCTAGGAGTGA[C/G]AGTGAAATAATCTGAA</t>
  </si>
  <si>
    <t>rs17059422</t>
  </si>
  <si>
    <t>SNP_A-2034501</t>
  </si>
  <si>
    <t>AAATCTGCCATGGATC[C/T]GAACTGAAATTTTCAA</t>
  </si>
  <si>
    <t>rs17059426</t>
  </si>
  <si>
    <t>SNP_A-2229760</t>
  </si>
  <si>
    <t>CTAGTGACTTGGGTAT[A/G]AAGGATATGTCTTAAT</t>
  </si>
  <si>
    <t>rs17521304</t>
  </si>
  <si>
    <t>SNP_A-1816280</t>
  </si>
  <si>
    <t>GTTACTTGGCACAAGC[A/G]AAAATATGTAGGACTT</t>
  </si>
  <si>
    <t>rs17059436</t>
  </si>
  <si>
    <t>SNP_A-1782273</t>
  </si>
  <si>
    <t>GGCAATAAAAGGAATA[C/T]GCTAACAGCCTGGAAG</t>
  </si>
  <si>
    <t>rs17521569</t>
  </si>
  <si>
    <t>SNP_A-2137089</t>
  </si>
  <si>
    <t>ATCAGGACTCCAAGTG[A/G]ACTATTTTGGCTCCAA</t>
  </si>
  <si>
    <t>rs4289595</t>
  </si>
  <si>
    <t>SNP_A-2250086</t>
  </si>
  <si>
    <t>CTTACGTTCCTTTACC[A/T]AACACTGTGCTCCCAC</t>
  </si>
  <si>
    <t>rs17462353</t>
  </si>
  <si>
    <t>SNP_A-2086495</t>
  </si>
  <si>
    <t>ACTCTTTTTTGTAAAG[G/T]ATTGACAGATGAATGA</t>
  </si>
  <si>
    <t>rs17521925</t>
  </si>
  <si>
    <t>SNP_A-2177099</t>
  </si>
  <si>
    <t>CACCTCGTAAGCATAC[A/G]CCAAACAGATTATTTA</t>
  </si>
  <si>
    <t>rs10077462</t>
  </si>
  <si>
    <t>SNP_A-2040384</t>
  </si>
  <si>
    <t>AACCAGAGTCGCAATA[C/T]GGAGAGAACTTTTCAC</t>
  </si>
  <si>
    <t>rs4326182</t>
  </si>
  <si>
    <t>SNP_A-8363653</t>
  </si>
  <si>
    <t>AACAAATAACAATGAC[A/G]CTCCGATATGTCTGGT</t>
  </si>
  <si>
    <t>rs9313882</t>
  </si>
  <si>
    <t>SNP_A-1852238</t>
  </si>
  <si>
    <t>TATTGTGAAAATCTCA[C/G]GCATCTTAGACAAGGA</t>
  </si>
  <si>
    <t>Variation_47996 // chr5:160803051-161291288 // SNP genotyping analysis // 18971310 // Gusev et al. (2009) // CopyNumber</t>
  </si>
  <si>
    <t>rs9313887</t>
  </si>
  <si>
    <t>SNP_A-1865187</t>
  </si>
  <si>
    <t>TCCATAAGAACTGTCC[C/T]AACAAAATCAGTAGGA</t>
  </si>
  <si>
    <t>rs4077851</t>
  </si>
  <si>
    <t>SNP_A-8407872</t>
  </si>
  <si>
    <t>GGCAGGTTGTTCATTA[A/G]GGCCTTATTTTTATCA</t>
  </si>
  <si>
    <t>rs2962421</t>
  </si>
  <si>
    <t>SNP_A-4233726</t>
  </si>
  <si>
    <t>CGAGTTACGTTGTTCC[C/T]ATGAAAACTGTTCGGT</t>
  </si>
  <si>
    <t>rs4403218</t>
  </si>
  <si>
    <t>SNP_A-1877914</t>
  </si>
  <si>
    <t>TCTGGTTAGCATTCTG[A/G]ACTGTTCTGCAGCACT</t>
  </si>
  <si>
    <t>rs2962419</t>
  </si>
  <si>
    <t>SNP_A-1830467</t>
  </si>
  <si>
    <t>TAATCAAAGTGTGAGA[A/G]ATACTACTATAAGAGT</t>
  </si>
  <si>
    <t>rs7724146</t>
  </si>
  <si>
    <t>SNP_A-8388594</t>
  </si>
  <si>
    <t>TATTTTTGAAAAGTGG[A/G]AATACTGACAAAAAAA</t>
  </si>
  <si>
    <t>rs10051667</t>
  </si>
  <si>
    <t>SNP_A-2157674</t>
  </si>
  <si>
    <t>ATTGCAGATCCAATTA[C/T]AGGTCATGGTAATATT</t>
  </si>
  <si>
    <t>rs4304105</t>
  </si>
  <si>
    <t>SNP_A-8412801</t>
  </si>
  <si>
    <t>TCTGCTCATAACTTTA[C/T]GGTATAGTCAATTACA</t>
  </si>
  <si>
    <t>rs2964775</t>
  </si>
  <si>
    <t>SNP_A-2136777</t>
  </si>
  <si>
    <t>ATCACTTTGAACAAAC[A/C]GATCTCTCTGCACTCT</t>
  </si>
  <si>
    <t>rs11746038</t>
  </si>
  <si>
    <t>SNP_A-1949963</t>
  </si>
  <si>
    <t>TTTCAATCAAGAATCA[C/T]CCCTACTACATGAAAC</t>
  </si>
  <si>
    <t>rs2962406</t>
  </si>
  <si>
    <t>SNP_A-4228744</t>
  </si>
  <si>
    <t>CAAAGAAATTTCTTAA[A/T]CTTGTGTAACTCAGCA</t>
  </si>
  <si>
    <t>rs2964773</t>
  </si>
  <si>
    <t>SNP_A-2282947</t>
  </si>
  <si>
    <t>GATAACATATTGCATC[A/G]AACACCATTCCCAACC</t>
  </si>
  <si>
    <t>rs12153198</t>
  </si>
  <si>
    <t>SNP_A-8673042</t>
  </si>
  <si>
    <t>CTTGAAGCAGTAATCC[C/T]ACTAAAAGACAAAGCC</t>
  </si>
  <si>
    <t>rs2964771</t>
  </si>
  <si>
    <t>SNP_A-8549713</t>
  </si>
  <si>
    <t>ATGCTTACAGCACAAA[C/G]ATTGGATTTTCTGACT</t>
  </si>
  <si>
    <t>rs17462861</t>
  </si>
  <si>
    <t>SNP_A-8354927</t>
  </si>
  <si>
    <t>AAAAAAATCACAAAGA[A/G]CTACGCGCATGTATGA</t>
  </si>
  <si>
    <t>rs13157346</t>
  </si>
  <si>
    <t>SNP_A-8678418</t>
  </si>
  <si>
    <t>CTTGCAGACAAATGTA[A/T]GTGTTTTGTATCTATT</t>
  </si>
  <si>
    <t>rs17059512</t>
  </si>
  <si>
    <t>SNP_A-1853063</t>
  </si>
  <si>
    <t>TATTTGCCTATAATAA[C/T]TGAGAAAGTGGCAACA</t>
  </si>
  <si>
    <t>rs17522604</t>
  </si>
  <si>
    <t>SNP_A-8378049</t>
  </si>
  <si>
    <t>AATTTCCAGCCATGGA[A/G]TAGCAATTTACAAATT</t>
  </si>
  <si>
    <t>rs4426954</t>
  </si>
  <si>
    <t>SNP_A-1854487</t>
  </si>
  <si>
    <t>TCAAATGTACCTTTGA[A/G]AAGAAGGCAAAAGCTC</t>
  </si>
  <si>
    <t>rs17463239</t>
  </si>
  <si>
    <t>SNP_A-8326704</t>
  </si>
  <si>
    <t>TAAAACAGGAAACATA[C/T]CGTGTCCTTCAATAGA</t>
  </si>
  <si>
    <t>rs17522861</t>
  </si>
  <si>
    <t>SNP_A-1916544</t>
  </si>
  <si>
    <t>TGTTTACCGATTTCTA[C/T]AGTGGACATAAATAAG</t>
  </si>
  <si>
    <t>rs17059514</t>
  </si>
  <si>
    <t>SNP_A-8304172</t>
  </si>
  <si>
    <t>GGGAGACTATGTTGGA[A/G]GCGATTCCATTTGAAA</t>
  </si>
  <si>
    <t>rs17059516</t>
  </si>
  <si>
    <t>SNP_A-8315107</t>
  </si>
  <si>
    <t>GTCATAATATTTTAAG[A/T]CCTTGCCACATTTTCA</t>
  </si>
  <si>
    <t>rs12187676</t>
  </si>
  <si>
    <t>SNP_A-8312529</t>
  </si>
  <si>
    <t>GGTTCTGACACCACCA[C/G]TAGCTTCCTCAGTAAG</t>
  </si>
  <si>
    <t>rs3822410</t>
  </si>
  <si>
    <t>NM_004394 // downstream // 24573 // Hs.75189 // DAP // 1611 // death-associated protein /// XM_940961 // downstream // 4544 // --- // ANKRD33B // 651746 // ankyrin repeat domain 33B</t>
  </si>
  <si>
    <t>SNP_A-2069710</t>
  </si>
  <si>
    <t>ACACACGTTCCATCCA[C/G]AAGAGGCAACTCAGAG</t>
  </si>
  <si>
    <t>rs1107818</t>
  </si>
  <si>
    <t>NM_004394 // downstream // 17414 // Hs.75189 // DAP // 1611 // death-associated protein /// XM_940961 // downstream // 11703 // --- // ANKRD33B // 651746 // ankyrin repeat domain 33B</t>
  </si>
  <si>
    <t>SNP_A-1813079</t>
  </si>
  <si>
    <t>GTGGGTTTGTGTCCCC[C/T]GCAAAATATGTTCAAG</t>
  </si>
  <si>
    <t>rs267923</t>
  </si>
  <si>
    <t>NM_004394 // downstream // 11901 // Hs.75189 // DAP // 1611 // death-associated protein /// XM_940961 // downstream // 17216 // --- // ANKRD33B // 651746 // ankyrin repeat domain 33B</t>
  </si>
  <si>
    <t>SNP_A-8597809</t>
  </si>
  <si>
    <t>CAGTCTCAGGATAAGA[A/G]CTGGCCATGCAGGAAA</t>
  </si>
  <si>
    <t>rs34091808</t>
  </si>
  <si>
    <t>NM_004394 // downstream // 11373 // Hs.75189 // DAP // 1611 // death-associated protein /// XM_940961 // downstream // 17744 // --- // ANKRD33B // 651746 // ankyrin repeat domain 33B</t>
  </si>
  <si>
    <t>SNP_A-1944247</t>
  </si>
  <si>
    <t>TTGTCCACAACTTGAA[C/T]GCTGACTTAGCACAAT</t>
  </si>
  <si>
    <t>rs16898812</t>
  </si>
  <si>
    <t>NM_004394 // downstream // 8453 // Hs.75189 // DAP // 1611 // death-associated protein /// XM_940961 // downstream // 20664 // --- // ANKRD33B // 651746 // ankyrin repeat domain 33B</t>
  </si>
  <si>
    <t>SNP_A-4244076</t>
  </si>
  <si>
    <t>GTATTAAGGCAGCGAA[A/T]ATACTTTAGCTGTGAA</t>
  </si>
  <si>
    <t>rs13168857</t>
  </si>
  <si>
    <t>NM_004394 // downstream // 2650 // Hs.75189 // DAP // 1611 // death-associated protein /// XM_940961 // downstream // 26467 // --- // ANKRD33B // 651746 // ankyrin repeat domain 33B</t>
  </si>
  <si>
    <t>SNP_A-8708633</t>
  </si>
  <si>
    <t>GCGAAGGTGTTAAGAA[A/C]AGCCAGCGTGAATGGA</t>
  </si>
  <si>
    <t>rs5745308</t>
  </si>
  <si>
    <t>NM_004394 // downstream // 1061 // Hs.75189 // DAP // 1611 // death-associated protein /// XM_940961 // downstream // 28056 // --- // ANKRD33B // 651746 // ankyrin repeat domain 33B</t>
  </si>
  <si>
    <t>SNP_A-1905673</t>
  </si>
  <si>
    <t>TGGTATCCTCAGAAAA[C/T]AAGAAAGATTTGGAGA</t>
  </si>
  <si>
    <t>rs7973</t>
  </si>
  <si>
    <t>NM_004394 // 3UTR // 0 // Hs.75189 // DAP // 1611 // death-associated protein</t>
  </si>
  <si>
    <t>SNP_A-8665685</t>
  </si>
  <si>
    <t>CCTTCAAGGCCCTGTC[A/G]CCACCTATTTCCTGAT</t>
  </si>
  <si>
    <t>rs5745301</t>
  </si>
  <si>
    <t>SNP_A-8337699</t>
  </si>
  <si>
    <t>ATCAACTTAAGGGAAG[C/T]CGGCATGTACCCTTCA</t>
  </si>
  <si>
    <t>rs1049344</t>
  </si>
  <si>
    <t>SNP_A-8710588</t>
  </si>
  <si>
    <t>GCATGAGATCTCGGCA[C/T]GGCAAGCCCAGCATCG</t>
  </si>
  <si>
    <t>rs9857</t>
  </si>
  <si>
    <t>SNP_A-8595866</t>
  </si>
  <si>
    <t>CAGGAGTCAACATGCC[A/G]AAGAATGAGGCTGGAG</t>
  </si>
  <si>
    <t>rs5745297</t>
  </si>
  <si>
    <t>SNP_A-8368837</t>
  </si>
  <si>
    <t>AACAAGGTTTGGGCTG[A/G]AGCTGTTTCTAGTTTT</t>
  </si>
  <si>
    <t>rs5745296</t>
  </si>
  <si>
    <t>SNP_A-8707410</t>
  </si>
  <si>
    <t>GCACTTGGTATTTCCC[C/T]GACAGAGAGAACCAGC</t>
  </si>
  <si>
    <t>rs5745289</t>
  </si>
  <si>
    <t>NM_004394 // intron // 0 // Hs.75189 // DAP // 1611 // death-associated protein</t>
  </si>
  <si>
    <t>SNP_A-8317480</t>
  </si>
  <si>
    <t>GTGATCATTACAACAA[A/G]TAACGCAGAGGAGAGG</t>
  </si>
  <si>
    <t>rs3776415</t>
  </si>
  <si>
    <t>SNP_A-8435773</t>
  </si>
  <si>
    <t>TGCTGAGTCATGACTG[A/C]ATCTGCTGAGCTTTAG</t>
  </si>
  <si>
    <t>rs6891527</t>
  </si>
  <si>
    <t>SNP_A-1935111</t>
  </si>
  <si>
    <t>TTCTGATTTACCATTC[C/T]AATCTGTGAAATGGAC</t>
  </si>
  <si>
    <t>rs16885157</t>
  </si>
  <si>
    <t>SNP_A-8323611</t>
  </si>
  <si>
    <t>GTCTCTAGCATTTAAC[C/T]AGCATACAAAGCACTT</t>
  </si>
  <si>
    <t>rs3797115</t>
  </si>
  <si>
    <t>SNP_A-8317630</t>
  </si>
  <si>
    <t>GTGGCTGAGCTGGCCG[A/G]AGCGTTCGCGGGCTGA</t>
  </si>
  <si>
    <t>rs2930047</t>
  </si>
  <si>
    <t>SNP_A-8495738</t>
  </si>
  <si>
    <t>TGTGTTTACGACACTG[A/G]AGTTGAGTTTTATATG</t>
  </si>
  <si>
    <t>rs3797119</t>
  </si>
  <si>
    <t>SNP_A-2206929</t>
  </si>
  <si>
    <t>CCATGTAATAAAGCAC[A/G]GTGAGCAGGCACTTCC</t>
  </si>
  <si>
    <t>rs5745254</t>
  </si>
  <si>
    <t>SNP_A-2223035</t>
  </si>
  <si>
    <t>CGCATCTGTCTTGTAA[C/T]GAGCTAACCATGTAAT</t>
  </si>
  <si>
    <t>rs5745250</t>
  </si>
  <si>
    <t>SNP_A-2281423</t>
  </si>
  <si>
    <t>GAGTCACTCTTTGGAA[C/T]TTCAATTATGGGGAGG</t>
  </si>
  <si>
    <t>rs2930049</t>
  </si>
  <si>
    <t>SNP_A-8501370</t>
  </si>
  <si>
    <t>TTCCTCCTCTCCACTA[A/G]CAGGCATTTGGTGTTC</t>
  </si>
  <si>
    <t>rs2918394</t>
  </si>
  <si>
    <t>SNP_A-8600826</t>
  </si>
  <si>
    <t>CCAAGCACAGGCAATC[C/T]GAGCATTTCTTCCATG</t>
  </si>
  <si>
    <t>rs3822414</t>
  </si>
  <si>
    <t>SNP_A-2054509</t>
  </si>
  <si>
    <t>AAGTTTGCCTTGAAAA[A/G]ATCTGAAGAAGTACCT</t>
  </si>
  <si>
    <t>rs2930051</t>
  </si>
  <si>
    <t>SNP_A-8508497</t>
  </si>
  <si>
    <t>TTAGAAACAGGTAAGA[C/T]GGTAAAACTGTCAGGA</t>
  </si>
  <si>
    <t>rs3797123</t>
  </si>
  <si>
    <t>SNP_A-2098032</t>
  </si>
  <si>
    <t>AGAGAGCATCTTAGAC[A/C]AAAGTTGAGTTCTCCT</t>
  </si>
  <si>
    <t>rs900535</t>
  </si>
  <si>
    <t>SNP_A-1901222</t>
  </si>
  <si>
    <t>TGGATGCAAATGCCGA[C/T]GTGAGCTAAGCTCTCT</t>
  </si>
  <si>
    <t>rs2930052</t>
  </si>
  <si>
    <t>SNP_A-1879737</t>
  </si>
  <si>
    <t>TCTTCATGAACAACAC[A/G]AACATCCTGTGTCCTC</t>
  </si>
  <si>
    <t>rs6898580</t>
  </si>
  <si>
    <t>SNP_A-2300714</t>
  </si>
  <si>
    <t>GCCTGGAAGGACCGGC[A/G]CAATTCAGGGTATGGA</t>
  </si>
  <si>
    <t>rs267985</t>
  </si>
  <si>
    <t>SNP_A-1887417</t>
  </si>
  <si>
    <t>TGAGACAAGGTGACCA[A/G]TAAGAGGTTCTGTGGC</t>
  </si>
  <si>
    <t>rs267978</t>
  </si>
  <si>
    <t>SNP_A-8681767</t>
  </si>
  <si>
    <t>GACGTGCTCAAGCCCA[A/G]TCACATTTATATCACT</t>
  </si>
  <si>
    <t>rs267977</t>
  </si>
  <si>
    <t>SNP_A-2204393</t>
  </si>
  <si>
    <t>CCAGCTACCTAGTGAC[A/T]AGTTGATTATAATGGA</t>
  </si>
  <si>
    <t>rs3756412</t>
  </si>
  <si>
    <t>SNP_A-1980672</t>
  </si>
  <si>
    <t>AGCATTGTAATGAAGA[C/T]GAAGATAATGGCATAT</t>
  </si>
  <si>
    <t>rs5745219</t>
  </si>
  <si>
    <t>SNP_A-1980673</t>
  </si>
  <si>
    <t>GCATTGTTTGGGTGCA[C/G]AAAAAAACATATAGCA</t>
  </si>
  <si>
    <t>rs5745212</t>
  </si>
  <si>
    <t>SNP_A-8677643</t>
  </si>
  <si>
    <t>CTTATAAAGCCACAAA[A/G]CTTGAGTTGACAATTG</t>
  </si>
  <si>
    <t>rs267973</t>
  </si>
  <si>
    <t>SNP_A-1980674</t>
  </si>
  <si>
    <t>GCGGAAGAGAGTATAA[A/G]TGACAACTGTCCAACA</t>
  </si>
  <si>
    <t>rs17830967</t>
  </si>
  <si>
    <t>SNP_A-4226970</t>
  </si>
  <si>
    <t>ATGCTCTGCTGTTCTG[C/T]AGGTAGGAATGTTAGA</t>
  </si>
  <si>
    <t>rs3797135</t>
  </si>
  <si>
    <t>SNP_A-2214358</t>
  </si>
  <si>
    <t>CCTACCTAGAATGCCA[C/G]AGCAACTACAGCCAAC</t>
  </si>
  <si>
    <t>rs413846</t>
  </si>
  <si>
    <t>SNP_A-2063018</t>
  </si>
  <si>
    <t>AATGTTACCTCAATAA[A/G]AAGGAAGTCCTTAGGC</t>
  </si>
  <si>
    <t>rs4701880</t>
  </si>
  <si>
    <t>SNP_A-2127265</t>
  </si>
  <si>
    <t>ATAAATGGCCTTGTTG[A/C]ATATGTGGCCTGGTGT</t>
  </si>
  <si>
    <t>rs393291</t>
  </si>
  <si>
    <t>SNP_A-4284901</t>
  </si>
  <si>
    <t>ATGAAGTGCTGATTAA[C/T]GATACAGTCATGGAGG</t>
  </si>
  <si>
    <t>rs2964792</t>
  </si>
  <si>
    <t>SNP_A-8562996</t>
  </si>
  <si>
    <t>CAAACTGCTTACCACA[A/G]CAGCAAGGGCCTTGTT</t>
  </si>
  <si>
    <t>rs16885262</t>
  </si>
  <si>
    <t>SNP_A-8650675</t>
  </si>
  <si>
    <t>CTGATAAATAGTGCAA[C/T]CTTTCAAGTCACACCA</t>
  </si>
  <si>
    <t>rs9312742</t>
  </si>
  <si>
    <t>SNP_A-8426714</t>
  </si>
  <si>
    <t>TGATCAGTAGAAATGA[C/T]GCTGTGAGTATTTTAA</t>
  </si>
  <si>
    <t>rs2964791</t>
  </si>
  <si>
    <t>SNP_A-8337700</t>
  </si>
  <si>
    <t>AAGAAGCAGCTCTCCC[C/T]AACAAAACCTGAAATT</t>
  </si>
  <si>
    <t>rs2964789</t>
  </si>
  <si>
    <t>SNP_A-8391034</t>
  </si>
  <si>
    <t>TCAAAGCTGGCATCAC[C/T]GGCCATGAGATGGGGA</t>
  </si>
  <si>
    <t>rs17831254</t>
  </si>
  <si>
    <t>SNP_A-1824088</t>
  </si>
  <si>
    <t>TAAACACACACTAAAG[C/T]ATTCCAGAGTAAAAGA</t>
  </si>
  <si>
    <t>rs1080438</t>
  </si>
  <si>
    <t>SNP_A-8501812</t>
  </si>
  <si>
    <t>TTCAATGTGTTAAACA[C/T]GGCATTCCATTTTTTT</t>
  </si>
  <si>
    <t>rs267951</t>
  </si>
  <si>
    <t>SNP_A-4241699</t>
  </si>
  <si>
    <t>GGCATACAAGCACTGA[C/T]GGATTGAAGGGAGTGG</t>
  </si>
  <si>
    <t>rs267950</t>
  </si>
  <si>
    <t>SNP_A-4251268</t>
  </si>
  <si>
    <t>TCCGTCAGTGCTTGTA[C/T]GCCATTCTGGGTCCCT</t>
  </si>
  <si>
    <t>rs16885282</t>
  </si>
  <si>
    <t>SNP_A-8450639</t>
  </si>
  <si>
    <t>ACAGCATTTACAGAAC[A/G]GGGTAAGCCTGTGTAC</t>
  </si>
  <si>
    <t>rs17769408</t>
  </si>
  <si>
    <t>SNP_A-1980677</t>
  </si>
  <si>
    <t>TTTAAAGAAAATGCTA[C/G]AATTGTCCGGGCACGG</t>
  </si>
  <si>
    <t>rs5745194</t>
  </si>
  <si>
    <t>SNP_A-2114842</t>
  </si>
  <si>
    <t>AGGGCACAAACTACAC[A/G]AAGAGAGTGGCTGCTG</t>
  </si>
  <si>
    <t>rs5745193</t>
  </si>
  <si>
    <t>SNP_A-8416590</t>
  </si>
  <si>
    <t>TCGAAGATGTTTTTGA[C/T]GGGGTGATATGGTGAT</t>
  </si>
  <si>
    <t>rs5745186</t>
  </si>
  <si>
    <t>NM_001332 // downstream // 208951 // Hs.314543 // CTNND2 // 1501 // catenin (cadherin-associated protein), delta 2 (neural plakophilin-related arm-repeat protein) /// NM_004394 // upstream // 1617 // Hs.75189 // DAP // 1611 // death-associated protein</t>
  </si>
  <si>
    <t>SNP_A-8345288</t>
  </si>
  <si>
    <t>AAATCTAGAAGAGGGC[A/G]AACTGCCAAGCTGACA</t>
  </si>
  <si>
    <t>rs4701883</t>
  </si>
  <si>
    <t>NM_001332 // downstream // 208299 // Hs.314543 // CTNND2 // 1501 // catenin (cadherin-associated protein), delta 2 (neural plakophilin-related arm-repeat protein) /// NM_004394 // upstream // 2269 // Hs.75189 // DAP // 1611 // death-associated protein</t>
  </si>
  <si>
    <t>SNP_A-1923506</t>
  </si>
  <si>
    <t>TTAGGCTTAAGACATA[A/C]GACATAAGTTTTTAAC</t>
  </si>
  <si>
    <t>rs267925</t>
  </si>
  <si>
    <t>NM_001332 // downstream // 207504 // Hs.314543 // CTNND2 // 1501 // catenin (cadherin-associated protein), delta 2 (neural plakophilin-related arm-repeat protein) /// NM_004394 // upstream // 3064 // Hs.75189 // DAP // 1611 // death-associated protein</t>
  </si>
  <si>
    <t>SNP_A-4264751</t>
  </si>
  <si>
    <t>GTTTTATACATTGGCA[C/T]ACTTCTGGAGTCTTGC</t>
  </si>
  <si>
    <t>rs6860748</t>
  </si>
  <si>
    <t>NM_001332 // downstream // 206322 // Hs.314543 // CTNND2 // 1501 // catenin (cadherin-associated protein), delta 2 (neural plakophilin-related arm-repeat protein) /// NM_004394 // upstream // 4246 // Hs.75189 // DAP // 1611 // death-associated protein</t>
  </si>
  <si>
    <t>SNP_A-8495632</t>
  </si>
  <si>
    <t>TGTGACGCGGGAAACC[A/G]GCTAGCAGGACTCTTG</t>
  </si>
  <si>
    <t>rs10068368</t>
  </si>
  <si>
    <t>NM_001332 // downstream // 204971 // Hs.314543 // CTNND2 // 1501 // catenin (cadherin-associated protein), delta 2 (neural plakophilin-related arm-repeat protein) /// NM_004394 // upstream // 5597 // Hs.75189 // DAP // 1611 // death-associated protein</t>
  </si>
  <si>
    <t>SNP_A-8494596</t>
  </si>
  <si>
    <t>TGTGAATGCTGTAAGC[C/G]CTGGAAAAAGTATTTG</t>
  </si>
  <si>
    <t>rs16885309</t>
  </si>
  <si>
    <t>NM_001332 // downstream // 204679 // Hs.314543 // CTNND2 // 1501 // catenin (cadherin-associated protein), delta 2 (neural plakophilin-related arm-repeat protein) /// NM_004394 // upstream // 5889 // Hs.75189 // DAP // 1611 // death-associated protein</t>
  </si>
  <si>
    <t>SNP_A-8426907</t>
  </si>
  <si>
    <t>TGCACCAAGCTTAGAA[A/G]ATCCAGCTACAGATCC</t>
  </si>
  <si>
    <t>rs410608</t>
  </si>
  <si>
    <t>NM_001332 // downstream // 203020 // Hs.314543 // CTNND2 // 1501 // catenin (cadherin-associated protein), delta 2 (neural plakophilin-related arm-repeat protein) /// NM_004394 // upstream // 7548 // Hs.75189 // DAP // 1611 // death-associated protein</t>
  </si>
  <si>
    <t>SNP_A-8516878</t>
  </si>
  <si>
    <t>TTGAATGTAGTCAAAA[C/T]GTCCATATGGCCAGTA</t>
  </si>
  <si>
    <t>rs2918405</t>
  </si>
  <si>
    <t>NM_001332 // downstream // 195551 // Hs.314543 // CTNND2 // 1501 // catenin (cadherin-associated protein), delta 2 (neural plakophilin-related arm-repeat protein) /// NM_004394 // upstream // 15017 // Hs.75189 // DAP // 1611 // death-associated protein</t>
  </si>
  <si>
    <t>SNP_A-8656752</t>
  </si>
  <si>
    <t>CTGCCACTCACGGGCC[A/G]GAAGCAATGTTTCCGT</t>
  </si>
  <si>
    <t>Variation_2082 // chr5:10824336-10974776 // BAC Array CGH // 16826518 // Locke et al. (2006) // CopyNumber</t>
  </si>
  <si>
    <t>rs13167276</t>
  </si>
  <si>
    <t>NM_001332 // downstream // 193431 // Hs.314543 // CTNND2 // 1501 // catenin (cadherin-associated protein), delta 2 (neural plakophilin-related arm-repeat protein) /// NM_004394 // upstream // 17137 // Hs.75189 // DAP // 1611 // death-associated protein</t>
  </si>
  <si>
    <t>SNP_A-8495896</t>
  </si>
  <si>
    <t>TGTTTGCATTGGGAGC[C/T]ATCTCAAGTTTACATC</t>
  </si>
  <si>
    <t>rs2964798</t>
  </si>
  <si>
    <t>NM_001332 // downstream // 183122 // Hs.314543 // CTNND2 // 1501 // catenin (cadherin-associated protein), delta 2 (neural plakophilin-related arm-repeat protein) /// NM_004394 // upstream // 27446 // Hs.75189 // DAP // 1611 // death-associated protein</t>
  </si>
  <si>
    <t>SNP_A-2204036</t>
  </si>
  <si>
    <t>CCAGATTTTCACACAA[C/T]GAAGGCAAGGTGAGAA</t>
  </si>
  <si>
    <t>rs13155209</t>
  </si>
  <si>
    <t>NM_001332 // downstream // 183036 // Hs.314543 // CTNND2 // 1501 // catenin (cadherin-associated protein), delta 2 (neural plakophilin-related arm-repeat protein) /// NM_004394 // upstream // 27532 // Hs.75189 // DAP // 1611 // death-associated protein</t>
  </si>
  <si>
    <t>SNP_A-8525655</t>
  </si>
  <si>
    <t>TTTTAAGCAGGGAAAT[G/T]AACATTAATCTTCACC</t>
  </si>
  <si>
    <t>rs6867140</t>
  </si>
  <si>
    <t>NM_001332 // downstream // 181966 // Hs.314543 // CTNND2 // 1501 // catenin (cadherin-associated protein), delta 2 (neural plakophilin-related arm-repeat protein) /// NM_004394 // upstream // 28602 // Hs.75189 // DAP // 1611 // death-associated protein</t>
  </si>
  <si>
    <t>SNP_A-2282884</t>
  </si>
  <si>
    <t>GATAAATCAAGCCCAC[A/G]AGGATCGCAGAGAGAG</t>
  </si>
  <si>
    <t>rs2399967</t>
  </si>
  <si>
    <t>NM_001332 // downstream // 178396 // Hs.314543 // CTNND2 // 1501 // catenin (cadherin-associated protein), delta 2 (neural plakophilin-related arm-repeat protein) /// NM_004394 // upstream // 32172 // Hs.75189 // DAP // 1611 // death-associated protein</t>
  </si>
  <si>
    <t>SNP_A-8717472</t>
  </si>
  <si>
    <t>GCACACCTGAATAGAA[C/T]ACGGGGCAGGTCTGAT</t>
  </si>
  <si>
    <t>rs13359991</t>
  </si>
  <si>
    <t>NM_001332 // downstream // 171953 // Hs.314543 // CTNND2 // 1501 // catenin (cadherin-associated protein), delta 2 (neural plakophilin-related arm-repeat protein) /// NM_004394 // upstream // 38615 // Hs.75189 // DAP // 1611 // death-associated protein</t>
  </si>
  <si>
    <t>SNP_A-4223893</t>
  </si>
  <si>
    <t>AGGAAGGGCTGTCAGA[A/G]AAAGAGTAGAGAGACA</t>
  </si>
  <si>
    <t>rs1470023</t>
  </si>
  <si>
    <t>NM_001332 // downstream // 171805 // Hs.314543 // CTNND2 // 1501 // catenin (cadherin-associated protein), delta 2 (neural plakophilin-related arm-repeat protein) /// NM_004394 // upstream // 38763 // Hs.75189 // DAP // 1611 // death-associated protein</t>
  </si>
  <si>
    <t>SNP_A-2266992</t>
  </si>
  <si>
    <t>GAATAAAAGGAATAGA[A/G]GATGCAGGCAAAAGAG</t>
  </si>
  <si>
    <t>rs13362474</t>
  </si>
  <si>
    <t>NM_001332 // downstream // 171691 // Hs.314543 // CTNND2 // 1501 // catenin (cadherin-associated protein), delta 2 (neural plakophilin-related arm-repeat protein) /// NM_004394 // upstream // 38877 // Hs.75189 // DAP // 1611 // death-associated protein</t>
  </si>
  <si>
    <t>SNP_A-2052737</t>
  </si>
  <si>
    <t>AAGTCAAATCCAGAAA[A/G]TGTCTTGAAATACTAT</t>
  </si>
  <si>
    <t>rs12186813</t>
  </si>
  <si>
    <t>NM_001332 // downstream // 169206 // Hs.314543 // CTNND2 // 1501 // catenin (cadherin-associated protein), delta 2 (neural plakophilin-related arm-repeat protein) /// NM_004394 // upstream // 41362 // Hs.75189 // DAP // 1611 // death-associated protein</t>
  </si>
  <si>
    <t>SNP_A-8384432</t>
  </si>
  <si>
    <t>AATTCCCACATGAGAA[A/C]GCGCATCCATATTCCG</t>
  </si>
  <si>
    <t>rs6870552</t>
  </si>
  <si>
    <t>NM_001332 // downstream // 168979 // Hs.314543 // CTNND2 // 1501 // catenin (cadherin-associated protein), delta 2 (neural plakophilin-related arm-repeat protein) /// NM_004394 // upstream // 41589 // Hs.75189 // DAP // 1611 // death-associated protein</t>
  </si>
  <si>
    <t>SNP_A-2174789</t>
  </si>
  <si>
    <t>CACAGCTTAGTCCTAA[A/T]TATACTCCAATGTTTC</t>
  </si>
  <si>
    <t>rs6870713</t>
  </si>
  <si>
    <t>NM_001332 // downstream // 168916 // Hs.314543 // CTNND2 // 1501 // catenin (cadherin-associated protein), delta 2 (neural plakophilin-related arm-repeat protein) /// NM_004394 // upstream // 41652 // Hs.75189 // DAP // 1611 // death-associated protein</t>
  </si>
  <si>
    <t>SNP_A-2039176</t>
  </si>
  <si>
    <t>AACAGTCATAAGCAAA[A/G]GATAACAAGTCCAGGA</t>
  </si>
  <si>
    <t>rs4314375</t>
  </si>
  <si>
    <t>NM_001332 // downstream // 168520 // Hs.314543 // CTNND2 // 1501 // catenin (cadherin-associated protein), delta 2 (neural plakophilin-related arm-repeat protein) /// NM_004394 // upstream // 42048 // Hs.75189 // DAP // 1611 // death-associated protein</t>
  </si>
  <si>
    <t>SNP_A-8691482</t>
  </si>
  <si>
    <t>GAGAAGTTTTAAGGTA[C/T]AGAAACATGATCAGTA</t>
  </si>
  <si>
    <t>rs10513058</t>
  </si>
  <si>
    <t>NM_001332 // downstream // 167572 // Hs.314543 // CTNND2 // 1501 // catenin (cadherin-associated protein), delta 2 (neural plakophilin-related arm-repeat protein) /// NM_004394 // upstream // 42996 // Hs.75189 // DAP // 1611 // death-associated protein</t>
  </si>
  <si>
    <t>SNP_A-1980679</t>
  </si>
  <si>
    <t>CCACATCTATCCTAAA[C/T]CATCAGGCACTTTCAG</t>
  </si>
  <si>
    <t>rs10043740</t>
  </si>
  <si>
    <t>NM_001332 // downstream // 167447 // Hs.314543 // CTNND2 // 1501 // catenin (cadherin-associated protein), delta 2 (neural plakophilin-related arm-repeat protein) /// NM_004394 // upstream // 43121 // Hs.75189 // DAP // 1611 // death-associated protein</t>
  </si>
  <si>
    <t>SNP_A-4221530</t>
  </si>
  <si>
    <t>ACGGTGAGGTGTAAGA[C/G]AATAAGTATGCCTGTA</t>
  </si>
  <si>
    <t>rs10043680</t>
  </si>
  <si>
    <t>NM_001332 // downstream // 167433 // Hs.314543 // CTNND2 // 1501 // catenin (cadherin-associated protein), delta 2 (neural plakophilin-related arm-repeat protein) /// NM_004394 // upstream // 43135 // Hs.75189 // DAP // 1611 // death-associated protein</t>
  </si>
  <si>
    <t>SNP_A-4221678</t>
  </si>
  <si>
    <t>ACTATCTGCAAAGCAC[A/G]GTGAGGTGTAAGACAA</t>
  </si>
  <si>
    <t>rs13174269</t>
  </si>
  <si>
    <t>NM_001332 // downstream // 167196 // Hs.314543 // CTNND2 // 1501 // catenin (cadherin-associated protein), delta 2 (neural plakophilin-related arm-repeat protein) /// NM_004394 // upstream // 43372 // Hs.75189 // DAP // 1611 // death-associated protein</t>
  </si>
  <si>
    <t>SNP_A-8585794</t>
  </si>
  <si>
    <t>CACTGTCATATGGGTA[C/T]GGTTTATGGTAACCCA</t>
  </si>
  <si>
    <t>rs2918400</t>
  </si>
  <si>
    <t>NM_001332 // downstream // 163665 // Hs.314543 // CTNND2 // 1501 // catenin (cadherin-associated protein), delta 2 (neural plakophilin-related arm-repeat protein) /// NM_004394 // upstream // 46903 // Hs.75189 // DAP // 1611 // death-associated protein</t>
  </si>
  <si>
    <t>SNP_A-8665814</t>
  </si>
  <si>
    <t>TTTTGTGATTTAATAG[C/T]AGGGTATTTCTTAGCT</t>
  </si>
  <si>
    <t>rs16885387</t>
  </si>
  <si>
    <t>NM_001332 // downstream // 162999 // Hs.314543 // CTNND2 // 1501 // catenin (cadherin-associated protein), delta 2 (neural plakophilin-related arm-repeat protein) /// NM_004394 // upstream // 47569 // Hs.75189 // DAP // 1611 // death-associated protein</t>
  </si>
  <si>
    <t>SNP_A-8665815</t>
  </si>
  <si>
    <t>TTATAAAGTCCATAAA[C/T]TTCAGTGCTGTGTGTC</t>
  </si>
  <si>
    <t>rs17771155</t>
  </si>
  <si>
    <t>NM_001332 // downstream // 162861 // Hs.314543 // CTNND2 // 1501 // catenin (cadherin-associated protein), delta 2 (neural plakophilin-related arm-repeat protein) /// NM_004394 // upstream // 47707 // Hs.75189 // DAP // 1611 // death-associated protein</t>
  </si>
  <si>
    <t>SNP_A-1980680</t>
  </si>
  <si>
    <t>TGTTTTTAAACTGGGA[C/G]GGAGCTGCTGACACTT</t>
  </si>
  <si>
    <t>rs17771257</t>
  </si>
  <si>
    <t>NM_001332 // downstream // 161366 // Hs.314543 // CTNND2 // 1501 // catenin (cadherin-associated protein), delta 2 (neural plakophilin-related arm-repeat protein) /// NM_004394 // upstream // 49202 // Hs.75189 // DAP // 1611 // death-associated protein</t>
  </si>
  <si>
    <t>SNP_A-8665816</t>
  </si>
  <si>
    <t>AAATCATGCAAAAGAG[A/C]AGGCAAATTGTCCACG</t>
  </si>
  <si>
    <t>rs7725091</t>
  </si>
  <si>
    <t>NM_001332 // downstream // 161351 // Hs.314543 // CTNND2 // 1501 // catenin (cadherin-associated protein), delta 2 (neural plakophilin-related arm-repeat protein) /// NM_004394 // upstream // 49217 // Hs.75189 // DAP // 1611 // death-associated protein</t>
  </si>
  <si>
    <t>SNP_A-1980681</t>
  </si>
  <si>
    <t>GCAGGCAAATTGTCCA[C/T]GGAAGAAACCAGGGCA</t>
  </si>
  <si>
    <t>rs17176973</t>
  </si>
  <si>
    <t>NM_001332 // downstream // 160481 // Hs.314543 // CTNND2 // 1501 // catenin (cadherin-associated protein), delta 2 (neural plakophilin-related arm-repeat protein) /// NM_004394 // upstream // 50087 // Hs.75189 // DAP // 1611 // death-associated protein</t>
  </si>
  <si>
    <t>SNP_A-8503070</t>
  </si>
  <si>
    <t>TTATAGAACATTAGGA[C/G]AGTGAGGTTAGTACCT</t>
  </si>
  <si>
    <t>rs16901038</t>
  </si>
  <si>
    <t>NM_001332 // downstream // 160451 // Hs.314543 // CTNND2 // 1501 // catenin (cadherin-associated protein), delta 2 (neural plakophilin-related arm-repeat protein) /// NM_004394 // upstream // 50117 // Hs.75189 // DAP // 1611 // death-associated protein</t>
  </si>
  <si>
    <t>SNP_A-1892631</t>
  </si>
  <si>
    <t>TGCAATTGGCCAGCTC[A/G]ATGATCCTTAGCAAGG</t>
  </si>
  <si>
    <t>rs969528</t>
  </si>
  <si>
    <t>NM_001332 // downstream // 160350 // Hs.314543 // CTNND2 // 1501 // catenin (cadherin-associated protein), delta 2 (neural plakophilin-related arm-repeat protein) /// NM_004394 // upstream // 50218 // Hs.75189 // DAP // 1611 // death-associated protein</t>
  </si>
  <si>
    <t>SNP_A-8502666</t>
  </si>
  <si>
    <t>TTCCAATGTCCCCAGA[A/G]GTGAAATGAAAACCAT</t>
  </si>
  <si>
    <t>rs1438713</t>
  </si>
  <si>
    <t>NM_001332 // downstream // 153968 // Hs.314543 // CTNND2 // 1501 // catenin (cadherin-associated protein), delta 2 (neural plakophilin-related arm-repeat protein) /// NM_004394 // upstream // 56600 // Hs.75189 // DAP // 1611 // death-associated protein</t>
  </si>
  <si>
    <t>SNP_A-2179527</t>
  </si>
  <si>
    <t>CACTTATAAGTGGGAA[C/T]GGAATGAAGAGAACAC</t>
  </si>
  <si>
    <t>rs11957751</t>
  </si>
  <si>
    <t>NM_001332 // downstream // 151982 // Hs.314543 // CTNND2 // 1501 // catenin (cadherin-associated protein), delta 2 (neural plakophilin-related arm-repeat protein) /// NM_004394 // upstream // 58586 // Hs.75189 // DAP // 1611 // death-associated protein</t>
  </si>
  <si>
    <t>SNP_A-4297371</t>
  </si>
  <si>
    <t>CTTAAGGAGCTTGTGA[A/G]CTGAGGTGATGGGATT</t>
  </si>
  <si>
    <t>rs7700344</t>
  </si>
  <si>
    <t>NM_001332 // downstream // 143453 // Hs.314543 // CTNND2 // 1501 // catenin (cadherin-associated protein), delta 2 (neural plakophilin-related arm-repeat protein) /// NM_004394 // upstream // 67115 // Hs.75189 // DAP // 1611 // death-associated protein</t>
  </si>
  <si>
    <t>SNP_A-8547266</t>
  </si>
  <si>
    <t>ATGAATCATGAAACAG[A/C]ATTCCAACTTCTGACC</t>
  </si>
  <si>
    <t>rs2918409</t>
  </si>
  <si>
    <t>NM_001332 // downstream // 143177 // Hs.314543 // CTNND2 // 1501 // catenin (cadherin-associated protein), delta 2 (neural plakophilin-related arm-repeat protein) /// NM_004394 // upstream // 67391 // Hs.75189 // DAP // 1611 // death-associated protein</t>
  </si>
  <si>
    <t>SNP_A-8374710</t>
  </si>
  <si>
    <t>AATAATTTCTCAATTC[C/T]CTCACCTATCAAATGA</t>
  </si>
  <si>
    <t>rs7737359</t>
  </si>
  <si>
    <t>NM_001332 // downstream // 139851 // Hs.314543 // CTNND2 // 1501 // catenin (cadherin-associated protein), delta 2 (neural plakophilin-related arm-repeat protein) /// NM_004394 // upstream // 70717 // Hs.75189 // DAP // 1611 // death-associated protein</t>
  </si>
  <si>
    <t>SNP_A-8293979</t>
  </si>
  <si>
    <t>GCTCTTTCCCACACAC[A/G]GCTCATTCTGACCCAA</t>
  </si>
  <si>
    <t>rs4410623</t>
  </si>
  <si>
    <t>NM_001332 // downstream // 139684 // Hs.314543 // CTNND2 // 1501 // catenin (cadherin-associated protein), delta 2 (neural plakophilin-related arm-repeat protein) /// NM_004394 // upstream // 70884 // Hs.75189 // DAP // 1611 // death-associated protein</t>
  </si>
  <si>
    <t>SNP_A-2086443</t>
  </si>
  <si>
    <t>ACTCTTGTGTATAATC[A/C]AGGAATGCAAATCTTA</t>
  </si>
  <si>
    <t>rs16901050</t>
  </si>
  <si>
    <t>NM_001332 // downstream // 137878 // Hs.314543 // CTNND2 // 1501 // catenin (cadherin-associated protein), delta 2 (neural plakophilin-related arm-repeat protein) /// NM_004394 // upstream // 72690 // Hs.75189 // DAP // 1611 // death-associated protein</t>
  </si>
  <si>
    <t>SNP_A-8307449</t>
  </si>
  <si>
    <t>GGTTAGAATTCAGTGA[C/T]GTGGAAAGGAGGGCTC</t>
  </si>
  <si>
    <t>rs13157852</t>
  </si>
  <si>
    <t>NM_001332 // downstream // 135374 // Hs.314543 // CTNND2 // 1501 // catenin (cadherin-associated protein), delta 2 (neural plakophilin-related arm-repeat protein) /// NM_004394 // upstream // 75194 // Hs.75189 // DAP // 1611 // death-associated protein</t>
  </si>
  <si>
    <t>SNP_A-8510323</t>
  </si>
  <si>
    <t>TTGTGTCCCTGCCAAA[A/G]GTATGTTAAAGTCCTA</t>
  </si>
  <si>
    <t>rs10066631</t>
  </si>
  <si>
    <t>NM_001332 // downstream // 133896 // Hs.314543 // CTNND2 // 1501 // catenin (cadherin-associated protein), delta 2 (neural plakophilin-related arm-repeat protein) /// NM_004394 // upstream // 76672 // Hs.75189 // DAP // 1611 // death-associated protein</t>
  </si>
  <si>
    <t>SNP_A-4244601</t>
  </si>
  <si>
    <t>GTCTGTGTTTCTTCCC[C/T]ATGAATGTGAGACTTG</t>
  </si>
  <si>
    <t>rs12716076</t>
  </si>
  <si>
    <t>NM_001332 // downstream // 133865 // Hs.314543 // CTNND2 // 1501 // catenin (cadherin-associated protein), delta 2 (neural plakophilin-related arm-repeat protein) /// NM_004394 // upstream // 76703 // Hs.75189 // DAP // 1611 // death-associated protein</t>
  </si>
  <si>
    <t>SNP_A-1930703</t>
  </si>
  <si>
    <t>TTCCACCATTTTCTCA[C/T]GATTGGAGCAGTCACA</t>
  </si>
  <si>
    <t>rs10062281</t>
  </si>
  <si>
    <t>NM_001332 // downstream // 125479 // Hs.314543 // CTNND2 // 1501 // catenin (cadherin-associated protein), delta 2 (neural plakophilin-related arm-repeat protein) /// NM_004394 // upstream // 85089 // Hs.75189 // DAP // 1611 // death-associated protein</t>
  </si>
  <si>
    <t>SNP_A-8378747</t>
  </si>
  <si>
    <t>AATTGATCCTGAAAAA[A/G]CATTTCATAAAATTTA</t>
  </si>
  <si>
    <t>rs13177223</t>
  </si>
  <si>
    <t>NM_001332 // downstream // 120725 // Hs.314543 // CTNND2 // 1501 // catenin (cadherin-associated protein), delta 2 (neural plakophilin-related arm-repeat protein) /// NM_004394 // upstream // 89843 // Hs.75189 // DAP // 1611 // death-associated protein</t>
  </si>
  <si>
    <t>SNP_A-2099577</t>
  </si>
  <si>
    <t>AGAGGTAAAAGTCAAG[C/G]ATTTAGAAAAATAGGG</t>
  </si>
  <si>
    <t>rs11743009</t>
  </si>
  <si>
    <t>NM_001332 // downstream // 119713 // Hs.314543 // CTNND2 // 1501 // catenin (cadherin-associated protein), delta 2 (neural plakophilin-related arm-repeat protein) /// NM_004394 // upstream // 90855 // Hs.75189 // DAP // 1611 // death-associated protein</t>
  </si>
  <si>
    <t>SNP_A-8304238</t>
  </si>
  <si>
    <t>GGGCTCCTAGGATTAA[C/T]GTCACTGCCTGTGAGT</t>
  </si>
  <si>
    <t>rs12653064</t>
  </si>
  <si>
    <t>NM_001332 // downstream // 116620 // Hs.314543 // CTNND2 // 1501 // catenin (cadherin-associated protein), delta 2 (neural plakophilin-related arm-repeat protein) /// NM_004394 // upstream // 93948 // Hs.75189 // DAP // 1611 // death-associated protein</t>
  </si>
  <si>
    <t>SNP_A-8492049</t>
  </si>
  <si>
    <t>TTAAGTTCAGGCAACA[C/T]CCTAATCCAGCAAGAT</t>
  </si>
  <si>
    <t>rs4074698</t>
  </si>
  <si>
    <t>NM_001332 // downstream // 115321 // Hs.314543 // CTNND2 // 1501 // catenin (cadherin-associated protein), delta 2 (neural plakophilin-related arm-repeat protein) /// NM_004394 // upstream // 95247 // Hs.75189 // DAP // 1611 // death-associated protein</t>
  </si>
  <si>
    <t>SNP_A-8548613</t>
  </si>
  <si>
    <t>ATCTCAAAAAGATCTC[C/G]AGATAAACAATTCCTT</t>
  </si>
  <si>
    <t>rs4515265</t>
  </si>
  <si>
    <t>NM_001332 // downstream // 111313 // Hs.314543 // CTNND2 // 1501 // catenin (cadherin-associated protein), delta 2 (neural plakophilin-related arm-repeat protein) /// NM_004394 // upstream // 99255 // Hs.75189 // DAP // 1611 // death-associated protein</t>
  </si>
  <si>
    <t>SNP_A-8516171</t>
  </si>
  <si>
    <t>TTGAATCGTAGCAACC[A/G]CTGTGGCCAGTCATTT</t>
  </si>
  <si>
    <t>rs6871490</t>
  </si>
  <si>
    <t>NM_001332 // downstream // 110733 // Hs.314543 // CTNND2 // 1501 // catenin (cadherin-associated protein), delta 2 (neural plakophilin-related arm-repeat protein) /// NM_004394 // upstream // 99835 // Hs.75189 // DAP // 1611 // death-associated protein</t>
  </si>
  <si>
    <t>SNP_A-8555502</t>
  </si>
  <si>
    <t>ATGGAATTTAAAAAAA[A/C]AACTCATAGTGGTCTG</t>
  </si>
  <si>
    <t>rs11744182</t>
  </si>
  <si>
    <t>NM_001332 // downstream // 110309 // Hs.314543 // CTNND2 // 1501 // catenin (cadherin-associated protein), delta 2 (neural plakophilin-related arm-repeat protein) /// NM_004394 // upstream // 100259 // Hs.75189 // DAP // 1611 // death-associated protein</t>
  </si>
  <si>
    <t>SNP_A-8539850</t>
  </si>
  <si>
    <t>AGTTAAGACGAGGTCA[A/T]CCTGGTGTCAAGTGGG</t>
  </si>
  <si>
    <t>rs11740905</t>
  </si>
  <si>
    <t>NM_001332 // downstream // 109908 // Hs.314543 // CTNND2 // 1501 // catenin (cadherin-associated protein), delta 2 (neural plakophilin-related arm-repeat protein) /// NM_004394 // upstream // 100660 // Hs.75189 // DAP // 1611 // death-associated protein</t>
  </si>
  <si>
    <t>SNP_A-2162441</t>
  </si>
  <si>
    <t>ATTTTCACTGTAGGGA[A/G]GAATTAGAGGACAGTC</t>
  </si>
  <si>
    <t>rs11956135</t>
  </si>
  <si>
    <t>NM_001332 // downstream // 107699 // Hs.314543 // CTNND2 // 1501 // catenin (cadherin-associated protein), delta 2 (neural plakophilin-related arm-repeat protein) /// NM_004394 // upstream // 102869 // Hs.75189 // DAP // 1611 // death-associated protein</t>
  </si>
  <si>
    <t>SNP_A-8631284</t>
  </si>
  <si>
    <t>CCTCCCACACAGGCAA[A/G]TAATGGAATTAAATGA</t>
  </si>
  <si>
    <t>rs13157531</t>
  </si>
  <si>
    <t>NM_001332 // downstream // 105495 // Hs.314543 // CTNND2 // 1501 // catenin (cadherin-associated protein), delta 2 (neural plakophilin-related arm-repeat protein) /// NM_004394 // upstream // 105073 // Hs.75189 // DAP // 1611 // death-associated protein</t>
  </si>
  <si>
    <t>SNP_A-8510604</t>
  </si>
  <si>
    <t>TTGAAATCTTGACGAG[C/T]AAAAATGGAAATTTTG</t>
  </si>
  <si>
    <t>rs4702742</t>
  </si>
  <si>
    <t>NM_001332 // downstream // 101364 // Hs.314543 // CTNND2 // 1501 // catenin (cadherin-associated protein), delta 2 (neural plakophilin-related arm-repeat protein) /// NM_004394 // upstream // 109204 // Hs.75189 // DAP // 1611 // death-associated protein</t>
  </si>
  <si>
    <t>SNP_A-4223494</t>
  </si>
  <si>
    <t>AGCCACTGTGCCTGGC[A/C]AGCAGCAACTATTTTA</t>
  </si>
  <si>
    <t>rs6898125</t>
  </si>
  <si>
    <t>NM_001332 // downstream // 100882 // Hs.314543 // CTNND2 // 1501 // catenin (cadherin-associated protein), delta 2 (neural plakophilin-related arm-repeat protein) /// NM_004394 // upstream // 109686 // Hs.75189 // DAP // 1611 // death-associated protein</t>
  </si>
  <si>
    <t>SNP_A-8405830</t>
  </si>
  <si>
    <t>TCATGGCAGATGTCAT[A/G]AGAGAATTATTGGTGT</t>
  </si>
  <si>
    <t>rs6860830</t>
  </si>
  <si>
    <t>NM_001332 // downstream // 97311 // Hs.314543 // CTNND2 // 1501 // catenin (cadherin-associated protein), delta 2 (neural plakophilin-related arm-repeat protein) /// NM_004394 // upstream // 113257 // Hs.75189 // DAP // 1611 // death-associated protein</t>
  </si>
  <si>
    <t>SNP_A-2272469</t>
  </si>
  <si>
    <t>GACCTTCTTTTCCACA[C/T]CACTCTGTAATGCCGC</t>
  </si>
  <si>
    <t>Variation_2082 // chr5:10824336-10974776 // BAC Array CGH // 16826518 // Locke et al. (2006) // CopyNumber /// Variation_7466 // chr5:10925852-10927832 // Agilent 185k CGH Arrays/Agilent Custom CGH Arrays // 17666407 // de Smith et al. (2007) // CopyNumber</t>
  </si>
  <si>
    <t>rs4361487</t>
  </si>
  <si>
    <t>NM_001332 // downstream // 94812 // Hs.314543 // CTNND2 // 1501 // catenin (cadherin-associated protein), delta 2 (neural plakophilin-related arm-repeat protein) /// NM_004394 // upstream // 115756 // Hs.75189 // DAP // 1611 // death-associated protein</t>
  </si>
  <si>
    <t>SNP_A-2114993</t>
  </si>
  <si>
    <t>AGGGCCATTGTATTAA[C/T]CTGGTGATCAAGCAAA</t>
  </si>
  <si>
    <t>rs1548703</t>
  </si>
  <si>
    <t>NM_001332 // downstream // 90942 // Hs.314543 // CTNND2 // 1501 // catenin (cadherin-associated protein), delta 2 (neural plakophilin-related arm-repeat protein) /// NM_004394 // upstream // 119626 // Hs.75189 // DAP // 1611 // death-associated protein</t>
  </si>
  <si>
    <t>SNP_A-2028909</t>
  </si>
  <si>
    <t>AAACTTTGGAAAGTGA[C/G]ACCAAGCAATCAGACA</t>
  </si>
  <si>
    <t>rs4352573</t>
  </si>
  <si>
    <t>NM_001332 // downstream // 90774 // Hs.314543 // CTNND2 // 1501 // catenin (cadherin-associated protein), delta 2 (neural plakophilin-related arm-repeat protein) /// NM_004394 // upstream // 119794 // Hs.75189 // DAP // 1611 // death-associated protein</t>
  </si>
  <si>
    <t>SNP_A-1797364</t>
  </si>
  <si>
    <t>GGTTGTTAAGGTGTCA[C/T]CTCTTGAATTAGAATG</t>
  </si>
  <si>
    <t>rs4235599</t>
  </si>
  <si>
    <t>NM_001332 // downstream // 90629 // Hs.314543 // CTNND2 // 1501 // catenin (cadherin-associated protein), delta 2 (neural plakophilin-related arm-repeat protein) /// NM_004394 // upstream // 119939 // Hs.75189 // DAP // 1611 // death-associated protein</t>
  </si>
  <si>
    <t>SNP_A-2256039</t>
  </si>
  <si>
    <t>CTTTAATTCATAACGA[C/T]CACAGACATCCAGTTC</t>
  </si>
  <si>
    <t>rs1548704</t>
  </si>
  <si>
    <t>NM_001332 // downstream // 90491 // Hs.314543 // CTNND2 // 1501 // catenin (cadherin-associated protein), delta 2 (neural plakophilin-related arm-repeat protein) /// NM_004394 // upstream // 120077 // Hs.75189 // DAP // 1611 // death-associated protein</t>
  </si>
  <si>
    <t>SNP_A-8324477</t>
  </si>
  <si>
    <t>GTGCACACTGGATTTG[A/C]AGGCTGTAAGTCAGAA</t>
  </si>
  <si>
    <t>rs7729886</t>
  </si>
  <si>
    <t>NM_001332 // downstream // 89873 // Hs.314543 // CTNND2 // 1501 // catenin (cadherin-associated protein), delta 2 (neural plakophilin-related arm-repeat protein) /// NM_004394 // upstream // 120695 // Hs.75189 // DAP // 1611 // death-associated protein</t>
  </si>
  <si>
    <t>SNP_A-2162603</t>
  </si>
  <si>
    <t>ATTTTCTCATATTCCA[C/T]GTTGGGTAATTCATCT</t>
  </si>
  <si>
    <t>rs2159252</t>
  </si>
  <si>
    <t>NM_001332 // downstream // 88443 // Hs.314543 // CTNND2 // 1501 // catenin (cadherin-associated protein), delta 2 (neural plakophilin-related arm-repeat protein) /// NM_004394 // upstream // 122125 // Hs.75189 // DAP // 1611 // death-associated protein</t>
  </si>
  <si>
    <t>SNP_A-2038837</t>
  </si>
  <si>
    <t>AACAGCATAACAGTTA[C/T]AAACAGCAAATTCTAC</t>
  </si>
  <si>
    <t>rs10068218</t>
  </si>
  <si>
    <t>NM_001332 // downstream // 87118 // Hs.314543 // CTNND2 // 1501 // catenin (cadherin-associated protein), delta 2 (neural plakophilin-related arm-repeat protein) /// NM_004394 // upstream // 123450 // Hs.75189 // DAP // 1611 // death-associated protein</t>
  </si>
  <si>
    <t>SNP_A-2286040</t>
  </si>
  <si>
    <t>GATGATGGAATCTACC[A/G]AACGAATAATAACATA</t>
  </si>
  <si>
    <t>rs16901086</t>
  </si>
  <si>
    <t>NM_001332 // downstream // 87090 // Hs.314543 // CTNND2 // 1501 // catenin (cadherin-associated protein), delta 2 (neural plakophilin-related arm-repeat protein) /// NM_004394 // upstream // 123478 // Hs.75189 // DAP // 1611 // death-associated protein</t>
  </si>
  <si>
    <t>SNP_A-2266484</t>
  </si>
  <si>
    <t>GAAGTACTTGCCTTCA[G/T]GAAAGATCCACTATGT</t>
  </si>
  <si>
    <t>rs4702747</t>
  </si>
  <si>
    <t>NM_001332 // downstream // 86585 // Hs.314543 // CTNND2 // 1501 // catenin (cadherin-associated protein), delta 2 (neural plakophilin-related arm-repeat protein) /// NM_004394 // upstream // 123983 // Hs.75189 // DAP // 1611 // death-associated protein</t>
  </si>
  <si>
    <t>SNP_A-1899755</t>
  </si>
  <si>
    <t>TGGAATGCACTTTCCA[C/T]CTTGCTGCAAGGACAG</t>
  </si>
  <si>
    <t>rs4702748</t>
  </si>
  <si>
    <t>NM_001332 // downstream // 86547 // Hs.314543 // CTNND2 // 1501 // catenin (cadherin-associated protein), delta 2 (neural plakophilin-related arm-repeat protein) /// NM_004394 // upstream // 124021 // Hs.75189 // DAP // 1611 // death-associated protein</t>
  </si>
  <si>
    <t>SNP_A-1867320</t>
  </si>
  <si>
    <t>TCCCTTAGACCTTCTC[G/T]CATGGATTGTGGTTCC</t>
  </si>
  <si>
    <t>rs4702749</t>
  </si>
  <si>
    <t>NM_001332 // downstream // 86481 // Hs.314543 // CTNND2 // 1501 // catenin (cadherin-associated protein), delta 2 (neural plakophilin-related arm-repeat protein) /// NM_004394 // upstream // 124087 // Hs.75189 // DAP // 1611 // death-associated protein</t>
  </si>
  <si>
    <t>SNP_A-1886969</t>
  </si>
  <si>
    <t>TGACTTCTCAGTCAAG[C/T]CTCTACATTTGTTTTA</t>
  </si>
  <si>
    <t>rs11948902</t>
  </si>
  <si>
    <t>NM_001332 // downstream // 82116 // Hs.314543 // CTNND2 // 1501 // catenin (cadherin-associated protein), delta 2 (neural plakophilin-related arm-repeat protein) /// NM_004394 // upstream // 128452 // Hs.75189 // DAP // 1611 // death-associated protein</t>
  </si>
  <si>
    <t>SNP_A-1789550</t>
  </si>
  <si>
    <t>GGGCCTTCCAGAAAGA[A/G]AGACAAGGCTCAAGAG</t>
  </si>
  <si>
    <t>rs7705870</t>
  </si>
  <si>
    <t>NM_001332 // downstream // 82072 // Hs.314543 // CTNND2 // 1501 // catenin (cadherin-associated protein), delta 2 (neural plakophilin-related arm-repeat protein) /// NM_004394 // upstream // 128496 // Hs.75189 // DAP // 1611 // death-associated protein</t>
  </si>
  <si>
    <t>SNP_A-2266675</t>
  </si>
  <si>
    <t>GAAGTGAACAGACCAA[A/G]TAGACATAGTTCAAAA</t>
  </si>
  <si>
    <t>rs7721159</t>
  </si>
  <si>
    <t>NM_001332 // downstream // 79501 // Hs.314543 // CTNND2 // 1501 // catenin (cadherin-associated protein), delta 2 (neural plakophilin-related arm-repeat protein) /// NM_004394 // upstream // 131067 // Hs.75189 // DAP // 1611 // death-associated protein</t>
  </si>
  <si>
    <t>SNP_A-1907635</t>
  </si>
  <si>
    <t>TGTAACCAGGCTGTTA[C/T]GTAGGCTATTATTTGG</t>
  </si>
  <si>
    <t>rs16901103</t>
  </si>
  <si>
    <t>NM_001332 // downstream // 77263 // Hs.314543 // CTNND2 // 1501 // catenin (cadherin-associated protein), delta 2 (neural plakophilin-related arm-repeat protein) /// NM_004394 // upstream // 133305 // Hs.75189 // DAP // 1611 // death-associated protein</t>
  </si>
  <si>
    <t>SNP_A-8536988</t>
  </si>
  <si>
    <t>AGTTCCTGGACACTTA[C/T]GAGGGCAATGTTTGGG</t>
  </si>
  <si>
    <t>rs6893506</t>
  </si>
  <si>
    <t>NM_001332 // downstream // 77165 // Hs.314543 // CTNND2 // 1501 // catenin (cadherin-associated protein), delta 2 (neural plakophilin-related arm-repeat protein) /// NM_004394 // upstream // 133403 // Hs.75189 // DAP // 1611 // death-associated protein</t>
  </si>
  <si>
    <t>SNP_A-8653746</t>
  </si>
  <si>
    <t>CTGCATCACTGACCCC[C/T]GACAACTTGAAACCAA</t>
  </si>
  <si>
    <t>rs16901104</t>
  </si>
  <si>
    <t>NM_001332 // downstream // 73896 // Hs.314543 // CTNND2 // 1501 // catenin (cadherin-associated protein), delta 2 (neural plakophilin-related arm-repeat protein) /// NM_004394 // upstream // 136672 // Hs.75189 // DAP // 1611 // death-associated protein</t>
  </si>
  <si>
    <t>SNP_A-8307019</t>
  </si>
  <si>
    <t>GGGCACTAACTATACA[A/G]CAAGGTGATGGCCTTG</t>
  </si>
  <si>
    <t>rs4702757</t>
  </si>
  <si>
    <t>NM_001332 // downstream // 71922 // Hs.314543 // CTNND2 // 1501 // catenin (cadherin-associated protein), delta 2 (neural plakophilin-related arm-repeat protein) /// NM_004394 // upstream // 138646 // Hs.75189 // DAP // 1611 // death-associated protein</t>
  </si>
  <si>
    <t>SNP_A-8637204</t>
  </si>
  <si>
    <t>CTAGAGAGATCTCTCA[A/G]AGTTGCACATATGATC</t>
  </si>
  <si>
    <t>rs17789143</t>
  </si>
  <si>
    <t>NM_001332 // downstream // 71020 // Hs.314543 // CTNND2 // 1501 // catenin (cadherin-associated protein), delta 2 (neural plakophilin-related arm-repeat protein) /// NM_004394 // upstream // 139548 // Hs.75189 // DAP // 1611 // death-associated protein</t>
  </si>
  <si>
    <t>SNP_A-8398658</t>
  </si>
  <si>
    <t>TCAGGTGCATGGCTCA[A/G]CAATGGTTTTGCTGGA</t>
  </si>
  <si>
    <t>rs6554613</t>
  </si>
  <si>
    <t>NM_001332 // downstream // 70818 // Hs.314543 // CTNND2 // 1501 // catenin (cadherin-associated protein), delta 2 (neural plakophilin-related arm-repeat protein) /// NM_004394 // upstream // 139750 // Hs.75189 // DAP // 1611 // death-associated protein</t>
  </si>
  <si>
    <t>SNP_A-4234549</t>
  </si>
  <si>
    <t>CTCAAGCCCCAGAGAG[A/G]ACCATTGCTAATTGGA</t>
  </si>
  <si>
    <t>rs10035528</t>
  </si>
  <si>
    <t>NM_001332 // downstream // 70396 // Hs.314543 // CTNND2 // 1501 // catenin (cadherin-associated protein), delta 2 (neural plakophilin-related arm-repeat protein) /// NM_004394 // upstream // 140172 // Hs.75189 // DAP // 1611 // death-associated protein</t>
  </si>
  <si>
    <t>SNP_A-8566785</t>
  </si>
  <si>
    <t>ATTAGCACTCCGTGAA[C/T]CTACATTTTGTATTTG</t>
  </si>
  <si>
    <t>rs16901105</t>
  </si>
  <si>
    <t>NM_001332 // downstream // 69513 // Hs.314543 // CTNND2 // 1501 // catenin (cadherin-associated protein), delta 2 (neural plakophilin-related arm-repeat protein) /// NM_004394 // upstream // 141055 // Hs.75189 // DAP // 1611 // death-associated protein</t>
  </si>
  <si>
    <t>SNP_A-1980684</t>
  </si>
  <si>
    <t>AGACAACAACCAACAT[A/G]AGCAGAGTCAGGGAAC</t>
  </si>
  <si>
    <t>rs1860245</t>
  </si>
  <si>
    <t>NM_001332 // downstream // 68418 // Hs.314543 // CTNND2 // 1501 // catenin (cadherin-associated protein), delta 2 (neural plakophilin-related arm-repeat protein) /// NM_004394 // upstream // 142150 // Hs.75189 // DAP // 1611 // death-associated protein</t>
  </si>
  <si>
    <t>SNP_A-4254951</t>
  </si>
  <si>
    <t>TGGATGTTTCCATCTG[A/G]CAAACAGTCTATGGGG</t>
  </si>
  <si>
    <t>rs11133631</t>
  </si>
  <si>
    <t>NM_001332 // downstream // 64262 // Hs.314543 // CTNND2 // 1501 // catenin (cadherin-associated protein), delta 2 (neural plakophilin-related arm-repeat protein) /// NM_004394 // upstream // 146306 // Hs.75189 // DAP // 1611 // death-associated protein</t>
  </si>
  <si>
    <t>SNP_A-2259954</t>
  </si>
  <si>
    <t>GAAAAGTCCTCTATTC[A/T]CATATTGCACCATCGA</t>
  </si>
  <si>
    <t>rs11133632</t>
  </si>
  <si>
    <t>NM_001332 // downstream // 64180 // Hs.314543 // CTNND2 // 1501 // catenin (cadherin-associated protein), delta 2 (neural plakophilin-related arm-repeat protein) /// NM_004394 // upstream // 146388 // Hs.75189 // DAP // 1611 // death-associated protein</t>
  </si>
  <si>
    <t>SNP_A-4200699</t>
  </si>
  <si>
    <t>TCTTACCACAGTATAA[C/T]ACTCTGATTCTGATTT</t>
  </si>
  <si>
    <t>rs11133633</t>
  </si>
  <si>
    <t>NM_001332 // downstream // 64085 // Hs.314543 // CTNND2 // 1501 // catenin (cadherin-associated protein), delta 2 (neural plakophilin-related arm-repeat protein) /// NM_004394 // upstream // 146483 // Hs.75189 // DAP // 1611 // death-associated protein</t>
  </si>
  <si>
    <t>SNP_A-2309159</t>
  </si>
  <si>
    <t>GGAAAAACTCTTAGAA[A/C]CAACAGAAAAACTAAG</t>
  </si>
  <si>
    <t>rs2007348</t>
  </si>
  <si>
    <t>NM_001332 // downstream // 61216 // Hs.314543 // CTNND2 // 1501 // catenin (cadherin-associated protein), delta 2 (neural plakophilin-related arm-repeat protein) /// NM_004394 // upstream // 149352 // Hs.75189 // DAP // 1611 // death-associated protein</t>
  </si>
  <si>
    <t>SNP_A-8665817</t>
  </si>
  <si>
    <t>CTACTATCATTGTCAT[C/T]ACTATTAAGGTCTATC</t>
  </si>
  <si>
    <t>rs10491237</t>
  </si>
  <si>
    <t>NM_001332 // downstream // 59573 // Hs.314543 // CTNND2 // 1501 // catenin (cadherin-associated protein), delta 2 (neural plakophilin-related arm-repeat protein) /// NM_004394 // upstream // 150995 // Hs.75189 // DAP // 1611 // death-associated protein</t>
  </si>
  <si>
    <t>SNP_A-4264752</t>
  </si>
  <si>
    <t>TACGATTCTCAATTTA[C/T]GGATAGCGTTCACTGG</t>
  </si>
  <si>
    <t>rs9686531</t>
  </si>
  <si>
    <t>NM_001332 // downstream // 55315 // Hs.314543 // CTNND2 // 1501 // catenin (cadherin-associated protein), delta 2 (neural plakophilin-related arm-repeat protein) /// NM_004394 // upstream // 155253 // Hs.75189 // DAP // 1611 // death-associated protein</t>
  </si>
  <si>
    <t>SNP_A-4210819</t>
  </si>
  <si>
    <t>TTCTGTCTTTGAATTC[A/G]CCCTGTGCCTCACTCA</t>
  </si>
  <si>
    <t>rs9312746</t>
  </si>
  <si>
    <t>NM_001332 // downstream // 55256 // Hs.314543 // CTNND2 // 1501 // catenin (cadherin-associated protein), delta 2 (neural plakophilin-related arm-repeat protein) /// NM_004394 // upstream // 155312 // Hs.75189 // DAP // 1611 // death-associated protein</t>
  </si>
  <si>
    <t>SNP_A-4210820</t>
  </si>
  <si>
    <t>ATGGGATGGAGAAGAA[C/T]GTTATATACTGCTGGG</t>
  </si>
  <si>
    <t>rs17789185</t>
  </si>
  <si>
    <t>NM_001332 // downstream // 54466 // Hs.314543 // CTNND2 // 1501 // catenin (cadherin-associated protein), delta 2 (neural plakophilin-related arm-repeat protein) /// NM_004394 // upstream // 156102 // Hs.75189 // DAP // 1611 // death-associated protein</t>
  </si>
  <si>
    <t>SNP_A-1923316</t>
  </si>
  <si>
    <t>TTAGGAATAAACGTGA[C/G]GAATTGTAGAAGGAAT</t>
  </si>
  <si>
    <t>rs12520057</t>
  </si>
  <si>
    <t>NM_001332 // downstream // 53690 // Hs.314543 // CTNND2 // 1501 // catenin (cadherin-associated protein), delta 2 (neural plakophilin-related arm-repeat protein) /// NM_004394 // upstream // 156878 // Hs.75189 // DAP // 1611 // death-associated protein</t>
  </si>
  <si>
    <t>SNP_A-2242067</t>
  </si>
  <si>
    <t>CTGATTTACCCACATA[A/G]AGGTTCATCCCGCTAG</t>
  </si>
  <si>
    <t>rs17789197</t>
  </si>
  <si>
    <t>NM_001332 // downstream // 48703 // Hs.314543 // CTNND2 // 1501 // catenin (cadherin-associated protein), delta 2 (neural plakophilin-related arm-repeat protein) /// NM_004394 // upstream // 161865 // Hs.75189 // DAP // 1611 // death-associated protein</t>
  </si>
  <si>
    <t>SNP_A-2096416</t>
  </si>
  <si>
    <t>AGACCCTCACTTCAAC[C/T]GGGCATGACAATGGGG</t>
  </si>
  <si>
    <t>rs4702765</t>
  </si>
  <si>
    <t>NM_001332 // downstream // 44351 // Hs.314543 // CTNND2 // 1501 // catenin (cadherin-associated protein), delta 2 (neural plakophilin-related arm-repeat protein) /// NM_004394 // upstream // 166217 // Hs.75189 // DAP // 1611 // death-associated protein</t>
  </si>
  <si>
    <t>SNP_A-1855539</t>
  </si>
  <si>
    <t>TCAAGTTGGGGTCATC[C/T]ATTCTAGCCTCCAGTT</t>
  </si>
  <si>
    <t>rs16901134</t>
  </si>
  <si>
    <t>NM_001332 // downstream // 38221 // Hs.314543 // CTNND2 // 1501 // catenin (cadherin-associated protein), delta 2 (neural plakophilin-related arm-repeat protein) /// NM_004394 // upstream // 172347 // Hs.75189 // DAP // 1611 // death-associated protein</t>
  </si>
  <si>
    <t>SNP_A-1856208</t>
  </si>
  <si>
    <t>TCACAAGAATGATAAA[A/C]CCTAAATACTGAGTCC</t>
  </si>
  <si>
    <t>rs17197104</t>
  </si>
  <si>
    <t>NM_001332 // downstream // 38145 // Hs.314543 // CTNND2 // 1501 // catenin (cadherin-associated protein), delta 2 (neural plakophilin-related arm-repeat protein) /// NM_004394 // upstream // 172423 // Hs.75189 // DAP // 1611 // death-associated protein</t>
  </si>
  <si>
    <t>SNP_A-2291807</t>
  </si>
  <si>
    <t>GCACAGCAAGGATTCA[A/G]TAAATGTCTGCTGCAT</t>
  </si>
  <si>
    <t>rs4702766</t>
  </si>
  <si>
    <t>NM_001332 // downstream // 37975 // Hs.314543 // CTNND2 // 1501 // catenin (cadherin-associated protein), delta 2 (neural plakophilin-related arm-repeat protein) /// NM_004394 // upstream // 172593 // Hs.75189 // DAP // 1611 // death-associated protein</t>
  </si>
  <si>
    <t>SNP_A-1849134</t>
  </si>
  <si>
    <t>TATGCCTTGTTTAACT[G/T]AAGTCAGGTGTTTGAG</t>
  </si>
  <si>
    <t>rs13357458</t>
  </si>
  <si>
    <t>NM_001332 // downstream // 36948 // Hs.314543 // CTNND2 // 1501 // catenin (cadherin-associated protein), delta 2 (neural plakophilin-related arm-repeat protein) /// NM_004394 // upstream // 173620 // Hs.75189 // DAP // 1611 // death-associated protein</t>
  </si>
  <si>
    <t>SNP_A-1840478</t>
  </si>
  <si>
    <t>TAGCCAGTAATAAAGG[C/T]AATCAGCCATAAGGTT</t>
  </si>
  <si>
    <t>rs852556</t>
  </si>
  <si>
    <t>NM_001332 // downstream // 36398 // Hs.314543 // CTNND2 // 1501 // catenin (cadherin-associated protein), delta 2 (neural plakophilin-related arm-repeat protein) /// NM_004394 // upstream // 174170 // Hs.75189 // DAP // 1611 // death-associated protein</t>
  </si>
  <si>
    <t>SNP_A-4228335</t>
  </si>
  <si>
    <t>ATTTCTCTGGATGTCA[C/T]TACATGAACAATATTG</t>
  </si>
  <si>
    <t>rs852557</t>
  </si>
  <si>
    <t>NM_001332 // downstream // 36300 // Hs.314543 // CTNND2 // 1501 // catenin (cadherin-associated protein), delta 2 (neural plakophilin-related arm-repeat protein) /// NM_004394 // upstream // 174268 // Hs.75189 // DAP // 1611 // death-associated protein</t>
  </si>
  <si>
    <t>SNP_A-2046353</t>
  </si>
  <si>
    <t>AAGAGAATCCTAGGCA[A/G]AAACTAAGCATATGAA</t>
  </si>
  <si>
    <t>rs16901136</t>
  </si>
  <si>
    <t>NM_001332 // downstream // 36082 // Hs.314543 // CTNND2 // 1501 // catenin (cadherin-associated protein), delta 2 (neural plakophilin-related arm-repeat protein) /// NM_004394 // upstream // 174486 // Hs.75189 // DAP // 1611 // death-associated protein</t>
  </si>
  <si>
    <t>SNP_A-8502268</t>
  </si>
  <si>
    <t>TTAGAGGAGGCTGGAG[A/C]ATTGGAACCTGGCAGC</t>
  </si>
  <si>
    <t>rs13171109</t>
  </si>
  <si>
    <t>NM_001332 // downstream // 34556 // Hs.314543 // CTNND2 // 1501 // catenin (cadherin-associated protein), delta 2 (neural plakophilin-related arm-repeat protein) /// NM_004394 // upstream // 176012 // Hs.75189 // DAP // 1611 // death-associated protein</t>
  </si>
  <si>
    <t>SNP_A-8602064</t>
  </si>
  <si>
    <t>CATGTTCCTTCTAGAT[G/T]AAGCTGCAACTGCAAG</t>
  </si>
  <si>
    <t>rs852560</t>
  </si>
  <si>
    <t>NM_001332 // downstream // 34272 // Hs.314543 // CTNND2 // 1501 // catenin (cadherin-associated protein), delta 2 (neural plakophilin-related arm-repeat protein) /// NM_004394 // upstream // 176296 // Hs.75189 // DAP // 1611 // death-associated protein</t>
  </si>
  <si>
    <t>SNP_A-2143871</t>
  </si>
  <si>
    <t>ATGAGATCTCTGGATC[A/G]AGAGGTCAGTACTAAA</t>
  </si>
  <si>
    <t>rs16901144</t>
  </si>
  <si>
    <t>NM_001332 // downstream // 33896 // Hs.314543 // CTNND2 // 1501 // catenin (cadherin-associated protein), delta 2 (neural plakophilin-related arm-repeat protein) /// NM_004394 // upstream // 176672 // Hs.75189 // DAP // 1611 // death-associated protein</t>
  </si>
  <si>
    <t>SNP_A-1905348</t>
  </si>
  <si>
    <t>TGGTAAAGTTGGCGTC[A/G]GACAGGGAGCAGGTGT</t>
  </si>
  <si>
    <t>rs17789215</t>
  </si>
  <si>
    <t>NM_001332 // downstream // 33873 // Hs.314543 // CTNND2 // 1501 // catenin (cadherin-associated protein), delta 2 (neural plakophilin-related arm-repeat protein) /// NM_004394 // upstream // 176695 // Hs.75189 // DAP // 1611 // death-associated protein</t>
  </si>
  <si>
    <t>SNP_A-2077713</t>
  </si>
  <si>
    <t>ACCACTGGACACTGGA[C/T]ACTGTGACACCTGCTC</t>
  </si>
  <si>
    <t>rs41504547</t>
  </si>
  <si>
    <t>NM_001332 // downstream // 33830 // Hs.314543 // CTNND2 // 1501 // catenin (cadherin-associated protein), delta 2 (neural plakophilin-related arm-repeat protein) /// NM_004394 // upstream // 176738 // Hs.75189 // DAP // 1611 // death-associated protein</t>
  </si>
  <si>
    <t>SNP_A-2301599</t>
  </si>
  <si>
    <t>GCGATGCTGGGTCAAG[A/G]AACTCAGGCTCTGCTC</t>
  </si>
  <si>
    <t>rs11133634</t>
  </si>
  <si>
    <t>NM_001332 // downstream // 33756 // Hs.314543 // CTNND2 // 1501 // catenin (cadherin-associated protein), delta 2 (neural plakophilin-related arm-repeat protein) /// NM_004394 // upstream // 176812 // Hs.75189 // DAP // 1611 // death-associated protein</t>
  </si>
  <si>
    <t>SNP_A-1864640</t>
  </si>
  <si>
    <t>TCCAGATTTTGTGGTA[A/G]GAGGACCTCAGCCACC</t>
  </si>
  <si>
    <t>rs16901146</t>
  </si>
  <si>
    <t>NM_001332 // downstream // 33656 // Hs.314543 // CTNND2 // 1501 // catenin (cadherin-associated protein), delta 2 (neural plakophilin-related arm-repeat protein) /// NM_004394 // upstream // 176912 // Hs.75189 // DAP // 1611 // death-associated protein</t>
  </si>
  <si>
    <t>SNP_A-2115774</t>
  </si>
  <si>
    <t>AGGGTGAAGACTGCAA[A/G]AGGACTGTTGTTGAAA</t>
  </si>
  <si>
    <t>rs7705840</t>
  </si>
  <si>
    <t>NM_001332 // downstream // 33562 // Hs.314543 // CTNND2 // 1501 // catenin (cadherin-associated protein), delta 2 (neural plakophilin-related arm-repeat protein) /// NM_004394 // upstream // 177006 // Hs.75189 // DAP // 1611 // death-associated protein</t>
  </si>
  <si>
    <t>SNP_A-8315543</t>
  </si>
  <si>
    <t>GTGGTGCCCGTGTGAT[A/G]AGGTTTTTCTCGGGAC</t>
  </si>
  <si>
    <t>rs852563</t>
  </si>
  <si>
    <t>NM_001332 // downstream // 29967 // Hs.314543 // CTNND2 // 1501 // catenin (cadherin-associated protein), delta 2 (neural plakophilin-related arm-repeat protein) /// NM_004394 // upstream // 180601 // Hs.75189 // DAP // 1611 // death-associated protein</t>
  </si>
  <si>
    <t>SNP_A-1906555</t>
  </si>
  <si>
    <t>TGGTGGTCGTCTTACC[A/G]GAGAAAGTTACTGAAA</t>
  </si>
  <si>
    <t>rs41480448</t>
  </si>
  <si>
    <t>NM_001332 // downstream // 23773 // Hs.314543 // CTNND2 // 1501 // catenin (cadherin-associated protein), delta 2 (neural plakophilin-related arm-repeat protein) /// NM_004394 // upstream // 186795 // Hs.75189 // DAP // 1611 // death-associated protein</t>
  </si>
  <si>
    <t>SNP_A-4228310</t>
  </si>
  <si>
    <t>ATTTCCCATCATACCA[C/T]CTACAGGACCAGGGGA</t>
  </si>
  <si>
    <t>rs7711126</t>
  </si>
  <si>
    <t>NM_001332 // downstream // 23648 // Hs.314543 // CTNND2 // 1501 // catenin (cadherin-associated protein), delta 2 (neural plakophilin-related arm-repeat protein) /// NM_004394 // upstream // 186920 // Hs.75189 // DAP // 1611 // death-associated protein</t>
  </si>
  <si>
    <t>SNP_A-8610524</t>
  </si>
  <si>
    <t>CCAAACACCAGCTGAG[C/T]AACTTCTCTGCTTTGC</t>
  </si>
  <si>
    <t>rs2079690</t>
  </si>
  <si>
    <t>NM_001332 // downstream // 22075 // Hs.314543 // CTNND2 // 1501 // catenin (cadherin-associated protein), delta 2 (neural plakophilin-related arm-repeat protein) /// NM_004394 // upstream // 188493 // Hs.75189 // DAP // 1611 // death-associated protein</t>
  </si>
  <si>
    <t>SNP_A-8445231</t>
  </si>
  <si>
    <t>ACTCAAACTAGCTTAA[C/T]TCTGTGTAGCTTTCTT</t>
  </si>
  <si>
    <t>rs2860357</t>
  </si>
  <si>
    <t>NM_001332 // downstream // 21778 // Hs.314543 // CTNND2 // 1501 // catenin (cadherin-associated protein), delta 2 (neural plakophilin-related arm-repeat protein) /// NM_004394 // upstream // 188790 // Hs.75189 // DAP // 1611 // death-associated protein</t>
  </si>
  <si>
    <t>SNP_A-8460064</t>
  </si>
  <si>
    <t>ACTGCACGTGTCAAAG[G/T]CCAAGATGGAGTAACA</t>
  </si>
  <si>
    <t>rs852573</t>
  </si>
  <si>
    <t>NM_001332 // downstream // 20719 // Hs.314543 // CTNND2 // 1501 // catenin (cadherin-associated protein), delta 2 (neural plakophilin-related arm-repeat protein) /// NM_004394 // upstream // 189849 // Hs.75189 // DAP // 1611 // death-associated protein</t>
  </si>
  <si>
    <t>SNP_A-8326850</t>
  </si>
  <si>
    <t>GTTCTTCTTCATCAAC[C/T]GGAGTTGGCTGAATTC</t>
  </si>
  <si>
    <t>rs852576</t>
  </si>
  <si>
    <t>NM_001332 // downstream // 20340 // Hs.314543 // CTNND2 // 1501 // catenin (cadherin-associated protein), delta 2 (neural plakophilin-related arm-repeat protein) /// NM_004394 // upstream // 190228 // Hs.75189 // DAP // 1611 // death-associated protein</t>
  </si>
  <si>
    <t>SNP_A-8294728</t>
  </si>
  <si>
    <t>GCTTGTGAAGCCTAGA[A/C]ACTTGTTCAGAAAATA</t>
  </si>
  <si>
    <t>rs852577</t>
  </si>
  <si>
    <t>NM_001332 // downstream // 19990 // Hs.314543 // CTNND2 // 1501 // catenin (cadherin-associated protein), delta 2 (neural plakophilin-related arm-repeat protein) /// NM_004394 // upstream // 190578 // Hs.75189 // DAP // 1611 // death-associated protein</t>
  </si>
  <si>
    <t>SNP_A-8324667</t>
  </si>
  <si>
    <t>GTGGTCATGGAAGATA[G/T]GAAATTCTATCTTAAT</t>
  </si>
  <si>
    <t>rs4702775</t>
  </si>
  <si>
    <t>NM_001332 // downstream // 19804 // Hs.314543 // CTNND2 // 1501 // catenin (cadherin-associated protein), delta 2 (neural plakophilin-related arm-repeat protein) /// NM_004394 // upstream // 190764 // Hs.75189 // DAP // 1611 // death-associated protein</t>
  </si>
  <si>
    <t>SNP_A-8659469</t>
  </si>
  <si>
    <t>TACTTGGTGACATTTG[C/T]ATGGACAGGCAAGAAG</t>
  </si>
  <si>
    <t>rs852578</t>
  </si>
  <si>
    <t>NM_001332 // downstream // 19557 // Hs.314543 // CTNND2 // 1501 // catenin (cadherin-associated protein), delta 2 (neural plakophilin-related arm-repeat protein) /// NM_004394 // upstream // 191011 // Hs.75189 // DAP // 1611 // death-associated protein</t>
  </si>
  <si>
    <t>SNP_A-1808738</t>
  </si>
  <si>
    <t>GTGAAGCAAAACTGTA[C/G]ATATAGAGAATAAATT</t>
  </si>
  <si>
    <t>rs2907115</t>
  </si>
  <si>
    <t>NM_001332 // downstream // 17788 // Hs.314543 // CTNND2 // 1501 // catenin (cadherin-associated protein), delta 2 (neural plakophilin-related arm-repeat protein) /// NM_004394 // upstream // 192780 // Hs.75189 // DAP // 1611 // death-associated protein</t>
  </si>
  <si>
    <t>SNP_A-8665818</t>
  </si>
  <si>
    <t>GTGAACAGCTGGGTGA[A/T]CATCTGTCAAAGAGGC</t>
  </si>
  <si>
    <t>rs860434</t>
  </si>
  <si>
    <t>NM_001332 // downstream // 17769 // Hs.314543 // CTNND2 // 1501 // catenin (cadherin-associated protein), delta 2 (neural plakophilin-related arm-repeat protein) /// NM_004394 // upstream // 192799 // Hs.75189 // DAP // 1611 // death-associated protein</t>
  </si>
  <si>
    <t>SNP_A-8665819</t>
  </si>
  <si>
    <t>TCTGTCAAAGAGGCTG[C/T]AAACTTGATTCTGCTT</t>
  </si>
  <si>
    <t>rs2973495</t>
  </si>
  <si>
    <t>NM_001332 // downstream // 17077 // Hs.314543 // CTNND2 // 1501 // catenin (cadherin-associated protein), delta 2 (neural plakophilin-related arm-repeat protein) /// NM_004394 // upstream // 193491 // Hs.75189 // DAP // 1611 // death-associated protein</t>
  </si>
  <si>
    <t>SNP_A-1945714</t>
  </si>
  <si>
    <t>TTGTTGCTCCCATGCA[A/C]AGCCCCAACTTGGCAA</t>
  </si>
  <si>
    <t>rs1501777</t>
  </si>
  <si>
    <t>NM_001332 // downstream // 16403 // Hs.314543 // CTNND2 // 1501 // catenin (cadherin-associated protein), delta 2 (neural plakophilin-related arm-repeat protein) /// NM_004394 // upstream // 194165 // Hs.75189 // DAP // 1611 // death-associated protein</t>
  </si>
  <si>
    <t>SNP_A-8552647</t>
  </si>
  <si>
    <t>ATGGAAACCACTAGGC[C/T]CTTAAAACTCTTCCTC</t>
  </si>
  <si>
    <t>rs2973494</t>
  </si>
  <si>
    <t>NM_001332 // downstream // 16243 // Hs.314543 // CTNND2 // 1501 // catenin (cadherin-associated protein), delta 2 (neural plakophilin-related arm-repeat protein) /// NM_004394 // upstream // 194325 // Hs.75189 // DAP // 1611 // death-associated protein</t>
  </si>
  <si>
    <t>SNP_A-8690599</t>
  </si>
  <si>
    <t>GACTCTCCATGCACAA[A/G]AGTGTTTGAGAGAAGG</t>
  </si>
  <si>
    <t>rs852585</t>
  </si>
  <si>
    <t>NM_001332 // downstream // 16062 // Hs.314543 // CTNND2 // 1501 // catenin (cadherin-associated protein), delta 2 (neural plakophilin-related arm-repeat protein) /// NM_004394 // upstream // 194506 // Hs.75189 // DAP // 1611 // death-associated protein</t>
  </si>
  <si>
    <t>SNP_A-2058265</t>
  </si>
  <si>
    <t>AATCAAGGTGAGAGAT[G/T]AAGTCAAACTGGATTT</t>
  </si>
  <si>
    <t>rs852586</t>
  </si>
  <si>
    <t>NM_001332 // downstream // 15967 // Hs.314543 // CTNND2 // 1501 // catenin (cadherin-associated protein), delta 2 (neural plakophilin-related arm-repeat protein) /// NM_004394 // upstream // 194601 // Hs.75189 // DAP // 1611 // death-associated protein</t>
  </si>
  <si>
    <t>SNP_A-2254760</t>
  </si>
  <si>
    <t>CTTGGAAGAAACAGTT[C/T]AACCCAGTCCACAAAG</t>
  </si>
  <si>
    <t>rs2973489</t>
  </si>
  <si>
    <t>NM_001332 // downstream // 13591 // Hs.314543 // CTNND2 // 1501 // catenin (cadherin-associated protein), delta 2 (neural plakophilin-related arm-repeat protein) /// NM_004394 // upstream // 196977 // Hs.75189 // DAP // 1611 // death-associated protein</t>
  </si>
  <si>
    <t>SNP_A-8368858</t>
  </si>
  <si>
    <t>AACAAGTGTAGATTAT[G/T]AACCTGGGACCCCGTT</t>
  </si>
  <si>
    <t>rs2937509</t>
  </si>
  <si>
    <t>NM_001332 // downstream // 13320 // Hs.314543 // CTNND2 // 1501 // catenin (cadherin-associated protein), delta 2 (neural plakophilin-related arm-repeat protein) /// NM_004394 // upstream // 197248 // Hs.75189 // DAP // 1611 // death-associated protein</t>
  </si>
  <si>
    <t>SNP_A-1903048</t>
  </si>
  <si>
    <t>TGGCTGTCATCCATGC[A/C]AGAGTAGACATGAGAT</t>
  </si>
  <si>
    <t>rs2937504</t>
  </si>
  <si>
    <t>NM_001332 // downstream // 9728 // Hs.314543 // CTNND2 // 1501 // catenin (cadherin-associated protein), delta 2 (neural plakophilin-related arm-repeat protein) /// NM_004394 // upstream // 200840 // Hs.75189 // DAP // 1611 // death-associated protein</t>
  </si>
  <si>
    <t>SNP_A-8641090</t>
  </si>
  <si>
    <t>CTATGCTTTCATATTA[A/G]CAAGACAGGAAGTTTT</t>
  </si>
  <si>
    <t>rs2937499</t>
  </si>
  <si>
    <t>NM_001332 // downstream // 7629 // Hs.314543 // CTNND2 // 1501 // catenin (cadherin-associated protein), delta 2 (neural plakophilin-related arm-repeat protein) /// NM_004394 // upstream // 202939 // Hs.75189 // DAP // 1611 // death-associated protein</t>
  </si>
  <si>
    <t>SNP_A-2218470</t>
  </si>
  <si>
    <t>CCTGGACCGATGGAAG[A/C]AATCTCAACACAAAAC</t>
  </si>
  <si>
    <t>rs11133635</t>
  </si>
  <si>
    <t>NM_001332 // downstream // 7398 // Hs.314543 // CTNND2 // 1501 // catenin (cadherin-associated protein), delta 2 (neural plakophilin-related arm-repeat protein) /// NM_004394 // upstream // 203170 // Hs.75189 // DAP // 1611 // death-associated protein</t>
  </si>
  <si>
    <t>SNP_A-2305694</t>
  </si>
  <si>
    <t>GCTGCCAGGAACAACA[G/T]TGGCTGAATGCTTCCT</t>
  </si>
  <si>
    <t>rs2937497</t>
  </si>
  <si>
    <t>NM_001332 // downstream // 6372 // Hs.314543 // CTNND2 // 1501 // catenin (cadherin-associated protein), delta 2 (neural plakophilin-related arm-repeat protein) /// NM_004394 // upstream // 204196 // Hs.75189 // DAP // 1611 // death-associated protein</t>
  </si>
  <si>
    <t>SNP_A-1795518</t>
  </si>
  <si>
    <t>GGTGCCTATTTCCTAA[C/T]GGCTGCAAGGATTCTT</t>
  </si>
  <si>
    <t>rs16901178</t>
  </si>
  <si>
    <t>NM_001332 // downstream // 6289 // Hs.314543 // CTNND2 // 1501 // catenin (cadherin-associated protein), delta 2 (neural plakophilin-related arm-repeat protein) /// NM_004394 // upstream // 204279 // Hs.75189 // DAP // 1611 // death-associated protein</t>
  </si>
  <si>
    <t>SNP_A-8408451</t>
  </si>
  <si>
    <t>GGCCCTTGATGGAACC[A/G]ACACTATGTTTTTGTT</t>
  </si>
  <si>
    <t>rs852598</t>
  </si>
  <si>
    <t>NM_001332 // downstream // 5075 // Hs.314543 // CTNND2 // 1501 // catenin (cadherin-associated protein), delta 2 (neural plakophilin-related arm-repeat protein) /// NM_004394 // upstream // 205493 // Hs.75189 // DAP // 1611 // death-associated protein</t>
  </si>
  <si>
    <t>SNP_A-8470774</t>
  </si>
  <si>
    <t>AGCGTGAGGCAGAAGA[A/G]GACTGAGGAGAAAGCC</t>
  </si>
  <si>
    <t>rs852600</t>
  </si>
  <si>
    <t>NM_001332 // downstream // 4656 // Hs.314543 // CTNND2 // 1501 // catenin (cadherin-associated protein), delta 2 (neural plakophilin-related arm-repeat protein) /// NM_004394 // upstream // 205912 // Hs.75189 // DAP // 1611 // death-associated protein</t>
  </si>
  <si>
    <t>SNP_A-2291728</t>
  </si>
  <si>
    <t>GCACACTAGGTAATAA[A/C]GAAAGTGGAGTTTTAA</t>
  </si>
  <si>
    <t>rs12188188</t>
  </si>
  <si>
    <t>NM_001332 // downstream // 3083 // Hs.314543 // CTNND2 // 1501 // catenin (cadherin-associated protein), delta 2 (neural plakophilin-related arm-repeat protein) /// NM_004394 // upstream // 207485 // Hs.75189 // DAP // 1611 // death-associated protein</t>
  </si>
  <si>
    <t>SNP_A-2233574</t>
  </si>
  <si>
    <t>CTCAGTTTCTCAATAA[A/C]ATGAAGACATTATGAA</t>
  </si>
  <si>
    <t>rs16901185</t>
  </si>
  <si>
    <t>NM_001332 // downstream // 1362 // Hs.314543 // CTNND2 // 1501 // catenin (cadherin-associated protein), delta 2 (neural plakophilin-related arm-repeat protein) /// NM_004394 // upstream // 209206 // Hs.75189 // DAP // 1611 // death-associated protein</t>
  </si>
  <si>
    <t>SNP_A-8376912</t>
  </si>
  <si>
    <t>AATATCAGGTTTAGAA[G/T]AATCAGGGTGACATAA</t>
  </si>
  <si>
    <t>rs10434649</t>
  </si>
  <si>
    <t>NM_001332 // intron // 0 // Hs.314543 // CTNND2 // 1501 // catenin (cadherin-associated protein), delta 2 (neural plakophilin-related arm-repeat protein)</t>
  </si>
  <si>
    <t>SNP_A-8533404</t>
  </si>
  <si>
    <t>AGTGCATTGAAAGATA[A/T]CCTGAAAAACTGCCAT</t>
  </si>
  <si>
    <t>604275 // Mental retardation in cri-du-chat syndrome // 123450 // NM_001332 // intron</t>
  </si>
  <si>
    <t>rs17772716</t>
  </si>
  <si>
    <t>SNP_A-8665820</t>
  </si>
  <si>
    <t>CAGCTGTCTGGGATGA[C/T]ACACTGAGATTAAGGA</t>
  </si>
  <si>
    <t>rs12515637</t>
  </si>
  <si>
    <t>SNP_A-8665821</t>
  </si>
  <si>
    <t>AGAATTCAGATTCACA[C/G]CTTTCTTTGTTCCTGT</t>
  </si>
  <si>
    <t>rs11745997</t>
  </si>
  <si>
    <t>SNP_A-8310548</t>
  </si>
  <si>
    <t>GGGACAATATTTTAAA[A/G]CCTGTTGACCACAGCT</t>
  </si>
  <si>
    <t>rs706306</t>
  </si>
  <si>
    <t>SNP_A-1884264</t>
  </si>
  <si>
    <t>TGAAGGCTACAGTGAC[C/T]AAACTGCACAACTTCA</t>
  </si>
  <si>
    <t>rs4702781</t>
  </si>
  <si>
    <t>SNP_A-8478294</t>
  </si>
  <si>
    <t>AGCTCAGAAGAAGATA[C/T]AGGTACCTGCCCATGG</t>
  </si>
  <si>
    <t>rs852614</t>
  </si>
  <si>
    <t>SNP_A-8546046</t>
  </si>
  <si>
    <t>ATGGAGATCTAGCCAA[C/T]GGAGGTGAGGCAGTGG</t>
  </si>
  <si>
    <t>rs41519346</t>
  </si>
  <si>
    <t>SNP_A-2035438</t>
  </si>
  <si>
    <t>AAATGGGGGTACTATC[A/G]CATAGACTGGCATAGA</t>
  </si>
  <si>
    <t>rs6871769</t>
  </si>
  <si>
    <t>SNP_A-4289130</t>
  </si>
  <si>
    <t>CAGAATTCTCAATCAG[C/G]CTCAGACTACACACAG</t>
  </si>
  <si>
    <t>rs852617</t>
  </si>
  <si>
    <t>SNP_A-2291707</t>
  </si>
  <si>
    <t>GCACACCGAGTTCTCA[A/T]AGATGTGATATCACCC</t>
  </si>
  <si>
    <t>rs9312750</t>
  </si>
  <si>
    <t>SNP_A-2198853</t>
  </si>
  <si>
    <t>CATTTGAAAAACAATA[C/T]CAGATTCCAGTGAGAA</t>
  </si>
  <si>
    <t>rs852620</t>
  </si>
  <si>
    <t>SNP_A-4198423</t>
  </si>
  <si>
    <t>TATTCCTATAGGAAAC[A/G]GAGTCCCATGTTTACA</t>
  </si>
  <si>
    <t>rs852621</t>
  </si>
  <si>
    <t>SNP_A-2305073</t>
  </si>
  <si>
    <t>GCTGAAGGTTTGGATC[C/T]GAGGATTTCATTTTAT</t>
  </si>
  <si>
    <t>rs852622</t>
  </si>
  <si>
    <t>SNP_A-2207130</t>
  </si>
  <si>
    <t>CCATTAATTCAACAAC[A/C]CTTTTCCAAGCTGTTT</t>
  </si>
  <si>
    <t>rs16901200</t>
  </si>
  <si>
    <t>SNP_A-2178924</t>
  </si>
  <si>
    <t>CACTGCAAACTAGGAA[C/T]ACTGAATAGGAGACTC</t>
  </si>
  <si>
    <t>rs2302179</t>
  </si>
  <si>
    <t>SNP_A-8460455</t>
  </si>
  <si>
    <t>AGAATCAGTGAAGAAG[C/T]CAGAAAAGAGGCAATG</t>
  </si>
  <si>
    <t>rs1697901</t>
  </si>
  <si>
    <t>SNP_A-4264753</t>
  </si>
  <si>
    <t>TCATTCTCATATAATC[A/G]ATGCTGAACAAAGATT</t>
  </si>
  <si>
    <t>rs9312751</t>
  </si>
  <si>
    <t>SNP_A-8665822</t>
  </si>
  <si>
    <t>TAGTATAACACTGTGA[C/T]GTATTGGCATTTTAAT</t>
  </si>
  <si>
    <t>rs16901211</t>
  </si>
  <si>
    <t>SNP_A-8595276</t>
  </si>
  <si>
    <t>CAGGAGACCTAACAAA[C/G]CATGTTGCCCAAGAAA</t>
  </si>
  <si>
    <t>rs1116698</t>
  </si>
  <si>
    <t>SNP_A-8698581</t>
  </si>
  <si>
    <t>GATATAGTCATGGTGC[C/T]GAAAGAAAAAAAAAAC</t>
  </si>
  <si>
    <t>rs864076</t>
  </si>
  <si>
    <t>SNP_A-8592609</t>
  </si>
  <si>
    <t>CAGGAAAAGCTAATAA[C/T]TATAATAGTCCTGCAA</t>
  </si>
  <si>
    <t>rs17180143</t>
  </si>
  <si>
    <t>SNP_A-2045666</t>
  </si>
  <si>
    <t>AAGACAACATATCAAA[C/T]TAATGATCACAAATAG</t>
  </si>
  <si>
    <t>rs7730123</t>
  </si>
  <si>
    <t>SNP_A-1942447</t>
  </si>
  <si>
    <t>TTGGCTCAGATATAAC[A/G]ATAAGTCATTTTAATT</t>
  </si>
  <si>
    <t>rs2973488</t>
  </si>
  <si>
    <t>SNP_A-1881861</t>
  </si>
  <si>
    <t>TCTTTTACTCATCAAA[A/T]CTTTCTCCTTTGCTAC</t>
  </si>
  <si>
    <t>rs852636</t>
  </si>
  <si>
    <t>SNP_A-4255932</t>
  </si>
  <si>
    <t>TGTCACCCTGTTTGTA[A/G]TAATCCACTGAAGCAG</t>
  </si>
  <si>
    <t>rs2907092</t>
  </si>
  <si>
    <t>SNP_A-2218271</t>
  </si>
  <si>
    <t>CCTGCTGATAAACGAA[A/C]GTCACGGCACATATGT</t>
  </si>
  <si>
    <t>rs16901216</t>
  </si>
  <si>
    <t>SNP_A-1803376</t>
  </si>
  <si>
    <t>GTATTTATTAGGGTGA[C/T]GCTGGACCTATACCAG</t>
  </si>
  <si>
    <t>rs16901217</t>
  </si>
  <si>
    <t>SNP_A-4272877</t>
  </si>
  <si>
    <t>AACAGAAAAAATGGCA[C/T]TCACAGTCTTGTGCCC</t>
  </si>
  <si>
    <t>rs852639</t>
  </si>
  <si>
    <t>SNP_A-4254617</t>
  </si>
  <si>
    <t>TGCTTACCAGGTAAAA[C/T]ACCAGCTCTTGGGACT</t>
  </si>
  <si>
    <t>rs10474907</t>
  </si>
  <si>
    <t>SNP_A-2286188</t>
  </si>
  <si>
    <t>GATGCATAACTTAAAC[A/T]GTTGAGCCATGTAACA</t>
  </si>
  <si>
    <t>rs1024615</t>
  </si>
  <si>
    <t>SNP_A-4236839</t>
  </si>
  <si>
    <t>GAAAATGTAAGGCTTG[C/T]CAAATGTGTTATGATA</t>
  </si>
  <si>
    <t>rs706234</t>
  </si>
  <si>
    <t>SNP_A-4253347</t>
  </si>
  <si>
    <t>TGACTGGGGTAAACTC[A/G]CAGGCTTGCCAGGGTA</t>
  </si>
  <si>
    <t>rs852640</t>
  </si>
  <si>
    <t>SNP_A-8481338</t>
  </si>
  <si>
    <t>AGTAGAAAGAAATCTA[A/C]CAGAAATTGGTAGAAA</t>
  </si>
  <si>
    <t>rs1024618</t>
  </si>
  <si>
    <t>SNP_A-2035564</t>
  </si>
  <si>
    <t>AAATGTACAACAATGC[C/T]CAACACTTAGCCAGAA</t>
  </si>
  <si>
    <t>rs2907093</t>
  </si>
  <si>
    <t>SNP_A-8498330</t>
  </si>
  <si>
    <t>TTCAAGCCAGCATTCC[C/T]ATGCCAGGTGGAAAAT</t>
  </si>
  <si>
    <t>rs6888989</t>
  </si>
  <si>
    <t>SNP_A-2270541</t>
  </si>
  <si>
    <t>GACAGAGAGAATGAGC[G/T]GCTACTGGCCTACACC</t>
  </si>
  <si>
    <t>rs6894869</t>
  </si>
  <si>
    <t>SNP_A-2178940</t>
  </si>
  <si>
    <t>CACTGCAATGCAGATA[C/T]GTGATGCTCAGCCTGG</t>
  </si>
  <si>
    <t>rs6873870</t>
  </si>
  <si>
    <t>SNP_A-8393661</t>
  </si>
  <si>
    <t>TATAGGACAGCTATCT[C/G]AAGACCAACATTCTGG</t>
  </si>
  <si>
    <t>rs10076069</t>
  </si>
  <si>
    <t>SNP_A-4296771</t>
  </si>
  <si>
    <t>CTGGAGACTTCATAAC[C/G]AATCAGAGGCTGATTC</t>
  </si>
  <si>
    <t>rs2907096</t>
  </si>
  <si>
    <t>SNP_A-2292935</t>
  </si>
  <si>
    <t>GCAGAAGACAAGACCA[A/G]AGTTGGCCTACAGCTG</t>
  </si>
  <si>
    <t>rs2400006</t>
  </si>
  <si>
    <t>SNP_A-1874638</t>
  </si>
  <si>
    <t>TCTCCTCTACCTTATA[C/T]CAATACCTGGACGATT</t>
  </si>
  <si>
    <t>rs10454920</t>
  </si>
  <si>
    <t>SNP_A-1885058</t>
  </si>
  <si>
    <t>TGAATGGTGAGAAACT[G/T]AGACACCTTGAGTGGG</t>
  </si>
  <si>
    <t>rs2907098</t>
  </si>
  <si>
    <t>SNP_A-2095150</t>
  </si>
  <si>
    <t>AGAATTACCAACTTCA[G/T]TCTATTCAAATCTTTC</t>
  </si>
  <si>
    <t>rs10051251</t>
  </si>
  <si>
    <t>SNP_A-8306231</t>
  </si>
  <si>
    <t>GTACCTAGAACAATGC[C/G]CAATCTGTAGTAGGGA</t>
  </si>
  <si>
    <t>rs2973519</t>
  </si>
  <si>
    <t>SNP_A-8665823</t>
  </si>
  <si>
    <t>TACTTTAGATATACCA[A/G]ATCTACACAATTCACA</t>
  </si>
  <si>
    <t>rs11744876</t>
  </si>
  <si>
    <t>SNP_A-8605584</t>
  </si>
  <si>
    <t>CCAGGAGTACCCCTGC[C/T]ATCTCCCAGAAGGTCA</t>
  </si>
  <si>
    <t>rs11133637</t>
  </si>
  <si>
    <t>SNP_A-8505637</t>
  </si>
  <si>
    <t>TTCTCCCAGCTGGAAA[A/G]GAACTGTGCTTGGTTC</t>
  </si>
  <si>
    <t>rs9312755</t>
  </si>
  <si>
    <t>SNP_A-4210821</t>
  </si>
  <si>
    <t>CTAGATACCAGTTGCA[A/C]ACAAGGATGACATCTC</t>
  </si>
  <si>
    <t>rs2973515</t>
  </si>
  <si>
    <t>SNP_A-4228812</t>
  </si>
  <si>
    <t>CAAAGTGTCTACAAAA[C/T]CCATTACAGATGCTGC</t>
  </si>
  <si>
    <t>rs16901246</t>
  </si>
  <si>
    <t>SNP_A-1907638</t>
  </si>
  <si>
    <t>TGTAACCATTTTAAAC[A/C]CTAGCAGTCGTTTTGT</t>
  </si>
  <si>
    <t>rs6887277</t>
  </si>
  <si>
    <t>SNP_A-2021946</t>
  </si>
  <si>
    <t>AAAAAGAAAATCTTCA[A/G]AGCATCCAGAGGAAGA</t>
  </si>
  <si>
    <t>rs929458</t>
  </si>
  <si>
    <t>SNP_A-1980687</t>
  </si>
  <si>
    <t>TAGAACTTTAGAAATC[A/G]GATCATCCAATGACAG</t>
  </si>
  <si>
    <t>rs2973511</t>
  </si>
  <si>
    <t>SNP_A-8665824</t>
  </si>
  <si>
    <t>CTGGTTGCCCCTGAGA[C/T]ACGGAACCTGCAAACT</t>
  </si>
  <si>
    <t>rs2301851</t>
  </si>
  <si>
    <t>SNP_A-8652054</t>
  </si>
  <si>
    <t>CTGAACATAGACTGCA[C/T]GGAGGCTATTGCATCA</t>
  </si>
  <si>
    <t>rs2905995</t>
  </si>
  <si>
    <t>SNP_A-8308367</t>
  </si>
  <si>
    <t>GTACATAAAATATCTG[C/T]AAGTACATTTAGCATA</t>
  </si>
  <si>
    <t>rs13184045</t>
  </si>
  <si>
    <t>SNP_A-1980688</t>
  </si>
  <si>
    <t>CATTCTGTAGGTTTGC[C/T]AGTTTCAATGACAAAG</t>
  </si>
  <si>
    <t>rs2973508</t>
  </si>
  <si>
    <t>SNP_A-2010665</t>
  </si>
  <si>
    <t>ATGTGAAACTTCCAAC[A/T]CAACATGGATAGATTT</t>
  </si>
  <si>
    <t>rs2905993</t>
  </si>
  <si>
    <t>SNP_A-2010666</t>
  </si>
  <si>
    <t>TTGAAGCAGTGACCAC[A/T]CAGTGATTCAGCCCTG</t>
  </si>
  <si>
    <t>rs6898629</t>
  </si>
  <si>
    <t>SNP_A-2118104</t>
  </si>
  <si>
    <t>AGTAAAATGTCATCAA[A/G]TCAGGAGAGAGAATTT</t>
  </si>
  <si>
    <t>rs41505844</t>
  </si>
  <si>
    <t>SNP_A-1980689</t>
  </si>
  <si>
    <t>CTCAAACATAAGGAGT[A/C]AAATTCTGAGGAGGAA</t>
  </si>
  <si>
    <t>rs6880538</t>
  </si>
  <si>
    <t>SNP_A-2177107</t>
  </si>
  <si>
    <t>CACCTCTAGTGGAAGA[C/T]ATAGCCCATCACCTAA</t>
  </si>
  <si>
    <t>rs17787646</t>
  </si>
  <si>
    <t>SNP_A-1869178</t>
  </si>
  <si>
    <t>TCCTGGAAGCAACATA[C/T]CTCATGAGCCTGCAAA</t>
  </si>
  <si>
    <t>rs1018967</t>
  </si>
  <si>
    <t>SNP_A-1825272</t>
  </si>
  <si>
    <t>TAAAGTGGTCAGCAAA[A/G]TGACATAGAGCAGACT</t>
  </si>
  <si>
    <t>rs1024497</t>
  </si>
  <si>
    <t>SNP_A-4298421</t>
  </si>
  <si>
    <t>GAAAAACATCTGAAAG[G/T]ATATATGCCCAGATGT</t>
  </si>
  <si>
    <t>rs41531348</t>
  </si>
  <si>
    <t>SNP_A-2149256</t>
  </si>
  <si>
    <t>ATGTAAGTTGTAACTA[C/T]GAATCTCTCTAGAAGG</t>
  </si>
  <si>
    <t>rs2905990</t>
  </si>
  <si>
    <t>SNP_A-2164189</t>
  </si>
  <si>
    <t>CAAAAGTGAGACTCTA[A/G]GGCTAAATAAACAGCA</t>
  </si>
  <si>
    <t>rs6862348</t>
  </si>
  <si>
    <t>SNP_A-8356317</t>
  </si>
  <si>
    <t>GGCAAAGTCTCACCAG[A/G]AAAGAAACAGATGAGT</t>
  </si>
  <si>
    <t>rs17183619</t>
  </si>
  <si>
    <t>SNP_A-8345668</t>
  </si>
  <si>
    <t>AAACACTTCCAAAGAG[A/C]AATGTGTCCATGGAGA</t>
  </si>
  <si>
    <t>rs2905986</t>
  </si>
  <si>
    <t>SNP_A-1959206</t>
  </si>
  <si>
    <t>TTTTGAGATGCCTGAC[A/G]CTCATGTTTTCTTAGC</t>
  </si>
  <si>
    <t>rs6884431</t>
  </si>
  <si>
    <t>SNP_A-8584054</t>
  </si>
  <si>
    <t>CACATGTTGTGGAGCC[A/G]GACACCTGTAGAACCC</t>
  </si>
  <si>
    <t>rs2079245</t>
  </si>
  <si>
    <t>SNP_A-2175687</t>
  </si>
  <si>
    <t>CACATGTTTTAGCTCA[A/C]CTAATGCACAAGAACC</t>
  </si>
  <si>
    <t>rs11133646</t>
  </si>
  <si>
    <t>SNP_A-1807546</t>
  </si>
  <si>
    <t>GTCTGGAGAAGTTGAA[A/T]GAAATGAATCTCCAGC</t>
  </si>
  <si>
    <t>rs17184251</t>
  </si>
  <si>
    <t>SNP_A-2216417</t>
  </si>
  <si>
    <t>CCTCCTTTACTGATCA[C/T]CATTGATTTTGTATTG</t>
  </si>
  <si>
    <t>rs7700861</t>
  </si>
  <si>
    <t>SNP_A-8496727</t>
  </si>
  <si>
    <t>TGTGCTTCGTGGAATC[A/G]AGAAAAGTATGATTGG</t>
  </si>
  <si>
    <t>rs6866025</t>
  </si>
  <si>
    <t>SNP_A-8329469</t>
  </si>
  <si>
    <t>GTTCTACATTTCCCCC[A/G]CTGTCTTAATATTTTT</t>
  </si>
  <si>
    <t>rs1547940</t>
  </si>
  <si>
    <t>SNP_A-4210822</t>
  </si>
  <si>
    <t>TTACTCAACCACATTC[C/T]CTGTGCTAAGTGCTTC</t>
  </si>
  <si>
    <t>rs16901301</t>
  </si>
  <si>
    <t>SNP_A-2302612</t>
  </si>
  <si>
    <t>GCTACATGATTCCAAT[C/T]AAAACTGATGGTCGCC</t>
  </si>
  <si>
    <t>Variation_10091 // chr5:11181377-11187772 // Illumina HumanHap550 BeadChip // 17921354 // Wang et al. (2007) // CopyNumber /// Variation_38586 // chr5:11181478-11184110 // Affymetrix Human SNP Array 6.0 // 18776908 // McCarroll et al. (2008) // CopyNumber</t>
  </si>
  <si>
    <t>rs17788598</t>
  </si>
  <si>
    <t>SNP_A-1849497</t>
  </si>
  <si>
    <t>TATGGCGTTACTCCAA[G/T]CTTGAGACGTCGTCCG</t>
  </si>
  <si>
    <t>rs6864900</t>
  </si>
  <si>
    <t>SNP_A-8674277</t>
  </si>
  <si>
    <t>CTTGACTTCCCATCAA[C/G]AGGACCTCTGTTAAGT</t>
  </si>
  <si>
    <t>rs6865035</t>
  </si>
  <si>
    <t>SNP_A-2244907</t>
  </si>
  <si>
    <t>CTGGCAAATCATTTAG[C/T]AAGCATGGTAATGCTT</t>
  </si>
  <si>
    <t>Variation_10091 // chr5:11181377-11187772 // Illumina HumanHap550 BeadChip // 17921354 // Wang et al. (2007) // CopyNumber</t>
  </si>
  <si>
    <t>rs7732720</t>
  </si>
  <si>
    <t>SNP_A-8357766</t>
  </si>
  <si>
    <t>AACAGACTCCCTCAGG[C/T]ATCTTTTATAAGGCCA</t>
  </si>
  <si>
    <t>rs6873490</t>
  </si>
  <si>
    <t>SNP_A-1980691</t>
  </si>
  <si>
    <t>TTCCTATTCAGAGTCC[A/G]GAAATTTGATTTTTTT</t>
  </si>
  <si>
    <t>rs6873671</t>
  </si>
  <si>
    <t>SNP_A-4210823</t>
  </si>
  <si>
    <t>CTTGGGAAGAAGACAA[C/G]TAGCAGCAGGTCTAAC</t>
  </si>
  <si>
    <t>rs730610</t>
  </si>
  <si>
    <t>SNP_A-1980692</t>
  </si>
  <si>
    <t>GAAGACAGGGAAAGAA[A/T]ACTCAGTGCCAGCTTC</t>
  </si>
  <si>
    <t>rs10073056</t>
  </si>
  <si>
    <t>SNP_A-2235830</t>
  </si>
  <si>
    <t>CTCCTCTTCTGTTAAA[A/C]CACAACTGTCACTTCC</t>
  </si>
  <si>
    <t>rs10059890</t>
  </si>
  <si>
    <t>SNP_A-2122610</t>
  </si>
  <si>
    <t>AGTGCTTTGTGGACAA[A/G]ATAACTCTTTAATACC</t>
  </si>
  <si>
    <t>rs10041627</t>
  </si>
  <si>
    <t>SNP_A-2103768</t>
  </si>
  <si>
    <t>AGCACCAAGCAAGGAA[A/C]CTTTTCACTCTCCTGG</t>
  </si>
  <si>
    <t>rs6885587</t>
  </si>
  <si>
    <t>SNP_A-2297705</t>
  </si>
  <si>
    <t>GCCAGCTGCCTAATAA[C/G]TGTCCTGTACTAATCA</t>
  </si>
  <si>
    <t>rs6880938</t>
  </si>
  <si>
    <t>SNP_A-1804391</t>
  </si>
  <si>
    <t>GTCACTTGTGAAGTGA[C/T]GGGCCTTAAATACCCA</t>
  </si>
  <si>
    <t>rs6859601</t>
  </si>
  <si>
    <t>SNP_A-2266085</t>
  </si>
  <si>
    <t>GAAGGCCGAATATATA[C/T]GGAATGAACGTGTCAA</t>
  </si>
  <si>
    <t>rs12516262</t>
  </si>
  <si>
    <t>SNP_A-2302998</t>
  </si>
  <si>
    <t>GCTAGTATTGCAAACA[G/T]GGTGAATGAAGAGCAG</t>
  </si>
  <si>
    <t>rs1859382</t>
  </si>
  <si>
    <t>SNP_A-1949643</t>
  </si>
  <si>
    <t>TTTATTTTAAGCATCT[C/G]AGAACTGGTATCAGCC</t>
  </si>
  <si>
    <t>rs886527</t>
  </si>
  <si>
    <t>SNP_A-2060733</t>
  </si>
  <si>
    <t>AATGAGGCGACAACAT[A/G]AAACGAAGGTAATGTG</t>
  </si>
  <si>
    <t>rs11948241</t>
  </si>
  <si>
    <t>SNP_A-8351517</t>
  </si>
  <si>
    <t>AAACAAATACAATAGC[C/T]GAAGAGTGAACACAGC</t>
  </si>
  <si>
    <t>rs10055024</t>
  </si>
  <si>
    <t>SNP_A-8657017</t>
  </si>
  <si>
    <t>CTGTCCTTTTATGTAG[C/T]AGACTGAAAAACTGAA</t>
  </si>
  <si>
    <t>rs13358276</t>
  </si>
  <si>
    <t>SNP_A-8453973</t>
  </si>
  <si>
    <t>ACCCTCATTTCATGGC[C/T]ATCCAGTCAAGAGGTT</t>
  </si>
  <si>
    <t>rs6892303</t>
  </si>
  <si>
    <t>SNP_A-8665825</t>
  </si>
  <si>
    <t>GGGACAGATGTTTGCC[A/C]AAGGATAACAGAATTT</t>
  </si>
  <si>
    <t>rs7704256</t>
  </si>
  <si>
    <t>SNP_A-1980693</t>
  </si>
  <si>
    <t>ATGAGCATTGCTTTCA[C/G]AGAAAAGCTGACAAAA</t>
  </si>
  <si>
    <t>rs1978156</t>
  </si>
  <si>
    <t>SNP_A-8502620</t>
  </si>
  <si>
    <t>TTCATCCATTGAGAAA[C/T]GTTTTGCCAAAGTTTG</t>
  </si>
  <si>
    <t>rs7713461</t>
  </si>
  <si>
    <t>SNP_A-1980694</t>
  </si>
  <si>
    <t>AGAGGCCCTTTCTTCC[C/T]ATTGCCGGCTCTCTGA</t>
  </si>
  <si>
    <t>rs10513079</t>
  </si>
  <si>
    <t>SNP_A-8665826</t>
  </si>
  <si>
    <t>GCTTAAACTGACTAAA[C/T]TTACCTGGGTCTCCAT</t>
  </si>
  <si>
    <t>rs16901339</t>
  </si>
  <si>
    <t>SNP_A-1826216</t>
  </si>
  <si>
    <t>TAAATTCATCACCTTA[C/T]CTCTATGCATGGAACA</t>
  </si>
  <si>
    <t>rs917012</t>
  </si>
  <si>
    <t>SNP_A-4225282</t>
  </si>
  <si>
    <t>ATAAGCAAGCGTCCAC[A/G]AATTCAATTAGCGCGC</t>
  </si>
  <si>
    <t>rs6885224</t>
  </si>
  <si>
    <t>SNP_A-2105059</t>
  </si>
  <si>
    <t>AGCATCTTGGGTTCTA[C/T]GGCTTTCAAAGAAAAG</t>
  </si>
  <si>
    <t>rs16901340</t>
  </si>
  <si>
    <t>SNP_A-8389907</t>
  </si>
  <si>
    <t>TATTAACTTGTGTAAA[C/T]CTTCAACCAAGTCCAT</t>
  </si>
  <si>
    <t>rs16901341</t>
  </si>
  <si>
    <t>SNP_A-8314554</t>
  </si>
  <si>
    <t>GTCTGACTGTGATGCA[C/T]ATGAACAATCAGACAA</t>
  </si>
  <si>
    <t>rs13182209</t>
  </si>
  <si>
    <t>SNP_A-4207332</t>
  </si>
  <si>
    <t>TTTTATATGTTTTTAA[C/T]TGACAGATACAATTGT</t>
  </si>
  <si>
    <t>rs13188937</t>
  </si>
  <si>
    <t>SNP_A-8605163</t>
  </si>
  <si>
    <t>CATTAAGAAAGATACC[G/T]ATGCACTAGCTTCACC</t>
  </si>
  <si>
    <t>rs7702295</t>
  </si>
  <si>
    <t>SNP_A-8466818</t>
  </si>
  <si>
    <t>ACTTTAACTGACTTCA[C/T]CAACATCAGCTTCCTC</t>
  </si>
  <si>
    <t>rs6883143</t>
  </si>
  <si>
    <t>SNP_A-8702124</t>
  </si>
  <si>
    <t>GAGCTTCAGTGGGTGA[C/T]AGAGGATAAAACAAGA</t>
  </si>
  <si>
    <t>rs16901347</t>
  </si>
  <si>
    <t>SNP_A-8655688</t>
  </si>
  <si>
    <t>CTCTCCATCCTTAACC[A/G]CATACCACATGTGTTT</t>
  </si>
  <si>
    <t>rs16901348</t>
  </si>
  <si>
    <t>SNP_A-2062100</t>
  </si>
  <si>
    <t>AATGGGGAGGAAATAA[C/T]AAAGGTTGACGTTAAG</t>
  </si>
  <si>
    <t>rs13155944</t>
  </si>
  <si>
    <t>SNP_A-8562377</t>
  </si>
  <si>
    <t>CAACACTCTCTCTCCA[C/T]GCAGACCTTCCTTTTA</t>
  </si>
  <si>
    <t>rs16901356</t>
  </si>
  <si>
    <t>SNP_A-8665827</t>
  </si>
  <si>
    <t>TGGAAGGTGACTTTCC[C/T]GAGTTGTGATACCAAA</t>
  </si>
  <si>
    <t>rs1011651</t>
  </si>
  <si>
    <t>SNP_A-1835350</t>
  </si>
  <si>
    <t>TACCTCAGTATTTAAA[A/G]TGTGTAGACTCTACCC</t>
  </si>
  <si>
    <t>rs1018964</t>
  </si>
  <si>
    <t>SNP_A-2244573</t>
  </si>
  <si>
    <t>CTGGAGAGCATTTTGG[A/C]AATATACCTCAGTATT</t>
  </si>
  <si>
    <t>rs1011650</t>
  </si>
  <si>
    <t>SNP_A-1831516</t>
  </si>
  <si>
    <t>TAATTAAAAGGAATGC[C/G]CATGGGAAGGAGATGC</t>
  </si>
  <si>
    <t>rs32281</t>
  </si>
  <si>
    <t>SNP_A-8478631</t>
  </si>
  <si>
    <t>AGGCTTCGTTAAATTA[A/G]CAGGAGATAGAAATTT</t>
  </si>
  <si>
    <t>rs4702791</t>
  </si>
  <si>
    <t>SNP_A-8510598</t>
  </si>
  <si>
    <t>TTGAAATCAGTATCTC[C/G]CAGTCTTAGATTTCCA</t>
  </si>
  <si>
    <t>rs10065669</t>
  </si>
  <si>
    <t>SNP_A-2173474</t>
  </si>
  <si>
    <t>CACAATAGTGAACAAG[C/G]ATTAATCTACTATGCA</t>
  </si>
  <si>
    <t>rs16901383</t>
  </si>
  <si>
    <t>SNP_A-1950180</t>
  </si>
  <si>
    <t>TTTCACTTAGCAACTC[A/G]CTCTTCCATCATGACG</t>
  </si>
  <si>
    <t>rs6892850</t>
  </si>
  <si>
    <t>SNP_A-4210824</t>
  </si>
  <si>
    <t>TCCAAAGAAACTCTTA[C/T]GATTGGAGAAACTGGA</t>
  </si>
  <si>
    <t>rs32274</t>
  </si>
  <si>
    <t>SNP_A-2061623</t>
  </si>
  <si>
    <t>AATGCTTTCAGGTTCA[A/C]GAACAACGGAAAAGTA</t>
  </si>
  <si>
    <t>rs2021848</t>
  </si>
  <si>
    <t>SNP_A-1980695</t>
  </si>
  <si>
    <t>GCTCCTTGCGACAAAA[G/T]ACGTGAAGCCAGCCTT</t>
  </si>
  <si>
    <t>rs32269</t>
  </si>
  <si>
    <t>SNP_A-1980697</t>
  </si>
  <si>
    <t>CATGTTGACAAGCTGA[A/G]CTTCATGGTTTCTGAA</t>
  </si>
  <si>
    <t>rs32267</t>
  </si>
  <si>
    <t>SNP_A-1980698</t>
  </si>
  <si>
    <t>TCTGTCTCCTCCTAGA[A/C]GAAATGCTGTCTTTTG</t>
  </si>
  <si>
    <t>rs16901394</t>
  </si>
  <si>
    <t>SNP_A-8665828</t>
  </si>
  <si>
    <t>TTTGTATTGGAGCAAA[C/T]TCAAATTGTAGTCAAA</t>
  </si>
  <si>
    <t>rs16901395</t>
  </si>
  <si>
    <t>SNP_A-1980699</t>
  </si>
  <si>
    <t>AAGACAGAAGGTCGAC[A/G]GAATCACAGATGATTA</t>
  </si>
  <si>
    <t>rs32264</t>
  </si>
  <si>
    <t>SNP_A-1944170</t>
  </si>
  <si>
    <t>TTGTCAGTGGATGAAG[A/T]AGTAGTTGAGCATCGT</t>
  </si>
  <si>
    <t>rs26461</t>
  </si>
  <si>
    <t>SNP_A-1871535</t>
  </si>
  <si>
    <t>TCTAAGAATGTGAGAA[C/T]CCTACTTCTGTTTTCT</t>
  </si>
  <si>
    <t>rs1302802</t>
  </si>
  <si>
    <t>SNP_A-1812222</t>
  </si>
  <si>
    <t>GTGGAGTGATCGACTA[A/G]GGGGATAAATTGGAAC</t>
  </si>
  <si>
    <t>rs2036319</t>
  </si>
  <si>
    <t>SNP_A-1927473</t>
  </si>
  <si>
    <t>TTCAAATAGCTACAGA[C/T]GTTGAGAAGGCTGTTA</t>
  </si>
  <si>
    <t>rs2051751</t>
  </si>
  <si>
    <t>SNP_A-2104160</t>
  </si>
  <si>
    <t>AGCAGAGATCTTGCCC[A/G]ACTTGCTCAATGCTGT</t>
  </si>
  <si>
    <t>rs27520</t>
  </si>
  <si>
    <t>SNP_A-1980700</t>
  </si>
  <si>
    <t>TTCTCATTTGTAAGCC[C/T]GATAATCATTATACCA</t>
  </si>
  <si>
    <t>rs16901416</t>
  </si>
  <si>
    <t>SNP_A-2070509</t>
  </si>
  <si>
    <t>ACACCGTTTCCAGGGG[A/G]CATACATTTCAATTGC</t>
  </si>
  <si>
    <t>rs17792315</t>
  </si>
  <si>
    <t>SNP_A-2046707</t>
  </si>
  <si>
    <t>AAGAGCTCTTAGCAAA[C/G]CAGATTTTTTTTTCTT</t>
  </si>
  <si>
    <t>rs26475</t>
  </si>
  <si>
    <t>SNP_A-1858353</t>
  </si>
  <si>
    <t>TCAGACAGCAGTCTCT[C/G]AAACTGGGTCATGACT</t>
  </si>
  <si>
    <t>rs32256</t>
  </si>
  <si>
    <t>SNP_A-8623395</t>
  </si>
  <si>
    <t>CCGTTAGCAAGACACA[C/T]AGGCAGTCTTTCTCAC</t>
  </si>
  <si>
    <t>rs153606</t>
  </si>
  <si>
    <t>SNP_A-8542371</t>
  </si>
  <si>
    <t>ATAGCAGATCTCAAAA[C/T]GTGGATGATGAACAAT</t>
  </si>
  <si>
    <t>rs245085</t>
  </si>
  <si>
    <t>SNP_A-8567610</t>
  </si>
  <si>
    <t>ATTCATCTTTTCAGTC[A/G]ACTACCTTTGAATCAT</t>
  </si>
  <si>
    <t>rs245136</t>
  </si>
  <si>
    <t>SNP_A-8550294</t>
  </si>
  <si>
    <t>ATGAGGCATGTTAATA[A/G]GGATGGTCTATGTTTA</t>
  </si>
  <si>
    <t>rs17792743</t>
  </si>
  <si>
    <t>SNP_A-1980701</t>
  </si>
  <si>
    <t>AAGGTGGATGAATGCA[C/T]ATTTCGCTACTAAGCA</t>
  </si>
  <si>
    <t>rs154719</t>
  </si>
  <si>
    <t>SNP_A-8712303</t>
  </si>
  <si>
    <t>GCCACTGTGCTTGGCC[C/T]GGAAAGCCTCACTGTG</t>
  </si>
  <si>
    <t>rs740471</t>
  </si>
  <si>
    <t>SNP_A-8354157</t>
  </si>
  <si>
    <t>AAATGAAATGCTTTCA[C/T]GACCTTCAGAGAAACC</t>
  </si>
  <si>
    <t>rs10214343</t>
  </si>
  <si>
    <t>SNP_A-4196462</t>
  </si>
  <si>
    <t>TAAGGAGACTATTGTC[C/T]ATGTCCATCATGTAAA</t>
  </si>
  <si>
    <t>rs28038</t>
  </si>
  <si>
    <t>NM_001332 // CDS // 0 // Hs.314543 // CTNND2 // 1501 // catenin (cadherin-associated protein), delta 2 (neural plakophilin-related arm-repeat protein)</t>
  </si>
  <si>
    <t>SNP_A-8515037</t>
  </si>
  <si>
    <t>TTGGATGGAGAGACCC[A/G]GAACTGCCGGAAGTGA</t>
  </si>
  <si>
    <t>604275 // Mental retardation in cri-du-chat syndrome // 123450 // NM_001332 // CDS</t>
  </si>
  <si>
    <t>rs258628</t>
  </si>
  <si>
    <t>SNP_A-8685829</t>
  </si>
  <si>
    <t>GAAGGAGAAAAAGCCC[C/T]GATCATTAAGCCAGAC</t>
  </si>
  <si>
    <t>rs154720</t>
  </si>
  <si>
    <t>SNP_A-2244597</t>
  </si>
  <si>
    <t>CTGGAGCAACAGAGCC[C/T]ATTAGGAAACCATCAC</t>
  </si>
  <si>
    <t>rs181889</t>
  </si>
  <si>
    <t>SNP_A-8715242</t>
  </si>
  <si>
    <t>GCAGGGCTGTTCTGGA[A/G]CAAAGTCCCGTGATGG</t>
  </si>
  <si>
    <t>rs26456</t>
  </si>
  <si>
    <t>SNP_A-2010667</t>
  </si>
  <si>
    <t>ATGTGACCTTGGATTG[C/T]AGAGCCATCATCTGTG</t>
  </si>
  <si>
    <t>rs26463</t>
  </si>
  <si>
    <t>SNP_A-1860922</t>
  </si>
  <si>
    <t>TCATACTATGACTTCA[A/C]GTTCAACATCAGGAAA</t>
  </si>
  <si>
    <t>rs16901427</t>
  </si>
  <si>
    <t>SNP_A-8598310</t>
  </si>
  <si>
    <t>CAGTTCAGCGTGTTCT[G/T]AAGAGAAGTCTTTATG</t>
  </si>
  <si>
    <t>rs443005</t>
  </si>
  <si>
    <t>SNP_A-4264755</t>
  </si>
  <si>
    <t>CTTTATTTAATTCTCA[A/C]ACAATGCTATGGGGTA</t>
  </si>
  <si>
    <t>rs448930</t>
  </si>
  <si>
    <t>SNP_A-4264756</t>
  </si>
  <si>
    <t>GAACATTTTAGAAAAA[C/T]TGATGGAGTTCGTGAA</t>
  </si>
  <si>
    <t>rs439893</t>
  </si>
  <si>
    <t>SNP_A-4274692</t>
  </si>
  <si>
    <t>AAGTGCCCAGAGAAGA[C/T]GTACTCAACAGGGAGA</t>
  </si>
  <si>
    <t>rs1311413</t>
  </si>
  <si>
    <t>SNP_A-8297869</t>
  </si>
  <si>
    <t>GGAGTGTCATGATACC[A/G]AAGAGATATGTCAACT</t>
  </si>
  <si>
    <t>rs364976</t>
  </si>
  <si>
    <t>SNP_A-2040263</t>
  </si>
  <si>
    <t>AACCACATTCTCCTAA[C/T]AGAGAGGAGCGTGAAG</t>
  </si>
  <si>
    <t>rs386658</t>
  </si>
  <si>
    <t>SNP_A-1980703</t>
  </si>
  <si>
    <t>CACATACAGGGTGAAA[C/T]AGAAACTGTCATAAAC</t>
  </si>
  <si>
    <t>rs1311437</t>
  </si>
  <si>
    <t>SNP_A-8665829</t>
  </si>
  <si>
    <t>CAATCATCTACATTCA[C/T]GTTCTTCTTTTTGTGC</t>
  </si>
  <si>
    <t>rs1311439</t>
  </si>
  <si>
    <t>SNP_A-1980704</t>
  </si>
  <si>
    <t>GCTTTGGACAAACTAA[C/T]GGGGGAAGCACAATTT</t>
  </si>
  <si>
    <t>rs413043</t>
  </si>
  <si>
    <t>SNP_A-8665831</t>
  </si>
  <si>
    <t>GTCAAGAAAATTGAAA[A/G]GGCAGATCATGGCTTA</t>
  </si>
  <si>
    <t>rs194188</t>
  </si>
  <si>
    <t>SNP_A-1980705</t>
  </si>
  <si>
    <t>GTGACATCAACTCGTA[C/T]ATATAGTTTCACTGTC</t>
  </si>
  <si>
    <t>rs10055016</t>
  </si>
  <si>
    <t>SNP_A-8665832</t>
  </si>
  <si>
    <t>TGAATATGTTGGTTCA[C/T]AGCTTAGTCACCCCAC</t>
  </si>
  <si>
    <t>rs2530215</t>
  </si>
  <si>
    <t>SNP_A-8337702</t>
  </si>
  <si>
    <t>AAAACTTTACGCCCTA[C/T]GAAAACGATGACAATT</t>
  </si>
  <si>
    <t>rs2530217</t>
  </si>
  <si>
    <t>SNP_A-2280750</t>
  </si>
  <si>
    <t>GAGGTGAGTGGGAAGG[C/T]AGCCTAAAGAGGTGAC</t>
  </si>
  <si>
    <t>rs40403</t>
  </si>
  <si>
    <t>SNP_A-2224767</t>
  </si>
  <si>
    <t>CGTGAAACTTTCCTGC[C/T]AAGGTGTGTCTGATTT</t>
  </si>
  <si>
    <t>rs13175525</t>
  </si>
  <si>
    <t>SNP_A-8392841</t>
  </si>
  <si>
    <t>TATGCCATGTAGAAAC[A/G]CGGCCACTTATGTGTG</t>
  </si>
  <si>
    <t>rs28039</t>
  </si>
  <si>
    <t>SNP_A-2285722</t>
  </si>
  <si>
    <t>GATGACACATCCCTCC[A/G]AGACTTCAGCTAAGAG</t>
  </si>
  <si>
    <t>rs6860372</t>
  </si>
  <si>
    <t>SNP_A-8487530</t>
  </si>
  <si>
    <t>TAACCCAGGGCTCAAA[A/G]TCTGGCTATGCCTGTG</t>
  </si>
  <si>
    <t>rs27669</t>
  </si>
  <si>
    <t>SNP_A-8468735</t>
  </si>
  <si>
    <t>AGGAGGTCTGAATTCA[A/G]CAAGGCCATCTGCGTG</t>
  </si>
  <si>
    <t>rs26001</t>
  </si>
  <si>
    <t>SNP_A-8416655</t>
  </si>
  <si>
    <t>TCTAAAATGAAGATAA[C/T]GTTGATATGGTTTGGC</t>
  </si>
  <si>
    <t>rs1302779</t>
  </si>
  <si>
    <t>SNP_A-2215238</t>
  </si>
  <si>
    <t>CCTCAACAACCAATAA[C/G]TCAGATAGCATTTGTA</t>
  </si>
  <si>
    <t>rs16901472</t>
  </si>
  <si>
    <t>SNP_A-4297331</t>
  </si>
  <si>
    <t>CTGTTTTGAGGCAGAA[G/T]GAGGGAGTTGTCACTA</t>
  </si>
  <si>
    <t>rs406309</t>
  </si>
  <si>
    <t>SNP_A-8625831</t>
  </si>
  <si>
    <t>CCTAGTAGGTGTTCCA[A/G]AAAATCCTTGTTGACT</t>
  </si>
  <si>
    <t>rs804209</t>
  </si>
  <si>
    <t>SNP_A-4286290</t>
  </si>
  <si>
    <t>ATTCCAGTTGTTCCCA[C/G]AGGTCTCTGAAGAAGG</t>
  </si>
  <si>
    <t>rs258627</t>
  </si>
  <si>
    <t>SNP_A-8633372</t>
  </si>
  <si>
    <t>CCCGGAATCCTGGGCA[G/T]AGAGCAGCCATGTATT</t>
  </si>
  <si>
    <t>rs32117</t>
  </si>
  <si>
    <t>SNP_A-8465988</t>
  </si>
  <si>
    <t>ACTGTGCTCAGCATTA[C/T]ATCAGTTGCCATATTA</t>
  </si>
  <si>
    <t>rs32116</t>
  </si>
  <si>
    <t>SNP_A-8589339</t>
  </si>
  <si>
    <t>CACCACACCTGGCTAA[C/T]CTAAGCACTTTAGATG</t>
  </si>
  <si>
    <t>rs6877614</t>
  </si>
  <si>
    <t>SNP_A-8534984</t>
  </si>
  <si>
    <t>ATACCATCATTTTAAC[G/T]GCCATACACCATATAC</t>
  </si>
  <si>
    <t>rs16901481</t>
  </si>
  <si>
    <t>SNP_A-8660761</t>
  </si>
  <si>
    <t>TACTATGTCCTCTCCT[C/T]ACTGATAACAGCATTT</t>
  </si>
  <si>
    <t>rs2012187</t>
  </si>
  <si>
    <t>SNP_A-4210825</t>
  </si>
  <si>
    <t>CATGATTCCAAGCACA[A/G]TGAATACATCTGGTTA</t>
  </si>
  <si>
    <t>rs28812</t>
  </si>
  <si>
    <t>SNP_A-4210826</t>
  </si>
  <si>
    <t>GCAAGCTGCATGAGGC[A/G]ATTGAAGAATAGGCTA</t>
  </si>
  <si>
    <t>rs258837</t>
  </si>
  <si>
    <t>SNP_A-8665833</t>
  </si>
  <si>
    <t>CAGTACTGCAACACAT[A/G]AAGTGAAAATGCTGGG</t>
  </si>
  <si>
    <t>rs258833</t>
  </si>
  <si>
    <t>SNP_A-2025717</t>
  </si>
  <si>
    <t>AAAATGCACCCTTTAA[A/G]GTTTTCTCTGCTGTTT</t>
  </si>
  <si>
    <t>rs4702798</t>
  </si>
  <si>
    <t>SNP_A-8302429</t>
  </si>
  <si>
    <t>GGTGCATTTTAGTAAG[C/T]CATCATATACTCGTTT</t>
  </si>
  <si>
    <t>rs2040648</t>
  </si>
  <si>
    <t>SNP_A-1801786</t>
  </si>
  <si>
    <t>GTAGTGCAAGAATGAA[C/T]CCTCTTTGCCTGAACT</t>
  </si>
  <si>
    <t>rs258841</t>
  </si>
  <si>
    <t>SNP_A-2106068</t>
  </si>
  <si>
    <t>AGCCCAGAAGGAGGCA[G/T]ATTAAGTGGCCATTCA</t>
  </si>
  <si>
    <t>rs258840</t>
  </si>
  <si>
    <t>SNP_A-4205272</t>
  </si>
  <si>
    <t>TTCCTGTTTAAGCACC[A/C]AATCTGGGATATTTTG</t>
  </si>
  <si>
    <t>rs4493642</t>
  </si>
  <si>
    <t>SNP_A-8364711</t>
  </si>
  <si>
    <t>AAGAAAGGAAAACTTA[C/T]GGTTACAGAGTTCAGG</t>
  </si>
  <si>
    <t>rs41079</t>
  </si>
  <si>
    <t>SNP_A-2218145</t>
  </si>
  <si>
    <t>CCTGCCTTAGTCTTCA[C/G]AGTAGATAGGACCACA</t>
  </si>
  <si>
    <t>rs32138</t>
  </si>
  <si>
    <t>SNP_A-2152830</t>
  </si>
  <si>
    <t>ATTAATTTGGAGATAC[C/T]GACCTTGATAAGGAGA</t>
  </si>
  <si>
    <t>rs16901506</t>
  </si>
  <si>
    <t>SNP_A-2074136</t>
  </si>
  <si>
    <t>ACATAAACACACAACC[A/G]GAATGGGCTTTTCAAA</t>
  </si>
  <si>
    <t>rs32136</t>
  </si>
  <si>
    <t>SNP_A-1837150</t>
  </si>
  <si>
    <t>TACTGTGTGCCCTTTG[C/T]AGCATTAACAAACATG</t>
  </si>
  <si>
    <t>rs6869392</t>
  </si>
  <si>
    <t>SNP_A-4238614</t>
  </si>
  <si>
    <t>GAGTGTTTAGATTTCA[C/T]AACTTCCTCTCTGGAA</t>
  </si>
  <si>
    <t>rs27451</t>
  </si>
  <si>
    <t>SNP_A-8362109</t>
  </si>
  <si>
    <t>AAGCTATAAACTTAAA[A/G]CATAATGACAACATTG</t>
  </si>
  <si>
    <t>rs6876265</t>
  </si>
  <si>
    <t>SNP_A-8602878</t>
  </si>
  <si>
    <t>CATTCCAAAATAACAA[C/T]TCATTTCTAATGCTAC</t>
  </si>
  <si>
    <t>rs39930</t>
  </si>
  <si>
    <t>SNP_A-8611695</t>
  </si>
  <si>
    <t>CATCTGAAGGCATTAC[C/T]ATCTTCTAGATGGCTT</t>
  </si>
  <si>
    <t>rs16901522</t>
  </si>
  <si>
    <t>SNP_A-2192949</t>
  </si>
  <si>
    <t>CATCCTTTGAAATGGG[A/T]AAATCAGACATATGTG</t>
  </si>
  <si>
    <t>rs32134</t>
  </si>
  <si>
    <t>SNP_A-8584531</t>
  </si>
  <si>
    <t>CAAGTATAGAAAGAGA[A/G]TAAGTGTTACTTTGGG</t>
  </si>
  <si>
    <t>rs1423497</t>
  </si>
  <si>
    <t>SNP_A-8472862</t>
  </si>
  <si>
    <t>AGCCACTGTTGGGCCC[A/G]GAAGTGACAGCTCATG</t>
  </si>
  <si>
    <t>rs1076202</t>
  </si>
  <si>
    <t>SNP_A-1926634</t>
  </si>
  <si>
    <t>TTATTGAATTACCTAA[C/T]ACGGTCAGAAAACTTA</t>
  </si>
  <si>
    <t>rs32121</t>
  </si>
  <si>
    <t>SNP_A-2063869</t>
  </si>
  <si>
    <t>AATTAGTTAACATACC[A/G]ACTCGTAATATGTTTT</t>
  </si>
  <si>
    <t>rs10513097</t>
  </si>
  <si>
    <t>SNP_A-4264757</t>
  </si>
  <si>
    <t>TAGAGGACAACTAAAA[C/T]GCACAGTGCTAAATGT</t>
  </si>
  <si>
    <t>rs16901535</t>
  </si>
  <si>
    <t>SNP_A-8569480</t>
  </si>
  <si>
    <t>TAATTAAGACATTACC[A/C]GAAGATACAGCACTAT</t>
  </si>
  <si>
    <t>rs1423492</t>
  </si>
  <si>
    <t>SNP_A-8672088</t>
  </si>
  <si>
    <t>CTTTTCAACATTGCTA[C/T]GCTTAATGATGTAATT</t>
  </si>
  <si>
    <t>rs6554624</t>
  </si>
  <si>
    <t>SNP_A-1862095</t>
  </si>
  <si>
    <t>TCATGCCCATGAACCC[A/G]AGCTGGTAGAGCGTAC</t>
  </si>
  <si>
    <t>rs4702802</t>
  </si>
  <si>
    <t>SNP_A-1817198</t>
  </si>
  <si>
    <t>GTTCAATTTTGTTTCA[A/G]AGAAAGACATAAACAT</t>
  </si>
  <si>
    <t>rs1978462</t>
  </si>
  <si>
    <t>SNP_A-8592460</t>
  </si>
  <si>
    <t>CAGATAAACAAAGGTA[A/G]GATGAAGAATAAAGGG</t>
  </si>
  <si>
    <t>rs2158099</t>
  </si>
  <si>
    <t>SNP_A-2248476</t>
  </si>
  <si>
    <t>CTGTGTTGTACATACC[C/G]CTACCCTGGAGACCAC</t>
  </si>
  <si>
    <t>rs10513088</t>
  </si>
  <si>
    <t>SNP_A-8665836</t>
  </si>
  <si>
    <t>GGGAATGGAATAGTTC[A/G]AAGATTCTCCAGGCTT</t>
  </si>
  <si>
    <t>rs7725550</t>
  </si>
  <si>
    <t>SNP_A-8665837</t>
  </si>
  <si>
    <t>TCTTGTGAACTCTTGC[C/T]ATAAAGAACTACTGTA</t>
  </si>
  <si>
    <t>rs16901547</t>
  </si>
  <si>
    <t>SNP_A-4264758</t>
  </si>
  <si>
    <t>AACAGCTGTGTCTCAA[C/T]ACCCCATCAGTGCAAT</t>
  </si>
  <si>
    <t>rs10054338</t>
  </si>
  <si>
    <t>SNP_A-8665838</t>
  </si>
  <si>
    <t>GTGCAATATTCCAACA[A/G]TGCATCTGGAGTCTGG</t>
  </si>
  <si>
    <t>rs7735478</t>
  </si>
  <si>
    <t>SNP_A-2139631</t>
  </si>
  <si>
    <t>ATCGCAGTTGTATTCA[C/T]TAAAACATTAATTTTC</t>
  </si>
  <si>
    <t>rs1423494</t>
  </si>
  <si>
    <t>SNP_A-1945417</t>
  </si>
  <si>
    <t>TTGTTATTCACATGAC[C/G]AAAAACAGTCCCCTTT</t>
  </si>
  <si>
    <t>rs10474920</t>
  </si>
  <si>
    <t>SNP_A-1960580</t>
  </si>
  <si>
    <t>TTTTTCATGCCACTAA[C/T]TCTTTCCAATTCCTCA</t>
  </si>
  <si>
    <t>rs9312768</t>
  </si>
  <si>
    <t>SNP_A-1872180</t>
  </si>
  <si>
    <t>TCTACTGGGGTAATGA[A/G]CGAGTTTGTTTAGGCC</t>
  </si>
  <si>
    <t>rs10066748</t>
  </si>
  <si>
    <t>SNP_A-8391143</t>
  </si>
  <si>
    <t>TCAAATGGACATAAAA[C/T]TCAGTATTTAGAGTGG</t>
  </si>
  <si>
    <t>rs12173120</t>
  </si>
  <si>
    <t>SNP_A-8640455</t>
  </si>
  <si>
    <t>CTCAGGTAGCTCTATA[A/T]GATAAAAAGCAGATAT</t>
  </si>
  <si>
    <t>rs6895374</t>
  </si>
  <si>
    <t>SNP_A-8624289</t>
  </si>
  <si>
    <t>CCTCAGATAGAACTTC[C/T]AATTTCTGGAAATGTT</t>
  </si>
  <si>
    <t>rs12518049</t>
  </si>
  <si>
    <t>SNP_A-4295316</t>
  </si>
  <si>
    <t>CTCAATTGATGGTGAC[G/T]CTATTCTTCTGGTTGT</t>
  </si>
  <si>
    <t>rs31834</t>
  </si>
  <si>
    <t>SNP_A-8559090</t>
  </si>
  <si>
    <t>ATTTCAATGGCTTATA[G/T]AGTAATAAATGCCTAA</t>
  </si>
  <si>
    <t>rs31836</t>
  </si>
  <si>
    <t>SNP_A-8665839</t>
  </si>
  <si>
    <t>TTCTCTACTGGCTCCT[C/T]ACTTCACTCCCAGTAA</t>
  </si>
  <si>
    <t>rs31837</t>
  </si>
  <si>
    <t>SNP_A-2140400</t>
  </si>
  <si>
    <t>ATCTCATCCTGACCTA[A/C]ATAGAGACATTTCTTA</t>
  </si>
  <si>
    <t>rs16901572</t>
  </si>
  <si>
    <t>SNP_A-8585864</t>
  </si>
  <si>
    <t>CAGAACAGTCAAGACA[A/G]TAGCCAAAACCATGTA</t>
  </si>
  <si>
    <t>rs7725841</t>
  </si>
  <si>
    <t>SNP_A-4302811</t>
  </si>
  <si>
    <t>GCCAAGAAGGACATGA[C/T]GATCCGCTGTTGCTCA</t>
  </si>
  <si>
    <t>rs16901579</t>
  </si>
  <si>
    <t>SNP_A-1980709</t>
  </si>
  <si>
    <t>ACTAATGTCAGAGCAA[A/C]TAGATGAGGAGCTAAA</t>
  </si>
  <si>
    <t>rs10513089</t>
  </si>
  <si>
    <t>SNP_A-1980710</t>
  </si>
  <si>
    <t>TAATTTGTAAATGGGC[A/G]AGTTCTTCTGGAACCC</t>
  </si>
  <si>
    <t>rs6554627</t>
  </si>
  <si>
    <t>SNP_A-2255014</t>
  </si>
  <si>
    <t>CTTGGCTTAATTAGTA[C/T]GCTTTTCCAAGTTTGA</t>
  </si>
  <si>
    <t>rs10053991</t>
  </si>
  <si>
    <t>SNP_A-8527887</t>
  </si>
  <si>
    <t>TTTTCAATACTGGAGG[G/T]CCAGATCGATAATGGC</t>
  </si>
  <si>
    <t>rs10058518</t>
  </si>
  <si>
    <t>SNP_A-4297387</t>
  </si>
  <si>
    <t>CTTAATTTACAAGAGA[C/T]GTTTGAGAGATCAGGT</t>
  </si>
  <si>
    <t>rs10036380</t>
  </si>
  <si>
    <t>SNP_A-4198365</t>
  </si>
  <si>
    <t>TATTAGCAAGTAATAA[A/G]AGCAGCAACAGAATAG</t>
  </si>
  <si>
    <t>rs10044218</t>
  </si>
  <si>
    <t>SNP_A-2031489</t>
  </si>
  <si>
    <t>AAAGGTCTACAATCCA[C/T]GTGCTGTTGTGAAACT</t>
  </si>
  <si>
    <t>rs11954794</t>
  </si>
  <si>
    <t>SNP_A-8634175</t>
  </si>
  <si>
    <t>CTAGAAATAGAGGCAC[G/T]CACCAACAAACCTTGC</t>
  </si>
  <si>
    <t>rs7707723</t>
  </si>
  <si>
    <t>SNP_A-8397266</t>
  </si>
  <si>
    <t>TCATAAAATTGAAACA[C/T]ATTTGATAGAGATGAA</t>
  </si>
  <si>
    <t>rs16901613</t>
  </si>
  <si>
    <t>SNP_A-4217143</t>
  </si>
  <si>
    <t>AAATACATAAAATAGG[C/G]AATTGCATAAAATCTC</t>
  </si>
  <si>
    <t>rs16901615</t>
  </si>
  <si>
    <t>SNP_A-8638940</t>
  </si>
  <si>
    <t>CTCATATGAACACTTA[C/T]GGAATAAATACTATTT</t>
  </si>
  <si>
    <t>rs10053037</t>
  </si>
  <si>
    <t>SNP_A-8714732</t>
  </si>
  <si>
    <t>GCCCTCTGAACTTGAA[G/T]ATTATTGGTTGCTTAC</t>
  </si>
  <si>
    <t>rs31887</t>
  </si>
  <si>
    <t>SNP_A-4210827</t>
  </si>
  <si>
    <t>ACTCTTTTGCATTCAA[C/T]GTATTTTTGTTCCCAG</t>
  </si>
  <si>
    <t>rs31888</t>
  </si>
  <si>
    <t>SNP_A-1980711</t>
  </si>
  <si>
    <t>TATCCCTGTTGTCGGA[C/T]CATCTCAGTTAAGGCA</t>
  </si>
  <si>
    <t>rs31890</t>
  </si>
  <si>
    <t>SNP_A-8516336</t>
  </si>
  <si>
    <t>TTGCTTAAGTAGTACA[A/G]TATCACAACCAGAATC</t>
  </si>
  <si>
    <t>rs10474922</t>
  </si>
  <si>
    <t>SNP_A-8526747</t>
  </si>
  <si>
    <t>TTTCAATATTGGAGCA[C/G]AGTACAAGTCTTAATG</t>
  </si>
  <si>
    <t>rs31892</t>
  </si>
  <si>
    <t>SNP_A-8469662</t>
  </si>
  <si>
    <t>AGATATGCTCTAAATA[G/T]CTTAAGAACGTTAGTA</t>
  </si>
  <si>
    <t>rs10052643</t>
  </si>
  <si>
    <t>SNP_A-8372639</t>
  </si>
  <si>
    <t>AAGTCACATCTTATCA[A/G]TAGCCTGAGTCTACAC</t>
  </si>
  <si>
    <t>rs31896</t>
  </si>
  <si>
    <t>SNP_A-8332729</t>
  </si>
  <si>
    <t>GTTCCAACTGTGAGGA[C/T]CTCCTTGACCTAACCT</t>
  </si>
  <si>
    <t>rs31897</t>
  </si>
  <si>
    <t>SNP_A-4201407</t>
  </si>
  <si>
    <t>TGAGACAGGGTCCTCA[A/G]GTTAGGTCAAGGAGAT</t>
  </si>
  <si>
    <t>rs12656902</t>
  </si>
  <si>
    <t>SNP_A-8423902</t>
  </si>
  <si>
    <t>TGATGCTTTATGATGA[A/G]AGTTGAATAAAAGTGT</t>
  </si>
  <si>
    <t>rs31899</t>
  </si>
  <si>
    <t>SNP_A-2129386</t>
  </si>
  <si>
    <t>ATACAAGCCATCGATA[A/C]ATTGCTCTAACAAGCC</t>
  </si>
  <si>
    <t>rs31900</t>
  </si>
  <si>
    <t>SNP_A-8572161</t>
  </si>
  <si>
    <t>TAATGTTGGAATGGGA[C/T]ATGAAACAAAAAAAAA</t>
  </si>
  <si>
    <t>rs10080088</t>
  </si>
  <si>
    <t>SNP_A-8322520</t>
  </si>
  <si>
    <t>GTGGTGGTGATGTGAA[C/T]GTGTATACACGTGTAT</t>
  </si>
  <si>
    <t>rs10075848</t>
  </si>
  <si>
    <t>SNP_A-2143110</t>
  </si>
  <si>
    <t>ATGAATGTTCTTCAGT[C/G]AAATAGAATAGGAGTT</t>
  </si>
  <si>
    <t>rs31821</t>
  </si>
  <si>
    <t>SNP_A-8460834</t>
  </si>
  <si>
    <t>ACTGGTGTTCTTCCAA[A/C]CAACAGTGTATATTCC</t>
  </si>
  <si>
    <t>rs31822</t>
  </si>
  <si>
    <t>SNP_A-8422809</t>
  </si>
  <si>
    <t>TGAAGAGAGAGAAAAA[G/T]CTCACTATCCCTGGAA</t>
  </si>
  <si>
    <t>rs31959</t>
  </si>
  <si>
    <t>SNP_A-8665840</t>
  </si>
  <si>
    <t>ACACGAATGATACATA[A/G]GTTGAGAGCCATTGAA</t>
  </si>
  <si>
    <t>rs11133654</t>
  </si>
  <si>
    <t>SNP_A-1820410</t>
  </si>
  <si>
    <t>GTTTATACCCAAATAA[A/G]CGCAGCTGGCAACCAT</t>
  </si>
  <si>
    <t>rs31953</t>
  </si>
  <si>
    <t>SNP_A-4210828</t>
  </si>
  <si>
    <t>ATTAAATGAGTTCATA[C/T]GTGAAAGAGCCAAAAC</t>
  </si>
  <si>
    <t>rs31949</t>
  </si>
  <si>
    <t>SNP_A-8415516</t>
  </si>
  <si>
    <t>TCTGAGTGTATTTGTA[C/G]ACTGGATTGTTGCGGG</t>
  </si>
  <si>
    <t>rs25950</t>
  </si>
  <si>
    <t>SNP_A-1927210</t>
  </si>
  <si>
    <t>TTATTTTTGCCAGACT[A/G]ACTCGAATGAAGATCA</t>
  </si>
  <si>
    <t>rs2244828</t>
  </si>
  <si>
    <t>SNP_A-8366372</t>
  </si>
  <si>
    <t>AAGCAGTGTCAGCTGA[C/T]GGACTGACTTCTCTGA</t>
  </si>
  <si>
    <t>rs2526171</t>
  </si>
  <si>
    <t>SNP_A-8371935</t>
  </si>
  <si>
    <t>AAGGTATTGAGTCATA[A/G]GATATGCACTCCGGTA</t>
  </si>
  <si>
    <t>rs27686</t>
  </si>
  <si>
    <t>SNP_A-8665841</t>
  </si>
  <si>
    <t>ATGGAGCCATTTCCTG[G/T]AGTTGTTGAGTGTATG</t>
  </si>
  <si>
    <t>rs26142</t>
  </si>
  <si>
    <t>SNP_A-8351556</t>
  </si>
  <si>
    <t>AAACATGGTCACAAGA[C/T]GATGCGGAAGCTTAAA</t>
  </si>
  <si>
    <t>rs26146</t>
  </si>
  <si>
    <t>SNP_A-8400538</t>
  </si>
  <si>
    <t>TCAATCAGCTGTATTA[C/T]AAAAACTGCTTTGGAA</t>
  </si>
  <si>
    <t>rs249264</t>
  </si>
  <si>
    <t>SNP_A-8665842</t>
  </si>
  <si>
    <t>TCATCGAAGCACATGA[C/T]GATATTTTGAATTAAC</t>
  </si>
  <si>
    <t>rs17216753</t>
  </si>
  <si>
    <t>SNP_A-2284242</t>
  </si>
  <si>
    <t>GATATTAGAATCAGTC[C/T]CAGTCAACAATAGAGG</t>
  </si>
  <si>
    <t>rs26148</t>
  </si>
  <si>
    <t>SNP_A-2232703</t>
  </si>
  <si>
    <t>CTCACTCAATATTCAA[C/T]GATCTAGCCGAGTGTT</t>
  </si>
  <si>
    <t>rs3916761</t>
  </si>
  <si>
    <t>SNP_A-2265459</t>
  </si>
  <si>
    <t>GAAGCCAGAGGGCAGA[A/T]TCGGAGCCAAATTCAA</t>
  </si>
  <si>
    <t>rs26149</t>
  </si>
  <si>
    <t>SNP_A-8300816</t>
  </si>
  <si>
    <t>GGCTTCCACAGCACTA[C/T]GACAATGCCTAGGTAA</t>
  </si>
  <si>
    <t>rs26150</t>
  </si>
  <si>
    <t>SNP_A-8658646</t>
  </si>
  <si>
    <t>CTGTTCATGTGATTTG[G/T]AGTTTAATATTTTTTG</t>
  </si>
  <si>
    <t>rs32608</t>
  </si>
  <si>
    <t>SNP_A-2167691</t>
  </si>
  <si>
    <t>CAACCATGTCATGTCA[C/T]ATCTCGCTACTTCTCT</t>
  </si>
  <si>
    <t>rs6892922</t>
  </si>
  <si>
    <t>SNP_A-8696853</t>
  </si>
  <si>
    <t>GAGGAGCTTTCCAACA[C/G]ACAGTTTTACTTCCTT</t>
  </si>
  <si>
    <t>rs26152</t>
  </si>
  <si>
    <t>SNP_A-1980714</t>
  </si>
  <si>
    <t>AAATGTTCAATGGTAA[C/T]TAGAATGCGTCACAAG</t>
  </si>
  <si>
    <t>rs7705511</t>
  </si>
  <si>
    <t>SNP_A-1980715</t>
  </si>
  <si>
    <t>ATCATAAAGCGATATA[C/T]GGGATGTGTGCATGGT</t>
  </si>
  <si>
    <t>rs42271</t>
  </si>
  <si>
    <t>SNP_A-8507427</t>
  </si>
  <si>
    <t>TTCACTAATTCTCTGA[A/T]AAGAAACAGACCTTTC</t>
  </si>
  <si>
    <t>rs16901684</t>
  </si>
  <si>
    <t>SNP_A-1781011</t>
  </si>
  <si>
    <t>GGATGATGTTGACTTC[C/T]AGCCAATTTTGTGCTT</t>
  </si>
  <si>
    <t>rs32620</t>
  </si>
  <si>
    <t>SNP_A-8536756</t>
  </si>
  <si>
    <t>ATCAAAAACTGCTTTA[C/T]AGTATCTCTTTTATTG</t>
  </si>
  <si>
    <t>rs16901685</t>
  </si>
  <si>
    <t>SNP_A-8378051</t>
  </si>
  <si>
    <t>AATTTCCATGAAGAAA[A/G]GTAACAGTTTGTACAT</t>
  </si>
  <si>
    <t>rs249236</t>
  </si>
  <si>
    <t>SNP_A-2309222</t>
  </si>
  <si>
    <t>GGAAAACAGAATCCTA[C/T]ATAATCCTTACGATTT</t>
  </si>
  <si>
    <t>rs25935</t>
  </si>
  <si>
    <t>SNP_A-8386070</t>
  </si>
  <si>
    <t>ACAATTCTTTCCCTTC[A/G]CACCCTGAGCTGGCAT</t>
  </si>
  <si>
    <t>rs3895695</t>
  </si>
  <si>
    <t>SNP_A-1926102</t>
  </si>
  <si>
    <t>TTATGTTGAAATAAAC[C/T]GCTTAATGTTTGCAAG</t>
  </si>
  <si>
    <t>rs25933</t>
  </si>
  <si>
    <t>SNP_A-8430470</t>
  </si>
  <si>
    <t>TGCACTTGGCCACTGA[C/T]GGAGGCTCAGGAAAGG</t>
  </si>
  <si>
    <t>rs25931</t>
  </si>
  <si>
    <t>SNP_A-8665843</t>
  </si>
  <si>
    <t>CCTCAACCCTTACATC[C/G]AATTAGTTGTCAAGCT</t>
  </si>
  <si>
    <t>rs17218080</t>
  </si>
  <si>
    <t>SNP_A-2038824</t>
  </si>
  <si>
    <t>AACAGCAGAAGAAATA[C/T]GGTCGTGTGCAGATCA</t>
  </si>
  <si>
    <t>rs26164</t>
  </si>
  <si>
    <t>SNP_A-8534681</t>
  </si>
  <si>
    <t>AGTTCAGCCCATTCAA[A/C]GAGGTTTCCCACCGAG</t>
  </si>
  <si>
    <t>rs26167</t>
  </si>
  <si>
    <t>SNP_A-8326699</t>
  </si>
  <si>
    <t>TAAAACAGATAGAAGA[A/T]GCTGGAAATTATACAT</t>
  </si>
  <si>
    <t>rs25930</t>
  </si>
  <si>
    <t>SNP_A-2010669</t>
  </si>
  <si>
    <t>GGAAAAATCTTAAAAC[C/T]GGATCTAGTCTCTTTA</t>
  </si>
  <si>
    <t>rs13185817</t>
  </si>
  <si>
    <t>SNP_A-2025426</t>
  </si>
  <si>
    <t>AAAATCATTTTCTGTA[C/T]GTATAATTGCACAACA</t>
  </si>
  <si>
    <t>rs10077754</t>
  </si>
  <si>
    <t>SNP_A-4221916</t>
  </si>
  <si>
    <t>ACTGCTAAATACCAAG[A/C]ACAAAATACACTCGAA</t>
  </si>
  <si>
    <t>rs32624</t>
  </si>
  <si>
    <t>SNP_A-4233227</t>
  </si>
  <si>
    <t>CCTCTTATCTCTTAAA[C/T]CACTGGCTTAATTTGG</t>
  </si>
  <si>
    <t>rs32625</t>
  </si>
  <si>
    <t>SNP_A-1791884</t>
  </si>
  <si>
    <t>GGGTGATGTTGCCAAA[G/T]GGCACAAAGTTTTAGT</t>
  </si>
  <si>
    <t>rs4702810</t>
  </si>
  <si>
    <t>SNP_A-8509553</t>
  </si>
  <si>
    <t>TTGGTTAACAATGGGC[C/T]GCATATAAGATGGTGG</t>
  </si>
  <si>
    <t>rs27352</t>
  </si>
  <si>
    <t>SNP_A-4206471</t>
  </si>
  <si>
    <t>TTTACATTTTGTGATG[C/T]AACAATGTGATTATAT</t>
  </si>
  <si>
    <t>rs152780</t>
  </si>
  <si>
    <t>SNP_A-8327417</t>
  </si>
  <si>
    <t>GTTTCCGGAACCTATC[A/G]ATGACGTTAAGTGTGC</t>
  </si>
  <si>
    <t>rs31779</t>
  </si>
  <si>
    <t>SNP_A-8483471</t>
  </si>
  <si>
    <t>AGGTCACAGGCACAGA[A/G]GCTTTTGGAGTTGAGA</t>
  </si>
  <si>
    <t>rs32432</t>
  </si>
  <si>
    <t>SNP_A-2069303</t>
  </si>
  <si>
    <t>ACACAAAAAGCAGCAC[C/T]CTGTTTACACTGTAGT</t>
  </si>
  <si>
    <t>rs31786</t>
  </si>
  <si>
    <t>SNP_A-2211304</t>
  </si>
  <si>
    <t>CCCTACACAGGTGAGG[A/G]AAGAGGGAGTCAGGGA</t>
  </si>
  <si>
    <t>rs187511</t>
  </si>
  <si>
    <t>SNP_A-8706974</t>
  </si>
  <si>
    <t>GCCCATAAGAGCAGGG[A/G]ACAGAAATCCTGAGGG</t>
  </si>
  <si>
    <t>rs2727602</t>
  </si>
  <si>
    <t>SNP_A-8435789</t>
  </si>
  <si>
    <t>TGCTGATATTTCAGTC[A/G]CTCTGTACTGTTGCTG</t>
  </si>
  <si>
    <t>rs2561622</t>
  </si>
  <si>
    <t>SNP_A-8348072</t>
  </si>
  <si>
    <t>AAAGCTGCTGTGAACA[A/G]GTGTTTGTATGATTTA</t>
  </si>
  <si>
    <t>rs12659996</t>
  </si>
  <si>
    <t>SNP_A-2126639</t>
  </si>
  <si>
    <t>ATAAACACAAAATTGA[C/G]AAAGCTGTTTGACATA</t>
  </si>
  <si>
    <t>rs11740843</t>
  </si>
  <si>
    <t>SNP_A-8295824</t>
  </si>
  <si>
    <t>GCTTCAGGGATGACTA[C/T]GATGTGGCTCTTGCCT</t>
  </si>
  <si>
    <t>rs13173482</t>
  </si>
  <si>
    <t>SNP_A-8495010</t>
  </si>
  <si>
    <t>TTAATGTCCCCATCCT[A/G]AAATATTCAGATGAAC</t>
  </si>
  <si>
    <t>rs17839168</t>
  </si>
  <si>
    <t>SNP_A-4198606</t>
  </si>
  <si>
    <t>TATTTTCTCTCAAAAA[C/G]TTTAATAATTCAGCTT</t>
  </si>
  <si>
    <t>rs10060271</t>
  </si>
  <si>
    <t>SNP_A-2214863</t>
  </si>
  <si>
    <t>CCTATAGCTTTGAGTG[C/G]AAGAACATGGAGTTTG</t>
  </si>
  <si>
    <t>rs7718979</t>
  </si>
  <si>
    <t>SNP_A-8380426</t>
  </si>
  <si>
    <t>ACACACCATCTAACAA[C/G]AGCGTTTTTGAGAAAT</t>
  </si>
  <si>
    <t>rs13180151</t>
  </si>
  <si>
    <t>SNP_A-8327029</t>
  </si>
  <si>
    <t>GTTTGTATTCCTATAA[C/T]TGTCTTCAGCTCTTTT</t>
  </si>
  <si>
    <t>rs2727590</t>
  </si>
  <si>
    <t>SNP_A-8405373</t>
  </si>
  <si>
    <t>TCCCATTTCACATGAA[C/T]GAGTTGACTCTACAGC</t>
  </si>
  <si>
    <t>rs16901759</t>
  </si>
  <si>
    <t>SNP_A-8513000</t>
  </si>
  <si>
    <t>TTGTAAGAAATGAACA[C/G]TAAAATCAATCCTGTT</t>
  </si>
  <si>
    <t>rs3899402</t>
  </si>
  <si>
    <t>SNP_A-8337704</t>
  </si>
  <si>
    <t>AAAGTCTTCTGAGTAA[C/G]AACATCCATTTTATGC</t>
  </si>
  <si>
    <t>rs1990267</t>
  </si>
  <si>
    <t>SNP_A-2308033</t>
  </si>
  <si>
    <t>GCTTGAAATGAACTGA[C/G]GCAGATAAAATTCATG</t>
  </si>
  <si>
    <t>rs2190989</t>
  </si>
  <si>
    <t>SNP_A-2030613</t>
  </si>
  <si>
    <t>AAAGCTATGCAATAAA[C/T]AACCATCTTCAGAGTT</t>
  </si>
  <si>
    <t>rs2429307</t>
  </si>
  <si>
    <t>SNP_A-8502955</t>
  </si>
  <si>
    <t>TTACTCTGCATCGGAG[C/G]AGAGTAAGACCTGAGT</t>
  </si>
  <si>
    <t>rs2530913</t>
  </si>
  <si>
    <t>SNP_A-8444491</t>
  </si>
  <si>
    <t>ACAGATACAGTAGTGA[A/G]TATTGAAGGTTATCAC</t>
  </si>
  <si>
    <t>rs2429308</t>
  </si>
  <si>
    <t>SNP_A-8571457</t>
  </si>
  <si>
    <t>TAATGGCCAAGTTGGA[A/G]AATCCTATCTAATAAG</t>
  </si>
  <si>
    <t>rs440593</t>
  </si>
  <si>
    <t>SNP_A-8417334</t>
  </si>
  <si>
    <t>TCTAAACAATCTTGAA[A/T]CTGCCTCTTGCTTTTG</t>
  </si>
  <si>
    <t>rs440606</t>
  </si>
  <si>
    <t>SNP_A-8294924</t>
  </si>
  <si>
    <t>GGACTGGCTTTGAATA[A/T]GAACTCTAAACAATCT</t>
  </si>
  <si>
    <t>rs7729282</t>
  </si>
  <si>
    <t>SNP_A-8350955</t>
  </si>
  <si>
    <t>AAAGATTAAATGAAAA[C/T]GCTTATATGCAGCACA</t>
  </si>
  <si>
    <t>rs247648</t>
  </si>
  <si>
    <t>SNP_A-8709891</t>
  </si>
  <si>
    <t>GCATTTCAGACTTAAC[A/G]CATATACAGAGAAAGA</t>
  </si>
  <si>
    <t>rs2561624</t>
  </si>
  <si>
    <t>SNP_A-4210829</t>
  </si>
  <si>
    <t>TTAGCTAGTGTGTGAT[A/G]ACATATACATCTAGTC</t>
  </si>
  <si>
    <t>rs6865964</t>
  </si>
  <si>
    <t>SNP_A-8665845</t>
  </si>
  <si>
    <t>AAAATCATTTCAGAAG[C/T]AGCTCTCTACCCTGGC</t>
  </si>
  <si>
    <t>rs17221495</t>
  </si>
  <si>
    <t>SNP_A-4264761</t>
  </si>
  <si>
    <t>AGATACCAATGTATAG[G/T]CACTGTTCGGAAATAG</t>
  </si>
  <si>
    <t>rs4312856</t>
  </si>
  <si>
    <t>SNP_A-1980720</t>
  </si>
  <si>
    <t>TGCTTTTCTTAATTCA[C/T]CAATGAGCAGTCCGAA</t>
  </si>
  <si>
    <t>rs41332644</t>
  </si>
  <si>
    <t>SNP_A-1980721</t>
  </si>
  <si>
    <t>TTTTTATCACATGAGA[A/C]TATGGAAAAGGGTAAT</t>
  </si>
  <si>
    <t>rs10513101</t>
  </si>
  <si>
    <t>SNP_A-1980722</t>
  </si>
  <si>
    <t>CCAGGAAATATTGCTA[C/T]GTTATCATGAACTGCC</t>
  </si>
  <si>
    <t>rs10059423</t>
  </si>
  <si>
    <t>SNP_A-1980723</t>
  </si>
  <si>
    <t>TAATAAATAGCACAGA[A/C]ATCAGAAGGTAATGAG</t>
  </si>
  <si>
    <t>rs3852170</t>
  </si>
  <si>
    <t>SNP_A-4264762</t>
  </si>
  <si>
    <t>TAAAATCTGGCATTTC[G/T]CCCATTATTCCCATTC</t>
  </si>
  <si>
    <t>rs11949813</t>
  </si>
  <si>
    <t>SNP_A-8302279</t>
  </si>
  <si>
    <t>GGTAATTTAATCATGC[A/G]GACAGTTACCCCTCAT</t>
  </si>
  <si>
    <t>rs2727580</t>
  </si>
  <si>
    <t>GAAGGCAAAACATAAA[C/T]CAGATCTAGAAACTAT</t>
  </si>
  <si>
    <t>SNP_A-2266014</t>
  </si>
  <si>
    <t>rs2466997</t>
  </si>
  <si>
    <t>SNP_A-2068296</t>
  </si>
  <si>
    <t>ACAAGCATCTTTATTA[C/T]GGAATTCTCAGAGCCA</t>
  </si>
  <si>
    <t>rs16901801</t>
  </si>
  <si>
    <t>SNP_A-1914442</t>
  </si>
  <si>
    <t>TGTGTTTGACTGCCCA[A/C]ATTTTATGGATGGAAA</t>
  </si>
  <si>
    <t>rs2727583</t>
  </si>
  <si>
    <t>SNP_A-1831810</t>
  </si>
  <si>
    <t>TAATTCCTACTTGTTA[C/T]GAGAGGGACTTGGTGG</t>
  </si>
  <si>
    <t>rs6883334</t>
  </si>
  <si>
    <t>SNP_A-2090396</t>
  </si>
  <si>
    <t>ACTTGGCAAGCACTTC[C/T]CACTTAAGCTAATGCA</t>
  </si>
  <si>
    <t>rs11133659</t>
  </si>
  <si>
    <t>SNP_A-2232302</t>
  </si>
  <si>
    <t>CTCAATTCTCAAAACA[A/G]TACAATGTAGCAATAT</t>
  </si>
  <si>
    <t>rs6889997</t>
  </si>
  <si>
    <t>SNP_A-4287442</t>
  </si>
  <si>
    <t>CAAATAGGCTATGATA[C/T]GTCATGCTTTAATTGT</t>
  </si>
  <si>
    <t>rs2561601</t>
  </si>
  <si>
    <t>SNP_A-8514521</t>
  </si>
  <si>
    <t>TTGTTCAACACCAAGA[A/G]CTTCATTGTTTTAAAC</t>
  </si>
  <si>
    <t>rs1019778</t>
  </si>
  <si>
    <t>SNP_A-2111714</t>
  </si>
  <si>
    <t>AGGAGTTTTAAGAGCA[A/G]ATAAGACTCGAATGGA</t>
  </si>
  <si>
    <t>rs1428513</t>
  </si>
  <si>
    <t>SNP_A-1980724</t>
  </si>
  <si>
    <t>ATGGAATTTTTTCATA[A/T]GCTACACAGTGGAACT</t>
  </si>
  <si>
    <t>rs7721305</t>
  </si>
  <si>
    <t>SNP_A-8446577</t>
  </si>
  <si>
    <t>ACGGGACTGGTGTCAC[A/G]CATACCTAGGTTCAAA</t>
  </si>
  <si>
    <t>rs2561598</t>
  </si>
  <si>
    <t>SNP_A-2203972</t>
  </si>
  <si>
    <t>CCAGATGGCATTAGGA[A/G]CATACTCTAAAGTATT</t>
  </si>
  <si>
    <t>rs2245050</t>
  </si>
  <si>
    <t>SNP_A-1911620</t>
  </si>
  <si>
    <t>TGTGAAAGGCTCTGGC[A/G]CTGGAAACAGACCCTG</t>
  </si>
  <si>
    <t>Variation_10092 // chr5:11697503-11730173 // Illumina HumanHap550 BeadChip // 17921354 // Wang et al. (2007) // CopyNumber</t>
  </si>
  <si>
    <t>rs16901819</t>
  </si>
  <si>
    <t>SNP_A-8572210</t>
  </si>
  <si>
    <t>GCCAGAGCCTTTCACA[A/G]TAATAGACACGGAAAC</t>
  </si>
  <si>
    <t>rs16901821</t>
  </si>
  <si>
    <t>SNP_A-8360285</t>
  </si>
  <si>
    <t>AACTGGCTCCATCAAT[A/G]AGGGCAGAGAGAACAG</t>
  </si>
  <si>
    <t>rs2727592</t>
  </si>
  <si>
    <t>SNP_A-4254740</t>
  </si>
  <si>
    <t>TGGAACTTATATTTAA[A/T]AGGAGAGCAGAGTAAA</t>
  </si>
  <si>
    <t>rs2727594</t>
  </si>
  <si>
    <t>SNP_A-1930173</t>
  </si>
  <si>
    <t>TTCATTCAGAGCGTAG[A/G]AATCAAATAAGATCAA</t>
  </si>
  <si>
    <t>rs2727596</t>
  </si>
  <si>
    <t>SNP_A-8428003</t>
  </si>
  <si>
    <t>TGACTTATTTCCATAA[C/T]GGTGTCATAAATGTTG</t>
  </si>
  <si>
    <t>rs10474928</t>
  </si>
  <si>
    <t>SNP_A-8305467</t>
  </si>
  <si>
    <t>GTAAGCTTTCCATAAA[C/T]GACAGCTGATTGCTGA</t>
  </si>
  <si>
    <t>rs2727603</t>
  </si>
  <si>
    <t>SNP_A-8612567</t>
  </si>
  <si>
    <t>TATAACTCTATTTTCC[A/G]CTGTACTTATTGACAG</t>
  </si>
  <si>
    <t>rs2727604</t>
  </si>
  <si>
    <t>SNP_A-2155711</t>
  </si>
  <si>
    <t>ATTCCATTAGTTGCCA[A/T]CATATTTCAAAGCTAC</t>
  </si>
  <si>
    <t>rs2727598</t>
  </si>
  <si>
    <t>SNP_A-2125111</t>
  </si>
  <si>
    <t>AGTTGGACTCTCATAG[A/G]ATTGTCTAAGCTATGC</t>
  </si>
  <si>
    <t>rs7705169</t>
  </si>
  <si>
    <t>SNP_A-8367431</t>
  </si>
  <si>
    <t>AACATCAAACTCACGC[A/T]AAGCTAAGTAAAAGGA</t>
  </si>
  <si>
    <t>rs10061132</t>
  </si>
  <si>
    <t>SNP_A-8507381</t>
  </si>
  <si>
    <t>TTCAACCAGCGCCTAC[A/T]AATAAAGTTTTATTGG</t>
  </si>
  <si>
    <t>rs7714628</t>
  </si>
  <si>
    <t>SNP_A-2312221</t>
  </si>
  <si>
    <t>GGACAGGCTTAGTACC[C/T]GATCATGTCAACTCTT</t>
  </si>
  <si>
    <t>rs13357360</t>
  </si>
  <si>
    <t>SNP_A-8691398</t>
  </si>
  <si>
    <t>GACTTTATCTTGGGAA[C/T]AGACTCACTCTAGAGA</t>
  </si>
  <si>
    <t>rs13355037</t>
  </si>
  <si>
    <t>SNP_A-1785289</t>
  </si>
  <si>
    <t>GGCTAGCTAGAGGAAG[C/T]AGCAGCTGTACTGGGA</t>
  </si>
  <si>
    <t>rs4533887</t>
  </si>
  <si>
    <t>SNP_A-8337705</t>
  </si>
  <si>
    <t>GATCTGAGTAGTTCTA[A/C]GAATTATAATAACACT</t>
  </si>
  <si>
    <t>rs1025294</t>
  </si>
  <si>
    <t>SNP_A-4281616</t>
  </si>
  <si>
    <t>AGGCTAAGAGAGATCT[C/T]ACAACCTATTCTGGGT</t>
  </si>
  <si>
    <t>rs6878016</t>
  </si>
  <si>
    <t>SNP_A-2199934</t>
  </si>
  <si>
    <t>CCAAAGAGTTGAACAA[C/T]CAAGCATTCTAGCTTT</t>
  </si>
  <si>
    <t>rs11954864</t>
  </si>
  <si>
    <t>SNP_A-8445457</t>
  </si>
  <si>
    <t>ACATGCTTGAATTTGA[C/T]CTTTTTGATAACATAC</t>
  </si>
  <si>
    <t>rs6861373</t>
  </si>
  <si>
    <t>SNP_A-8403065</t>
  </si>
  <si>
    <t>TCCAACTTTTTTCGTA[C/T]CCTAGTATCCTATGTT</t>
  </si>
  <si>
    <t>rs13166019</t>
  </si>
  <si>
    <t>SNP_A-2237392</t>
  </si>
  <si>
    <t>CTCTCCCGTTGATAGA[C/T]GAGCTCCATATTTCCT</t>
  </si>
  <si>
    <t>rs12332589</t>
  </si>
  <si>
    <t>SNP_A-8376747</t>
  </si>
  <si>
    <t>ACACAAATGTGCTCAA[A/G]AGGAAATGTGCTAAAA</t>
  </si>
  <si>
    <t>rs12332743</t>
  </si>
  <si>
    <t>SNP_A-8652771</t>
  </si>
  <si>
    <t>CTCTTCTCCTCGTTAA[A/G]TAAGAGACTGGCAGAG</t>
  </si>
  <si>
    <t>rs7732155</t>
  </si>
  <si>
    <t>SNP_A-1828433</t>
  </si>
  <si>
    <t>TAAGCAAAGTTTTAAA[C/T]AAGAGAGGAAGTCCAG</t>
  </si>
  <si>
    <t>rs12655327</t>
  </si>
  <si>
    <t>SNP_A-1842964</t>
  </si>
  <si>
    <t>TAGTATCATCACAATA[C/T]TACTGTCTCCCAAATT</t>
  </si>
  <si>
    <t>rs12656990</t>
  </si>
  <si>
    <t>SNP_A-8416690</t>
  </si>
  <si>
    <t>TCTACTCTATCAGTCC[A/G]ACACTATCTACTACAC</t>
  </si>
  <si>
    <t>rs7716895</t>
  </si>
  <si>
    <t>SNP_A-4275053</t>
  </si>
  <si>
    <t>AATAGCACTGGAAAAG[G/T]AAATCTGTTATGAACA</t>
  </si>
  <si>
    <t>rs10076098</t>
  </si>
  <si>
    <t>SNP_A-8436022</t>
  </si>
  <si>
    <t>TGGCTAACAAAAGGCC[A/G]AAAAATACACAGATTC</t>
  </si>
  <si>
    <t>rs11948570</t>
  </si>
  <si>
    <t>SNP_A-4232727</t>
  </si>
  <si>
    <t>CCCCTTTGCATACACA[A/T]AGACAGAAAGCCATAA</t>
  </si>
  <si>
    <t>rs10454932</t>
  </si>
  <si>
    <t>SNP_A-8636515</t>
  </si>
  <si>
    <t>CTAGTACAATGAGGCT[A/G]AAGGCCACTGGCATAC</t>
  </si>
  <si>
    <t>rs10454933</t>
  </si>
  <si>
    <t>SNP_A-4226734</t>
  </si>
  <si>
    <t>ATGAGAGGAAATAGAA[A/G]GTGTGGACCCCTTGGA</t>
  </si>
  <si>
    <t>rs10454934</t>
  </si>
  <si>
    <t>SNP_A-4206867</t>
  </si>
  <si>
    <t>TTTCTATTTCCTCTCA[C/T]TGAACACTATCCAGAC</t>
  </si>
  <si>
    <t>rs10044846</t>
  </si>
  <si>
    <t>SNP_A-8530364</t>
  </si>
  <si>
    <t>TTTATTCAGTGTCTTG[C/T]ACAGATGCAATGTATG</t>
  </si>
  <si>
    <t>rs5011757</t>
  </si>
  <si>
    <t>SNP_A-1847435</t>
  </si>
  <si>
    <t>TATCCTAAACAAATAC[A/G]CAGTTTTCCAGCTTAG</t>
  </si>
  <si>
    <t>rs4702820</t>
  </si>
  <si>
    <t>SNP_A-2259069</t>
  </si>
  <si>
    <t>CTTTTTTTCCAATCAG[G/T]ATGTCTTCGAGACCAT</t>
  </si>
  <si>
    <t>rs10037443</t>
  </si>
  <si>
    <t>SNP_A-8710733</t>
  </si>
  <si>
    <t>GCCATCTTGTTCCCAA[C/T]GCATTTCCAATGGAGA</t>
  </si>
  <si>
    <t>rs12514050</t>
  </si>
  <si>
    <t>SNP_A-1828352</t>
  </si>
  <si>
    <t>TAAGATGGATGATAGC[A/G]ATCAAGCAAATTTCTC</t>
  </si>
  <si>
    <t>rs10067440</t>
  </si>
  <si>
    <t>SNP_A-8498047</t>
  </si>
  <si>
    <t>TTAACCCAGGCCTTCA[A/C]GAATAATAAGTTTATC</t>
  </si>
  <si>
    <t>rs12522011</t>
  </si>
  <si>
    <t>SNP_A-2039138</t>
  </si>
  <si>
    <t>AACAGTAATATTTACT[A/G]ACAGCAAGTGGAAAGG</t>
  </si>
  <si>
    <t>rs4701917</t>
  </si>
  <si>
    <t>SNP_A-1874972</t>
  </si>
  <si>
    <t>TCTCTAGAGGCTTCAG[A/C]AGCAGTGCAGACCTAC</t>
  </si>
  <si>
    <t>rs10071821</t>
  </si>
  <si>
    <t>SNP_A-8563801</t>
  </si>
  <si>
    <t>CAAATTTATCAAGTTC[C/T]ATTGGCCATGGGGCAA</t>
  </si>
  <si>
    <t>rs4702825</t>
  </si>
  <si>
    <t>SNP_A-1863851</t>
  </si>
  <si>
    <t>TCCAATATAATGCTCA[A/T]TAGCCCCTCCTTCATC</t>
  </si>
  <si>
    <t>rs7723545</t>
  </si>
  <si>
    <t>SNP_A-8586049</t>
  </si>
  <si>
    <t>CAAGCTCAGTTAGTTG[A/G]ACTGTACTAATGTGCA</t>
  </si>
  <si>
    <t>rs4702826</t>
  </si>
  <si>
    <t>SNP_A-1857154</t>
  </si>
  <si>
    <t>TCACCTATTTTAAGCA[A/T]CTTCAGCTTCAGCTTT</t>
  </si>
  <si>
    <t>rs4702827</t>
  </si>
  <si>
    <t>SNP_A-2052570</t>
  </si>
  <si>
    <t>AAGTAGTTGGCTTGGA[A/T]CAAAGGCTAAGGAGGT</t>
  </si>
  <si>
    <t>rs4382169</t>
  </si>
  <si>
    <t>SNP_A-1921011</t>
  </si>
  <si>
    <t>TTACAGCAGCATATAA[A/C]GTAGGAATTATGTTCA</t>
  </si>
  <si>
    <t>rs4702829</t>
  </si>
  <si>
    <t>SNP_A-8485995</t>
  </si>
  <si>
    <t>TAGCTATTGTGTTTCA[C/G]GTTGATACACCATTTT</t>
  </si>
  <si>
    <t>rs4702830</t>
  </si>
  <si>
    <t>SNP_A-4299675</t>
  </si>
  <si>
    <t>GACAAAGATTTCTTGG[A/G]AAGGAGAATATGGTAT</t>
  </si>
  <si>
    <t>rs4626339</t>
  </si>
  <si>
    <t>SNP_A-4244913</t>
  </si>
  <si>
    <t>GTGATTATTTATATGA[A/T]AAAGAGCACAAACATT</t>
  </si>
  <si>
    <t>rs6554642</t>
  </si>
  <si>
    <t>SNP_A-1799608</t>
  </si>
  <si>
    <t>GTAATTCTATAGCATC[A/C]AATAACTGGACAATAA</t>
  </si>
  <si>
    <t>rs4357035</t>
  </si>
  <si>
    <t>SNP_A-1803199</t>
  </si>
  <si>
    <t>GTATTCTAGAATAGGA[A/C]AACTATAGAGATGGCA</t>
  </si>
  <si>
    <t>rs7703910</t>
  </si>
  <si>
    <t>SNP_A-1895507</t>
  </si>
  <si>
    <t>TGCCTACTCCAAATAT[A/G]AGAAACCTGGCTCAAA</t>
  </si>
  <si>
    <t>rs10053425</t>
  </si>
  <si>
    <t>SNP_A-1911678</t>
  </si>
  <si>
    <t>TGTGAACTGATATATA[A/G]CTTTGTACAGATACAG</t>
  </si>
  <si>
    <t>rs10053553</t>
  </si>
  <si>
    <t>SNP_A-4238825</t>
  </si>
  <si>
    <t>GATCAGCCATTTCTTC[C/T]AGGAGCCGTGATTCCT</t>
  </si>
  <si>
    <t>rs10061816</t>
  </si>
  <si>
    <t>SNP_A-1787718</t>
  </si>
  <si>
    <t>GGGACATCCTATAATA[C/T]GACTGACCAATACTCC</t>
  </si>
  <si>
    <t>rs10053983</t>
  </si>
  <si>
    <t>SNP_A-2302146</t>
  </si>
  <si>
    <t>GCTAAAACCTAGGAAA[A/G]TTGGAATAAAGTGTGG</t>
  </si>
  <si>
    <t>rs6894624</t>
  </si>
  <si>
    <t>SNP_A-2165979</t>
  </si>
  <si>
    <t>CAAATAAAATCAATAG[C/T]AACTAACGCTCACTGC</t>
  </si>
  <si>
    <t>rs4299738</t>
  </si>
  <si>
    <t>SNP_A-2144571</t>
  </si>
  <si>
    <t>ATGATCCATCCACTCA[A/G]ATGTAATTACTACTAG</t>
  </si>
  <si>
    <t>rs4299739</t>
  </si>
  <si>
    <t>SNP_A-4280417</t>
  </si>
  <si>
    <t>AGCAACTTGAGAATAA[A/C]AACAAAACATAAAGAA</t>
  </si>
  <si>
    <t>rs4418100</t>
  </si>
  <si>
    <t>SNP_A-1919445</t>
  </si>
  <si>
    <t>TTAAGCAGGGGTGATA[C/T]AAGCATTGATCTCATG</t>
  </si>
  <si>
    <t>rs6554644</t>
  </si>
  <si>
    <t>SNP_A-1949525</t>
  </si>
  <si>
    <t>TTTATTGTAGTCTAAA[A/G]TCAAAAGATAATGTTT</t>
  </si>
  <si>
    <t>rs11133672</t>
  </si>
  <si>
    <t>SNP_A-2129498</t>
  </si>
  <si>
    <t>ATACACATCACATTCA[C/T]TAGAGACAGCAATGCA</t>
  </si>
  <si>
    <t>rs10078846</t>
  </si>
  <si>
    <t>SNP_A-2293046</t>
  </si>
  <si>
    <t>GCAGACAAAACATCCA[A/C]GATACTAAGAAAATTA</t>
  </si>
  <si>
    <t>rs6554646</t>
  </si>
  <si>
    <t>SNP_A-8716223</t>
  </si>
  <si>
    <t>GCCAACTTGAATGTGA[C/T]ATTCTTTAACATATTA</t>
  </si>
  <si>
    <t>rs12108926</t>
  </si>
  <si>
    <t>SNP_A-4242415</t>
  </si>
  <si>
    <t>GGGCAGACAGAATGAA[A/G]TACAGAGAATGTGGTT</t>
  </si>
  <si>
    <t>rs4464688</t>
  </si>
  <si>
    <t>SNP_A-8413289</t>
  </si>
  <si>
    <t>TCTATACTCACTGACC[C/G]ATCTCACCAAAGAAAG</t>
  </si>
  <si>
    <t>rs6859078</t>
  </si>
  <si>
    <t>SNP_A-8572354</t>
  </si>
  <si>
    <t>GGCCACAATAAAAGAA[C/T]CCTACACAACGGTATC</t>
  </si>
  <si>
    <t>rs1458476</t>
  </si>
  <si>
    <t>SNP_A-8546986</t>
  </si>
  <si>
    <t>ATGTTTTTGTTTCTCA[C/G]GTAAATGCCTAGGAAT</t>
  </si>
  <si>
    <t>rs6879784</t>
  </si>
  <si>
    <t>SNP_A-1838560</t>
  </si>
  <si>
    <t>TAGAATTCACTTCACC[A/G]GGAAACCATCTAGGCC</t>
  </si>
  <si>
    <t>rs16901920</t>
  </si>
  <si>
    <t>SNP_A-8632360</t>
  </si>
  <si>
    <t>CCATGCTGAAGGTAAT[G/T]AGAGCTTGTCATGGAG</t>
  </si>
  <si>
    <t>rs16901921</t>
  </si>
  <si>
    <t>SNP_A-8468681</t>
  </si>
  <si>
    <t>AGGACAGCTAAGGTAA[A/T]CTAAAAACGCAGAGCT</t>
  </si>
  <si>
    <t>rs1458475</t>
  </si>
  <si>
    <t>SNP_A-2065401</t>
  </si>
  <si>
    <t>AATTGTGCAGATGACA[A/G]ATTCCTCCTCAAAATT</t>
  </si>
  <si>
    <t>rs736437</t>
  </si>
  <si>
    <t>SNP_A-1780832</t>
  </si>
  <si>
    <t>GGATCTGGGGTCATAC[A/G]ATTGGTGATCTAGTAT</t>
  </si>
  <si>
    <t>rs1458485</t>
  </si>
  <si>
    <t>SNP_A-4221110</t>
  </si>
  <si>
    <t>ACCAGTCAGTCCCAAA[A/T]TCACGTTATGGGTAGT</t>
  </si>
  <si>
    <t>rs16901934</t>
  </si>
  <si>
    <t>SNP_A-8695151</t>
  </si>
  <si>
    <t>GATTTGACTCACATGA[C/T]ACACAATCCACATATA</t>
  </si>
  <si>
    <t>rs16901936</t>
  </si>
  <si>
    <t>SNP_A-2064431</t>
  </si>
  <si>
    <t>AATTCCACATTTCCTA[G/T]TACTCCAGGTTAAGTT</t>
  </si>
  <si>
    <t>rs4533886</t>
  </si>
  <si>
    <t>SNP_A-2197662</t>
  </si>
  <si>
    <t>CATTCTGCTACTGAGC[C/T]ACAAAAGATAATAACA</t>
  </si>
  <si>
    <t>rs6887632</t>
  </si>
  <si>
    <t>SNP_A-2244784</t>
  </si>
  <si>
    <t>CTGGATCTCGTTCTAA[C/T]GATTTGGCCACGAAGT</t>
  </si>
  <si>
    <t>rs4547925</t>
  </si>
  <si>
    <t>SNP_A-4264763</t>
  </si>
  <si>
    <t>GTTCCTTAAAGAGCGA[C/T]GGTTACTTGGGTTTTT</t>
  </si>
  <si>
    <t>rs4481347</t>
  </si>
  <si>
    <t>SNP_A-8429245</t>
  </si>
  <si>
    <t>TGAACCCAATACAAGA[A/T]GAGATAGAGGAATGGT</t>
  </si>
  <si>
    <t>rs11741312</t>
  </si>
  <si>
    <t>SNP_A-8517882</t>
  </si>
  <si>
    <t>TTGTATTATAACCTTA[C/T]ATTTGCAGCAGCAATT</t>
  </si>
  <si>
    <t>rs4330462</t>
  </si>
  <si>
    <t>SNP_A-2057986</t>
  </si>
  <si>
    <t>AATATTTAAGGTTCAA[C/T]TGGTTTATGCTACAAT</t>
  </si>
  <si>
    <t>rs4257769</t>
  </si>
  <si>
    <t>SNP_A-2063179</t>
  </si>
  <si>
    <t>AATGTTTCAACCACTG[A/G]ACAATTCTGTAATCAC</t>
  </si>
  <si>
    <t>rs4571470</t>
  </si>
  <si>
    <t>SNP_A-2167308</t>
  </si>
  <si>
    <t>CAACAGCATTTACAAC[A/T]GAGCTCTACAATTTAC</t>
  </si>
  <si>
    <t>rs7703042</t>
  </si>
  <si>
    <t>SNP_A-1885135</t>
  </si>
  <si>
    <t>TGAATTACTATAACAA[A/G]TGCCTTCATTTTAATG</t>
  </si>
  <si>
    <t>rs6873547</t>
  </si>
  <si>
    <t>SNP_A-8566634</t>
  </si>
  <si>
    <t>CAAAATGTCACATTTC[A/G]CATCTGCTTATTGTGG</t>
  </si>
  <si>
    <t>rs4702836</t>
  </si>
  <si>
    <t>SNP_A-8337706</t>
  </si>
  <si>
    <t>ATAGAGACCAGCAAAG[A/G]AGACAGATTTTCACTT</t>
  </si>
  <si>
    <t>rs4524507</t>
  </si>
  <si>
    <t>SNP_A-8337707</t>
  </si>
  <si>
    <t>TGAAGGAGATTTTGTA[A/C]CTAAAGTGTGCAGCAC</t>
  </si>
  <si>
    <t>rs6554653</t>
  </si>
  <si>
    <t>SNP_A-8452469</t>
  </si>
  <si>
    <t>ACCCGGCAAATACTTA[C/T]ACATAGACTGATTTAG</t>
  </si>
  <si>
    <t>rs4702837</t>
  </si>
  <si>
    <t>SNP_A-8695928</t>
  </si>
  <si>
    <t>GCAAGCCTCTGCTAGA[C/T]GCCTGCAGAACTCCAC</t>
  </si>
  <si>
    <t>rs4701924</t>
  </si>
  <si>
    <t>SNP_A-8366322</t>
  </si>
  <si>
    <t>AAGATGGAATGACAGG[G/T]ACACTCATGAGCGAGC</t>
  </si>
  <si>
    <t>rs10074208</t>
  </si>
  <si>
    <t>SNP_A-8599931</t>
  </si>
  <si>
    <t>CAGTTTGTGCCTGCTA[C/G]AACAAGTTACCATAGA</t>
  </si>
  <si>
    <t>rs12653526</t>
  </si>
  <si>
    <t>SNP_A-1784944</t>
  </si>
  <si>
    <t>GGCGACAAGGAGGAAA[C/T]GTGCAGCTTCACAGTA</t>
  </si>
  <si>
    <t>rs12655457</t>
  </si>
  <si>
    <t>SNP_A-4195560</t>
  </si>
  <si>
    <t>GTTGAAGGTCAGTGCA[C/T]GATGCAAGGCTACTGT</t>
  </si>
  <si>
    <t>rs1870329</t>
  </si>
  <si>
    <t>SNP_A-2222742</t>
  </si>
  <si>
    <t>CGATGCTGGTATATCA[C/T]ACTTGTCCTATTGTAT</t>
  </si>
  <si>
    <t>rs1870330</t>
  </si>
  <si>
    <t>SNP_A-1980725</t>
  </si>
  <si>
    <t>CCAGATCTCAAACTGA[A/G]TACAACTGCACCAGAA</t>
  </si>
  <si>
    <t>rs12518296</t>
  </si>
  <si>
    <t>SNP_A-4234393</t>
  </si>
  <si>
    <t>CTATAGATTCAATTCA[A/G]TCATGCTGAAAATGCC</t>
  </si>
  <si>
    <t>rs12523341</t>
  </si>
  <si>
    <t>SNP_A-1902571</t>
  </si>
  <si>
    <t>TGGCCTTTTGTAGATC[G/T]CTCATCTGTCTTCTTA</t>
  </si>
  <si>
    <t>rs2168878</t>
  </si>
  <si>
    <t>SNP_A-2297020</t>
  </si>
  <si>
    <t>GCCAATGGTTTCATGC[A/G]AAGAGTACATATAGCA</t>
  </si>
  <si>
    <t>rs41535851</t>
  </si>
  <si>
    <t>SNP_A-2166414</t>
  </si>
  <si>
    <t>CAAATGACCATAAATA[C/T]CTATCTTCAAAGCTAT</t>
  </si>
  <si>
    <t>rs16901961</t>
  </si>
  <si>
    <t>SNP_A-8349729</t>
  </si>
  <si>
    <t>AAATATGGTGTCACTA[C/T]ACAATTTATCACACAA</t>
  </si>
  <si>
    <t>rs1458471</t>
  </si>
  <si>
    <t>SNP_A-8416578</t>
  </si>
  <si>
    <t>TCCTTATAATGTACAA[A/C]TGCTTTATTGTATTAT</t>
  </si>
  <si>
    <t>rs17223875</t>
  </si>
  <si>
    <t>SNP_A-8377533</t>
  </si>
  <si>
    <t>ACACCAGAAGGCTATC[A/G]AAGTACTGTGGACAGG</t>
  </si>
  <si>
    <t>rs4702840</t>
  </si>
  <si>
    <t>SNP_A-1942848</t>
  </si>
  <si>
    <t>TTGGGGATTTCTGCTA[C/T]GAGACGTGTGATATAT</t>
  </si>
  <si>
    <t>rs16888473</t>
  </si>
  <si>
    <t>NM_004061 // intron // 0 // Hs.113684 // CDH12 // 1010 // cadherin 12, type 2 (N-cadherin 2) /// XM_001722155 // intron // 0 // Hs.621038 // LOC100132788 // 100132788 // hypothetical protein LOC100132788</t>
  </si>
  <si>
    <t>SNP_A-8513546</t>
  </si>
  <si>
    <t>TTGCTGAAGCCTAAGA[C/T]CTGGAAATCTATTTTG</t>
  </si>
  <si>
    <t>rs16888466</t>
  </si>
  <si>
    <t>SNP_A-8659792</t>
  </si>
  <si>
    <t>TACTGCAATGACATCT[A/G]AACTAGTTTTATCTCC</t>
  </si>
  <si>
    <t>rs1609716</t>
  </si>
  <si>
    <t>SNP_A-8510088</t>
  </si>
  <si>
    <t>TTGCTACAATGATTAG[A/G]CAAAGAAAGTCAGAGT</t>
  </si>
  <si>
    <t>rs2303748</t>
  </si>
  <si>
    <t>SNP_A-4216969</t>
  </si>
  <si>
    <t>AAAGGCACAAAGGGAG[G/T]AATCAATACTTTTCTT</t>
  </si>
  <si>
    <t>rs2303749</t>
  </si>
  <si>
    <t>NM_004061 // CDS // 0 // Hs.113684 // CDH12 // 1010 // cadherin 12, type 2 (N-cadherin 2) /// XM_001722155 // intron // 0 // Hs.621038 // LOC100132788 // 100132788 // hypothetical protein LOC100132788</t>
  </si>
  <si>
    <t>SNP_A-2128755</t>
  </si>
  <si>
    <t>ATAATCTAAAGGAGAA[C/T]TGTTGCCCAGCAGGTG</t>
  </si>
  <si>
    <t>rs16888445</t>
  </si>
  <si>
    <t>SNP_A-8556427</t>
  </si>
  <si>
    <t>ATGTGGCAACTTAGTC[A/G]ATGAATCAACATACAG</t>
  </si>
  <si>
    <t>rs1582960</t>
  </si>
  <si>
    <t>SNP_A-4199570</t>
  </si>
  <si>
    <t>TCCAGGGTTTATCAAA[A/G]GTTGCAATGGTAGTTC</t>
  </si>
  <si>
    <t>rs13172717</t>
  </si>
  <si>
    <t>SNP_A-8475604</t>
  </si>
  <si>
    <t>AGATCTTACGAATGAC[A/G]AAACAGACTCTTTGTA</t>
  </si>
  <si>
    <t>Variation_3548 // chr5:21814498-22199675 // BAC Array CGH // 17122850 // Redon et al. (2006) // CopyNumber</t>
  </si>
  <si>
    <t>rs7449260</t>
  </si>
  <si>
    <t>SNP_A-8663688</t>
  </si>
  <si>
    <t>TCACTCATCTTTATGA[C/T]GTTAAAACAGGTGCGT</t>
  </si>
  <si>
    <t>rs16888402</t>
  </si>
  <si>
    <t>SNP_A-8312462</t>
  </si>
  <si>
    <t>GGTGATTCCAAGGGCT[G/T]ACTAACAATGATGCCA</t>
  </si>
  <si>
    <t>rs6868268</t>
  </si>
  <si>
    <t>SNP_A-8512306</t>
  </si>
  <si>
    <t>TTGTAAATGCAGGTGA[C/T]CTAGAACTGAAATAAC</t>
  </si>
  <si>
    <t>rs11744454</t>
  </si>
  <si>
    <t>SNP_A-2056808</t>
  </si>
  <si>
    <t>AATAGGAGTGAAGTAC[C/G]ATACAGTGAAGAGCCA</t>
  </si>
  <si>
    <t>rs4270661</t>
  </si>
  <si>
    <t>SNP_A-2081157</t>
  </si>
  <si>
    <t>ACCTGCAATATATCCA[A/G]GGTATATCTGTAATTG</t>
  </si>
  <si>
    <t>rs4470726</t>
  </si>
  <si>
    <t>SNP_A-1909944</t>
  </si>
  <si>
    <t>TGTCAGCCAAATATCA[C/T]GTGCAGGAAGGATTGC</t>
  </si>
  <si>
    <t>rs4580743</t>
  </si>
  <si>
    <t>SNP_A-2038834</t>
  </si>
  <si>
    <t>AACAGCAGTAGCAAAA[C/T]GACACAGGTGGTGTAG</t>
  </si>
  <si>
    <t>rs7729616</t>
  </si>
  <si>
    <t>SNP_A-8424890</t>
  </si>
  <si>
    <t>TGCGGGTCCTAAACAC[A/G]CAGTATACCACAGTTG</t>
  </si>
  <si>
    <t>rs4566756</t>
  </si>
  <si>
    <t>SNP_A-8534357</t>
  </si>
  <si>
    <t>ATATAAACTGCACAGC[A/G]GCAGAGATTTTTCTAC</t>
  </si>
  <si>
    <t>rs10040141</t>
  </si>
  <si>
    <t>SNP_A-8613649</t>
  </si>
  <si>
    <t>TAGTGCATCAAAAGGC[A/G]AAGGCTAGAAAAGTGA</t>
  </si>
  <si>
    <t>rs10042548</t>
  </si>
  <si>
    <t>SNP_A-1818353</t>
  </si>
  <si>
    <t>GTTCTGTTGATAATTA[C/G]AAAAGTAGAAGATGCC</t>
  </si>
  <si>
    <t>rs7446950</t>
  </si>
  <si>
    <t>SNP_A-2115100</t>
  </si>
  <si>
    <t>AGGGCTCCATCCGGAT[C/G]AACTAATTACCTCCCA</t>
  </si>
  <si>
    <t>rs6451998</t>
  </si>
  <si>
    <t>SNP_A-1980959</t>
  </si>
  <si>
    <t>GTAAAGATTAAAACAA[A/T]GGATCAAGTGTTCAGT</t>
  </si>
  <si>
    <t>rs10063754</t>
  </si>
  <si>
    <t>SNP_A-8571525</t>
  </si>
  <si>
    <t>TAATTTGTCCTCACTA[C/T]AGCCTTTAGATTTTGA</t>
  </si>
  <si>
    <t>rs11955980</t>
  </si>
  <si>
    <t>SNP_A-8597475</t>
  </si>
  <si>
    <t>CATAGGACTGGTTGAG[A/T]CATATGCCACAAATCT</t>
  </si>
  <si>
    <t>rs16888362</t>
  </si>
  <si>
    <t>SNP_A-4261208</t>
  </si>
  <si>
    <t>TTTTGAGGAATTTGAA[A/T]AAATGATAGCTTCAGC</t>
  </si>
  <si>
    <t>rs6452003</t>
  </si>
  <si>
    <t>SNP_A-8653260</t>
  </si>
  <si>
    <t>CTGTGATTTTTCTAAC[A/G]CCGCTTCCATTCCTAT</t>
  </si>
  <si>
    <t>rs13359507</t>
  </si>
  <si>
    <t>SNP_A-2250405</t>
  </si>
  <si>
    <t>CTTAGCCCTAAATCAA[C/T]GTAACCACTGCAGATT</t>
  </si>
  <si>
    <t>rs13161063</t>
  </si>
  <si>
    <t>SNP_A-8418156</t>
  </si>
  <si>
    <t>TCTATTAGAAAGAACA[C/T]TGTAGCCTGCACCCTA</t>
  </si>
  <si>
    <t>rs11958844</t>
  </si>
  <si>
    <t>SNP_A-1980960</t>
  </si>
  <si>
    <t>TTTATTAGGCTCTGAA[A/G]TCTCAAATGCTTGGTG</t>
  </si>
  <si>
    <t>rs12517699</t>
  </si>
  <si>
    <t>SNP_A-8593102</t>
  </si>
  <si>
    <t>CAGATACTTCATCACA[A/G]TCACACAACAAGAGGC</t>
  </si>
  <si>
    <t>rs12520920</t>
  </si>
  <si>
    <t>SNP_A-8584038</t>
  </si>
  <si>
    <t>CACATGTGTTCCTAAA[A/T]TTCTCATACTACTCCG</t>
  </si>
  <si>
    <t>rs6863288</t>
  </si>
  <si>
    <t>SNP_A-2295240</t>
  </si>
  <si>
    <t>GCATCAAAAGTAGGAC[A/G]CCTGGAAGACGGTGGC</t>
  </si>
  <si>
    <t>rs6862546</t>
  </si>
  <si>
    <t>SNP_A-1878756</t>
  </si>
  <si>
    <t>TCTGTTGACACGCTAC[C/T]ATTTTTCACAATGGCC</t>
  </si>
  <si>
    <t>rs6887681</t>
  </si>
  <si>
    <t>SNP_A-2094556</t>
  </si>
  <si>
    <t>AGAATAATGTCAGAAG[A/G]CCAGTTAGCAGGCATC</t>
  </si>
  <si>
    <t>rs13168350</t>
  </si>
  <si>
    <t>SNP_A-8697292</t>
  </si>
  <si>
    <t>GATGTTTTGTTATTAC[A/T]AAGTTGGCTAAGTTCT</t>
  </si>
  <si>
    <t>rs10058472</t>
  </si>
  <si>
    <t>SNP_A-8292451</t>
  </si>
  <si>
    <t>GCTTGCATTCAAATTG[C/T]ATTCATTTCCAATGTT</t>
  </si>
  <si>
    <t>rs7715019</t>
  </si>
  <si>
    <t>SNP_A-8708699</t>
  </si>
  <si>
    <t>GCTATATTATTAAGAA[A/T]GGTTGAATAGATAACT</t>
  </si>
  <si>
    <t>rs6452006</t>
  </si>
  <si>
    <t>SNP_A-8333264</t>
  </si>
  <si>
    <t>GGATAGAATGGCTAAC[A/C]CAGTCCTATGAAGATG</t>
  </si>
  <si>
    <t>rs12171538</t>
  </si>
  <si>
    <t>SNP_A-8433186</t>
  </si>
  <si>
    <t>TGGCCTCCTTACATCC[A/G]GAATTGTAAGATAGTA</t>
  </si>
  <si>
    <t>rs7730729</t>
  </si>
  <si>
    <t>SNP_A-8382083</t>
  </si>
  <si>
    <t>AATCATGAGATGAACA[C/T]ATCAGCAAAAATAACT</t>
  </si>
  <si>
    <t>rs6452008</t>
  </si>
  <si>
    <t>SNP_A-1831358</t>
  </si>
  <si>
    <t>TAATGTAGTGTATAAG[A/T]ATTGACAAAATAACCA</t>
  </si>
  <si>
    <t>Variation_3548 // chr5:21814498-22199675 // BAC Array CGH // 17122850 // Redon et al. (2006) // CopyNumber /// Variation_32714 // chr5:21887069-21891637 // Agilent Custom CGH Arrays // 18304495 // Perry et al. (2008) // CopyNumber</t>
  </si>
  <si>
    <t>rs7447754</t>
  </si>
  <si>
    <t>SNP_A-2168348</t>
  </si>
  <si>
    <t>CAACTGTGACATGGAA[A/G]GCCTACTCTGATCATC</t>
  </si>
  <si>
    <t>rs6878526</t>
  </si>
  <si>
    <t>SNP_A-8521108</t>
  </si>
  <si>
    <t>TTTCTTGTATAGAGCA[C/T]GTTTTGAAATATGTAT</t>
  </si>
  <si>
    <t>rs7709542</t>
  </si>
  <si>
    <t>SNP_A-8677320</t>
  </si>
  <si>
    <t>CTTTACCTCCATCGTG[A/G]AGTAGTAAACTGATTT</t>
  </si>
  <si>
    <t>rs4481318</t>
  </si>
  <si>
    <t>SNP_A-2233779</t>
  </si>
  <si>
    <t>CTCATCCAAAAGGTAG[C/G]AAGTTGAGAGTGGAAC</t>
  </si>
  <si>
    <t>rs6861202</t>
  </si>
  <si>
    <t>SNP_A-8521251</t>
  </si>
  <si>
    <t>TTTGTAATCAATGAAA[G/T]TAATAGGATCAATCTT</t>
  </si>
  <si>
    <t>rs6452010</t>
  </si>
  <si>
    <t>SNP_A-2010730</t>
  </si>
  <si>
    <t>TTTCAAATGTGCCTTG[C/T]AGATTAGATTCCAACT</t>
  </si>
  <si>
    <t>rs6452011</t>
  </si>
  <si>
    <t>SNP_A-2010731</t>
  </si>
  <si>
    <t>ATGCTGTGACTACTCA[C/T]ACTTATTTACTGTTTA</t>
  </si>
  <si>
    <t>rs8180523</t>
  </si>
  <si>
    <t>SNP_A-8357823</t>
  </si>
  <si>
    <t>AACATGAACGTTTCTC[A/G]GAACTGATGCATGTAA</t>
  </si>
  <si>
    <t>rs10057254</t>
  </si>
  <si>
    <t>SNP_A-8497502</t>
  </si>
  <si>
    <t>TTAAAATTAGCTAGCA[C/T]ACCCTTGTTTCAATGT</t>
  </si>
  <si>
    <t>rs6452014</t>
  </si>
  <si>
    <t>SNP_A-2188888</t>
  </si>
  <si>
    <t>CAGTGTAAAACAGACC[A/G]ATACACCATGTCAGAG</t>
  </si>
  <si>
    <t>rs16888880</t>
  </si>
  <si>
    <t>SNP_A-8625577</t>
  </si>
  <si>
    <t>CCCTAGAATAGCAGTA[A/C]TACGTGGAAAACTCTA</t>
  </si>
  <si>
    <t>rs6452018</t>
  </si>
  <si>
    <t>SNP_A-1939136</t>
  </si>
  <si>
    <t>TTGATACTCTGCAAAA[A/G]TGAGAAGAAATCAGTC</t>
  </si>
  <si>
    <t>rs7705052</t>
  </si>
  <si>
    <t>SNP_A-8533931</t>
  </si>
  <si>
    <t>AGTGAATGAGTCTGAA[A/G]ATCCTAAACAATTTTA</t>
  </si>
  <si>
    <t>rs7701683</t>
  </si>
  <si>
    <t>SNP_A-8364143</t>
  </si>
  <si>
    <t>AAGATCTGTCTATTCA[C/T]CAGAAGTGTTTCAAGT</t>
  </si>
  <si>
    <t>rs7720066</t>
  </si>
  <si>
    <t>SNP_A-8306952</t>
  </si>
  <si>
    <t>GGGAAGCTATGGATCC[A/G]CAGTGTCTCCAGAGGA</t>
  </si>
  <si>
    <t>rs10069414</t>
  </si>
  <si>
    <t>SNP_A-8535748</t>
  </si>
  <si>
    <t>ATACCCCCTTCTTCAA[A/C]TGTTCCTTGTATAACA</t>
  </si>
  <si>
    <t>rs10076601</t>
  </si>
  <si>
    <t>SNP_A-8499426</t>
  </si>
  <si>
    <t>TTACAATTCAGATCAG[A/G]AGGCCCCCTAGTCTGT</t>
  </si>
  <si>
    <t>rs17364415</t>
  </si>
  <si>
    <t>SNP_A-1832555</t>
  </si>
  <si>
    <t>TACAAATGAGTTAAGA[C/T]GCTAATGATAATATTT</t>
  </si>
  <si>
    <t>rs7445360</t>
  </si>
  <si>
    <t>SNP_A-4240997</t>
  </si>
  <si>
    <t>GGAATAAATTGGGAAT[G/T]ATGTCGTTGATGGCTT</t>
  </si>
  <si>
    <t>rs7445285</t>
  </si>
  <si>
    <t>SNP_A-2162871</t>
  </si>
  <si>
    <t>ATTTTGGAATTCTTGA[C/G]AGTAATCAAACCAGAC</t>
  </si>
  <si>
    <t>rs6452029</t>
  </si>
  <si>
    <t>SNP_A-1789741</t>
  </si>
  <si>
    <t>GGGCTCTACCAAGACA[A/G]AACTATTGCCTGGGCG</t>
  </si>
  <si>
    <t>rs7736397</t>
  </si>
  <si>
    <t>SNP_A-1833926</t>
  </si>
  <si>
    <t>TACATAACATTGTCCT[C/G]ACGATTGCAGTTACAA</t>
  </si>
  <si>
    <t>rs16888800</t>
  </si>
  <si>
    <t>SNP_A-1980961</t>
  </si>
  <si>
    <t>TACACTCTCATGCGTA[A/C]CCTGCTATCAAGTTGG</t>
  </si>
  <si>
    <t>rs16888797</t>
  </si>
  <si>
    <t>SNP_A-8554678</t>
  </si>
  <si>
    <t>ATGATACAGTCACAGA[A/G]GTATTAATGAAGGCTT</t>
  </si>
  <si>
    <t>rs7725176</t>
  </si>
  <si>
    <t>SNP_A-1937413</t>
  </si>
  <si>
    <t>TTGAAATGCATATTAC[C/T]GGCCCCAAATTTTATT</t>
  </si>
  <si>
    <t>rs7729965</t>
  </si>
  <si>
    <t>SNP_A-2263351</t>
  </si>
  <si>
    <t>GAACATCAAATTCAGA[A/G]GCTCCAAGGATGTCAT</t>
  </si>
  <si>
    <t>rs9687594</t>
  </si>
  <si>
    <t>SNP_A-8699176</t>
  </si>
  <si>
    <t>GAGGGTAAGGGAGCTA[C/G]AGGACTCAACAATACA</t>
  </si>
  <si>
    <t>rs17299297</t>
  </si>
  <si>
    <t>SNP_A-2255075</t>
  </si>
  <si>
    <t>CTTGGGCATGTCAATA[A/G]GAAGAATGCCTTGAAG</t>
  </si>
  <si>
    <t>rs10472472</t>
  </si>
  <si>
    <t>SNP_A-4293772</t>
  </si>
  <si>
    <t>CCTGTGCTATAAAATA[A/C]TAAGATCGGAATTATA</t>
  </si>
  <si>
    <t>rs10472473</t>
  </si>
  <si>
    <t>SNP_A-1957526</t>
  </si>
  <si>
    <t>TTTTATAGCACAGGTT[A/G]AACAACAGGCTAGACA</t>
  </si>
  <si>
    <t>rs16899348</t>
  </si>
  <si>
    <t>SNP_A-8357473</t>
  </si>
  <si>
    <t>GGATGGTAATGGTCTC[C/T]AACATTTGACTCAAGC</t>
  </si>
  <si>
    <t>Variation_3548 // chr5:21814498-22199675 // BAC Array CGH // 17122850 // Redon et al. (2006) // CopyNumber /// Variation_6383 // chr5:21956557-21959024 // Sequence trace read mapping // 16902084 // Mills et al. (2006) // CopyNumber</t>
  </si>
  <si>
    <t>rs16888715</t>
  </si>
  <si>
    <t>SNP_A-1954435</t>
  </si>
  <si>
    <t>TTTGCATTGCCTCAAA[C/G]TGGCTAACTCACTGTC</t>
  </si>
  <si>
    <t>rs7380489</t>
  </si>
  <si>
    <t>SNP_A-1827947</t>
  </si>
  <si>
    <t>TAAGAACCAGTGAATA[A/T]GTGTTTGCTACAAGAG</t>
  </si>
  <si>
    <t>rs7378532</t>
  </si>
  <si>
    <t>SNP_A-8675486</t>
  </si>
  <si>
    <t>CTTGGCTAGAACCAGT[A/G]AATATCTTAATTTAGT</t>
  </si>
  <si>
    <t>rs12188865</t>
  </si>
  <si>
    <t>SNP_A-8523981</t>
  </si>
  <si>
    <t>TTTCTGAAGGGCAGCA[C/T]AACTCCATTTACTGTT</t>
  </si>
  <si>
    <t>rs10473565</t>
  </si>
  <si>
    <t>SNP_A-2089678</t>
  </si>
  <si>
    <t>ACTTCCACATAATGTA[A/C]AATCACTCTCTATATT</t>
  </si>
  <si>
    <t>rs2431920</t>
  </si>
  <si>
    <t>SNP_A-8663691</t>
  </si>
  <si>
    <t>ATAGGGAAACACACCC[A/G]AAAGTACAGAGAAAAG</t>
  </si>
  <si>
    <t>Variation_3548 // chr5:21814498-22199675 // BAC Array CGH // 17122850 // Redon et al. (2006) // CopyNumber /// Variation_31226 // chr5:21971258-22050370 // Agilent Custom CGH Arrays // 18304495 // Perry et al. (2008) // CopyNumber /// Variation_32715 // chr5:21972202-22048833 // Agilent Custom CGH Arrays // 18304495 // Perry et al. (2008) // CopyNumber</t>
  </si>
  <si>
    <t>rs4629552</t>
  </si>
  <si>
    <t>SNP_A-4257164</t>
  </si>
  <si>
    <t>TTACATAAGAGAATAA[C/G]GACAAAGTAAGAATGA</t>
  </si>
  <si>
    <t>rs10064666</t>
  </si>
  <si>
    <t>SNP_A-8488696</t>
  </si>
  <si>
    <t>TAAATCTCATGGAGAA[A/T]AGAACACATACGTCCG</t>
  </si>
  <si>
    <t>rs13358166</t>
  </si>
  <si>
    <t>SNP_A-8678067</t>
  </si>
  <si>
    <t>CTTTTTCTAAGAGTAC[A/G]GAAAATAATGGCCATC</t>
  </si>
  <si>
    <t>rs6859598</t>
  </si>
  <si>
    <t>SNP_A-1875002</t>
  </si>
  <si>
    <t>TCTCTAGTTGTTTAAA[C/T]CAATCGTTAATAATTA</t>
  </si>
  <si>
    <t>rs4501308</t>
  </si>
  <si>
    <t>SNP_A-8616465</t>
  </si>
  <si>
    <t>TACATAGCATTGGAGA[C/T]GAAAAAAATAAAAAAG</t>
  </si>
  <si>
    <t>rs4613669</t>
  </si>
  <si>
    <t>SNP_A-8345283</t>
  </si>
  <si>
    <t>AAATCTACAACTTTAG[A/G]CAAAATGACTTATGGT</t>
  </si>
  <si>
    <t>rs7445981</t>
  </si>
  <si>
    <t>SNP_A-4245827</t>
  </si>
  <si>
    <t>GTTCTCTACTGCTCTC[C/T]ATAAGGTTGGATGCCG</t>
  </si>
  <si>
    <t>rs4701563</t>
  </si>
  <si>
    <t>SNP_A-1939078</t>
  </si>
  <si>
    <t>TTGATAAACAGTAAGC[C/T]GCAGGAAAAAGCATTT</t>
  </si>
  <si>
    <t>rs10060822</t>
  </si>
  <si>
    <t>SNP_A-8454549</t>
  </si>
  <si>
    <t>ACCAAGAAGGATCAGC[C/T]CTACTAAATATTCCCA</t>
  </si>
  <si>
    <t>rs6861627</t>
  </si>
  <si>
    <t>SNP_A-2021840</t>
  </si>
  <si>
    <t>AAAAACCTTACTACCA[C/G]CACTGTTGCCACAGAC</t>
  </si>
  <si>
    <t>rs4599507</t>
  </si>
  <si>
    <t>SNP_A-1826491</t>
  </si>
  <si>
    <t>TAACAACGTAGTCATA[A/G]CCTTTAAGGCCCAGGC</t>
  </si>
  <si>
    <t>Variation_3548 // chr5:21814498-22199675 // BAC Array CGH // 17122850 // Redon et al. (2006) // CopyNumber /// Variation_7493 // chr5:22085720-22160425 // Agilent 185k CGH Arrays/Agilent Custom CGH Arrays // 17666407 // de Smith et al. (2007) // CopyNumber</t>
  </si>
  <si>
    <t>rs4301199</t>
  </si>
  <si>
    <t>SNP_A-8422156</t>
  </si>
  <si>
    <t>TGAATCACAAATGAAC[A/G]GGAATCACTCTGATAT</t>
  </si>
  <si>
    <t>rs7449310</t>
  </si>
  <si>
    <t>SNP_A-4228709</t>
  </si>
  <si>
    <t>CAAACACTAATGTCCA[A/G]AAAGACCTACCAATAA</t>
  </si>
  <si>
    <t>rs10035816</t>
  </si>
  <si>
    <t>SNP_A-4293116</t>
  </si>
  <si>
    <t>CCTAATCAGCTGAAGA[G/T]CTTAACAAAACAAAGA</t>
  </si>
  <si>
    <t>rs7703247</t>
  </si>
  <si>
    <t>SNP_A-8658546</t>
  </si>
  <si>
    <t>CTGTTATCTGTCAATC[A/T]GAACACATCTCTGTTT</t>
  </si>
  <si>
    <t>rs12519679</t>
  </si>
  <si>
    <t>SNP_A-2128689</t>
  </si>
  <si>
    <t>ATAATCACATGAGTAC[A/C]CTCCTAATATAAATTA</t>
  </si>
  <si>
    <t>rs7710738</t>
  </si>
  <si>
    <t>SNP_A-2269402</t>
  </si>
  <si>
    <t>GAATTTTGCTCAGTAA[A/G]AGTCTCGGTGTCTAAA</t>
  </si>
  <si>
    <t>rs10473573</t>
  </si>
  <si>
    <t>SNP_A-8655571</t>
  </si>
  <si>
    <t>CTCCAGAGTAGATTCA[C/T]GCTCTCTCTCTCTCCC</t>
  </si>
  <si>
    <t>rs6884173</t>
  </si>
  <si>
    <t>SNP_A-8601677</t>
  </si>
  <si>
    <t>CCAGAACTCTAAAGGA[A/G]TCATCAAGGGCAAGAT</t>
  </si>
  <si>
    <t>rs6863831</t>
  </si>
  <si>
    <t>SNP_A-8356785</t>
  </si>
  <si>
    <t>GGATTCTATTTGAAGC[C/T]ACGTTATGTCAGATAG</t>
  </si>
  <si>
    <t>rs4235545</t>
  </si>
  <si>
    <t>SNP_A-8413316</t>
  </si>
  <si>
    <t>TCTCACTGCTTGCTAC[A/G]ATAACCTCTTGTGACT</t>
  </si>
  <si>
    <t>rs6452056</t>
  </si>
  <si>
    <t>SNP_A-8364876</t>
  </si>
  <si>
    <t>AAGATGATAAGAAGAT[A/G]AACAATTTGAGAACAA</t>
  </si>
  <si>
    <t>rs10941934</t>
  </si>
  <si>
    <t>SNP_A-2201520</t>
  </si>
  <si>
    <t>CCAATGTTTAACAATG[A/G]AAATCACTTATCTCCA</t>
  </si>
  <si>
    <t>rs2963652</t>
  </si>
  <si>
    <t>SNP_A-8454898</t>
  </si>
  <si>
    <t>ACTAAAGAACTAAGGA[C/T]GCTCTTCTCTCCTAAT</t>
  </si>
  <si>
    <t>rs2963653</t>
  </si>
  <si>
    <t>SNP_A-8490796</t>
  </si>
  <si>
    <t>TGTGGAGTAAAAGCCT[C/T]AGAGAGGAGGAGGTGG</t>
  </si>
  <si>
    <t>rs13164997</t>
  </si>
  <si>
    <t>SNP_A-8715482</t>
  </si>
  <si>
    <t>GCCAGCACCCTGATCT[A/T]AAACTAGCCTCTAGAA</t>
  </si>
  <si>
    <t>rs9293012</t>
  </si>
  <si>
    <t>SNP_A-8508421</t>
  </si>
  <si>
    <t>TTCTATGACAGCTCAA[C/T]TCTATACACTTGTGTA</t>
  </si>
  <si>
    <t>rs6452064</t>
  </si>
  <si>
    <t>SNP_A-8330587</t>
  </si>
  <si>
    <t>GTTTTCCCTGGTCGCA[A/G]GTATGATGTGTTTATT</t>
  </si>
  <si>
    <t>rs7702067</t>
  </si>
  <si>
    <t>SNP_A-2066590</t>
  </si>
  <si>
    <t>ACAAAAACCCTCATTC[C/T]CAATCAATTACATTTC</t>
  </si>
  <si>
    <t>rs6452065</t>
  </si>
  <si>
    <t>SNP_A-2250531</t>
  </si>
  <si>
    <t>CTTAGTACCTTCCTAA[A/T]TCTCTCAACTTTAGAA</t>
  </si>
  <si>
    <t>rs11748690</t>
  </si>
  <si>
    <t>SNP_A-8562610</t>
  </si>
  <si>
    <t>ATTCTTCCTTTGCAAA[A/C]TAGCCGTTCTTCATAT</t>
  </si>
  <si>
    <t>rs4555751</t>
  </si>
  <si>
    <t>SNP_A-2183136</t>
  </si>
  <si>
    <t>CAGCAAATGCTGAGAA[A/G]GAAAGAATGGATTGGA</t>
  </si>
  <si>
    <t>rs12189051</t>
  </si>
  <si>
    <t>SNP_A-8299489</t>
  </si>
  <si>
    <t>GGACCATTTATCTTTA[C/T]CTCATGGAATTATTTT</t>
  </si>
  <si>
    <t>rs10454882</t>
  </si>
  <si>
    <t>SNP_A-4239766</t>
  </si>
  <si>
    <t>GCATGACACTGGATCA[C/T]GGAGGAACTAGACAGA</t>
  </si>
  <si>
    <t>rs10056210</t>
  </si>
  <si>
    <t>SNP_A-8601206</t>
  </si>
  <si>
    <t>CATCTGGTAAGTGTTC[C/T]ACCATAATGAAGGAGA</t>
  </si>
  <si>
    <t>rs6866026</t>
  </si>
  <si>
    <t>SNP_A-4271172</t>
  </si>
  <si>
    <t>AAAACTTACATTTGGA[A/G]AAGTGAAATCACTTAT</t>
  </si>
  <si>
    <t>rs4385176</t>
  </si>
  <si>
    <t>SNP_A-2065791</t>
  </si>
  <si>
    <t>AATTTCATAGTGGAAA[C/T]AGAATCACCTGCAAAT</t>
  </si>
  <si>
    <t>rs4593232</t>
  </si>
  <si>
    <t>SNP_A-2054114</t>
  </si>
  <si>
    <t>AAGTTCATACAAGAAC[A/G]AACACATATTTATCAA</t>
  </si>
  <si>
    <t>rs4279307</t>
  </si>
  <si>
    <t>SNP_A-2010732</t>
  </si>
  <si>
    <t>TGTATAATTGCTCTCA[A/T]AATATTCTGTAAGCAG</t>
  </si>
  <si>
    <t>rs4701577</t>
  </si>
  <si>
    <t>SNP_A-8550263</t>
  </si>
  <si>
    <t>ATGACACAGAGATATA[C/T]AATGAGCCCATGATGT</t>
  </si>
  <si>
    <t>rs12332308</t>
  </si>
  <si>
    <t>SNP_A-8532752</t>
  </si>
  <si>
    <t>AGTGTCAGGAGATTTC[A/G]AATAAGGCTTAAAAAA</t>
  </si>
  <si>
    <t>rs7722786</t>
  </si>
  <si>
    <t>SNP_A-2238457</t>
  </si>
  <si>
    <t>CTCTGGTTTCAGAGCT[G/T]ACAAATGATTTCAGTA</t>
  </si>
  <si>
    <t>rs3099036</t>
  </si>
  <si>
    <t>SNP_A-8295303</t>
  </si>
  <si>
    <t>GGAAAAGAGTAACAAA[A/G]TTATCAGTGTACAGGT</t>
  </si>
  <si>
    <t>rs12186892</t>
  </si>
  <si>
    <t>SNP_A-8607255</t>
  </si>
  <si>
    <t>CATGAATGTTAAGTGC[A/C]CTAGGAACGTAAAACT</t>
  </si>
  <si>
    <t>rs2120545</t>
  </si>
  <si>
    <t>SNP_A-1864115</t>
  </si>
  <si>
    <t>TCCACATAATTAACCA[G/T]AATACTGCCTGAGTTG</t>
  </si>
  <si>
    <t>rs1444120</t>
  </si>
  <si>
    <t>SNP_A-8504296</t>
  </si>
  <si>
    <t>TTACATCCGGGTTCCT[C/T]AGCTTCAGATTTGTAC</t>
  </si>
  <si>
    <t>rs2968384</t>
  </si>
  <si>
    <t>SNP_A-1889813</t>
  </si>
  <si>
    <t>TGATACCATGATCTTA[A/G]AGTAAAGCCAAAACAC</t>
  </si>
  <si>
    <t>rs10473590</t>
  </si>
  <si>
    <t>SNP_A-8632921</t>
  </si>
  <si>
    <t>CCTCTTCTGTCTGATA[C/T]GTTCTTTAAGAATAGA</t>
  </si>
  <si>
    <t>rs10462224</t>
  </si>
  <si>
    <t>SNP_A-8588206</t>
  </si>
  <si>
    <t>CAAGGAAGTTGGAAGA[A/G]TAAGAAGCCACAAAGT</t>
  </si>
  <si>
    <t>rs3099027</t>
  </si>
  <si>
    <t>SNP_A-8523725</t>
  </si>
  <si>
    <t>ATGCTTCTTCCAACCT[C/T]AGGCACTTCAGCTTGC</t>
  </si>
  <si>
    <t>rs1899799</t>
  </si>
  <si>
    <t>SNP_A-2141016</t>
  </si>
  <si>
    <t>ATCTGCAGTGTTTCCA[A/G]GTGGATGGTGCAAGCT</t>
  </si>
  <si>
    <t>rs17265218</t>
  </si>
  <si>
    <t>SNP_A-2128905</t>
  </si>
  <si>
    <t>ATAATGGAATTCAGGC[A/G]GAGTCAAGCCTTATAG</t>
  </si>
  <si>
    <t>rs6865107</t>
  </si>
  <si>
    <t>SNP_A-1789481</t>
  </si>
  <si>
    <t>GGGCCTATTGGTAGAA[C/T]GTTATTGAATTCATCA</t>
  </si>
  <si>
    <t>rs13185812</t>
  </si>
  <si>
    <t>SNP_A-2074121</t>
  </si>
  <si>
    <t>ACATAAAACCTGATCA[A/T]CTGTTCTTAGATAACC</t>
  </si>
  <si>
    <t>rs1373370</t>
  </si>
  <si>
    <t>SNP_A-8344341</t>
  </si>
  <si>
    <t>AAAGACTCATCAAAGA[A/G]AGACAGCAACAATAGA</t>
  </si>
  <si>
    <t>rs1373371</t>
  </si>
  <si>
    <t>SNP_A-8616034</t>
  </si>
  <si>
    <t>TACACAATTTTGATGA[C/T]GTGAATCTTGCTTTTG</t>
  </si>
  <si>
    <t>rs2044281</t>
  </si>
  <si>
    <t>SNP_A-8663692</t>
  </si>
  <si>
    <t>AAGCACACTTTATTCA[A/G]CTCTTAATGTTGCTAT</t>
  </si>
  <si>
    <t>rs1444127</t>
  </si>
  <si>
    <t>SNP_A-8663693</t>
  </si>
  <si>
    <t>AATTAGTATATTACAG[A/G]CTGCTATTCTTTTTAT</t>
  </si>
  <si>
    <t>rs1261373</t>
  </si>
  <si>
    <t>SNP_A-2123106</t>
  </si>
  <si>
    <t>AGTGGTCATTTTTGGA[G/T]ATTTACACCCTAATTC</t>
  </si>
  <si>
    <t>rs1703316</t>
  </si>
  <si>
    <t>SNP_A-8614712</t>
  </si>
  <si>
    <t>TACATGTACCTGAAAA[G/T]ATGCTGGCCTAGAAGC</t>
  </si>
  <si>
    <t>rs1703315</t>
  </si>
  <si>
    <t>SNP_A-2074488</t>
  </si>
  <si>
    <t>ACATAGATACCTCTTA[C/T]ATGGATCAGATTGAAT</t>
  </si>
  <si>
    <t>rs1261394</t>
  </si>
  <si>
    <t>SNP_A-8594064</t>
  </si>
  <si>
    <t>CAGAGATATCTAACCA[C/T]TAGAAAGGGGGGAAGT</t>
  </si>
  <si>
    <t>rs16895132</t>
  </si>
  <si>
    <t>SNP_A-1781614</t>
  </si>
  <si>
    <t>GGATTGACTAAAATAA[C/T]GAAGAATGCAGATATA</t>
  </si>
  <si>
    <t>rs3112473</t>
  </si>
  <si>
    <t>SNP_A-8674756</t>
  </si>
  <si>
    <t>CTTCCATCCTTTGCAA[C/T]GTAGATATGCTAAGAA</t>
  </si>
  <si>
    <t>rs2355597</t>
  </si>
  <si>
    <t>SNP_A-8429730</t>
  </si>
  <si>
    <t>TGCACTGAGTCAAGCA[C/T]TAGAGGATTACACTAG</t>
  </si>
  <si>
    <t>rs3112471</t>
  </si>
  <si>
    <t>SNP_A-1838825</t>
  </si>
  <si>
    <t>TAGACTCAATATCACT[G/T]AAGTCAAAACACCTGG</t>
  </si>
  <si>
    <t>rs3099025</t>
  </si>
  <si>
    <t>SNP_A-2154035</t>
  </si>
  <si>
    <t>ATTATATTGATTTGAA[A/G]AAAATACAGCATAACT</t>
  </si>
  <si>
    <t>rs894911</t>
  </si>
  <si>
    <t>SNP_A-2281248</t>
  </si>
  <si>
    <t>GAGTAGTGCTTTGTGC[C/T]GAAATGTTATGATGGC</t>
  </si>
  <si>
    <t>rs11738873</t>
  </si>
  <si>
    <t>SNP_A-8379164</t>
  </si>
  <si>
    <t>AATCTAAGTATTATGA[A/T]AGAGAGTAGAAAAGTT</t>
  </si>
  <si>
    <t>rs12654699</t>
  </si>
  <si>
    <t>AGAATGGAGGTTAAGA[C/T]GTTTCTAAGTAAAGAT</t>
  </si>
  <si>
    <t>SNP_A-4279507</t>
  </si>
  <si>
    <t>rs1261243</t>
  </si>
  <si>
    <t>SNP_A-1881553</t>
  </si>
  <si>
    <t>TCTTTCTTCCTTGTAC[A/G]CGTCAAAATCCTGATT</t>
  </si>
  <si>
    <t>rs1261246</t>
  </si>
  <si>
    <t>SNP_A-8505664</t>
  </si>
  <si>
    <t>TTCTCCCTCTCGTTTG[A/T]AGTTGTCTAATTAAGC</t>
  </si>
  <si>
    <t>rs1911963</t>
  </si>
  <si>
    <t>SNP_A-2155062</t>
  </si>
  <si>
    <t>ATTCACTTATTCTCTC[C/T]CCTCCAGCTTTAGTCC</t>
  </si>
  <si>
    <t>rs1261255</t>
  </si>
  <si>
    <t>SNP_A-1980962</t>
  </si>
  <si>
    <t>AATGAATATTCTCAGA[C/T]CCAATACCAGAACTAC</t>
  </si>
  <si>
    <t>rs1424474</t>
  </si>
  <si>
    <t>SNP_A-1887101</t>
  </si>
  <si>
    <t>TGAGAAAAAATATGAC[A/T]GGAGAATATACACCAC</t>
  </si>
  <si>
    <t>rs2551495</t>
  </si>
  <si>
    <t>SNP_A-2267913</t>
  </si>
  <si>
    <t>GAATCCTTTTACCCTC[A/G]AGATTCCTATGCCATA</t>
  </si>
  <si>
    <t>rs2662487</t>
  </si>
  <si>
    <t>SNP_A-4229454</t>
  </si>
  <si>
    <t>CACAAGGTAGAGTCAA[A/G]AGAGCAAATGATCAGC</t>
  </si>
  <si>
    <t>rs1895619</t>
  </si>
  <si>
    <t>SNP_A-8425677</t>
  </si>
  <si>
    <t>TGAAATTTGGAATTCC[C/T]GATCTTATATGGCCCC</t>
  </si>
  <si>
    <t>rs1424478</t>
  </si>
  <si>
    <t>SNP_A-1890047</t>
  </si>
  <si>
    <t>TGATATATTTGGATGC[C/T]AGGTTACAAGTGATAT</t>
  </si>
  <si>
    <t>rs2662491</t>
  </si>
  <si>
    <t>SNP_A-1863518</t>
  </si>
  <si>
    <t>TCCAAAGACCCTTGAA[A/G]AATGACTATGTAATTA</t>
  </si>
  <si>
    <t>rs449760</t>
  </si>
  <si>
    <t>SNP_A-2143865</t>
  </si>
  <si>
    <t>ATGAGATCATGTGAGA[A/G]AAGAATTTACAATGGG</t>
  </si>
  <si>
    <t>rs1393114</t>
  </si>
  <si>
    <t>SNP_A-2059695</t>
  </si>
  <si>
    <t>AATCTGACACAGGTTC[C/T]AGGATGAGTGGACAAG</t>
  </si>
  <si>
    <t>rs7727099</t>
  </si>
  <si>
    <t>SNP_A-2228758</t>
  </si>
  <si>
    <t>CTAGACTTTTCTGCCA[C/T]GTAAACTAAGACTGAT</t>
  </si>
  <si>
    <t>rs199362</t>
  </si>
  <si>
    <t>SNP_A-2188532</t>
  </si>
  <si>
    <t>CAGTGAGCCAGAGTCA[C/T]GAACTTTAATAAAAGA</t>
  </si>
  <si>
    <t>rs9293020</t>
  </si>
  <si>
    <t>SNP_A-4210855</t>
  </si>
  <si>
    <t>ATTATAAGGAATCCAG[C/G]AAATAAGTTAGATTCA</t>
  </si>
  <si>
    <t>rs10447132</t>
  </si>
  <si>
    <t>SNP_A-2104903</t>
  </si>
  <si>
    <t>AGCATATGGCCCTGGA[A/T]TATATACCCAATTTCA</t>
  </si>
  <si>
    <t>rs7727953</t>
  </si>
  <si>
    <t>SNP_A-1920483</t>
  </si>
  <si>
    <t>TTAATTCCTGAAGTAA[C/T]GTTTGCTTTTTCTTTT</t>
  </si>
  <si>
    <t>rs1477441</t>
  </si>
  <si>
    <t>SNP_A-4274645</t>
  </si>
  <si>
    <t>AAGTCTTCTTTCTGTA[C/T]ATAATGCAACTGTTGT</t>
  </si>
  <si>
    <t>rs28474955</t>
  </si>
  <si>
    <t>SNP_A-2233506</t>
  </si>
  <si>
    <t>CTCAGTGGAGAAAGCA[A/G]TATTGATACAGTACCA</t>
  </si>
  <si>
    <t>rs402213</t>
  </si>
  <si>
    <t>SNP_A-1946256</t>
  </si>
  <si>
    <t>TTTAAAACAGGACACA[A/G]TGAAAGATGCAATAGA</t>
  </si>
  <si>
    <t>rs10068162</t>
  </si>
  <si>
    <t>SNP_A-1921366</t>
  </si>
  <si>
    <t>TTACCACAAGTATATT[A/G]AAACATCCGAGGAGTT</t>
  </si>
  <si>
    <t>rs431616</t>
  </si>
  <si>
    <t>SNP_A-8541632</t>
  </si>
  <si>
    <t>ATAGTCATCTTCAAGC[A/T]ACTTATAGCAGCTACG</t>
  </si>
  <si>
    <t>rs7727257</t>
  </si>
  <si>
    <t>SNP_A-2120893</t>
  </si>
  <si>
    <t>AGTCTAAATGCGCAGA[A/G]GCATCAAGTGTAGACA</t>
  </si>
  <si>
    <t>rs10042566</t>
  </si>
  <si>
    <t>SNP_A-4276839</t>
  </si>
  <si>
    <t>ACAGAGGTTAATAAAG[C/T]CTTATTGTTGATATGG</t>
  </si>
  <si>
    <t>rs4701290</t>
  </si>
  <si>
    <t>SNP_A-2284044</t>
  </si>
  <si>
    <t>GATATCACCTTTTTAG[C/G]CAACGATGCTCTGCAG</t>
  </si>
  <si>
    <t>rs421994</t>
  </si>
  <si>
    <t>SNP_A-2161676</t>
  </si>
  <si>
    <t>ATTTGGTAAAGTTGAA[G/T]TAATAGATCCCATGCT</t>
  </si>
  <si>
    <t>rs424529</t>
  </si>
  <si>
    <t>SNP_A-8514246</t>
  </si>
  <si>
    <t>TTGCCACTGAAGTTAC[C/T]GAGCAATACGACCTGC</t>
  </si>
  <si>
    <t>rs199139</t>
  </si>
  <si>
    <t>SNP_A-2306147</t>
  </si>
  <si>
    <t>GCTGGAGTCACTTAGA[C/G]AGAAAAGGAAAGCAAT</t>
  </si>
  <si>
    <t>rs10941965</t>
  </si>
  <si>
    <t>SNP_A-1850636</t>
  </si>
  <si>
    <t>TATTAATTTTTTCAGG[C/T]CATTGTTTCATTGATC</t>
  </si>
  <si>
    <t>rs1825792</t>
  </si>
  <si>
    <t>SNP_A-2028302</t>
  </si>
  <si>
    <t>AAACTCAACTGAAAGA[G/T]AACTGAAACTCTTTGG</t>
  </si>
  <si>
    <t>rs10473600</t>
  </si>
  <si>
    <t>SNP_A-8473130</t>
  </si>
  <si>
    <t>AGGAGAAAGAGAAAAC[A/G]AAGGAAGAGGAGACAT</t>
  </si>
  <si>
    <t>rs166576</t>
  </si>
  <si>
    <t>SNP_A-1980963</t>
  </si>
  <si>
    <t>AACATGGTCGCCAAAA[A/T]TCAGAGCCTTATGTTT</t>
  </si>
  <si>
    <t>rs269882</t>
  </si>
  <si>
    <t>SNP_A-4210856</t>
  </si>
  <si>
    <t>ACTTCAATGATAAGAA[C/T]TGTAGGCAAGTTTAAA</t>
  </si>
  <si>
    <t>rs16897184</t>
  </si>
  <si>
    <t>SNP_A-2074684</t>
  </si>
  <si>
    <t>ACATATCCCTGAATAC[C/T]ATTGTCCAGTTCCTTC</t>
  </si>
  <si>
    <t>rs1565080</t>
  </si>
  <si>
    <t>SNP_A-4254292</t>
  </si>
  <si>
    <t>TGCCTAGACTATTAAA[A/G]TGAGCTGATTGCTCAT</t>
  </si>
  <si>
    <t>rs11749659</t>
  </si>
  <si>
    <t>SNP_A-1922165</t>
  </si>
  <si>
    <t>TTACTTATTGGTTATA[C/T]GCCTCACTCATGGTCT</t>
  </si>
  <si>
    <t>rs268982</t>
  </si>
  <si>
    <t>SNP_A-8554887</t>
  </si>
  <si>
    <t>ATGGCTTGTGGTTAGA[A/G]CAGGGAGAAGAGCAGA</t>
  </si>
  <si>
    <t>rs1386545</t>
  </si>
  <si>
    <t>SNP_A-8471567</t>
  </si>
  <si>
    <t>AGCTTCATTTCAGATC[A/G]ATTCCATTTGAACAAC</t>
  </si>
  <si>
    <t>rs268972</t>
  </si>
  <si>
    <t>SNP_A-8332405</t>
  </si>
  <si>
    <t>GTTTCAATGATGTAAG[G/T]CACATATTCATATTCT</t>
  </si>
  <si>
    <t>rs12109926</t>
  </si>
  <si>
    <t>SNP_A-8470655</t>
  </si>
  <si>
    <t>AGCCAAGTTGTAGTTA[C/G]AGTAACCTTGAAATAG</t>
  </si>
  <si>
    <t>rs6452087</t>
  </si>
  <si>
    <t>SNP_A-8429026</t>
  </si>
  <si>
    <t>TGCACTATCATTTAAT[A/G]ACCAATGCATAGTCAT</t>
  </si>
  <si>
    <t>rs7708701</t>
  </si>
  <si>
    <t>SNP_A-4236050</t>
  </si>
  <si>
    <t>CTTATCGGTCTGTGTT[A/G]AAAATTATACATATTA</t>
  </si>
  <si>
    <t>rs268975</t>
  </si>
  <si>
    <t>SNP_A-1945900</t>
  </si>
  <si>
    <t>TTGTTTATTTGTTTTA[C/T]GAATGGGGTCTCACTA</t>
  </si>
  <si>
    <t>rs7727355</t>
  </si>
  <si>
    <t>SNP_A-1891298</t>
  </si>
  <si>
    <t>TGATTAAGAATCAAAC[A/G]AGGTAAGGAGAGAGCT</t>
  </si>
  <si>
    <t>rs404639</t>
  </si>
  <si>
    <t>SNP_A-2039699</t>
  </si>
  <si>
    <t>AACATGGCTAAGAATG[A/G]AGTTTACCCTCTCATG</t>
  </si>
  <si>
    <t>rs7707354</t>
  </si>
  <si>
    <t>SNP_A-8350389</t>
  </si>
  <si>
    <t>AAATAACTTGTAATGA[A/G]ACTTGGGCAAGAGAAA</t>
  </si>
  <si>
    <t>rs10045913</t>
  </si>
  <si>
    <t>SNP_A-8330036</t>
  </si>
  <si>
    <t>GTTTAGTATACAACGA[A/T]GTTGCAAGTAGAAAGG</t>
  </si>
  <si>
    <t>rs10038915</t>
  </si>
  <si>
    <t>SNP_A-8689098</t>
  </si>
  <si>
    <t>GACTTCTTGAACATGA[C/T]ACCAAATGAAATGACC</t>
  </si>
  <si>
    <t>rs269008</t>
  </si>
  <si>
    <t>SNP_A-8533840</t>
  </si>
  <si>
    <t>AGTGAGAAGTTGCTCC[A/G]CAGCTGGAGAAATTGG</t>
  </si>
  <si>
    <t>rs2355852</t>
  </si>
  <si>
    <t>SNP_A-8428520</t>
  </si>
  <si>
    <t>TGAACATGTCTTATGA[C/T]GGTTCTATTTAATTGG</t>
  </si>
  <si>
    <t>rs6882337</t>
  </si>
  <si>
    <t>SNP_A-1822230</t>
  </si>
  <si>
    <t>GTTTTGATTCACATGA[G/T]AAGAACTATGTAAGTG</t>
  </si>
  <si>
    <t>rs6860776</t>
  </si>
  <si>
    <t>SNP_A-2224772</t>
  </si>
  <si>
    <t>CGTGAACATTAGCATC[A/G]AAATAAAAGCATAGTC</t>
  </si>
  <si>
    <t>rs1564199</t>
  </si>
  <si>
    <t>SNP_A-2308564</t>
  </si>
  <si>
    <t>GCTTTATTTTTTAGCC[A/G]CACCATTTACTGAATT</t>
  </si>
  <si>
    <t>rs269027</t>
  </si>
  <si>
    <t>SNP_A-8306651</t>
  </si>
  <si>
    <t>GGTCTTTTGCTTATTC[C/T]AGTTGACAGCCTCAGT</t>
  </si>
  <si>
    <t>rs269033</t>
  </si>
  <si>
    <t>SNP_A-8435266</t>
  </si>
  <si>
    <t>TGGATAAACAAAACAG[C/G]AAGGAGTTAATATGAA</t>
  </si>
  <si>
    <t>rs174874</t>
  </si>
  <si>
    <t>SNP_A-1847315</t>
  </si>
  <si>
    <t>TATCCATATCTACATC[A/T]CCTAACACAGTGTAGC</t>
  </si>
  <si>
    <t>rs269037</t>
  </si>
  <si>
    <t>SNP_A-4228544</t>
  </si>
  <si>
    <t>ATTTTGTGACATTTAG[C/G]AAATAACATAAACTTT</t>
  </si>
  <si>
    <t>rs3103161</t>
  </si>
  <si>
    <t>SNP_A-2278781</t>
  </si>
  <si>
    <t>GAGCTTCTTTTGTACA[A/C]ATCCTAGCTTCACCTC</t>
  </si>
  <si>
    <t>rs447881</t>
  </si>
  <si>
    <t>SNP_A-8654246</t>
  </si>
  <si>
    <t>CTCTGCTCCTCTCTTC[A/G]CACTGATTCTGTTAAT</t>
  </si>
  <si>
    <t>rs1487406</t>
  </si>
  <si>
    <t>SNP_A-8660664</t>
  </si>
  <si>
    <t>TACTGTGCTGCCAGTC[A/C]CATAAAATTCTCACAC</t>
  </si>
  <si>
    <t>rs378003</t>
  </si>
  <si>
    <t>SNP_A-8436101</t>
  </si>
  <si>
    <t>TGGGACAAGATGTGGA[C/G]ATAAAAAACAGTGATA</t>
  </si>
  <si>
    <t>rs16898725</t>
  </si>
  <si>
    <t>SNP_A-4199935</t>
  </si>
  <si>
    <t>TCCTTATTTCACTTAC[A/G]ATGTTTAGTGGACTCT</t>
  </si>
  <si>
    <t>rs430924</t>
  </si>
  <si>
    <t>SNP_A-8327696</t>
  </si>
  <si>
    <t>GTTCCGCAGATGTCTA[C/G]AGCAAGGGCAAAATGC</t>
  </si>
  <si>
    <t>rs7723664</t>
  </si>
  <si>
    <t>SNP_A-2032533</t>
  </si>
  <si>
    <t>AAATAAAAGTGGAAAA[A/G]ATCATGTCGGAGTGTA</t>
  </si>
  <si>
    <t>rs12188887</t>
  </si>
  <si>
    <t>SNP_A-8685131</t>
  </si>
  <si>
    <t>GAAGTGATCTTTTATC[A/G]AAATTAAACTGTCATT</t>
  </si>
  <si>
    <t>rs12519845</t>
  </si>
  <si>
    <t>SNP_A-8475111</t>
  </si>
  <si>
    <t>AGCCTCTCTTCTTCCC[G/T]CATAAGCCCAAGTCCG</t>
  </si>
  <si>
    <t>rs17292423</t>
  </si>
  <si>
    <t>SNP_A-8455412</t>
  </si>
  <si>
    <t>ACCCAATGGTGACGAA[C/G]AGCAAGCTAGTTACCT</t>
  </si>
  <si>
    <t>rs12188447</t>
  </si>
  <si>
    <t>SNP_A-1926573</t>
  </si>
  <si>
    <t>TTATTCTGGAACATGA[A/C]CAAAGAGAGCCACAGG</t>
  </si>
  <si>
    <t>rs7713148</t>
  </si>
  <si>
    <t>SNP_A-8604999</t>
  </si>
  <si>
    <t>CATGAAAAGCTGGGTG[C/G]CAATTTTATGCTCAGG</t>
  </si>
  <si>
    <t>rs16899089</t>
  </si>
  <si>
    <t>SNP_A-1930841</t>
  </si>
  <si>
    <t>TTCCAGATGAGCAAGC[A/G]CTTGGGAATAAATTGG</t>
  </si>
  <si>
    <t>rs9885072</t>
  </si>
  <si>
    <t>SNP_A-4275808</t>
  </si>
  <si>
    <t>AATTAAACTGACAGAA[A/C]AATTGCTTTTCCAGAT</t>
  </si>
  <si>
    <t>rs713377</t>
  </si>
  <si>
    <t>SNP_A-8345397</t>
  </si>
  <si>
    <t>AAAAAAGCTGATGACA[A/T]AACTTTCTGCCCCATT</t>
  </si>
  <si>
    <t>rs958625</t>
  </si>
  <si>
    <t>SNP_A-4203356</t>
  </si>
  <si>
    <t>TGTCTTGTATTAGGAC[A/C]ATGGTTATCTTATCTG</t>
  </si>
  <si>
    <t>rs16899124</t>
  </si>
  <si>
    <t>SNP_A-2196670</t>
  </si>
  <si>
    <t>CATTAAGTAATACTCA[A/G]AAAGTCAACTGCATTA</t>
  </si>
  <si>
    <t>rs11955287</t>
  </si>
  <si>
    <t>SNP_A-1849708</t>
  </si>
  <si>
    <t>TATGGTTGTAATGGAC[A/C]AAAAAACTCAATTCTT</t>
  </si>
  <si>
    <t>rs6898886</t>
  </si>
  <si>
    <t>SNP_A-8447003</t>
  </si>
  <si>
    <t>ACATTTATTGTGCATC[C/T]ACTATAGGTCACATGC</t>
  </si>
  <si>
    <t>rs2218291</t>
  </si>
  <si>
    <t>SNP_A-8451087</t>
  </si>
  <si>
    <t>ACCTACCTGAGACTGG[A/G]AAGCAAAAGAGATTTA</t>
  </si>
  <si>
    <t>rs7710515</t>
  </si>
  <si>
    <t>SNP_A-8492094</t>
  </si>
  <si>
    <t>TTAATAATTAATTCAA[C/T]ACGATGTTTAGCACCT</t>
  </si>
  <si>
    <t>rs11960828</t>
  </si>
  <si>
    <t>SNP_A-8392164</t>
  </si>
  <si>
    <t>TATAGAGCTCTGTGTA[C/T]GCAATTATCATAGGCA</t>
  </si>
  <si>
    <t>rs7715585</t>
  </si>
  <si>
    <t>SNP_A-8672995</t>
  </si>
  <si>
    <t>CTTCTATGGTGAGTGA[C/T]ACAAATCTTCATTGCA</t>
  </si>
  <si>
    <t>rs1398372</t>
  </si>
  <si>
    <t>SNP_A-8663694</t>
  </si>
  <si>
    <t>AACTCACAATCATGGC[G/T]CAAGAGAAAACAGGCA</t>
  </si>
  <si>
    <t>rs10053329</t>
  </si>
  <si>
    <t>SNP_A-8414799</t>
  </si>
  <si>
    <t>TCTCCTCATTTTTCAA[A/G]GATGAAATAAAAGCAA</t>
  </si>
  <si>
    <t>rs2055970</t>
  </si>
  <si>
    <t>SNP_A-2182334</t>
  </si>
  <si>
    <t>CAGAGTGGGCGAGCAT[C/G]AGGAAAGGTAAGAGGA</t>
  </si>
  <si>
    <t>rs10054624</t>
  </si>
  <si>
    <t>SNP_A-8392908</t>
  </si>
  <si>
    <t>TATGTCTACATTCACA[A/G]CTGCAAAAATGGCCCT</t>
  </si>
  <si>
    <t>rs16899478</t>
  </si>
  <si>
    <t>SNP_A-8516180</t>
  </si>
  <si>
    <t>TTGAATCTTCTTGCCC[A/G]CTAGTCTTCAAAGCAG</t>
  </si>
  <si>
    <t>rs780185</t>
  </si>
  <si>
    <t>SNP_A-8503604</t>
  </si>
  <si>
    <t>TTACATACCCGTTTAC[C/G]CACTAGTCCTACACGT</t>
  </si>
  <si>
    <t>rs11749157</t>
  </si>
  <si>
    <t>SNP_A-8325072</t>
  </si>
  <si>
    <t>GTGTGTTTGTGTGCAA[A/G]TAGTCTGTTTGTTTAT</t>
  </si>
  <si>
    <t>rs1533196</t>
  </si>
  <si>
    <t>SNP_A-2206539</t>
  </si>
  <si>
    <t>CCATCTTGAAGAATAA[A/G]CAAACAGACTATTTGC</t>
  </si>
  <si>
    <t>rs12189454</t>
  </si>
  <si>
    <t>SNP_A-8646026</t>
  </si>
  <si>
    <t>CTCTTTGAAGCAACCA[A/G]TGGATTTCCTTTTCTA</t>
  </si>
  <si>
    <t>rs9283772</t>
  </si>
  <si>
    <t>SNP_A-2078340</t>
  </si>
  <si>
    <t>ACCATATCAGGATTTG[C/T]ATTAGTATGTTTTCAT</t>
  </si>
  <si>
    <t>rs1661975</t>
  </si>
  <si>
    <t>SNP_A-2046964</t>
  </si>
  <si>
    <t>AAGAGTCAAAGTAATC[C/T]CATTTCCATTGGCCAG</t>
  </si>
  <si>
    <t>rs1707069</t>
  </si>
  <si>
    <t>SNP_A-1831722</t>
  </si>
  <si>
    <t>TAATTCAATCATCTTC[C/T]ACCATGTCTGTCCCAC</t>
  </si>
  <si>
    <t>rs1661974</t>
  </si>
  <si>
    <t>SNP_A-2132485</t>
  </si>
  <si>
    <t>ATAGTGATGTGAATAA[C/T]AAGGTCCAGGCTAAGG</t>
  </si>
  <si>
    <t>rs17294204</t>
  </si>
  <si>
    <t>SNP_A-1935456</t>
  </si>
  <si>
    <t>TTCTGGCCTGTAGAGA[A/C]TATGATCAATACAGTT</t>
  </si>
  <si>
    <t>rs9293039</t>
  </si>
  <si>
    <t>SNP_A-8505130</t>
  </si>
  <si>
    <t>TTAGTCACACACAAAC[C/T]AGAACAAACTAAGTAC</t>
  </si>
  <si>
    <t>rs12521133</t>
  </si>
  <si>
    <t>SNP_A-8366868</t>
  </si>
  <si>
    <t>AACTGAATCTTAGAGC[C/T]AATTAAGGCAAACTTG</t>
  </si>
  <si>
    <t>rs1075046</t>
  </si>
  <si>
    <t>SNP_A-8674327</t>
  </si>
  <si>
    <t>CTTGTTTAGAACTTAC[C/G]GAAGTTTCCCAAAGCA</t>
  </si>
  <si>
    <t>rs6859490</t>
  </si>
  <si>
    <t>NM_020227 // upstream // 194664 // Hs.283096 // PRDM9 // 56979 // PR domain containing 9 /// NM_002834 // upstream // 7602 // Hs.506852 // PTPN11 // 5781 // protein tyrosine phosphatase, non-receptor type 11</t>
  </si>
  <si>
    <t>SNP_A-8613537</t>
  </si>
  <si>
    <t>TATAAAACAACCTCAC[C/T]GACTGACGTTATGGAA</t>
  </si>
  <si>
    <t>rs1593967</t>
  </si>
  <si>
    <t>NM_020227 // upstream // 193823 // Hs.283096 // PRDM9 // 56979 // PR domain containing 9 /// NM_002834 // upstream // 8443 // Hs.506852 // PTPN11 // 5781 // protein tyrosine phosphatase, non-receptor type 11</t>
  </si>
  <si>
    <t>SNP_A-2279494</t>
  </si>
  <si>
    <t>GAGGATGCATATCTCC[C/T]CATTCCTTAAGTGCAG</t>
  </si>
  <si>
    <t>rs6868335</t>
  </si>
  <si>
    <t>NM_020227 // upstream // 191082 // Hs.283096 // PRDM9 // 56979 // PR domain containing 9 /// NM_002834 // upstream // 11184 // Hs.506852 // PTPN11 // 5781 // protein tyrosine phosphatase, non-receptor type 11</t>
  </si>
  <si>
    <t>SNP_A-4221877</t>
  </si>
  <si>
    <t>ACTGAGTTTAAGGAGA[A/G]TCAAATTTCAGTTTGG</t>
  </si>
  <si>
    <t>rs7715953</t>
  </si>
  <si>
    <t>NM_020227 // upstream // 178285 // Hs.283096 // PRDM9 // 56979 // PR domain containing 9 /// NM_002834 // upstream // 23981 // Hs.506852 // PTPN11 // 5781 // protein tyrosine phosphatase, non-receptor type 11</t>
  </si>
  <si>
    <t>SNP_A-8609795</t>
  </si>
  <si>
    <t>CCAAAATGATGTACCA[C/T]CTTACACCAGTCAGAA</t>
  </si>
  <si>
    <t>rs13182871</t>
  </si>
  <si>
    <t>NM_020227 // upstream // 177989 // Hs.283096 // PRDM9 // 56979 // PR domain containing 9 /// NM_002834 // upstream // 24277 // Hs.506852 // PTPN11 // 5781 // protein tyrosine phosphatase, non-receptor type 11</t>
  </si>
  <si>
    <t>SNP_A-2228198</t>
  </si>
  <si>
    <t>CTACTCAGCAGAATAC[A/G]AGCAGAGGTCAGAGAA</t>
  </si>
  <si>
    <t>rs10065860</t>
  </si>
  <si>
    <t>NM_020227 // upstream // 176312 // Hs.283096 // PRDM9 // 56979 // PR domain containing 9 /// NM_002834 // upstream // 25954 // Hs.506852 // PTPN11 // 5781 // protein tyrosine phosphatase, non-receptor type 11</t>
  </si>
  <si>
    <t>SNP_A-8711579</t>
  </si>
  <si>
    <t>GCCATGGCTTTAGACA[G/T]CTGCAAAGTACATGGC</t>
  </si>
  <si>
    <t>rs10051288</t>
  </si>
  <si>
    <t>NM_020227 // upstream // 176277 // Hs.283096 // PRDM9 // 56979 // PR domain containing 9 /// NM_002834 // upstream // 25989 // Hs.506852 // PTPN11 // 5781 // protein tyrosine phosphatase, non-receptor type 11</t>
  </si>
  <si>
    <t>SNP_A-1841339</t>
  </si>
  <si>
    <t>TAGGAATAGTCTGAAA[A/C]CCTGCTTAAATAGACA</t>
  </si>
  <si>
    <t>rs7701403</t>
  </si>
  <si>
    <t>NM_020227 // upstream // 163531 // Hs.283096 // PRDM9 // 56979 // PR domain containing 9 /// NM_002834 // upstream // 38735 // Hs.506852 // PTPN11 // 5781 // protein tyrosine phosphatase, non-receptor type 11</t>
  </si>
  <si>
    <t>SNP_A-4217734</t>
  </si>
  <si>
    <t>AACATCTTTTAATATC[A/C]CTGTTGGTCACTTGTA</t>
  </si>
  <si>
    <t>rs10941983</t>
  </si>
  <si>
    <t>NM_020227 // upstream // 163373 // Hs.283096 // PRDM9 // 56979 // PR domain containing 9 /// NM_002834 // upstream // 38893 // Hs.506852 // PTPN11 // 5781 // protein tyrosine phosphatase, non-receptor type 11</t>
  </si>
  <si>
    <t>SNP_A-8379851</t>
  </si>
  <si>
    <t>AATCAGAGTCCTGGTA[C/T]ATTGTTGGTGGGAATG</t>
  </si>
  <si>
    <t>rs4507456</t>
  </si>
  <si>
    <t>NM_020227 // upstream // 146520 // Hs.283096 // PRDM9 // 56979 // PR domain containing 9 /// NM_002834 // upstream // 55746 // Hs.506852 // PTPN11 // 5781 // protein tyrosine phosphatase, non-receptor type 11</t>
  </si>
  <si>
    <t>SNP_A-8338058</t>
  </si>
  <si>
    <t>CTCTCTCCTACCACCA[C/T]GTGAAGAAAGATGTCT</t>
  </si>
  <si>
    <t>rs5009031</t>
  </si>
  <si>
    <t>NM_020227 // upstream // 143347 // Hs.283096 // PRDM9 // 56979 // PR domain containing 9 /// NM_002834 // upstream // 58919 // Hs.506852 // PTPN11 // 5781 // protein tyrosine phosphatase, non-receptor type 11</t>
  </si>
  <si>
    <t>SNP_A-1848963</t>
  </si>
  <si>
    <t>TATGCACCGATTTTAA[C/G]CATATTTGTATAATTT</t>
  </si>
  <si>
    <t>rs4451017</t>
  </si>
  <si>
    <t>NM_020227 // upstream // 143174 // Hs.283096 // PRDM9 // 56979 // PR domain containing 9 /// NM_002834 // upstream // 59092 // Hs.506852 // PTPN11 // 5781 // protein tyrosine phosphatase, non-receptor type 11</t>
  </si>
  <si>
    <t>SNP_A-2110982</t>
  </si>
  <si>
    <t>AGGAGAAATCCAATGA[C/T]CTTTAGGACTAGGTTC</t>
  </si>
  <si>
    <t>rs10037553</t>
  </si>
  <si>
    <t>NM_020227 // upstream // 142185 // Hs.283096 // PRDM9 // 56979 // PR domain containing 9 /// NM_002834 // upstream // 60081 // Hs.506852 // PTPN11 // 5781 // protein tyrosine phosphatase, non-receptor type 11</t>
  </si>
  <si>
    <t>SNP_A-8406583</t>
  </si>
  <si>
    <t>TAAAGATCTCCTGCGA[A/C]TCATCAAGAAAAATTT</t>
  </si>
  <si>
    <t>rs10076337</t>
  </si>
  <si>
    <t>NM_020227 // upstream // 123316 // Hs.283096 // PRDM9 // 56979 // PR domain containing 9 /// NM_002834 // upstream // 78950 // Hs.506852 // PTPN11 // 5781 // protein tyrosine phosphatase, non-receptor type 11</t>
  </si>
  <si>
    <t>SNP_A-8514114</t>
  </si>
  <si>
    <t>TTGAAGGACAAAATGA[A/G]GAAGGATATTTAGAAA</t>
  </si>
  <si>
    <t>rs10069320</t>
  </si>
  <si>
    <t>NM_020227 // upstream // 122242 // Hs.283096 // PRDM9 // 56979 // PR domain containing 9 /// NM_002834 // upstream // 80024 // Hs.506852 // PTPN11 // 5781 // protein tyrosine phosphatase, non-receptor type 11</t>
  </si>
  <si>
    <t>SNP_A-8646301</t>
  </si>
  <si>
    <t>CTGGAGTCTGTATGAA[A/C]CTACTCTGCTTCAGGA</t>
  </si>
  <si>
    <t>rs7706822</t>
  </si>
  <si>
    <t>NM_020227 // upstream // 114164 // Hs.283096 // PRDM9 // 56979 // PR domain containing 9 /// NM_002834 // upstream // 88102 // Hs.506852 // PTPN11 // 5781 // protein tyrosine phosphatase, non-receptor type 11</t>
  </si>
  <si>
    <t>SNP_A-8294533</t>
  </si>
  <si>
    <t>GCTCTTTTCCCAAGAC[A/G]GTAGAATATCTGCAAC</t>
  </si>
  <si>
    <t>rs13175283</t>
  </si>
  <si>
    <t>NM_020227 // upstream // 94170 // Hs.283096 // PRDM9 // 56979 // PR domain containing 9 /// NM_002834 // upstream // 108096 // Hs.506852 // PTPN11 // 5781 // protein tyrosine phosphatase, non-receptor type 11</t>
  </si>
  <si>
    <t>SNP_A-8293210</t>
  </si>
  <si>
    <t>GGACTATTGATATCTA[G/T]AACTGTGAAACAATAT</t>
  </si>
  <si>
    <t>rs4073794</t>
  </si>
  <si>
    <t>NM_020227 // upstream // 92453 // Hs.283096 // PRDM9 // 56979 // PR domain containing 9 /// NM_002834 // upstream // 109813 // Hs.506852 // PTPN11 // 5781 // protein tyrosine phosphatase, non-receptor type 11</t>
  </si>
  <si>
    <t>SNP_A-8663705</t>
  </si>
  <si>
    <t>GATACATCATGACAAA[A/G]CTAGATTCTGTGCACC</t>
  </si>
  <si>
    <t>rs4395601</t>
  </si>
  <si>
    <t>NM_020227 // upstream // 91821 // Hs.283096 // PRDM9 // 56979 // PR domain containing 9 /// NM_002834 // upstream // 110445 // Hs.506852 // PTPN11 // 5781 // protein tyrosine phosphatase, non-receptor type 11</t>
  </si>
  <si>
    <t>SNP_A-8411549</t>
  </si>
  <si>
    <t>TCTTGACTTCTCTGAC[A/G]CTATGTTTTCATATTT</t>
  </si>
  <si>
    <t>rs10076019</t>
  </si>
  <si>
    <t>NM_020227 // upstream // 78724 // Hs.283096 // PRDM9 // 56979 // PR domain containing 9 /// NM_002834 // upstream // 123542 // Hs.506852 // PTPN11 // 5781 // protein tyrosine phosphatase, non-receptor type 11</t>
  </si>
  <si>
    <t>SNP_A-8538757</t>
  </si>
  <si>
    <t>ATAGAGCATTAACAAA[C/T]TATTGTGCAATCTGGT</t>
  </si>
  <si>
    <t>rs6869096</t>
  </si>
  <si>
    <t>NM_020227 // upstream // 78636 // Hs.283096 // PRDM9 // 56979 // PR domain containing 9 /// NM_002834 // upstream // 123630 // Hs.506852 // PTPN11 // 5781 // protein tyrosine phosphatase, non-receptor type 11</t>
  </si>
  <si>
    <t>SNP_A-8526421</t>
  </si>
  <si>
    <t>TTTTATTTCTCTGTTA[C/T]GCTGGTATCATAGCTA</t>
  </si>
  <si>
    <t>rs16892462</t>
  </si>
  <si>
    <t>NM_020227 // upstream // 70996 // Hs.283096 // PRDM9 // 56979 // PR domain containing 9 /// NM_002834 // upstream // 131270 // Hs.506852 // PTPN11 // 5781 // protein tyrosine phosphatase, non-receptor type 11</t>
  </si>
  <si>
    <t>SNP_A-8663706</t>
  </si>
  <si>
    <t>CACCTATGAGTTAGTG[G/T]AAAAAGTAATATTGGT</t>
  </si>
  <si>
    <t>rs2914267</t>
  </si>
  <si>
    <t>NM_020227 // upstream // 68198 // Hs.283096 // PRDM9 // 56979 // PR domain containing 9 /// NM_002834 // upstream // 134068 // Hs.506852 // PTPN11 // 5781 // protein tyrosine phosphatase, non-receptor type 11</t>
  </si>
  <si>
    <t>SNP_A-8367850</t>
  </si>
  <si>
    <t>AAGCCTCAGAACTGAA[A/G]GGTGTATCTTGGAGGC</t>
  </si>
  <si>
    <t>rs2973628</t>
  </si>
  <si>
    <t>NM_020227 // upstream // 61140 // Hs.283096 // PRDM9 // 56979 // PR domain containing 9 /// NM_002834 // upstream // 141126 // Hs.506852 // PTPN11 // 5781 // protein tyrosine phosphatase, non-receptor type 11</t>
  </si>
  <si>
    <t>SNP_A-2210281</t>
  </si>
  <si>
    <t>CCCCATTAAGCCTTGC[A/C]CAGATGACAGATTGCT</t>
  </si>
  <si>
    <t>rs1366396</t>
  </si>
  <si>
    <t>NM_020227 // upstream // 57119 // Hs.283096 // PRDM9 // 56979 // PR domain containing 9 /// NM_002834 // upstream // 145147 // Hs.506852 // PTPN11 // 5781 // protein tyrosine phosphatase, non-receptor type 11</t>
  </si>
  <si>
    <t>SNP_A-4219806</t>
  </si>
  <si>
    <t>AATTAGGTGAAACAAA[A/G]ACGAGCTTCTTGCTTC</t>
  </si>
  <si>
    <t>rs2914263</t>
  </si>
  <si>
    <t>NM_020227 // upstream // 54799 // Hs.283096 // PRDM9 // 56979 // PR domain containing 9 /// NM_002834 // upstream // 147467 // Hs.506852 // PTPN11 // 5781 // protein tyrosine phosphatase, non-receptor type 11</t>
  </si>
  <si>
    <t>SNP_A-2283289</t>
  </si>
  <si>
    <t>GATACAACAGTGAATA[C/T]GTTGGAAGCACCACTC</t>
  </si>
  <si>
    <t>rs890965</t>
  </si>
  <si>
    <t>NM_020227 // upstream // 50131 // Hs.283096 // PRDM9 // 56979 // PR domain containing 9 /// NM_002834 // upstream // 152135 // Hs.506852 // PTPN11 // 5781 // protein tyrosine phosphatase, non-receptor type 11</t>
  </si>
  <si>
    <t>SNP_A-8653498</t>
  </si>
  <si>
    <t>CTCTGCCTTTCATAAA[C/T]ACTAAAAGAATAAGGA</t>
  </si>
  <si>
    <t>rs1366395</t>
  </si>
  <si>
    <t>NM_020227 // upstream // 49960 // Hs.283096 // PRDM9 // 56979 // PR domain containing 9 /// NM_002834 // upstream // 152306 // Hs.506852 // PTPN11 // 5781 // protein tyrosine phosphatase, non-receptor type 11</t>
  </si>
  <si>
    <t>SNP_A-8632325</t>
  </si>
  <si>
    <t>CCTGCCTTGAAACCAC[A/C]GCTAGTGCCATATTTA</t>
  </si>
  <si>
    <t>rs2914259</t>
  </si>
  <si>
    <t>NM_020227 // upstream // 46699 // Hs.283096 // PRDM9 // 56979 // PR domain containing 9 /// NM_002834 // upstream // 155567 // Hs.506852 // PTPN11 // 5781 // protein tyrosine phosphatase, non-receptor type 11</t>
  </si>
  <si>
    <t>SNP_A-8509794</t>
  </si>
  <si>
    <t>TTCTCTCCTCTCAGCC[C/T]CAGAAGCTAAAATTCT</t>
  </si>
  <si>
    <t>rs2914255</t>
  </si>
  <si>
    <t>NM_020227 // upstream // 41896 // Hs.283096 // PRDM9 // 56979 // PR domain containing 9 /// NM_002834 // upstream // 160370 // Hs.506852 // PTPN11 // 5781 // protein tyrosine phosphatase, non-receptor type 11</t>
  </si>
  <si>
    <t>SNP_A-4207231</t>
  </si>
  <si>
    <t>TTTGTTAAATATGAAA[C/T]TCTGTTGATCCATATG</t>
  </si>
  <si>
    <t>rs17313823</t>
  </si>
  <si>
    <t>NM_020227 // upstream // 41457 // Hs.283096 // PRDM9 // 56979 // PR domain containing 9 /// NM_002834 // upstream // 160809 // Hs.506852 // PTPN11 // 5781 // protein tyrosine phosphatase, non-receptor type 11</t>
  </si>
  <si>
    <t>SNP_A-2055283</t>
  </si>
  <si>
    <t>AATAAGAGTTTTTTCA[A/G]CATATCTGCAAATTTG</t>
  </si>
  <si>
    <t>rs2973621</t>
  </si>
  <si>
    <t>NM_020227 // upstream // 34226 // Hs.283096 // PRDM9 // 56979 // PR domain containing 9 /// NM_002834 // upstream // 168040 // Hs.506852 // PTPN11 // 5781 // protein tyrosine phosphatase, non-receptor type 11</t>
  </si>
  <si>
    <t>SNP_A-8505960</t>
  </si>
  <si>
    <t>TTATTGAAAATGATTA[G/T]ACTCAGGCTGGGCATG</t>
  </si>
  <si>
    <t>rs13159483</t>
  </si>
  <si>
    <t>NM_020227 // upstream // 32031 // Hs.283096 // PRDM9 // 56979 // PR domain containing 9 /// NM_002834 // upstream // 170235 // Hs.506852 // PTPN11 // 5781 // protein tyrosine phosphatase, non-receptor type 11</t>
  </si>
  <si>
    <t>SNP_A-8399387</t>
  </si>
  <si>
    <t>TCATACAAAGAACAGA[A/G]GACTAGAGCATTTACC</t>
  </si>
  <si>
    <t>rs17314112</t>
  </si>
  <si>
    <t>NM_020227 // upstream // 26026 // Hs.283096 // PRDM9 // 56979 // PR domain containing 9 /// NM_002834 // upstream // 176240 // Hs.506852 // PTPN11 // 5781 // protein tyrosine phosphatase, non-receptor type 11</t>
  </si>
  <si>
    <t>SNP_A-8536445</t>
  </si>
  <si>
    <t>ATAATTTTGGGTTAAA[A/G]ATATTAGTTGCAATAC</t>
  </si>
  <si>
    <t>rs1389852</t>
  </si>
  <si>
    <t>NM_020227 // upstream // 24997 // Hs.283096 // PRDM9 // 56979 // PR domain containing 9 /// NM_002834 // upstream // 177269 // Hs.506852 // PTPN11 // 5781 // protein tyrosine phosphatase, non-receptor type 11</t>
  </si>
  <si>
    <t>SNP_A-8663707</t>
  </si>
  <si>
    <t>GGACAAGTATTTTATA[A/C]GTGTAATGGAATGCTT</t>
  </si>
  <si>
    <t>rs2934791</t>
  </si>
  <si>
    <t>NM_020227 // upstream // 23863 // Hs.283096 // PRDM9 // 56979 // PR domain containing 9 /// NM_002834 // upstream // 178403 // Hs.506852 // PTPN11 // 5781 // protein tyrosine phosphatase, non-receptor type 11</t>
  </si>
  <si>
    <t>SNP_A-8521980</t>
  </si>
  <si>
    <t>TTTGTACCAGTTCCTC[A/G]AGATTTAGTTTCCTCA</t>
  </si>
  <si>
    <t>rs10043097</t>
  </si>
  <si>
    <t>NM_020227 // upstream // 15403 // Hs.283096 // PRDM9 // 56979 // PR domain containing 9 /// NM_002834 // upstream // 186863 // Hs.506852 // PTPN11 // 5781 // protein tyrosine phosphatase, non-receptor type 11</t>
  </si>
  <si>
    <t>SNP_A-2173791</t>
  </si>
  <si>
    <t>CACACACATGCAATTA[A/G]CTTCCTCTCACCAGTG</t>
  </si>
  <si>
    <t>rs2162866</t>
  </si>
  <si>
    <t>NM_020227 // upstream // 14532 // Hs.283096 // PRDM9 // 56979 // PR domain containing 9 /// NM_002834 // upstream // 187734 // Hs.506852 // PTPN11 // 5781 // protein tyrosine phosphatase, non-receptor type 11</t>
  </si>
  <si>
    <t>SNP_A-8539030</t>
  </si>
  <si>
    <t>ATCACTTTGATGTGAA[A/C]CTTATCTTTGGCTTGA</t>
  </si>
  <si>
    <t>rs4701224</t>
  </si>
  <si>
    <t>NM_020227 // intron // 0 // Hs.283096 // PRDM9 // 56979 // PR domain containing 9</t>
  </si>
  <si>
    <t>SNP_A-8423950</t>
  </si>
  <si>
    <t>TGATTTCAAAGCATAT[A/T]ACAAAGCTACAGCGAT</t>
  </si>
  <si>
    <t>rs16874445</t>
  </si>
  <si>
    <t>SNP_A-1980978</t>
  </si>
  <si>
    <t>TCTCTAAAATGTTCTA[C/T]GTAAGTCAAAGGGAAG</t>
  </si>
  <si>
    <t>rs7715803</t>
  </si>
  <si>
    <t>SNP_A-8481851</t>
  </si>
  <si>
    <t>AGGTACTTATTGGACA[C/T]CTTGCATGTATGGGTT</t>
  </si>
  <si>
    <t>rs2115262</t>
  </si>
  <si>
    <t>SNP_A-8415051</t>
  </si>
  <si>
    <t>TCTTCCCTGACAATCC[C/G]CTGCAACACTCTACTC</t>
  </si>
  <si>
    <t>rs7711599</t>
  </si>
  <si>
    <t>NM_181501 // intron // 0 // Hs.644352 // ITGA1 // 3672 // integrin, alpha 1</t>
  </si>
  <si>
    <t>SNP_A-4225351</t>
  </si>
  <si>
    <t>ATAATATTTTAAACTC[A/G]GAGGTATTTGCACAAT</t>
  </si>
  <si>
    <t>rs11742326</t>
  </si>
  <si>
    <t>SNP_A-1853484</t>
  </si>
  <si>
    <t>TATTTTGCTAAATTGA[A/G]GTTTGCAAAAGGTCAA</t>
  </si>
  <si>
    <t>rs17209947</t>
  </si>
  <si>
    <t>SNP_A-1827616</t>
  </si>
  <si>
    <t>TAACTGCTGGATCAGC[A/G]ACGCCTATTTCAAGTA</t>
  </si>
  <si>
    <t>rs6450082</t>
  </si>
  <si>
    <t>SNP_A-8353063</t>
  </si>
  <si>
    <t>AAACATTTTGCTCTTG[A/T]ATTTGCTACTTGGCAA</t>
  </si>
  <si>
    <t>rs889294</t>
  </si>
  <si>
    <t>SNP_A-8710819</t>
  </si>
  <si>
    <t>GCCTAGGAAAATTTCA[A/G]CCAGGAATTTGATATT</t>
  </si>
  <si>
    <t>rs889295</t>
  </si>
  <si>
    <t>SNP_A-1806176</t>
  </si>
  <si>
    <t>GTCCTGATGCATCACG[A/G]AAGTACGGAAACTCAG</t>
  </si>
  <si>
    <t>rs6450090</t>
  </si>
  <si>
    <t>SNP_A-8410325</t>
  </si>
  <si>
    <t>TCCTGCTGGGCACCAA[A/G]TGCTAAGCAGGGTAGG</t>
  </si>
  <si>
    <t>rs889296</t>
  </si>
  <si>
    <t>SNP_A-4252803</t>
  </si>
  <si>
    <t>TCTTTTCTAACACTCC[A/G]CTATTTCTGGAGAGTA</t>
  </si>
  <si>
    <t>rs11740785</t>
  </si>
  <si>
    <t>GATTAGCATCTTACTA[G/T]ATTTAAGCCAGACTAA</t>
  </si>
  <si>
    <t>SNP_A-4301750</t>
  </si>
  <si>
    <t>rs2938796</t>
  </si>
  <si>
    <t>SNP_A-8544577</t>
  </si>
  <si>
    <t>ATAGTTATCTTAATTA[G/T]GCCCAGTTTGTAAGCA</t>
  </si>
  <si>
    <t>rs1587398</t>
  </si>
  <si>
    <t>SNP_A-8583585</t>
  </si>
  <si>
    <t>CAGAATGAATCTTGTA[A/T]CAGAAGTCATTGAAAC</t>
  </si>
  <si>
    <t>rs17211415</t>
  </si>
  <si>
    <t>SNP_A-2225468</t>
  </si>
  <si>
    <t>CTAAAACAATCACATA[C/T]TAGGAGGTCATAAATA</t>
  </si>
  <si>
    <t>rs10043957</t>
  </si>
  <si>
    <t>SNP_A-8381259</t>
  </si>
  <si>
    <t>ACAGAGGAAGAATGAT[C/T]ATCAACGGGGGAGTTG</t>
  </si>
  <si>
    <t>rs2432143</t>
  </si>
  <si>
    <t>SNP_A-2075296</t>
  </si>
  <si>
    <t>ACATCTTGTATTCTCA[A/G]TCGAACTTCTGCTAAA</t>
  </si>
  <si>
    <t>rs2938793</t>
  </si>
  <si>
    <t>SNP_A-2292892</t>
  </si>
  <si>
    <t>GCAGAAATTAGAACAA[A/C]CGAACCAATAACAACA</t>
  </si>
  <si>
    <t>rs10053233</t>
  </si>
  <si>
    <t>SNP_A-8638294</t>
  </si>
  <si>
    <t>CCTTGGCCAGATTTCC[A/G]CCACTTGGTTGTTCAT</t>
  </si>
  <si>
    <t>rs2406221</t>
  </si>
  <si>
    <t>SNP_A-8568308</t>
  </si>
  <si>
    <t>ATTATTTAGACTGGAA[A/T]ATAATTACTGGCATTT</t>
  </si>
  <si>
    <t>rs7719529</t>
  </si>
  <si>
    <t>SNP_A-8657345</t>
  </si>
  <si>
    <t>CTGAATGTGTTTTCAC[G/T]AAACAATTTTAGCTCC</t>
  </si>
  <si>
    <t>rs6867399</t>
  </si>
  <si>
    <t>SNP_A-8389017</t>
  </si>
  <si>
    <t>TATTTTTGTTAGTATG[A/C]ACAATAGGTAGTTTCA</t>
  </si>
  <si>
    <t>rs16880351</t>
  </si>
  <si>
    <t>SNP_A-2212393</t>
  </si>
  <si>
    <t>CCCTGTCCTTGTAATA[A/G]ACTTGCAACCCTTAAA</t>
  </si>
  <si>
    <t>rs10054754</t>
  </si>
  <si>
    <t>SNP_A-8409516</t>
  </si>
  <si>
    <t>TCTTCTTTGTTAAAAC[C/G]ACCATATAGCCACATA</t>
  </si>
  <si>
    <t>rs10513000</t>
  </si>
  <si>
    <t>SNP_A-8665708</t>
  </si>
  <si>
    <t>AATTCTTTCGAAAGAA[A/G]TATAAGTTGACAGAAA</t>
  </si>
  <si>
    <t>rs10513001</t>
  </si>
  <si>
    <t>SNP_A-1981525</t>
  </si>
  <si>
    <t>CATGTGGCTTCTGAGC[A/C]AAAGATATAAATTACA</t>
  </si>
  <si>
    <t>rs10078081</t>
  </si>
  <si>
    <t>SNP_A-8297259</t>
  </si>
  <si>
    <t>GGAGCTGCCTGACAGA[C/T]CTACGTATGCCTTATC</t>
  </si>
  <si>
    <t>rs11750248</t>
  </si>
  <si>
    <t>SNP_A-8643642</t>
  </si>
  <si>
    <t>CGACCACCCTTGCAAA[C/T]TGCTCAATACTGGGCT</t>
  </si>
  <si>
    <t>rs6880849</t>
  </si>
  <si>
    <t>SNP_A-8296587</t>
  </si>
  <si>
    <t>GGAAGTTGGGAACCAA[C/T]GAAGCTATTAAAGAGG</t>
  </si>
  <si>
    <t>rs6886404</t>
  </si>
  <si>
    <t>SNP_A-8319597</t>
  </si>
  <si>
    <t>GTGCCCTAATTTAACA[G/T]GAAAGACACCAAATTA</t>
  </si>
  <si>
    <t>rs2447867</t>
  </si>
  <si>
    <t>NM_181501 // CDS // 0 // Hs.644352 // ITGA1 // 3672 // integrin, alpha 1</t>
  </si>
  <si>
    <t>SNP_A-8320446</t>
  </si>
  <si>
    <t>GTAGATCCAACTTTAC[A/G]CAAGGTAATGATTCAC</t>
  </si>
  <si>
    <t>rs2456198</t>
  </si>
  <si>
    <t>SNP_A-8665709</t>
  </si>
  <si>
    <t>TTCAGAATGTCAAATG[C/T]AGTCTCTTTACTGTGT</t>
  </si>
  <si>
    <t>rs2456221</t>
  </si>
  <si>
    <t>SNP_A-8377282</t>
  </si>
  <si>
    <t>AATTTCAAAGTTGAAC[G/T]CAAACTTCAAAGTGAA</t>
  </si>
  <si>
    <t>rs2456222</t>
  </si>
  <si>
    <t>SNP_A-8303110</t>
  </si>
  <si>
    <t>GGTGCCAGAAGGAAGA[A/G]CAAGTCACATCCTGGA</t>
  </si>
  <si>
    <t>rs7735484</t>
  </si>
  <si>
    <t>SNP_A-2033576</t>
  </si>
  <si>
    <t>AAATATATATCTTTAC[A/G]GCAGACTCCTCCCCAT</t>
  </si>
  <si>
    <t>rs4262060</t>
  </si>
  <si>
    <t>SNP_A-8292262</t>
  </si>
  <si>
    <t>GCTCTGGTGGCCTTAC[A/G]GCTCCGTGACTGCTCC</t>
  </si>
  <si>
    <t>rs7732839</t>
  </si>
  <si>
    <t>SNP_A-8435857</t>
  </si>
  <si>
    <t>TGCTTCCTCACAAATA[A/T]ATCACTATCATGTGAA</t>
  </si>
  <si>
    <t>rs10057067</t>
  </si>
  <si>
    <t>SNP_A-2297119</t>
  </si>
  <si>
    <t>GCCACAGAAGCATATA[C/G]AGAGGAGGAGATAATT</t>
  </si>
  <si>
    <t>rs6878249</t>
  </si>
  <si>
    <t>SNP_A-4248954</t>
  </si>
  <si>
    <t>TATCAAAGTGAACAAA[C/T]ACTGTTGTGGAAGTTA</t>
  </si>
  <si>
    <t>rs2126951</t>
  </si>
  <si>
    <t>SNP_A-4279566</t>
  </si>
  <si>
    <t>AGACAAAACAAGGAAA[C/G]AAGGTGGAGTGGGAAG</t>
  </si>
  <si>
    <t>rs16880410</t>
  </si>
  <si>
    <t>SNP_A-1981526</t>
  </si>
  <si>
    <t>TACACAGTTTCCCCTG[C/T]ATGGACGCTCTGCCCT</t>
  </si>
  <si>
    <t>rs2456223</t>
  </si>
  <si>
    <t>SNP_A-1981527</t>
  </si>
  <si>
    <t>GAGATTAAACACGTGA[A/T]CATTCAAATACATGAA</t>
  </si>
  <si>
    <t>rs13163497</t>
  </si>
  <si>
    <t>SNP_A-8602850</t>
  </si>
  <si>
    <t>CATGTTTAGGTGTACC[A/G]AATGCACCCCCATTCA</t>
  </si>
  <si>
    <t>rs2456206</t>
  </si>
  <si>
    <t>SNP_A-4233986</t>
  </si>
  <si>
    <t>CGTTTTCCAAAGGCAA[C/T]CATTTAAGAATGAATA</t>
  </si>
  <si>
    <t>rs2456205</t>
  </si>
  <si>
    <t>SNP_A-8378947</t>
  </si>
  <si>
    <t>ACACACACACACAAAA[A/C]TTTGAACTGGGATTTA</t>
  </si>
  <si>
    <t>rs2456202</t>
  </si>
  <si>
    <t>SNP_A-2133645</t>
  </si>
  <si>
    <t>ATATCAGGGTTACAAA[A/T]GAATTGAATGAACATC</t>
  </si>
  <si>
    <t>rs2447864</t>
  </si>
  <si>
    <t>SNP_A-1841329</t>
  </si>
  <si>
    <t>TAGGAAGTTTTAGTGA[C/T]CTAAGGAATTTGAATT</t>
  </si>
  <si>
    <t>rs6886819</t>
  </si>
  <si>
    <t>SNP_A-8488443</t>
  </si>
  <si>
    <t>TAACTAGAGACTTTAC[C/T]AATCAGAACCTGGCAA</t>
  </si>
  <si>
    <t>rs2456200</t>
  </si>
  <si>
    <t>SNP_A-8665710</t>
  </si>
  <si>
    <t>CATGGAACAGCGTAAT[A/C]AGATTTAGAGGGTGGG</t>
  </si>
  <si>
    <t>rs2456199</t>
  </si>
  <si>
    <t>SNP_A-8349564</t>
  </si>
  <si>
    <t>AAAGGAAAAGTCATCA[C/T]ATAGAATCCTTTTCCC</t>
  </si>
  <si>
    <t>rs16880442</t>
  </si>
  <si>
    <t>SNP_A-8305884</t>
  </si>
  <si>
    <t>GGTCACTGGAGGCCAA[G/T]ACTCTCCTTCTTCTTA</t>
  </si>
  <si>
    <t>rs6886001</t>
  </si>
  <si>
    <t>SNP_A-8385936</t>
  </si>
  <si>
    <t>AATTTTTATGGATACA[C/T]GATAGCTGTACATATT</t>
  </si>
  <si>
    <t>rs6866823</t>
  </si>
  <si>
    <t>SNP_A-8328665</t>
  </si>
  <si>
    <t>GTTGGGAATATTCCAA[A/G]TCTTCTCCTGTAGCTA</t>
  </si>
  <si>
    <t>rs6871286</t>
  </si>
  <si>
    <t>SNP_A-8452430</t>
  </si>
  <si>
    <t>ACCATTCTATTCAGTA[C/T]GTCTATGAGATCCACA</t>
  </si>
  <si>
    <t>rs7731949</t>
  </si>
  <si>
    <t>SNP_A-2181083</t>
  </si>
  <si>
    <t>CAGACACTAACTACAC[C/T]GAGGAAGAAATACTAT</t>
  </si>
  <si>
    <t>rs7735139</t>
  </si>
  <si>
    <t>SNP_A-8635148</t>
  </si>
  <si>
    <t>CTCAGCTGAAGGCAGA[A/G]TAGCGGCAGGGCAGGT</t>
  </si>
  <si>
    <t>rs4074793</t>
  </si>
  <si>
    <t>SNP_A-4295276</t>
  </si>
  <si>
    <t>CTCAACCCAAAATTTC[C/T]AGGTAGGCCTGGGTAG</t>
  </si>
  <si>
    <t>rs870992</t>
  </si>
  <si>
    <t>SNP_A-1826562</t>
  </si>
  <si>
    <t>TAACAATGCCTTTTCA[C/T]GCACTACTGACTTGCA</t>
  </si>
  <si>
    <t>rs17829997</t>
  </si>
  <si>
    <t>SNP_A-8490202</t>
  </si>
  <si>
    <t>TAAGAAGCTTGTGAAA[G/T]GATATTTTCCTATTTG</t>
  </si>
  <si>
    <t>rs1979398</t>
  </si>
  <si>
    <t>SNP_A-8712854</t>
  </si>
  <si>
    <t>GCAGGATTATTTCAAC[A/G]AGTTGGGTATTTTCCA</t>
  </si>
  <si>
    <t>rs1551943</t>
  </si>
  <si>
    <t>SNP_A-8537999</t>
  </si>
  <si>
    <t>ATACCTTGGCCTGGAA[A/G]CATTCACAGCTTCACG</t>
  </si>
  <si>
    <t>rs1466445</t>
  </si>
  <si>
    <t>SNP_A-8326912</t>
  </si>
  <si>
    <t>GTTGCTTTCTATTTTA[C/T]CAGGAAGGTGGCAGGT</t>
  </si>
  <si>
    <t>rs16880453</t>
  </si>
  <si>
    <t>SNP_A-2170479</t>
  </si>
  <si>
    <t>CAAGTCTCACTCTCTC[C/G]AAAACTTAAAGAAATT</t>
  </si>
  <si>
    <t>rs1478438</t>
  </si>
  <si>
    <t>SNP_A-8642160</t>
  </si>
  <si>
    <t>CGCATAACAGTTAGAA[A/T]AAGGCTATTGTTGTAG</t>
  </si>
  <si>
    <t>rs10076207</t>
  </si>
  <si>
    <t>SNP_A-8487780</t>
  </si>
  <si>
    <t>TAAGAGAACGTAAAAT[A/C]AGATGTCAGCAGTAAA</t>
  </si>
  <si>
    <t>rs1478439</t>
  </si>
  <si>
    <t>SNP_A-8691722</t>
  </si>
  <si>
    <t>GAAGCATTTTAGATGA[C/T]GTCTTTGATCCATTAT</t>
  </si>
  <si>
    <t>rs16880466</t>
  </si>
  <si>
    <t>SNP_A-2299077</t>
  </si>
  <si>
    <t>GCCCCTGTGGCATAGA[A/C]CACCCTTTTCATATTT</t>
  </si>
  <si>
    <t>rs2452868</t>
  </si>
  <si>
    <t>SNP_A-2045704</t>
  </si>
  <si>
    <t>AAGACAATGACCTCAG[A/T]ATCCATATATTCTCCA</t>
  </si>
  <si>
    <t>rs2279587</t>
  </si>
  <si>
    <t>SNP_A-1930017</t>
  </si>
  <si>
    <t>TTCATGGTCACTTTAA[C/T]TACGGCCACATCTCGG</t>
  </si>
  <si>
    <t>rs10041298</t>
  </si>
  <si>
    <t>SNP_A-2144652</t>
  </si>
  <si>
    <t>ATGATGAAGTCCAGTA[A/G]GATATTGTATTTTCCC</t>
  </si>
  <si>
    <t>rs2452867</t>
  </si>
  <si>
    <t>SNP_A-8406806</t>
  </si>
  <si>
    <t>TAAAGGGTGTCCTCAC[A/G]CTGAAGCATGGACTTA</t>
  </si>
  <si>
    <t>rs923837</t>
  </si>
  <si>
    <t>SNP_A-2141168</t>
  </si>
  <si>
    <t>ATCTGGGAAAATTCTG[A/G]AAGAACACGTATCAAT</t>
  </si>
  <si>
    <t>rs923836</t>
  </si>
  <si>
    <t>SNP_A-4290654</t>
  </si>
  <si>
    <t>CATCTTTTACTACGAT[A/C]ACATTGGGGATTAAGT</t>
  </si>
  <si>
    <t>rs10038838</t>
  </si>
  <si>
    <t>SNP_A-8701849</t>
  </si>
  <si>
    <t>GATTAGTGTCCTCATA[A/C]GAGAGGCTTGAGGGAG</t>
  </si>
  <si>
    <t>rs7704476</t>
  </si>
  <si>
    <t>SNP_A-2053916</t>
  </si>
  <si>
    <t>AAGTGTTTGAAAGAGA[A/C]GCTTATCCTGGCAACT</t>
  </si>
  <si>
    <t>rs7723398</t>
  </si>
  <si>
    <t>SNP_A-8614284</t>
  </si>
  <si>
    <t>TACAGAAAAGTGGAGA[C/T]AGAATTTAAAGGCTGA</t>
  </si>
  <si>
    <t>rs2302960</t>
  </si>
  <si>
    <t>SNP_A-8504445</t>
  </si>
  <si>
    <t>TTATAGCTGATACATA[C/T]GGCTACTGACCATTAA</t>
  </si>
  <si>
    <t>rs1275659</t>
  </si>
  <si>
    <t>SNP_A-4288552</t>
  </si>
  <si>
    <t>CACCAGAAGCTAGGAA[A/G]ACAGCATGAGAAAGAG</t>
  </si>
  <si>
    <t>rs1871185</t>
  </si>
  <si>
    <t>SNP_A-8416888</t>
  </si>
  <si>
    <t>TCTCTTCTGGATTTTC[A/G]CAAACCTGCTTTTTTG</t>
  </si>
  <si>
    <t>rs16880539</t>
  </si>
  <si>
    <t>SNP_A-8555297</t>
  </si>
  <si>
    <t>ATGAAGACATTTTTAA[A/C]CCCTTATAAAGCCAAA</t>
  </si>
  <si>
    <t>rs7702592</t>
  </si>
  <si>
    <t>SNP_A-2021890</t>
  </si>
  <si>
    <t>AAAAACTCTCATTATC[A/G]CTAATCATTACAGAAA</t>
  </si>
  <si>
    <t>rs16880544</t>
  </si>
  <si>
    <t>SNP_A-8676696</t>
  </si>
  <si>
    <t>CTTTAATGTAGCAAGA[C/T]ATGAAACAACTACATT</t>
  </si>
  <si>
    <t>rs1421927</t>
  </si>
  <si>
    <t>SNP_A-1981528</t>
  </si>
  <si>
    <t>CCTGAACTTACAGATA[C/T]GGAAACCGGAATCTAG</t>
  </si>
  <si>
    <t>rs10940281</t>
  </si>
  <si>
    <t>SNP_A-2301297</t>
  </si>
  <si>
    <t>GCCTTTAACAGTAACA[C/T]CTCAATTTCTTTACCT</t>
  </si>
  <si>
    <t>rs7718758</t>
  </si>
  <si>
    <t>SNP_A-8595411</t>
  </si>
  <si>
    <t>CAGATTCACAAACCAT[G/T]AGGCTTCTTAACTTGT</t>
  </si>
  <si>
    <t>rs11748504</t>
  </si>
  <si>
    <t>SNP_A-8380156</t>
  </si>
  <si>
    <t>AATTGCAGCACTTATA[A/G]CTTTTTATGATGCCCC</t>
  </si>
  <si>
    <t>rs3088365</t>
  </si>
  <si>
    <t>NM_181501 // 3UTR // 0 // Hs.644352 // ITGA1 // 3672 // integrin, alpha 1</t>
  </si>
  <si>
    <t>SNP_A-4249309</t>
  </si>
  <si>
    <t>TATGTGACCCAAAGAA[A/G]GAGTTGTCTCAACTCC</t>
  </si>
  <si>
    <t>rs1047481</t>
  </si>
  <si>
    <t>SNP_A-2028294</t>
  </si>
  <si>
    <t>AAACTCAAACCAACAG[A/G]AAGATATCACACCTTT</t>
  </si>
  <si>
    <t>rs7707711</t>
  </si>
  <si>
    <t>NM_002372 // upstream // 98518 // Hs.432822 // MAN2A1 // 4124 // mannosidase, alpha, class 2A, member 1 /// XR_018193 // downstream // 1279 // Hs.693265 // KRT18P42 // 391819 // keratin 18 pseudogene 42</t>
  </si>
  <si>
    <t>SNP_A-8665762</t>
  </si>
  <si>
    <t>TGTCTATAGCCTCAAA[C/T]GGGTGCTTGCCTAAAC</t>
  </si>
  <si>
    <t>rs9326778</t>
  </si>
  <si>
    <t>NM_002372 // upstream // 95558 // Hs.432822 // MAN2A1 // 4124 // mannosidase, alpha, class 2A, member 1 /// XR_018193 // downstream // 4239 // Hs.693265 // KRT18P42 // 391819 // keratin 18 pseudogene 42</t>
  </si>
  <si>
    <t>SNP_A-8549990</t>
  </si>
  <si>
    <t>ATTAACTTTAAAATGA[C/T]GTGCTTTAACATACTC</t>
  </si>
  <si>
    <t>rs17161951</t>
  </si>
  <si>
    <t>NM_002372 // upstream // 94565 // Hs.432822 // MAN2A1 // 4124 // mannosidase, alpha, class 2A, member 1 /// XR_018193 // downstream // 5232 // Hs.693265 // KRT18P42 // 391819 // keratin 18 pseudogene 42</t>
  </si>
  <si>
    <t>SNP_A-8530979</t>
  </si>
  <si>
    <t>AACCAGGGACCAGTAC[A/G]ATGGCACCAATGTAAT</t>
  </si>
  <si>
    <t>rs6594389</t>
  </si>
  <si>
    <t>NM_002372 // upstream // 92474 // Hs.432822 // MAN2A1 // 4124 // mannosidase, alpha, class 2A, member 1 /// XR_018193 // downstream // 7323 // Hs.693265 // KRT18P42 // 391819 // keratin 18 pseudogene 42</t>
  </si>
  <si>
    <t>SNP_A-2144188</t>
  </si>
  <si>
    <t>ATGAGGTTAAATTACA[A/G]TGCCAGCCTCAGGGCT</t>
  </si>
  <si>
    <t>rs6421827</t>
  </si>
  <si>
    <t>NM_002372 // upstream // 92425 // Hs.432822 // MAN2A1 // 4124 // mannosidase, alpha, class 2A, member 1 /// XR_018193 // downstream // 7372 // Hs.693265 // KRT18P42 // 391819 // keratin 18 pseudogene 42</t>
  </si>
  <si>
    <t>SNP_A-1882723</t>
  </si>
  <si>
    <t>TGAAACTTAGGGAGAA[C/T]GGATTGACCATCTGTT</t>
  </si>
  <si>
    <t>rs6882857</t>
  </si>
  <si>
    <t>NM_002372 // upstream // 92275 // Hs.432822 // MAN2A1 // 4124 // mannosidase, alpha, class 2A, member 1 /// XR_018193 // downstream // 7522 // Hs.693265 // KRT18P42 // 391819 // keratin 18 pseudogene 42</t>
  </si>
  <si>
    <t>SNP_A-2214075</t>
  </si>
  <si>
    <t>CCTAAGTGTGCTGATA[C/T]AATAGTCAACAACACA</t>
  </si>
  <si>
    <t>rs11241026</t>
  </si>
  <si>
    <t>NM_002372 // upstream // 91344 // Hs.432822 // MAN2A1 // 4124 // mannosidase, alpha, class 2A, member 1 /// XR_018193 // downstream // 8453 // Hs.693265 // KRT18P42 // 391819 // keratin 18 pseudogene 42</t>
  </si>
  <si>
    <t>SNP_A-1951029</t>
  </si>
  <si>
    <t>TTTCCAGGTTGATAAA[C/T]GCAATCTGTTCTGTCT</t>
  </si>
  <si>
    <t>rs17421257</t>
  </si>
  <si>
    <t>NM_002372 // upstream // 91075 // Hs.432822 // MAN2A1 // 4124 // mannosidase, alpha, class 2A, member 1 /// XR_018193 // downstream // 8722 // Hs.693265 // KRT18P42 // 391819 // keratin 18 pseudogene 42</t>
  </si>
  <si>
    <t>SNP_A-8361648</t>
  </si>
  <si>
    <t>AACCCAGTTGCACAGA[C/G]ACTATAGCAGAGAATT</t>
  </si>
  <si>
    <t>rs6594390</t>
  </si>
  <si>
    <t>NM_002372 // upstream // 86973 // Hs.432822 // MAN2A1 // 4124 // mannosidase, alpha, class 2A, member 1 /// XR_018193 // downstream // 12824 // Hs.693265 // KRT18P42 // 391819 // keratin 18 pseudogene 42</t>
  </si>
  <si>
    <t>SNP_A-1926344</t>
  </si>
  <si>
    <t>TTATTATATTGTTCTG[C/T]AGTTTGCTCTCTCTTG</t>
  </si>
  <si>
    <t>rs12719109</t>
  </si>
  <si>
    <t>NM_002372 // upstream // 83863 // Hs.432822 // MAN2A1 // 4124 // mannosidase, alpha, class 2A, member 1 /// XR_018193 // downstream // 15934 // Hs.693265 // KRT18P42 // 391819 // keratin 18 pseudogene 42</t>
  </si>
  <si>
    <t>SNP_A-2114158</t>
  </si>
  <si>
    <t>AGGGAAATAAAACACA[C/T]TCTAGATCGTATTGGT</t>
  </si>
  <si>
    <t>rs2054971</t>
  </si>
  <si>
    <t>NM_002372 // upstream // 77676 // Hs.432822 // MAN2A1 // 4124 // mannosidase, alpha, class 2A, member 1 /// XR_018193 // downstream // 22121 // Hs.693265 // KRT18P42 // 391819 // keratin 18 pseudogene 42</t>
  </si>
  <si>
    <t>SNP_A-1982864</t>
  </si>
  <si>
    <t>ACATGAAATCCTCAAC[A/G]GCTTGTCCTAGTGAAC</t>
  </si>
  <si>
    <t>rs6594392</t>
  </si>
  <si>
    <t>NM_002372 // upstream // 77573 // Hs.432822 // MAN2A1 // 4124 // mannosidase, alpha, class 2A, member 1 /// XR_018193 // downstream // 22224 // Hs.693265 // KRT18P42 // 391819 // keratin 18 pseudogene 42</t>
  </si>
  <si>
    <t>SNP_A-8665763</t>
  </si>
  <si>
    <t>TGCCTACTAAGCAGAA[C/T]TAGCCCAGCCATGGTA</t>
  </si>
  <si>
    <t>rs6594393</t>
  </si>
  <si>
    <t>NM_002372 // upstream // 77205 // Hs.432822 // MAN2A1 // 4124 // mannosidase, alpha, class 2A, member 1 /// XR_018193 // downstream // 22592 // Hs.693265 // KRT18P42 // 391819 // keratin 18 pseudogene 42</t>
  </si>
  <si>
    <t>SNP_A-8658012</t>
  </si>
  <si>
    <t>CTGTTTTCAGCAACAG[G/T]CATATTAACACACTTA</t>
  </si>
  <si>
    <t>rs367615</t>
  </si>
  <si>
    <t>NM_002372 // upstream // 76218 // Hs.432822 // MAN2A1 // 4124 // mannosidase, alpha, class 2A, member 1 /// XR_018193 // downstream // 23579 // Hs.693265 // KRT18P42 // 391819 // keratin 18 pseudogene 42</t>
  </si>
  <si>
    <t>SNP_A-8520358</t>
  </si>
  <si>
    <t>TTTCTTGATGGAAGTA[C/T]AGTAGAGAAGATTCAA</t>
  </si>
  <si>
    <t>rs447849</t>
  </si>
  <si>
    <t>NM_002372 // upstream // 73965 // Hs.432822 // MAN2A1 // 4124 // mannosidase, alpha, class 2A, member 1 /// XR_018193 // downstream // 25832 // Hs.693265 // KRT18P42 // 391819 // keratin 18 pseudogene 42</t>
  </si>
  <si>
    <t>SNP_A-2299994</t>
  </si>
  <si>
    <t>GCCTATGTCCCTGAGA[A/C]CTTGAGGTGCTTTCTA</t>
  </si>
  <si>
    <t>rs7709854</t>
  </si>
  <si>
    <t>NM_002372 // upstream // 73348 // Hs.432822 // MAN2A1 // 4124 // mannosidase, alpha, class 2A, member 1 /// XR_018193 // downstream // 26449 // Hs.693265 // KRT18P42 // 391819 // keratin 18 pseudogene 42</t>
  </si>
  <si>
    <t>SNP_A-8388419</t>
  </si>
  <si>
    <t>TATTCAGTAATGTCTA[A/G]CGATTAAGAGATTGAA</t>
  </si>
  <si>
    <t>rs2007151</t>
  </si>
  <si>
    <t>NM_002372 // upstream // 61505 // Hs.432822 // MAN2A1 // 4124 // mannosidase, alpha, class 2A, member 1 /// XR_018193 // downstream // 38292 // Hs.693265 // KRT18P42 // 391819 // keratin 18 pseudogene 42</t>
  </si>
  <si>
    <t>SNP_A-8302061</t>
  </si>
  <si>
    <t>GGCTGACACTTTTTCC[C/T]CTGGCTTGTCTGTAGG</t>
  </si>
  <si>
    <t>rs7712109</t>
  </si>
  <si>
    <t>NM_002372 // upstream // 61056 // Hs.432822 // MAN2A1 // 4124 // mannosidase, alpha, class 2A, member 1 /// XR_018193 // downstream // 38741 // Hs.693265 // KRT18P42 // 391819 // keratin 18 pseudogene 42</t>
  </si>
  <si>
    <t>SNP_A-8691800</t>
  </si>
  <si>
    <t>GAATACAATACACAGG[A/C]AAGAGAACGGGACAGT</t>
  </si>
  <si>
    <t>rs2256556</t>
  </si>
  <si>
    <t>NM_002372 // upstream // 60248 // Hs.432822 // MAN2A1 // 4124 // mannosidase, alpha, class 2A, member 1 /// XR_018193 // downstream // 39549 // Hs.693265 // KRT18P42 // 391819 // keratin 18 pseudogene 42</t>
  </si>
  <si>
    <t>SNP_A-8665764</t>
  </si>
  <si>
    <t>ATTGTCCTCCATGGGA[C/T]CATTCATATCCTCATA</t>
  </si>
  <si>
    <t>rs10515404</t>
  </si>
  <si>
    <t>NM_002372 // upstream // 60234 // Hs.432822 // MAN2A1 // 4124 // mannosidase, alpha, class 2A, member 1 /// XR_018193 // downstream // 39563 // Hs.693265 // KRT18P42 // 391819 // keratin 18 pseudogene 42</t>
  </si>
  <si>
    <t>SNP_A-4211157</t>
  </si>
  <si>
    <t>TGATCCCATGGAGGAC[A/G]ATGTTTCAAAAGCTCC</t>
  </si>
  <si>
    <t>rs17481197</t>
  </si>
  <si>
    <t>NM_002372 // upstream // 60046 // Hs.432822 // MAN2A1 // 4124 // mannosidase, alpha, class 2A, member 1 /// XR_018193 // downstream // 39751 // Hs.693265 // KRT18P42 // 391819 // keratin 18 pseudogene 42</t>
  </si>
  <si>
    <t>SNP_A-1982865</t>
  </si>
  <si>
    <t>GCCAAATGATGAGTAA[C/T]ATAGGTCAGGAGACAA</t>
  </si>
  <si>
    <t>rs385728</t>
  </si>
  <si>
    <t>NM_002372 // upstream // 59146 // Hs.432822 // MAN2A1 // 4124 // mannosidase, alpha, class 2A, member 1 /// XR_018193 // downstream // 40651 // Hs.693265 // KRT18P42 // 391819 // keratin 18 pseudogene 42</t>
  </si>
  <si>
    <t>SNP_A-8597354</t>
  </si>
  <si>
    <t>CAGTGTGATGGTTGAA[A/G]CTTGGAGTGAAGCCCA</t>
  </si>
  <si>
    <t>rs17421975</t>
  </si>
  <si>
    <t>NM_002372 // upstream // 57807 // Hs.432822 // MAN2A1 // 4124 // mannosidase, alpha, class 2A, member 1 /// XR_018193 // downstream // 41990 // Hs.693265 // KRT18P42 // 391819 // keratin 18 pseudogene 42</t>
  </si>
  <si>
    <t>SNP_A-8392774</t>
  </si>
  <si>
    <t>TATCTTGATTCACACA[C/G]TCATATTTCTCTGTTT</t>
  </si>
  <si>
    <t>rs187462</t>
  </si>
  <si>
    <t>NM_002372 // upstream // 36614 // Hs.432822 // MAN2A1 // 4124 // mannosidase, alpha, class 2A, member 1 /// XR_018193 // downstream // 63183 // Hs.693265 // KRT18P42 // 391819 // keratin 18 pseudogene 42</t>
  </si>
  <si>
    <t>SNP_A-8665765</t>
  </si>
  <si>
    <t>TTCTTGCAAGACTCAA[C/T]AGATGTGCTTTGGAGT</t>
  </si>
  <si>
    <t>rs10491354</t>
  </si>
  <si>
    <t>NM_002372 // upstream // 36081 // Hs.432822 // MAN2A1 // 4124 // mannosidase, alpha, class 2A, member 1 /// XR_018193 // downstream // 63716 // Hs.693265 // KRT18P42 // 391819 // keratin 18 pseudogene 42</t>
  </si>
  <si>
    <t>SNP_A-8665766</t>
  </si>
  <si>
    <t>ATCAGTTTGAGACAGA[C/G]GATTTTTTTTACACAG</t>
  </si>
  <si>
    <t>rs17535090</t>
  </si>
  <si>
    <t>NM_002372 // upstream // 32570 // Hs.432822 // MAN2A1 // 4124 // mannosidase, alpha, class 2A, member 1 /// XR_018193 // downstream // 67227 // Hs.693265 // KRT18P42 // 391819 // keratin 18 pseudogene 42</t>
  </si>
  <si>
    <t>SNP_A-8559868</t>
  </si>
  <si>
    <t>ATTTGAATTACAGCAA[A/G]ACAAGTTTGACTCTTT</t>
  </si>
  <si>
    <t>rs25915</t>
  </si>
  <si>
    <t>NM_002372 // upstream // 32468 // Hs.432822 // MAN2A1 // 4124 // mannosidase, alpha, class 2A, member 1 /// XR_018193 // downstream // 67329 // Hs.693265 // KRT18P42 // 391819 // keratin 18 pseudogene 42</t>
  </si>
  <si>
    <t>SNP_A-2264149</t>
  </si>
  <si>
    <t>GAACTGCCAGTTTCAC[A/G]CAAGAAGGAATGAACA</t>
  </si>
  <si>
    <t>rs25914</t>
  </si>
  <si>
    <t>NM_002372 // upstream // 32134 // Hs.432822 // MAN2A1 // 4124 // mannosidase, alpha, class 2A, member 1 /// XR_018193 // downstream // 67663 // Hs.693265 // KRT18P42 // 391819 // keratin 18 pseudogene 42</t>
  </si>
  <si>
    <t>SNP_A-2161031</t>
  </si>
  <si>
    <t>ATTTCTTGCTGTTCCT[C/T]AAGTGAGTTCTTCTCT</t>
  </si>
  <si>
    <t>rs17162024</t>
  </si>
  <si>
    <t>NM_002372 // upstream // 30475 // Hs.432822 // MAN2A1 // 4124 // mannosidase, alpha, class 2A, member 1 /// XR_018193 // downstream // 69322 // Hs.693265 // KRT18P42 // 391819 // keratin 18 pseudogene 42</t>
  </si>
  <si>
    <t>SNP_A-8469533</t>
  </si>
  <si>
    <t>AGGCACAACTGAGTAA[A/T]CATATAAAATGATGAG</t>
  </si>
  <si>
    <t>rs31608</t>
  </si>
  <si>
    <t>NM_002372 // upstream // 25643 // Hs.432822 // MAN2A1 // 4124 // mannosidase, alpha, class 2A, member 1 /// XR_018193 // downstream // 74154 // Hs.693265 // KRT18P42 // 391819 // keratin 18 pseudogene 42</t>
  </si>
  <si>
    <t>SNP_A-8330456</t>
  </si>
  <si>
    <t>GTTTATAAATTACTTG[A/G]ATTAGTTCTTTTGCCT</t>
  </si>
  <si>
    <t>rs31607</t>
  </si>
  <si>
    <t>NM_002372 // upstream // 25489 // Hs.432822 // MAN2A1 // 4124 // mannosidase, alpha, class 2A, member 1 /// XR_018193 // downstream // 74308 // Hs.693265 // KRT18P42 // 391819 // keratin 18 pseudogene 42</t>
  </si>
  <si>
    <t>SNP_A-8468186</t>
  </si>
  <si>
    <t>AGATATACTCTTCACA[C/T]AGTTTTAACTTTTGGA</t>
  </si>
  <si>
    <t>rs17162034</t>
  </si>
  <si>
    <t>NM_002372 // upstream // 24830 // Hs.432822 // MAN2A1 // 4124 // mannosidase, alpha, class 2A, member 1 /// XR_018193 // downstream // 74967 // Hs.693265 // KRT18P42 // 391819 // keratin 18 pseudogene 42</t>
  </si>
  <si>
    <t>SNP_A-8604457</t>
  </si>
  <si>
    <t>CATTTAACATGTGACA[C/T]GTGCAAAAGGATAGAC</t>
  </si>
  <si>
    <t>rs17162036</t>
  </si>
  <si>
    <t>NM_002372 // upstream // 24779 // Hs.432822 // MAN2A1 // 4124 // mannosidase, alpha, class 2A, member 1 /// XR_018193 // downstream // 75018 // Hs.693265 // KRT18P42 // 391819 // keratin 18 pseudogene 42</t>
  </si>
  <si>
    <t>SNP_A-8349489</t>
  </si>
  <si>
    <t>AAAGAAACACTTCAAA[C/T]GAACATATACATTTTT</t>
  </si>
  <si>
    <t>rs845741</t>
  </si>
  <si>
    <t>NM_002372 // upstream // 23364 // Hs.432822 // MAN2A1 // 4124 // mannosidase, alpha, class 2A, member 1 /// XR_018193 // downstream // 76433 // Hs.693265 // KRT18P42 // 391819 // keratin 18 pseudogene 42</t>
  </si>
  <si>
    <t>SNP_A-1818850</t>
  </si>
  <si>
    <t>GTTGAGTATTGGTGAA[C/T]GTTAAGTCTTTCTTCT</t>
  </si>
  <si>
    <t>rs845742</t>
  </si>
  <si>
    <t>NM_002372 // upstream // 23070 // Hs.432822 // MAN2A1 // 4124 // mannosidase, alpha, class 2A, member 1 /// XR_018193 // downstream // 76727 // Hs.693265 // KRT18P42 // 391819 // keratin 18 pseudogene 42</t>
  </si>
  <si>
    <t>SNP_A-2291117</t>
  </si>
  <si>
    <t>GCAATAGCAGCAAGAC[A/C]ATTCAAAGTAAAAAAG</t>
  </si>
  <si>
    <t>rs10041233</t>
  </si>
  <si>
    <t>NM_002372 // upstream // 21254 // Hs.432822 // MAN2A1 // 4124 // mannosidase, alpha, class 2A, member 1 /// XR_018193 // downstream // 78543 // Hs.693265 // KRT18P42 // 391819 // keratin 18 pseudogene 42</t>
  </si>
  <si>
    <t>SNP_A-1896731</t>
  </si>
  <si>
    <t>TGCTATGCGTCTTAAA[A/G]GCAGTGTTCCCAAAGT</t>
  </si>
  <si>
    <t>rs17450715</t>
  </si>
  <si>
    <t>NM_002372 // upstream // 20358 // Hs.432822 // MAN2A1 // 4124 // mannosidase, alpha, class 2A, member 1 /// XR_018193 // downstream // 79439 // Hs.693265 // KRT18P42 // 391819 // keratin 18 pseudogene 42</t>
  </si>
  <si>
    <t>SNP_A-2227188</t>
  </si>
  <si>
    <t>CTAATTTATTCTGATA[C/T]GGTAGACGAGGTATTT</t>
  </si>
  <si>
    <t>rs17638163</t>
  </si>
  <si>
    <t>NM_002372 // upstream // 20304 // Hs.432822 // MAN2A1 // 4124 // mannosidase, alpha, class 2A, member 1 /// XR_018193 // downstream // 79493 // Hs.693265 // KRT18P42 // 391819 // keratin 18 pseudogene 42</t>
  </si>
  <si>
    <t>SNP_A-2168641</t>
  </si>
  <si>
    <t>CAAGAAGACCCTTGAA[C/T]GGCCTAAAGCATCAGT</t>
  </si>
  <si>
    <t>rs31600</t>
  </si>
  <si>
    <t>NM_002372 // upstream // 18779 // Hs.432822 // MAN2A1 // 4124 // mannosidase, alpha, class 2A, member 1 /// XR_018193 // downstream // 81018 // Hs.693265 // KRT18P42 // 391819 // keratin 18 pseudogene 42</t>
  </si>
  <si>
    <t>SNP_A-1982868</t>
  </si>
  <si>
    <t>ATTGTCCAGGTCCCTG[A/C]ATTCTGTCATGTCTGA</t>
  </si>
  <si>
    <t>rs11748408</t>
  </si>
  <si>
    <t>NM_002372 // upstream // 12879 // Hs.432822 // MAN2A1 // 4124 // mannosidase, alpha, class 2A, member 1 /// XR_018193 // downstream // 86918 // Hs.693265 // KRT18P42 // 391819 // keratin 18 pseudogene 42</t>
  </si>
  <si>
    <t>SNP_A-8363594</t>
  </si>
  <si>
    <t>AAATGTATATTGTTTA[C/T]GAAAGTTTTAGCTGTT</t>
  </si>
  <si>
    <t>rs17162062</t>
  </si>
  <si>
    <t>NM_002372 // upstream // 11032 // Hs.432822 // MAN2A1 // 4124 // mannosidase, alpha, class 2A, member 1 /// XR_018193 // downstream // 88765 // Hs.693265 // KRT18P42 // 391819 // keratin 18 pseudogene 42</t>
  </si>
  <si>
    <t>SNP_A-8413395</t>
  </si>
  <si>
    <t>TCTCTGATTCCAAAGA[A/T]GATCATTATACTGCTT</t>
  </si>
  <si>
    <t>rs845740</t>
  </si>
  <si>
    <t>NM_002372 // upstream // 6253 // Hs.432822 // MAN2A1 // 4124 // mannosidase, alpha, class 2A, member 1 /// XR_018193 // downstream // 93544 // Hs.693265 // KRT18P42 // 391819 // keratin 18 pseudogene 42</t>
  </si>
  <si>
    <t>SNP_A-4247924</t>
  </si>
  <si>
    <t>TACTGTGAGCATAATC[C/T]AGGAAGAACCCCTTCT</t>
  </si>
  <si>
    <t>rs10491355</t>
  </si>
  <si>
    <t>NM_002372 // upstream // 5875 // Hs.432822 // MAN2A1 // 4124 // mannosidase, alpha, class 2A, member 1 /// XR_018193 // downstream // 93922 // Hs.693265 // KRT18P42 // 391819 // keratin 18 pseudogene 42</t>
  </si>
  <si>
    <t>SNP_A-8665767</t>
  </si>
  <si>
    <t>ACTGGAGAAGCAATCA[A/G]ATTTGAACCTTTATGA</t>
  </si>
  <si>
    <t>rs253242</t>
  </si>
  <si>
    <t>NM_002372 // upstream // 3978 // Hs.432822 // MAN2A1 // 4124 // mannosidase, alpha, class 2A, member 1 /// XR_018193 // downstream // 95819 // Hs.693265 // KRT18P42 // 391819 // keratin 18 pseudogene 42</t>
  </si>
  <si>
    <t>SNP_A-2141445</t>
  </si>
  <si>
    <t>ATCTTAAAATGAACAA[A/G]TCACCTGGATAAACAT</t>
  </si>
  <si>
    <t>rs845735</t>
  </si>
  <si>
    <t>NM_002372 // upstream // 1284 // Hs.432822 // MAN2A1 // 4124 // mannosidase, alpha, class 2A, member 1 /// XR_018193 // downstream // 98513 // Hs.693265 // KRT18P42 // 391819 // keratin 18 pseudogene 42</t>
  </si>
  <si>
    <t>SNP_A-8335183</t>
  </si>
  <si>
    <t>AGCTCCTTGCCAAAGG[C/G]AAATGTAATTCATGAC</t>
  </si>
  <si>
    <t>rs1438662</t>
  </si>
  <si>
    <t>NM_002372 // upstream // 678 // Hs.432822 // MAN2A1 // 4124 // mannosidase, alpha, class 2A, member 1 /// XR_018193 // downstream // 99119 // Hs.693265 // KRT18P42 // 391819 // keratin 18 pseudogene 42</t>
  </si>
  <si>
    <t>SNP_A-2086647</t>
  </si>
  <si>
    <t>ACTGAAGCTTTATCAG[C/T]AGAGGGCGCTGAAGAG</t>
  </si>
  <si>
    <t>rs6869581</t>
  </si>
  <si>
    <t>NM_002372 // intron // 0 // Hs.432822 // MAN2A1 // 4124 // mannosidase, alpha, class 2A, member 1</t>
  </si>
  <si>
    <t>SNP_A-4224588</t>
  </si>
  <si>
    <t>AGTATACTGAGTCCGA[A/G]CAAAATGGGGGTAATG</t>
  </si>
  <si>
    <t>rs4388249</t>
  </si>
  <si>
    <t>SNP_A-4211158</t>
  </si>
  <si>
    <t>GGCTTCTCATCACAAA[A/G]GAAACAAAGCACTATC</t>
  </si>
  <si>
    <t>rs1015976</t>
  </si>
  <si>
    <t>SNP_A-1982870</t>
  </si>
  <si>
    <t>CATCGGAACATTGAAG[A/C]CTGAGAATGTGAATCA</t>
  </si>
  <si>
    <t>rs1370959</t>
  </si>
  <si>
    <t>SNP_A-8497829</t>
  </si>
  <si>
    <t>TGTTAAGGCCTGAAAG[C/T]ATATCACATGAACCTT</t>
  </si>
  <si>
    <t>rs17162094</t>
  </si>
  <si>
    <t>SNP_A-8468954</t>
  </si>
  <si>
    <t>AGATGCTATTATTTGA[G/T]GTCAGGGCTTGGATCC</t>
  </si>
  <si>
    <t>rs2284988</t>
  </si>
  <si>
    <t>AAACTAATATACTTAG[C/G]AAATAGTTGGCCCTAC</t>
  </si>
  <si>
    <t>SNP_A-4271709</t>
  </si>
  <si>
    <t>rs6877440</t>
  </si>
  <si>
    <t>SNP_A-1799506</t>
  </si>
  <si>
    <t>GTAATGGGCAGATGAA[C/T]GAATGGGAGTTTGTAA</t>
  </si>
  <si>
    <t>rs6897334</t>
  </si>
  <si>
    <t>SNP_A-2203970</t>
  </si>
  <si>
    <t>CCAGATGGAATTAAAA[G/T]GCAGAGAAAGGGCAAA</t>
  </si>
  <si>
    <t>rs724784</t>
  </si>
  <si>
    <t>SNP_A-1982871</t>
  </si>
  <si>
    <t>TAGCCTGTACCTTTTA[A/C]ATCAAAACTCAGGGAA</t>
  </si>
  <si>
    <t>rs11958160</t>
  </si>
  <si>
    <t>SNP_A-8681510</t>
  </si>
  <si>
    <t>GAATGAGATGGTCATC[A/G]GAAGGAGAAGTTGTAC</t>
  </si>
  <si>
    <t>rs11948554</t>
  </si>
  <si>
    <t>SNP_A-8705895</t>
  </si>
  <si>
    <t>GCAGCCAAAATCAAAC[A/G]ATCCACTTTATCCTGC</t>
  </si>
  <si>
    <t>rs13172735</t>
  </si>
  <si>
    <t>SNP_A-4221154</t>
  </si>
  <si>
    <t>ACCATTTAAGATTGTA[A/T]GTTACCCCATAAGTAT</t>
  </si>
  <si>
    <t>rs6594397</t>
  </si>
  <si>
    <t>SNP_A-1953105</t>
  </si>
  <si>
    <t>TTTCTTGTCTTAGGAA[C/T]GTTGGAATTCTCCTCT</t>
  </si>
  <si>
    <t>rs13164109</t>
  </si>
  <si>
    <t>SNP_A-8682749</t>
  </si>
  <si>
    <t>GAACCTTAACTCAAGA[C/G]AATGCTACAGGATTGG</t>
  </si>
  <si>
    <t>rs10078710</t>
  </si>
  <si>
    <t>SNP_A-8508692</t>
  </si>
  <si>
    <t>TTATTTAACTACTCCC[A/G]ATTTTCTGGCCTCTTG</t>
  </si>
  <si>
    <t>rs2300999</t>
  </si>
  <si>
    <t>SNP_A-2287360</t>
  </si>
  <si>
    <t>GATGTGTCATTAGAAA[G/T]TCAGCTGGTTTTCTCA</t>
  </si>
  <si>
    <t>rs13180410</t>
  </si>
  <si>
    <t>SNP_A-8470159</t>
  </si>
  <si>
    <t>AGGACCATACTTAAAG[C/T]CACTGTTGTTAGTGAT</t>
  </si>
  <si>
    <t>rs9326780</t>
  </si>
  <si>
    <t>SNP_A-1909209</t>
  </si>
  <si>
    <t>TGTATGACTCCATGGG[A/G]AGAGGACGCTTAGAAG</t>
  </si>
  <si>
    <t>rs13187248</t>
  </si>
  <si>
    <t>SNP_A-8397483</t>
  </si>
  <si>
    <t>TCCACCAACAACGAAT[G/T]AGAGTTCTGATTGTTC</t>
  </si>
  <si>
    <t>rs2301001</t>
  </si>
  <si>
    <t>SNP_A-4275579</t>
  </si>
  <si>
    <t>AATGCATTATAACCCA[G/T]TGAATATTAACCATGA</t>
  </si>
  <si>
    <t>rs17162179</t>
  </si>
  <si>
    <t>SNP_A-8328421</t>
  </si>
  <si>
    <t>TAAAAGAATCTTGACA[C/G]AGGCACATGGGAAAAA</t>
  </si>
  <si>
    <t>rs10038829</t>
  </si>
  <si>
    <t>SNP_A-8571338</t>
  </si>
  <si>
    <t>TAATTTGATAAAATAC[A/G]GATACAGCCAAATGTA</t>
  </si>
  <si>
    <t>rs4569915</t>
  </si>
  <si>
    <t>SNP_A-8534446</t>
  </si>
  <si>
    <t>ATATGTGATCAGAGGA[A/G]GGGATATATATATGAG</t>
  </si>
  <si>
    <t>rs13189822</t>
  </si>
  <si>
    <t>NM_002372 // CDS // 0 // Hs.432822 // MAN2A1 // 4124 // mannosidase, alpha, class 2A, member 1</t>
  </si>
  <si>
    <t>SNP_A-2097921</t>
  </si>
  <si>
    <t>AGAGAGACAAGGGCCA[A/G]TCGATGTTCCCTGTTT</t>
  </si>
  <si>
    <t>rs13157374</t>
  </si>
  <si>
    <t>SNP_A-2085495</t>
  </si>
  <si>
    <t>ACTCCAGAGGCTCCCA[A/G]AGTTTTCTCTATGTAT</t>
  </si>
  <si>
    <t>rs2269207</t>
  </si>
  <si>
    <t>SNP_A-1830788</t>
  </si>
  <si>
    <t>TAATCTCCAAATATGC[C/T]ATGATGTATTCTTGCT</t>
  </si>
  <si>
    <t>rs2301010</t>
  </si>
  <si>
    <t>SNP_A-8705838</t>
  </si>
  <si>
    <t>GCACAGCCACCTTGGA[C/T]ATTAAACCTTTTGGAA</t>
  </si>
  <si>
    <t>rs17162263</t>
  </si>
  <si>
    <t>SNP_A-2041046</t>
  </si>
  <si>
    <t>AACCGTATTAAACTCC[A/G]CCAACAAATGTGTGAG</t>
  </si>
  <si>
    <t>rs1008661</t>
  </si>
  <si>
    <t>SNP_A-4265110</t>
  </si>
  <si>
    <t>CAAATCACAACAAAAA[A/G]TCTCCAATCTTGGCCG</t>
  </si>
  <si>
    <t>rs7728733</t>
  </si>
  <si>
    <t>SNP_A-1900321</t>
  </si>
  <si>
    <t>TGGAGAGAACTCTGGA[A/C]AAGGACGTGCATTTCA</t>
  </si>
  <si>
    <t>rs7729249</t>
  </si>
  <si>
    <t>SNP_A-8331977</t>
  </si>
  <si>
    <t>GTTTGCTAAACTAATA[A/G]CTAAAAATTGGAGGTG</t>
  </si>
  <si>
    <t>rs2042166</t>
  </si>
  <si>
    <t>SNP_A-1881286</t>
  </si>
  <si>
    <t>TCTTTATTTTTTGATC[A/G]GAACATTCAGAAATTT</t>
  </si>
  <si>
    <t>rs10051841</t>
  </si>
  <si>
    <t>SNP_A-8456612</t>
  </si>
  <si>
    <t>ACTTTATAGCATTACC[A/C]CACAGAAGATATGCTG</t>
  </si>
  <si>
    <t>rs7708153</t>
  </si>
  <si>
    <t>SNP_A-4249467</t>
  </si>
  <si>
    <t>TATTCTATCTTCTAAT[C/T]ACAGATTAACCAAAAA</t>
  </si>
  <si>
    <t>rs6878323</t>
  </si>
  <si>
    <t>SNP_A-8297708</t>
  </si>
  <si>
    <t>GGAATATACTCATAAA[C/T]CATACACCACTCTCAC</t>
  </si>
  <si>
    <t>rs12518635</t>
  </si>
  <si>
    <t>SNP_A-2223815</t>
  </si>
  <si>
    <t>CGGCTCAGCCTCCTGA[C/T]GGTGACCTACTTGGTT</t>
  </si>
  <si>
    <t>rs7711326</t>
  </si>
  <si>
    <t>SNP_A-4265111</t>
  </si>
  <si>
    <t>TGGTGCCTACACTAAC[A/T]GCATTTACATTCTTTT</t>
  </si>
  <si>
    <t>rs13355543</t>
  </si>
  <si>
    <t>SNP_A-2126049</t>
  </si>
  <si>
    <t>AGTTTTGCCCAAGTAC[C/T]ACTATATCCAAAGCTT</t>
  </si>
  <si>
    <t>rs4957579</t>
  </si>
  <si>
    <t>SNP_A-8459943</t>
  </si>
  <si>
    <t>AGAGGCATAGGGAGAA[C/T]GCTGTATGACAAAAGA</t>
  </si>
  <si>
    <t>rs4957580</t>
  </si>
  <si>
    <t>SNP_A-8333451</t>
  </si>
  <si>
    <t>GGATCCCTGATGTGGA[A/G]CCATTACTACTTTCAA</t>
  </si>
  <si>
    <t>rs11952363</t>
  </si>
  <si>
    <t>SNP_A-8649262</t>
  </si>
  <si>
    <t>CTGCCTCCAAACTGTG[C/T]ATCTCACCTTCCTGCA</t>
  </si>
  <si>
    <t>rs3776932</t>
  </si>
  <si>
    <t>SNP_A-2170134</t>
  </si>
  <si>
    <t>CAAGGTAATAGGCAGA[A/C]ATTGCAATAAATACAG</t>
  </si>
  <si>
    <t>rs2007136</t>
  </si>
  <si>
    <t>SNP_A-4211159</t>
  </si>
  <si>
    <t>CCTCTCTGCCTTTTCT[A/T]GTCTAAAGACAGGCCC</t>
  </si>
  <si>
    <t>rs2269211</t>
  </si>
  <si>
    <t>SNP_A-1982874</t>
  </si>
  <si>
    <t>AGGTTTAGAATTGAGA[A/C]ACCTTTAGACAGCGGC</t>
  </si>
  <si>
    <t>rs1368356</t>
  </si>
  <si>
    <t>SNP_A-4269627</t>
  </si>
  <si>
    <t>TCATAGTGTAGGGGAA[A/G]GGTGTGATCAAGGAAA</t>
  </si>
  <si>
    <t>rs12656073</t>
  </si>
  <si>
    <t>SNP_A-1835505</t>
  </si>
  <si>
    <t>TACCTGGCTCAGTACA[A/C]GTAGGAGAGAATGGTA</t>
  </si>
  <si>
    <t>rs3797672</t>
  </si>
  <si>
    <t>SNP_A-8665768</t>
  </si>
  <si>
    <t>TGCTTTCTTGGCACCA[A/G]CTCCAAGCAGGGTAGG</t>
  </si>
  <si>
    <t>rs1054724</t>
  </si>
  <si>
    <t>SNP_A-8632484</t>
  </si>
  <si>
    <t>CCCAGTGACTATTTTG[G/T]ACCTTTCCTCTCCATA</t>
  </si>
  <si>
    <t>rs6594566</t>
  </si>
  <si>
    <t>NM_022140 // intron // 0 // Hs.584954 // EPB41L4A // 64097 // erythrocyte membrane protein band 4.1 like 4A</t>
  </si>
  <si>
    <t>SNP_A-8552087</t>
  </si>
  <si>
    <t>ATGTGAGAGGAGAATA[C/T]AGCAGAAGAATTACCA</t>
  </si>
  <si>
    <t>rs6872947</t>
  </si>
  <si>
    <t>SNP_A-1982944</t>
  </si>
  <si>
    <t>CACTTTGCGGGATACA[A/G]GAACTCACATGCATCT</t>
  </si>
  <si>
    <t>rs2114991</t>
  </si>
  <si>
    <t>SNP_A-1982945</t>
  </si>
  <si>
    <t>AGTGTGAATGTGTAAA[A/G]GTTCAACCCCCTTGTC</t>
  </si>
  <si>
    <t>rs17266727</t>
  </si>
  <si>
    <t>SNP_A-1982946</t>
  </si>
  <si>
    <t>CATGTTTGCAGAGATG[A/C]ATGTTGTTTTCTCTAT</t>
  </si>
  <si>
    <t>rs7717160</t>
  </si>
  <si>
    <t>SNP_A-1831254</t>
  </si>
  <si>
    <t>TAATGGATCTTTACAA[A/T]AACTTGGCTTCCACCA</t>
  </si>
  <si>
    <t>rs10051634</t>
  </si>
  <si>
    <t>SNP_A-8374359</t>
  </si>
  <si>
    <t>AAGGGATCTTCCTAAA[C/T]TGTGCAGCTAGCATCA</t>
  </si>
  <si>
    <t>rs7711158</t>
  </si>
  <si>
    <t>SNP_A-1801928</t>
  </si>
  <si>
    <t>GTATAAAAGCAAAATC[A/G]ATAAAGCTGCTAGAAA</t>
  </si>
  <si>
    <t>rs4957631</t>
  </si>
  <si>
    <t>SNP_A-8358799</t>
  </si>
  <si>
    <t>AACTGGAAACAATTCA[A/G]CTGTCCATCAAGAAGA</t>
  </si>
  <si>
    <t>rs10054560</t>
  </si>
  <si>
    <t>SNP_A-2193273</t>
  </si>
  <si>
    <t>CATCTCCCAGGGTATA[C/G]AGAGCGGCATGGAATT</t>
  </si>
  <si>
    <t>rs11241152</t>
  </si>
  <si>
    <t>SNP_A-1926994</t>
  </si>
  <si>
    <t>TTATTTGAAGATTAAC[A/G]GGATACTGTCAAGGTA</t>
  </si>
  <si>
    <t>rs10069011</t>
  </si>
  <si>
    <t>SNP_A-8538563</t>
  </si>
  <si>
    <t>ATAACATTCCAGACAA[C/T]TGCTTCACATGGCCCC</t>
  </si>
  <si>
    <t>rs4958010</t>
  </si>
  <si>
    <t>SNP_A-4291134</t>
  </si>
  <si>
    <t>CATTGTAGTAGTGGGC[A/G]CGTAAGGAATAAGTGG</t>
  </si>
  <si>
    <t>rs17134223</t>
  </si>
  <si>
    <t>SNP_A-4259516</t>
  </si>
  <si>
    <t>TTGGTTGGGTAAAATA[C/T]AGTAATGCCATTGAAA</t>
  </si>
  <si>
    <t>rs17134229</t>
  </si>
  <si>
    <t>SNP_A-1982947</t>
  </si>
  <si>
    <t>TTGTCTTTTTGCATTC[G/T]ATCTATACTATCCACC</t>
  </si>
  <si>
    <t>rs10515441</t>
  </si>
  <si>
    <t>SNP_A-4157829</t>
  </si>
  <si>
    <t>GCCAGTGAGAGGTAAA[A/G]TTGGTAGGAGAATCAG</t>
  </si>
  <si>
    <t>rs12518022</t>
  </si>
  <si>
    <t>SNP_A-4265124</t>
  </si>
  <si>
    <t>TAGATGGTTTCAGTAG[C/T]CAGTGAGAGGTAAAAT</t>
  </si>
  <si>
    <t>rs13164349</t>
  </si>
  <si>
    <t>SNP_A-8511513</t>
  </si>
  <si>
    <t>TTGGACCTGATCTAGC[A/G]CCCTCATGTCAGTCCT</t>
  </si>
  <si>
    <t>rs2303657</t>
  </si>
  <si>
    <t>SNP_A-8409210</t>
  </si>
  <si>
    <t>TCTCCAAGATAACAAG[A/C]AGCTTACTCTTTTTGA</t>
  </si>
  <si>
    <t>rs1427976</t>
  </si>
  <si>
    <t>SNP_A-8712117</t>
  </si>
  <si>
    <t>GCATAACTATTCATCA[C/G]CTATAGTTTTTGACTT</t>
  </si>
  <si>
    <t>rs12658467</t>
  </si>
  <si>
    <t>SNP_A-8482315</t>
  </si>
  <si>
    <t>AGGGGCTGGGATTTCT[A/G]AAGTGGAAATCAACAG</t>
  </si>
  <si>
    <t>rs6876893</t>
  </si>
  <si>
    <t>SNP_A-1914698</t>
  </si>
  <si>
    <t>TGTTACAAAGTACTCC[G/T]CTATGACCCTATCCTA</t>
  </si>
  <si>
    <t>rs890757</t>
  </si>
  <si>
    <t>NM_022140 // CDS // 0 // Hs.584954 // EPB41L4A // 64097 // erythrocyte membrane protein band 4.1 like 4A</t>
  </si>
  <si>
    <t>SNP_A-4296658</t>
  </si>
  <si>
    <t>CTGCTAGAATCAAACA[C/G]CATCAGTAGGATAACT</t>
  </si>
  <si>
    <t>rs17134250</t>
  </si>
  <si>
    <t>SNP_A-8462489</t>
  </si>
  <si>
    <t>AGAAACTTCTTCACAA[C/G]TAGTCATCAAAACCTG</t>
  </si>
  <si>
    <t>rs13176696</t>
  </si>
  <si>
    <t>SNP_A-8538919</t>
  </si>
  <si>
    <t>ATATTCAAAATGGTAA[A/T]CTACTGTTCACTGTTA</t>
  </si>
  <si>
    <t>rs4957639</t>
  </si>
  <si>
    <t>SNP_A-8502302</t>
  </si>
  <si>
    <t>TTAGGTACAGGAAAAA[C/T]GCATTTCTACAAGTCT</t>
  </si>
  <si>
    <t>rs11739692</t>
  </si>
  <si>
    <t>SNP_A-2089767</t>
  </si>
  <si>
    <t>ACTTCCTCTACCTTTA[C/T]TAAAAATGAAGATGCC</t>
  </si>
  <si>
    <t>rs7732687</t>
  </si>
  <si>
    <t>SNP_A-1792945</t>
  </si>
  <si>
    <t>GGTACACAGGATAACA[C/T]AGATTTCCAAAAAGCT</t>
  </si>
  <si>
    <t>rs6878423</t>
  </si>
  <si>
    <t>SNP_A-1868254</t>
  </si>
  <si>
    <t>TCCTCACTGTAGGACT[C/T]AACTCACAGGAGCTGT</t>
  </si>
  <si>
    <t>rs7723465</t>
  </si>
  <si>
    <t>SNP_A-8605813</t>
  </si>
  <si>
    <t>CATGCTAAATCTGTTC[C/T]AATTTTGTGGCTGATG</t>
  </si>
  <si>
    <t>rs12189034</t>
  </si>
  <si>
    <t>SNP_A-8418022</t>
  </si>
  <si>
    <t>TCGATCCTTTCTTGCA[C/G]TATCAAAGATATAACT</t>
  </si>
  <si>
    <t>rs4602685</t>
  </si>
  <si>
    <t>SNP_A-2185119</t>
  </si>
  <si>
    <t>CAGGAAAAGCACGGAC[C/T]ATGTGAAAATCAACTC</t>
  </si>
  <si>
    <t>rs4958023</t>
  </si>
  <si>
    <t>SNP_A-8522056</t>
  </si>
  <si>
    <t>TTTTATAATCTTAAGG[A/G]ACCGCTGTTGTATATG</t>
  </si>
  <si>
    <t>rs7715255</t>
  </si>
  <si>
    <t>SNP_A-2194346</t>
  </si>
  <si>
    <t>CATGATATTGGACTTA[C/G]AAGTGACTCAATCTTG</t>
  </si>
  <si>
    <t>rs11741929</t>
  </si>
  <si>
    <t>SNP_A-8531069</t>
  </si>
  <si>
    <t>TTTATTCCCAATCTCA[A/C]AGTGTTTTTAAAAAGT</t>
  </si>
  <si>
    <t>rs6888754</t>
  </si>
  <si>
    <t>SNP_A-8418581</t>
  </si>
  <si>
    <t>TGAAAACCTGGGCTTC[C/T]CTTCCTGCCATAACAC</t>
  </si>
  <si>
    <t>rs10075926</t>
  </si>
  <si>
    <t>SNP_A-8423053</t>
  </si>
  <si>
    <t>TGAGCTCAGACTCAGC[A/C]CTTGAGAATGGATTGA</t>
  </si>
  <si>
    <t>rs4130532</t>
  </si>
  <si>
    <t>SNP_A-8498854</t>
  </si>
  <si>
    <t>TTAGGAGTTTTGGCAC[A/G]AGGGAAATAAACAGAA</t>
  </si>
  <si>
    <t>rs4246010</t>
  </si>
  <si>
    <t>SNP_A-8335192</t>
  </si>
  <si>
    <t>GGAACCTATGAATAAA[A/T]TTAGCAAAAAAGGGAA</t>
  </si>
  <si>
    <t>rs7713405</t>
  </si>
  <si>
    <t>SNP_A-4221248</t>
  </si>
  <si>
    <t>ACCCTTCTGATTATAA[C/T]TCCTACCTTCTACCCT</t>
  </si>
  <si>
    <t>rs6594579</t>
  </si>
  <si>
    <t>SNP_A-4226214</t>
  </si>
  <si>
    <t>ATCATTGTTGTTAGTG[C/T]AATTTGCTTTCCAGTA</t>
  </si>
  <si>
    <t>rs13183224</t>
  </si>
  <si>
    <t>SNP_A-8326118</t>
  </si>
  <si>
    <t>GTTAAATCAGAATCTC[C/T]AATGAAGAGGCCAAAG</t>
  </si>
  <si>
    <t>rs7715098</t>
  </si>
  <si>
    <t>SNP_A-8677240</t>
  </si>
  <si>
    <t>CTTGATTTATCTCCGA[C/T]GCGGACAATCATGAAA</t>
  </si>
  <si>
    <t>rs3923455</t>
  </si>
  <si>
    <t>SNP_A-2166673</t>
  </si>
  <si>
    <t>CAAATTAGACACACCA[C/T]ACTTTGATCAAGCTTT</t>
  </si>
  <si>
    <t>rs3923454</t>
  </si>
  <si>
    <t>SNP_A-2094757</t>
  </si>
  <si>
    <t>AGAATCAGTACTCTCA[G/T]AATGTGCCAAACACAT</t>
  </si>
  <si>
    <t>rs4957640</t>
  </si>
  <si>
    <t>SNP_A-8441069</t>
  </si>
  <si>
    <t>TGGGATCTCTGACACA[C/T]AGAAGCTTGGGAGAGG</t>
  </si>
  <si>
    <t>rs11241158</t>
  </si>
  <si>
    <t>SNP_A-2211671</t>
  </si>
  <si>
    <t>CCCTCCACTTAATCAA[G/T]AATCAATGCTATTCCA</t>
  </si>
  <si>
    <t>rs11241159</t>
  </si>
  <si>
    <t>SNP_A-2088839</t>
  </si>
  <si>
    <t>ACTGTTCTAAACACTA[C/T]ACGGTAACTCATTCTA</t>
  </si>
  <si>
    <t>rs13358904</t>
  </si>
  <si>
    <t>SNP_A-1864826</t>
  </si>
  <si>
    <t>TCCAGGACCTCACAAC[A/G]AATTAAGCAGCAGAGT</t>
  </si>
  <si>
    <t>rs10478074</t>
  </si>
  <si>
    <t>SNP_A-8495001</t>
  </si>
  <si>
    <t>TTAATGCTCAGGTGAA[C/T]ATTCAGGGAATTGAAA</t>
  </si>
  <si>
    <t>rs13184442</t>
  </si>
  <si>
    <t>SNP_A-8411844</t>
  </si>
  <si>
    <t>TCTAATGACTTAAGAC[C/T]CTGCTGAGAAAACTGA</t>
  </si>
  <si>
    <t>rs13361927</t>
  </si>
  <si>
    <t>SNP_A-8435039</t>
  </si>
  <si>
    <t>TGCTGAGAAAACTGAA[A/G]GATGTAGGGACAGGGA</t>
  </si>
  <si>
    <t>rs4299773</t>
  </si>
  <si>
    <t>SNP_A-1953776</t>
  </si>
  <si>
    <t>TTTGAGACTCTAAAAA[A/G]TATTATGAATGAGTCA</t>
  </si>
  <si>
    <t>rs9326850</t>
  </si>
  <si>
    <t>SNP_A-8646405</t>
  </si>
  <si>
    <t>CTGGTTGTACTGAAAA[C/T]ATTGTGGGTTGTAAAT</t>
  </si>
  <si>
    <t>rs12515317</t>
  </si>
  <si>
    <t>SNP_A-8658267</t>
  </si>
  <si>
    <t>CTTAAAATTAACTCAA[C/G]TATTTTTGGACCCTAA</t>
  </si>
  <si>
    <t>rs9326851</t>
  </si>
  <si>
    <t>SNP_A-8552759</t>
  </si>
  <si>
    <t>ATGTATAGTGGAATTA[C/T]ATCTTCAATAGGGGTT</t>
  </si>
  <si>
    <t>rs2140623</t>
  </si>
  <si>
    <t>SNP_A-8357838</t>
  </si>
  <si>
    <t>AACATGACAGATTACA[C/T]CCTATTCACCAAGCCC</t>
  </si>
  <si>
    <t>rs1464766</t>
  </si>
  <si>
    <t>SNP_A-8398035</t>
  </si>
  <si>
    <t>TCATCTAGGGCTCAGC[A/G]CTTTGGGGTGCACCAT</t>
  </si>
  <si>
    <t>rs2056585</t>
  </si>
  <si>
    <t>SNP_A-8666124</t>
  </si>
  <si>
    <t>ATTGCCCCTTCTTCAT[A/T]AAGGAGCACGAGGAAA</t>
  </si>
  <si>
    <t>rs10043705</t>
  </si>
  <si>
    <t>SNP_A-8666125</t>
  </si>
  <si>
    <t>GTCAGACAATGATAAA[A/T]GCCCAAGAACATAAAT</t>
  </si>
  <si>
    <t>rs7724582</t>
  </si>
  <si>
    <t>SNP_A-8478183</t>
  </si>
  <si>
    <t>AGCCATTGTATACTCA[C/T]CCTGCAGTTAATTTTC</t>
  </si>
  <si>
    <t>rs10068536</t>
  </si>
  <si>
    <t>SNP_A-8406335</t>
  </si>
  <si>
    <t>TAAAGTTTCCTGTAGG[A/C]CAAATAAAAGGACTTA</t>
  </si>
  <si>
    <t>rs17164116</t>
  </si>
  <si>
    <t>SNP_A-8358688</t>
  </si>
  <si>
    <t>AACCTTAGATCTCTGG[A/G]AAGTTTCGACTACATT</t>
  </si>
  <si>
    <t>rs4455607</t>
  </si>
  <si>
    <t>SNP_A-8596856</t>
  </si>
  <si>
    <t>CAGCCCAGGGAGCTGC[A/G]AAGTAAGCAGGGTCCA</t>
  </si>
  <si>
    <t>rs7706772</t>
  </si>
  <si>
    <t>SNP_A-2021604</t>
  </si>
  <si>
    <t>AAAAAATGCTTCCATC[A/G]AACAACAATTGAAAAC</t>
  </si>
  <si>
    <t>rs17134324</t>
  </si>
  <si>
    <t>SNP_A-1822166</t>
  </si>
  <si>
    <t>GTTTTCTTTGTTAATG[A/G]CACCCAATGCCTTCTT</t>
  </si>
  <si>
    <t>rs1524426</t>
  </si>
  <si>
    <t>SNP_A-8542968</t>
  </si>
  <si>
    <t>ATACAGTTACACATGA[C/G]ATTGTTTGAACTCAAA</t>
  </si>
  <si>
    <t>rs17134328</t>
  </si>
  <si>
    <t>SNP_A-1829313</t>
  </si>
  <si>
    <t>TAAGTCAAACCAAGGC[C/T]CTAATATGAGAGACCT</t>
  </si>
  <si>
    <t>rs17134331</t>
  </si>
  <si>
    <t>SNP_A-8457693</t>
  </si>
  <si>
    <t>AGACTTTGCCTGGAAA[A/G]ATTGACTGTCTTGCTA</t>
  </si>
  <si>
    <t>rs11743178</t>
  </si>
  <si>
    <t>SNP_A-2157832</t>
  </si>
  <si>
    <t>ATTGCCTTTTAAGAAA[G/T]GGAATGGTTAGAGAAG</t>
  </si>
  <si>
    <t>rs17134333</t>
  </si>
  <si>
    <t>SNP_A-2239148</t>
  </si>
  <si>
    <t>CTCTTGAGGTGAGAGA[C/T]ATTAATTGCCTTTTAA</t>
  </si>
  <si>
    <t>rs12654295</t>
  </si>
  <si>
    <t>SNP_A-2024244</t>
  </si>
  <si>
    <t>AAAAGCAGAATTGAAG[A/G]AACCATCTATTTGATT</t>
  </si>
  <si>
    <t>rs17134343</t>
  </si>
  <si>
    <t>SNP_A-2258153</t>
  </si>
  <si>
    <t>CTTTTAATGTAACTCA[A/G]AGCTGAAAGGACAAAC</t>
  </si>
  <si>
    <t>rs12654372</t>
  </si>
  <si>
    <t>SNP_A-1891491</t>
  </si>
  <si>
    <t>TGATTCCTGCCTCCAC[C/G]AAGACTCAAATAGGGG</t>
  </si>
  <si>
    <t>rs6594588</t>
  </si>
  <si>
    <t>SNP_A-1982948</t>
  </si>
  <si>
    <t>ATGGATTCTTGGCAAC[G/T]ACTATACTTTTTTCAT</t>
  </si>
  <si>
    <t>rs12514546</t>
  </si>
  <si>
    <t>SNP_A-2219494</t>
  </si>
  <si>
    <t>CCTGTTCACATAAATA[A/C]GTTTTTGGAAAGTTCT</t>
  </si>
  <si>
    <t>rs17134365</t>
  </si>
  <si>
    <t>SNP_A-2213985</t>
  </si>
  <si>
    <t>CCTAACTGCTGTCTCC[A/G]AAGGTAATCACTCTTG</t>
  </si>
  <si>
    <t>rs4958038</t>
  </si>
  <si>
    <t>SNP_A-2160630</t>
  </si>
  <si>
    <t>ATTTCCTGACCTTACG[A/T]ATCTTGTTGAGGTCAA</t>
  </si>
  <si>
    <t>rs821736</t>
  </si>
  <si>
    <t>SNP_A-1900890</t>
  </si>
  <si>
    <t>TGGAGTTGGTAGCCTC[C/T]AGCTGCTGTCACTCAT</t>
  </si>
  <si>
    <t>rs861968</t>
  </si>
  <si>
    <t>SNP_A-8410631</t>
  </si>
  <si>
    <t>TCTCTCCTCATGACCA[A/T]CCTATCCATTTCTGAG</t>
  </si>
  <si>
    <t>rs7718321</t>
  </si>
  <si>
    <t>SNP_A-2276176</t>
  </si>
  <si>
    <t>GAGAGAGAGAGACTGC[A/G]ACTCATACGGTGTGTG</t>
  </si>
  <si>
    <t>rs1004385</t>
  </si>
  <si>
    <t>SNP_A-8347250</t>
  </si>
  <si>
    <t>AAACCTGTTTAGAAAC[C/T]GTTCTATCCAAAGTAC</t>
  </si>
  <si>
    <t>rs999243</t>
  </si>
  <si>
    <t>SNP_A-2101227</t>
  </si>
  <si>
    <t>AGATCCCATTTGGAAG[C/T]AACTAGCATACAAAGC</t>
  </si>
  <si>
    <t>rs10052915</t>
  </si>
  <si>
    <t>SNP_A-8658048</t>
  </si>
  <si>
    <t>CTGTGTCCGCAGCTCA[A/G]CTCCTGTCCAGGAGTC</t>
  </si>
  <si>
    <t>rs12519600</t>
  </si>
  <si>
    <t>SNP_A-4273370</t>
  </si>
  <si>
    <t>AACTCAGTTTTAATTC[A/G]AGAATCTATGCTTGGG</t>
  </si>
  <si>
    <t>rs1019745</t>
  </si>
  <si>
    <t>SNP_A-8606730</t>
  </si>
  <si>
    <t>CATTTATTCACAAAGA[C/T]ATAACCATATGTTGTA</t>
  </si>
  <si>
    <t>rs1019744</t>
  </si>
  <si>
    <t>SNP_A-2268294</t>
  </si>
  <si>
    <t>GAATGATCTATACTCA[A/C]AGTTTGACTTCTGTCA</t>
  </si>
  <si>
    <t>rs41502349</t>
  </si>
  <si>
    <t>SNP_A-1781774</t>
  </si>
  <si>
    <t>GGATTTCTGTGGCTAA[A/G]ACTTGTATTGACTGCT</t>
  </si>
  <si>
    <t>rs1560061</t>
  </si>
  <si>
    <t>SNP_A-1982949</t>
  </si>
  <si>
    <t>GTATCAGCTAACCACA[A/G]AAGTGGGCTACAATAA</t>
  </si>
  <si>
    <t>rs4958041</t>
  </si>
  <si>
    <t>SNP_A-8666126</t>
  </si>
  <si>
    <t>GAAGAGAATTCTGTTA[C/T]CGGGTGAATAATTAAA</t>
  </si>
  <si>
    <t>rs6893877</t>
  </si>
  <si>
    <t>SNP_A-4243713</t>
  </si>
  <si>
    <t>GTACAAGGAATAAATA[A/C]ATAGCTTGTTTGGGAA</t>
  </si>
  <si>
    <t>rs6894036</t>
  </si>
  <si>
    <t>SNP_A-8676336</t>
  </si>
  <si>
    <t>GAAACTCCTCAGCATC[A/G]AGCCTAGTATTTGGTG</t>
  </si>
  <si>
    <t>rs2140626</t>
  </si>
  <si>
    <t>SNP_A-8484109</t>
  </si>
  <si>
    <t>AGTAATGAGATCAAAG[A/C]AGCAGAGAATGTAAAT</t>
  </si>
  <si>
    <t>rs17271934</t>
  </si>
  <si>
    <t>SNP_A-2122796</t>
  </si>
  <si>
    <t>AGTGGCAAAGATCATA[A/G]GGGCGAAGACGACGAC</t>
  </si>
  <si>
    <t>rs11744328</t>
  </si>
  <si>
    <t>SNP_A-2180322</t>
  </si>
  <si>
    <t>CAGAAATATTCTGTAA[C/T]ATGCAGTCCAATAGAG</t>
  </si>
  <si>
    <t>rs2416283</t>
  </si>
  <si>
    <t>SNP_A-2027703</t>
  </si>
  <si>
    <t>AAACCCAAAATGAGTC[A/G]AAGGAAAGATATAATA</t>
  </si>
  <si>
    <t>rs2416284</t>
  </si>
  <si>
    <t>SNP_A-4272249</t>
  </si>
  <si>
    <t>AAATACAAGGAGCAAT[A/G]AAATGAGAAGTTGGTT</t>
  </si>
  <si>
    <t>rs6893840</t>
  </si>
  <si>
    <t>SNP_A-8541795</t>
  </si>
  <si>
    <t>ATCAAGGGTTTCAGAT[A/G]AATCCACTATCTTCAG</t>
  </si>
  <si>
    <t>rs6594591</t>
  </si>
  <si>
    <t>SNP_A-2086904</t>
  </si>
  <si>
    <t>ACTGAGAGATCTTAGA[A/G]CTGGAAACAAAGCCAT</t>
  </si>
  <si>
    <t>rs1962305</t>
  </si>
  <si>
    <t>SNP_A-1982951</t>
  </si>
  <si>
    <t>GGGAAGTTCAGTCTTC[C/T]AGTTGGTCATTCCTAT</t>
  </si>
  <si>
    <t>rs408076</t>
  </si>
  <si>
    <t>SNP_A-4223124</t>
  </si>
  <si>
    <t>AGATCCAGAGAATCAC[A/G]GCACAAACCTCTGAGG</t>
  </si>
  <si>
    <t>rs440759</t>
  </si>
  <si>
    <t>SNP_A-4275324</t>
  </si>
  <si>
    <t>AATCCCCTTGCAATCA[C/T]AGAAAAAGGATCACCC</t>
  </si>
  <si>
    <t>rs387117</t>
  </si>
  <si>
    <t>SNP_A-2125440</t>
  </si>
  <si>
    <t>AGTTTAGAATATGAAA[A/C]AACTCACTTCCTGCTT</t>
  </si>
  <si>
    <t>rs17134407</t>
  </si>
  <si>
    <t>SNP_A-8353922</t>
  </si>
  <si>
    <t>AAAGACAAAGACTGTA[A/C]CAAAAGATAGAACCAT</t>
  </si>
  <si>
    <t>rs712681</t>
  </si>
  <si>
    <t>SNP_A-8676923</t>
  </si>
  <si>
    <t>GAAACAGTTCTTCAGA[C/T]CTACACCTCAGAGGTG</t>
  </si>
  <si>
    <t>rs1094445</t>
  </si>
  <si>
    <t>SNP_A-8502075</t>
  </si>
  <si>
    <t>TTCGTGCAATACCTTC[C/T]ATGCACTAAGCACTAT</t>
  </si>
  <si>
    <t>rs6884339</t>
  </si>
  <si>
    <t>SNP_A-8598407</t>
  </si>
  <si>
    <t>CATATCTTAAGTACTG[C/T]ACTGCAGCTTTAGATT</t>
  </si>
  <si>
    <t>rs6865715</t>
  </si>
  <si>
    <t>SNP_A-4295657</t>
  </si>
  <si>
    <t>CTCCCAGCTGGTAAAT[A/T]AACAATGAGAGCAATT</t>
  </si>
  <si>
    <t>rs17134423</t>
  </si>
  <si>
    <t>SNP_A-4274830</t>
  </si>
  <si>
    <t>AATAAAAATGATTCGC[A/G]CTATAAAACACTCTGG</t>
  </si>
  <si>
    <t>rs9885390</t>
  </si>
  <si>
    <t>SNP_A-4298361</t>
  </si>
  <si>
    <t>CTTTTGCTCTCTTTGG[C/T]ATTTAGCTCAGAGAAA</t>
  </si>
  <si>
    <t>rs17134426</t>
  </si>
  <si>
    <t>SNP_A-8604952</t>
  </si>
  <si>
    <t>CATCCTGTAGTTTTGC[A/C]AAGACCAATTATTCCC</t>
  </si>
  <si>
    <t>rs17134429</t>
  </si>
  <si>
    <t>SNP_A-2083407</t>
  </si>
  <si>
    <t>ACTAACTTAATCTTCA[C/T]ACAAATTGGGAAGAGA</t>
  </si>
  <si>
    <t>rs6883800</t>
  </si>
  <si>
    <t>SNP_A-8552560</t>
  </si>
  <si>
    <t>ATGCAAGTTACCTAGA[G/T]CAGAGAGTAGTTTCTC</t>
  </si>
  <si>
    <t>rs10077774</t>
  </si>
  <si>
    <t>SNP_A-8581255</t>
  </si>
  <si>
    <t>CAGAAACTAGGAGCAA[A/G]CCTGCTGTTATTTGAC</t>
  </si>
  <si>
    <t>rs7736305</t>
  </si>
  <si>
    <t>SNP_A-4285984</t>
  </si>
  <si>
    <t>ATTAATGAAATGAAAC[A/G]AGAACAGAAGTGTAGA</t>
  </si>
  <si>
    <t>rs17134476</t>
  </si>
  <si>
    <t>SNP_A-1849417</t>
  </si>
  <si>
    <t>TATGGAGGCTGATAGC[A/G]CTTCACTCTTACTAAC</t>
  </si>
  <si>
    <t>rs17134480</t>
  </si>
  <si>
    <t>SNP_A-2297904</t>
  </si>
  <si>
    <t>GCCAGTCAGTTCCATG[A/G]AAGTTTTAACAGTACT</t>
  </si>
  <si>
    <t>rs4957646</t>
  </si>
  <si>
    <t>SNP_A-1849291</t>
  </si>
  <si>
    <t>TATGCTTTATTCTCCA[C/T]CCAAATGTCTTAATTT</t>
  </si>
  <si>
    <t>rs1880332</t>
  </si>
  <si>
    <t>SNP_A-8476727</t>
  </si>
  <si>
    <t>AGCTATTTCCAAGTAA[C/T]TGTATCTTTATTGACT</t>
  </si>
  <si>
    <t>rs2416285</t>
  </si>
  <si>
    <t>SNP_A-8517204</t>
  </si>
  <si>
    <t>TTGTATCTTTATTGAC[C/T]CTCACCCTTTTTCCTC</t>
  </si>
  <si>
    <t>rs986797</t>
  </si>
  <si>
    <t>SNP_A-8520442</t>
  </si>
  <si>
    <t>TTTGCTGCTCTAAGTG[G/T]AATTCATGGCTTATTA</t>
  </si>
  <si>
    <t>rs712677</t>
  </si>
  <si>
    <t>SNP_A-8689842</t>
  </si>
  <si>
    <t>GACTCGGCACTACAGA[C/T]ATTTATCACATAAAAT</t>
  </si>
  <si>
    <t>rs1422309</t>
  </si>
  <si>
    <t>SNP_A-8317247</t>
  </si>
  <si>
    <t>GTCATGATTTCACCTC[C/T]CATAAGGCACAGCACT</t>
  </si>
  <si>
    <t>rs7707028</t>
  </si>
  <si>
    <t>SNP_A-1877936</t>
  </si>
  <si>
    <t>TCTGGTTCCAGGTCTC[G/T]CATGAGGTTGCACTCA</t>
  </si>
  <si>
    <t>rs10062045</t>
  </si>
  <si>
    <t>SNP_A-8583123</t>
  </si>
  <si>
    <t>CACAAAATCTTTCACA[C/T]GAACTCGTTTCTGCTT</t>
  </si>
  <si>
    <t>rs10056040</t>
  </si>
  <si>
    <t>NM_001127511 // upstream // 278360 // Hs.158932 // APC // 324 // adenomatous polyposis coli /// NM_022140 // upstream // 9847 // Hs.584954 // EPB41L4A // 64097 // erythrocyte membrane protein band 4.1 like 4A</t>
  </si>
  <si>
    <t>SNP_A-4287113</t>
  </si>
  <si>
    <t>ATTTTTGAAAAGACAA[A/C]GTATAGTTCATAATCT</t>
  </si>
  <si>
    <t>rs17134520</t>
  </si>
  <si>
    <t>NM_001127511 // upstream // 278348 // Hs.158932 // APC // 324 // adenomatous polyposis coli /// NM_022140 // upstream // 9859 // Hs.584954 // EPB41L4A // 64097 // erythrocyte membrane protein band 4.1 like 4A</t>
  </si>
  <si>
    <t>SNP_A-4276330</t>
  </si>
  <si>
    <t>ACAACGTATAGTTCAT[A/T]ATCTCATCTTTTTAAG</t>
  </si>
  <si>
    <t>rs712674</t>
  </si>
  <si>
    <t>NM_001127511 // upstream // 273946 // Hs.158932 // APC // 324 // adenomatous polyposis coli /// NM_022140 // upstream // 14261 // Hs.584954 // EPB41L4A // 64097 // erythrocyte membrane protein band 4.1 like 4A</t>
  </si>
  <si>
    <t>SNP_A-8565436</t>
  </si>
  <si>
    <t>ATTCTAATCCGAGTGC[A/G]AATTCTTTTGTGAACT</t>
  </si>
  <si>
    <t>rs7702830</t>
  </si>
  <si>
    <t>NM_001127511 // upstream // 272337 // Hs.158932 // APC // 324 // adenomatous polyposis coli /// NM_022140 // upstream // 15870 // Hs.584954 // EPB41L4A // 64097 // erythrocyte membrane protein band 4.1 like 4A</t>
  </si>
  <si>
    <t>SNP_A-8450983</t>
  </si>
  <si>
    <t>ACCATGGCTAGAGGGC[A/G]ACTATGCTGAATGGCT</t>
  </si>
  <si>
    <t>rs821811</t>
  </si>
  <si>
    <t>NM_001127511 // upstream // 263474 // Hs.158932 // APC // 324 // adenomatous polyposis coli /// NM_022140 // upstream // 24733 // Hs.584954 // EPB41L4A // 64097 // erythrocyte membrane protein band 4.1 like 4A</t>
  </si>
  <si>
    <t>SNP_A-4248550</t>
  </si>
  <si>
    <t>TAGTCCATGTTTGTTA[C/T]GTCTCGAGCTGAGCTT</t>
  </si>
  <si>
    <t>rs255720</t>
  </si>
  <si>
    <t>NM_001127511 // upstream // 254597 // Hs.158932 // APC // 324 // adenomatous polyposis coli /// NM_022140 // upstream // 33610 // Hs.584954 // EPB41L4A // 64097 // erythrocyte membrane protein band 4.1 like 4A</t>
  </si>
  <si>
    <t>SNP_A-1982952</t>
  </si>
  <si>
    <t>CTCTATTGGAGACATG[A/G]CAAAAATGCTGGGTGA</t>
  </si>
  <si>
    <t>rs163622</t>
  </si>
  <si>
    <t>NM_001127511 // upstream // 249263 // Hs.158932 // APC // 324 // adenomatous polyposis coli /// NM_022140 // upstream // 38944 // Hs.584954 // EPB41L4A // 64097 // erythrocyte membrane protein band 4.1 like 4A</t>
  </si>
  <si>
    <t>SNP_A-8666128</t>
  </si>
  <si>
    <t>TATAAATTTAGACAAA[C/T]GAGAATCTTGAAAGCA</t>
  </si>
  <si>
    <t>rs6884649</t>
  </si>
  <si>
    <t>NM_001127511 // upstream // 248042 // Hs.158932 // APC // 324 // adenomatous polyposis coli /// NM_022140 // upstream // 40165 // Hs.584954 // EPB41L4A // 64097 // erythrocyte membrane protein band 4.1 like 4A</t>
  </si>
  <si>
    <t>SNP_A-8389644</t>
  </si>
  <si>
    <t>TATACCTCCCAAAATC[A/G]AAAGCAGGAACTCAAA</t>
  </si>
  <si>
    <t>rs7725590</t>
  </si>
  <si>
    <t>NM_001127511 // upstream // 247307 // Hs.158932 // APC // 324 // adenomatous polyposis coli /// NM_022140 // upstream // 40900 // Hs.584954 // EPB41L4A // 64097 // erythrocyte membrane protein band 4.1 like 4A</t>
  </si>
  <si>
    <t>SNP_A-1793634</t>
  </si>
  <si>
    <t>GGTATCTGTACCCATT[A/C]AACATTTTCTCTCCAT</t>
  </si>
  <si>
    <t>rs17347372</t>
  </si>
  <si>
    <t>NM_001127511 // upstream // 239932 // Hs.158932 // APC // 324 // adenomatous polyposis coli /// NM_022140 // upstream // 48275 // Hs.584954 // EPB41L4A // 64097 // erythrocyte membrane protein band 4.1 like 4A</t>
  </si>
  <si>
    <t>SNP_A-2276113</t>
  </si>
  <si>
    <t>GAGAGACAGGAATATC[A/G]AAAAGGCGCTCCTGCT</t>
  </si>
  <si>
    <t>rs6871137</t>
  </si>
  <si>
    <t>NM_001127511 // upstream // 238076 // Hs.158932 // APC // 324 // adenomatous polyposis coli /// NM_022140 // upstream // 50131 // Hs.584954 // EPB41L4A // 64097 // erythrocyte membrane protein band 4.1 like 4A</t>
  </si>
  <si>
    <t>SNP_A-8297068</t>
  </si>
  <si>
    <t>GGAACTAACAGAGCTA[C/G]AACTCACTGATTACAG</t>
  </si>
  <si>
    <t>rs17281726</t>
  </si>
  <si>
    <t>NM_001127511 // upstream // 237189 // Hs.158932 // APC // 324 // adenomatous polyposis coli /// NM_022140 // upstream // 51018 // Hs.584954 // EPB41L4A // 64097 // erythrocyte membrane protein band 4.1 like 4A</t>
  </si>
  <si>
    <t>SNP_A-1855807</t>
  </si>
  <si>
    <t>TCAATCTGTGCTACCC[A/G]AACATGCAAATTTTAC</t>
  </si>
  <si>
    <t>rs17134541</t>
  </si>
  <si>
    <t>NM_001127511 // upstream // 236975 // Hs.158932 // APC // 324 // adenomatous polyposis coli /// NM_022140 // upstream // 51232 // Hs.584954 // EPB41L4A // 64097 // erythrocyte membrane protein band 4.1 like 4A</t>
  </si>
  <si>
    <t>SNP_A-1958460</t>
  </si>
  <si>
    <t>TTTTCCTGCCAAGCCA[A/G]GTTGATACAGTTTAGC</t>
  </si>
  <si>
    <t>rs10060831</t>
  </si>
  <si>
    <t>NM_001127511 // upstream // 234309 // Hs.158932 // APC // 324 // adenomatous polyposis coli /// NM_022140 // upstream // 53898 // Hs.584954 // EPB41L4A // 64097 // erythrocyte membrane protein band 4.1 like 4A</t>
  </si>
  <si>
    <t>SNP_A-4200174</t>
  </si>
  <si>
    <t>TCTAGCCTGAGGATAA[C/T]CATTGACATCAGACTT</t>
  </si>
  <si>
    <t>rs6894395</t>
  </si>
  <si>
    <t>NM_001127511 // upstream // 233659 // Hs.158932 // APC // 324 // adenomatous polyposis coli /// NM_022140 // upstream // 54548 // Hs.584954 // EPB41L4A // 64097 // erythrocyte membrane protein band 4.1 like 4A</t>
  </si>
  <si>
    <t>SNP_A-4206409</t>
  </si>
  <si>
    <t>TTTAACGGTTGAGATA[A/C]GGTCCTGGAAAACTCT</t>
  </si>
  <si>
    <t>rs163618</t>
  </si>
  <si>
    <t>NM_001127511 // upstream // 227496 // Hs.158932 // APC // 324 // adenomatous polyposis coli /// NM_022140 // upstream // 60711 // Hs.584954 // EPB41L4A // 64097 // erythrocyte membrane protein band 4.1 like 4A</t>
  </si>
  <si>
    <t>SNP_A-1783999</t>
  </si>
  <si>
    <t>GGCCAGAACATCAGTC[A/G]AATCTCAGTGGTCTCC</t>
  </si>
  <si>
    <t>rs17354833</t>
  </si>
  <si>
    <t>NM_001127511 // upstream // 227393 // Hs.158932 // APC // 324 // adenomatous polyposis coli /// NM_022140 // upstream // 60814 // Hs.584954 // EPB41L4A // 64097 // erythrocyte membrane protein band 4.1 like 4A</t>
  </si>
  <si>
    <t>SNP_A-2252885</t>
  </si>
  <si>
    <t>CTTCTATGTATTCAAC[C/T]AGCTCCAAGTGTAGGT</t>
  </si>
  <si>
    <t>rs9326856</t>
  </si>
  <si>
    <t>NM_001127511 // upstream // 224128 // Hs.158932 // APC // 324 // adenomatous polyposis coli /// NM_022140 // upstream // 64079 // Hs.584954 // EPB41L4A // 64097 // erythrocyte membrane protein band 4.1 like 4A</t>
  </si>
  <si>
    <t>SNP_A-2304004</t>
  </si>
  <si>
    <t>GCTCCAATGTAGGCAC[C/T]GCATTTACAGTCTAAG</t>
  </si>
  <si>
    <t>rs17134627</t>
  </si>
  <si>
    <t>NM_001127511 // upstream // 223573 // Hs.158932 // APC // 324 // adenomatous polyposis coli /// NM_022140 // upstream // 64634 // Hs.584954 // EPB41L4A // 64097 // erythrocyte membrane protein band 4.1 like 4A</t>
  </si>
  <si>
    <t>SNP_A-2139324</t>
  </si>
  <si>
    <t>ATCCTGCTGGACAGGA[A/C]GAATGAGGCTCTTGCC</t>
  </si>
  <si>
    <t>rs2067096</t>
  </si>
  <si>
    <t>NM_001127511 // upstream // 222346 // Hs.158932 // APC // 324 // adenomatous polyposis coli /// NM_022140 // upstream // 65861 // Hs.584954 // EPB41L4A // 64097 // erythrocyte membrane protein band 4.1 like 4A</t>
  </si>
  <si>
    <t>SNP_A-2081210</t>
  </si>
  <si>
    <t>ACCTGCCTGAAGTCCA[A/G]CTATTTCCAGGTACTG</t>
  </si>
  <si>
    <t>rs10069134</t>
  </si>
  <si>
    <t>NM_001127511 // upstream // 221568 // Hs.158932 // APC // 324 // adenomatous polyposis coli /// NM_022140 // upstream // 66639 // Hs.584954 // EPB41L4A // 64097 // erythrocyte membrane protein band 4.1 like 4A</t>
  </si>
  <si>
    <t>SNP_A-1893470</t>
  </si>
  <si>
    <t>TGCAGCTTCCAAAGAA[A/G]GTGATCATGGACTCTG</t>
  </si>
  <si>
    <t>rs341336</t>
  </si>
  <si>
    <t>NM_001127511 // upstream // 219399 // Hs.158932 // APC // 324 // adenomatous polyposis coli /// NM_022140 // upstream // 68808 // Hs.584954 // EPB41L4A // 64097 // erythrocyte membrane protein band 4.1 like 4A</t>
  </si>
  <si>
    <t>SNP_A-8688776</t>
  </si>
  <si>
    <t>GAATCCTAATGTAAAC[C/T]GTGTAATTTAAGTGAC</t>
  </si>
  <si>
    <t>rs6867235</t>
  </si>
  <si>
    <t>NM_001127511 // upstream // 213785 // Hs.158932 // APC // 324 // adenomatous polyposis coli /// NM_022140 // upstream // 74422 // Hs.584954 // EPB41L4A // 64097 // erythrocyte membrane protein band 4.1 like 4A</t>
  </si>
  <si>
    <t>SNP_A-8293667</t>
  </si>
  <si>
    <t>GGAAATTAAAATTGAC[C/T]GATAGATTTACAATAG</t>
  </si>
  <si>
    <t>rs17134664</t>
  </si>
  <si>
    <t>NM_001127511 // upstream // 211974 // Hs.158932 // APC // 324 // adenomatous polyposis coli /// NM_022140 // upstream // 76233 // Hs.584954 // EPB41L4A // 64097 // erythrocyte membrane protein band 4.1 like 4A</t>
  </si>
  <si>
    <t>SNP_A-8439310</t>
  </si>
  <si>
    <t>TGCTCAGCTCAGCAAA[C/T]GTAGCAGGAGGTAAAT</t>
  </si>
  <si>
    <t>rs456491</t>
  </si>
  <si>
    <t>NM_001127511 // upstream // 211894 // Hs.158932 // APC // 324 // adenomatous polyposis coli /// NM_022140 // upstream // 76313 // Hs.584954 // EPB41L4A // 64097 // erythrocyte membrane protein band 4.1 like 4A</t>
  </si>
  <si>
    <t>SNP_A-8466800</t>
  </si>
  <si>
    <t>ACTTCCTCAGTGGTTA[C/T]GGTCCTGCAGAAAAAT</t>
  </si>
  <si>
    <t>rs463532</t>
  </si>
  <si>
    <t>NM_001127511 // upstream // 211729 // Hs.158932 // APC // 324 // adenomatous polyposis coli /// NM_022140 // upstream // 76478 // Hs.584954 // EPB41L4A // 64097 // erythrocyte membrane protein band 4.1 like 4A</t>
  </si>
  <si>
    <t>SNP_A-8689514</t>
  </si>
  <si>
    <t>GAATAAAGGCTTGCAC[A/G]ATAATATTGCTTTTTA</t>
  </si>
  <si>
    <t>rs458508</t>
  </si>
  <si>
    <t>NM_001127511 // upstream // 211668 // Hs.158932 // APC // 324 // adenomatous polyposis coli /// NM_022140 // upstream // 76539 // Hs.584954 // EPB41L4A // 64097 // erythrocyte membrane protein band 4.1 like 4A</t>
  </si>
  <si>
    <t>SNP_A-2251035</t>
  </si>
  <si>
    <t>CTTATTAGCCAGTAAA[A/G]TGTCAACTATCCTTAA</t>
  </si>
  <si>
    <t>rs341302</t>
  </si>
  <si>
    <t>NM_001127511 // upstream // 197296 // Hs.158932 // APC // 324 // adenomatous polyposis coli /// NM_022140 // upstream // 90911 // Hs.584954 // EPB41L4A // 64097 // erythrocyte membrane protein band 4.1 like 4A</t>
  </si>
  <si>
    <t>SNP_A-4279496</t>
  </si>
  <si>
    <t>AGAATGACACTTCCTC[A/G]AGAAGAGCTTCAGGCA</t>
  </si>
  <si>
    <t>rs6873922</t>
  </si>
  <si>
    <t>NM_001127511 // upstream // 182262 // Hs.158932 // APC // 324 // adenomatous polyposis coli /// NM_022140 // upstream // 105945 // Hs.584954 // EPB41L4A // 64097 // erythrocyte membrane protein band 4.1 like 4A</t>
  </si>
  <si>
    <t>SNP_A-8531766</t>
  </si>
  <si>
    <t>ACAGGACTTCTGGTAC[C/T]GACTTACCTCAGCGGG</t>
  </si>
  <si>
    <t>rs338843</t>
  </si>
  <si>
    <t>NM_001127511 // upstream // 181459 // Hs.158932 // APC // 324 // adenomatous polyposis coli /// NM_022140 // upstream // 106748 // Hs.584954 // EPB41L4A // 64097 // erythrocyte membrane protein band 4.1 like 4A</t>
  </si>
  <si>
    <t>SNP_A-8622773</t>
  </si>
  <si>
    <t>CCTGAAAATCAGTGCA[C/T]GATTTACATGGCCTTA</t>
  </si>
  <si>
    <t>rs338845</t>
  </si>
  <si>
    <t>NM_001127511 // upstream // 181313 // Hs.158932 // APC // 324 // adenomatous polyposis coli /// NM_022140 // upstream // 106894 // Hs.584954 // EPB41L4A // 64097 // erythrocyte membrane protein band 4.1 like 4A</t>
  </si>
  <si>
    <t>SNP_A-1892497</t>
  </si>
  <si>
    <t>TGCAATAAGCCACAGA[G/T]AAAGCCGTAAGGAAGG</t>
  </si>
  <si>
    <t>rs6883666</t>
  </si>
  <si>
    <t>NM_001127511 // upstream // 181061 // Hs.158932 // APC // 324 // adenomatous polyposis coli /// NM_022140 // upstream // 107146 // Hs.584954 // EPB41L4A // 64097 // erythrocyte membrane protein band 4.1 like 4A</t>
  </si>
  <si>
    <t>SNP_A-1859066</t>
  </si>
  <si>
    <t>TCAGCCAGATTGAACA[A/G]AGTTCCCTCATCTTTA</t>
  </si>
  <si>
    <t>rs338851</t>
  </si>
  <si>
    <t>NM_001127511 // upstream // 178042 // Hs.158932 // APC // 324 // adenomatous polyposis coli /// NM_022140 // upstream // 110165 // Hs.584954 // EPB41L4A // 64097 // erythrocyte membrane protein band 4.1 like 4A</t>
  </si>
  <si>
    <t>SNP_A-2058478</t>
  </si>
  <si>
    <t>AATCACTTGGAAGCTA[C/T]GTGCCACCTACTGACC</t>
  </si>
  <si>
    <t>rs338852</t>
  </si>
  <si>
    <t>NM_001127511 // upstream // 177720 // Hs.158932 // APC // 324 // adenomatous polyposis coli /// NM_022140 // upstream // 110487 // Hs.584954 // EPB41L4A // 64097 // erythrocyte membrane protein band 4.1 like 4A</t>
  </si>
  <si>
    <t>SNP_A-1790247</t>
  </si>
  <si>
    <t>GGGGAGAGTAAGCTGA[C/T]GGGATACCTCTCATTT</t>
  </si>
  <si>
    <t>rs338857</t>
  </si>
  <si>
    <t>NM_001127511 // upstream // 173787 // Hs.158932 // APC // 324 // adenomatous polyposis coli /// NM_022140 // upstream // 114420 // Hs.584954 // EPB41L4A // 64097 // erythrocyte membrane protein band 4.1 like 4A</t>
  </si>
  <si>
    <t>SNP_A-4248435</t>
  </si>
  <si>
    <t>TAGGGATTGGAGAGGG[A/C]ATAAGCAACACACCGA</t>
  </si>
  <si>
    <t>rs189296</t>
  </si>
  <si>
    <t>NM_001127511 // upstream // 173542 // Hs.158932 // APC // 324 // adenomatous polyposis coli /// NM_022140 // upstream // 114665 // Hs.584954 // EPB41L4A // 64097 // erythrocyte membrane protein band 4.1 like 4A</t>
  </si>
  <si>
    <t>SNP_A-2265401</t>
  </si>
  <si>
    <t>GAAGCATGCATGTACA[A/G]TACTAAAAACTTTTTC</t>
  </si>
  <si>
    <t>rs7705340</t>
  </si>
  <si>
    <t>NM_001127511 // upstream // 172121 // Hs.158932 // APC // 324 // adenomatous polyposis coli /// NM_022140 // upstream // 116086 // Hs.584954 // EPB41L4A // 64097 // erythrocyte membrane protein band 4.1 like 4A</t>
  </si>
  <si>
    <t>SNP_A-8386818</t>
  </si>
  <si>
    <t>ACAATTTTACTAAGAT[A/G]AAGTTAAGATGAGACA</t>
  </si>
  <si>
    <t>rs163456</t>
  </si>
  <si>
    <t>NM_001127511 // upstream // 171881 // Hs.158932 // APC // 324 // adenomatous polyposis coli /// NM_022140 // upstream // 116326 // Hs.584954 // EPB41L4A // 64097 // erythrocyte membrane protein band 4.1 like 4A</t>
  </si>
  <si>
    <t>SNP_A-4269628</t>
  </si>
  <si>
    <t>GAAACTTCTTTTGAGC[G/T]ATTAGGTTTGGATCAT</t>
  </si>
  <si>
    <t>rs11241170</t>
  </si>
  <si>
    <t>NM_001127511 // upstream // 170518 // Hs.158932 // APC // 324 // adenomatous polyposis coli /// NM_022140 // upstream // 117689 // Hs.584954 // EPB41L4A // 64097 // erythrocyte membrane protein band 4.1 like 4A</t>
  </si>
  <si>
    <t>SNP_A-8598284</t>
  </si>
  <si>
    <t>CAGTTATTGGCCCTCG[A/C]AGCCCTCAGGAAGCAT</t>
  </si>
  <si>
    <t>rs10062917</t>
  </si>
  <si>
    <t>NM_001127511 // upstream // 170205 // Hs.158932 // APC // 324 // adenomatous polyposis coli /// NM_022140 // upstream // 118002 // Hs.584954 // EPB41L4A // 64097 // erythrocyte membrane protein band 4.1 like 4A</t>
  </si>
  <si>
    <t>SNP_A-8702503</t>
  </si>
  <si>
    <t>GATGATTTAAATGGAA[A/C]ATAAGACTCCATTGGG</t>
  </si>
  <si>
    <t>rs17134706</t>
  </si>
  <si>
    <t>NM_001127511 // upstream // 169834 // Hs.158932 // APC // 324 // adenomatous polyposis coli /// NM_022140 // upstream // 118373 // Hs.584954 // EPB41L4A // 64097 // erythrocyte membrane protein band 4.1 like 4A</t>
  </si>
  <si>
    <t>SNP_A-2031671</t>
  </si>
  <si>
    <t>AAAGTAATTTGGAAGC[A/G]GCAAGTAAGGACAATA</t>
  </si>
  <si>
    <t>rs163445</t>
  </si>
  <si>
    <t>NM_001127511 // upstream // 169555 // Hs.158932 // APC // 324 // adenomatous polyposis coli /// NM_022140 // upstream // 118652 // Hs.584954 // EPB41L4A // 64097 // erythrocyte membrane protein band 4.1 like 4A</t>
  </si>
  <si>
    <t>SNP_A-2170685</t>
  </si>
  <si>
    <t>CAAGTTCACCCAGCTG[G/T]AAGGTAGCAATTGGAT</t>
  </si>
  <si>
    <t>rs163446</t>
  </si>
  <si>
    <t>NM_001127511 // upstream // 169364 // Hs.158932 // APC // 324 // adenomatous polyposis coli /// NM_022140 // upstream // 118843 // Hs.584954 // EPB41L4A // 64097 // erythrocyte membrane protein band 4.1 like 4A</t>
  </si>
  <si>
    <t>SNP_A-1861430</t>
  </si>
  <si>
    <t>TCATCATGAAAAAGAC[G/T]ACCTTATGTTCAGGAT</t>
  </si>
  <si>
    <t>rs163447</t>
  </si>
  <si>
    <t>NM_001127511 // upstream // 169152 // Hs.158932 // APC // 324 // adenomatous polyposis coli /// NM_022140 // upstream // 119055 // Hs.584954 // EPB41L4A // 64097 // erythrocyte membrane protein band 4.1 like 4A</t>
  </si>
  <si>
    <t>SNP_A-2108199</t>
  </si>
  <si>
    <t>AGCTGAAACTCGTGTC[C/T]AGGCACTCTAATTCCA</t>
  </si>
  <si>
    <t>rs10064939</t>
  </si>
  <si>
    <t>NM_001127511 // upstream // 163337 // Hs.158932 // APC // 324 // adenomatous polyposis coli /// NM_022140 // upstream // 124870 // Hs.584954 // EPB41L4A // 64097 // erythrocyte membrane protein band 4.1 like 4A</t>
  </si>
  <si>
    <t>SNP_A-8703499</t>
  </si>
  <si>
    <t>GCAACCTACAAAATGG[G/T]ATAAAATCTTGGCAAT</t>
  </si>
  <si>
    <t>rs11955149</t>
  </si>
  <si>
    <t>NM_001127511 // upstream // 162329 // Hs.158932 // APC // 324 // adenomatous polyposis coli /// NM_022140 // upstream // 125878 // Hs.584954 // EPB41L4A // 64097 // erythrocyte membrane protein band 4.1 like 4A</t>
  </si>
  <si>
    <t>SNP_A-4271648</t>
  </si>
  <si>
    <t>AAACCATTCACACAAA[G/T]TCTATCCATATGATCC</t>
  </si>
  <si>
    <t>rs11955894</t>
  </si>
  <si>
    <t>NM_001127511 // upstream // 161942 // Hs.158932 // APC // 324 // adenomatous polyposis coli /// NM_022140 // upstream // 126265 // Hs.584954 // EPB41L4A // 64097 // erythrocyte membrane protein band 4.1 like 4A</t>
  </si>
  <si>
    <t>SNP_A-2048110</t>
  </si>
  <si>
    <t>AAGCACAATTTAGTCA[A/G]GTTACTTCTTGTGCCT</t>
  </si>
  <si>
    <t>rs7731669</t>
  </si>
  <si>
    <t>NM_001127511 // upstream // 161269 // Hs.158932 // APC // 324 // adenomatous polyposis coli /// NM_022140 // upstream // 126938 // Hs.584954 // EPB41L4A // 64097 // erythrocyte membrane protein band 4.1 like 4A</t>
  </si>
  <si>
    <t>SNP_A-8666129</t>
  </si>
  <si>
    <t>TTATGATTTTGTATAA[C/T]GTGACCAATAAAAGGA</t>
  </si>
  <si>
    <t>rs1422541</t>
  </si>
  <si>
    <t>NM_001127511 // upstream // 160764 // Hs.158932 // APC // 324 // adenomatous polyposis coli /// NM_022140 // upstream // 127443 // Hs.584954 // EPB41L4A // 64097 // erythrocyte membrane protein band 4.1 like 4A</t>
  </si>
  <si>
    <t>SNP_A-4211175</t>
  </si>
  <si>
    <t>CCAAGAACCCATTTAA[C/T]GACAGTTCAAGGACAA</t>
  </si>
  <si>
    <t>rs11740414</t>
  </si>
  <si>
    <t>NM_001127511 // upstream // 160563 // Hs.158932 // APC // 324 // adenomatous polyposis coli /// NM_022140 // upstream // 127644 // Hs.584954 // EPB41L4A // 64097 // erythrocyte membrane protein band 4.1 like 4A</t>
  </si>
  <si>
    <t>SNP_A-8666130</t>
  </si>
  <si>
    <t>TGTTTCAGGTCAGCTA[C/T]GCCCAGCTCTACCACC</t>
  </si>
  <si>
    <t>rs11745418</t>
  </si>
  <si>
    <t>NM_001127511 // upstream // 156088 // Hs.158932 // APC // 324 // adenomatous polyposis coli /// NM_022140 // upstream // 132119 // Hs.584954 // EPB41L4A // 64097 // erythrocyte membrane protein band 4.1 like 4A</t>
  </si>
  <si>
    <t>SNP_A-4285508</t>
  </si>
  <si>
    <t>ATGGGCTTCTGCCAAA[A/G]GTTGAGCTACTGTCTT</t>
  </si>
  <si>
    <t>rs6421839</t>
  </si>
  <si>
    <t>NM_001127511 // upstream // 154865 // Hs.158932 // APC // 324 // adenomatous polyposis coli /// NM_022140 // upstream // 133342 // Hs.584954 // EPB41L4A // 64097 // erythrocyte membrane protein band 4.1 like 4A</t>
  </si>
  <si>
    <t>SNP_A-8335194</t>
  </si>
  <si>
    <t>ATTTTCCTCTGAGAAA[A/G]TATTTCAATCCACAAA</t>
  </si>
  <si>
    <t>rs13154524</t>
  </si>
  <si>
    <t>NM_001127511 // upstream // 153145 // Hs.158932 // APC // 324 // adenomatous polyposis coli /// NM_022140 // upstream // 135062 // Hs.584954 // EPB41L4A // 64097 // erythrocyte membrane protein band 4.1 like 4A</t>
  </si>
  <si>
    <t>SNP_A-8464625</t>
  </si>
  <si>
    <t>ACTTGTCCTTTGTGGC[A/G]ACTGAGAAGCACCTGA</t>
  </si>
  <si>
    <t>rs4269327</t>
  </si>
  <si>
    <t>NM_001127511 // upstream // 152048 // Hs.158932 // APC // 324 // adenomatous polyposis coli /// NM_022140 // upstream // 136159 // Hs.584954 // EPB41L4A // 64097 // erythrocyte membrane protein band 4.1 like 4A</t>
  </si>
  <si>
    <t>SNP_A-8451242</t>
  </si>
  <si>
    <t>ACTACTCAGGTCTGCA[C/T]GGGTACCACCCTCCTT</t>
  </si>
  <si>
    <t>rs3934641</t>
  </si>
  <si>
    <t>NM_001127511 // upstream // 151800 // Hs.158932 // APC // 324 // adenomatous polyposis coli /// NM_022140 // upstream // 136407 // Hs.584954 // EPB41L4A // 64097 // erythrocyte membrane protein band 4.1 like 4A</t>
  </si>
  <si>
    <t>SNP_A-8666131</t>
  </si>
  <si>
    <t>TACTTGACTTCTGTGA[A/G]TATTTAGTTCTTTTCC</t>
  </si>
  <si>
    <t>rs6421842</t>
  </si>
  <si>
    <t>NM_001127511 // upstream // 151220 // Hs.158932 // APC // 324 // adenomatous polyposis coli /// NM_022140 // upstream // 136987 // Hs.584954 // EPB41L4A // 64097 // erythrocyte membrane protein band 4.1 like 4A</t>
  </si>
  <si>
    <t>SNP_A-1874960</t>
  </si>
  <si>
    <t>TCTCTAGAAGGACATA[A/C]CAAGAAACTGATTGCT</t>
  </si>
  <si>
    <t>rs6594609</t>
  </si>
  <si>
    <t>NM_001127511 // upstream // 150980 // Hs.158932 // APC // 324 // adenomatous polyposis coli /// NM_022140 // upstream // 137227 // Hs.584954 // EPB41L4A // 64097 // erythrocyte membrane protein band 4.1 like 4A</t>
  </si>
  <si>
    <t>SNP_A-1851905</t>
  </si>
  <si>
    <t>TATTGATAGACAAATA[G/T]GTTTCTAATCTCTTGC</t>
  </si>
  <si>
    <t>rs6594611</t>
  </si>
  <si>
    <t>NM_001127511 // upstream // 150696 // Hs.158932 // APC // 324 // adenomatous polyposis coli /// NM_022140 // upstream // 137511 // Hs.584954 // EPB41L4A // 64097 // erythrocyte membrane protein band 4.1 like 4A</t>
  </si>
  <si>
    <t>SNP_A-1907818</t>
  </si>
  <si>
    <t>TGTAAGTGAAATGTAA[A/C]GTAAGAATATAAGCAT</t>
  </si>
  <si>
    <t>rs7378714</t>
  </si>
  <si>
    <t>NM_001127511 // upstream // 149670 // Hs.158932 // APC // 324 // adenomatous polyposis coli /// NM_022140 // upstream // 138537 // Hs.584954 // EPB41L4A // 64097 // erythrocyte membrane protein band 4.1 like 4A</t>
  </si>
  <si>
    <t>SNP_A-8492505</t>
  </si>
  <si>
    <t>TTAAAGGTCTTCAATG[A/C]AGAAAGCTGCGTATAG</t>
  </si>
  <si>
    <t>rs6867731</t>
  </si>
  <si>
    <t>NM_001127511 // upstream // 148726 // Hs.158932 // APC // 324 // adenomatous polyposis coli /// NM_022140 // upstream // 139481 // Hs.584954 // EPB41L4A // 64097 // erythrocyte membrane protein band 4.1 like 4A</t>
  </si>
  <si>
    <t>SNP_A-4198845</t>
  </si>
  <si>
    <t>TCACAAAAGGGAACTA[C/T]AAACCATGTATCAATA</t>
  </si>
  <si>
    <t>rs6868091</t>
  </si>
  <si>
    <t>NM_001127511 // upstream // 148477 // Hs.158932 // APC // 324 // adenomatous polyposis coli /// NM_022140 // upstream // 139730 // Hs.584954 // EPB41L4A // 64097 // erythrocyte membrane protein band 4.1 like 4A</t>
  </si>
  <si>
    <t>SNP_A-8380699</t>
  </si>
  <si>
    <t>AATGACCAATAATGAC[A/C]CTAAAAGAGATAGCAA</t>
  </si>
  <si>
    <t>rs7708839</t>
  </si>
  <si>
    <t>NM_001127511 // upstream // 148255 // Hs.158932 // APC // 324 // adenomatous polyposis coli /// NM_022140 // upstream // 139952 // Hs.584954 // EPB41L4A // 64097 // erythrocyte membrane protein band 4.1 like 4A</t>
  </si>
  <si>
    <t>SNP_A-8679925</t>
  </si>
  <si>
    <t>GAAAAGTGGTTGAGAA[A/G]TAATAAATTTTTGAGC</t>
  </si>
  <si>
    <t>rs6594612</t>
  </si>
  <si>
    <t>NM_001127511 // upstream // 147838 // Hs.158932 // APC // 324 // adenomatous polyposis coli /// NM_022140 // upstream // 140369 // Hs.584954 // EPB41L4A // 64097 // erythrocyte membrane protein band 4.1 like 4A</t>
  </si>
  <si>
    <t>SNP_A-2149098</t>
  </si>
  <si>
    <t>ATGTAAAACCTCAAGT[C/G]AAATGTCAGACCGCAC</t>
  </si>
  <si>
    <t>rs6594615</t>
  </si>
  <si>
    <t>NM_001127511 // upstream // 145974 // Hs.158932 // APC // 324 // adenomatous polyposis coli /// NM_022140 // upstream // 142233 // Hs.584954 // EPB41L4A // 64097 // erythrocyte membrane protein band 4.1 like 4A</t>
  </si>
  <si>
    <t>SNP_A-2046556</t>
  </si>
  <si>
    <t>AAGAGATGGCATTGTA[C/G]AGCCTTTTCAAATGAT</t>
  </si>
  <si>
    <t>rs4455608</t>
  </si>
  <si>
    <t>NM_001127511 // upstream // 145824 // Hs.158932 // APC // 324 // adenomatous polyposis coli /// NM_022140 // upstream // 142383 // Hs.584954 // EPB41L4A // 64097 // erythrocyte membrane protein band 4.1 like 4A</t>
  </si>
  <si>
    <t>SNP_A-8317611</t>
  </si>
  <si>
    <t>GTGGCTCCCCCGAGAG[G/T]CAATAGATGGCAAATG</t>
  </si>
  <si>
    <t>rs7712713</t>
  </si>
  <si>
    <t>NM_001127511 // upstream // 142389 // Hs.158932 // APC // 324 // adenomatous polyposis coli /// NM_022140 // upstream // 145818 // Hs.584954 // EPB41L4A // 64097 // erythrocyte membrane protein band 4.1 like 4A</t>
  </si>
  <si>
    <t>SNP_A-8427048</t>
  </si>
  <si>
    <t>TGCCCTATGATGTATG[C/T]ATGTATATGTGTTTAC</t>
  </si>
  <si>
    <t>rs9790990</t>
  </si>
  <si>
    <t>NM_001127511 // upstream // 135259 // Hs.158932 // APC // 324 // adenomatous polyposis coli /// NM_022140 // upstream // 152948 // Hs.584954 // EPB41L4A // 64097 // erythrocyte membrane protein band 4.1 like 4A</t>
  </si>
  <si>
    <t>SNP_A-1888816</t>
  </si>
  <si>
    <t>TGAGGGTGGATGAGAC[C/T]GAATCAAGCCACAAGA</t>
  </si>
  <si>
    <t>rs7736500</t>
  </si>
  <si>
    <t>NM_001127511 // upstream // 133221 // Hs.158932 // APC // 324 // adenomatous polyposis coli /// NM_022140 // upstream // 154986 // Hs.584954 // EPB41L4A // 64097 // erythrocyte membrane protein band 4.1 like 4A</t>
  </si>
  <si>
    <t>SNP_A-8298220</t>
  </si>
  <si>
    <t>GGAAGAAAGTATACAG[A/G]CTCGTGGGGGCTGATC</t>
  </si>
  <si>
    <t>rs7381078</t>
  </si>
  <si>
    <t>NM_001127511 // upstream // 133139 // Hs.158932 // APC // 324 // adenomatous polyposis coli /// NM_022140 // upstream // 155068 // Hs.584954 // EPB41L4A // 64097 // erythrocyte membrane protein band 4.1 like 4A</t>
  </si>
  <si>
    <t>SNP_A-1827635</t>
  </si>
  <si>
    <t>TAACTGGCTTCAGAAA[C/G]AGCATAGTGTTGGGCA</t>
  </si>
  <si>
    <t>rs4535502</t>
  </si>
  <si>
    <t>NM_001127511 // upstream // 132790 // Hs.158932 // APC // 324 // adenomatous polyposis coli /// NM_022140 // upstream // 155417 // Hs.584954 // EPB41L4A // 64097 // erythrocyte membrane protein band 4.1 like 4A</t>
  </si>
  <si>
    <t>SNP_A-8505286</t>
  </si>
  <si>
    <t>TTCAAAGGCTGTGACA[C/G]GCAGCAATTCATTGTG</t>
  </si>
  <si>
    <t>rs4958063</t>
  </si>
  <si>
    <t>NM_001127511 // upstream // 131941 // Hs.158932 // APC // 324 // adenomatous polyposis coli /// NM_022140 // upstream // 156266 // Hs.584954 // EPB41L4A // 64097 // erythrocyte membrane protein band 4.1 like 4A</t>
  </si>
  <si>
    <t>SNP_A-2129256</t>
  </si>
  <si>
    <t>ATAATTTTTTCCTTAC[C/T]CAGACAGGCTGTGAAA</t>
  </si>
  <si>
    <t>rs4958066</t>
  </si>
  <si>
    <t>NM_001127511 // upstream // 129453 // Hs.158932 // APC // 324 // adenomatous polyposis coli /// NM_022140 // upstream // 158754 // Hs.584954 // EPB41L4A // 64097 // erythrocyte membrane protein band 4.1 like 4A</t>
  </si>
  <si>
    <t>SNP_A-1902061</t>
  </si>
  <si>
    <t>TGGCATCTGCAGGTAA[C/T]TGGAGCTTTTGGTACT</t>
  </si>
  <si>
    <t>rs6897200</t>
  </si>
  <si>
    <t>NM_001127511 // upstream // 129332 // Hs.158932 // APC // 324 // adenomatous polyposis coli /// NM_022140 // upstream // 158875 // Hs.584954 // EPB41L4A // 64097 // erythrocyte membrane protein band 4.1 like 4A</t>
  </si>
  <si>
    <t>SNP_A-8550983</t>
  </si>
  <si>
    <t>ATGACAGAGTTGAGGA[C/T]GTGTGATGGCTCCAAT</t>
  </si>
  <si>
    <t>rs13189364</t>
  </si>
  <si>
    <t>NM_001127511 // upstream // 128599 // Hs.158932 // APC // 324 // adenomatous polyposis coli /// NM_022140 // upstream // 159608 // Hs.584954 // EPB41L4A // 64097 // erythrocyte membrane protein band 4.1 like 4A</t>
  </si>
  <si>
    <t>SNP_A-8327797</t>
  </si>
  <si>
    <t>GTTGGATAGTTGTCAA[C/T]TCTGGATGATTATAAT</t>
  </si>
  <si>
    <t>rs6594619</t>
  </si>
  <si>
    <t>NM_001127511 // upstream // 127693 // Hs.158932 // APC // 324 // adenomatous polyposis coli /// NM_022140 // upstream // 160514 // Hs.584954 // EPB41L4A // 64097 // erythrocyte membrane protein band 4.1 like 4A</t>
  </si>
  <si>
    <t>SNP_A-1866563</t>
  </si>
  <si>
    <t>TCCCCCAAACTCTTCC[A/G]CTCCTGTATGCAACTA</t>
  </si>
  <si>
    <t>rs6897239</t>
  </si>
  <si>
    <t>NM_001127511 // upstream // 127337 // Hs.158932 // APC // 324 // adenomatous polyposis coli /// NM_022140 // upstream // 160870 // Hs.584954 // EPB41L4A // 64097 // erythrocyte membrane protein band 4.1 like 4A</t>
  </si>
  <si>
    <t>SNP_A-1812432</t>
  </si>
  <si>
    <t>GTGGCAGTAAGCTGGA[C/T]GGGAGAACCACAACCA</t>
  </si>
  <si>
    <t>rs7445902</t>
  </si>
  <si>
    <t>NM_001127511 // upstream // 127315 // Hs.158932 // APC // 324 // adenomatous polyposis coli /// NM_022140 // upstream // 160892 // Hs.584954 // EPB41L4A // 64097 // erythrocyte membrane protein band 4.1 like 4A</t>
  </si>
  <si>
    <t>SNP_A-8672863</t>
  </si>
  <si>
    <t>CTTACTGCCACTGAAC[C/T]GCCCTGTACATAAGTC</t>
  </si>
  <si>
    <t>rs13170674</t>
  </si>
  <si>
    <t>NM_001127511 // upstream // 127100 // Hs.158932 // APC // 324 // adenomatous polyposis coli /// NM_022140 // upstream // 161107 // Hs.584954 // EPB41L4A // 64097 // erythrocyte membrane protein band 4.1 like 4A</t>
  </si>
  <si>
    <t>SNP_A-8292541</t>
  </si>
  <si>
    <t>GGAAATCCCAATCTGG[C/T]CATCCATGCCTATATA</t>
  </si>
  <si>
    <t>rs9885446</t>
  </si>
  <si>
    <t>NM_001127511 // upstream // 126706 // Hs.158932 // APC // 324 // adenomatous polyposis coli /// NM_022140 // upstream // 161501 // Hs.584954 // EPB41L4A // 64097 // erythrocyte membrane protein band 4.1 like 4A</t>
  </si>
  <si>
    <t>SNP_A-8506211</t>
  </si>
  <si>
    <t>TTCCAGGACAATTTAG[A/T]CCATGATAGCCCTACC</t>
  </si>
  <si>
    <t>rs7713733</t>
  </si>
  <si>
    <t>NM_001127511 // upstream // 124666 // Hs.158932 // APC // 324 // adenomatous polyposis coli /// NM_022140 // upstream // 163541 // Hs.584954 // EPB41L4A // 64097 // erythrocyte membrane protein band 4.1 like 4A</t>
  </si>
  <si>
    <t>SNP_A-2270574</t>
  </si>
  <si>
    <t>GACAGAGGCCACTAAA[C/T]CTCCATAGTCTCTCCT</t>
  </si>
  <si>
    <t>rs6594625</t>
  </si>
  <si>
    <t>NM_001127511 // upstream // 114159 // Hs.158932 // APC // 324 // adenomatous polyposis coli /// NM_022140 // upstream // 174048 // Hs.584954 // EPB41L4A // 64097 // erythrocyte membrane protein band 4.1 like 4A</t>
  </si>
  <si>
    <t>SNP_A-1930368</t>
  </si>
  <si>
    <t>TTCATTTGGCGTTTAC[C/T]ATTAATACTTCTTTGT</t>
  </si>
  <si>
    <t>rs4958072</t>
  </si>
  <si>
    <t>NM_001127511 // upstream // 114053 // Hs.158932 // APC // 324 // adenomatous polyposis coli /// NM_022140 // upstream // 174154 // Hs.584954 // EPB41L4A // 64097 // erythrocyte membrane protein band 4.1 like 4A</t>
  </si>
  <si>
    <t>SNP_A-1909195</t>
  </si>
  <si>
    <t>TGTATGAAAAACCATA[A/C]GGGAATTGAATTATTT</t>
  </si>
  <si>
    <t>rs13354260</t>
  </si>
  <si>
    <t>NM_001127511 // upstream // 113742 // Hs.158932 // APC // 324 // adenomatous polyposis coli /// NM_022140 // upstream // 174465 // Hs.584954 // EPB41L4A // 64097 // erythrocyte membrane protein band 4.1 like 4A</t>
  </si>
  <si>
    <t>SNP_A-2216655</t>
  </si>
  <si>
    <t>CCTCTCAGTGACTGAA[C/T]CAATAGCCAATAGCCA</t>
  </si>
  <si>
    <t>rs7448340</t>
  </si>
  <si>
    <t>NM_001127511 // upstream // 112557 // Hs.158932 // APC // 324 // adenomatous polyposis coli /// NM_022140 // upstream // 175650 // Hs.584954 // EPB41L4A // 64097 // erythrocyte membrane protein band 4.1 like 4A</t>
  </si>
  <si>
    <t>SNP_A-8599393</t>
  </si>
  <si>
    <t>CAGTAGCAGCTCTGGA[A/G]TAAGTTCTTCAGCCCT</t>
  </si>
  <si>
    <t>rs6863537</t>
  </si>
  <si>
    <t>NM_001127511 // upstream // 110937 // Hs.158932 // APC // 324 // adenomatous polyposis coli /// NM_022140 // upstream // 177270 // Hs.584954 // EPB41L4A // 64097 // erythrocyte membrane protein band 4.1 like 4A</t>
  </si>
  <si>
    <t>SNP_A-1959325</t>
  </si>
  <si>
    <t>TTTTGCAAAAAAGGAG[G/T]CTATAGATGATGTGGT</t>
  </si>
  <si>
    <t>rs6594628</t>
  </si>
  <si>
    <t>NM_001127511 // upstream // 110909 // Hs.158932 // APC // 324 // adenomatous polyposis coli /// NM_022140 // upstream // 177298 // Hs.584954 // EPB41L4A // 64097 // erythrocyte membrane protein band 4.1 like 4A</t>
  </si>
  <si>
    <t>SNP_A-1813514</t>
  </si>
  <si>
    <t>GTGGTTTTGAATTAGG[A/T]AAGTGGTTGTGGAGAT</t>
  </si>
  <si>
    <t>rs6594630</t>
  </si>
  <si>
    <t>NM_001127511 // upstream // 110472 // Hs.158932 // APC // 324 // adenomatous polyposis coli /// NM_022140 // upstream // 177735 // Hs.584954 // EPB41L4A // 64097 // erythrocyte membrane protein band 4.1 like 4A</t>
  </si>
  <si>
    <t>SNP_A-4241060</t>
  </si>
  <si>
    <t>GGACAGAAGAATGGCA[C/T]GGCCCGGTGGCGGTGG</t>
  </si>
  <si>
    <t>rs4957654</t>
  </si>
  <si>
    <t>NM_001127511 // upstream // 109927 // Hs.158932 // APC // 324 // adenomatous polyposis coli /// NM_022140 // upstream // 178280 // Hs.584954 // EPB41L4A // 64097 // erythrocyte membrane protein band 4.1 like 4A</t>
  </si>
  <si>
    <t>SNP_A-8503296</t>
  </si>
  <si>
    <t>TTCAGCCCTGGACTGC[C/G]AGCCTCCAGGACTATT</t>
  </si>
  <si>
    <t>rs4957655</t>
  </si>
  <si>
    <t>NM_001127511 // upstream // 109911 // Hs.158932 // APC // 324 // adenomatous polyposis coli /// NM_022140 // upstream // 178296 // Hs.584954 // EPB41L4A // 64097 // erythrocyte membrane protein band 4.1 like 4A</t>
  </si>
  <si>
    <t>SNP_A-4227963</t>
  </si>
  <si>
    <t>ATTCTTCTTCCATAAC[A/G]ATAGTCCTGGAGGCTC</t>
  </si>
  <si>
    <t>rs10052470</t>
  </si>
  <si>
    <t>NM_001127511 // upstream // 109864 // Hs.158932 // APC // 324 // adenomatous polyposis coli /// NM_022140 // upstream // 178343 // Hs.584954 // EPB41L4A // 64097 // erythrocyte membrane protein band 4.1 like 4A</t>
  </si>
  <si>
    <t>SNP_A-8692329</t>
  </si>
  <si>
    <t>GAACCATCATGAGCCA[C/G]ATTTTCTGCTACTCGT</t>
  </si>
  <si>
    <t>rs6891533</t>
  </si>
  <si>
    <t>NM_001127511 // upstream // 107340 // Hs.158932 // APC // 324 // adenomatous polyposis coli /// NM_022140 // upstream // 180867 // Hs.584954 // EPB41L4A // 64097 // erythrocyte membrane protein band 4.1 like 4A</t>
  </si>
  <si>
    <t>SNP_A-4225107</t>
  </si>
  <si>
    <t>AGTTTGTCTATACTTC[A/T]ATTGTTTCGATCTTTT</t>
  </si>
  <si>
    <t>rs6864143</t>
  </si>
  <si>
    <t>NM_001127511 // upstream // 101379 // Hs.158932 // APC // 324 // adenomatous polyposis coli /// NM_022140 // upstream // 186828 // Hs.584954 // EPB41L4A // 64097 // erythrocyte membrane protein band 4.1 like 4A</t>
  </si>
  <si>
    <t>SNP_A-2272092</t>
  </si>
  <si>
    <t>GACCCTTCACAATTCT[C/G]AACAGTTTTCCTAGAT</t>
  </si>
  <si>
    <t>rs11743216</t>
  </si>
  <si>
    <t>NM_001127511 // upstream // 99665 // Hs.158932 // APC // 324 // adenomatous polyposis coli /// NM_022140 // upstream // 188542 // Hs.584954 // EPB41L4A // 64097 // erythrocyte membrane protein band 4.1 like 4A</t>
  </si>
  <si>
    <t>SNP_A-8658010</t>
  </si>
  <si>
    <t>CTGTTTTATCTTTTGA[C/T]ATATGGCCTAATTTTA</t>
  </si>
  <si>
    <t>rs7446319</t>
  </si>
  <si>
    <t>NM_001127511 // upstream // 98471 // Hs.158932 // APC // 324 // adenomatous polyposis coli /// NM_022140 // upstream // 189736 // Hs.584954 // EPB41L4A // 64097 // erythrocyte membrane protein band 4.1 like 4A</t>
  </si>
  <si>
    <t>SNP_A-8681878</t>
  </si>
  <si>
    <t>GAGAATGTTTCTCTCA[C/T]AAATTCCCTTTTATTT</t>
  </si>
  <si>
    <t>rs7378752</t>
  </si>
  <si>
    <t>NM_001127511 // upstream // 96363 // Hs.158932 // APC // 324 // adenomatous polyposis coli /// NM_022140 // upstream // 191844 // Hs.584954 // EPB41L4A // 64097 // erythrocyte membrane protein band 4.1 like 4A</t>
  </si>
  <si>
    <t>SNP_A-2072895</t>
  </si>
  <si>
    <t>ACAGGAAAAGCATGAA[C/G]TGGACGAGGGAAACAG</t>
  </si>
  <si>
    <t>rs7732983</t>
  </si>
  <si>
    <t>NM_001127511 // upstream // 95100 // Hs.158932 // APC // 324 // adenomatous polyposis coli /// NM_022140 // upstream // 193107 // Hs.584954 // EPB41L4A // 64097 // erythrocyte membrane protein band 4.1 like 4A</t>
  </si>
  <si>
    <t>SNP_A-1931335</t>
  </si>
  <si>
    <t>TTCCCACCTCTCCACC[A/G]AAACTGCTGCTAAATC</t>
  </si>
  <si>
    <t>rs4365835</t>
  </si>
  <si>
    <t>NM_001127511 // upstream // 93777 // Hs.158932 // APC // 324 // adenomatous polyposis coli /// NM_022140 // upstream // 194430 // Hs.584954 // EPB41L4A // 64097 // erythrocyte membrane protein band 4.1 like 4A</t>
  </si>
  <si>
    <t>SNP_A-2118347</t>
  </si>
  <si>
    <t>AGTAACTGCTGACCAA[C/T]TGACAGATTAGTATGT</t>
  </si>
  <si>
    <t>rs6594641</t>
  </si>
  <si>
    <t>NM_001127511 // upstream // 89645 // Hs.158932 // APC // 324 // adenomatous polyposis coli /// NM_022140 // upstream // 198562 // Hs.584954 // EPB41L4A // 64097 // erythrocyte membrane protein band 4.1 like 4A</t>
  </si>
  <si>
    <t>SNP_A-2082207</t>
  </si>
  <si>
    <t>ACGAGAAGAAAATATC[A/G]AATTTGTGTGTGTCTG</t>
  </si>
  <si>
    <t>rs7380495</t>
  </si>
  <si>
    <t>NM_001127511 // upstream // 86800 // Hs.158932 // APC // 324 // adenomatous polyposis coli /// NM_022140 // upstream // 201407 // Hs.584954 // EPB41L4A // 64097 // erythrocyte membrane protein band 4.1 like 4A</t>
  </si>
  <si>
    <t>SNP_A-8442760</t>
  </si>
  <si>
    <t>TGTACAGCCTGCAGAA[C/T]GATTTTTGTAAATCGT</t>
  </si>
  <si>
    <t>rs6859247</t>
  </si>
  <si>
    <t>NM_001127511 // upstream // 85055 // Hs.158932 // APC // 324 // adenomatous polyposis coli /// NM_022140 // upstream // 203152 // Hs.584954 // EPB41L4A // 64097 // erythrocyte membrane protein band 4.1 like 4A</t>
  </si>
  <si>
    <t>SNP_A-4280867</t>
  </si>
  <si>
    <t>AGCCTTCTACCTGTGA[C/G]AGAAGGCAATCAAAGA</t>
  </si>
  <si>
    <t>rs4282306</t>
  </si>
  <si>
    <t>NM_001127511 // upstream // 81173 // Hs.158932 // APC // 324 // adenomatous polyposis coli /// NM_022140 // upstream // 207034 // Hs.584954 // EPB41L4A // 64097 // erythrocyte membrane protein band 4.1 like 4A</t>
  </si>
  <si>
    <t>SNP_A-8335195</t>
  </si>
  <si>
    <t>ATAATGATGACAGAGA[A/G]GGGCCAGTTCCATCAT</t>
  </si>
  <si>
    <t>rs4705616</t>
  </si>
  <si>
    <t>NM_001127511 // upstream // 80541 // Hs.158932 // APC // 324 // adenomatous polyposis coli /// NM_022140 // upstream // 207666 // Hs.584954 // EPB41L4A // 64097 // erythrocyte membrane protein band 4.1 like 4A</t>
  </si>
  <si>
    <t>SNP_A-8467446</t>
  </si>
  <si>
    <t>ACTGGATACCTCTTAG[C/T]CTAAAATTATATCTTC</t>
  </si>
  <si>
    <t>rs894146</t>
  </si>
  <si>
    <t>NM_001127511 // upstream // 73794 // Hs.158932 // APC // 324 // adenomatous polyposis coli /// NM_022140 // upstream // 214413 // Hs.584954 // EPB41L4A // 64097 // erythrocyte membrane protein band 4.1 like 4A</t>
  </si>
  <si>
    <t>SNP_A-2099806</t>
  </si>
  <si>
    <t>AGAGTAATGTGAAATA[C/T]ATCACAGGGCAATTTG</t>
  </si>
  <si>
    <t>rs17134831</t>
  </si>
  <si>
    <t>NM_001127511 // upstream // 71323 // Hs.158932 // APC // 324 // adenomatous polyposis coli /// NM_022140 // upstream // 216884 // Hs.584954 // EPB41L4A // 64097 // erythrocyte membrane protein band 4.1 like 4A</t>
  </si>
  <si>
    <t>SNP_A-1982955</t>
  </si>
  <si>
    <t>GAGGCCACCCAGGGAC[C/G]AACCACCAAGTGCTGA</t>
  </si>
  <si>
    <t>rs894147</t>
  </si>
  <si>
    <t>NM_001127511 // upstream // 71273 // Hs.158932 // APC // 324 // adenomatous polyposis coli /// NM_022140 // upstream // 216934 // Hs.584954 // EPB41L4A // 64097 // erythrocyte membrane protein band 4.1 like 4A</t>
  </si>
  <si>
    <t>SNP_A-4265125</t>
  </si>
  <si>
    <t>TGAATGGGTTACTCCC[C/T]ATGAAAGCCCTGCCCC</t>
  </si>
  <si>
    <t>rs7709207</t>
  </si>
  <si>
    <t>NM_001127511 // upstream // 71022 // Hs.158932 // APC // 324 // adenomatous polyposis coli /// NM_022140 // upstream // 217185 // Hs.584954 // EPB41L4A // 64097 // erythrocyte membrane protein band 4.1 like 4A</t>
  </si>
  <si>
    <t>SNP_A-2011142</t>
  </si>
  <si>
    <t>TAGATAGCATGCTCCA[C/G]TAGGACAGGGCCCAGG</t>
  </si>
  <si>
    <t>rs7709999</t>
  </si>
  <si>
    <t>NM_001127511 // upstream // 70535 // Hs.158932 // APC // 324 // adenomatous polyposis coli /// NM_022140 // upstream // 217672 // Hs.584954 // EPB41L4A // 64097 // erythrocyte membrane protein band 4.1 like 4A</t>
  </si>
  <si>
    <t>SNP_A-8414823</t>
  </si>
  <si>
    <t>TCTCTGGTATGTCTTG[C/G]AAGGAAATAATAAATA</t>
  </si>
  <si>
    <t>rs10057772</t>
  </si>
  <si>
    <t>NM_001127511 // upstream // 66481 // Hs.158932 // APC // 324 // adenomatous polyposis coli /// NM_022140 // upstream // 221726 // Hs.584954 // EPB41L4A // 64097 // erythrocyte membrane protein band 4.1 like 4A</t>
  </si>
  <si>
    <t>SNP_A-8612022</t>
  </si>
  <si>
    <t>CCAAAGAAATCGGGAT[A/G]ACAGACAGAGTTCCCT</t>
  </si>
  <si>
    <t>rs10072622</t>
  </si>
  <si>
    <t>NM_001127511 // upstream // 66435 // Hs.158932 // APC // 324 // adenomatous polyposis coli /// NM_022140 // upstream // 221772 // Hs.584954 // EPB41L4A // 64097 // erythrocyte membrane protein band 4.1 like 4A</t>
  </si>
  <si>
    <t>SNP_A-8471529</t>
  </si>
  <si>
    <t>AGCTCTTTCCAACCCA[A/G]CTTATAGGATTGGGAG</t>
  </si>
  <si>
    <t>rs17134832</t>
  </si>
  <si>
    <t>NM_001127511 // upstream // 66217 // Hs.158932 // APC // 324 // adenomatous polyposis coli /// NM_022140 // upstream // 221990 // Hs.584954 // EPB41L4A // 64097 // erythrocyte membrane protein band 4.1 like 4A</t>
  </si>
  <si>
    <t>SNP_A-1820694</t>
  </si>
  <si>
    <t>GTTTCAGTTCACCTCC[G/T]AGGGTCCTCGACAAAT</t>
  </si>
  <si>
    <t>rs13182407</t>
  </si>
  <si>
    <t>NM_001127511 // upstream // 64271 // Hs.158932 // APC // 324 // adenomatous polyposis coli /// NM_022140 // upstream // 223936 // Hs.584954 // EPB41L4A // 64097 // erythrocyte membrane protein band 4.1 like 4A</t>
  </si>
  <si>
    <t>SNP_A-8381998</t>
  </si>
  <si>
    <t>AATATGTTCTGTGGTA[A/G]CATCTGCTTTAACTAC</t>
  </si>
  <si>
    <t>rs11953686</t>
  </si>
  <si>
    <t>NM_001127511 // upstream // 64228 // Hs.158932 // APC // 324 // adenomatous polyposis coli /// NM_022140 // upstream // 223979 // Hs.584954 // EPB41L4A // 64097 // erythrocyte membrane protein band 4.1 like 4A</t>
  </si>
  <si>
    <t>SNP_A-8525981</t>
  </si>
  <si>
    <t>TTTATCTCTTAACTTG[C/G]AACTCGAAAAGTAAAT</t>
  </si>
  <si>
    <t>rs10064163</t>
  </si>
  <si>
    <t>NM_001127511 // upstream // 63511 // Hs.158932 // APC // 324 // adenomatous polyposis coli /// NM_022140 // upstream // 224696 // Hs.584954 // EPB41L4A // 64097 // erythrocyte membrane protein band 4.1 like 4A</t>
  </si>
  <si>
    <t>SNP_A-8508394</t>
  </si>
  <si>
    <t>TTCTATCCCCTTCACC[G/T]AGACAGGGTCTGACCC</t>
  </si>
  <si>
    <t>rs748628</t>
  </si>
  <si>
    <t>NM_001127511 // upstream // 63111 // Hs.158932 // APC // 324 // adenomatous polyposis coli /// NM_022140 // upstream // 225096 // Hs.584954 // EPB41L4A // 64097 // erythrocyte membrane protein band 4.1 like 4A</t>
  </si>
  <si>
    <t>SNP_A-2217371</t>
  </si>
  <si>
    <t>CCTGAAGGTACTGTGA[C/T]GGAGACCACCAACAGA</t>
  </si>
  <si>
    <t>rs11956702</t>
  </si>
  <si>
    <t>NM_001127511 // upstream // 60444 // Hs.158932 // APC // 324 // adenomatous polyposis coli /// NM_022140 // upstream // 227763 // Hs.584954 // EPB41L4A // 64097 // erythrocyte membrane protein band 4.1 like 4A</t>
  </si>
  <si>
    <t>SNP_A-1959663</t>
  </si>
  <si>
    <t>TTTTGGCTTCGGTGAA[C/G]AAAAATCGCATATATC</t>
  </si>
  <si>
    <t>rs6860330</t>
  </si>
  <si>
    <t>NM_001127511 // upstream // 60176 // Hs.158932 // APC // 324 // adenomatous polyposis coli /// NM_022140 // upstream // 228031 // Hs.584954 // EPB41L4A // 64097 // erythrocyte membrane protein band 4.1 like 4A</t>
  </si>
  <si>
    <t>SNP_A-4260277</t>
  </si>
  <si>
    <t>TTTCAGGATAAGCAGA[A/C]ATACTCTCCACCTCCT</t>
  </si>
  <si>
    <t>rs17284981</t>
  </si>
  <si>
    <t>NM_001127511 // upstream // 59319 // Hs.158932 // APC // 324 // adenomatous polyposis coli /// NM_022140 // upstream // 228888 // Hs.584954 // EPB41L4A // 64097 // erythrocyte membrane protein band 4.1 like 4A</t>
  </si>
  <si>
    <t>SNP_A-2313537</t>
  </si>
  <si>
    <t>GGAGAGTTCAGACTAA[C/T]GCAGAGTGGAATTAAA</t>
  </si>
  <si>
    <t>rs4705739</t>
  </si>
  <si>
    <t>NM_001127511 // upstream // 58297 // Hs.158932 // APC // 324 // adenomatous polyposis coli /// NM_022140 // upstream // 229910 // Hs.584954 // EPB41L4A // 64097 // erythrocyte membrane protein band 4.1 like 4A</t>
  </si>
  <si>
    <t>SNP_A-2154309</t>
  </si>
  <si>
    <t>ATTATGGGCTCTTAGA[G/T]GATGTCTCCCACAGTG</t>
  </si>
  <si>
    <t>rs4705740</t>
  </si>
  <si>
    <t>NM_001127511 // upstream // 58259 // Hs.158932 // APC // 324 // adenomatous polyposis coli /// NM_022140 // upstream // 229948 // Hs.584954 // EPB41L4A // 64097 // erythrocyte membrane protein band 4.1 like 4A</t>
  </si>
  <si>
    <t>SNP_A-2271398</t>
  </si>
  <si>
    <t>GACATTGTTCATACTC[A/T]ATAATTGTACTAAACT</t>
  </si>
  <si>
    <t>rs3179098</t>
  </si>
  <si>
    <t>NM_001127511 // upstream // 49281 // Hs.158932 // APC // 324 // adenomatous polyposis coli /// NM_022140 // upstream // 238926 // Hs.584954 // EPB41L4A // 64097 // erythrocyte membrane protein band 4.1 like 4A</t>
  </si>
  <si>
    <t>SNP_A-2032594</t>
  </si>
  <si>
    <t>AAATAAACTGCTTCCA[C/T]TCACTTTCTTGTCTCA</t>
  </si>
  <si>
    <t>rs7714497</t>
  </si>
  <si>
    <t>NM_001127511 // upstream // 36269 // Hs.158932 // APC // 324 // adenomatous polyposis coli /// NM_022140 // upstream // 251938 // Hs.584954 // EPB41L4A // 64097 // erythrocyte membrane protein band 4.1 like 4A</t>
  </si>
  <si>
    <t>SNP_A-2199317</t>
  </si>
  <si>
    <t>CATTTTCTCTGAGTTC[A/G]ATGCTTCCCATCTCCA</t>
  </si>
  <si>
    <t>rs10428561</t>
  </si>
  <si>
    <t>NM_001127511 // upstream // 36037 // Hs.158932 // APC // 324 // adenomatous polyposis coli /// NM_022140 // upstream // 252170 // Hs.584954 // EPB41L4A // 64097 // erythrocyte membrane protein band 4.1 like 4A</t>
  </si>
  <si>
    <t>SNP_A-8433968</t>
  </si>
  <si>
    <t>TGGGCCCATATTCCAC[C/T]GTATTGCCCACAGCAC</t>
  </si>
  <si>
    <t>rs6878128</t>
  </si>
  <si>
    <t>NM_001127511 // upstream // 29192 // Hs.158932 // APC // 324 // adenomatous polyposis coli /// NM_022140 // upstream // 259015 // Hs.584954 // EPB41L4A // 64097 // erythrocyte membrane protein band 4.1 like 4A</t>
  </si>
  <si>
    <t>SNP_A-8640617</t>
  </si>
  <si>
    <t>CGAAATTCTCATTCCA[C/T]GGTTTTCAACTCCACC</t>
  </si>
  <si>
    <t>rs17285505</t>
  </si>
  <si>
    <t>NM_001127511 // upstream // 26222 // Hs.158932 // APC // 324 // adenomatous polyposis coli /// NM_022140 // upstream // 261985 // Hs.584954 // EPB41L4A // 64097 // erythrocyte membrane protein band 4.1 like 4A</t>
  </si>
  <si>
    <t>SNP_A-8677946</t>
  </si>
  <si>
    <t>CTTTCTCAGGGTTCAG[C/G]AATTAAAACATGGTTA</t>
  </si>
  <si>
    <t>rs11959256</t>
  </si>
  <si>
    <t>NM_001127511 // upstream // 24323 // Hs.158932 // APC // 324 // adenomatous polyposis coli /// NM_022140 // upstream // 263884 // Hs.584954 // EPB41L4A // 64097 // erythrocyte membrane protein band 4.1 like 4A</t>
  </si>
  <si>
    <t>SNP_A-8392879</t>
  </si>
  <si>
    <t>TATGTCATTGTAGGGA[C/T]GCACCAGAATTTATTT</t>
  </si>
  <si>
    <t>rs17134860</t>
  </si>
  <si>
    <t>NM_001127511 // upstream // 21545 // Hs.158932 // APC // 324 // adenomatous polyposis coli /// NM_022140 // upstream // 266662 // Hs.584954 // EPB41L4A // 64097 // erythrocyte membrane protein band 4.1 like 4A</t>
  </si>
  <si>
    <t>SNP_A-1982956</t>
  </si>
  <si>
    <t>GCCAATGATGCTACAA[G/T]GAGCTTTCAACAAACA</t>
  </si>
  <si>
    <t>rs971517</t>
  </si>
  <si>
    <t>NM_001127511 // upstream // 20962 // Hs.158932 // APC // 324 // adenomatous polyposis coli /// NM_022140 // upstream // 267245 // Hs.584954 // EPB41L4A // 64097 // erythrocyte membrane protein band 4.1 like 4A</t>
  </si>
  <si>
    <t>SNP_A-1982957</t>
  </si>
  <si>
    <t>TACCCATAGTATTTCT[C/G]AAGAGCAGATGACAAT</t>
  </si>
  <si>
    <t>rs1441368</t>
  </si>
  <si>
    <t>NM_001127511 // upstream // 20560 // Hs.158932 // APC // 324 // adenomatous polyposis coli /// NM_022140 // upstream // 267647 // Hs.584954 // EPB41L4A // 64097 // erythrocyte membrane protein band 4.1 like 4A</t>
  </si>
  <si>
    <t>SNP_A-4298952</t>
  </si>
  <si>
    <t>GAACGGAAAGACTAAA[C/T]CACTCCAATGCTGCTG</t>
  </si>
  <si>
    <t>rs11750684</t>
  </si>
  <si>
    <t>NM_001127511 // upstream // 19803 // Hs.158932 // APC // 324 // adenomatous polyposis coli /// NM_022140 // upstream // 268404 // Hs.584954 // EPB41L4A // 64097 // erythrocyte membrane protein band 4.1 like 4A</t>
  </si>
  <si>
    <t>SNP_A-4231219</t>
  </si>
  <si>
    <t>CATCTTTATATGAGTA[C/T]GGTAGACTAATTTGTG</t>
  </si>
  <si>
    <t>rs4705815</t>
  </si>
  <si>
    <t>NM_001127511 // upstream // 19142 // Hs.158932 // APC // 324 // adenomatous polyposis coli /// NM_022140 // upstream // 269065 // Hs.584954 // EPB41L4A // 64097 // erythrocyte membrane protein band 4.1 like 4A</t>
  </si>
  <si>
    <t>SNP_A-8685775</t>
  </si>
  <si>
    <t>GAAGAGTCTTCTATTA[A/C]AGGGCTCTGTCTTTCC</t>
  </si>
  <si>
    <t>rs1866924</t>
  </si>
  <si>
    <t>NM_001127511 // upstream // 17069 // Hs.158932 // APC // 324 // adenomatous polyposis coli /// NM_022140 // upstream // 271138 // Hs.584954 // EPB41L4A // 64097 // erythrocyte membrane protein band 4.1 like 4A</t>
  </si>
  <si>
    <t>SNP_A-1821434</t>
  </si>
  <si>
    <t>GTTTGGCAAGGAGCAC[A/G]CTGTCGGGTGATTTCC</t>
  </si>
  <si>
    <t>rs17134862</t>
  </si>
  <si>
    <t>NM_001127511 // upstream // 13514 // Hs.158932 // APC // 324 // adenomatous polyposis coli /// NM_022140 // upstream // 274693 // Hs.584954 // EPB41L4A // 64097 // erythrocyte membrane protein band 4.1 like 4A</t>
  </si>
  <si>
    <t>SNP_A-4211176</t>
  </si>
  <si>
    <t>ATGCTAGGGGCTACCA[A/G]CTACTTTTCTAGGGAG</t>
  </si>
  <si>
    <t>rs6894351</t>
  </si>
  <si>
    <t>NM_001127511 // intron // 0 // Hs.158932 // APC // 324 // adenomatous polyposis coli</t>
  </si>
  <si>
    <t>SNP_A-4276583</t>
  </si>
  <si>
    <t>ACACAGGCTCTGGTTC[C/T]AGAAAAGTGAAGGCTA</t>
  </si>
  <si>
    <t>611731 // Adenoma // 0 // NM_001127511 // intron /// 611731 // Adenomatous polyposis coli // 175100 // NM_001127511 // intron /// 611731 // Brain tumor-polyposis syndrome 2 // 0 // NM_001127511 // intron /// 611731 // Colorectal cancer, somatic // 114500 // NM_001127511 // intron /// 611731 // Desmoid disease, hereditary // 135290 // NM_001127511 // intron /// 611731 // Gardner syndrome // 0 // NM_001127511 // intron /// 611731 // Gastric cancer, somatic // 137215 // NM_001127511 // intron /// 611731 // Hepatoblastoma // 0 // NM_001127511 // intron</t>
  </si>
  <si>
    <t>rs1734246</t>
  </si>
  <si>
    <t>SNP_A-8310879</t>
  </si>
  <si>
    <t>GGTATATTTCCACTTC[A/G]CTTTTTTCATCTCAGT</t>
  </si>
  <si>
    <t>rs4705559</t>
  </si>
  <si>
    <t>SNP_A-4239371</t>
  </si>
  <si>
    <t>GCAAGTGACAGAAAAC[A/G]CAAAACTGGCTTAAAC</t>
  </si>
  <si>
    <t>rs9326862</t>
  </si>
  <si>
    <t>SNP_A-2030929</t>
  </si>
  <si>
    <t>AAAGGAATGGCTAATG[A/T]AGAAATTTCCAGTCTT</t>
  </si>
  <si>
    <t>rs9326863</t>
  </si>
  <si>
    <t>SNP_A-4249790</t>
  </si>
  <si>
    <t>TCAAATCTGTAACAGA[A/C]CTATTTTTCTACCTAT</t>
  </si>
  <si>
    <t>rs11241182</t>
  </si>
  <si>
    <t>SNP_A-2110986</t>
  </si>
  <si>
    <t>AGGAGAAATGGTTTGG[A/C]AGTGATAATTGGATGC</t>
  </si>
  <si>
    <t>rs415045</t>
  </si>
  <si>
    <t>SNP_A-8384290</t>
  </si>
  <si>
    <t>AATGAGTCACCTAATA[A/T]AGGCGTTCATAATGCC</t>
  </si>
  <si>
    <t>rs861674</t>
  </si>
  <si>
    <t>SNP_A-8707251</t>
  </si>
  <si>
    <t>GCTATAAATTAGTAAC[A/T]GTGTGCATATGATTTC</t>
  </si>
  <si>
    <t>rs10515446</t>
  </si>
  <si>
    <t>SNP_A-4265126</t>
  </si>
  <si>
    <t>TTGACCCACGTGTCTA[C/T]CTTTATCTATATGTCT</t>
  </si>
  <si>
    <t>rs2439592</t>
  </si>
  <si>
    <t>SNP_A-8639346</t>
  </si>
  <si>
    <t>CTAACTATAAGATCCG[A/G]ACACTGAAAGGTTTCT</t>
  </si>
  <si>
    <t>rs2464810</t>
  </si>
  <si>
    <t>SNP_A-8311773</t>
  </si>
  <si>
    <t>GGTTCGATTTAAATGC[A/G]ATGTAGAATTTGCATT</t>
  </si>
  <si>
    <t>rs7706623</t>
  </si>
  <si>
    <t>NM_001127511 // intron // 0 // Hs.158932 // APC // 324 // adenomatous polyposis coli /// NM_000038 // intron // 0 // Hs.158932 // APC // 324 // adenomatous polyposis coli /// NM_001127510 // intron // 0 // Hs.158932 // APC // 324 // adenomatous polyposis coli</t>
  </si>
  <si>
    <t>SNP_A-2295137</t>
  </si>
  <si>
    <t>GCATATACATGCAATG[A/G]AACATCATTTAGACCT</t>
  </si>
  <si>
    <t>611731 // Adenoma // 0 // NM_001127511 // intron /// 611731 // Adenoma // 0 // NM_000038 // intron /// 611731 // Adenoma // 0 // NM_001127510 // intron /// 611731 // Adenomatous polyposis coli // 175100 // NM_001127511 // intron /// 611731 // Adenomatous polyposis coli // 175100 // NM_000038 // intron /// 611731 // Adenomatous polyposis coli // 175100 // NM_001127510 // intron /// 611731 // Brain tumor-polyposis syndrome 2 // 0 // NM_001127511 // intron /// 611731 // Brain tumor-polyposis syndrome 2 // 0 // NM_000038 // intron /// 611731 // Brain tumor-polyposis syndrome 2 // 0 // NM_001127510 // intron /// 611731 // Colorectal cancer, somatic // 114500 // NM_001127511 // intron /// 611731 // Colorectal cancer, somatic // 114500 // NM_000038 // intron /// 611731 // Colorectal cancer, somatic // 114500 // NM_001127510 // intron /// 611731 // Desmoid disease, hereditary // 135290 // NM_001127511 // intron /// 611731 // Desmoid disease, hereditary // 135290 // NM_000038 // intron /// 611731 // Desmoid disease, hereditary // 135290 // NM_001127510 // intron /// 611731 // Gardner syndrome // 0 // NM_001127511 // intron /// 611731 // Gardner syndrome // 0 // NM_000038 // intron /// 611731 // Gardner syndrome // 0 // NM_001127510 // intron /// 611731 // Gastric cancer, somatic // 137215 // NM_001127511 // intron /// 611731 // Gastric cancer, somatic // 137215 // NM_000038 // intron /// 611731 // Gastric cancer, somatic // 137215 // NM_001127510 // intron /// 611731 // Hepatoblastoma // 0 // NM_001127511 // intron /// 611731 // Hepatoblastoma // 0 // NM_000038 // intron /// 611731 // Hepatoblastoma // 0 // NM_001127510 // intron</t>
  </si>
  <si>
    <t>rs4705610</t>
  </si>
  <si>
    <t>SNP_A-1982960</t>
  </si>
  <si>
    <t>AGCAGAGTTAGCATCA[C/G]AAACTAGATGGACATA</t>
  </si>
  <si>
    <t>rs4705486</t>
  </si>
  <si>
    <t>SNP_A-1913022</t>
  </si>
  <si>
    <t>TGTGGAGATGGATCTA[A/C]GGGTAAGTTACATTGT</t>
  </si>
  <si>
    <t>rs467033</t>
  </si>
  <si>
    <t>XR_039169 // exon // 0 // --- // LOC728217 // 728217 // similar to Chromobox homolog 3 (HP1 gamma homolog, Drosophila) /// NM_001127511 // intron // 0 // Hs.158932 // APC // 324 // adenomatous polyposis coli /// NM_000038 // intron // 0 // Hs.158932 // APC // 324 // adenomatous polyposis coli /// NM_001127510 // intron // 0 // Hs.158932 // APC // 324 // adenomatous polyposis coli</t>
  </si>
  <si>
    <t>SNP_A-8666133</t>
  </si>
  <si>
    <t>CTCCTTCAGGATCAAG[A/T]CATCTGGCAAAGCCTT</t>
  </si>
  <si>
    <t>Variation_7468 // chr5:112138707-112266194 // Agilent 185k CGH Arrays/Agilent Custom CGH Arrays // 17666407 // de Smith et al. (2007) // CopyNumber</t>
  </si>
  <si>
    <t>rs2289484</t>
  </si>
  <si>
    <t>SNP_A-8309400</t>
  </si>
  <si>
    <t>GGTAAAGACACAACTA[C/T]GTGAATATTGATTATG</t>
  </si>
  <si>
    <t>rs2464803</t>
  </si>
  <si>
    <t>SNP_A-4243754</t>
  </si>
  <si>
    <t>GTACCCAGAAACCCAA[A/G]TGAACAAAAAATAAAG</t>
  </si>
  <si>
    <t>rs17134945</t>
  </si>
  <si>
    <t>SNP_A-8653462</t>
  </si>
  <si>
    <t>CTCTGCCAGGTACATA[C/T]TAGTTGGCTGGCATAC</t>
  </si>
  <si>
    <t>rs2431241</t>
  </si>
  <si>
    <t>SNP_A-1836024</t>
  </si>
  <si>
    <t>TACTAATTCCTATTCA[C/T]GGACCTTATCTGGACC</t>
  </si>
  <si>
    <t>rs2546106</t>
  </si>
  <si>
    <t>SNP_A-4269629</t>
  </si>
  <si>
    <t>TTTTTTAGTCCTCATG[G/T]CAATGGTGGAAACTGT</t>
  </si>
  <si>
    <t>rs2431507</t>
  </si>
  <si>
    <t>SNP_A-8693792</t>
  </si>
  <si>
    <t>GAGAGCTGACAAGGGA[A/G]ACAAAAAGATGGCAGT</t>
  </si>
  <si>
    <t>rs2545169</t>
  </si>
  <si>
    <t>SNP_A-8444018</t>
  </si>
  <si>
    <t>ACCAAGGGTGGTCTTA[A/G]GCTTAGTAGGTATCCA</t>
  </si>
  <si>
    <t>rs501250</t>
  </si>
  <si>
    <t>SNP_A-8681916</t>
  </si>
  <si>
    <t>GAAATAAGTTATATCC[C/G]CATAGGTCCTAACTCC</t>
  </si>
  <si>
    <t>rs2546108</t>
  </si>
  <si>
    <t>SNP_A-4241461</t>
  </si>
  <si>
    <t>GGATTAGGCTCCATAA[G/T]AAAAAGGCTGAGGAAA</t>
  </si>
  <si>
    <t>rs2546110</t>
  </si>
  <si>
    <t>SNP_A-8708381</t>
  </si>
  <si>
    <t>GCCACAGTGTATGACA[A/G]TAAAGAGTGTTTATAA</t>
  </si>
  <si>
    <t>rs2229992</t>
  </si>
  <si>
    <t>NM_000038 // CDS // 0 // Hs.158932 // APC // 324 // adenomatous polyposis coli /// NM_001127510 // CDS // 0 // Hs.158932 // APC // 324 // adenomatous polyposis coli /// NM_001127511 // CDS // 0 // Hs.158932 // APC // 324 // adenomatous polyposis coli</t>
  </si>
  <si>
    <t>SNP_A-8436630</t>
  </si>
  <si>
    <t>TGGACTGTGAAATGTA[C/T]GGGCTTACTAATGACC</t>
  </si>
  <si>
    <t>611731 // Adenoma // 0 // NM_000038 // CDS /// 611731 // Adenoma // 0 // NM_001127510 // CDS /// 611731 // Adenoma // 0 // NM_001127511 // CDS /// 611731 // Adenomatous polyposis coli // 175100 // NM_000038 // CDS /// 611731 // Adenomatous polyposis coli // 175100 // NM_001127510 // CDS /// 611731 // Adenomatous polyposis coli // 175100 // NM_001127511 // CDS /// 611731 // Brain tumor-polyposis syndrome 2 // 0 // NM_000038 // CDS /// 611731 // Brain tumor-polyposis syndrome 2 // 0 // NM_001127510 // CDS /// 611731 // Brain tumor-polyposis syndrome 2 // 0 // NM_001127511 // CDS /// 611731 // Colorectal cancer, somatic // 114500 // NM_000038 // CDS /// 611731 // Colorectal cancer, somatic // 114500 // NM_001127510 // CDS /// 611731 // Colorectal cancer, somatic // 114500 // NM_001127511 // CDS /// 611731 // Desmoid disease, hereditary // 135290 // NM_000038 // CDS /// 611731 // Desmoid disease, hereditary // 135290 // NM_001127510 // CDS /// 611731 // Desmoid disease, hereditary // 135290 // NM_001127511 // CDS /// 611731 // Gardner syndrome // 0 // NM_000038 // CDS /// 611731 // Gardner syndrome // 0 // NM_001127510 // CDS /// 611731 // Gardner syndrome // 0 // NM_001127511 // CDS /// 611731 // Gastric cancer, somatic // 137215 // NM_000038 // CDS /// 611731 // Gastric cancer, somatic // 137215 // NM_001127510 // CDS /// 611731 // Gastric cancer, somatic // 137215 // NM_001127511 // CDS /// 611731 // Hepatoblastoma // 0 // NM_000038 // CDS /// 611731 // Hepatoblastoma // 0 // NM_001127510 // CDS /// 611731 // Hepatoblastoma // 0 // NM_001127511 // CDS</t>
  </si>
  <si>
    <t>rs544243</t>
  </si>
  <si>
    <t>SNP_A-8467001</t>
  </si>
  <si>
    <t>AGAACTGGATATTATA[A/C]ATTTCTGACAGCTAGT</t>
  </si>
  <si>
    <t>rs13167522</t>
  </si>
  <si>
    <t>SNP_A-8556871</t>
  </si>
  <si>
    <t>ATGCAGGGGAGCTAGA[A/G]GGTAGTTCTGATTCTC</t>
  </si>
  <si>
    <t>rs459552</t>
  </si>
  <si>
    <t>NM_001127511 // CDS // 0 // Hs.158932 // APC // 324 // adenomatous polyposis coli /// NM_000038 // CDS // 0 // Hs.158932 // APC // 324 // adenomatous polyposis coli /// NM_001127510 // CDS // 0 // Hs.158932 // APC // 324 // adenomatous polyposis coli</t>
  </si>
  <si>
    <t>SNP_A-8702119</t>
  </si>
  <si>
    <t>GAGCTTATCATTGAAG[A/T]CCTTGGAATTATTTTT</t>
  </si>
  <si>
    <t>611731 // Adenoma // 0 // NM_001127511 // CDS /// 611731 // Adenoma // 0 // NM_000038 // CDS /// 611731 // Adenoma // 0 // NM_001127510 // CDS /// 611731 // Adenomatous polyposis coli // 175100 // NM_001127511 // CDS /// 611731 // Adenomatous polyposis coli // 175100 // NM_000038 // CDS /// 611731 // Adenomatous polyposis coli // 175100 // NM_001127510 // CDS /// 611731 // Brain tumor-polyposis syndrome 2 // 0 // NM_001127511 // CDS /// 611731 // Brain tumor-polyposis syndrome 2 // 0 // NM_000038 // CDS /// 611731 // Brain tumor-polyposis syndrome 2 // 0 // NM_001127510 // CDS /// 611731 // Colorectal cancer, somatic // 114500 // NM_001127511 // CDS /// 611731 // Colorectal cancer, somatic // 114500 // NM_000038 // CDS /// 611731 // Colorectal cancer, somatic // 114500 // NM_001127510 // CDS /// 611731 // Desmoid disease, hereditary // 135290 // NM_001127511 // CDS /// 611731 // Desmoid disease, hereditary // 135290 // NM_000038 // CDS /// 611731 // Desmoid disease, hereditary // 135290 // NM_001127510 // CDS /// 611731 // Gardner syndrome // 0 // NM_001127511 // CDS /// 611731 // Gardner syndrome // 0 // NM_000038 // CDS /// 611731 // Gardner syndrome // 0 // NM_001127510 // CDS /// 611731 // Gastric cancer, somatic // 137215 // NM_001127511 // CDS /// 611731 // Gastric cancer, somatic // 137215 // NM_000038 // CDS /// 611731 // Gastric cancer, somatic // 137215 // NM_001127510 // CDS /// 611731 // Hepatoblastoma // 0 // NM_001127511 // CDS /// 611731 // Hepatoblastoma // 0 // NM_000038 // CDS /// 611731 // Hepatoblastoma // 0 // NM_001127510 // CDS</t>
  </si>
  <si>
    <t>rs6875894</t>
  </si>
  <si>
    <t>NM_001127511 // 3UTR // 0 // Hs.158932 // APC // 324 // adenomatous polyposis coli /// NM_000038 // 3UTR // 0 // Hs.158932 // APC // 324 // adenomatous polyposis coli /// NM_001127510 // 3UTR // 0 // Hs.158932 // APC // 324 // adenomatous polyposis coli</t>
  </si>
  <si>
    <t>SNP_A-8523706</t>
  </si>
  <si>
    <t>TTTTTGTTCTGGAAGC[C/T]ATATTTGATAGTATAC</t>
  </si>
  <si>
    <t>611731 // Adenoma // 0 // NM_001127511 // 3UTR /// 611731 // Adenoma // 0 // NM_000038 // 3UTR /// 611731 // Adenoma // 0 // NM_001127510 // 3UTR /// 611731 // Adenomatous polyposis coli // 175100 // NM_001127511 // 3UTR /// 611731 // Adenomatous polyposis coli // 175100 // NM_000038 // 3UTR /// 611731 // Adenomatous polyposis coli // 175100 // NM_001127510 // 3UTR /// 611731 // Brain tumor-polyposis syndrome 2 // 0 // NM_001127511 // 3UTR /// 611731 // Brain tumor-polyposis syndrome 2 // 0 // NM_000038 // 3UTR /// 611731 // Brain tumor-polyposis syndrome 2 // 0 // NM_001127510 // 3UTR /// 611731 // Colorectal cancer, somatic // 114500 // NM_001127511 // 3UTR /// 611731 // Colorectal cancer, somatic // 114500 // NM_000038 // 3UTR /// 611731 // Colorectal cancer, somatic // 114500 // NM_001127510 // 3UTR /// 611731 // Desmoid disease, hereditary // 135290 // NM_001127511 // 3UTR /// 611731 // Desmoid disease, hereditary // 135290 // NM_000038 // 3UTR /// 611731 // Desmoid disease, hereditary // 135290 // NM_001127510 // 3UTR /// 611731 // Gardner syndrome // 0 // NM_001127511 // 3UTR /// 611731 // Gardner syndrome // 0 // NM_000038 // 3UTR /// 611731 // Gardner syndrome // 0 // NM_001127510 // 3UTR /// 611731 // Gastric cancer, somatic // 137215 // NM_001127511 // 3UTR /// 611731 // Gastric cancer, somatic // 137215 // NM_000038 // 3UTR /// 611731 // Gastric cancer, somatic // 137215 // NM_001127510 // 3UTR /// 611731 // Hepatoblastoma // 0 // NM_001127511 // 3UTR /// 611731 // Hepatoblastoma // 0 // NM_000038 // 3UTR /// 611731 // Hepatoblastoma // 0 // NM_001127510 // 3UTR</t>
  </si>
  <si>
    <t>rs12189</t>
  </si>
  <si>
    <t>SNP_A-8564594</t>
  </si>
  <si>
    <t>ATTATGATGTTAGATG[A/G]ACTCACAAGGACAAAA</t>
  </si>
  <si>
    <t>rs4958237</t>
  </si>
  <si>
    <t>NM_015288 // upstream // 89730 // Hs.483419 // PHF15 // 23338 // PHD finger protein 15 /// XR_019502 // downstream // 12992 // Hs.573256 // RPS10P13 // 646785 // ribosomal protein S10 pseudogene 13</t>
  </si>
  <si>
    <t>SNP_A-8309344</t>
  </si>
  <si>
    <t>GGGTCTGTCATTTCTC[G/T]ATGAGTCCTAGAAACC</t>
  </si>
  <si>
    <t>rs328040</t>
  </si>
  <si>
    <t>NM_015288 // upstream // 87629 // Hs.483419 // PHF15 // 23338 // PHD finger protein 15 /// XR_019502 // downstream // 15093 // Hs.573256 // RPS10P13 // 646785 // ribosomal protein S10 pseudogene 13</t>
  </si>
  <si>
    <t>SNP_A-2307091</t>
  </si>
  <si>
    <t>GCTGTTTTCCAAGTCC[A/G]CATAGCTGCCAACAAT</t>
  </si>
  <si>
    <t>rs10491288</t>
  </si>
  <si>
    <t>NM_015288 // upstream // 80210 // Hs.483419 // PHF15 // 23338 // PHD finger protein 15 /// XR_019502 // downstream // 22512 // Hs.573256 // RPS10P13 // 646785 // ribosomal protein S10 pseudogene 13</t>
  </si>
  <si>
    <t>SNP_A-4265220</t>
  </si>
  <si>
    <t>AGACCTGCAGGTTTAA[A/G]TAAATTCCAGGCAGCC</t>
  </si>
  <si>
    <t>rs328834</t>
  </si>
  <si>
    <t>NM_015288 // upstream // 80179 // Hs.483419 // PHF15 // 23338 // PHD finger protein 15 /// XR_019502 // downstream // 22543 // Hs.573256 // RPS10P13 // 646785 // ribosomal protein S10 pseudogene 13</t>
  </si>
  <si>
    <t>SNP_A-1983554</t>
  </si>
  <si>
    <t>CCTGATTTACTGATCC[A/G]AATGCAGAAACACAGA</t>
  </si>
  <si>
    <t>rs10056003</t>
  </si>
  <si>
    <t>NM_015288 // upstream // 79644 // Hs.483419 // PHF15 // 23338 // PHD finger protein 15 /// XR_019502 // downstream // 23078 // Hs.573256 // RPS10P13 // 646785 // ribosomal protein S10 pseudogene 13</t>
  </si>
  <si>
    <t>SNP_A-4289496</t>
  </si>
  <si>
    <t>CAGCCACCCTCCATGC[C/T]GCAAGTACCACTGAGT</t>
  </si>
  <si>
    <t>rs186628</t>
  </si>
  <si>
    <t>NM_015288 // upstream // 77236 // Hs.483419 // PHF15 // 23338 // PHD finger protein 15 /// XR_019502 // downstream // 25486 // Hs.573256 // RPS10P13 // 646785 // ribosomal protein S10 pseudogene 13</t>
  </si>
  <si>
    <t>SNP_A-2186812</t>
  </si>
  <si>
    <t>CAGGGGGCAGAGAATG[A/T]CAAGGAAGACTTGATA</t>
  </si>
  <si>
    <t>rs12516971</t>
  </si>
  <si>
    <t>NM_015288 // upstream // 76999 // Hs.483419 // PHF15 // 23338 // PHD finger protein 15 /// XR_019502 // downstream // 25723 // Hs.573256 // RPS10P13 // 646785 // ribosomal protein S10 pseudogene 13</t>
  </si>
  <si>
    <t>SNP_A-8486881</t>
  </si>
  <si>
    <t>TAGCTTAAGTAGTTAC[A/G]GAAGGTCCCCAAGGGC</t>
  </si>
  <si>
    <t>rs328831</t>
  </si>
  <si>
    <t>NM_015288 // upstream // 76945 // Hs.483419 // PHF15 // 23338 // PHD finger protein 15 /// XR_019502 // downstream // 25777 // Hs.573256 // RPS10P13 // 646785 // ribosomal protein S10 pseudogene 13</t>
  </si>
  <si>
    <t>SNP_A-2237275</t>
  </si>
  <si>
    <t>CTCTCCAAAACCTTCA[C/T]CAAGTCTGCTCACCCC</t>
  </si>
  <si>
    <t>rs328830</t>
  </si>
  <si>
    <t>NM_015288 // upstream // 76927 // Hs.483419 // PHF15 // 23338 // PHD finger protein 15 /// XR_019502 // downstream // 25795 // Hs.573256 // RPS10P13 // 646785 // ribosomal protein S10 pseudogene 13</t>
  </si>
  <si>
    <t>SNP_A-2119871</t>
  </si>
  <si>
    <t>AGTCAACCCAGGTCAC[C/T]GCTCTCCAAAACCTTC</t>
  </si>
  <si>
    <t>rs4326194</t>
  </si>
  <si>
    <t>NM_015288 // upstream // 75160 // Hs.483419 // PHF15 // 23338 // PHD finger protein 15 /// XR_019502 // downstream // 27562 // Hs.573256 // RPS10P13 // 646785 // ribosomal protein S10 pseudogene 13</t>
  </si>
  <si>
    <t>SNP_A-2245645</t>
  </si>
  <si>
    <t>CTGGGCCATTGTGCCA[C/G]GATTAAGGTATCAAGC</t>
  </si>
  <si>
    <t>rs7728183</t>
  </si>
  <si>
    <t>NM_015288 // upstream // 67667 // Hs.483419 // PHF15 // 23338 // PHD finger protein 15 /// XR_019502 // downstream // 35055 // Hs.573256 // RPS10P13 // 646785 // ribosomal protein S10 pseudogene 13</t>
  </si>
  <si>
    <t>SNP_A-4304116</t>
  </si>
  <si>
    <t>GCTTGCTTGATAGAGG[A/T]CATGCAAGAAGCATGT</t>
  </si>
  <si>
    <t>rs10036902</t>
  </si>
  <si>
    <t>NM_015288 // upstream // 64217 // Hs.483419 // PHF15 // 23338 // PHD finger protein 15 /// XR_019502 // downstream // 38505 // Hs.573256 // RPS10P13 // 646785 // ribosomal protein S10 pseudogene 13</t>
  </si>
  <si>
    <t>SNP_A-4291656</t>
  </si>
  <si>
    <t>CCACCGTCTCCTTTGC[A/G]AGCTTTGGTTAAGCAT</t>
  </si>
  <si>
    <t>rs10036684</t>
  </si>
  <si>
    <t>NM_015288 // upstream // 57647 // Hs.483419 // PHF15 // 23338 // PHD finger protein 15 /// XR_019502 // downstream // 45075 // Hs.573256 // RPS10P13 // 646785 // ribosomal protein S10 pseudogene 13</t>
  </si>
  <si>
    <t>SNP_A-4244327</t>
  </si>
  <si>
    <t>GTCCAAGAAGGTACCA[C/T]GTCTACAGTCTTTCCT</t>
  </si>
  <si>
    <t>rs258517</t>
  </si>
  <si>
    <t>NM_015288 // upstream // 50667 // Hs.483419 // PHF15 // 23338 // PHD finger protein 15 /// XR_019502 // downstream // 52055 // Hs.573256 // RPS10P13 // 646785 // ribosomal protein S10 pseudogene 13</t>
  </si>
  <si>
    <t>SNP_A-8482209</t>
  </si>
  <si>
    <t>AGTAAATCCGTAGAGA[C/T]GGAATGCAGGTTGGTG</t>
  </si>
  <si>
    <t>rs1476095</t>
  </si>
  <si>
    <t>NM_015288 // upstream // 49087 // Hs.483419 // PHF15 // 23338 // PHD finger protein 15 /// XR_019502 // downstream // 53635 // Hs.573256 // RPS10P13 // 646785 // ribosomal protein S10 pseudogene 13</t>
  </si>
  <si>
    <t>SNP_A-2156591</t>
  </si>
  <si>
    <t>ATTCTGAGATTGCACA[C/T]AATCCTTAACTATTAT</t>
  </si>
  <si>
    <t>rs7702415</t>
  </si>
  <si>
    <t>NM_015288 // upstream // 38719 // Hs.483419 // PHF15 // 23338 // PHD finger protein 15 /// XR_019502 // downstream // 64003 // Hs.573256 // RPS10P13 // 646785 // ribosomal protein S10 pseudogene 13</t>
  </si>
  <si>
    <t>SNP_A-8570319</t>
  </si>
  <si>
    <t>TAATGAAACCCAAGCC[A/G]AGCTGGCGGGGAACTC</t>
  </si>
  <si>
    <t>rs765504</t>
  </si>
  <si>
    <t>NM_015288 // upstream // 34342 // Hs.483419 // PHF15 // 23338 // PHD finger protein 15 /// XR_019502 // downstream // 68380 // Hs.573256 // RPS10P13 // 646785 // ribosomal protein S10 pseudogene 13</t>
  </si>
  <si>
    <t>SNP_A-8681268</t>
  </si>
  <si>
    <t>GAAACAACAGGAGTTG[C/G]AATTTAGAAAAAGGTT</t>
  </si>
  <si>
    <t>rs13168015</t>
  </si>
  <si>
    <t>NM_015288 // upstream // 21488 // Hs.483419 // PHF15 // 23338 // PHD finger protein 15 /// XR_019502 // downstream // 81234 // Hs.573256 // RPS10P13 // 646785 // ribosomal protein S10 pseudogene 13</t>
  </si>
  <si>
    <t>SNP_A-1888073</t>
  </si>
  <si>
    <t>TGAGCATTTACTTTCC[A/G]AGCAAAGACAGCCCTT</t>
  </si>
  <si>
    <t>rs10079478</t>
  </si>
  <si>
    <t>NM_015288 // upstream // 21001 // Hs.483419 // PHF15 // 23338 // PHD finger protein 15 /// XR_019502 // downstream // 81721 // Hs.573256 // RPS10P13 // 646785 // ribosomal protein S10 pseudogene 13</t>
  </si>
  <si>
    <t>SNP_A-8658992</t>
  </si>
  <si>
    <t>CTTAATTTAAAAAGCA[C/T]CTTGTAGGCTGGGCAC</t>
  </si>
  <si>
    <t>rs4997055</t>
  </si>
  <si>
    <t>NM_015288 // upstream // 17252 // Hs.483419 // PHF15 // 23338 // PHD finger protein 15 /// XR_019502 // downstream // 85470 // Hs.573256 // RPS10P13 // 646785 // ribosomal protein S10 pseudogene 13</t>
  </si>
  <si>
    <t>SNP_A-1931612</t>
  </si>
  <si>
    <t>TTCCCGCTGTTCCGGA[A/G]AATAGACATCCCAAAT</t>
  </si>
  <si>
    <t>rs1860059</t>
  </si>
  <si>
    <t>NM_015288 // upstream // 14618 // Hs.483419 // PHF15 // 23338 // PHD finger protein 15 /// XR_019502 // downstream // 88104 // Hs.573256 // RPS10P13 // 646785 // ribosomal protein S10 pseudogene 13</t>
  </si>
  <si>
    <t>SNP_A-1983556</t>
  </si>
  <si>
    <t>GATGTCCAGTGGTAGA[C/T]GCTCTCTAGGGCAGCC</t>
  </si>
  <si>
    <t>rs1860060</t>
  </si>
  <si>
    <t>NM_015288 // upstream // 14147 // Hs.483419 // PHF15 // 23338 // PHD finger protein 15 /// XR_019502 // downstream // 88575 // Hs.573256 // RPS10P13 // 646785 // ribosomal protein S10 pseudogene 13</t>
  </si>
  <si>
    <t>SNP_A-8391039</t>
  </si>
  <si>
    <t>TCAAAGCTTCATTAAC[A/G]GTGTCCTGGCCTTGAT</t>
  </si>
  <si>
    <t>rs10040679</t>
  </si>
  <si>
    <t>NM_015288 // upstream // 8465 // Hs.483419 // PHF15 // 23338 // PHD finger protein 15 /// XR_019502 // downstream // 94257 // Hs.573256 // RPS10P13 // 646785 // ribosomal protein S10 pseudogene 13</t>
  </si>
  <si>
    <t>SNP_A-2294619</t>
  </si>
  <si>
    <t>GCAGTGAGTATGTGAA[C/T]ACAAGTCTAGAACCCA</t>
  </si>
  <si>
    <t>rs7706062</t>
  </si>
  <si>
    <t>NM_015288 // upstream // 5987 // Hs.483419 // PHF15 // 23338 // PHD finger protein 15 /// XR_019502 // downstream // 96735 // Hs.573256 // RPS10P13 // 646785 // ribosomal protein S10 pseudogene 13</t>
  </si>
  <si>
    <t>SNP_A-8412569</t>
  </si>
  <si>
    <t>TCTAGTGTAATAGACA[A/G]TATGATTAAAACTGTG</t>
  </si>
  <si>
    <t>rs329114</t>
  </si>
  <si>
    <t>NM_015288 // upstream // 4089 // Hs.483419 // PHF15 // 23338 // PHD finger protein 15 /// XR_019502 // downstream // 98633 // Hs.573256 // RPS10P13 // 646785 // ribosomal protein S10 pseudogene 13</t>
  </si>
  <si>
    <t>SNP_A-8665326</t>
  </si>
  <si>
    <t>CAGTCTTTGAGAAGAG[C/G]AGGTAAAGGAGTGAAC</t>
  </si>
  <si>
    <t>rs329122</t>
  </si>
  <si>
    <t>NM_015288 // intron // 0 // Hs.483419 // PHF15 // 23338 // PHD finger protein 15</t>
  </si>
  <si>
    <t>SNP_A-8691290</t>
  </si>
  <si>
    <t>GACCACTGTTACTGGC[C/T]CTTTAGCCAGGCAATT</t>
  </si>
  <si>
    <t>rs329124</t>
  </si>
  <si>
    <t>SNP_A-8665327</t>
  </si>
  <si>
    <t>TCCTGCAGGTGCCAAT[A/G]GGCAGCCGATATGGGA</t>
  </si>
  <si>
    <t>rs620498</t>
  </si>
  <si>
    <t>SNP_A-2223460</t>
  </si>
  <si>
    <t>CGCTTACAGGATTGCA[A/G]AAGAAAATGGGTGGGT</t>
  </si>
  <si>
    <t>rs17167604</t>
  </si>
  <si>
    <t>SNP_A-2088478</t>
  </si>
  <si>
    <t>ACTGTATTTGATTCAG[C/G]AGACCGTGCTCTTGAC</t>
  </si>
  <si>
    <t>rs11949657</t>
  </si>
  <si>
    <t>SNP_A-8555376</t>
  </si>
  <si>
    <t>ATGATATATGCCTATA[A/C]CAAAGGGCTGCTCTAG</t>
  </si>
  <si>
    <t>rs11956902</t>
  </si>
  <si>
    <t>SNP_A-2302327</t>
  </si>
  <si>
    <t>GCTAAGACTGCTAAGC[A/G]CTCACAGTAGCGGGAG</t>
  </si>
  <si>
    <t>rs329125</t>
  </si>
  <si>
    <t>SNP_A-1910469</t>
  </si>
  <si>
    <t>TGTCCCTAACTTCCGA[A/C]AGCATGGTCCTCCTGG</t>
  </si>
  <si>
    <t>rs7709457</t>
  </si>
  <si>
    <t>SNP_A-8507073</t>
  </si>
  <si>
    <t>TTACCACTATATCCCC[A/G]GCTACGATCTGGCACA</t>
  </si>
  <si>
    <t>rs12658795</t>
  </si>
  <si>
    <t>SNP_A-1786135</t>
  </si>
  <si>
    <t>GGCTGGCCAGGTGGGA[C/T]GCCAGAGCCAAACTGA</t>
  </si>
  <si>
    <t>rs329302</t>
  </si>
  <si>
    <t>SNP_A-4265221</t>
  </si>
  <si>
    <t>CCTCAGCCAGAGTGAA[A/G]GGGGAGTGAGTGCGGG</t>
  </si>
  <si>
    <t>rs12163993</t>
  </si>
  <si>
    <t>NM_015288 // CDS // 0 // Hs.483419 // PHF15 // 23338 // PHD finger protein 15</t>
  </si>
  <si>
    <t>SNP_A-8596567</t>
  </si>
  <si>
    <t>CAGCCATGAAGATCCC[A/G]GACTCATACCAGCTCA</t>
  </si>
  <si>
    <t>rs2084007</t>
  </si>
  <si>
    <t>SNP_A-8440300</t>
  </si>
  <si>
    <t>TGGCCAAGCCTCTTGG[A/G]ATCAAGATCACTGTGC</t>
  </si>
  <si>
    <t>rs2589403</t>
  </si>
  <si>
    <t>SNP_A-8592962</t>
  </si>
  <si>
    <t>CAGGCAGTACACAGAA[A/G]ACCCAAAGGGCAGTAG</t>
  </si>
  <si>
    <t>rs2569343</t>
  </si>
  <si>
    <t>SNP_A-2282018</t>
  </si>
  <si>
    <t>GAGTGGATTGTTGCAC[A/G]GATTAAATTGTTTACT</t>
  </si>
  <si>
    <t>rs1007342</t>
  </si>
  <si>
    <t>SNP_A-2220390</t>
  </si>
  <si>
    <t>CCTTCCTTGCATTGTA[A/T]CTCCTCAGAAGTTGTA</t>
  </si>
  <si>
    <t>rs329304</t>
  </si>
  <si>
    <t>SNP_A-8658121</t>
  </si>
  <si>
    <t>CTGTGTCTGGTCAGCA[A/G]TCAGCTGCATTTGGTC</t>
  </si>
  <si>
    <t>rs17167619</t>
  </si>
  <si>
    <t>SNP_A-8350083</t>
  </si>
  <si>
    <t>AAACAAAACAAAGCAC[A/G]CACTGGGATCTCAGGT</t>
  </si>
  <si>
    <t>rs329306</t>
  </si>
  <si>
    <t>SNP_A-8468815</t>
  </si>
  <si>
    <t>AGGCCGCAGCTATAGG[A/G]AGCTTTGCTTGTGGAC</t>
  </si>
  <si>
    <t>rs6859169</t>
  </si>
  <si>
    <t>SNP_A-8507699</t>
  </si>
  <si>
    <t>TTCTCATAGAAGTCAC[C/G]ACCTGAGCTCTGTCCA</t>
  </si>
  <si>
    <t>rs2241699</t>
  </si>
  <si>
    <t>SNP_A-8318751</t>
  </si>
  <si>
    <t>GTCTGTCAAGGCCCAC[C/G]CAGTCTTAAGCACATA</t>
  </si>
  <si>
    <t>rs329311</t>
  </si>
  <si>
    <t>SNP_A-1844177</t>
  </si>
  <si>
    <t>TAGTTTCAGCAGACAA[A/C]CCCCCATTTTGGAGAT</t>
  </si>
  <si>
    <t>rs329316</t>
  </si>
  <si>
    <t>SNP_A-1791363</t>
  </si>
  <si>
    <t>GGGTAGAACATCTCCA[A/G]GGGTGTTGTACTGTCA</t>
  </si>
  <si>
    <t>rs329317</t>
  </si>
  <si>
    <t>SNP_A-8496700</t>
  </si>
  <si>
    <t>TGTGCTGGTCAGCCCA[C/T]GTGTCTGTCCCTGGCT</t>
  </si>
  <si>
    <t>rs12109165</t>
  </si>
  <si>
    <t>SNP_A-8654615</t>
  </si>
  <si>
    <t>CTGGCTGAGGAGGAAC[A/G]AATCAATCTGGGAGGA</t>
  </si>
  <si>
    <t>rs2241700</t>
  </si>
  <si>
    <t>SNP_A-8309921</t>
  </si>
  <si>
    <t>GGGCATGCCGGGTTGA[C/T]CTAACCAGATGCTTTT</t>
  </si>
  <si>
    <t>rs6861996</t>
  </si>
  <si>
    <t>SNP_A-8594744</t>
  </si>
  <si>
    <t>CAGGTGAAGGATAGGA[C/G]AAGAAAACAGCATATT</t>
  </si>
  <si>
    <t>rs11950943</t>
  </si>
  <si>
    <t>NM_015288 // 3UTR // 0 // Hs.483419 // PHF15 // 23338 // PHD finger protein 15</t>
  </si>
  <si>
    <t>SNP_A-2048375</t>
  </si>
  <si>
    <t>AAGCAGGATGGGGAAC[A/T]GCTTGACCTTCATCCA</t>
  </si>
  <si>
    <t>rs969900</t>
  </si>
  <si>
    <t>NM_020546 // upstream // 61676 // Hs.481545 // ADCY2 // 108 // adenylate cyclase 2 (brain) /// XR_040019 // upstream // 2553 // --- // LOC442132 // 442132 // similar to hypothetical protein FLJ36144</t>
  </si>
  <si>
    <t>SNP_A-8705412</t>
  </si>
  <si>
    <t>GCCCAGATTGACTGCC[A/C]ATCAATCTGGCAACTC</t>
  </si>
  <si>
    <t>rs2397355</t>
  </si>
  <si>
    <t>NM_020546 // upstream // 61504 // Hs.481545 // ADCY2 // 108 // adenylate cyclase 2 (brain) /// XR_040019 // upstream // 2725 // --- // LOC442132 // 442132 // similar to hypothetical protein FLJ36144</t>
  </si>
  <si>
    <t>SNP_A-1901400</t>
  </si>
  <si>
    <t>TGGATTCAAAGTAGCA[A/C]TGATTTCTGAACATCT</t>
  </si>
  <si>
    <t>rs1505083</t>
  </si>
  <si>
    <t>NM_020546 // upstream // 59456 // Hs.481545 // ADCY2 // 108 // adenylate cyclase 2 (brain) /// XR_040019 // upstream // 4773 // --- // LOC442132 // 442132 // similar to hypothetical protein FLJ36144</t>
  </si>
  <si>
    <t>SNP_A-1845108</t>
  </si>
  <si>
    <t>TATACAGCTTAGATTA[A/C]AATTATGCAGAGTAAA</t>
  </si>
  <si>
    <t>rs4495145</t>
  </si>
  <si>
    <t>NM_020546 // upstream // 56437 // Hs.481545 // ADCY2 // 108 // adenylate cyclase 2 (brain) /// XR_040019 // upstream // 7792 // --- // LOC442132 // 442132 // similar to hypothetical protein FLJ36144</t>
  </si>
  <si>
    <t>SNP_A-4205654</t>
  </si>
  <si>
    <t>TTCTTTGAACTAAAAT[C/T]ATGCTGTTGAATATTT</t>
  </si>
  <si>
    <t>rs4495146</t>
  </si>
  <si>
    <t>NM_020546 // upstream // 56353 // Hs.481545 // ADCY2 // 108 // adenylate cyclase 2 (brain) /// XR_040019 // upstream // 7876 // --- // LOC442132 // 442132 // similar to hypothetical protein FLJ36144</t>
  </si>
  <si>
    <t>SNP_A-4239331</t>
  </si>
  <si>
    <t>GCAACTCCTTTCTTAT[G/T]ACAGCAATTTGGGTAC</t>
  </si>
  <si>
    <t>rs4507458</t>
  </si>
  <si>
    <t>NM_020546 // upstream // 56037 // Hs.481545 // ADCY2 // 108 // adenylate cyclase 2 (brain) /// XR_040019 // upstream // 8192 // --- // LOC442132 // 442132 // similar to hypothetical protein FLJ36144</t>
  </si>
  <si>
    <t>SNP_A-1946860</t>
  </si>
  <si>
    <t>TTTAAGCAAACACTTA[C/T]TAACTGTTCATTAGGT</t>
  </si>
  <si>
    <t>rs1505086</t>
  </si>
  <si>
    <t>NM_020546 // upstream // 55503 // Hs.481545 // ADCY2 // 108 // adenylate cyclase 2 (brain) /// XR_040019 // upstream // 8726 // --- // LOC442132 // 442132 // similar to hypothetical protein FLJ36144</t>
  </si>
  <si>
    <t>SNP_A-8358425</t>
  </si>
  <si>
    <t>AAATTTGGTAAGACAG[A/C]AGATTTTATGTGTCCT</t>
  </si>
  <si>
    <t>rs1505080</t>
  </si>
  <si>
    <t>NM_020546 // upstream // 50495 // Hs.481545 // ADCY2 // 108 // adenylate cyclase 2 (brain) /// XR_040019 // upstream // 13734 // --- // LOC442132 // 442132 // similar to hypothetical protein FLJ36144</t>
  </si>
  <si>
    <t>SNP_A-2213310</t>
  </si>
  <si>
    <t>CCGCTTCTGCCCTTCA[A/G]GTGGTATCAGTGGAGC</t>
  </si>
  <si>
    <t>rs10073712</t>
  </si>
  <si>
    <t>NM_020546 // upstream // 41355 // Hs.481545 // ADCY2 // 108 // adenylate cyclase 2 (brain) /// XR_040019 // upstream // 22874 // --- // LOC442132 // 442132 // similar to hypothetical protein FLJ36144</t>
  </si>
  <si>
    <t>SNP_A-8407278</t>
  </si>
  <si>
    <t>GGCCATGGGGGCTACG[A/T]AGTCCATTGGAGTCAA</t>
  </si>
  <si>
    <t>rs13182330</t>
  </si>
  <si>
    <t>NM_020546 // upstream // 34812 // Hs.481545 // ADCY2 // 108 // adenylate cyclase 2 (brain) /// XR_040019 // upstream // 29417 // --- // LOC442132 // 442132 // similar to hypothetical protein FLJ36144</t>
  </si>
  <si>
    <t>SNP_A-8371198</t>
  </si>
  <si>
    <t>AAGGAAAATGTTGGGA[A/G]ATGTCTAGATGGGATT</t>
  </si>
  <si>
    <t>rs6891243</t>
  </si>
  <si>
    <t>NM_020546 // upstream // 34362 // Hs.481545 // ADCY2 // 108 // adenylate cyclase 2 (brain) /// XR_040019 // upstream // 29867 // --- // LOC442132 // 442132 // similar to hypothetical protein FLJ36144</t>
  </si>
  <si>
    <t>SNP_A-8665363</t>
  </si>
  <si>
    <t>TCTCATTTTACTCGCA[A/T]CTAAGACTCCTCTGTG</t>
  </si>
  <si>
    <t>rs11134225</t>
  </si>
  <si>
    <t>NM_020546 // upstream // 31975 // Hs.481545 // ADCY2 // 108 // adenylate cyclase 2 (brain) /// XR_040019 // upstream // 32254 // --- // LOC442132 // 442132 // similar to hypothetical protein FLJ36144</t>
  </si>
  <si>
    <t>SNP_A-2220014</t>
  </si>
  <si>
    <t>CCTTATTTATGATCCA[A/G]CAATTTAACTCTAAGG</t>
  </si>
  <si>
    <t>rs10512917</t>
  </si>
  <si>
    <t>NM_020546 // upstream // 28382 // Hs.481545 // ADCY2 // 108 // adenylate cyclase 2 (brain) /// XR_040019 // upstream // 35847 // --- // LOC442132 // 442132 // similar to hypothetical protein FLJ36144</t>
  </si>
  <si>
    <t>SNP_A-8665364</t>
  </si>
  <si>
    <t>CTTTGGACCTAAGACA[C/T]AGATATAGGGAATGGC</t>
  </si>
  <si>
    <t>rs13172324</t>
  </si>
  <si>
    <t>NM_020546 // upstream // 27497 // Hs.481545 // ADCY2 // 108 // adenylate cyclase 2 (brain) /// XR_040019 // upstream // 36732 // --- // LOC442132 // 442132 // similar to hypothetical protein FLJ36144</t>
  </si>
  <si>
    <t>SNP_A-1859054</t>
  </si>
  <si>
    <t>TCAGCCACAGTCACAA[C/T]GGGAAATAAACCATTA</t>
  </si>
  <si>
    <t>rs1107336</t>
  </si>
  <si>
    <t>NM_020546 // upstream // 27033 // Hs.481545 // ADCY2 // 108 // adenylate cyclase 2 (brain) /// XR_040019 // upstream // 37196 // --- // LOC442132 // 442132 // similar to hypothetical protein FLJ36144</t>
  </si>
  <si>
    <t>SNP_A-2310644</t>
  </si>
  <si>
    <t>GGAAGAGGGGCAGACT[C/G]ACTAGCACGAAATCAC</t>
  </si>
  <si>
    <t>rs16878617</t>
  </si>
  <si>
    <t>NM_020546 // upstream // 12140 // Hs.481545 // ADCY2 // 108 // adenylate cyclase 2 (brain) /// XR_040019 // upstream // 52089 // --- // LOC442132 // 442132 // similar to hypothetical protein FLJ36144</t>
  </si>
  <si>
    <t>SNP_A-8512805</t>
  </si>
  <si>
    <t>TTGATGCTGAAAGCCA[A/T]CCTAACCACTACTGCA</t>
  </si>
  <si>
    <t>rs12514566</t>
  </si>
  <si>
    <t>NM_020546 // upstream // 4880 // Hs.481545 // ADCY2 // 108 // adenylate cyclase 2 (brain) /// XR_040019 // upstream // 59349 // --- // LOC442132 // 442132 // similar to hypothetical protein FLJ36144</t>
  </si>
  <si>
    <t>SNP_A-2304900</t>
  </si>
  <si>
    <t>GCTCTTGCTCGGAGAA[C/T]GTGATCTAAAAAGCAA</t>
  </si>
  <si>
    <t>rs12515392</t>
  </si>
  <si>
    <t>NM_020546 // upstream // 3409 // Hs.481545 // ADCY2 // 108 // adenylate cyclase 2 (brain) /// XR_040019 // upstream // 60820 // --- // LOC442132 // 442132 // similar to hypothetical protein FLJ36144</t>
  </si>
  <si>
    <t>SNP_A-8312742</t>
  </si>
  <si>
    <t>GGGACCCCAAAGGAGA[C/T]CTCTGGTTCATTTCTG</t>
  </si>
  <si>
    <t>rs877069</t>
  </si>
  <si>
    <t>NM_020546 // intron // 0 // Hs.481545 // ADCY2 // 108 // adenylate cyclase 2 (brain)</t>
  </si>
  <si>
    <t>SNP_A-2222753</t>
  </si>
  <si>
    <t>CGATGGCTGGGGTAGG[A/G]ACATTTGAAGGTAGAA</t>
  </si>
  <si>
    <t>rs10512921</t>
  </si>
  <si>
    <t>SNP_A-4264718</t>
  </si>
  <si>
    <t>TGGTAAAGCAGCCCAC[A/G]ATGGTTTTTTCGGTTG</t>
  </si>
  <si>
    <t>rs16878624</t>
  </si>
  <si>
    <t>SNP_A-8573570</t>
  </si>
  <si>
    <t>TGGTCTTTTCTCCATC[A/G]AGCCTGGGTGTGGCTT</t>
  </si>
  <si>
    <t>rs6895544</t>
  </si>
  <si>
    <t>SNP_A-8373058</t>
  </si>
  <si>
    <t>AATAAAAGCTCATCAC[C/T]ATAAAAACAGATAATT</t>
  </si>
  <si>
    <t>rs16878631</t>
  </si>
  <si>
    <t>SNP_A-4291598</t>
  </si>
  <si>
    <t>CCACAGTTTCGACAAC[C/T]CAGTCCTTCTGTTTCC</t>
  </si>
  <si>
    <t>rs6866171</t>
  </si>
  <si>
    <t>SNP_A-2075658</t>
  </si>
  <si>
    <t>ACATGGAGTTTTGAAG[A/C]CATCCAGGGAGAGGGT</t>
  </si>
  <si>
    <t>rs7734697</t>
  </si>
  <si>
    <t>SNP_A-8371337</t>
  </si>
  <si>
    <t>AAGTAGTCATGTGACC[A/T]CTGCCAAGCCATTATT</t>
  </si>
  <si>
    <t>rs13358120</t>
  </si>
  <si>
    <t>SNP_A-1838140</t>
  </si>
  <si>
    <t>TAGAACCAATTAATCA[A/G]GATAAGGTCCTTTTGT</t>
  </si>
  <si>
    <t>rs13356161</t>
  </si>
  <si>
    <t>SNP_A-8467628</t>
  </si>
  <si>
    <t>AGCATTCTGCTAAGGG[C/T]AAGGATAGGATACTGG</t>
  </si>
  <si>
    <t>rs13175846</t>
  </si>
  <si>
    <t>SNP_A-1854361</t>
  </si>
  <si>
    <t>TCAAATAGAACAATCC[A/G]GATTCACAAATATGTC</t>
  </si>
  <si>
    <t>rs17813652</t>
  </si>
  <si>
    <t>SNP_A-2083559</t>
  </si>
  <si>
    <t>ACTAATATTATTTTCA[C/T]TCAAGTCGTAAAGGGA</t>
  </si>
  <si>
    <t>rs17227580</t>
  </si>
  <si>
    <t>SNP_A-2026060</t>
  </si>
  <si>
    <t>AAAATTACAGTTCCAA[A/T]GGGAAACACACATTAA</t>
  </si>
  <si>
    <t>rs7730403</t>
  </si>
  <si>
    <t>SNP_A-4216174</t>
  </si>
  <si>
    <t>AAAAAGCTCCAGGAAA[A/G]AGCAGGTGAAATAATT</t>
  </si>
  <si>
    <t>rs17227692</t>
  </si>
  <si>
    <t>SNP_A-8700545</t>
  </si>
  <si>
    <t>GAGCATATCTGAATGG[A/G]AAGAAGGAAGAAGCAG</t>
  </si>
  <si>
    <t>rs6555465</t>
  </si>
  <si>
    <t>SNP_A-2265155</t>
  </si>
  <si>
    <t>GAAGATGGGATTCAGA[A/G]GCTGGATATGACATGG</t>
  </si>
  <si>
    <t>rs1864071</t>
  </si>
  <si>
    <t>SNP_A-2136269</t>
  </si>
  <si>
    <t>ATCACAAAAGTGTCCC[A/G]AACAGGCTGCACACGC</t>
  </si>
  <si>
    <t>rs7712495</t>
  </si>
  <si>
    <t>SNP_A-8690523</t>
  </si>
  <si>
    <t>GACCACACGTGTTAAC[C/G]CACACTGCTGTGAGGA</t>
  </si>
  <si>
    <t>rs11742602</t>
  </si>
  <si>
    <t>SNP_A-4280232</t>
  </si>
  <si>
    <t>AGATGAATGATTAACA[G/T]GACCTATTTTATCCTG</t>
  </si>
  <si>
    <t>rs6889787</t>
  </si>
  <si>
    <t>SNP_A-8530887</t>
  </si>
  <si>
    <t>TTTTTCTGGCTTATCC[A/G]ACATGGTTATATGTCA</t>
  </si>
  <si>
    <t>rs7733194</t>
  </si>
  <si>
    <t>SNP_A-4230212</t>
  </si>
  <si>
    <t>CAGAGCAACACCTAGA[C/T]GTGTGTTTAATTGAAT</t>
  </si>
  <si>
    <t>rs6881726</t>
  </si>
  <si>
    <t>SNP_A-1869624</t>
  </si>
  <si>
    <t>TCCTTACTCTGAAAAT[C/T]AGCAGTTGTTGAGAAA</t>
  </si>
  <si>
    <t>rs2059843</t>
  </si>
  <si>
    <t>SNP_A-8387472</t>
  </si>
  <si>
    <t>TATTTCGTGAAATGCA[G/T]CCTTAGAATGGAGACA</t>
  </si>
  <si>
    <t>rs7736664</t>
  </si>
  <si>
    <t>SNP_A-8661390</t>
  </si>
  <si>
    <t>TAGAACTTCTGTATGC[A/C]AAACATCACACCAAAA</t>
  </si>
  <si>
    <t>rs12652807</t>
  </si>
  <si>
    <t>SNP_A-8606479</t>
  </si>
  <si>
    <t>CATGAAGCAAATCCAT[C/G]AATTCATTCAATCCAG</t>
  </si>
  <si>
    <t>rs16878657</t>
  </si>
  <si>
    <t>SNP_A-1816221</t>
  </si>
  <si>
    <t>GTTACTGAAGTAAGAC[A/G]CTTGAAATGAAAATGT</t>
  </si>
  <si>
    <t>rs254801</t>
  </si>
  <si>
    <t>SNP_A-2110617</t>
  </si>
  <si>
    <t>AGGACAGTTTGAGAAC[A/C]AAGAATGTTGAAATTT</t>
  </si>
  <si>
    <t>rs16878659</t>
  </si>
  <si>
    <t>SNP_A-4194498</t>
  </si>
  <si>
    <t>GTCCCCACTCTTGATC[G/T]GAATGGACTACAGAAC</t>
  </si>
  <si>
    <t>rs7724418</t>
  </si>
  <si>
    <t>SNP_A-2234276</t>
  </si>
  <si>
    <t>CTCATTTTTCTCTGAA[G/T]CTGAGAAGTAAGAGGC</t>
  </si>
  <si>
    <t>rs16878667</t>
  </si>
  <si>
    <t>SNP_A-8542529</t>
  </si>
  <si>
    <t>ATATTGGGATTTGATG[C/T]ATATCACAATGGGCAT</t>
  </si>
  <si>
    <t>rs7700720</t>
  </si>
  <si>
    <t>SNP_A-2210623</t>
  </si>
  <si>
    <t>CCCCTCAATTCTGTGA[A/G]GATTTATTCAGTGTCC</t>
  </si>
  <si>
    <t>rs6859422</t>
  </si>
  <si>
    <t>SNP_A-8693928</t>
  </si>
  <si>
    <t>GAGGACAAAAAGAACA[A/G]TCGTTCCATGGTGCAT</t>
  </si>
  <si>
    <t>rs26737</t>
  </si>
  <si>
    <t>SNP_A-1790626</t>
  </si>
  <si>
    <t>GGGGCTCAGATGTAGA[A/C]CCAGATCAGTTCAATT</t>
  </si>
  <si>
    <t>rs27692</t>
  </si>
  <si>
    <t>SNP_A-2089250</t>
  </si>
  <si>
    <t>ACTTACTTGGGTGTTA[C/T]ATAAGATGCACCAAAA</t>
  </si>
  <si>
    <t>rs41335448</t>
  </si>
  <si>
    <t>SNP_A-1872565</t>
  </si>
  <si>
    <t>TCTAGGCCTAGTTGAC[C/T]GATAACAAAAGGGTTA</t>
  </si>
  <si>
    <t>rs252546</t>
  </si>
  <si>
    <t>SNP_A-8497952</t>
  </si>
  <si>
    <t>TGTTTTACTATGACTC[C/T]AATACATAATGTAAAA</t>
  </si>
  <si>
    <t>rs41324147</t>
  </si>
  <si>
    <t>SNP_A-4219019</t>
  </si>
  <si>
    <t>AATAAACCATGGTGTC[A/G]CAGAAACACTGTACTG</t>
  </si>
  <si>
    <t>rs252545</t>
  </si>
  <si>
    <t>SNP_A-2173130</t>
  </si>
  <si>
    <t>CACAAATGGGTGAGAA[C/T]GTGCAAAGTTAGTGTT</t>
  </si>
  <si>
    <t>rs11134233</t>
  </si>
  <si>
    <t>SNP_A-2032769</t>
  </si>
  <si>
    <t>AAATAACTTGGAGAAA[C/T]TCGCACAGAAAGTTTA</t>
  </si>
  <si>
    <t>rs13181531</t>
  </si>
  <si>
    <t>SNP_A-8583651</t>
  </si>
  <si>
    <t>CAACTTTTATTACCAA[C/T]AGATGAAATAACTTAG</t>
  </si>
  <si>
    <t>rs17229629</t>
  </si>
  <si>
    <t>SNP_A-8665365</t>
  </si>
  <si>
    <t>GCGAGTATGCTAAATC[A/T]GAACATTTTGACATCC</t>
  </si>
  <si>
    <t>rs1995276</t>
  </si>
  <si>
    <t>SNP_A-8403055</t>
  </si>
  <si>
    <t>TCATTGATTTAGTCAA[C/T]GTTTATTTAGCGCCAG</t>
  </si>
  <si>
    <t>rs7711777</t>
  </si>
  <si>
    <t>SNP_A-8602386</t>
  </si>
  <si>
    <t>CCACACAGAAGTCAAA[A/G]CAATATGTTAAAAAGT</t>
  </si>
  <si>
    <t>rs17826588</t>
  </si>
  <si>
    <t>SNP_A-8610348</t>
  </si>
  <si>
    <t>CATGTGAGTGGTGACA[A/G]TCCTTTGTGATGTTAA</t>
  </si>
  <si>
    <t>rs11739515</t>
  </si>
  <si>
    <t>SNP_A-8625779</t>
  </si>
  <si>
    <t>CCTAACAAACAGAAAC[A/G]CCAGTAACCAGCTCAG</t>
  </si>
  <si>
    <t>rs17826642</t>
  </si>
  <si>
    <t>SNP_A-2200762</t>
  </si>
  <si>
    <t>CCAAGAGATAGCATTC[A/G]ACTATCTGGAGCTTTT</t>
  </si>
  <si>
    <t>rs10462842</t>
  </si>
  <si>
    <t>SNP_A-8301374</t>
  </si>
  <si>
    <t>GGCTCAAAATATTTGC[A/C]GAAGTATATTTTAATG</t>
  </si>
  <si>
    <t>rs9313193</t>
  </si>
  <si>
    <t>SNP_A-2069830</t>
  </si>
  <si>
    <t>ACACAGAGATTCCAAA[A/G]TAAATTTCATTTGCTC</t>
  </si>
  <si>
    <t>rs6867567</t>
  </si>
  <si>
    <t>SNP_A-8536763</t>
  </si>
  <si>
    <t>ATCAAAACAATCAACA[C/T]GAAACCTCTCAAAGAA</t>
  </si>
  <si>
    <t>rs16878750</t>
  </si>
  <si>
    <t>SNP_A-2258499</t>
  </si>
  <si>
    <t>CTTTTCTCCATCACAA[C/T]GATTAGTCTGTTATTG</t>
  </si>
  <si>
    <t>rs7714705</t>
  </si>
  <si>
    <t>SNP_A-2145429</t>
  </si>
  <si>
    <t>ATGCAGCCTTTAGTGG[C/G]ATGGAAACAGGAGGCT</t>
  </si>
  <si>
    <t>rs13166360</t>
  </si>
  <si>
    <t>NM_020546 // CDS // 0 // Hs.481545 // ADCY2 // 108 // adenylate cyclase 2 (brain)</t>
  </si>
  <si>
    <t>SNP_A-1782995</t>
  </si>
  <si>
    <t>GGCAGCATGGTGTACA[A/C]CACGAAGATGATGAAG</t>
  </si>
  <si>
    <t>rs16878758</t>
  </si>
  <si>
    <t>SNP_A-1904773</t>
  </si>
  <si>
    <t>TGGGGTACCCTGGAAC[A/G]CATCCCTTGTACTTAT</t>
  </si>
  <si>
    <t>rs1472530</t>
  </si>
  <si>
    <t>SNP_A-8390785</t>
  </si>
  <si>
    <t>TATCTGCTGGTGCAGA[C/T]GTAATAGGACAAAAAA</t>
  </si>
  <si>
    <t>rs16878760</t>
  </si>
  <si>
    <t>SNP_A-1903342</t>
  </si>
  <si>
    <t>TGGGAAAGGTGGAACA[C/T]GCGAACAGATTTGAAA</t>
  </si>
  <si>
    <t>rs13159560</t>
  </si>
  <si>
    <t>SNP_A-8685207</t>
  </si>
  <si>
    <t>GAATGGGAAAGCCAAC[C/T]GCAGGAGGACAGAGCC</t>
  </si>
  <si>
    <t>rs10068942</t>
  </si>
  <si>
    <t>SNP_A-4228177</t>
  </si>
  <si>
    <t>ATTTAAAAAACTTGCA[A/G]AGAACAGTATGAAATA</t>
  </si>
  <si>
    <t>rs7724508</t>
  </si>
  <si>
    <t>SNP_A-8304756</t>
  </si>
  <si>
    <t>GTAAGCAATGGCTTGC[A/G]AAACCTAAGAGATGGA</t>
  </si>
  <si>
    <t>rs4702473</t>
  </si>
  <si>
    <t>SNP_A-8706499</t>
  </si>
  <si>
    <t>GCTCCAAAATGCTGAA[A/G]ATGAACCTAGGTCTCA</t>
  </si>
  <si>
    <t>rs12654951</t>
  </si>
  <si>
    <t>SNP_A-2151663</t>
  </si>
  <si>
    <t>ATGTTGGCTAGAGGCA[C/T]CACTCACTAATGTTTC</t>
  </si>
  <si>
    <t>rs41332447</t>
  </si>
  <si>
    <t>SNP_A-1934201</t>
  </si>
  <si>
    <t>TTCTCATTGTCTTACA[C/T]GGTTTCAAAGATTGAT</t>
  </si>
  <si>
    <t>rs10062110</t>
  </si>
  <si>
    <t>SNP_A-8461876</t>
  </si>
  <si>
    <t>AGAATCTCTTAGAACC[A/G]GAGCAGTGCTCTTGTT</t>
  </si>
  <si>
    <t>rs6555474</t>
  </si>
  <si>
    <t>SNP_A-2242446</t>
  </si>
  <si>
    <t>CTGCAGACAACACTCT[C/T]AATGGCCAGGAAGCCA</t>
  </si>
  <si>
    <t>rs6880956</t>
  </si>
  <si>
    <t>SNP_A-1906425</t>
  </si>
  <si>
    <t>TGGTGCTTAGCCATCA[A/G]TGAGTAGTAGGCAGCA</t>
  </si>
  <si>
    <t>rs13174252</t>
  </si>
  <si>
    <t>SNP_A-1907498</t>
  </si>
  <si>
    <t>TGTAAATACGTGGAGA[C/T]GAGAACGAGCATGGCA</t>
  </si>
  <si>
    <t>rs12514108</t>
  </si>
  <si>
    <t>SNP_A-2283170</t>
  </si>
  <si>
    <t>GATAATCTAAGATAAC[C/G]AGCTCTCTATATGCCT</t>
  </si>
  <si>
    <t>rs4701786</t>
  </si>
  <si>
    <t>SNP_A-2066943</t>
  </si>
  <si>
    <t>ACAAACAATGAGAGAA[C/T]TCACAAGTGGCTAGAG</t>
  </si>
  <si>
    <t>rs1032717</t>
  </si>
  <si>
    <t>SNP_A-8665366</t>
  </si>
  <si>
    <t>TTCAGGAGACTCAGGA[A/G]GCTGGACTCCAGAGAA</t>
  </si>
  <si>
    <t>rs9313195</t>
  </si>
  <si>
    <t>SNP_A-2269845</t>
  </si>
  <si>
    <t>GACAAGTGGGTCTCCA[C/T]TGAAAGGCTGGGAAGT</t>
  </si>
  <si>
    <t>rs1392481</t>
  </si>
  <si>
    <t>SNP_A-1911530</t>
  </si>
  <si>
    <t>TGTCTTTGATCTCGGG[C/T]ACATAGCAGATACTGC</t>
  </si>
  <si>
    <t>rs4256319</t>
  </si>
  <si>
    <t>SNP_A-8329482</t>
  </si>
  <si>
    <t>GTTGACTCTCCCAGAA[C/T]AAAAATACATGTTTCC</t>
  </si>
  <si>
    <t>rs10035541</t>
  </si>
  <si>
    <t>SNP_A-2043546</t>
  </si>
  <si>
    <t>AACTGTGAAGTTGTCA[A/G]TAGGTATTTCGAGTGA</t>
  </si>
  <si>
    <t>rs17827444</t>
  </si>
  <si>
    <t>SNP_A-8558891</t>
  </si>
  <si>
    <t>ATTCTGAGACTCAAAG[A/G]ACAAACAGATGAGGGT</t>
  </si>
  <si>
    <t>rs2173701</t>
  </si>
  <si>
    <t>SNP_A-8395791</t>
  </si>
  <si>
    <t>TCAGCAATGCTTTAGT[A/G]AAATAAAGAGCAGTCT</t>
  </si>
  <si>
    <t>rs980483</t>
  </si>
  <si>
    <t>SNP_A-2142681</t>
  </si>
  <si>
    <t>ATGAAGAGAGAAACTG[A/G]AGTTGATGCAAATGTA</t>
  </si>
  <si>
    <t>rs17827533</t>
  </si>
  <si>
    <t>SNP_A-4193017</t>
  </si>
  <si>
    <t>GGGAATGTCAGAGGTA[A/G]AGGGTGTCTGTCTTTG</t>
  </si>
  <si>
    <t>rs10055876</t>
  </si>
  <si>
    <t>SNP_A-4235707</t>
  </si>
  <si>
    <t>CTGTATTCCATTTCCA[A/T]CAGATTTAGTATCTCT</t>
  </si>
  <si>
    <t>rs4235579</t>
  </si>
  <si>
    <t>SNP_A-4231015</t>
  </si>
  <si>
    <t>CATAGTAACAACATTA[A/T]GATAGAGGCTCTTCAG</t>
  </si>
  <si>
    <t>rs4702478</t>
  </si>
  <si>
    <t>SNP_A-8427857</t>
  </si>
  <si>
    <t>TGAAGGGACTCACTAA[C/G]TGTTGGGGAACCTAGG</t>
  </si>
  <si>
    <t>rs4235580</t>
  </si>
  <si>
    <t>SNP_A-2313432</t>
  </si>
  <si>
    <t>GGAGAGATGCACTCAT[A/C]AATAGCAGGGATAGAG</t>
  </si>
  <si>
    <t>rs6869624</t>
  </si>
  <si>
    <t>SNP_A-8480238</t>
  </si>
  <si>
    <t>AGGTCTGCAGAGACCA[G/T]CGAGAGAGCGAGCATA</t>
  </si>
  <si>
    <t>rs13436413</t>
  </si>
  <si>
    <t>SNP_A-1980519</t>
  </si>
  <si>
    <t>ACAGCTTCTCCAGGCA[A/G]GTTGTCTGCGCTGGGT</t>
  </si>
  <si>
    <t>rs17231202</t>
  </si>
  <si>
    <t>SNP_A-8665367</t>
  </si>
  <si>
    <t>TGTAAAGAAAGGACCA[C/T]AGGAATCCGCACAAGA</t>
  </si>
  <si>
    <t>rs7720767</t>
  </si>
  <si>
    <t>SNP_A-8665368</t>
  </si>
  <si>
    <t>TTTGAATGAATGGTAA[C/T]GCATGACTAAATACAT</t>
  </si>
  <si>
    <t>rs10512928</t>
  </si>
  <si>
    <t>SNP_A-1980520</t>
  </si>
  <si>
    <t>CATCTCTATTATCATC[A/G]ATGTATTTAGTCATGC</t>
  </si>
  <si>
    <t>rs7702682</t>
  </si>
  <si>
    <t>SNP_A-8665369</t>
  </si>
  <si>
    <t>TTCCAAGGTGTTTGAC[A/G]CGTTCTGTTCTGTTAA</t>
  </si>
  <si>
    <t>rs7734088</t>
  </si>
  <si>
    <t>SNP_A-2091846</t>
  </si>
  <si>
    <t>AGAAAATGATTAGTCA[A/G]ATGTTTTCAAATGTGC</t>
  </si>
  <si>
    <t>rs4410621</t>
  </si>
  <si>
    <t>SNP_A-2193051</t>
  </si>
  <si>
    <t>CATCTAACTCCCTGTA[C/G]GATGAAACTTTCCAAG</t>
  </si>
  <si>
    <t>rs1392482</t>
  </si>
  <si>
    <t>SNP_A-2141980</t>
  </si>
  <si>
    <t>ATCTTTAGCTTTTACA[C/T]TGGTGAAAGTTAATTC</t>
  </si>
  <si>
    <t>rs12519622</t>
  </si>
  <si>
    <t>SNP_A-4225745</t>
  </si>
  <si>
    <t>ATAGTTTTGTTGATTC[C/T]ATGAATGGGTTTATAA</t>
  </si>
  <si>
    <t>rs10042412</t>
  </si>
  <si>
    <t>SNP_A-8516151</t>
  </si>
  <si>
    <t>TTCTTTGAATCATTTC[C/T]ATCCTGGAGCATGCGT</t>
  </si>
  <si>
    <t>rs4451024</t>
  </si>
  <si>
    <t>SNP_A-2067124</t>
  </si>
  <si>
    <t>ACAAAGACAGAGGATA[C/G]AGATGGAGTGGTATTC</t>
  </si>
  <si>
    <t>rs7717535</t>
  </si>
  <si>
    <t>SNP_A-2236573</t>
  </si>
  <si>
    <t>CTCGTTTTTTTGGAAT[C/T]ACTTGCTTCATTCTTA</t>
  </si>
  <si>
    <t>rs4524477</t>
  </si>
  <si>
    <t>SNP_A-1829568</t>
  </si>
  <si>
    <t>TAAGTGTCCTTACTCC[C/T]CTAAACCTTAGGACAT</t>
  </si>
  <si>
    <t>rs11134242</t>
  </si>
  <si>
    <t>SNP_A-2033920</t>
  </si>
  <si>
    <t>AAATCAACTGTAGTAC[A/C]CAGCCTATTTGATCAT</t>
  </si>
  <si>
    <t>rs11739618</t>
  </si>
  <si>
    <t>SNP_A-8382160</t>
  </si>
  <si>
    <t>AATGAGAACTACTCAA[G/T]TCTGCATTCATTTCTC</t>
  </si>
  <si>
    <t>rs10043053</t>
  </si>
  <si>
    <t>SNP_A-8657987</t>
  </si>
  <si>
    <t>CTGTTTGTCAAATAGA[C/T]TAACAACTATGGTAGA</t>
  </si>
  <si>
    <t>rs13173207</t>
  </si>
  <si>
    <t>SNP_A-8512603</t>
  </si>
  <si>
    <t>TTCTGTCTCTCTTAAG[C/T]CTGAGCAGTTCACCAT</t>
  </si>
  <si>
    <t>rs10866584</t>
  </si>
  <si>
    <t>SNP_A-2024335</t>
  </si>
  <si>
    <t>AAAAGCCTGAGAAGGA[A/G]GAGTTCTGATGTCAAA</t>
  </si>
  <si>
    <t>rs10063966</t>
  </si>
  <si>
    <t>SNP_A-1819340</t>
  </si>
  <si>
    <t>GTTGGATTGCCAGGAA[A/G]GAAGAACAACCTTTGG</t>
  </si>
  <si>
    <t>rs2059857</t>
  </si>
  <si>
    <t>SNP_A-4264719</t>
  </si>
  <si>
    <t>AGCTTTTGAAATTGCT[C/T]ACGTGATTACTGGTGA</t>
  </si>
  <si>
    <t>rs10036236</t>
  </si>
  <si>
    <t>SNP_A-8634360</t>
  </si>
  <si>
    <t>CTCAAGGTTTTGCCAA[C/T]GGCTCCAATTACATTT</t>
  </si>
  <si>
    <t>rs12152969</t>
  </si>
  <si>
    <t>SNP_A-1887155</t>
  </si>
  <si>
    <t>TGAGAAAGATACATAA[A/G]CTAAGAAGGCCATATT</t>
  </si>
  <si>
    <t>rs16878822</t>
  </si>
  <si>
    <t>SNP_A-1917729</t>
  </si>
  <si>
    <t>TTAAAAATTATTGGCC[C/G]GAAAACCAGCAAGGAA</t>
  </si>
  <si>
    <t>rs10058810</t>
  </si>
  <si>
    <t>SNP_A-8709844</t>
  </si>
  <si>
    <t>GCATGACCAAGGCTAT[C/T]AGAGAGTCTGACTTAC</t>
  </si>
  <si>
    <t>rs16878840</t>
  </si>
  <si>
    <t>SNP_A-8457707</t>
  </si>
  <si>
    <t>AGAGAGTTCCTAAAAC[A/G]CACCCACATTCTTAGA</t>
  </si>
  <si>
    <t>rs1541821</t>
  </si>
  <si>
    <t>SNP_A-8427576</t>
  </si>
  <si>
    <t>TGCACCAGCAGAAGTA[C/T]GAGCCTCCCCCTCATC</t>
  </si>
  <si>
    <t>rs2914290</t>
  </si>
  <si>
    <t>SNP_A-4258690</t>
  </si>
  <si>
    <t>TTCTGTTTCTAAAGGC[A/G]GCCTCAATTCCAATGC</t>
  </si>
  <si>
    <t>rs2973333</t>
  </si>
  <si>
    <t>SNP_A-4286216</t>
  </si>
  <si>
    <t>ATTCACAGCAAAATAA[G/T]AACACTGTTTGCTAAC</t>
  </si>
  <si>
    <t>rs11134249</t>
  </si>
  <si>
    <t>SNP_A-2258689</t>
  </si>
  <si>
    <t>CTTTTGCCAATGAAAC[A/G]GACCTTACGAGGACTC</t>
  </si>
  <si>
    <t>rs2892635</t>
  </si>
  <si>
    <t>SNP_A-2036552</t>
  </si>
  <si>
    <t>AAATTGATGCCAAAGC[A/T]ACAAAAAATTATAAGA</t>
  </si>
  <si>
    <t>rs10037218</t>
  </si>
  <si>
    <t>SNP_A-1850688</t>
  </si>
  <si>
    <t>TATTACCAAAGATGCA[A/T]TATTAAGATGTGTAAT</t>
  </si>
  <si>
    <t>rs2914294</t>
  </si>
  <si>
    <t>SNP_A-8650378</t>
  </si>
  <si>
    <t>CTCCTGTCACCTTGAA[G/T]CTGCTCAGTCACCAGG</t>
  </si>
  <si>
    <t>rs17829118</t>
  </si>
  <si>
    <t>SNP_A-8665370</t>
  </si>
  <si>
    <t>TTCTGCATAAATATAA[C/T]GAATTTCACATTCCAT</t>
  </si>
  <si>
    <t>rs4702484</t>
  </si>
  <si>
    <t>SNP_A-8555303</t>
  </si>
  <si>
    <t>ATGAAGACTATACTAA[A/G]CAGTTGGACTTTGAGT</t>
  </si>
  <si>
    <t>rs2973322</t>
  </si>
  <si>
    <t>SNP_A-2119798</t>
  </si>
  <si>
    <t>AGTATTTTACGGTTGA[C/T]ACTTGAAAACTGAGTT</t>
  </si>
  <si>
    <t>rs16878916</t>
  </si>
  <si>
    <t>SNP_A-2086451</t>
  </si>
  <si>
    <t>ACTCTTTAGGGTATGA[C/T]GCATTTTGGATATGCT</t>
  </si>
  <si>
    <t>rs2914295</t>
  </si>
  <si>
    <t>SNP_A-1914398</t>
  </si>
  <si>
    <t>TGTGTTTAATCAAGTA[A/G]AATCAGTGTCAGATCA</t>
  </si>
  <si>
    <t>rs2914296</t>
  </si>
  <si>
    <t>SNP_A-1933400</t>
  </si>
  <si>
    <t>TTCTACAAACATGGGA[A/G]TAAATATGTGCTATGA</t>
  </si>
  <si>
    <t>rs2973319</t>
  </si>
  <si>
    <t>SNP_A-2095785</t>
  </si>
  <si>
    <t>AGACACTTGTGACCCC[C/T]GGAAACCTCATGGTGA</t>
  </si>
  <si>
    <t>rs877546</t>
  </si>
  <si>
    <t>SNP_A-8649926</t>
  </si>
  <si>
    <t>CTGCACGCTGGGTGGA[A/G]AATATCCCTACCTTTC</t>
  </si>
  <si>
    <t>rs877886</t>
  </si>
  <si>
    <t>SNP_A-8434181</t>
  </si>
  <si>
    <t>TGTAAAGTTTTAGCCA[A/G]CAGCATTTCTCGTTTC</t>
  </si>
  <si>
    <t>rs2973334</t>
  </si>
  <si>
    <t>SNP_A-8709901</t>
  </si>
  <si>
    <t>GCCACCAGCACGGAAG[A/T]AGCCTGGTCAGTCTTT</t>
  </si>
  <si>
    <t>rs6886921</t>
  </si>
  <si>
    <t>SNP_A-8610527</t>
  </si>
  <si>
    <t>CCAAACACGCACCCCA[C/T]TCTTGCACCAGGCTCA</t>
  </si>
  <si>
    <t>rs7445043</t>
  </si>
  <si>
    <t>SNP_A-2159648</t>
  </si>
  <si>
    <t>ATTTAGAACCAGATAA[C/T]GGGGGCTGAAGTCCCA</t>
  </si>
  <si>
    <t>rs10462643</t>
  </si>
  <si>
    <t>SNP_A-4299019</t>
  </si>
  <si>
    <t>GAACTTGATGGGATAG[C/T]CCAATGTATATCAAGA</t>
  </si>
  <si>
    <t>rs2914299</t>
  </si>
  <si>
    <t>SNP_A-4279437</t>
  </si>
  <si>
    <t>AGAAGTCCTTGTTCTA[C/G]AGAAGTCACACCAGAT</t>
  </si>
  <si>
    <t>rs9654458</t>
  </si>
  <si>
    <t>SNP_A-8443042</t>
  </si>
  <si>
    <t>TGTCAGCAAAGAAGAA[A/G]TCCTTGTTCTACAGAA</t>
  </si>
  <si>
    <t>rs2914301</t>
  </si>
  <si>
    <t>SNP_A-8650274</t>
  </si>
  <si>
    <t>CTCATTTCCCCACTCA[A/G]TAGCTAATTCTCTAGC</t>
  </si>
  <si>
    <t>rs7727412</t>
  </si>
  <si>
    <t>SNP_A-8589998</t>
  </si>
  <si>
    <t>CACAGACATGCCTCAA[A/G]TAGAATGGAAACAGCT</t>
  </si>
  <si>
    <t>rs1366413</t>
  </si>
  <si>
    <t>SNP_A-8602253</t>
  </si>
  <si>
    <t>CCAAAGTGAAAAGAAG[C/G]CAAGTTTTCTGCCAGG</t>
  </si>
  <si>
    <t>rs6555483</t>
  </si>
  <si>
    <t>SNP_A-2010635</t>
  </si>
  <si>
    <t>AGCGGAAAGCCTGTCA[C/T]GATCCTGGAATTTTAT</t>
  </si>
  <si>
    <t>rs890970</t>
  </si>
  <si>
    <t>SNP_A-2245294</t>
  </si>
  <si>
    <t>CTGGCTGATTAATCCC[C/T]ATTACTTTTGCATCCA</t>
  </si>
  <si>
    <t>rs875348</t>
  </si>
  <si>
    <t>SNP_A-1932177</t>
  </si>
  <si>
    <t>TTCCTCCAAAATAAAA[A/G]CCAGAGGTCATGTCTC</t>
  </si>
  <si>
    <t>rs875347</t>
  </si>
  <si>
    <t>SNP_A-4239634</t>
  </si>
  <si>
    <t>GCAGGAATGATCCCAC[C/T]GAGTACAGGGACAACT</t>
  </si>
  <si>
    <t>rs747242</t>
  </si>
  <si>
    <t>SNP_A-2040307</t>
  </si>
  <si>
    <t>AACCACTATTGTTCAG[C/G]CACTTTGATTTGGGAG</t>
  </si>
  <si>
    <t>rs6894073</t>
  </si>
  <si>
    <t>SNP_A-8601167</t>
  </si>
  <si>
    <t>CATCCAGTCTCAACTC[A/G]CAGGTGACGACCACCT</t>
  </si>
  <si>
    <t>rs1428526</t>
  </si>
  <si>
    <t>SNP_A-8616473</t>
  </si>
  <si>
    <t>TACCAGAGACCCTGTC[A/G]CATTCTTCTTTGATTT</t>
  </si>
  <si>
    <t>rs10053728</t>
  </si>
  <si>
    <t>SNP_A-1786054</t>
  </si>
  <si>
    <t>GGCTGCTTCAGGTCTA[C/G]GTTTTTTGAAGCTTAT</t>
  </si>
  <si>
    <t>rs4702487</t>
  </si>
  <si>
    <t>SNP_A-2010636</t>
  </si>
  <si>
    <t>ATTGTATAGGCAAAAC[G/T]CTCACAAACCTGAAGG</t>
  </si>
  <si>
    <t>rs4642335</t>
  </si>
  <si>
    <t>SNP_A-2010637</t>
  </si>
  <si>
    <t>ATTTCAGCACATTGTA[A/G]ACCTTCAGTTGGGCTC</t>
  </si>
  <si>
    <t>rs6555486</t>
  </si>
  <si>
    <t>SNP_A-8526536</t>
  </si>
  <si>
    <t>TTTTTATGATTTGTAA[C/T]TGGACATTTGTTGATG</t>
  </si>
  <si>
    <t>Variation_6378 // chr5:7746550-7752194 // Sequence trace read mapping // 16902084 // Mills et al. (2006) // CopyNumber</t>
  </si>
  <si>
    <t>rs11134251</t>
  </si>
  <si>
    <t>SNP_A-2259633</t>
  </si>
  <si>
    <t>GAAAACTCTGTCTCCT[A/C]ACCTCCTTTCTTCCCA</t>
  </si>
  <si>
    <t>rs10036787</t>
  </si>
  <si>
    <t>SNP_A-1879571</t>
  </si>
  <si>
    <t>TCTTCAAGACATTGGA[A/T]TAACTTAAACATTATG</t>
  </si>
  <si>
    <t>rs12659288</t>
  </si>
  <si>
    <t>SNP_A-1882570</t>
  </si>
  <si>
    <t>TGAAACAAACAGAGGA[A/G]GAATGTGGAATCCCTT</t>
  </si>
  <si>
    <t>rs11134253</t>
  </si>
  <si>
    <t>SNP_A-1891453</t>
  </si>
  <si>
    <t>TGATTCATTTCACTAC[A/G]ATTCACAAGTGGTGGT</t>
  </si>
  <si>
    <t>rs10475387</t>
  </si>
  <si>
    <t>SNP_A-8331653</t>
  </si>
  <si>
    <t>GTTAAGCAGATAAAGA[C/T]GAGCTCTCAAGTCCCT</t>
  </si>
  <si>
    <t>rs4235584</t>
  </si>
  <si>
    <t>SNP_A-2118413</t>
  </si>
  <si>
    <t>AGTAAGCCTTTTCCCC[A/G]CAGGAACACATGAAAA</t>
  </si>
  <si>
    <t>rs6863294</t>
  </si>
  <si>
    <t>SNP_A-8470031</t>
  </si>
  <si>
    <t>AGCTCTATCAATGTTG[A/C]ATCAAGAGTGAATGGA</t>
  </si>
  <si>
    <t>rs6883085</t>
  </si>
  <si>
    <t>SNP_A-8441890</t>
  </si>
  <si>
    <t>TGGTACTGTTTCTTAA[C/T]GCCCCAGTTCAGTGAT</t>
  </si>
  <si>
    <t>rs6555488</t>
  </si>
  <si>
    <t>SNP_A-2046724</t>
  </si>
  <si>
    <t>AAGAGCTTAATCCTAA[A/G]TGTGAATCAAGTTGTA</t>
  </si>
  <si>
    <t>rs6866444</t>
  </si>
  <si>
    <t>SNP_A-1791824</t>
  </si>
  <si>
    <t>GGGTGACTGTAGTTAG[C/G]AACAATGTACTGTGTA</t>
  </si>
  <si>
    <t>rs4324638</t>
  </si>
  <si>
    <t>SNP_A-2265994</t>
  </si>
  <si>
    <t>GAAGGATGCTTTCACT[C/G]AAGCAGAGGAAATAGC</t>
  </si>
  <si>
    <t>rs4235585</t>
  </si>
  <si>
    <t>SNP_A-2261996</t>
  </si>
  <si>
    <t>GAAATACTGTTTTTAG[C/T]AAGTTACCTGCATATA</t>
  </si>
  <si>
    <t>rs12716194</t>
  </si>
  <si>
    <t>SNP_A-8442597</t>
  </si>
  <si>
    <t>TGGTAGAGCAGAAAAG[A/C]ATTTTGAAAGCTACAT</t>
  </si>
  <si>
    <t>rs7722221</t>
  </si>
  <si>
    <t>SNP_A-8481020</t>
  </si>
  <si>
    <t>AGTATTTCTGTCAGTC[C/T]CATTACATTCCTTTCT</t>
  </si>
  <si>
    <t>rs11738527</t>
  </si>
  <si>
    <t>SNP_A-4247499</t>
  </si>
  <si>
    <t>TACACTGAAATCTATC[C/T]CATAGTGATGCCATTA</t>
  </si>
  <si>
    <t>rs4235587</t>
  </si>
  <si>
    <t>SNP_A-8531167</t>
  </si>
  <si>
    <t>TTTCCCAGTCAATGAA[G/T]TGCTTAAAGGTGGCCC</t>
  </si>
  <si>
    <t>rs7730589</t>
  </si>
  <si>
    <t>SNP_A-8601673</t>
  </si>
  <si>
    <t>CCAGAACTAGCATTTA[A/G]ACCTGATTGGCTTAAA</t>
  </si>
  <si>
    <t>rs6862132</t>
  </si>
  <si>
    <t>SNP_A-2224790</t>
  </si>
  <si>
    <t>CGTGAATGAGGCTCCC[C/T]CTAGTGGCCAGCTGCA</t>
  </si>
  <si>
    <t>rs6555491</t>
  </si>
  <si>
    <t>SNP_A-8529599</t>
  </si>
  <si>
    <t>TTTATTAAAGAGTACT[C/T]AATACCCGAAACTTGC</t>
  </si>
  <si>
    <t>rs6875924</t>
  </si>
  <si>
    <t>SNP_A-8317605</t>
  </si>
  <si>
    <t>GTGGCTCACCCAGGGC[A/G]AAAAGAAGAAACAGGT</t>
  </si>
  <si>
    <t>rs7445859</t>
  </si>
  <si>
    <t>SNP_A-2161721</t>
  </si>
  <si>
    <t>ATTTGGTTTGATTCTC[A/G]CAAATTAAGACAGTAT</t>
  </si>
  <si>
    <t>rs4367268</t>
  </si>
  <si>
    <t>SNP_A-8504456</t>
  </si>
  <si>
    <t>TTATAGGAGGTCTTAG[A/C]ATAGTCACAGTCATGG</t>
  </si>
  <si>
    <t>rs4072340</t>
  </si>
  <si>
    <t>SNP_A-8624678</t>
  </si>
  <si>
    <t>CCCAGAAGGGAAGAAC[A/G]CCCTGCCTGCTGTGAG</t>
  </si>
  <si>
    <t>rs4380617</t>
  </si>
  <si>
    <t>SNP_A-8642442</t>
  </si>
  <si>
    <t>CTACTCTTGTCCCAGA[A/T]GCAAACATCCCACCTT</t>
  </si>
  <si>
    <t>rs7727899</t>
  </si>
  <si>
    <t>SNP_A-1950912</t>
  </si>
  <si>
    <t>TTTCCACATACCAAGC[G/T]GCCTTCTGTAGCAGTA</t>
  </si>
  <si>
    <t>rs1350772</t>
  </si>
  <si>
    <t>SNP_A-8473834</t>
  </si>
  <si>
    <t>AGGAAGCATTCCCTAA[G/T]GGTTTCAGAAGGACAT</t>
  </si>
  <si>
    <t>rs11748102</t>
  </si>
  <si>
    <t>SNP_A-8368112</t>
  </si>
  <si>
    <t>AACAGAAAGAAAGACT[C/T]AAGTGCAAAGAAAAGG</t>
  </si>
  <si>
    <t>rs13189538</t>
  </si>
  <si>
    <t>SNP_A-8546945</t>
  </si>
  <si>
    <t>ATGTGTATCATCTCAA[C/T]GACCAATAACAAAGTT</t>
  </si>
  <si>
    <t>rs13157019</t>
  </si>
  <si>
    <t>SNP_A-8458114</t>
  </si>
  <si>
    <t>AGAAAATCCCAGAACC[A/G]CACTTGAGGCTGTGCT</t>
  </si>
  <si>
    <t>rs326127</t>
  </si>
  <si>
    <t>SNP_A-1980521</t>
  </si>
  <si>
    <t>TCTGAGATGTGTAAAC[C/G]AAGAAGTGTCTGAGAC</t>
  </si>
  <si>
    <t>rs4629562</t>
  </si>
  <si>
    <t>SNP_A-1980522</t>
  </si>
  <si>
    <t>CTCTGTACTTAATCAC[A/G]CAATGCAGATCTTCCC</t>
  </si>
  <si>
    <t>rs16879116</t>
  </si>
  <si>
    <t>SNP_A-4210807</t>
  </si>
  <si>
    <t>CCTATGCCGTCTCCTC[A/G]AGGACCCTGTACTCCC</t>
  </si>
  <si>
    <t>rs1460970</t>
  </si>
  <si>
    <t>SNP_A-1980524</t>
  </si>
  <si>
    <t>GGCTCTTCTTATAACA[C/T]CCTCATTATGTGTTTT</t>
  </si>
  <si>
    <t>rs6879915</t>
  </si>
  <si>
    <t>SNP_A-8665371</t>
  </si>
  <si>
    <t>TCTGTCCAGTGAGGAG[G/T]CTACTTTAGGGCAGCA</t>
  </si>
  <si>
    <t>rs7728423</t>
  </si>
  <si>
    <t>SNP_A-8633317</t>
  </si>
  <si>
    <t>CCCCATCCTGTTTATG[C/T]ATGAAGTATTTCACTA</t>
  </si>
  <si>
    <t>rs7728943</t>
  </si>
  <si>
    <t>SNP_A-1980525</t>
  </si>
  <si>
    <t>CAAGAATGATGTAATC[A/G]CTGTAACAATCAATTC</t>
  </si>
  <si>
    <t>rs9313203</t>
  </si>
  <si>
    <t>SNP_A-4264720</t>
  </si>
  <si>
    <t>GCCACAGGGTAGTCCC[A/G]AGTGTTCGTCCAAGAT</t>
  </si>
  <si>
    <t>rs326140</t>
  </si>
  <si>
    <t>SNP_A-8665372</t>
  </si>
  <si>
    <t>GTGGCTAGATCTTCCC[C/T]ATCTTGGACGAACACT</t>
  </si>
  <si>
    <t>rs326141</t>
  </si>
  <si>
    <t>SNP_A-4264721</t>
  </si>
  <si>
    <t>GAACAAGCTCAAGGCA[A/T]GAAAAAATAATCACAA</t>
  </si>
  <si>
    <t>rs326147</t>
  </si>
  <si>
    <t>SNP_A-2154243</t>
  </si>
  <si>
    <t>ATTATGATGCAAATGA[C/T]GATGGGCTTGAATAAA</t>
  </si>
  <si>
    <t>rs6870738</t>
  </si>
  <si>
    <t>SNP_A-8460604</t>
  </si>
  <si>
    <t>AGAGAAGAAGGGTTGA[A/G]TACCATGTATGAGCCC</t>
  </si>
  <si>
    <t>rs326149</t>
  </si>
  <si>
    <t>SNP_A-2072904</t>
  </si>
  <si>
    <t>ACAGGAAACTCAAAAC[G/T]GAAAGAAAATGAACTG</t>
  </si>
  <si>
    <t>rs7726571</t>
  </si>
  <si>
    <t>SNP_A-1866485</t>
  </si>
  <si>
    <t>TCCCCAGCTATTTAAC[A/G]GGCTTCCAGCTACACA</t>
  </si>
  <si>
    <t>rs326158</t>
  </si>
  <si>
    <t>SNP_A-8516381</t>
  </si>
  <si>
    <t>TTGGCAACAGCCCATA[A/C]AATAATGTAGCAGCTC</t>
  </si>
  <si>
    <t>rs6883729</t>
  </si>
  <si>
    <t>SNP_A-8555925</t>
  </si>
  <si>
    <t>ATCTGAACAATATCAC[C/T]GAAGTCTAGACCAGGA</t>
  </si>
  <si>
    <t>rs326162</t>
  </si>
  <si>
    <t>SNP_A-8534696</t>
  </si>
  <si>
    <t>AGTTCAGGGATAGCAA[A/C]GTGGAAGAATAATATT</t>
  </si>
  <si>
    <t>rs16879167</t>
  </si>
  <si>
    <t>SNP_A-8435880</t>
  </si>
  <si>
    <t>TGGAAATTTTGCTTAA[A/G]CTGTGGTTAGAGATTA</t>
  </si>
  <si>
    <t>rs989634</t>
  </si>
  <si>
    <t>SNP_A-2180890</t>
  </si>
  <si>
    <t>CAGAATGTAACATAAC[A/G]GGGGTGAAACGTGAAT</t>
  </si>
  <si>
    <t>rs16879182</t>
  </si>
  <si>
    <t>SNP_A-4264722</t>
  </si>
  <si>
    <t>GGATCTAGAAAGCATA[C/T]TAAAAACTGCCATAAA</t>
  </si>
  <si>
    <t>rs4702502</t>
  </si>
  <si>
    <t>SNP_A-1980527</t>
  </si>
  <si>
    <t>CGACCTGCCCTGAGTC[A/G]CATGGAGCTTTATGAA</t>
  </si>
  <si>
    <t>rs16879186</t>
  </si>
  <si>
    <t>SNP_A-2206436</t>
  </si>
  <si>
    <t>CCATCTCGATGCACAC[C/T]GGTTACTATGCCTCCA</t>
  </si>
  <si>
    <t>rs10059539</t>
  </si>
  <si>
    <t>XM_001717432 // 3UTR // 0 // --- // LOC100133953 // 100133953 // similar to adenylate cyclase 2 /// NM_020546 // 3UTR // 0 // Hs.481545 // ADCY2 // 108 // adenylate cyclase 2 (brain)</t>
  </si>
  <si>
    <t>SNP_A-8370170</t>
  </si>
  <si>
    <t>AAGTTCGAGTTCCCAC[A/G]AATAAAAGGCTTCCTA</t>
  </si>
  <si>
    <t>rs326173</t>
  </si>
  <si>
    <t>NM_020546 // 3UTR // 0 // Hs.481545 // ADCY2 // 108 // adenylate cyclase 2 (brain)</t>
  </si>
  <si>
    <t>SNP_A-8328262</t>
  </si>
  <si>
    <t>GTTTAATCACTAGCGA[G/T]TCCATAAGTTGCCAAT</t>
  </si>
  <si>
    <t>rs326174</t>
  </si>
  <si>
    <t>SNP_A-8356342</t>
  </si>
  <si>
    <t>GGCACCTGCCAGGCTC[G/T]CTCACAGTCATTGCCT</t>
  </si>
  <si>
    <t>q13.2</t>
  </si>
  <si>
    <t>rs343116</t>
  </si>
  <si>
    <t>NM_001080479 // upstream // 43223 // Hs.482521 // RGNEF // 64283 // Rho-guanine nucleotide exchange factor /// NM_032175 // downstream // 965 // Hs.406703 // UTP15 // 84135 // UTP15, U3 small nucleolar ribonucleoprotein, homolog (S. cerevisiae)</t>
  </si>
  <si>
    <t>SNP_A-2252210</t>
  </si>
  <si>
    <t>CTTCCCAAGTGCTTAA[A/C]TCTCATAAACATAATA</t>
  </si>
  <si>
    <t>rs343114</t>
  </si>
  <si>
    <t>NM_001080479 // upstream // 42660 // Hs.482521 // RGNEF // 64283 // Rho-guanine nucleotide exchange factor /// NM_032175 // downstream // 1528 // Hs.406703 // UTP15 // 84135 // UTP15, U3 small nucleolar ribonucleoprotein, homolog (S. cerevisiae)</t>
  </si>
  <si>
    <t>SNP_A-2027553</t>
  </si>
  <si>
    <t>AAACCACTCACAGTCA[A/C]CTAAGCAAACAAGTGT</t>
  </si>
  <si>
    <t>rs343113</t>
  </si>
  <si>
    <t>NM_001080479 // upstream // 42449 // Hs.482521 // RGNEF // 64283 // Rho-guanine nucleotide exchange factor /// NM_032175 // downstream // 1739 // Hs.406703 // UTP15 // 84135 // UTP15, U3 small nucleolar ribonucleoprotein, homolog (S. cerevisiae)</t>
  </si>
  <si>
    <t>SNP_A-2083020</t>
  </si>
  <si>
    <t>ACGTGGTGCTAAATGA[C/G]ATGGAGACCAATCAGG</t>
  </si>
  <si>
    <t>rs343112</t>
  </si>
  <si>
    <t>NM_001080479 // upstream // 41283 // Hs.482521 // RGNEF // 64283 // Rho-guanine nucleotide exchange factor /// NM_032175 // downstream // 2905 // Hs.406703 // UTP15 // 84135 // UTP15, U3 small nucleolar ribonucleoprotein, homolog (S. cerevisiae)</t>
  </si>
  <si>
    <t>SNP_A-1821604</t>
  </si>
  <si>
    <t>GTTTGTCTGATTAACA[A/G]ATGAAGAAAATGAGAT</t>
  </si>
  <si>
    <t>rs343110</t>
  </si>
  <si>
    <t>NM_001080479 // upstream // 37867 // Hs.482521 // RGNEF // 64283 // Rho-guanine nucleotide exchange factor /// NM_032175 // downstream // 6321 // Hs.406703 // UTP15 // 84135 // UTP15, U3 small nucleolar ribonucleoprotein, homolog (S. cerevisiae)</t>
  </si>
  <si>
    <t>SNP_A-2266179</t>
  </si>
  <si>
    <t>GAAGGGAGAGAGGCCT[A/G]ACGATTCTGCAAGCAT</t>
  </si>
  <si>
    <t>rs4704086</t>
  </si>
  <si>
    <t>NM_001080479 // upstream // 34520 // Hs.482521 // RGNEF // 64283 // Rho-guanine nucleotide exchange factor /// NM_032175 // downstream // 9668 // Hs.406703 // UTP15 // 84135 // UTP15, U3 small nucleolar ribonucleoprotein, homolog (S. cerevisiae)</t>
  </si>
  <si>
    <t>SNP_A-8711175</t>
  </si>
  <si>
    <t>GCACCCCAGCCTGGAC[G/T]ACAGTGTGGACCTGGA</t>
  </si>
  <si>
    <t>rs10942678</t>
  </si>
  <si>
    <t>NM_001080479 // upstream // 29209 // Hs.482521 // RGNEF // 64283 // Rho-guanine nucleotide exchange factor /// NM_032175 // downstream // 14979 // Hs.406703 // UTP15 // 84135 // UTP15, U3 small nucleolar ribonucleoprotein, homolog (S. cerevisiae)</t>
  </si>
  <si>
    <t>SNP_A-2212571</t>
  </si>
  <si>
    <t>CCCTTATTTCATTGAC[C/G]ATTTGGCCAAGGCAAA</t>
  </si>
  <si>
    <t>rs2544652</t>
  </si>
  <si>
    <t>NM_001080479 // upstream // 25758 // Hs.482521 // RGNEF // 64283 // Rho-guanine nucleotide exchange factor /// NM_032175 // downstream // 18430 // Hs.406703 // UTP15 // 84135 // UTP15, U3 small nucleolar ribonucleoprotein, homolog (S. cerevisiae)</t>
  </si>
  <si>
    <t>SNP_A-1940844</t>
  </si>
  <si>
    <t>TTGCTAAGTGAAAGAC[A/G]CTAATCTGGAAAAGTC</t>
  </si>
  <si>
    <t>rs6453015</t>
  </si>
  <si>
    <t>NM_001080479 // upstream // 16999 // Hs.482521 // RGNEF // 64283 // Rho-guanine nucleotide exchange factor /// NM_032175 // downstream // 27189 // Hs.406703 // UTP15 // 84135 // UTP15, U3 small nucleolar ribonucleoprotein, homolog (S. cerevisiae)</t>
  </si>
  <si>
    <t>SNP_A-2035035</t>
  </si>
  <si>
    <t>AAATGCAAATTGGTAC[A/G]GCCCTTCTGCAGGAAA</t>
  </si>
  <si>
    <t>rs13154589</t>
  </si>
  <si>
    <t>NM_001080479 // upstream // 15363 // Hs.482521 // RGNEF // 64283 // Rho-guanine nucleotide exchange factor /// NM_032175 // downstream // 28825 // Hs.406703 // UTP15 // 84135 // UTP15, U3 small nucleolar ribonucleoprotein, homolog (S. cerevisiae)</t>
  </si>
  <si>
    <t>SNP_A-8674664</t>
  </si>
  <si>
    <t>CTTAGATAGCTTGGTC[A/G]GAAAAGATCTCACCCA</t>
  </si>
  <si>
    <t>rs6858974</t>
  </si>
  <si>
    <t>NM_001080479 // upstream // 12904 // Hs.482521 // RGNEF // 64283 // Rho-guanine nucleotide exchange factor /// NM_032175 // downstream // 31284 // Hs.406703 // UTP15 // 84135 // UTP15, U3 small nucleolar ribonucleoprotein, homolog (S. cerevisiae)</t>
  </si>
  <si>
    <t>SNP_A-8381436</t>
  </si>
  <si>
    <t>AATGACTTAGATCACA[A/C]ATATGAGATAAAGTCT</t>
  </si>
  <si>
    <t>rs2544648</t>
  </si>
  <si>
    <t>NM_001080479 // upstream // 10906 // Hs.482521 // RGNEF // 64283 // Rho-guanine nucleotide exchange factor /// NM_032175 // downstream // 33282 // Hs.406703 // UTP15 // 84135 // UTP15, U3 small nucleolar ribonucleoprotein, homolog (S. cerevisiae)</t>
  </si>
  <si>
    <t>SNP_A-8647765</t>
  </si>
  <si>
    <t>CTGCCCTTGGGAAATA[A/C]CAGCATAACTTGAATT</t>
  </si>
  <si>
    <t>rs16870647</t>
  </si>
  <si>
    <t>NM_001080479 // upstream // 10262 // Hs.482521 // RGNEF // 64283 // Rho-guanine nucleotide exchange factor /// NM_032175 // downstream // 33926 // Hs.406703 // UTP15 // 84135 // UTP15, U3 small nucleolar ribonucleoprotein, homolog (S. cerevisiae)</t>
  </si>
  <si>
    <t>SNP_A-1815406</t>
  </si>
  <si>
    <t>GTGTTTGGCAGGAAAC[A/G]CTCTAAAACAAGCACT</t>
  </si>
  <si>
    <t>rs6861106</t>
  </si>
  <si>
    <t>NM_001080479 // upstream // 7954 // Hs.482521 // RGNEF // 64283 // Rho-guanine nucleotide exchange factor /// NM_032175 // downstream // 36234 // Hs.406703 // UTP15 // 84135 // UTP15, U3 small nucleolar ribonucleoprotein, homolog (S. cerevisiae)</t>
  </si>
  <si>
    <t>SNP_A-8472137</t>
  </si>
  <si>
    <t>AGCCGTACCACCGAGC[A/G]CTGGTCACTATTGGCT</t>
  </si>
  <si>
    <t>rs735705</t>
  </si>
  <si>
    <t>NM_001080479 // upstream // 4794 // Hs.482521 // RGNEF // 64283 // Rho-guanine nucleotide exchange factor /// NM_032175 // downstream // 39394 // Hs.406703 // UTP15 // 84135 // UTP15, U3 small nucleolar ribonucleoprotein, homolog (S. cerevisiae)</t>
  </si>
  <si>
    <t>SNP_A-8665887</t>
  </si>
  <si>
    <t>GTGCAATTTTTTACCC[G/T]CTAGAGCCAGGACCAT</t>
  </si>
  <si>
    <t>rs1981810</t>
  </si>
  <si>
    <t>NM_001080479 // upstream // 2404 // Hs.482521 // RGNEF // 64283 // Rho-guanine nucleotide exchange factor /// NM_032175 // downstream // 41784 // Hs.406703 // UTP15 // 84135 // UTP15, U3 small nucleolar ribonucleoprotein, homolog (S. cerevisiae)</t>
  </si>
  <si>
    <t>SNP_A-1982090</t>
  </si>
  <si>
    <t>ATTATGCTTTGCCAAA[A/G]TTCAGAGGGTAGCAGA</t>
  </si>
  <si>
    <t>rs2652119</t>
  </si>
  <si>
    <t>NM_001080479 // intron // 0 // Hs.482521 // RGNEF // 64283 // Rho-guanine nucleotide exchange factor</t>
  </si>
  <si>
    <t>SNP_A-8699168</t>
  </si>
  <si>
    <t>GAGGGGTTCTTCAGAA[C/G]AAGAGGACTAGGGCAG</t>
  </si>
  <si>
    <t>rs11739158</t>
  </si>
  <si>
    <t>SNP_A-2262226</t>
  </si>
  <si>
    <t>GAAATCCTGGGTTAGA[A/G]GCTCAAAGTAAAGAAC</t>
  </si>
  <si>
    <t>rs9293610</t>
  </si>
  <si>
    <t>SNP_A-1982091</t>
  </si>
  <si>
    <t>TGAATGATTGAATTAA[C/T]TGAGTGAAGCTTTTAT</t>
  </si>
  <si>
    <t>rs4703608</t>
  </si>
  <si>
    <t>SNP_A-2205376</t>
  </si>
  <si>
    <t>CCAGTGAAATGCTGCC[A/G]GAATGAACTCAGTCAT</t>
  </si>
  <si>
    <t>rs17633565</t>
  </si>
  <si>
    <t>SNP_A-4285575</t>
  </si>
  <si>
    <t>ATGGTGACAATTAACA[C/T]TGAAGTGAATAGGCCA</t>
  </si>
  <si>
    <t>rs13178946</t>
  </si>
  <si>
    <t>SNP_A-8580992</t>
  </si>
  <si>
    <t>CACATGAACTGTTTGC[C/T]AACAATTGAGAGCTAA</t>
  </si>
  <si>
    <t>rs4704090</t>
  </si>
  <si>
    <t>SNP_A-8625229</t>
  </si>
  <si>
    <t>CCTGTAGCTTACAAAA[A/G]TAAGAGCAAGTTTCTC</t>
  </si>
  <si>
    <t>rs17552137</t>
  </si>
  <si>
    <t>SNP_A-8528468</t>
  </si>
  <si>
    <t>TTTGGGCTTTTGTACC[C/T]GCCAGTTCAGTTTTAG</t>
  </si>
  <si>
    <t>rs16870666</t>
  </si>
  <si>
    <t>SNP_A-8591295</t>
  </si>
  <si>
    <t>CAATAACACTCTTAAT[C/T]ACACATTTCCTTTTAG</t>
  </si>
  <si>
    <t>rs6867751</t>
  </si>
  <si>
    <t>SNP_A-8348590</t>
  </si>
  <si>
    <t>AAAATTTACAGAATGC[C/T]ATGTGAGAGCTTTTGT</t>
  </si>
  <si>
    <t>rs750347</t>
  </si>
  <si>
    <t>SNP_A-8304351</t>
  </si>
  <si>
    <t>GGGTAGGATGCAGCCC[A/C]CTGTCAAGCTAACCAA</t>
  </si>
  <si>
    <t>rs16870681</t>
  </si>
  <si>
    <t>SNP_A-1937542</t>
  </si>
  <si>
    <t>TTGAACTAGACAGTAA[C/T]GCTCAGTGTGTTGTTT</t>
  </si>
  <si>
    <t>rs10755296</t>
  </si>
  <si>
    <t>SNP_A-4291403</t>
  </si>
  <si>
    <t>CCAACCAGTTTTAAAA[C/G]GCTCCATGCAAATACT</t>
  </si>
  <si>
    <t>rs12153443</t>
  </si>
  <si>
    <t>SNP_A-8326638</t>
  </si>
  <si>
    <t>GTTTTGTCTGAAATCA[C/G]AAGGAAGGAGGAAAGA</t>
  </si>
  <si>
    <t>rs17552213</t>
  </si>
  <si>
    <t>SNP_A-8322945</t>
  </si>
  <si>
    <t>GTCTTCCTCCAGAGAA[C/G]TATGTGTCATGTGTAG</t>
  </si>
  <si>
    <t>rs6863736</t>
  </si>
  <si>
    <t>SNP_A-1924450</t>
  </si>
  <si>
    <t>TTATAATGCTAGATCA[C/T]GGTGAAGTCATTTTGA</t>
  </si>
  <si>
    <t>rs7703624</t>
  </si>
  <si>
    <t>SNP_A-8665889</t>
  </si>
  <si>
    <t>AAAAGGCTGAATAGGA[G/T]AGAGTTTCCCCCACTA</t>
  </si>
  <si>
    <t>rs16870708</t>
  </si>
  <si>
    <t>SNP_A-1982093</t>
  </si>
  <si>
    <t>TCTCTGCCATGTCATA[A/G]CCTTGTATTGTCCTAA</t>
  </si>
  <si>
    <t>rs1501675</t>
  </si>
  <si>
    <t>SNP_A-1982094</t>
  </si>
  <si>
    <t>GTCTAAATAACAAGAA[C/T]AGATGAGCTCGCGAGA</t>
  </si>
  <si>
    <t>rs17664602</t>
  </si>
  <si>
    <t>SNP_A-8665890</t>
  </si>
  <si>
    <t>CCAGCTGGAAATGGAA[A/G]ACGAGGCCTGGGCAGA</t>
  </si>
  <si>
    <t>rs2339611</t>
  </si>
  <si>
    <t>SNP_A-8665891</t>
  </si>
  <si>
    <t>GTCAAATCCTGGCTAA[C/T]TGAGTGATAATAGCAA</t>
  </si>
  <si>
    <t>rs6888810</t>
  </si>
  <si>
    <t>SNP_A-8665892</t>
  </si>
  <si>
    <t>GCCGTGCATCCTCTCC[G/T]GAACGCAGATTGTTAC</t>
  </si>
  <si>
    <t>rs10515161</t>
  </si>
  <si>
    <t>SNP_A-8665893</t>
  </si>
  <si>
    <t>TATGACTGGTCAAGTA[A/C]ATTTAAATAGATTAAT</t>
  </si>
  <si>
    <t>rs10515160</t>
  </si>
  <si>
    <t>SNP_A-4264982</t>
  </si>
  <si>
    <t>TTATATATTGACGGAA[A/C]ACTTCTAGAATGATAC</t>
  </si>
  <si>
    <t>rs17552447</t>
  </si>
  <si>
    <t>SNP_A-1849303</t>
  </si>
  <si>
    <t>TATGGAAAAACCAAGA[A/G]GGACAGTGCTAATCAC</t>
  </si>
  <si>
    <t>rs6860763</t>
  </si>
  <si>
    <t>SNP_A-8306333</t>
  </si>
  <si>
    <t>GGGCACAATTGATCTC[A/G]CTACCCAGACACTGAG</t>
  </si>
  <si>
    <t>rs16870743</t>
  </si>
  <si>
    <t>SNP_A-8412916</t>
  </si>
  <si>
    <t>TCTTCATAGCAAAAGA[A/G]GTTCAAGCTCATTCCA</t>
  </si>
  <si>
    <t>rs2879519</t>
  </si>
  <si>
    <t>SNP_A-8526267</t>
  </si>
  <si>
    <t>TTTGCAGGTTTAGGCA[C/T]ACAATATCTAATGAGT</t>
  </si>
  <si>
    <t>rs7710056</t>
  </si>
  <si>
    <t>SNP_A-8429503</t>
  </si>
  <si>
    <t>TGAGGCTTATAGGTAT[A/G]AATAGAATGTTGGTCC</t>
  </si>
  <si>
    <t>rs6897988</t>
  </si>
  <si>
    <t>SNP_A-8710075</t>
  </si>
  <si>
    <t>GCCTACCGATGCAAGG[C/T]AACACTGGAATCCAAC</t>
  </si>
  <si>
    <t>rs16870751</t>
  </si>
  <si>
    <t>SNP_A-8373399</t>
  </si>
  <si>
    <t>AATAATGTAGCCTTCT[A/G]AACAAAATATCCTCTT</t>
  </si>
  <si>
    <t>rs17664695</t>
  </si>
  <si>
    <t>SNP_A-8369885</t>
  </si>
  <si>
    <t>AATAAATGTTTCTTCA[A/G]TGAACAATACTGAATA</t>
  </si>
  <si>
    <t>rs17664701</t>
  </si>
  <si>
    <t>SNP_A-8458355</t>
  </si>
  <si>
    <t>AGACCCATAACCTTGA[A/T]CTAGGTTCCATCACAC</t>
  </si>
  <si>
    <t>rs952995</t>
  </si>
  <si>
    <t>SNP_A-8665894</t>
  </si>
  <si>
    <t>CACTGAAATTTATTGC[C/T]CACTTTCATAAAAGTC</t>
  </si>
  <si>
    <t>rs11749197</t>
  </si>
  <si>
    <t>SNP_A-2275069</t>
  </si>
  <si>
    <t>GAGAAGAAACCACACA[A/G]TATGTATTAATGTATT</t>
  </si>
  <si>
    <t>rs16870761</t>
  </si>
  <si>
    <t>SNP_A-8524175</t>
  </si>
  <si>
    <t>TTTTAAAGTTAAAGAA[C/G]TTCAGGGCACAGGAAA</t>
  </si>
  <si>
    <t>rs17552626</t>
  </si>
  <si>
    <t>SNP_A-8417991</t>
  </si>
  <si>
    <t>TCCTTCCAACAACAAC[A/G]CATTTGACATTAGGGA</t>
  </si>
  <si>
    <t>rs16870770</t>
  </si>
  <si>
    <t>SNP_A-8582574</t>
  </si>
  <si>
    <t>CACCATTAGGTTAAAG[C/G]CTGATGACTCTTAAAT</t>
  </si>
  <si>
    <t>rs905160</t>
  </si>
  <si>
    <t>SNP_A-2096320</t>
  </si>
  <si>
    <t>AGACCAGGTAGAGCTA[A/C]GAGGTATCTGCACTTC</t>
  </si>
  <si>
    <t>rs6873741</t>
  </si>
  <si>
    <t>SNP_A-8665895</t>
  </si>
  <si>
    <t>AAAATCTGCCAAGGGC[A/G]GCATAAAAATGTACCT</t>
  </si>
  <si>
    <t>rs16870777</t>
  </si>
  <si>
    <t>SNP_A-8408444</t>
  </si>
  <si>
    <t>GGCCCTTACTAGACAT[A/G]AGGCTAAACTGATCAA</t>
  </si>
  <si>
    <t>rs6891175</t>
  </si>
  <si>
    <t>SNP_A-1938058</t>
  </si>
  <si>
    <t>TTGACAAAGACACAAA[A/G]GTTTCATGATTTCCCA</t>
  </si>
  <si>
    <t>rs13355583</t>
  </si>
  <si>
    <t>SNP_A-2067785</t>
  </si>
  <si>
    <t>ACAACATCAATGTCAA[A/G]CGACAGGGTTAATGCT</t>
  </si>
  <si>
    <t>rs6897882</t>
  </si>
  <si>
    <t>SNP_A-1923896</t>
  </si>
  <si>
    <t>TTAGTCCTTCACCAAA[C/T]ACTCTTGTTTATTCCC</t>
  </si>
  <si>
    <t>rs10515162</t>
  </si>
  <si>
    <t>SNP_A-8665896</t>
  </si>
  <si>
    <t>AACTACTTTTACCTAG[A/C]CAACTGGAAGAGTCCA</t>
  </si>
  <si>
    <t>rs6893730</t>
  </si>
  <si>
    <t>SNP_A-8328104</t>
  </si>
  <si>
    <t>GTTCCTCATTTCCATC[A/G]GAGACTACCTCAGCCT</t>
  </si>
  <si>
    <t>rs10075056</t>
  </si>
  <si>
    <t>SNP_A-8412894</t>
  </si>
  <si>
    <t>TCTGTTTCCTCTACCA[C/G]GAGAGCTCTCCAAGCT</t>
  </si>
  <si>
    <t>rs2339609</t>
  </si>
  <si>
    <t>SNP_A-2284716</t>
  </si>
  <si>
    <t>GATCATAATGTAGTTA[A/G]GATTGCTTTTAGGGTT</t>
  </si>
  <si>
    <t>rs10062885</t>
  </si>
  <si>
    <t>SNP_A-2060442</t>
  </si>
  <si>
    <t>AATGACAATTGGCTGT[C/T]AAAATCTCTACGGTTT</t>
  </si>
  <si>
    <t>rs1501674</t>
  </si>
  <si>
    <t>SNP_A-8648122</t>
  </si>
  <si>
    <t>CTCCTGAGCAGAGCAA[C/T]GGGGTGGCTTTGGCAA</t>
  </si>
  <si>
    <t>rs13164180</t>
  </si>
  <si>
    <t>SNP_A-8636080</t>
  </si>
  <si>
    <t>CCTTTGTCCTCAGAGC[C/T]GCTCCTCCCCTGATAA</t>
  </si>
  <si>
    <t>rs6864010</t>
  </si>
  <si>
    <t>SNP_A-2165541</t>
  </si>
  <si>
    <t>CAAAGCTACCAACAGA[C/T]GAAGTGTGCCTCTAGG</t>
  </si>
  <si>
    <t>rs9293612</t>
  </si>
  <si>
    <t>SNP_A-1878797</t>
  </si>
  <si>
    <t>TCTGTTGGTAGCTTTG[C/T]ATCTTTTTACTGTGTC</t>
  </si>
  <si>
    <t>rs7710068</t>
  </si>
  <si>
    <t>SNP_A-1822024</t>
  </si>
  <si>
    <t>GTTTTCCACAGTAATC[A/G]CCTAATAAACCACTGG</t>
  </si>
  <si>
    <t>rs7714670</t>
  </si>
  <si>
    <t>NM_001080479 // CDS // 0 // Hs.482521 // RGNEF // 64283 // Rho-guanine nucleotide exchange factor</t>
  </si>
  <si>
    <t>SNP_A-2189669</t>
  </si>
  <si>
    <t>CAGTTTTCAGGGCAGA[C/T]GGTCCCCAAGCTTCTC</t>
  </si>
  <si>
    <t>rs11960055</t>
  </si>
  <si>
    <t>SNP_A-8494714</t>
  </si>
  <si>
    <t>TGTGTTCAATAGACCC[C/T]GGAGCACTGCCAACTA</t>
  </si>
  <si>
    <t>rs9654424</t>
  </si>
  <si>
    <t>SNP_A-8397442</t>
  </si>
  <si>
    <t>TCCACATCCTAAGACA[C/T]AGGAATCTCAGAGGAC</t>
  </si>
  <si>
    <t>rs11949860</t>
  </si>
  <si>
    <t>SNP_A-2021435</t>
  </si>
  <si>
    <t>AAAAAAGCACAGAAAA[C/T]CATTTGAGGTTCCAGA</t>
  </si>
  <si>
    <t>rs4413512</t>
  </si>
  <si>
    <t>SNP_A-1849308</t>
  </si>
  <si>
    <t>TATGGAAAAGCAGAAG[C/T]AACCTCAAATGAAGTA</t>
  </si>
  <si>
    <t>rs7732914</t>
  </si>
  <si>
    <t>SNP_A-8328542</t>
  </si>
  <si>
    <t>GTTCCTGGGTTAAGCC[C/T]GAGCAGCTGAGCCTCC</t>
  </si>
  <si>
    <t>rs7735510</t>
  </si>
  <si>
    <t>SNP_A-4224387</t>
  </si>
  <si>
    <t>AGGTGACACTGGCCCA[A/G]GCCGTCAGAACTCAGG</t>
  </si>
  <si>
    <t>rs4599517</t>
  </si>
  <si>
    <t>SNP_A-2170069</t>
  </si>
  <si>
    <t>CAAGGGCTTTTTAGGA[G/T]AACTGTTGCAGATGGT</t>
  </si>
  <si>
    <t>rs4401557</t>
  </si>
  <si>
    <t>SNP_A-8354844</t>
  </si>
  <si>
    <t>AAATCATACGCAGCCC[C/T]AGGAAATGATTTGTAA</t>
  </si>
  <si>
    <t>rs6885442</t>
  </si>
  <si>
    <t>SNP_A-8505175</t>
  </si>
  <si>
    <t>TTATATAATGAATTAC[A/G]CTCTTTTAAAACATAT</t>
  </si>
  <si>
    <t>rs6875680</t>
  </si>
  <si>
    <t>SNP_A-8295694</t>
  </si>
  <si>
    <t>GCTGCTCACTACCGCA[A/C]GTTCTTCAAAATAGCA</t>
  </si>
  <si>
    <t>rs12653477</t>
  </si>
  <si>
    <t>SNP_A-8701826</t>
  </si>
  <si>
    <t>GATTAGGCCTCTTAAA[A/C]ATCAGCTCTCCACAGA</t>
  </si>
  <si>
    <t>rs7722018</t>
  </si>
  <si>
    <t>SNP_A-2122391</t>
  </si>
  <si>
    <t>AGTGCCTACTTCACAG[A/G]AATAACAAGGGAACAT</t>
  </si>
  <si>
    <t>rs6862304</t>
  </si>
  <si>
    <t>SNP_A-8477953</t>
  </si>
  <si>
    <t>AGATGAGCACGAACCA[C/T]TCCAGTTGGTTTCCTC</t>
  </si>
  <si>
    <t>rs2973545</t>
  </si>
  <si>
    <t>SNP_A-2221365</t>
  </si>
  <si>
    <t>CCTTTCAGGGCATCAA[G/T]AATTAACACTTACCAT</t>
  </si>
  <si>
    <t>rs2007137</t>
  </si>
  <si>
    <t>SNP_A-2118241</t>
  </si>
  <si>
    <t>AGTAAATGGCACTAAA[C/T]GTGATTAAGAAATAGG</t>
  </si>
  <si>
    <t>rs16870882</t>
  </si>
  <si>
    <t>SNP_A-1982095</t>
  </si>
  <si>
    <t>TGACTGTAGACAAGAC[C/T]GAGAGAGAAACAAAGC</t>
  </si>
  <si>
    <t>rs716707</t>
  </si>
  <si>
    <t>SNP_A-2137312</t>
  </si>
  <si>
    <t>ATCAGTTGAGATAAAA[A/G]TAGAACTCCATTTCTC</t>
  </si>
  <si>
    <t>rs7730426</t>
  </si>
  <si>
    <t>SNP_A-4258288</t>
  </si>
  <si>
    <t>TTCCTAACCACTTCAA[C/T]TTATGAGATGATTAAA</t>
  </si>
  <si>
    <t>rs1009200</t>
  </si>
  <si>
    <t>SNP_A-8470397</t>
  </si>
  <si>
    <t>AGGGCCACTAACTGAC[A/G]GAGCCATTATTTGAAC</t>
  </si>
  <si>
    <t>rs17634428</t>
  </si>
  <si>
    <t>SNP_A-8665897</t>
  </si>
  <si>
    <t>GTTTCCATGGCCCACA[A/C]TACAACAAGAATGGAT</t>
  </si>
  <si>
    <t>rs12658170</t>
  </si>
  <si>
    <t>SNP_A-2043689</t>
  </si>
  <si>
    <t>AACTTACAGAAAAGCT[C/G]AAGGATATCCACTATT</t>
  </si>
  <si>
    <t>rs13359267</t>
  </si>
  <si>
    <t>SNP_A-1955481</t>
  </si>
  <si>
    <t>TTTGGTCATGCTGTAA[C/T]GCGAGCTGGACAGAGT</t>
  </si>
  <si>
    <t>rs6887038</t>
  </si>
  <si>
    <t>SNP_A-8653296</t>
  </si>
  <si>
    <t>CTCCACAAGCCAGTAA[C/T]ATATATGTGTTCAGGA</t>
  </si>
  <si>
    <t>rs6873471</t>
  </si>
  <si>
    <t>SNP_A-8386053</t>
  </si>
  <si>
    <t>ACAAGCCAACTTTTGC[A/G]GACCCTAGGAGTACAT</t>
  </si>
  <si>
    <t>rs1038559</t>
  </si>
  <si>
    <t>SNP_A-1804383</t>
  </si>
  <si>
    <t>GTCACTTCTCCTCCTA[A/G]TAAAGATACACAGAGG</t>
  </si>
  <si>
    <t>rs7705309</t>
  </si>
  <si>
    <t>SNP_A-8387015</t>
  </si>
  <si>
    <t>AATCAACAGGCCACAA[A/G]GCTAGGCTATTTTCTA</t>
  </si>
  <si>
    <t>rs4704098</t>
  </si>
  <si>
    <t>SNP_A-8433870</t>
  </si>
  <si>
    <t>TGGCCTGGGTTGGGCA[A/C]ATGATTTAAGCATAGC</t>
  </si>
  <si>
    <t>rs1386321</t>
  </si>
  <si>
    <t>SNP_A-1813454</t>
  </si>
  <si>
    <t>GTGGTTGAACCAGAAC[A/G]CAAACACGGTCCTGAC</t>
  </si>
  <si>
    <t>rs12518783</t>
  </si>
  <si>
    <t>SNP_A-1780477</t>
  </si>
  <si>
    <t>GGATAGCAATTTTTAA[C/G]CATGTTCAGTGTGAAG</t>
  </si>
  <si>
    <t>rs10515164</t>
  </si>
  <si>
    <t>SNP_A-1982096</t>
  </si>
  <si>
    <t>TCAAGGGTAGTTTTGA[C/T]GACACAAAGTCTGCCT</t>
  </si>
  <si>
    <t>rs2973575</t>
  </si>
  <si>
    <t>SNP_A-8571475</t>
  </si>
  <si>
    <t>TAATGGGACAGATTGA[C/T]GTCCTATGCCTTCTGA</t>
  </si>
  <si>
    <t>rs4703614</t>
  </si>
  <si>
    <t>SNP_A-8323753</t>
  </si>
  <si>
    <t>GTGAGGACAGTAAAAA[G/T]GAAGACAGTAACACCA</t>
  </si>
  <si>
    <t>rs17553078</t>
  </si>
  <si>
    <t>SNP_A-8552413</t>
  </si>
  <si>
    <t>ATGAAATTAGTGGAAA[C/T]TGGCCTGTTCCCAAAA</t>
  </si>
  <si>
    <t>rs2973572</t>
  </si>
  <si>
    <t>SNP_A-2066265</t>
  </si>
  <si>
    <t>AATTTTATGTTACCCC[A/G]AATGAACATTCCTACC</t>
  </si>
  <si>
    <t>rs2931440</t>
  </si>
  <si>
    <t>SNP_A-2276540</t>
  </si>
  <si>
    <t>GAGAGGGCAGGATAAA[G/T]AAGATGGATTGAATTT</t>
  </si>
  <si>
    <t>rs9637819</t>
  </si>
  <si>
    <t>SNP_A-8523479</t>
  </si>
  <si>
    <t>TTTTAAACAAAGCTCA[A/G]ATGAAGTCTTGAAGGA</t>
  </si>
  <si>
    <t>rs16870970</t>
  </si>
  <si>
    <t>SNP_A-8444341</t>
  </si>
  <si>
    <t>ACTAACATATGACTGC[C/T]AGTTTGTGTGCCTTAG</t>
  </si>
  <si>
    <t>rs2973566</t>
  </si>
  <si>
    <t>SNP_A-8491671</t>
  </si>
  <si>
    <t>TGTCTTGTAGAGCAAA[A/G]AGCTTACAGCTTATCG</t>
  </si>
  <si>
    <t>rs17732825</t>
  </si>
  <si>
    <t>SNP_A-2292785</t>
  </si>
  <si>
    <t>GCACTTGTTTTGCATA[C/T]AACCCTGGGGCTATTT</t>
  </si>
  <si>
    <t>rs4317302</t>
  </si>
  <si>
    <t>SNP_A-4283779</t>
  </si>
  <si>
    <t>ATAGTCTTCTGTAACA[A/G]GGGAGTTGGGAGTAGA</t>
  </si>
  <si>
    <t>rs2973562</t>
  </si>
  <si>
    <t>SNP_A-1868487</t>
  </si>
  <si>
    <t>TCCTCCTGCAGGCCAA[A/G]TCTCACATCCTATTCT</t>
  </si>
  <si>
    <t>rs1979551</t>
  </si>
  <si>
    <t>SNP_A-1825773</t>
  </si>
  <si>
    <t>TAAATCTAGATGGTAA[C/T]AAAAAAGAGTAAAAGC</t>
  </si>
  <si>
    <t>rs7720220</t>
  </si>
  <si>
    <t>SNP_A-1878462</t>
  </si>
  <si>
    <t>TCTGTGATCTGACGCA[A/G]TATGTGTTCCTATTGA</t>
  </si>
  <si>
    <t>rs2973559</t>
  </si>
  <si>
    <t>SNP_A-2114075</t>
  </si>
  <si>
    <t>AGGCTTTTAATGAAGC[A/C]AGGAGTGTTCAGGAGG</t>
  </si>
  <si>
    <t>rs2931437</t>
  </si>
  <si>
    <t>SNP_A-8537972</t>
  </si>
  <si>
    <t>ATACAAGAACCAATCA[C/T]GCCAATGTCTCCTAAA</t>
  </si>
  <si>
    <t>rs2973556</t>
  </si>
  <si>
    <t>SNP_A-8504049</t>
  </si>
  <si>
    <t>TTCATGACAGCAAAGA[A/G]TCAAATATTTAAAAAG</t>
  </si>
  <si>
    <t>rs12108686</t>
  </si>
  <si>
    <t>SNP_A-8494787</t>
  </si>
  <si>
    <t>TGTTCACAAGAACTCA[C/T]CTTCATTGCACCCACT</t>
  </si>
  <si>
    <t>rs729272</t>
  </si>
  <si>
    <t>SNP_A-8638602</t>
  </si>
  <si>
    <t>CTAATGTAGGAGAAGA[C/T]GAAAGGAGCTGCCATG</t>
  </si>
  <si>
    <t>rs746737</t>
  </si>
  <si>
    <t>SNP_A-1813415</t>
  </si>
  <si>
    <t>GTGGTTAGTATGAATA[C/G]CGATGGACAGGTTCCC</t>
  </si>
  <si>
    <t>rs6453031</t>
  </si>
  <si>
    <t>SNP_A-1896958</t>
  </si>
  <si>
    <t>TGCTCATCCTTAAGAA[G/T]TGGTGGTTTAGGCCGG</t>
  </si>
  <si>
    <t>rs7706437</t>
  </si>
  <si>
    <t>SNP_A-2010966</t>
  </si>
  <si>
    <t>TTTTAGCATCATTTTA[C/T]GACAGAGAATTAACTC</t>
  </si>
  <si>
    <t>rs10515168</t>
  </si>
  <si>
    <t>SNP_A-1982097</t>
  </si>
  <si>
    <t>ACTTTAGGCACTATCA[A/G]TAAAAAAACATACATG</t>
  </si>
  <si>
    <t>rs17634878</t>
  </si>
  <si>
    <t>SNP_A-1905436</t>
  </si>
  <si>
    <t>TGGTAATCTTGACCTC[A/G]CTTTTACTGAAATCTT</t>
  </si>
  <si>
    <t>rs17732981</t>
  </si>
  <si>
    <t>NM_003633 // downstream // 714520 // Hs.104925 // ENC1 // 8507 // ectodermal-neural cortex (with BTB-like domain) /// NM_001080479 // downstream // 1186 // Hs.482521 // RGNEF // 64283 // Rho-guanine nucleotide exchange factor</t>
  </si>
  <si>
    <t>SNP_A-8495221</t>
  </si>
  <si>
    <t>TGTGGTTTTGTCAGCA[C/T]GGTTTTACATACTGGC</t>
  </si>
  <si>
    <t>rs2931426</t>
  </si>
  <si>
    <t>NM_003633 // downstream // 713983 // Hs.104925 // ENC1 // 8507 // ectodermal-neural cortex (with BTB-like domain) /// NM_001080479 // downstream // 1723 // Hs.482521 // RGNEF // 64283 // Rho-guanine nucleotide exchange factor</t>
  </si>
  <si>
    <t>SNP_A-1827905</t>
  </si>
  <si>
    <t>TAAGAAAGTGGATTGA[A/G]AATAGGATATATACAC</t>
  </si>
  <si>
    <t>rs392344</t>
  </si>
  <si>
    <t>NM_003633 // downstream // 713942 // Hs.104925 // ENC1 // 8507 // ectodermal-neural cortex (with BTB-like domain) /// NM_001080479 // downstream // 1764 // Hs.482521 // RGNEF // 64283 // Rho-guanine nucleotide exchange factor</t>
  </si>
  <si>
    <t>SNP_A-1813183</t>
  </si>
  <si>
    <t>GTGGTCAAGGCTAGAT[A/G]AAATTATTCAAACCCT</t>
  </si>
  <si>
    <t>rs282410</t>
  </si>
  <si>
    <t>NM_003633 // downstream // 710210 // Hs.104925 // ENC1 // 8507 // ectodermal-neural cortex (with BTB-like domain) /// NM_001080479 // downstream // 5496 // Hs.482521 // RGNEF // 64283 // Rho-guanine nucleotide exchange factor</t>
  </si>
  <si>
    <t>SNP_A-8312644</t>
  </si>
  <si>
    <t>GTAATTAATGTCTTCA[A/G]CCCTTCAGCTTTGTTT</t>
  </si>
  <si>
    <t>rs2312936</t>
  </si>
  <si>
    <t>NM_003633 // downstream // 710071 // Hs.104925 // ENC1 // 8507 // ectodermal-neural cortex (with BTB-like domain) /// NM_001080479 // downstream // 5635 // Hs.482521 // RGNEF // 64283 // Rho-guanine nucleotide exchange factor</t>
  </si>
  <si>
    <t>SNP_A-8539591</t>
  </si>
  <si>
    <t>ATATAGATTACCAAGA[A/G]CAAGCAATATTATAGT</t>
  </si>
  <si>
    <t>rs399778</t>
  </si>
  <si>
    <t>NM_003633 // downstream // 703709 // Hs.104925 // ENC1 // 8507 // ectodermal-neural cortex (with BTB-like domain) /// NM_001080479 // downstream // 11997 // Hs.482521 // RGNEF // 64283 // Rho-guanine nucleotide exchange factor</t>
  </si>
  <si>
    <t>SNP_A-8521285</t>
  </si>
  <si>
    <t>TTTGTTTGAGAAGATC[A/C]ATGTTTTACCTTAAGC</t>
  </si>
  <si>
    <t>rs440859</t>
  </si>
  <si>
    <t>NM_003633 // downstream // 702223 // Hs.104925 // ENC1 // 8507 // ectodermal-neural cortex (with BTB-like domain) /// NM_001080479 // downstream // 13483 // Hs.482521 // RGNEF // 64283 // Rho-guanine nucleotide exchange factor</t>
  </si>
  <si>
    <t>SNP_A-8363824</t>
  </si>
  <si>
    <t>AACCCTCCATGTGCTG[G/T]AAGTCCCTCACCCTTT</t>
  </si>
  <si>
    <t>rs366733</t>
  </si>
  <si>
    <t>NM_003633 // downstream // 701433 // Hs.104925 // ENC1 // 8507 // ectodermal-neural cortex (with BTB-like domain) /// NM_001080479 // downstream // 14273 // Hs.482521 // RGNEF // 64283 // Rho-guanine nucleotide exchange factor</t>
  </si>
  <si>
    <t>SNP_A-8587378</t>
  </si>
  <si>
    <t>CAGACACCTATCCTAG[C/T]AGCAATTCTCCTAAGT</t>
  </si>
  <si>
    <t>rs448000</t>
  </si>
  <si>
    <t>NM_003633 // downstream // 701101 // Hs.104925 // ENC1 // 8507 // ectodermal-neural cortex (with BTB-like domain) /// NM_001080479 // downstream // 14605 // Hs.482521 // RGNEF // 64283 // Rho-guanine nucleotide exchange factor</t>
  </si>
  <si>
    <t>SNP_A-2200768</t>
  </si>
  <si>
    <t>CCAAGAGCACAGTAAG[A/G]AGGAAGCTATGTCTCT</t>
  </si>
  <si>
    <t>rs365084</t>
  </si>
  <si>
    <t>NM_003633 // downstream // 700883 // Hs.104925 // ENC1 // 8507 // ectodermal-neural cortex (with BTB-like domain) /// NM_001080479 // downstream // 14823 // Hs.482521 // RGNEF // 64283 // Rho-guanine nucleotide exchange factor</t>
  </si>
  <si>
    <t>SNP_A-1855557</t>
  </si>
  <si>
    <t>TCAAGTTTGGCTGAAA[C/T]ATGTATTTGTGCAGGT</t>
  </si>
  <si>
    <t>rs2973535</t>
  </si>
  <si>
    <t>NM_003633 // downstream // 697736 // Hs.104925 // ENC1 // 8507 // ectodermal-neural cortex (with BTB-like domain) /// NM_001080479 // downstream // 17970 // Hs.482521 // RGNEF // 64283 // Rho-guanine nucleotide exchange factor</t>
  </si>
  <si>
    <t>SNP_A-2021428</t>
  </si>
  <si>
    <t>AAAAAAGCAAAAAGGC[A/G]AAGATCTGAAATAAAT</t>
  </si>
  <si>
    <t>rs283629</t>
  </si>
  <si>
    <t>NM_003633 // downstream // 696963 // Hs.104925 // ENC1 // 8507 // ectodermal-neural cortex (with BTB-like domain) /// NM_001080479 // downstream // 18743 // Hs.482521 // RGNEF // 64283 // Rho-guanine nucleotide exchange factor</t>
  </si>
  <si>
    <t>SNP_A-8665899</t>
  </si>
  <si>
    <t>GAGTGAACACATTTGA[A/G]ACTCCAAAATCTGCTG</t>
  </si>
  <si>
    <t>rs7700718</t>
  </si>
  <si>
    <t>NM_003633 // downstream // 696077 // Hs.104925 // ENC1 // 8507 // ectodermal-neural cortex (with BTB-like domain) /// NM_001080479 // downstream // 19629 // Hs.482521 // RGNEF // 64283 // Rho-guanine nucleotide exchange factor</t>
  </si>
  <si>
    <t>SNP_A-8302571</t>
  </si>
  <si>
    <t>GTAAAAATGACTTTAA[C/T]GAAAGACCTCACTGAA</t>
  </si>
  <si>
    <t>rs2931429</t>
  </si>
  <si>
    <t>NM_003633 // downstream // 695128 // Hs.104925 // ENC1 // 8507 // ectodermal-neural cortex (with BTB-like domain) /// NM_001080479 // downstream // 20578 // Hs.482521 // RGNEF // 64283 // Rho-guanine nucleotide exchange factor</t>
  </si>
  <si>
    <t>SNP_A-8463850</t>
  </si>
  <si>
    <t>ACTTCAAGCTCTTTAC[G/T]CCATGAAAAAGTATGT</t>
  </si>
  <si>
    <t>rs6882329</t>
  </si>
  <si>
    <t>NM_003633 // downstream // 693378 // Hs.104925 // ENC1 // 8507 // ectodermal-neural cortex (with BTB-like domain) /// NM_001080479 // downstream // 22328 // Hs.482521 // RGNEF // 64283 // Rho-guanine nucleotide exchange factor</t>
  </si>
  <si>
    <t>SNP_A-8634014</t>
  </si>
  <si>
    <t>CTAAAGTTCTGTTGCC[A/G]CCTTTAAAAAATTTTA</t>
  </si>
  <si>
    <t>rs1684850</t>
  </si>
  <si>
    <t>NM_003633 // downstream // 693128 // Hs.104925 // ENC1 // 8507 // ectodermal-neural cortex (with BTB-like domain) /// NM_001080479 // downstream // 22578 // Hs.482521 // RGNEF // 64283 // Rho-guanine nucleotide exchange factor</t>
  </si>
  <si>
    <t>SNP_A-1982098</t>
  </si>
  <si>
    <t>CAGATTTGATTAGATG[A/C]AGGCTTTATTTTTTGA</t>
  </si>
  <si>
    <t>rs639676</t>
  </si>
  <si>
    <t>NM_003633 // downstream // 691713 // Hs.104925 // ENC1 // 8507 // ectodermal-neural cortex (with BTB-like domain) /// NM_001080479 // downstream // 23993 // Hs.482521 // RGNEF // 64283 // Rho-guanine nucleotide exchange factor</t>
  </si>
  <si>
    <t>SNP_A-8363735</t>
  </si>
  <si>
    <t>AACAGTAATGATAAAG[A/C]CCCCCGCCTTTTTTTA</t>
  </si>
  <si>
    <t>rs536568</t>
  </si>
  <si>
    <t>NM_003633 // downstream // 691568 // Hs.104925 // ENC1 // 8507 // ectodermal-neural cortex (with BTB-like domain) /// NM_001080479 // downstream // 24138 // Hs.482521 // RGNEF // 64283 // Rho-guanine nucleotide exchange factor</t>
  </si>
  <si>
    <t>SNP_A-8474002</t>
  </si>
  <si>
    <t>AGGCTCAGAAGATACG[A/C]AGTTCTGTTTTGTGAC</t>
  </si>
  <si>
    <t>rs16871063</t>
  </si>
  <si>
    <t>NM_003633 // downstream // 691376 // Hs.104925 // ENC1 // 8507 // ectodermal-neural cortex (with BTB-like domain) /// NM_001080479 // downstream // 24330 // Hs.482521 // RGNEF // 64283 // Rho-guanine nucleotide exchange factor</t>
  </si>
  <si>
    <t>SNP_A-4301713</t>
  </si>
  <si>
    <t>GATGTTTATGAGGAAA[C/G]AGATACTGGTGCATTT</t>
  </si>
  <si>
    <t>rs190742</t>
  </si>
  <si>
    <t>NM_003633 // downstream // 691176 // Hs.104925 // ENC1 // 8507 // ectodermal-neural cortex (with BTB-like domain) /// NM_001080479 // downstream // 24530 // Hs.482521 // RGNEF // 64283 // Rho-guanine nucleotide exchange factor</t>
  </si>
  <si>
    <t>SNP_A-8299175</t>
  </si>
  <si>
    <t>GCTGTTCGTAGGAGGG[A/C]AGATCAACTGCGGAGT</t>
  </si>
  <si>
    <t>rs2927703</t>
  </si>
  <si>
    <t>NM_003633 // downstream // 690698 // Hs.104925 // ENC1 // 8507 // ectodermal-neural cortex (with BTB-like domain) /// NM_001080479 // downstream // 25008 // Hs.482521 // RGNEF // 64283 // Rho-guanine nucleotide exchange factor</t>
  </si>
  <si>
    <t>SNP_A-2032884</t>
  </si>
  <si>
    <t>AAATAATAAAATGAAC[C/G]AAGTGCCTCCTAAACT</t>
  </si>
  <si>
    <t>rs10462505</t>
  </si>
  <si>
    <t>NM_003633 // downstream // 687165 // Hs.104925 // ENC1 // 8507 // ectodermal-neural cortex (with BTB-like domain) /// NM_001080479 // downstream // 28541 // Hs.482521 // RGNEF // 64283 // Rho-guanine nucleotide exchange factor</t>
  </si>
  <si>
    <t>SNP_A-8650462</t>
  </si>
  <si>
    <t>CTCTGACTGGGTTTGA[C/T]GTTTTCTGGTTACCTA</t>
  </si>
  <si>
    <t>rs157554</t>
  </si>
  <si>
    <t>NM_003633 // downstream // 683538 // Hs.104925 // ENC1 // 8507 // ectodermal-neural cortex (with BTB-like domain) /// NM_001080479 // downstream // 32168 // Hs.482521 // RGNEF // 64283 // Rho-guanine nucleotide exchange factor</t>
  </si>
  <si>
    <t>SNP_A-8384333</t>
  </si>
  <si>
    <t>AATGGAAACAGAGCGA[A/G]GTGAAGTAACATGCCA</t>
  </si>
  <si>
    <t>rs6453034</t>
  </si>
  <si>
    <t>NM_003633 // downstream // 683169 // Hs.104925 // ENC1 // 8507 // ectodermal-neural cortex (with BTB-like domain) /// NM_001080479 // downstream // 32537 // Hs.482521 // RGNEF // 64283 // Rho-guanine nucleotide exchange factor</t>
  </si>
  <si>
    <t>SNP_A-2198558</t>
  </si>
  <si>
    <t>CATTTATTGACGGTCC[A/G]CTAAAGGCCAAGCAAT</t>
  </si>
  <si>
    <t>rs2913271</t>
  </si>
  <si>
    <t>NM_003633 // downstream // 683147 // Hs.104925 // ENC1 // 8507 // ectodermal-neural cortex (with BTB-like domain) /// NM_001080479 // downstream // 32559 // Hs.482521 // RGNEF // 64283 // Rho-guanine nucleotide exchange factor</t>
  </si>
  <si>
    <t>SNP_A-8546483</t>
  </si>
  <si>
    <t>ATCTTTATTTTGTCCC[A/G]CACAGATTGCTTGGCC</t>
  </si>
  <si>
    <t>rs16871081</t>
  </si>
  <si>
    <t>NM_003633 // downstream // 683084 // Hs.104925 // ENC1 // 8507 // ectodermal-neural cortex (with BTB-like domain) /// NM_001080479 // downstream // 32622 // Hs.482521 // RGNEF // 64283 // Rho-guanine nucleotide exchange factor</t>
  </si>
  <si>
    <t>SNP_A-2216717</t>
  </si>
  <si>
    <t>CCTCTCTACTTTAGGA[G/T]CATCTGTTCATGTGTT</t>
  </si>
  <si>
    <t>rs41427853</t>
  </si>
  <si>
    <t>NM_003633 // downstream // 681231 // Hs.104925 // ENC1 // 8507 // ectodermal-neural cortex (with BTB-like domain) /// NM_001080479 // downstream // 34475 // Hs.482521 // RGNEF // 64283 // Rho-guanine nucleotide exchange factor</t>
  </si>
  <si>
    <t>SNP_A-2234274</t>
  </si>
  <si>
    <t>CTCATTTTTAGAGTGC[C/T]GACTGTATGCCGTTTA</t>
  </si>
  <si>
    <t>rs283595</t>
  </si>
  <si>
    <t>NM_003633 // downstream // 681104 // Hs.104925 // ENC1 // 8507 // ectodermal-neural cortex (with BTB-like domain) /// NM_001080479 // downstream // 34602 // Hs.482521 // RGNEF // 64283 // Rho-guanine nucleotide exchange factor</t>
  </si>
  <si>
    <t>SNP_A-2222220</t>
  </si>
  <si>
    <t>CGACATCTCTCAGCAC[A/G]GGAAAATGAGCTGGAC</t>
  </si>
  <si>
    <t>rs283597</t>
  </si>
  <si>
    <t>NM_003633 // downstream // 679764 // Hs.104925 // ENC1 // 8507 // ectodermal-neural cortex (with BTB-like domain) /// NM_001080479 // downstream // 35942 // Hs.482521 // RGNEF // 64283 // Rho-guanine nucleotide exchange factor</t>
  </si>
  <si>
    <t>SNP_A-8679624</t>
  </si>
  <si>
    <t>CTTCTTGCTACCCTAC[A/G]AACAGTAACTGTGTGC</t>
  </si>
  <si>
    <t>rs282388</t>
  </si>
  <si>
    <t>NM_003633 // downstream // 679734 // Hs.104925 // ENC1 // 8507 // ectodermal-neural cortex (with BTB-like domain) /// NM_001080479 // downstream // 35972 // Hs.482521 // RGNEF // 64283 // Rho-guanine nucleotide exchange factor</t>
  </si>
  <si>
    <t>SNP_A-8436219</t>
  </si>
  <si>
    <t>TGGTCCATCGAGGCAA[C/T]TGTGGTCGTTAATCTT</t>
  </si>
  <si>
    <t>rs282390</t>
  </si>
  <si>
    <t>NM_003633 // downstream // 679064 // Hs.104925 // ENC1 // 8507 // ectodermal-neural cortex (with BTB-like domain) /// NM_001080479 // downstream // 36642 // Hs.482521 // RGNEF // 64283 // Rho-guanine nucleotide exchange factor</t>
  </si>
  <si>
    <t>SNP_A-2286907</t>
  </si>
  <si>
    <t>GATGGGTCGTTTGAAC[C/T]CACTGATCCAAGAACA</t>
  </si>
  <si>
    <t>rs283612</t>
  </si>
  <si>
    <t>NM_003633 // downstream // 672742 // Hs.104925 // ENC1 // 8507 // ectodermal-neural cortex (with BTB-like domain) /// NM_001080479 // downstream // 42964 // Hs.482521 // RGNEF // 64283 // Rho-guanine nucleotide exchange factor</t>
  </si>
  <si>
    <t>SNP_A-2076787</t>
  </si>
  <si>
    <t>ACCAAAACAACAGCAA[A/G]TTCCATTCCTTTTTGT</t>
  </si>
  <si>
    <t>rs283613</t>
  </si>
  <si>
    <t>NM_003633 // downstream // 672489 // Hs.104925 // ENC1 // 8507 // ectodermal-neural cortex (with BTB-like domain) /// NM_001080479 // downstream // 43217 // Hs.482521 // RGNEF // 64283 // Rho-guanine nucleotide exchange factor</t>
  </si>
  <si>
    <t>SNP_A-8626508</t>
  </si>
  <si>
    <t>CCGATAGGAATTCCTA[C/T]GATACCCAAATAGAGA</t>
  </si>
  <si>
    <t>rs283615</t>
  </si>
  <si>
    <t>NM_003633 // downstream // 672110 // Hs.104925 // ENC1 // 8507 // ectodermal-neural cortex (with BTB-like domain) /// NM_001080479 // downstream // 43596 // Hs.482521 // RGNEF // 64283 // Rho-guanine nucleotide exchange factor</t>
  </si>
  <si>
    <t>SNP_A-1789204</t>
  </si>
  <si>
    <t>GGGCATAGTGTGGGGA[A/T]CTAACAAGGGCCACGG</t>
  </si>
  <si>
    <t>rs17665954</t>
  </si>
  <si>
    <t>NM_003633 // downstream // 669958 // Hs.104925 // ENC1 // 8507 // ectodermal-neural cortex (with BTB-like domain) /// NM_001080479 // downstream // 45748 // Hs.482521 // RGNEF // 64283 // Rho-guanine nucleotide exchange factor</t>
  </si>
  <si>
    <t>SNP_A-8296181</t>
  </si>
  <si>
    <t>GGAGTCCTGAAGGGAA[C/T]AGGAGCTAAAGGGAAG</t>
  </si>
  <si>
    <t>rs282396</t>
  </si>
  <si>
    <t>NM_003633 // downstream // 669393 // Hs.104925 // ENC1 // 8507 // ectodermal-neural cortex (with BTB-like domain) /// NM_001080479 // downstream // 46313 // Hs.482521 // RGNEF // 64283 // Rho-guanine nucleotide exchange factor</t>
  </si>
  <si>
    <t>SNP_A-8471119</t>
  </si>
  <si>
    <t>AGGGAGAGAGAAAAAA[G/T]GCAGGGATTAAGTGTT</t>
  </si>
  <si>
    <t>rs283639</t>
  </si>
  <si>
    <t>NM_003633 // downstream // 668816 // Hs.104925 // ENC1 // 8507 // ectodermal-neural cortex (with BTB-like domain) /// NM_001080479 // downstream // 46890 // Hs.482521 // RGNEF // 64283 // Rho-guanine nucleotide exchange factor</t>
  </si>
  <si>
    <t>SNP_A-4195410</t>
  </si>
  <si>
    <t>GTTATGTACCTAAAGA[C/G]AGAGATGAAAGAAAGA</t>
  </si>
  <si>
    <t>rs2450438</t>
  </si>
  <si>
    <t>NM_003633 // downstream // 668694 // Hs.104925 // ENC1 // 8507 // ectodermal-neural cortex (with BTB-like domain) /// NM_001080479 // downstream // 47012 // Hs.482521 // RGNEF // 64283 // Rho-guanine nucleotide exchange factor</t>
  </si>
  <si>
    <t>SNP_A-8559292</t>
  </si>
  <si>
    <t>CAAAACAGTTGATCTC[C/T]CTTTCTGCATCCCATC</t>
  </si>
  <si>
    <t>rs10434643</t>
  </si>
  <si>
    <t>NM_003633 // downstream // 668479 // Hs.104925 // ENC1 // 8507 // ectodermal-neural cortex (with BTB-like domain) /// NM_001080479 // downstream // 47227 // Hs.482521 // RGNEF // 64283 // Rho-guanine nucleotide exchange factor</t>
  </si>
  <si>
    <t>SNP_A-2060990</t>
  </si>
  <si>
    <t>AATGATTACGATAGAC[A/G]CATTTGAGATGATTGG</t>
  </si>
  <si>
    <t>rs7733022</t>
  </si>
  <si>
    <t>NM_003633 // downstream // 667087 // Hs.104925 // ENC1 // 8507 // ectodermal-neural cortex (with BTB-like domain) /// NM_001080479 // downstream // 48619 // Hs.482521 // RGNEF // 64283 // Rho-guanine nucleotide exchange factor</t>
  </si>
  <si>
    <t>SNP_A-1872875</t>
  </si>
  <si>
    <t>TCTATCAAAGTGACAT[A/G]AGAAGAATTGACTGCA</t>
  </si>
  <si>
    <t>rs17733544</t>
  </si>
  <si>
    <t>NM_003633 // downstream // 665024 // Hs.104925 // ENC1 // 8507 // ectodermal-neural cortex (with BTB-like domain) /// NM_001080479 // downstream // 50682 // Hs.482521 // RGNEF // 64283 // Rho-guanine nucleotide exchange factor</t>
  </si>
  <si>
    <t>SNP_A-1914089</t>
  </si>
  <si>
    <t>TGTGTGGTTGAATACA[C/T]AGCAGATTTGTCGTGT</t>
  </si>
  <si>
    <t>rs282399</t>
  </si>
  <si>
    <t>NM_003633 // downstream // 664449 // Hs.104925 // ENC1 // 8507 // ectodermal-neural cortex (with BTB-like domain) /// NM_001080479 // downstream // 51257 // Hs.482521 // RGNEF // 64283 // Rho-guanine nucleotide exchange factor</t>
  </si>
  <si>
    <t>SNP_A-8361713</t>
  </si>
  <si>
    <t>AACGCTGAGAATATGC[C/T]AGATATGTTTGTTAAG</t>
  </si>
  <si>
    <t>rs16871106</t>
  </si>
  <si>
    <t>NM_003633 // downstream // 664389 // Hs.104925 // ENC1 // 8507 // ectodermal-neural cortex (with BTB-like domain) /// NM_001080479 // downstream // 51317 // Hs.482521 // RGNEF // 64283 // Rho-guanine nucleotide exchange factor</t>
  </si>
  <si>
    <t>SNP_A-8421910</t>
  </si>
  <si>
    <t>TGCATGCTTACCGAGC[C/T]GAGAAAATTTCAAGTG</t>
  </si>
  <si>
    <t>rs17733586</t>
  </si>
  <si>
    <t>NM_003633 // downstream // 663625 // Hs.104925 // ENC1 // 8507 // ectodermal-neural cortex (with BTB-like domain) /// NM_001080479 // downstream // 52081 // Hs.482521 // RGNEF // 64283 // Rho-guanine nucleotide exchange factor</t>
  </si>
  <si>
    <t>SNP_A-2167118</t>
  </si>
  <si>
    <t>CAACACAACGTATGTG[A/G]ACTGTGCCAGGAAACT</t>
  </si>
  <si>
    <t>rs388041</t>
  </si>
  <si>
    <t>NM_003633 // downstream // 663603 // Hs.104925 // ENC1 // 8507 // ectodermal-neural cortex (with BTB-like domain) /// NM_001080479 // downstream // 52103 // Hs.482521 // RGNEF // 64283 // Rho-guanine nucleotide exchange factor</t>
  </si>
  <si>
    <t>SNP_A-4278170</t>
  </si>
  <si>
    <t>ACGTTGTGTTGGCTCA[C/T]GTCTTTGTGGCTGTGA</t>
  </si>
  <si>
    <t>rs438452</t>
  </si>
  <si>
    <t>NM_003633 // downstream // 663455 // Hs.104925 // ENC1 // 8507 // ectodermal-neural cortex (with BTB-like domain) /// NM_001080479 // downstream // 52251 // Hs.482521 // RGNEF // 64283 // Rho-guanine nucleotide exchange factor</t>
  </si>
  <si>
    <t>SNP_A-4286638</t>
  </si>
  <si>
    <t>ATTGTGAGGGTGGTCC[C/T]GAAGAAGACGCTCTGG</t>
  </si>
  <si>
    <t>rs373729</t>
  </si>
  <si>
    <t>NM_003633 // downstream // 663004 // Hs.104925 // ENC1 // 8507 // ectodermal-neural cortex (with BTB-like domain) /// NM_001080479 // downstream // 52702 // Hs.482521 // RGNEF // 64283 // Rho-guanine nucleotide exchange factor</t>
  </si>
  <si>
    <t>SNP_A-8443637</t>
  </si>
  <si>
    <t>TGTCCCTCTAGCCTGC[A/G]ATGATTTTGATATAAT</t>
  </si>
  <si>
    <t>rs416286</t>
  </si>
  <si>
    <t>NM_003633 // downstream // 661121 // Hs.104925 // ENC1 // 8507 // ectodermal-neural cortex (with BTB-like domain) /// NM_001080479 // downstream // 54585 // Hs.482521 // RGNEF // 64283 // Rho-guanine nucleotide exchange factor</t>
  </si>
  <si>
    <t>SNP_A-8557636</t>
  </si>
  <si>
    <t>ATTTATTGGAGAAAAA[C/T]ATGGGTGGTTGCTAAT</t>
  </si>
  <si>
    <t>rs282400</t>
  </si>
  <si>
    <t>NM_003633 // downstream // 660634 // Hs.104925 // ENC1 // 8507 // ectodermal-neural cortex (with BTB-like domain) /// NM_001080479 // downstream // 55072 // Hs.482521 // RGNEF // 64283 // Rho-guanine nucleotide exchange factor</t>
  </si>
  <si>
    <t>SNP_A-1861927</t>
  </si>
  <si>
    <t>TCATGACCAGAAATAA[A/C]ATCTCTCCGGGAACGA</t>
  </si>
  <si>
    <t>rs6860007</t>
  </si>
  <si>
    <t>NM_003633 // downstream // 660385 // Hs.104925 // ENC1 // 8507 // ectodermal-neural cortex (with BTB-like domain) /// NM_001080479 // downstream // 55321 // Hs.482521 // RGNEF // 64283 // Rho-guanine nucleotide exchange factor</t>
  </si>
  <si>
    <t>SNP_A-8506782</t>
  </si>
  <si>
    <t>TTCAGGTTACTAAACT[C/T]ACTGGCTTTCCTATCT</t>
  </si>
  <si>
    <t>rs409905</t>
  </si>
  <si>
    <t>NM_003633 // downstream // 660063 // Hs.104925 // ENC1 // 8507 // ectodermal-neural cortex (with BTB-like domain) /// NM_001080479 // downstream // 55643 // Hs.482521 // RGNEF // 64283 // Rho-guanine nucleotide exchange factor</t>
  </si>
  <si>
    <t>SNP_A-8630611</t>
  </si>
  <si>
    <t>CCTGCAAAAACTCCCA[A/T]GTGTACTGCAGGAGGC</t>
  </si>
  <si>
    <t>rs453036</t>
  </si>
  <si>
    <t>NM_003633 // downstream // 659277 // Hs.104925 // ENC1 // 8507 // ectodermal-neural cortex (with BTB-like domain) /// NM_001080479 // downstream // 56429 // Hs.482521 // RGNEF // 64283 // Rho-guanine nucleotide exchange factor</t>
  </si>
  <si>
    <t>SNP_A-2194000</t>
  </si>
  <si>
    <t>CATGAATAGTACTTGA[C/T]GGCATAAGACTGTGAT</t>
  </si>
  <si>
    <t>rs282377</t>
  </si>
  <si>
    <t>NM_003633 // downstream // 649584 // Hs.104925 // ENC1 // 8507 // ectodermal-neural cortex (with BTB-like domain) /// NM_001080479 // downstream // 66122 // Hs.482521 // RGNEF // 64283 // Rho-guanine nucleotide exchange factor</t>
  </si>
  <si>
    <t>SNP_A-8710339</t>
  </si>
  <si>
    <t>GCTCTCATAGCCCAGT[C/T]ACCTCCTAAAGGCCCT</t>
  </si>
  <si>
    <t>rs384834</t>
  </si>
  <si>
    <t>NM_003633 // downstream // 649538 // Hs.104925 // ENC1 // 8507 // ectodermal-neural cortex (with BTB-like domain) /// NM_001080479 // downstream // 66168 // Hs.482521 // RGNEF // 64283 // Rho-guanine nucleotide exchange factor</t>
  </si>
  <si>
    <t>SNP_A-8323908</t>
  </si>
  <si>
    <t>GTGGATCAATGTATTC[A/C]CGGGTTAATGGGTTAT</t>
  </si>
  <si>
    <t>rs6894385</t>
  </si>
  <si>
    <t>NM_003633 // downstream // 646331 // Hs.104925 // ENC1 // 8507 // ectodermal-neural cortex (with BTB-like domain) /// NM_001080479 // downstream // 69375 // Hs.482521 // RGNEF // 64283 // Rho-guanine nucleotide exchange factor</t>
  </si>
  <si>
    <t>SNP_A-8441320</t>
  </si>
  <si>
    <t>TGTAGTTCTAGCTATC[A/C]AGTCTGTCTTCAAGGC</t>
  </si>
  <si>
    <t>rs282382</t>
  </si>
  <si>
    <t>NM_003633 // downstream // 645790 // Hs.104925 // ENC1 // 8507 // ectodermal-neural cortex (with BTB-like domain) /// NM_001080479 // downstream // 69916 // Hs.482521 // RGNEF // 64283 // Rho-guanine nucleotide exchange factor</t>
  </si>
  <si>
    <t>SNP_A-4276965</t>
  </si>
  <si>
    <t>ACAGGAGGCTGTAAGA[C/T]AATAGAAACCAAGCTT</t>
  </si>
  <si>
    <t>rs255601</t>
  </si>
  <si>
    <t>NM_003633 // downstream // 645661 // Hs.104925 // ENC1 // 8507 // ectodermal-neural cortex (with BTB-like domain) /// NM_001080479 // downstream // 70045 // Hs.482521 // RGNEF // 64283 // Rho-guanine nucleotide exchange factor</t>
  </si>
  <si>
    <t>SNP_A-2079783</t>
  </si>
  <si>
    <t>ACCCTGAGACAACTCA[C/T]TCTCCAATTCTCCACG</t>
  </si>
  <si>
    <t>rs16871151</t>
  </si>
  <si>
    <t>NM_003633 // downstream // 644608 // Hs.104925 // ENC1 // 8507 // ectodermal-neural cortex (with BTB-like domain) /// NM_001080479 // downstream // 71098 // Hs.482521 // RGNEF // 64283 // Rho-guanine nucleotide exchange factor</t>
  </si>
  <si>
    <t>SNP_A-2113527</t>
  </si>
  <si>
    <t>AGGCTAATAGGTTTGA[C/T]AAATTTGTATTTTTCT</t>
  </si>
  <si>
    <t>rs2927701</t>
  </si>
  <si>
    <t>NM_003633 // downstream // 643118 // Hs.104925 // ENC1 // 8507 // ectodermal-neural cortex (with BTB-like domain) /// NM_001080479 // downstream // 72588 // Hs.482521 // RGNEF // 64283 // Rho-guanine nucleotide exchange factor</t>
  </si>
  <si>
    <t>SNP_A-8439815</t>
  </si>
  <si>
    <t>TGGTGACAGGCAGATC[C/T]GATCCTCTTGTCTCTC</t>
  </si>
  <si>
    <t>rs2973536</t>
  </si>
  <si>
    <t>NM_003633 // downstream // 642876 // Hs.104925 // ENC1 // 8507 // ectodermal-neural cortex (with BTB-like domain) /// NM_001080479 // downstream // 72830 // Hs.482521 // RGNEF // 64283 // Rho-guanine nucleotide exchange factor</t>
  </si>
  <si>
    <t>SNP_A-2124959</t>
  </si>
  <si>
    <t>AGTTGATATAGTTAGA[A/C]GAGTATTAAGACCAGT</t>
  </si>
  <si>
    <t>rs17666317</t>
  </si>
  <si>
    <t>NM_003633 // downstream // 642529 // Hs.104925 // ENC1 // 8507 // ectodermal-neural cortex (with BTB-like domain) /// NM_001080479 // downstream // 73177 // Hs.482521 // RGNEF // 64283 // Rho-guanine nucleotide exchange factor</t>
  </si>
  <si>
    <t>SNP_A-8562089</t>
  </si>
  <si>
    <t>ATTTGCAACTGGACAA[C/T]GTTTTCCACCCCATTC</t>
  </si>
  <si>
    <t>rs16871168</t>
  </si>
  <si>
    <t>NM_003633 // downstream // 641650 // Hs.104925 // ENC1 // 8507 // ectodermal-neural cortex (with BTB-like domain) /// NM_001080479 // downstream // 74056 // Hs.482521 // RGNEF // 64283 // Rho-guanine nucleotide exchange factor</t>
  </si>
  <si>
    <t>SNP_A-2023450</t>
  </si>
  <si>
    <t>AAAACGGGCTATCCCA[C/T]GTTCACACTAATAACA</t>
  </si>
  <si>
    <t>rs2927699</t>
  </si>
  <si>
    <t>NM_003633 // downstream // 641554 // Hs.104925 // ENC1 // 8507 // ectodermal-neural cortex (with BTB-like domain) /// NM_001080479 // downstream // 74152 // Hs.482521 // RGNEF // 64283 // Rho-guanine nucleotide exchange factor</t>
  </si>
  <si>
    <t>SNP_A-2292506</t>
  </si>
  <si>
    <t>GCACTCATACTTAACC[A/T]GCATAATAAAAATGAT</t>
  </si>
  <si>
    <t>rs2973538</t>
  </si>
  <si>
    <t>NM_003633 // downstream // 641520 // Hs.104925 // ENC1 // 8507 // ectodermal-neural cortex (with BTB-like domain) /// NM_001080479 // downstream // 74186 // Hs.482521 // RGNEF // 64283 // Rho-guanine nucleotide exchange factor</t>
  </si>
  <si>
    <t>SNP_A-8627456</t>
  </si>
  <si>
    <t>CCTCTCCATAAAGTGC[A/G]GATAATAATATAGCAC</t>
  </si>
  <si>
    <t>rs12514102</t>
  </si>
  <si>
    <t>NM_003633 // downstream // 638823 // Hs.104925 // ENC1 // 8507 // ectodermal-neural cortex (with BTB-like domain) /// NM_001080479 // downstream // 76883 // Hs.482521 // RGNEF // 64283 // Rho-guanine nucleotide exchange factor</t>
  </si>
  <si>
    <t>SNP_A-8378799</t>
  </si>
  <si>
    <t>ACAAAAGTATGTAGAC[C/T]AAAATTCAAATCCTCC</t>
  </si>
  <si>
    <t>rs17666353</t>
  </si>
  <si>
    <t>NM_003633 // downstream // 638727 // Hs.104925 // ENC1 // 8507 // ectodermal-neural cortex (with BTB-like domain) /// NM_001080479 // downstream // 76979 // Hs.482521 // RGNEF // 64283 // Rho-guanine nucleotide exchange factor</t>
  </si>
  <si>
    <t>SNP_A-8599108</t>
  </si>
  <si>
    <t>CATATAGTGTGTTACA[A/G]TACTGATGTAGCATAT</t>
  </si>
  <si>
    <t>rs16871189</t>
  </si>
  <si>
    <t>NM_003633 // downstream // 635458 // Hs.104925 // ENC1 // 8507 // ectodermal-neural cortex (with BTB-like domain) /// NM_001080479 // downstream // 80248 // Hs.482521 // RGNEF // 64283 // Rho-guanine nucleotide exchange factor</t>
  </si>
  <si>
    <t>SNP_A-1982101</t>
  </si>
  <si>
    <t>AATATTTTAGCAAGTA[C/T]ATTCTGAACTCTGAAA</t>
  </si>
  <si>
    <t>rs9283790</t>
  </si>
  <si>
    <t>NM_003633 // downstream // 634267 // Hs.104925 // ENC1 // 8507 // ectodermal-neural cortex (with BTB-like domain) /// NM_001080479 // downstream // 81439 // Hs.482521 // RGNEF // 64283 // Rho-guanine nucleotide exchange factor</t>
  </si>
  <si>
    <t>SNP_A-1982102</t>
  </si>
  <si>
    <t>TACCAGATTTCCTGGA[A/G]GAGCGATATATATTTA</t>
  </si>
  <si>
    <t>rs4389665</t>
  </si>
  <si>
    <t>NM_003633 // downstream // 620753 // Hs.104925 // ENC1 // 8507 // ectodermal-neural cortex (with BTB-like domain) /// NM_001080479 // downstream // 94953 // Hs.482521 // RGNEF // 64283 // Rho-guanine nucleotide exchange factor</t>
  </si>
  <si>
    <t>SNP_A-4282534</t>
  </si>
  <si>
    <t>AGTGAACAGAAATGCA[A/G]GAACAGAAACCCAGAC</t>
  </si>
  <si>
    <t>rs396320</t>
  </si>
  <si>
    <t>NM_003633 // downstream // 620212 // Hs.104925 // ENC1 // 8507 // ectodermal-neural cortex (with BTB-like domain) /// NM_001080479 // downstream // 95494 // Hs.482521 // RGNEF // 64283 // Rho-guanine nucleotide exchange factor</t>
  </si>
  <si>
    <t>SNP_A-2122180</t>
  </si>
  <si>
    <t>AGTGATTTTCAAGACA[A/C]TAGACTGCAAGGAATG</t>
  </si>
  <si>
    <t>rs16871221</t>
  </si>
  <si>
    <t>NM_003633 // downstream // 613872 // Hs.104925 // ENC1 // 8507 // ectodermal-neural cortex (with BTB-like domain) /// NM_001080479 // downstream // 101834 // Hs.482521 // RGNEF // 64283 // Rho-guanine nucleotide exchange factor</t>
  </si>
  <si>
    <t>SNP_A-2030508</t>
  </si>
  <si>
    <t>AAAGCCTCTCATGGGA[G/T]ATTCTGGCTAGGACAG</t>
  </si>
  <si>
    <t>rs9293614</t>
  </si>
  <si>
    <t>NM_003633 // downstream // 606032 // Hs.104925 // ENC1 // 8507 // ectodermal-neural cortex (with BTB-like domain) /// NM_001080479 // downstream // 109674 // Hs.482521 // RGNEF // 64283 // Rho-guanine nucleotide exchange factor</t>
  </si>
  <si>
    <t>SNP_A-8478997</t>
  </si>
  <si>
    <t>AGCCTTCTATTCCAGA[C/T]AGTTTTGTATTCTGTC</t>
  </si>
  <si>
    <t>rs246337</t>
  </si>
  <si>
    <t>NM_003633 // downstream // 598894 // Hs.104925 // ENC1 // 8507 // ectodermal-neural cortex (with BTB-like domain) /// NM_001080479 // downstream // 116812 // Hs.482521 // RGNEF // 64283 // Rho-guanine nucleotide exchange factor</t>
  </si>
  <si>
    <t>SNP_A-2046817</t>
  </si>
  <si>
    <t>AAGAGGCAAACCGTCA[A/G]TAATGAGATGGTTTGG</t>
  </si>
  <si>
    <t>rs183635</t>
  </si>
  <si>
    <t>NM_003633 // downstream // 596357 // Hs.104925 // ENC1 // 8507 // ectodermal-neural cortex (with BTB-like domain) /// NM_001080479 // downstream // 119349 // Hs.482521 // RGNEF // 64283 // Rho-guanine nucleotide exchange factor</t>
  </si>
  <si>
    <t>SNP_A-4230808</t>
  </si>
  <si>
    <t>CAGTGGTTCCTCAGCT[C/T]ACCTTATACCTTCCAG</t>
  </si>
  <si>
    <t>rs3101727</t>
  </si>
  <si>
    <t>NM_003633 // downstream // 594032 // Hs.104925 // ENC1 // 8507 // ectodermal-neural cortex (with BTB-like domain) /// NM_001080479 // downstream // 121674 // Hs.482521 // RGNEF // 64283 // Rho-guanine nucleotide exchange factor</t>
  </si>
  <si>
    <t>SNP_A-8551253</t>
  </si>
  <si>
    <t>ATGGCATCGAAAAGTT[A/G]AAACCACACAGAAAAG</t>
  </si>
  <si>
    <t>rs428629</t>
  </si>
  <si>
    <t>NM_003633 // downstream // 593010 // Hs.104925 // ENC1 // 8507 // ectodermal-neural cortex (with BTB-like domain) /// NM_001080479 // downstream // 122696 // Hs.482521 // RGNEF // 64283 // Rho-guanine nucleotide exchange factor</t>
  </si>
  <si>
    <t>SNP_A-8711440</t>
  </si>
  <si>
    <t>GCATTTGCCATAAACC[A/G]GGAAAGAAATGAGAAA</t>
  </si>
  <si>
    <t>rs9686171</t>
  </si>
  <si>
    <t>NM_003633 // downstream // 589669 // Hs.104925 // ENC1 // 8507 // ectodermal-neural cortex (with BTB-like domain) /// NM_001080479 // downstream // 126037 // Hs.482521 // RGNEF // 64283 // Rho-guanine nucleotide exchange factor</t>
  </si>
  <si>
    <t>SNP_A-8465052</t>
  </si>
  <si>
    <t>AGAGGTGAAAAGGGGC[A/G]AAATGGAATCCAAAGG</t>
  </si>
  <si>
    <t>rs4704104</t>
  </si>
  <si>
    <t>NM_003633 // downstream // 582428 // Hs.104925 // ENC1 // 8507 // ectodermal-neural cortex (with BTB-like domain) /// NM_001080479 // downstream // 133278 // Hs.482521 // RGNEF // 64283 // Rho-guanine nucleotide exchange factor</t>
  </si>
  <si>
    <t>SNP_A-8388898</t>
  </si>
  <si>
    <t>TATGTTTTTGATATAC[A/G]GGACTTACCAGAAATT</t>
  </si>
  <si>
    <t>rs255583</t>
  </si>
  <si>
    <t>NM_003633 // downstream // 580673 // Hs.104925 // ENC1 // 8507 // ectodermal-neural cortex (with BTB-like domain) /// NM_001080479 // downstream // 135033 // Hs.482521 // RGNEF // 64283 // Rho-guanine nucleotide exchange factor</t>
  </si>
  <si>
    <t>SNP_A-2165313</t>
  </si>
  <si>
    <t>CAAAGAGCACAGAAAA[A/T]TACTGAACTCCAGAAA</t>
  </si>
  <si>
    <t>rs153970</t>
  </si>
  <si>
    <t>NM_003633 // downstream // 574964 // Hs.104925 // ENC1 // 8507 // ectodermal-neural cortex (with BTB-like domain) /// NM_001080479 // downstream // 140742 // Hs.482521 // RGNEF // 64283 // Rho-guanine nucleotide exchange factor</t>
  </si>
  <si>
    <t>SNP_A-1982104</t>
  </si>
  <si>
    <t>AGGACACATTTCTCAC[A/G]GTCCCTATCATCAGGA</t>
  </si>
  <si>
    <t>rs17666868</t>
  </si>
  <si>
    <t>NM_003633 // downstream // 572937 // Hs.104925 // ENC1 // 8507 // ectodermal-neural cortex (with BTB-like domain) /// NM_001080479 // downstream // 142769 // Hs.482521 // RGNEF // 64283 // Rho-guanine nucleotide exchange factor</t>
  </si>
  <si>
    <t>SNP_A-1822131</t>
  </si>
  <si>
    <t>GTTTTCTGTTAGACTC[A/G]ACTACATAATTATGAG</t>
  </si>
  <si>
    <t>rs6861281</t>
  </si>
  <si>
    <t>NM_003633 // downstream // 569966 // Hs.104925 // ENC1 // 8507 // ectodermal-neural cortex (with BTB-like domain) /// NM_001080479 // downstream // 145740 // Hs.482521 // RGNEF // 64283 // Rho-guanine nucleotide exchange factor</t>
  </si>
  <si>
    <t>SNP_A-8431027</t>
  </si>
  <si>
    <t>TGATAATATCTAGTGC[C/T]GATGAGGATACAGACA</t>
  </si>
  <si>
    <t>rs4509006</t>
  </si>
  <si>
    <t>NM_003633 // downstream // 568409 // Hs.104925 // ENC1 // 8507 // ectodermal-neural cortex (with BTB-like domain) /// NM_001080479 // downstream // 147297 // Hs.482521 // RGNEF // 64283 // Rho-guanine nucleotide exchange factor</t>
  </si>
  <si>
    <t>SNP_A-8431297</t>
  </si>
  <si>
    <t>TGCCAGGGCTGAGGAA[G/T]GTAAAGGCGGTGTAAA</t>
  </si>
  <si>
    <t>rs6888272</t>
  </si>
  <si>
    <t>NM_003633 // downstream // 567674 // Hs.104925 // ENC1 // 8507 // ectodermal-neural cortex (with BTB-like domain) /// NM_001080479 // downstream // 148032 // Hs.482521 // RGNEF // 64283 // Rho-guanine nucleotide exchange factor</t>
  </si>
  <si>
    <t>SNP_A-1859644</t>
  </si>
  <si>
    <t>TCAGGCCTCACACAAA[C/T]GTTAAAAACTCAGATT</t>
  </si>
  <si>
    <t>rs12515282</t>
  </si>
  <si>
    <t>NM_003633 // downstream // 567080 // Hs.104925 // ENC1 // 8507 // ectodermal-neural cortex (with BTB-like domain) /// NM_001080479 // downstream // 148626 // Hs.482521 // RGNEF // 64283 // Rho-guanine nucleotide exchange factor</t>
  </si>
  <si>
    <t>SNP_A-8678795</t>
  </si>
  <si>
    <t>GAAACTTAGTTGTGAG[A/G]ACTTTCCAGCCATAAG</t>
  </si>
  <si>
    <t>rs286640</t>
  </si>
  <si>
    <t>NM_003633 // downstream // 554012 // Hs.104925 // ENC1 // 8507 // ectodermal-neural cortex (with BTB-like domain) /// NM_001080479 // downstream // 161694 // Hs.482521 // RGNEF // 64283 // Rho-guanine nucleotide exchange factor</t>
  </si>
  <si>
    <t>TTCTGGTAAATACAGC[C/T]AAGAATTTGCTCTCTT</t>
  </si>
  <si>
    <t>SNP_A-4258656</t>
  </si>
  <si>
    <t>rs152044</t>
  </si>
  <si>
    <t>NM_003633 // downstream // 551556 // Hs.104925 // ENC1 // 8507 // ectodermal-neural cortex (with BTB-like domain) /// NM_001080479 // downstream // 164150 // Hs.482521 // RGNEF // 64283 // Rho-guanine nucleotide exchange factor</t>
  </si>
  <si>
    <t>SNP_A-8334332</t>
  </si>
  <si>
    <t>GGTAATAACTGGCCCC[A/G]AAAAGCGATCACAAGC</t>
  </si>
  <si>
    <t>rs192597</t>
  </si>
  <si>
    <t>NM_003633 // downstream // 550994 // Hs.104925 // ENC1 // 8507 // ectodermal-neural cortex (with BTB-like domain) /// NM_001080479 // downstream // 164712 // Hs.482521 // RGNEF // 64283 // Rho-guanine nucleotide exchange factor</t>
  </si>
  <si>
    <t>SNP_A-8665901</t>
  </si>
  <si>
    <t>TTAGGCACAATAAGGA[C/T]ACAGAATGGAGAAATC</t>
  </si>
  <si>
    <t>rs7705948</t>
  </si>
  <si>
    <t>NM_003633 // downstream // 547147 // Hs.104925 // ENC1 // 8507 // ectodermal-neural cortex (with BTB-like domain) /// NM_001080479 // downstream // 168559 // Hs.482521 // RGNEF // 64283 // Rho-guanine nucleotide exchange factor</t>
  </si>
  <si>
    <t>SNP_A-8334333</t>
  </si>
  <si>
    <t>ACTGTCTCCGATTGGT[A/G]ACAAGAATAACTCATT</t>
  </si>
  <si>
    <t>rs17636317</t>
  </si>
  <si>
    <t>NM_003633 // downstream // 547076 // Hs.104925 // ENC1 // 8507 // ectodermal-neural cortex (with BTB-like domain) /// NM_001080479 // downstream // 168630 // Hs.482521 // RGNEF // 64283 // Rho-guanine nucleotide exchange factor</t>
  </si>
  <si>
    <t>SNP_A-8412825</t>
  </si>
  <si>
    <t>TCTGGTTGTGCCAGCA[A/G]TCTGCAATCGACTTTC</t>
  </si>
  <si>
    <t>rs7712663</t>
  </si>
  <si>
    <t>NM_003633 // downstream // 546022 // Hs.104925 // ENC1 // 8507 // ectodermal-neural cortex (with BTB-like domain) /// NM_001080479 // downstream // 169684 // Hs.482521 // RGNEF // 64283 // Rho-guanine nucleotide exchange factor</t>
  </si>
  <si>
    <t>SNP_A-8330125</t>
  </si>
  <si>
    <t>GTTTTCAGAACAATGG[C/T]CCAACTGAGAAGGGCT</t>
  </si>
  <si>
    <t>rs768262</t>
  </si>
  <si>
    <t>NM_003633 // downstream // 543903 // Hs.104925 // ENC1 // 8507 // ectodermal-neural cortex (with BTB-like domain) /// NM_001080479 // downstream // 171803 // Hs.482521 // RGNEF // 64283 // Rho-guanine nucleotide exchange factor</t>
  </si>
  <si>
    <t>SNP_A-8357548</t>
  </si>
  <si>
    <t>GGCAGCACTAGCCTTC[A/G]ATCTGAGATCATCAAG</t>
  </si>
  <si>
    <t>rs1354179</t>
  </si>
  <si>
    <t>NM_003633 // downstream // 541178 // Hs.104925 // ENC1 // 8507 // ectodermal-neural cortex (with BTB-like domain) /// NM_001080479 // downstream // 174528 // Hs.482521 // RGNEF // 64283 // Rho-guanine nucleotide exchange factor</t>
  </si>
  <si>
    <t>SNP_A-8644008</t>
  </si>
  <si>
    <t>CTAGGAGCAATGCTCA[A/G]GGCTGTGCCTAGAATT</t>
  </si>
  <si>
    <t>rs924624</t>
  </si>
  <si>
    <t>NM_003633 // downstream // 540883 // Hs.104925 // ENC1 // 8507 // ectodermal-neural cortex (with BTB-like domain) /// NM_001080479 // downstream // 174823 // Hs.482521 // RGNEF // 64283 // Rho-guanine nucleotide exchange factor</t>
  </si>
  <si>
    <t>SNP_A-2163120</t>
  </si>
  <si>
    <t>ATTTTTCAAGCTGTCA[A/G]ATAAAATTGTGTTTTA</t>
  </si>
  <si>
    <t>rs17636389</t>
  </si>
  <si>
    <t>NM_003633 // downstream // 540119 // Hs.104925 // ENC1 // 8507 // ectodermal-neural cortex (with BTB-like domain) /// NM_001080479 // downstream // 175587 // Hs.482521 // RGNEF // 64283 // Rho-guanine nucleotide exchange factor</t>
  </si>
  <si>
    <t>SNP_A-1899585</t>
  </si>
  <si>
    <t>TGGAAGGTGTTGATTC[G/T]CACTGCTATAAGTTGC</t>
  </si>
  <si>
    <t>rs4568344</t>
  </si>
  <si>
    <t>NM_003633 // downstream // 536914 // Hs.104925 // ENC1 // 8507 // ectodermal-neural cortex (with BTB-like domain) /// NM_001080479 // downstream // 178792 // Hs.482521 // RGNEF // 64283 // Rho-guanine nucleotide exchange factor</t>
  </si>
  <si>
    <t>SNP_A-4285657</t>
  </si>
  <si>
    <t>ATGTAGGGGTGAGACA[C/T]GATAAAAAACCTTGCA</t>
  </si>
  <si>
    <t>rs4703620</t>
  </si>
  <si>
    <t>NM_003633 // downstream // 536803 // Hs.104925 // ENC1 // 8507 // ectodermal-neural cortex (with BTB-like domain) /// NM_001080479 // downstream // 178903 // Hs.482521 // RGNEF // 64283 // Rho-guanine nucleotide exchange factor</t>
  </si>
  <si>
    <t>SNP_A-8419734</t>
  </si>
  <si>
    <t>TCTGGGAAACGCTGAG[A/G]ACATGGGGGACTGAAA</t>
  </si>
  <si>
    <t>rs1910077</t>
  </si>
  <si>
    <t>NM_003633 // downstream // 536615 // Hs.104925 // ENC1 // 8507 // ectodermal-neural cortex (with BTB-like domain) /// NM_001080479 // downstream // 179091 // Hs.482521 // RGNEF // 64283 // Rho-guanine nucleotide exchange factor</t>
  </si>
  <si>
    <t>SNP_A-2300862</t>
  </si>
  <si>
    <t>GCCTGTAACTCTCCAA[C/G]CTAACTCATGCCACGC</t>
  </si>
  <si>
    <t>rs7733441</t>
  </si>
  <si>
    <t>NM_003633 // downstream // 536410 // Hs.104925 // ENC1 // 8507 // ectodermal-neural cortex (with BTB-like domain) /// NM_001080479 // downstream // 179296 // Hs.482521 // RGNEF // 64283 // Rho-guanine nucleotide exchange factor</t>
  </si>
  <si>
    <t>SNP_A-8443116</t>
  </si>
  <si>
    <t>TGTCAGGAGACCTTCA[C/T]ATTAACTTTCCTTGGA</t>
  </si>
  <si>
    <t>rs1160583</t>
  </si>
  <si>
    <t>NM_003633 // downstream // 533093 // Hs.104925 // ENC1 // 8507 // ectodermal-neural cortex (with BTB-like domain) /// NM_001080479 // downstream // 182613 // Hs.482521 // RGNEF // 64283 // Rho-guanine nucleotide exchange factor</t>
  </si>
  <si>
    <t>SNP_A-8644828</t>
  </si>
  <si>
    <t>CTATTACTGGCTAAGA[A/T]CATGGTAGCTATTATT</t>
  </si>
  <si>
    <t>rs12516798</t>
  </si>
  <si>
    <t>NM_003633 // downstream // 532654 // Hs.104925 // ENC1 // 8507 // ectodermal-neural cortex (with BTB-like domain) /// NM_001080479 // downstream // 183052 // Hs.482521 // RGNEF // 64283 // Rho-guanine nucleotide exchange factor</t>
  </si>
  <si>
    <t>SNP_A-8566375</t>
  </si>
  <si>
    <t>ATTTATATCCAACTAA[A/G]GGCATACGGAAGGTCT</t>
  </si>
  <si>
    <t>rs17734801</t>
  </si>
  <si>
    <t>NM_003633 // downstream // 532619 // Hs.104925 // ENC1 // 8507 // ectodermal-neural cortex (with BTB-like domain) /// NM_001080479 // downstream // 183087 // Hs.482521 // RGNEF // 64283 // Rho-guanine nucleotide exchange factor</t>
  </si>
  <si>
    <t>SNP_A-8394235</t>
  </si>
  <si>
    <t>TATATTTTACGGGCCA[A/T]GTCCTTAATCAGGAAC</t>
  </si>
  <si>
    <t>rs10045219</t>
  </si>
  <si>
    <t>NM_003633 // downstream // 531509 // Hs.104925 // ENC1 // 8507 // ectodermal-neural cortex (with BTB-like domain) /// NM_001080479 // downstream // 184197 // Hs.482521 // RGNEF // 64283 // Rho-guanine nucleotide exchange factor</t>
  </si>
  <si>
    <t>SNP_A-2224269</t>
  </si>
  <si>
    <t>CGGTTCAGCAATTGAT[A/G]AGCTATATTTTCCCTG</t>
  </si>
  <si>
    <t>rs1562111</t>
  </si>
  <si>
    <t>NM_003633 // downstream // 531276 // Hs.104925 // ENC1 // 8507 // ectodermal-neural cortex (with BTB-like domain) /// NM_001080479 // downstream // 184430 // Hs.482521 // RGNEF // 64283 // Rho-guanine nucleotide exchange factor</t>
  </si>
  <si>
    <t>SNP_A-1982105</t>
  </si>
  <si>
    <t>AAATATTTTGTGGTTA[C/T]GTACTATGTGCTATTT</t>
  </si>
  <si>
    <t>rs4704108</t>
  </si>
  <si>
    <t>NM_003633 // downstream // 530568 // Hs.104925 // ENC1 // 8507 // ectodermal-neural cortex (with BTB-like domain) /// NM_001080479 // downstream // 185138 // Hs.482521 // RGNEF // 64283 // Rho-guanine nucleotide exchange factor</t>
  </si>
  <si>
    <t>SNP_A-8665902</t>
  </si>
  <si>
    <t>TTTTTGCCTGTCTGCA[A/G]GCTCTTTAGCATATCT</t>
  </si>
  <si>
    <t>rs2120725</t>
  </si>
  <si>
    <t>NM_003633 // downstream // 529873 // Hs.104925 // ENC1 // 8507 // ectodermal-neural cortex (with BTB-like domain) /// NM_001080479 // downstream // 185833 // Hs.482521 // RGNEF // 64283 // Rho-guanine nucleotide exchange factor</t>
  </si>
  <si>
    <t>SNP_A-2191240</t>
  </si>
  <si>
    <t>CATATACAGTGTTAAT[G/T]AGTTAATGAGTTGAAT</t>
  </si>
  <si>
    <t>rs1159846</t>
  </si>
  <si>
    <t>NM_003633 // downstream // 526816 // Hs.104925 // ENC1 // 8507 // ectodermal-neural cortex (with BTB-like domain) /// NM_001080479 // downstream // 188890 // Hs.482521 // RGNEF // 64283 // Rho-guanine nucleotide exchange factor</t>
  </si>
  <si>
    <t>SNP_A-8665903</t>
  </si>
  <si>
    <t>AATTTCATTTAACAAG[C/T]AAGATATCTTGGCATG</t>
  </si>
  <si>
    <t>rs966386</t>
  </si>
  <si>
    <t>NM_003633 // downstream // 526738 // Hs.104925 // ENC1 // 8507 // ectodermal-neural cortex (with BTB-like domain) /// NM_001080479 // downstream // 188968 // Hs.482521 // RGNEF // 64283 // Rho-guanine nucleotide exchange factor</t>
  </si>
  <si>
    <t>SNP_A-2290115</t>
  </si>
  <si>
    <t>GCAAATCAGACCAAAC[A/G]GGAATGGAGTCACTCA</t>
  </si>
  <si>
    <t>rs725144</t>
  </si>
  <si>
    <t>NM_003633 // downstream // 526120 // Hs.104925 // ENC1 // 8507 // ectodermal-neural cortex (with BTB-like domain) /// NM_001080479 // downstream // 189586 // Hs.482521 // RGNEF // 64283 // Rho-guanine nucleotide exchange factor</t>
  </si>
  <si>
    <t>SNP_A-8563964</t>
  </si>
  <si>
    <t>ATTCAGCAAAAAGTCC[A/G]AAATGGCTTTTTGCAC</t>
  </si>
  <si>
    <t>rs17555606</t>
  </si>
  <si>
    <t>NM_003633 // downstream // 523391 // Hs.104925 // ENC1 // 8507 // ectodermal-neural cortex (with BTB-like domain) /// NM_001080479 // downstream // 192315 // Hs.482521 // RGNEF // 64283 // Rho-guanine nucleotide exchange factor</t>
  </si>
  <si>
    <t>SNP_A-2063391</t>
  </si>
  <si>
    <t>AATTAACCATCACATC[A/C]ATCTAACATGGGCTGG</t>
  </si>
  <si>
    <t>rs288853</t>
  </si>
  <si>
    <t>NM_003633 // downstream // 520213 // Hs.104925 // ENC1 // 8507 // ectodermal-neural cortex (with BTB-like domain) /// NM_001080479 // downstream // 195493 // Hs.482521 // RGNEF // 64283 // Rho-guanine nucleotide exchange factor</t>
  </si>
  <si>
    <t>SNP_A-1982108</t>
  </si>
  <si>
    <t>CATCCCAAGAGAGCTA[C/T]GAAAAATAATTAGTAG</t>
  </si>
  <si>
    <t>rs461218</t>
  </si>
  <si>
    <t>NM_003633 // downstream // 513042 // Hs.104925 // ENC1 // 8507 // ectodermal-neural cortex (with BTB-like domain) /// NM_001080479 // downstream // 202664 // Hs.482521 // RGNEF // 64283 // Rho-guanine nucleotide exchange factor</t>
  </si>
  <si>
    <t>SNP_A-2155872</t>
  </si>
  <si>
    <t>ATTCCTAGCTTTTTGA[A/T]CAGTGGACAATCTGGT</t>
  </si>
  <si>
    <t>rs457758</t>
  </si>
  <si>
    <t>NM_003633 // downstream // 508423 // Hs.104925 // ENC1 // 8507 // ectodermal-neural cortex (with BTB-like domain) /// NM_001080479 // downstream // 207283 // Hs.482521 // RGNEF // 64283 // Rho-guanine nucleotide exchange factor</t>
  </si>
  <si>
    <t>SNP_A-2214221</t>
  </si>
  <si>
    <t>CCTACAAGATGTTCAG[A/G]AACACAACAGACCAAT</t>
  </si>
  <si>
    <t>rs41391350</t>
  </si>
  <si>
    <t>NM_003633 // downstream // 507796 // Hs.104925 // ENC1 // 8507 // ectodermal-neural cortex (with BTB-like domain) /// NM_001080479 // downstream // 207910 // Hs.482521 // RGNEF // 64283 // Rho-guanine nucleotide exchange factor</t>
  </si>
  <si>
    <t>SNP_A-2062720</t>
  </si>
  <si>
    <t>AATGTCTTCTCAGCAA[C/T]TTCCCCGTTTACTTTC</t>
  </si>
  <si>
    <t>rs423911</t>
  </si>
  <si>
    <t>NM_003633 // downstream // 507553 // Hs.104925 // ENC1 // 8507 // ectodermal-neural cortex (with BTB-like domain) /// NM_001080479 // downstream // 208153 // Hs.482521 // RGNEF // 64283 // Rho-guanine nucleotide exchange factor</t>
  </si>
  <si>
    <t>SNP_A-2275614</t>
  </si>
  <si>
    <t>GAGACAGAGAAATCTA[A/G]TAACCGAAGAGTACGT</t>
  </si>
  <si>
    <t>rs455715</t>
  </si>
  <si>
    <t>NM_003633 // downstream // 506161 // Hs.104925 // ENC1 // 8507 // ectodermal-neural cortex (with BTB-like domain) /// NM_001080479 // downstream // 209545 // Hs.482521 // RGNEF // 64283 // Rho-guanine nucleotide exchange factor</t>
  </si>
  <si>
    <t>SNP_A-1925010</t>
  </si>
  <si>
    <t>TTATCAACTAGTTACA[A/T]ATTAGGTTCTCACAAC</t>
  </si>
  <si>
    <t>rs2937774</t>
  </si>
  <si>
    <t>NM_003633 // downstream // 502417 // Hs.104925 // ENC1 // 8507 // ectodermal-neural cortex (with BTB-like domain) /// NM_001080479 // downstream // 213289 // Hs.482521 // RGNEF // 64283 // Rho-guanine nucleotide exchange factor</t>
  </si>
  <si>
    <t>SNP_A-2010970</t>
  </si>
  <si>
    <t>CTCTTGTTGTATAAAC[A/T]ATCAGTGCTCTTACAG</t>
  </si>
  <si>
    <t>rs287954</t>
  </si>
  <si>
    <t>NM_003633 // downstream // 500317 // Hs.104925 // ENC1 // 8507 // ectodermal-neural cortex (with BTB-like domain) /// NM_001080479 // downstream // 215389 // Hs.482521 // RGNEF // 64283 // Rho-guanine nucleotide exchange factor</t>
  </si>
  <si>
    <t>SNP_A-8608910</t>
  </si>
  <si>
    <t>CATTAGTAAATACAGA[A/G]TACAGCTATATGCTTC</t>
  </si>
  <si>
    <t>rs169628</t>
  </si>
  <si>
    <t>NM_003633 // downstream // 499940 // Hs.104925 // ENC1 // 8507 // ectodermal-neural cortex (with BTB-like domain) /// NM_001080479 // downstream // 215766 // Hs.482521 // RGNEF // 64283 // Rho-guanine nucleotide exchange factor</t>
  </si>
  <si>
    <t>SNP_A-2171257</t>
  </si>
  <si>
    <t>CAATATCCAGGGAGTC[C/T]ACTTCCTTCCTACATC</t>
  </si>
  <si>
    <t>rs17555780</t>
  </si>
  <si>
    <t>NM_003633 // downstream // 499709 // Hs.104925 // ENC1 // 8507 // ectodermal-neural cortex (with BTB-like domain) /// NM_001080479 // downstream // 215997 // Hs.482521 // RGNEF // 64283 // Rho-guanine nucleotide exchange factor</t>
  </si>
  <si>
    <t>SNP_A-8580251</t>
  </si>
  <si>
    <t>CACCAGGACTAGGCTG[C/T]ATCCTCTAGGCAATTG</t>
  </si>
  <si>
    <t>rs7715573</t>
  </si>
  <si>
    <t>NM_003633 // downstream // 499594 // Hs.104925 // ENC1 // 8507 // ectodermal-neural cortex (with BTB-like domain) /// NM_001080479 // downstream // 216112 // Hs.482521 // RGNEF // 64283 // Rho-guanine nucleotide exchange factor</t>
  </si>
  <si>
    <t>SNP_A-8588169</t>
  </si>
  <si>
    <t>CAAGACTCAGAAGTCA[C/T]TCATTGTATACACTCA</t>
  </si>
  <si>
    <t>rs208117</t>
  </si>
  <si>
    <t>NM_003633 // downstream // 499550 // Hs.104925 // ENC1 // 8507 // ectodermal-neural cortex (with BTB-like domain) /// NM_001080479 // downstream // 216156 // Hs.482521 // RGNEF // 64283 // Rho-guanine nucleotide exchange factor</t>
  </si>
  <si>
    <t>SNP_A-8628588</t>
  </si>
  <si>
    <t>CCCAGCCTGGCAAAGA[C/T]GTGGTCCTTGACCTTC</t>
  </si>
  <si>
    <t>rs158337</t>
  </si>
  <si>
    <t>NM_003633 // downstream // 499507 // Hs.104925 // ENC1 // 8507 // ectodermal-neural cortex (with BTB-like domain) /// NM_001080479 // downstream // 216199 // Hs.482521 // RGNEF // 64283 // Rho-guanine nucleotide exchange factor</t>
  </si>
  <si>
    <t>SNP_A-8371543</t>
  </si>
  <si>
    <t>AAGGCAGTAAGAGCTC[A/G]ACTACTCCTCCCAGCA</t>
  </si>
  <si>
    <t>rs287951</t>
  </si>
  <si>
    <t>NM_003633 // downstream // 498257 // Hs.104925 // ENC1 // 8507 // ectodermal-neural cortex (with BTB-like domain) /// NM_001080479 // downstream // 217449 // Hs.482521 // RGNEF // 64283 // Rho-guanine nucleotide exchange factor</t>
  </si>
  <si>
    <t>SNP_A-8704777</t>
  </si>
  <si>
    <t>GATGTCCAGGTTTTCT[C/T]AAATGCAGAGACTTGT</t>
  </si>
  <si>
    <t>rs13340330</t>
  </si>
  <si>
    <t>NM_003633 // downstream // 493798 // Hs.104925 // ENC1 // 8507 // ectodermal-neural cortex (with BTB-like domain) /// NM_001080479 // downstream // 221908 // Hs.482521 // RGNEF // 64283 // Rho-guanine nucleotide exchange factor</t>
  </si>
  <si>
    <t>SNP_A-8548965</t>
  </si>
  <si>
    <t>ATGCTGTCAGTACTCC[A/G]ACATCATCCCCTTACT</t>
  </si>
  <si>
    <t>rs13340349</t>
  </si>
  <si>
    <t>NM_003633 // downstream // 493509 // Hs.104925 // ENC1 // 8507 // ectodermal-neural cortex (with BTB-like domain) /// NM_001080479 // downstream // 222197 // Hs.482521 // RGNEF // 64283 // Rho-guanine nucleotide exchange factor</t>
  </si>
  <si>
    <t>SNP_A-8295590</t>
  </si>
  <si>
    <t>GGAGTAGGAAGAAATC[C/T]AGTAAAGGCTGTGTCT</t>
  </si>
  <si>
    <t>rs12652722</t>
  </si>
  <si>
    <t>NM_003633 // downstream // 493197 // Hs.104925 // ENC1 // 8507 // ectodermal-neural cortex (with BTB-like domain) /// NM_001080479 // downstream // 222509 // Hs.482521 // RGNEF // 64283 // Rho-guanine nucleotide exchange factor</t>
  </si>
  <si>
    <t>SNP_A-8622845</t>
  </si>
  <si>
    <t>CCTGGAATACTGGAAA[A/G]TAAAAGTGATTGTGGG</t>
  </si>
  <si>
    <t>rs4703622</t>
  </si>
  <si>
    <t>NM_003633 // downstream // 493073 // Hs.104925 // ENC1 // 8507 // ectodermal-neural cortex (with BTB-like domain) /// NM_001080479 // downstream // 222633 // Hs.482521 // RGNEF // 64283 // Rho-guanine nucleotide exchange factor</t>
  </si>
  <si>
    <t>SNP_A-1791037</t>
  </si>
  <si>
    <t>GGGGTCCTCTAGGCTC[A/G]CCCATTCTTTCACTCC</t>
  </si>
  <si>
    <t>rs12517914</t>
  </si>
  <si>
    <t>NM_003633 // downstream // 491233 // Hs.104925 // ENC1 // 8507 // ectodermal-neural cortex (with BTB-like domain) /// NM_001080479 // downstream // 224473 // Hs.482521 // RGNEF // 64283 // Rho-guanine nucleotide exchange factor</t>
  </si>
  <si>
    <t>SNP_A-2096445</t>
  </si>
  <si>
    <t>AGACCCTTTTATGTCA[C/T]GTGCCACTGTCTTTTC</t>
  </si>
  <si>
    <t>rs10058853</t>
  </si>
  <si>
    <t>NM_003633 // downstream // 490154 // Hs.104925 // ENC1 // 8507 // ectodermal-neural cortex (with BTB-like domain) /// NM_001080479 // downstream // 225552 // Hs.482521 // RGNEF // 64283 // Rho-guanine nucleotide exchange factor</t>
  </si>
  <si>
    <t>SNP_A-8635638</t>
  </si>
  <si>
    <t>CTACCAAGAAGTCTTA[A/T]GGATTCAAAAGCTAGC</t>
  </si>
  <si>
    <t>rs12187319</t>
  </si>
  <si>
    <t>NM_003633 // downstream // 489507 // Hs.104925 // ENC1 // 8507 // ectodermal-neural cortex (with BTB-like domain) /// NM_001080479 // downstream // 226199 // Hs.482521 // RGNEF // 64283 // Rho-guanine nucleotide exchange factor</t>
  </si>
  <si>
    <t>SNP_A-2029866</t>
  </si>
  <si>
    <t>AAAGATACAATGCTAA[A/G]AGGTTCCTAATTGTAG</t>
  </si>
  <si>
    <t>rs16871416</t>
  </si>
  <si>
    <t>NM_003633 // downstream // 489152 // Hs.104925 // ENC1 // 8507 // ectodermal-neural cortex (with BTB-like domain) /// NM_001080479 // downstream // 226554 // Hs.482521 // RGNEF // 64283 // Rho-guanine nucleotide exchange factor</t>
  </si>
  <si>
    <t>SNP_A-1817986</t>
  </si>
  <si>
    <t>GTTCTAGAAAGCTCAT[C/T]ATATAACAGATTCCAA</t>
  </si>
  <si>
    <t>rs288869</t>
  </si>
  <si>
    <t>NM_003633 // downstream // 487984 // Hs.104925 // ENC1 // 8507 // ectodermal-neural cortex (with BTB-like domain) /// NM_001080479 // downstream // 227722 // Hs.482521 // RGNEF // 64283 // Rho-guanine nucleotide exchange factor</t>
  </si>
  <si>
    <t>SNP_A-2072997</t>
  </si>
  <si>
    <t>ACAGGAGAAAGTGTCA[C/T]TAAAAAAGGTACTAAG</t>
  </si>
  <si>
    <t>rs4704110</t>
  </si>
  <si>
    <t>NM_003633 // downstream // 485731 // Hs.104925 // ENC1 // 8507 // ectodermal-neural cortex (with BTB-like domain) /// NM_001080479 // downstream // 229975 // Hs.482521 // RGNEF // 64283 // Rho-guanine nucleotide exchange factor</t>
  </si>
  <si>
    <t>SNP_A-8357959</t>
  </si>
  <si>
    <t>AACTATAGTTGAGTGA[C/T]ATCTGCTATATGTCAG</t>
  </si>
  <si>
    <t>rs287950</t>
  </si>
  <si>
    <t>NM_003633 // downstream // 485664 // Hs.104925 // ENC1 // 8507 // ectodermal-neural cortex (with BTB-like domain) /// NM_001080479 // downstream // 230042 // Hs.482521 // RGNEF // 64283 // Rho-guanine nucleotide exchange factor</t>
  </si>
  <si>
    <t>SNP_A-8589841</t>
  </si>
  <si>
    <t>CAATCTCATAACCAGA[C/T]ACGGAAGTTATTATAG</t>
  </si>
  <si>
    <t>rs392079</t>
  </si>
  <si>
    <t>NM_003633 // downstream // 481386 // Hs.104925 // ENC1 // 8507 // ectodermal-neural cortex (with BTB-like domain) /// NM_001080479 // downstream // 234320 // Hs.482521 // RGNEF // 64283 // Rho-guanine nucleotide exchange factor</t>
  </si>
  <si>
    <t>SNP_A-8548309</t>
  </si>
  <si>
    <t>ATGGGGGATCGAAATG[C/G]AAATGAAGTTCAGATA</t>
  </si>
  <si>
    <t>rs9293620</t>
  </si>
  <si>
    <t>NM_003633 // downstream // 481343 // Hs.104925 // ENC1 // 8507 // ectodermal-neural cortex (with BTB-like domain) /// NM_001080479 // downstream // 234363 // Hs.482521 // RGNEF // 64283 // Rho-guanine nucleotide exchange factor</t>
  </si>
  <si>
    <t>SNP_A-8500158</t>
  </si>
  <si>
    <t>TTACGTCATCAGCTGG[C/G]ACTTAGCCGCAATCCT</t>
  </si>
  <si>
    <t>rs2120729</t>
  </si>
  <si>
    <t>NM_003633 // downstream // 480796 // Hs.104925 // ENC1 // 8507 // ectodermal-neural cortex (with BTB-like domain) /// NM_001080479 // downstream // 234910 // Hs.482521 // RGNEF // 64283 // Rho-guanine nucleotide exchange factor</t>
  </si>
  <si>
    <t>SNP_A-8606577</t>
  </si>
  <si>
    <t>CATGTAGTGGGGCAAC[C/T]GTGCAGTAACAACCTT</t>
  </si>
  <si>
    <t>rs2937773</t>
  </si>
  <si>
    <t>NM_003633 // downstream // 477810 // Hs.104925 // ENC1 // 8507 // ectodermal-neural cortex (with BTB-like domain) /// NM_001080479 // downstream // 237896 // Hs.482521 // RGNEF // 64283 // Rho-guanine nucleotide exchange factor</t>
  </si>
  <si>
    <t>SNP_A-4256696</t>
  </si>
  <si>
    <t>TGTTTGATTTGTGGTG[A/G]CAATGTGCCCAGCCTC</t>
  </si>
  <si>
    <t>rs2962801</t>
  </si>
  <si>
    <t>NM_003633 // downstream // 477782 // Hs.104925 // ENC1 // 8507 // ectodermal-neural cortex (with BTB-like domain) /// NM_001080479 // downstream // 237924 // Hs.482521 // RGNEF // 64283 // Rho-guanine nucleotide exchange factor</t>
  </si>
  <si>
    <t>SNP_A-2300222</t>
  </si>
  <si>
    <t>GCCTCCTCTCCATCTA[A/C]GTATGGCAATATGACT</t>
  </si>
  <si>
    <t>rs652095</t>
  </si>
  <si>
    <t>NM_003633 // downstream // 476212 // Hs.104925 // ENC1 // 8507 // ectodermal-neural cortex (with BTB-like domain) /// NM_001080479 // downstream // 239494 // Hs.482521 // RGNEF // 64283 // Rho-guanine nucleotide exchange factor</t>
  </si>
  <si>
    <t>SNP_A-1982109</t>
  </si>
  <si>
    <t>CAGTTAATATTTGAAA[A/G]TTGCATTAGCTCTTAC</t>
  </si>
  <si>
    <t>rs10515174</t>
  </si>
  <si>
    <t>NM_003633 // downstream // 475856 // Hs.104925 // ENC1 // 8507 // ectodermal-neural cortex (with BTB-like domain) /// NM_001080479 // downstream // 239850 // Hs.482521 // RGNEF // 64283 // Rho-guanine nucleotide exchange factor</t>
  </si>
  <si>
    <t>SNP_A-8665904</t>
  </si>
  <si>
    <t>AGAGCTACCTTATCCC[A/G]GAGTGACAGACAATAT</t>
  </si>
  <si>
    <t>rs2926721</t>
  </si>
  <si>
    <t>NM_003633 // downstream // 473146 // Hs.104925 // ENC1 // 8507 // ectodermal-neural cortex (with BTB-like domain) /// NM_001080479 // downstream // 242560 // Hs.482521 // RGNEF // 64283 // Rho-guanine nucleotide exchange factor</t>
  </si>
  <si>
    <t>SNP_A-8715458</t>
  </si>
  <si>
    <t>GCCAGATGGATATTTA[A/G]CATTAAGATAGTAGCT</t>
  </si>
  <si>
    <t>rs12188714</t>
  </si>
  <si>
    <t>NM_003633 // downstream // 472794 // Hs.104925 // ENC1 // 8507 // ectodermal-neural cortex (with BTB-like domain) /// NM_001080479 // downstream // 242912 // Hs.482521 // RGNEF // 64283 // Rho-guanine nucleotide exchange factor</t>
  </si>
  <si>
    <t>SNP_A-8541815</t>
  </si>
  <si>
    <t>ATCAAGTGTAACTTAC[A/G]AGAGGAAAGCATGGAG</t>
  </si>
  <si>
    <t>rs288842</t>
  </si>
  <si>
    <t>NM_003633 // downstream // 472690 // Hs.104925 // ENC1 // 8507 // ectodermal-neural cortex (with BTB-like domain) /// NM_001080479 // downstream // 243016 // Hs.482521 // RGNEF // 64283 // Rho-guanine nucleotide exchange factor</t>
  </si>
  <si>
    <t>SNP_A-8694954</t>
  </si>
  <si>
    <t>GATCAGGAATTGACCA[C/T]GTGACCACATTTACTC</t>
  </si>
  <si>
    <t>rs2926720</t>
  </si>
  <si>
    <t>NM_003633 // downstream // 472539 // Hs.104925 // ENC1 // 8507 // ectodermal-neural cortex (with BTB-like domain) /// NM_001080479 // downstream // 243167 // Hs.482521 // RGNEF // 64283 // Rho-guanine nucleotide exchange factor</t>
  </si>
  <si>
    <t>SNP_A-8643083</t>
  </si>
  <si>
    <t>CTAAAATTGATCACAA[A/G]AGGAAGTTTTGCCCAC</t>
  </si>
  <si>
    <t>rs288841</t>
  </si>
  <si>
    <t>NM_003633 // downstream // 472381 // Hs.104925 // ENC1 // 8507 // ectodermal-neural cortex (with BTB-like domain) /// NM_001080479 // downstream // 243325 // Hs.482521 // RGNEF // 64283 // Rho-guanine nucleotide exchange factor</t>
  </si>
  <si>
    <t>SNP_A-1868847</t>
  </si>
  <si>
    <t>TCCTGAATATGCTTGA[A/G]GAAGGTTGCATTCTTT</t>
  </si>
  <si>
    <t>rs288839</t>
  </si>
  <si>
    <t>NM_003633 // downstream // 468732 // Hs.104925 // ENC1 // 8507 // ectodermal-neural cortex (with BTB-like domain) /// NM_001080479 // downstream // 246974 // Hs.482521 // RGNEF // 64283 // Rho-guanine nucleotide exchange factor</t>
  </si>
  <si>
    <t>SNP_A-1940300</t>
  </si>
  <si>
    <t>TTGCCAAAGGAAAGGA[A/G]ATGCTGAATGCAGACA</t>
  </si>
  <si>
    <t>rs17637176</t>
  </si>
  <si>
    <t>NM_003633 // downstream // 462601 // Hs.104925 // ENC1 // 8507 // ectodermal-neural cortex (with BTB-like domain) /// NM_001080479 // downstream // 253105 // Hs.482521 // RGNEF // 64283 // Rho-guanine nucleotide exchange factor</t>
  </si>
  <si>
    <t>SNP_A-8521569</t>
  </si>
  <si>
    <t>ACTGGCTGACACACTC[A/T]GAGCATGTCATTATGA</t>
  </si>
  <si>
    <t>rs290725</t>
  </si>
  <si>
    <t>NM_003633 // downstream // 462162 // Hs.104925 // ENC1 // 8507 // ectodermal-neural cortex (with BTB-like domain) /// NM_001080479 // downstream // 253544 // Hs.482521 // RGNEF // 64283 // Rho-guanine nucleotide exchange factor</t>
  </si>
  <si>
    <t>SNP_A-1909115</t>
  </si>
  <si>
    <t>TGTATCCAGAACTCAA[C/T]GCATCTGGCCCTCACA</t>
  </si>
  <si>
    <t>rs16871445</t>
  </si>
  <si>
    <t>NM_003633 // downstream // 459325 // Hs.104925 // ENC1 // 8507 // ectodermal-neural cortex (with BTB-like domain) /// NM_001080479 // downstream // 256381 // Hs.482521 // RGNEF // 64283 // Rho-guanine nucleotide exchange factor</t>
  </si>
  <si>
    <t>SNP_A-8528910</t>
  </si>
  <si>
    <t>TTTCACGTTTGTTTAC[C/T]ATCTGGCAGATACTTT</t>
  </si>
  <si>
    <t>rs41366046</t>
  </si>
  <si>
    <t>NM_003633 // downstream // 458591 // Hs.104925 // ENC1 // 8507 // ectodermal-neural cortex (with BTB-like domain) /// NM_001080479 // downstream // 257115 // Hs.482521 // RGNEF // 64283 // Rho-guanine nucleotide exchange factor</t>
  </si>
  <si>
    <t>SNP_A-4204987</t>
  </si>
  <si>
    <t>TTCAGTAACAGCAAAA[A/G]CCATGTTTGTATATTA</t>
  </si>
  <si>
    <t>rs6893564</t>
  </si>
  <si>
    <t>NM_003633 // downstream // 457965 // Hs.104925 // ENC1 // 8507 // ectodermal-neural cortex (with BTB-like domain) /// NM_001080479 // downstream // 257741 // Hs.482521 // RGNEF // 64283 // Rho-guanine nucleotide exchange factor</t>
  </si>
  <si>
    <t>SNP_A-8543226</t>
  </si>
  <si>
    <t>ATATGCTTGGAGAAAA[C/T]GGACCCATTTGATATA</t>
  </si>
  <si>
    <t>rs158579</t>
  </si>
  <si>
    <t>NM_003633 // downstream // 457378 // Hs.104925 // ENC1 // 8507 // ectodermal-neural cortex (with BTB-like domain) /// NM_001080479 // downstream // 258328 // Hs.482521 // RGNEF // 64283 // Rho-guanine nucleotide exchange factor</t>
  </si>
  <si>
    <t>SNP_A-8532080</t>
  </si>
  <si>
    <t>AGTGATCCTGGATAGC[A/G]CTCACCCATTCATTCA</t>
  </si>
  <si>
    <t>rs10071742</t>
  </si>
  <si>
    <t>NM_003633 // downstream // 451557 // Hs.104925 // ENC1 // 8507 // ectodermal-neural cortex (with BTB-like domain) /// NM_001080479 // downstream // 264149 // Hs.482521 // RGNEF // 64283 // Rho-guanine nucleotide exchange factor</t>
  </si>
  <si>
    <t>SNP_A-2170403</t>
  </si>
  <si>
    <t>CAAGTATTTGGATGAA[A/C]CCTGTTAGATGGTGGG</t>
  </si>
  <si>
    <t>rs158807</t>
  </si>
  <si>
    <t>NM_003633 // downstream // 448632 // Hs.104925 // ENC1 // 8507 // ectodermal-neural cortex (with BTB-like domain) /// NM_001080479 // downstream // 267074 // Hs.482521 // RGNEF // 64283 // Rho-guanine nucleotide exchange factor</t>
  </si>
  <si>
    <t>SNP_A-2086975</t>
  </si>
  <si>
    <t>ACTGAGGAAGAGGTAG[G/T]CCAACTGCACTGGCTA</t>
  </si>
  <si>
    <t>rs158808</t>
  </si>
  <si>
    <t>NM_003633 // downstream // 448043 // Hs.104925 // ENC1 // 8507 // ectodermal-neural cortex (with BTB-like domain) /// NM_001080479 // downstream // 267663 // Hs.482521 // RGNEF // 64283 // Rho-guanine nucleotide exchange factor</t>
  </si>
  <si>
    <t>SNP_A-2092246</t>
  </si>
  <si>
    <t>AGAAAGAGAAACAAGA[C/T]GCCAAAGCTCTCCTTG</t>
  </si>
  <si>
    <t>rs158809</t>
  </si>
  <si>
    <t>NM_003633 // downstream // 447108 // Hs.104925 // ENC1 // 8507 // ectodermal-neural cortex (with BTB-like domain) /// NM_001080479 // downstream // 268598 // Hs.482521 // RGNEF // 64283 // Rho-guanine nucleotide exchange factor</t>
  </si>
  <si>
    <t>SNP_A-8512895</t>
  </si>
  <si>
    <t>TTGCTCTTGCCTCCAT[C/G]ACATAACCGGTCACAT</t>
  </si>
  <si>
    <t>rs292200</t>
  </si>
  <si>
    <t>NM_003633 // downstream // 446958 // Hs.104925 // ENC1 // 8507 // ectodermal-neural cortex (with BTB-like domain) /// NM_001080479 // downstream // 268748 // Hs.482521 // RGNEF // 64283 // Rho-guanine nucleotide exchange factor</t>
  </si>
  <si>
    <t>SNP_A-2112645</t>
  </si>
  <si>
    <t>AGGCAGACCAGGCTAA[C/G]GATGAGGTCTTGGTTA</t>
  </si>
  <si>
    <t>rs11745556</t>
  </si>
  <si>
    <t>NM_003633 // downstream // 446418 // Hs.104925 // ENC1 // 8507 // ectodermal-neural cortex (with BTB-like domain) /// NM_001080479 // downstream // 269288 // Hs.482521 // RGNEF // 64283 // Rho-guanine nucleotide exchange factor</t>
  </si>
  <si>
    <t>SNP_A-8556032</t>
  </si>
  <si>
    <t>ATGAAGCTTCCTATAC[C/T]GCCTGCAGAGTAACGG</t>
  </si>
  <si>
    <t>rs10462350</t>
  </si>
  <si>
    <t>NM_003633 // downstream // 440996 // Hs.104925 // ENC1 // 8507 // ectodermal-neural cortex (with BTB-like domain) /// NM_001080479 // downstream // 274710 // Hs.482521 // RGNEF // 64283 // Rho-guanine nucleotide exchange factor</t>
  </si>
  <si>
    <t>SNP_A-4197094</t>
  </si>
  <si>
    <t>TACTATGGATCCTGAA[A/G]GAAAGCAAGGGAGACC</t>
  </si>
  <si>
    <t>rs10462351</t>
  </si>
  <si>
    <t>NM_003633 // downstream // 440838 // Hs.104925 // ENC1 // 8507 // ectodermal-neural cortex (with BTB-like domain) /// NM_001080479 // downstream // 274868 // Hs.482521 // RGNEF // 64283 // Rho-guanine nucleotide exchange factor</t>
  </si>
  <si>
    <t>SNP_A-8327358</t>
  </si>
  <si>
    <t>GTTGGAATTTTCAATC[G/T]CACGAGACAATAATCC</t>
  </si>
  <si>
    <t>rs11741199</t>
  </si>
  <si>
    <t>NM_003633 // downstream // 438837 // Hs.104925 // ENC1 // 8507 // ectodermal-neural cortex (with BTB-like domain) /// NM_001080479 // downstream // 276869 // Hs.482521 // RGNEF // 64283 // Rho-guanine nucleotide exchange factor</t>
  </si>
  <si>
    <t>SNP_A-8444203</t>
  </si>
  <si>
    <t>ACCCTGTGGTATTCCA[A/G]TATTTGAAAGTATATA</t>
  </si>
  <si>
    <t>rs16871467</t>
  </si>
  <si>
    <t>NM_003633 // downstream // 438814 // Hs.104925 // ENC1 // 8507 // ectodermal-neural cortex (with BTB-like domain) /// NM_001080479 // downstream // 276892 // Hs.482521 // RGNEF // 64283 // Rho-guanine nucleotide exchange factor</t>
  </si>
  <si>
    <t>SNP_A-2031787</t>
  </si>
  <si>
    <t>AAAGTATATATCTGGC[G/T]CAACTCTGGACAATTG</t>
  </si>
  <si>
    <t>rs10454912</t>
  </si>
  <si>
    <t>NM_003633 // downstream // 435520 // Hs.104925 // ENC1 // 8507 // ectodermal-neural cortex (with BTB-like domain) /// NM_001080479 // downstream // 280186 // Hs.482521 // RGNEF // 64283 // Rho-guanine nucleotide exchange factor</t>
  </si>
  <si>
    <t>SNP_A-2304520</t>
  </si>
  <si>
    <t>GCTCTCAGCAAATCAG[A/G]AGAAGAGACCTTCCTC</t>
  </si>
  <si>
    <t>rs716212</t>
  </si>
  <si>
    <t>NM_003633 // downstream // 435282 // Hs.104925 // ENC1 // 8507 // ectodermal-neural cortex (with BTB-like domain) /// NM_001080479 // downstream // 280424 // Hs.482521 // RGNEF // 64283 // Rho-guanine nucleotide exchange factor</t>
  </si>
  <si>
    <t>SNP_A-8665905</t>
  </si>
  <si>
    <t>GTAGTACATCTTCTAA[A/G]CCTTTGTATATGCAAT</t>
  </si>
  <si>
    <t>rs4703623</t>
  </si>
  <si>
    <t>NM_003633 // downstream // 428757 // Hs.104925 // ENC1 // 8507 // ectodermal-neural cortex (with BTB-like domain) /// NM_001080479 // downstream // 286949 // Hs.482521 // RGNEF // 64283 // Rho-guanine nucleotide exchange factor</t>
  </si>
  <si>
    <t>SNP_A-1814833</t>
  </si>
  <si>
    <t>GTGTGTGTCTGTATGC[A/G]CCTCTCTTTGTCTCTT</t>
  </si>
  <si>
    <t>rs4703624</t>
  </si>
  <si>
    <t>NM_003633 // downstream // 428635 // Hs.104925 // ENC1 // 8507 // ectodermal-neural cortex (with BTB-like domain) /// NM_001080479 // downstream // 287071 // Hs.482521 // RGNEF // 64283 // Rho-guanine nucleotide exchange factor</t>
  </si>
  <si>
    <t>SNP_A-2098678</t>
  </si>
  <si>
    <t>AGAGCCCTATGAAAGA[A/G]ACACCAGAGTACACCA</t>
  </si>
  <si>
    <t>rs158819</t>
  </si>
  <si>
    <t>NM_003633 // downstream // 424054 // Hs.104925 // ENC1 // 8507 // ectodermal-neural cortex (with BTB-like domain) /// NM_001080479 // downstream // 291652 // Hs.482521 // RGNEF // 64283 // Rho-guanine nucleotide exchange factor</t>
  </si>
  <si>
    <t>SNP_A-8665906</t>
  </si>
  <si>
    <t>AGAGAAGAAAGCCCGG[A/G]AAGAGGTCAGTCTCAG</t>
  </si>
  <si>
    <t>rs1020847</t>
  </si>
  <si>
    <t>NM_003633 // downstream // 420120 // Hs.104925 // ENC1 // 8507 // ectodermal-neural cortex (with BTB-like domain) /// NM_001080479 // downstream // 295586 // Hs.482521 // RGNEF // 64283 // Rho-guanine nucleotide exchange factor</t>
  </si>
  <si>
    <t>SNP_A-2253405</t>
  </si>
  <si>
    <t>CTTCTGTTCCCATAGA[C/G]CATATTTCGTAAAAGA</t>
  </si>
  <si>
    <t>rs10061061</t>
  </si>
  <si>
    <t>NM_003633 // downstream // 420050 // Hs.104925 // ENC1 // 8507 // ectodermal-neural cortex (with BTB-like domain) /// NM_001080479 // downstream // 295656 // Hs.482521 // RGNEF // 64283 // Rho-guanine nucleotide exchange factor</t>
  </si>
  <si>
    <t>SNP_A-8375867</t>
  </si>
  <si>
    <t>AATTTAGTCTGTGGGC[C/T]GCAACCTGTGAGTCAT</t>
  </si>
  <si>
    <t>rs158810</t>
  </si>
  <si>
    <t>NM_003633 // downstream // 417123 // Hs.104925 // ENC1 // 8507 // ectodermal-neural cortex (with BTB-like domain) /// NM_001080479 // downstream // 298583 // Hs.482521 // RGNEF // 64283 // Rho-guanine nucleotide exchange factor</t>
  </si>
  <si>
    <t>SNP_A-8665908</t>
  </si>
  <si>
    <t>GGCAACCATCACTACA[A/G]TCAATTATAGGACACT</t>
  </si>
  <si>
    <t>rs6888287</t>
  </si>
  <si>
    <t>NM_003633 // downstream // 414245 // Hs.104925 // ENC1 // 8507 // ectodermal-neural cortex (with BTB-like domain) /// NM_001080479 // downstream // 301461 // Hs.482521 // RGNEF // 64283 // Rho-guanine nucleotide exchange factor</t>
  </si>
  <si>
    <t>SNP_A-8698471</t>
  </si>
  <si>
    <t>GAGTATAAAGCAATCA[A/T]CAAAAGGCAGGATTCC</t>
  </si>
  <si>
    <t>rs16871495</t>
  </si>
  <si>
    <t>NM_003633 // downstream // 403724 // Hs.104925 // ENC1 // 8507 // ectodermal-neural cortex (with BTB-like domain) /// NM_001080479 // downstream // 311982 // Hs.482521 // RGNEF // 64283 // Rho-guanine nucleotide exchange factor</t>
  </si>
  <si>
    <t>SNP_A-8311624</t>
  </si>
  <si>
    <t>GGTATCTTAATGGGTA[C/T]GGGCTTTCTCAAGAGC</t>
  </si>
  <si>
    <t>rs16871496</t>
  </si>
  <si>
    <t>NM_003633 // downstream // 403625 // Hs.104925 // ENC1 // 8507 // ectodermal-neural cortex (with BTB-like domain) /// NM_001080479 // downstream // 312081 // Hs.482521 // RGNEF // 64283 // Rho-guanine nucleotide exchange factor</t>
  </si>
  <si>
    <t>SNP_A-8392941</t>
  </si>
  <si>
    <t>TATTAGTTTTGGAGAA[C/T]ACATTGGCAAAAATTA</t>
  </si>
  <si>
    <t>rs6453046</t>
  </si>
  <si>
    <t>NM_003633 // downstream // 403085 // Hs.104925 // ENC1 // 8507 // ectodermal-neural cortex (with BTB-like domain) /// NM_001080479 // downstream // 312621 // Hs.482521 // RGNEF // 64283 // Rho-guanine nucleotide exchange factor</t>
  </si>
  <si>
    <t>SNP_A-8323554</t>
  </si>
  <si>
    <t>GTCCAGGATACTCTGC[C/T]AGGTCAAGATCCTTAA</t>
  </si>
  <si>
    <t>rs1841444</t>
  </si>
  <si>
    <t>NM_003633 // downstream // 399997 // Hs.104925 // ENC1 // 8507 // ectodermal-neural cortex (with BTB-like domain) /// NM_001080479 // downstream // 315709 // Hs.482521 // RGNEF // 64283 // Rho-guanine nucleotide exchange factor</t>
  </si>
  <si>
    <t>SNP_A-8665909</t>
  </si>
  <si>
    <t>TTCTCCTAGATTAAAC[C/T]GCAAAGCAGAGATGAG</t>
  </si>
  <si>
    <t>rs11742859</t>
  </si>
  <si>
    <t>NM_003633 // downstream // 396487 // Hs.104925 // ENC1 // 8507 // ectodermal-neural cortex (with BTB-like domain) /// NM_001080479 // downstream // 319219 // Hs.482521 // RGNEF // 64283 // Rho-guanine nucleotide exchange factor</t>
  </si>
  <si>
    <t>SNP_A-8559012</t>
  </si>
  <si>
    <t>ATTGGTATTCTTAACA[C/T]GAAGAAATTCTGCAAC</t>
  </si>
  <si>
    <t>rs17556606</t>
  </si>
  <si>
    <t>NM_003633 // downstream // 396077 // Hs.104925 // ENC1 // 8507 // ectodermal-neural cortex (with BTB-like domain) /// NM_001080479 // downstream // 319629 // Hs.482521 // RGNEF // 64283 // Rho-guanine nucleotide exchange factor</t>
  </si>
  <si>
    <t>SNP_A-2206987</t>
  </si>
  <si>
    <t>CCATGTGCCACACCGA[C/T]GTTTCAGTGACATTTA</t>
  </si>
  <si>
    <t>rs4479825</t>
  </si>
  <si>
    <t>NM_003633 // downstream // 395906 // Hs.104925 // ENC1 // 8507 // ectodermal-neural cortex (with BTB-like domain) /// NM_001080479 // downstream // 319800 // Hs.482521 // RGNEF // 64283 // Rho-guanine nucleotide exchange factor</t>
  </si>
  <si>
    <t>SNP_A-2071198</t>
  </si>
  <si>
    <t>ACACTGTGTGACTTCA[G/T]AGGATGGGTTATCAGA</t>
  </si>
  <si>
    <t>rs10515165</t>
  </si>
  <si>
    <t>NM_003633 // downstream // 395410 // Hs.104925 // ENC1 // 8507 // ectodermal-neural cortex (with BTB-like domain) /// NM_001080479 // downstream // 320296 // Hs.482521 // RGNEF // 64283 // Rho-guanine nucleotide exchange factor</t>
  </si>
  <si>
    <t>SNP_A-4264984</t>
  </si>
  <si>
    <t>ATCTATTCCTTTCTTA[C/T]CTCTCCAGCTTCATCA</t>
  </si>
  <si>
    <t>rs16871513</t>
  </si>
  <si>
    <t>NM_003633 // downstream // 394563 // Hs.104925 // ENC1 // 8507 // ectodermal-neural cortex (with BTB-like domain) /// NM_001080479 // downstream // 321143 // Hs.482521 // RGNEF // 64283 // Rho-guanine nucleotide exchange factor</t>
  </si>
  <si>
    <t>SNP_A-4264985</t>
  </si>
  <si>
    <t>AGAAAGATAGTCTCCC[C/T]ATAGAGTGCTTAGAGA</t>
  </si>
  <si>
    <t>rs1870549</t>
  </si>
  <si>
    <t>NM_003633 // downstream // 390715 // Hs.104925 // ENC1 // 8507 // ectodermal-neural cortex (with BTB-like domain) /// NM_001080479 // downstream // 324991 // Hs.482521 // RGNEF // 64283 // Rho-guanine nucleotide exchange factor</t>
  </si>
  <si>
    <t>SNP_A-8475409</t>
  </si>
  <si>
    <t>AGGATGCATACAGTGA[C/T]GTGCAGCAAGACAGTC</t>
  </si>
  <si>
    <t>rs290708</t>
  </si>
  <si>
    <t>NM_003633 // downstream // 387256 // Hs.104925 // ENC1 // 8507 // ectodermal-neural cortex (with BTB-like domain) /// NM_001080479 // downstream // 328450 // Hs.482521 // RGNEF // 64283 // Rho-guanine nucleotide exchange factor</t>
  </si>
  <si>
    <t>SNP_A-8665910</t>
  </si>
  <si>
    <t>ACTTCTTCACATCTCA[A/G]AGCACAGCCCATGCTC</t>
  </si>
  <si>
    <t>rs990804</t>
  </si>
  <si>
    <t>NM_003633 // downstream // 386086 // Hs.104925 // ENC1 // 8507 // ectodermal-neural cortex (with BTB-like domain) /// NM_001080479 // downstream // 329620 // Hs.482521 // RGNEF // 64283 // Rho-guanine nucleotide exchange factor</t>
  </si>
  <si>
    <t>SNP_A-1938849</t>
  </si>
  <si>
    <t>TTGAGGCACATCATGA[C/G]ACATTTATTCTTTAGA</t>
  </si>
  <si>
    <t>rs292213</t>
  </si>
  <si>
    <t>NM_003633 // downstream // 379643 // Hs.104925 // ENC1 // 8507 // ectodermal-neural cortex (with BTB-like domain) /// NM_001080479 // downstream // 336063 // Hs.482521 // RGNEF // 64283 // Rho-guanine nucleotide exchange factor</t>
  </si>
  <si>
    <t>SNP_A-2166205</t>
  </si>
  <si>
    <t>CAAATATTTTTCACAA[C/T]GTCTGGCCTTTCATGT</t>
  </si>
  <si>
    <t>rs292214</t>
  </si>
  <si>
    <t>NM_003633 // downstream // 379623 // Hs.104925 // ENC1 // 8507 // ectodermal-neural cortex (with BTB-like domain) /// NM_001080479 // downstream // 336083 // Hs.482521 // RGNEF // 64283 // Rho-guanine nucleotide exchange factor</t>
  </si>
  <si>
    <t>SNP_A-8412356</t>
  </si>
  <si>
    <t>TGAAAAATATTTGCCA[C/T]ATATAAAAGCAGAATG</t>
  </si>
  <si>
    <t>rs962604</t>
  </si>
  <si>
    <t>NM_003633 // downstream // 379069 // Hs.104925 // ENC1 // 8507 // ectodermal-neural cortex (with BTB-like domain) /// NM_001080479 // downstream // 336637 // Hs.482521 // RGNEF // 64283 // Rho-guanine nucleotide exchange factor</t>
  </si>
  <si>
    <t>SNP_A-1846844</t>
  </si>
  <si>
    <t>TATCACAAAGGGTGTA[C/T]GGTTCTCTTCCCCTTG</t>
  </si>
  <si>
    <t>rs292215</t>
  </si>
  <si>
    <t>NM_003633 // downstream // 378587 // Hs.104925 // ENC1 // 8507 // ectodermal-neural cortex (with BTB-like domain) /// NM_001080479 // downstream // 337119 // Hs.482521 // RGNEF // 64283 // Rho-guanine nucleotide exchange factor</t>
  </si>
  <si>
    <t>SNP_A-8505807</t>
  </si>
  <si>
    <t>TTAGTCCCCAACTAAA[A/G]GTGAACATTCAAAGTT</t>
  </si>
  <si>
    <t>rs17556731</t>
  </si>
  <si>
    <t>NM_003633 // downstream // 377516 // Hs.104925 // ENC1 // 8507 // ectodermal-neural cortex (with BTB-like domain) /// NM_001080479 // downstream // 338190 // Hs.482521 // RGNEF // 64283 // Rho-guanine nucleotide exchange factor</t>
  </si>
  <si>
    <t>SNP_A-8676486</t>
  </si>
  <si>
    <t>CTTCACCAGAGTATGC[C/T]ATGTGTGGAAACTTTT</t>
  </si>
  <si>
    <t>rs11959422</t>
  </si>
  <si>
    <t>NM_003633 // downstream // 375863 // Hs.104925 // ENC1 // 8507 // ectodermal-neural cortex (with BTB-like domain) /// NM_001080479 // downstream // 339843 // Hs.482521 // RGNEF // 64283 // Rho-guanine nucleotide exchange factor</t>
  </si>
  <si>
    <t>SNP_A-8465992</t>
  </si>
  <si>
    <t>ACTGTGCTGATTCCAA[C/T]AGGGACTTGGGAGACA</t>
  </si>
  <si>
    <t>rs10069262</t>
  </si>
  <si>
    <t>NM_003633 // downstream // 375758 // Hs.104925 // ENC1 // 8507 // ectodermal-neural cortex (with BTB-like domain) /// NM_001080479 // downstream // 339948 // Hs.482521 // RGNEF // 64283 // Rho-guanine nucleotide exchange factor</t>
  </si>
  <si>
    <t>SNP_A-8548272</t>
  </si>
  <si>
    <t>ATGGATCAAAGCTACA[A/G]CACAAGTTGAGGTTCT</t>
  </si>
  <si>
    <t>rs11739429</t>
  </si>
  <si>
    <t>NM_003633 // downstream // 375665 // Hs.104925 // ENC1 // 8507 // ectodermal-neural cortex (with BTB-like domain) /// NM_001080479 // downstream // 340041 // Hs.482521 // RGNEF // 64283 // Rho-guanine nucleotide exchange factor</t>
  </si>
  <si>
    <t>SNP_A-8707074</t>
  </si>
  <si>
    <t>GCCTGAATCTGATGTA[C/T]GGCATTATCCCCATGG</t>
  </si>
  <si>
    <t>rs12656556</t>
  </si>
  <si>
    <t>NM_003633 // downstream // 374813 // Hs.104925 // ENC1 // 8507 // ectodermal-neural cortex (with BTB-like domain) /// NM_001080479 // downstream // 340893 // Hs.482521 // RGNEF // 64283 // Rho-guanine nucleotide exchange factor</t>
  </si>
  <si>
    <t>SNP_A-8521901</t>
  </si>
  <si>
    <t>TTTGATCCTTCATATA[C/T]GGAAAGACTCATCACA</t>
  </si>
  <si>
    <t>rs16871565</t>
  </si>
  <si>
    <t>NM_003633 // downstream // 367190 // Hs.104925 // ENC1 // 8507 // ectodermal-neural cortex (with BTB-like domain) /// NM_001080479 // downstream // 348516 // Hs.482521 // RGNEF // 64283 // Rho-guanine nucleotide exchange factor</t>
  </si>
  <si>
    <t>SNP_A-1796368</t>
  </si>
  <si>
    <t>GGTGTTCTCACTAACA[C/T]GGATACTCAGGATCTA</t>
  </si>
  <si>
    <t>rs4502791</t>
  </si>
  <si>
    <t>NM_003633 // downstream // 366786 // Hs.104925 // ENC1 // 8507 // ectodermal-neural cortex (with BTB-like domain) /// NM_001080479 // downstream // 348920 // Hs.482521 // RGNEF // 64283 // Rho-guanine nucleotide exchange factor</t>
  </si>
  <si>
    <t>SNP_A-8613823</t>
  </si>
  <si>
    <t>TAGTGGGCCTAACCAA[C/T]ATTTCCCAGCAATAGA</t>
  </si>
  <si>
    <t>rs7728483</t>
  </si>
  <si>
    <t>NM_003633 // downstream // 366674 // Hs.104925 // ENC1 // 8507 // ectodermal-neural cortex (with BTB-like domain) /// NM_001080479 // downstream // 349032 // Hs.482521 // RGNEF // 64283 // Rho-guanine nucleotide exchange factor</t>
  </si>
  <si>
    <t>SNP_A-8411009</t>
  </si>
  <si>
    <t>TCCTGGACTCACCTGC[C/T]GAGTAAAGTCCTTGTC</t>
  </si>
  <si>
    <t>rs292210</t>
  </si>
  <si>
    <t>NM_003633 // downstream // 366570 // Hs.104925 // ENC1 // 8507 // ectodermal-neural cortex (with BTB-like domain) /// NM_001080479 // downstream // 349136 // Hs.482521 // RGNEF // 64283 // Rho-guanine nucleotide exchange factor</t>
  </si>
  <si>
    <t>SNP_A-1888158</t>
  </si>
  <si>
    <t>TGAGCCTCAATCCCAC[A/G]AGGACCCTCTAAGAAA</t>
  </si>
  <si>
    <t>rs17643219</t>
  </si>
  <si>
    <t>NM_003633 // downstream // 365817 // Hs.104925 // ENC1 // 8507 // ectodermal-neural cortex (with BTB-like domain) /// NM_001080479 // downstream // 349889 // Hs.482521 // RGNEF // 64283 // Rho-guanine nucleotide exchange factor</t>
  </si>
  <si>
    <t>SNP_A-1898132</t>
  </si>
  <si>
    <t>TGCTGTTAGAGTCAGT[C/T]AATCCAGGAAACATAC</t>
  </si>
  <si>
    <t>rs1460806</t>
  </si>
  <si>
    <t>NM_003633 // downstream // 365565 // Hs.104925 // ENC1 // 8507 // ectodermal-neural cortex (with BTB-like domain) /// NM_001080479 // downstream // 350141 // Hs.482521 // RGNEF // 64283 // Rho-guanine nucleotide exchange factor</t>
  </si>
  <si>
    <t>SNP_A-8315709</t>
  </si>
  <si>
    <t>GTATCACAGAGGTGCC[C/T]AGCTGTTGGACATCCA</t>
  </si>
  <si>
    <t>rs6887946</t>
  </si>
  <si>
    <t>NM_003633 // downstream // 362093 // Hs.104925 // ENC1 // 8507 // ectodermal-neural cortex (with BTB-like domain) /// NM_001080479 // downstream // 353613 // Hs.482521 // RGNEF // 64283 // Rho-guanine nucleotide exchange factor</t>
  </si>
  <si>
    <t>SNP_A-8566906</t>
  </si>
  <si>
    <t>ATTCATCCTAAATACC[A/G]CAATCAGCTCAGAGTC</t>
  </si>
  <si>
    <t>rs6887081</t>
  </si>
  <si>
    <t>NM_003633 // downstream // 361936 // Hs.104925 // ENC1 // 8507 // ectodermal-neural cortex (with BTB-like domain) /// NM_001080479 // downstream // 353770 // Hs.482521 // RGNEF // 64283 // Rho-guanine nucleotide exchange factor</t>
  </si>
  <si>
    <t>SNP_A-8552535</t>
  </si>
  <si>
    <t>ATGCAAGAGGATATTA[A/G]GAAGAGGTAAGAAAAA</t>
  </si>
  <si>
    <t>rs16871568</t>
  </si>
  <si>
    <t>NM_003633 // downstream // 355799 // Hs.104925 // ENC1 // 8507 // ectodermal-neural cortex (with BTB-like domain) /// NM_001080479 // downstream // 359907 // Hs.482521 // RGNEF // 64283 // Rho-guanine nucleotide exchange factor</t>
  </si>
  <si>
    <t>SNP_A-1828254</t>
  </si>
  <si>
    <t>TAAGAGTCCATGATAA[G/T]GTTGATAAAAGAGTTC</t>
  </si>
  <si>
    <t>rs1817329</t>
  </si>
  <si>
    <t>NM_003633 // downstream // 354337 // Hs.104925 // ENC1 // 8507 // ectodermal-neural cortex (with BTB-like domain) /// NM_001080479 // downstream // 361369 // Hs.482521 // RGNEF // 64283 // Rho-guanine nucleotide exchange factor</t>
  </si>
  <si>
    <t>SNP_A-8493593</t>
  </si>
  <si>
    <t>TTAATTTTTGAAAACA[C/T]GATAAAATGCATGCAA</t>
  </si>
  <si>
    <t>rs570178</t>
  </si>
  <si>
    <t>NM_003633 // downstream // 353824 // Hs.104925 // ENC1 // 8507 // ectodermal-neural cortex (with BTB-like domain) /// NM_001080479 // downstream // 361882 // Hs.482521 // RGNEF // 64283 // Rho-guanine nucleotide exchange factor</t>
  </si>
  <si>
    <t>SNP_A-4237801</t>
  </si>
  <si>
    <t>GACCTGGGTTGTTCTA[C/T]ATAAGTTCAATTTTCT</t>
  </si>
  <si>
    <t>rs472986</t>
  </si>
  <si>
    <t>NM_003633 // downstream // 350873 // Hs.104925 // ENC1 // 8507 // ectodermal-neural cortex (with BTB-like domain) /// NM_001080479 // downstream // 364833 // Hs.482521 // RGNEF // 64283 // Rho-guanine nucleotide exchange factor</t>
  </si>
  <si>
    <t>SNP_A-1811532</t>
  </si>
  <si>
    <t>GTGCTCTATGAACATA[G/T]CAGGTTACTGTCATTA</t>
  </si>
  <si>
    <t>rs622597</t>
  </si>
  <si>
    <t>NM_003633 // downstream // 347968 // Hs.104925 // ENC1 // 8507 // ectodermal-neural cortex (with BTB-like domain) /// NM_001080479 // downstream // 367738 // Hs.482521 // RGNEF // 64283 // Rho-guanine nucleotide exchange factor</t>
  </si>
  <si>
    <t>SNP_A-1800419</t>
  </si>
  <si>
    <t>GTACTCCTAACCACTG[G/T]AAAATGCCTGTGTTAT</t>
  </si>
  <si>
    <t>rs611708</t>
  </si>
  <si>
    <t>NM_003633 // downstream // 347876 // Hs.104925 // ENC1 // 8507 // ectodermal-neural cortex (with BTB-like domain) /// NM_001080479 // downstream // 367830 // Hs.482521 // RGNEF // 64283 // Rho-guanine nucleotide exchange factor</t>
  </si>
  <si>
    <t>SNP_A-2281683</t>
  </si>
  <si>
    <t>GAGTCTTAAAAGTTAA[A/C]TAACATGTCCATAGCC</t>
  </si>
  <si>
    <t>rs511641</t>
  </si>
  <si>
    <t>NM_003633 // downstream // 347188 // Hs.104925 // ENC1 // 8507 // ectodermal-neural cortex (with BTB-like domain) /// NM_001080479 // downstream // 368518 // Hs.482521 // RGNEF // 64283 // Rho-guanine nucleotide exchange factor</t>
  </si>
  <si>
    <t>SNP_A-2177890</t>
  </si>
  <si>
    <t>CACTAACCAATGTCAT[A/G]AGCAGTCCAGTAGCTG</t>
  </si>
  <si>
    <t>rs471572</t>
  </si>
  <si>
    <t>NM_003633 // downstream // 345482 // Hs.104925 // ENC1 // 8507 // ectodermal-neural cortex (with BTB-like domain) /// NM_001080479 // downstream // 370224 // Hs.482521 // RGNEF // 64283 // Rho-guanine nucleotide exchange factor</t>
  </si>
  <si>
    <t>SNP_A-1817101</t>
  </si>
  <si>
    <t>GTTCAAAGGTACACAC[C/T]CCGGTAGAAGAATAGA</t>
  </si>
  <si>
    <t>rs595690</t>
  </si>
  <si>
    <t>NM_003633 // downstream // 345365 // Hs.104925 // ENC1 // 8507 // ectodermal-neural cortex (with BTB-like domain) /// NM_001080479 // downstream // 370341 // Hs.482521 // RGNEF // 64283 // Rho-guanine nucleotide exchange factor</t>
  </si>
  <si>
    <t>SNP_A-1960904</t>
  </si>
  <si>
    <t>TTTTTGAGTCAAAGAA[C/T]TCCCATGTGTAACAAT</t>
  </si>
  <si>
    <t>rs6883864</t>
  </si>
  <si>
    <t>NM_003633 // downstream // 345347 // Hs.104925 // ENC1 // 8507 // ectodermal-neural cortex (with BTB-like domain) /// NM_001080479 // downstream // 370359 // Hs.482521 // RGNEF // 64283 // Rho-guanine nucleotide exchange factor</t>
  </si>
  <si>
    <t>SNP_A-1909183</t>
  </si>
  <si>
    <t>TGTATCTTATCCCTTC[A/G]CATTGTTACACATGGG</t>
  </si>
  <si>
    <t>rs57922</t>
  </si>
  <si>
    <t>NM_003633 // downstream // 345295 // Hs.104925 // ENC1 // 8507 // ectodermal-neural cortex (with BTB-like domain) /// NM_001080479 // downstream // 370411 // Hs.482521 // RGNEF // 64283 // Rho-guanine nucleotide exchange factor</t>
  </si>
  <si>
    <t>SNP_A-2254258</t>
  </si>
  <si>
    <t>CTTGATTTCTCTCTGA[C/T]GGAAAAGACAGCCTTG</t>
  </si>
  <si>
    <t>rs2962623</t>
  </si>
  <si>
    <t>NM_003633 // downstream // 344635 // Hs.104925 // ENC1 // 8507 // ectodermal-neural cortex (with BTB-like domain) /// NM_001080479 // downstream // 371071 // Hs.482521 // RGNEF // 64283 // Rho-guanine nucleotide exchange factor</t>
  </si>
  <si>
    <t>SNP_A-1982111</t>
  </si>
  <si>
    <t>TTTGGTCCTACAAGCC[A/C]AATGCGTATGTTCTGT</t>
  </si>
  <si>
    <t>rs2926724</t>
  </si>
  <si>
    <t>NM_003633 // downstream // 344410 // Hs.104925 // ENC1 // 8507 // ectodermal-neural cortex (with BTB-like domain) /// NM_001080479 // downstream // 371296 // Hs.482521 // RGNEF // 64283 // Rho-guanine nucleotide exchange factor</t>
  </si>
  <si>
    <t>SNP_A-8414833</t>
  </si>
  <si>
    <t>TCTCTGGTTTACTTTA[A/T]GAAGAATTATTATCCA</t>
  </si>
  <si>
    <t>rs630979</t>
  </si>
  <si>
    <t>NM_003633 // downstream // 344159 // Hs.104925 // ENC1 // 8507 // ectodermal-neural cortex (with BTB-like domain) /// NM_001080479 // downstream // 371547 // Hs.482521 // RGNEF // 64283 // Rho-guanine nucleotide exchange factor</t>
  </si>
  <si>
    <t>SNP_A-4211032</t>
  </si>
  <si>
    <t>TTCAGGGAAAGCATCA[C/G]AAGGGGTCTTTCTTTT</t>
  </si>
  <si>
    <t>rs630531</t>
  </si>
  <si>
    <t>NM_003633 // downstream // 344049 // Hs.104925 // ENC1 // 8507 // ectodermal-neural cortex (with BTB-like domain) /// NM_001080479 // downstream // 371657 // Hs.482521 // RGNEF // 64283 // Rho-guanine nucleotide exchange factor</t>
  </si>
  <si>
    <t>SNP_A-8666058</t>
  </si>
  <si>
    <t>GAATGGACCTCATGGC[G/T]CACCAAGCCAGCCTTA</t>
  </si>
  <si>
    <t>rs630098</t>
  </si>
  <si>
    <t>NM_003633 // downstream // 343976 // Hs.104925 // ENC1 // 8507 // ectodermal-neural cortex (with BTB-like domain) /// NM_001080479 // downstream // 371730 // Hs.482521 // RGNEF // 64283 // Rho-guanine nucleotide exchange factor</t>
  </si>
  <si>
    <t>SNP_A-1982112</t>
  </si>
  <si>
    <t>GACCCTAGCAGCTGCA[A/G]AGATAGTGTATGCGGA</t>
  </si>
  <si>
    <t>rs6889925</t>
  </si>
  <si>
    <t>NM_003633 // downstream // 343392 // Hs.104925 // ENC1 // 8507 // ectodermal-neural cortex (with BTB-like domain) /// NM_001080479 // downstream // 372314 // Hs.482521 // RGNEF // 64283 // Rho-guanine nucleotide exchange factor</t>
  </si>
  <si>
    <t>SNP_A-8666059</t>
  </si>
  <si>
    <t>TGCTCGTGTGTGACAC[A/G]AGATCCCTGCCTTCTT</t>
  </si>
  <si>
    <t>rs10515167</t>
  </si>
  <si>
    <t>NM_003633 // downstream // 342750 // Hs.104925 // ENC1 // 8507 // ectodermal-neural cortex (with BTB-like domain) /// NM_001080479 // downstream // 372956 // Hs.482521 // RGNEF // 64283 // Rho-guanine nucleotide exchange factor</t>
  </si>
  <si>
    <t>SNP_A-1982113</t>
  </si>
  <si>
    <t>AGGAGCTATTTAGAAA[C/T]GTCAGGGTTTGCTGGG</t>
  </si>
  <si>
    <t>rs11956498</t>
  </si>
  <si>
    <t>NM_003633 // downstream // 334482 // Hs.104925 // ENC1 // 8507 // ectodermal-neural cortex (with BTB-like domain) /// NM_001080479 // downstream // 381224 // Hs.482521 // RGNEF // 64283 // Rho-guanine nucleotide exchange factor</t>
  </si>
  <si>
    <t>SNP_A-8710091</t>
  </si>
  <si>
    <t>GCCTACTTTAAGATGC[C/T]AAAGGTGTGTGGAGTC</t>
  </si>
  <si>
    <t>rs922202</t>
  </si>
  <si>
    <t>NM_003633 // downstream // 334105 // Hs.104925 // ENC1 // 8507 // ectodermal-neural cortex (with BTB-like domain) /// NM_001080479 // downstream // 381601 // Hs.482521 // RGNEF // 64283 // Rho-guanine nucleotide exchange factor</t>
  </si>
  <si>
    <t>SNP_A-8469905</t>
  </si>
  <si>
    <t>AGCCAAGCAGTTCTCA[A/C]ACCAACAAGACTCCCT</t>
  </si>
  <si>
    <t>rs16871628</t>
  </si>
  <si>
    <t>NM_003633 // downstream // 333974 // Hs.104925 // ENC1 // 8507 // ectodermal-neural cortex (with BTB-like domain) /// NM_001080479 // downstream // 381732 // Hs.482521 // RGNEF // 64283 // Rho-guanine nucleotide exchange factor</t>
  </si>
  <si>
    <t>SNP_A-8386203</t>
  </si>
  <si>
    <t>ACACTGTTAAATACAC[G/T]CATACCTGCATTTTCA</t>
  </si>
  <si>
    <t>rs292201</t>
  </si>
  <si>
    <t>NM_003633 // downstream // 332140 // Hs.104925 // ENC1 // 8507 // ectodermal-neural cortex (with BTB-like domain) /// NM_001080479 // downstream // 383566 // Hs.482521 // RGNEF // 64283 // Rho-guanine nucleotide exchange factor</t>
  </si>
  <si>
    <t>SNP_A-8408185</t>
  </si>
  <si>
    <t>GGCCCTATCTTCAAAT[G/T]ATAGCTGCATTCTGAG</t>
  </si>
  <si>
    <t>rs6858995</t>
  </si>
  <si>
    <t>NM_003633 // downstream // 330006 // Hs.104925 // ENC1 // 8507 // ectodermal-neural cortex (with BTB-like domain) /// NM_001080479 // downstream // 385700 // Hs.482521 // RGNEF // 64283 // Rho-guanine nucleotide exchange factor</t>
  </si>
  <si>
    <t>SNP_A-2088753</t>
  </si>
  <si>
    <t>ACTGTGTCTGACTAAT[A/G]AGTATGTGAGCTTACA</t>
  </si>
  <si>
    <t>rs1961740</t>
  </si>
  <si>
    <t>NM_003633 // downstream // 326381 // Hs.104925 // ENC1 // 8507 // ectodermal-neural cortex (with BTB-like domain) /// NM_001080479 // downstream // 389325 // Hs.482521 // RGNEF // 64283 // Rho-guanine nucleotide exchange factor</t>
  </si>
  <si>
    <t>SNP_A-8707177</t>
  </si>
  <si>
    <t>GCTAAAATAAGAAAGA[C/T]GACTGTATTAGTCCAT</t>
  </si>
  <si>
    <t>rs9293623</t>
  </si>
  <si>
    <t>NM_003633 // downstream // 325013 // Hs.104925 // ENC1 // 8507 // ectodermal-neural cortex (with BTB-like domain) /// NM_001080479 // downstream // 390693 // Hs.482521 // RGNEF // 64283 // Rho-guanine nucleotide exchange factor</t>
  </si>
  <si>
    <t>SNP_A-4264986</t>
  </si>
  <si>
    <t>AGAATGAACGTAAGAA[C/T]GATGAAGTGGATGGGC</t>
  </si>
  <si>
    <t>rs4704126</t>
  </si>
  <si>
    <t>NM_003633 // downstream // 323590 // Hs.104925 // ENC1 // 8507 // ectodermal-neural cortex (with BTB-like domain) /// NM_001080479 // downstream // 392116 // Hs.482521 // RGNEF // 64283 // Rho-guanine nucleotide exchange factor</t>
  </si>
  <si>
    <t>SNP_A-1815208</t>
  </si>
  <si>
    <t>GTGTTGCAATGCATTG[G/T]CAACAAGTTCTTAGCT</t>
  </si>
  <si>
    <t>rs1993702</t>
  </si>
  <si>
    <t>NM_003633 // downstream // 317235 // Hs.104925 // ENC1 // 8507 // ectodermal-neural cortex (with BTB-like domain) /// NM_001080479 // downstream // 398471 // Hs.482521 // RGNEF // 64283 // Rho-guanine nucleotide exchange factor</t>
  </si>
  <si>
    <t>SNP_A-8591981</t>
  </si>
  <si>
    <t>CAGGGCTTCAGAATGA[C/T]AGATTTGGGGGCTTAG</t>
  </si>
  <si>
    <t>rs292199</t>
  </si>
  <si>
    <t>NM_003633 // downstream // 317208 // Hs.104925 // ENC1 // 8507 // ectodermal-neural cortex (with BTB-like domain) /// NM_001080479 // downstream // 398498 // Hs.482521 // RGNEF // 64283 // Rho-guanine nucleotide exchange factor</t>
  </si>
  <si>
    <t>SNP_A-2031284</t>
  </si>
  <si>
    <t>AAAGGGAATGTATTAA[C/T]GAAAGGTATTCAGGGC</t>
  </si>
  <si>
    <t>rs12108712</t>
  </si>
  <si>
    <t>NM_003633 // downstream // 317037 // Hs.104925 // ENC1 // 8507 // ectodermal-neural cortex (with BTB-like domain) /// NM_001080479 // downstream // 398669 // Hs.482521 // RGNEF // 64283 // Rho-guanine nucleotide exchange factor</t>
  </si>
  <si>
    <t>SNP_A-2144028</t>
  </si>
  <si>
    <t>ATGAGCTTTCCTAACA[C/T]CAGCATAAATATCACC</t>
  </si>
  <si>
    <t>rs10053163</t>
  </si>
  <si>
    <t>NM_003633 // downstream // 316337 // Hs.104925 // ENC1 // 8507 // ectodermal-neural cortex (with BTB-like domain) /// NM_001080479 // downstream // 399369 // Hs.482521 // RGNEF // 64283 // Rho-guanine nucleotide exchange factor</t>
  </si>
  <si>
    <t>SNP_A-2307723</t>
  </si>
  <si>
    <t>GCTTCCCGCTTCCCCA[A/G]GATCAGACTCAGAGGG</t>
  </si>
  <si>
    <t>rs16871648</t>
  </si>
  <si>
    <t>NM_003633 // downstream // 313761 // Hs.104925 // ENC1 // 8507 // ectodermal-neural cortex (with BTB-like domain) /// NM_001080479 // downstream // 401945 // Hs.482521 // RGNEF // 64283 // Rho-guanine nucleotide exchange factor</t>
  </si>
  <si>
    <t>SNP_A-2033118</t>
  </si>
  <si>
    <t>AAATACATCACAGTAG[A/G]ATCCTTGGCTCTTGAT</t>
  </si>
  <si>
    <t>rs2872489</t>
  </si>
  <si>
    <t>NM_003633 // downstream // 313117 // Hs.104925 // ENC1 // 8507 // ectodermal-neural cortex (with BTB-like domain) /// NM_001080479 // downstream // 402589 // Hs.482521 // RGNEF // 64283 // Rho-guanine nucleotide exchange factor</t>
  </si>
  <si>
    <t>SNP_A-2253257</t>
  </si>
  <si>
    <t>CTTCTGCTCACAGAGA[A/C]TAGCACTATCTTCAAG</t>
  </si>
  <si>
    <t>rs17557368</t>
  </si>
  <si>
    <t>NM_003633 // downstream // 312875 // Hs.104925 // ENC1 // 8507 // ectodermal-neural cortex (with BTB-like domain) /// NM_001080479 // downstream // 402831 // Hs.482521 // RGNEF // 64283 // Rho-guanine nucleotide exchange factor</t>
  </si>
  <si>
    <t>SNP_A-2297512</t>
  </si>
  <si>
    <t>GCCAGAAGTTCTAAAA[C/T]CTCCAAGGTATGTAGC</t>
  </si>
  <si>
    <t>rs16871660</t>
  </si>
  <si>
    <t>NM_003633 // downstream // 303799 // Hs.104925 // ENC1 // 8507 // ectodermal-neural cortex (with BTB-like domain) /// NM_001080479 // downstream // 411907 // Hs.482521 // RGNEF // 64283 // Rho-guanine nucleotide exchange factor</t>
  </si>
  <si>
    <t>SNP_A-2274957</t>
  </si>
  <si>
    <t>GAGAACATTTATTTGA[C/G]CAATTCAATCAACCAA</t>
  </si>
  <si>
    <t>rs4704129</t>
  </si>
  <si>
    <t>NM_003633 // downstream // 303531 // Hs.104925 // ENC1 // 8507 // ectodermal-neural cortex (with BTB-like domain) /// NM_001080479 // downstream // 412175 // Hs.482521 // RGNEF // 64283 // Rho-guanine nucleotide exchange factor</t>
  </si>
  <si>
    <t>SNP_A-8627503</t>
  </si>
  <si>
    <t>CCTGAGAGGGAGGTCA[C/T]ATAGCAATGGCCAGGA</t>
  </si>
  <si>
    <t>rs4704130</t>
  </si>
  <si>
    <t>NM_003633 // downstream // 303318 // Hs.104925 // ENC1 // 8507 // ectodermal-neural cortex (with BTB-like domain) /// NM_001080479 // downstream // 412388 // Hs.482521 // RGNEF // 64283 // Rho-guanine nucleotide exchange factor</t>
  </si>
  <si>
    <t>SNP_A-2106121</t>
  </si>
  <si>
    <t>AGCCCATAGTTGCTGA[C/T]CTCGGTACTACTGCTA</t>
  </si>
  <si>
    <t>rs6453052</t>
  </si>
  <si>
    <t>NM_003633 // downstream // 302181 // Hs.104925 // ENC1 // 8507 // ectodermal-neural cortex (with BTB-like domain) /// NM_001080479 // downstream // 413525 // Hs.482521 // RGNEF // 64283 // Rho-guanine nucleotide exchange factor</t>
  </si>
  <si>
    <t>SNP_A-8660739</t>
  </si>
  <si>
    <t>TAGAGAACTGTCTTTA[C/T]GTTCACATGGCAGTCT</t>
  </si>
  <si>
    <t>rs7726271</t>
  </si>
  <si>
    <t>NM_003633 // downstream // 296992 // Hs.104925 // ENC1 // 8507 // ectodermal-neural cortex (with BTB-like domain) /// NM_001080479 // downstream // 418714 // Hs.482521 // RGNEF // 64283 // Rho-guanine nucleotide exchange factor</t>
  </si>
  <si>
    <t>SNP_A-8660417</t>
  </si>
  <si>
    <t>TACTAGGTCAGTAGGA[A/G]CAGTGGCTTGCAAAAG</t>
  </si>
  <si>
    <t>rs898601</t>
  </si>
  <si>
    <t>NM_003633 // downstream // 296784 // Hs.104925 // ENC1 // 8507 // ectodermal-neural cortex (with BTB-like domain) /// NM_001080479 // downstream // 418922 // Hs.482521 // RGNEF // 64283 // Rho-guanine nucleotide exchange factor</t>
  </si>
  <si>
    <t>SNP_A-8585062</t>
  </si>
  <si>
    <t>CAGACCAATCACCTGC[A/G]AATGAGGATCTGAACC</t>
  </si>
  <si>
    <t>rs11954279</t>
  </si>
  <si>
    <t>NM_003633 // downstream // 294233 // Hs.104925 // ENC1 // 8507 // ectodermal-neural cortex (with BTB-like domain) /// NM_001080479 // downstream // 421473 // Hs.482521 // RGNEF // 64283 // Rho-guanine nucleotide exchange factor</t>
  </si>
  <si>
    <t>SNP_A-2161428</t>
  </si>
  <si>
    <t>ATTTGCCATTTAAAAA[G/T]TAGACGATCCCTAGCA</t>
  </si>
  <si>
    <t>rs6453054</t>
  </si>
  <si>
    <t>NM_003633 // downstream // 294060 // Hs.104925 // ENC1 // 8507 // ectodermal-neural cortex (with BTB-like domain) /// NM_001080479 // downstream // 421646 // Hs.482521 // RGNEF // 64283 // Rho-guanine nucleotide exchange factor</t>
  </si>
  <si>
    <t>SNP_A-2062478</t>
  </si>
  <si>
    <t>AATGTAGTTCCCAATA[C/T]GAATGGGGCAGTAAGT</t>
  </si>
  <si>
    <t>rs11950285</t>
  </si>
  <si>
    <t>NM_003633 // downstream // 294011 // Hs.104925 // ENC1 // 8507 // ectodermal-neural cortex (with BTB-like domain) /// NM_001080479 // downstream // 421695 // Hs.482521 // RGNEF // 64283 // Rho-guanine nucleotide exchange factor</t>
  </si>
  <si>
    <t>SNP_A-1790261</t>
  </si>
  <si>
    <t>GGGGAGCCACTGTCCA[C/G]TATTATTGGAGTGTGG</t>
  </si>
  <si>
    <t>rs6879009</t>
  </si>
  <si>
    <t>NM_003633 // downstream // 293275 // Hs.104925 // ENC1 // 8507 // ectodermal-neural cortex (with BTB-like domain) /// NM_001080479 // downstream // 422431 // Hs.482521 // RGNEF // 64283 // Rho-guanine nucleotide exchange factor</t>
  </si>
  <si>
    <t>SNP_A-8566239</t>
  </si>
  <si>
    <t>ATTGAATAGAATTTTC[A/G]AGTCCTGATAATGGCA</t>
  </si>
  <si>
    <t>rs6859957</t>
  </si>
  <si>
    <t>NM_003633 // downstream // 292909 // Hs.104925 // ENC1 // 8507 // ectodermal-neural cortex (with BTB-like domain) /// NM_001080479 // downstream // 422797 // Hs.482521 // RGNEF // 64283 // Rho-guanine nucleotide exchange factor</t>
  </si>
  <si>
    <t>SNP_A-8586600</t>
  </si>
  <si>
    <t>CAGAAAATAGCTCAGC[A/G]CTTTAAAAATAAAAGA</t>
  </si>
  <si>
    <t>rs4704134</t>
  </si>
  <si>
    <t>NM_003633 // downstream // 289398 // Hs.104925 // ENC1 // 8507 // ectodermal-neural cortex (with BTB-like domain) /// NM_001080479 // downstream // 426308 // Hs.482521 // RGNEF // 64283 // Rho-guanine nucleotide exchange factor</t>
  </si>
  <si>
    <t>SNP_A-2274362</t>
  </si>
  <si>
    <t>GACTTTAAAGTGCAAC[C/T]ATTGGATCATCTGAAG</t>
  </si>
  <si>
    <t>rs11956917</t>
  </si>
  <si>
    <t>NM_003633 // downstream // 286377 // Hs.104925 // ENC1 // 8507 // ectodermal-neural cortex (with BTB-like domain) /// NM_001080479 // downstream // 429329 // Hs.482521 // RGNEF // 64283 // Rho-guanine nucleotide exchange factor</t>
  </si>
  <si>
    <t>SNP_A-8681858</t>
  </si>
  <si>
    <t>GAGAAAAGAGAGAGAC[A/G]CAAGATGTTCCCTATA</t>
  </si>
  <si>
    <t>rs405733</t>
  </si>
  <si>
    <t>NM_003633 // downstream // 269416 // Hs.104925 // ENC1 // 8507 // ectodermal-neural cortex (with BTB-like domain) /// NM_001080479 // downstream // 446290 // Hs.482521 // RGNEF // 64283 // Rho-guanine nucleotide exchange factor</t>
  </si>
  <si>
    <t>SNP_A-8666060</t>
  </si>
  <si>
    <t>GCCATGTGGCCTTGCA[C/T]GGCATGAGGTGTCCTC</t>
  </si>
  <si>
    <t>rs367819</t>
  </si>
  <si>
    <t>NM_003633 // downstream // 269359 // Hs.104925 // ENC1 // 8507 // ectodermal-neural cortex (with BTB-like domain) /// NM_001080479 // downstream // 446347 // Hs.482521 // RGNEF // 64283 // Rho-guanine nucleotide exchange factor</t>
  </si>
  <si>
    <t>SNP_A-4264987</t>
  </si>
  <si>
    <t>GACAGATGGTATGAAC[G/T]GTGGTTTATTGGTACA</t>
  </si>
  <si>
    <t>rs17557674</t>
  </si>
  <si>
    <t>NM_003633 // downstream // 264886 // Hs.104925 // ENC1 // 8507 // ectodermal-neural cortex (with BTB-like domain) /// NM_001080479 // downstream // 450820 // Hs.482521 // RGNEF // 64283 // Rho-guanine nucleotide exchange factor</t>
  </si>
  <si>
    <t>SNP_A-2086150</t>
  </si>
  <si>
    <t>ACTCTGAATTAAGGCC[A/G]AGGAAGAACATACCAA</t>
  </si>
  <si>
    <t>rs6894628</t>
  </si>
  <si>
    <t>NM_003633 // downstream // 263919 // Hs.104925 // ENC1 // 8507 // ectodermal-neural cortex (with BTB-like domain) /// NM_001080479 // downstream // 451787 // Hs.482521 // RGNEF // 64283 // Rho-guanine nucleotide exchange factor</t>
  </si>
  <si>
    <t>SNP_A-8685408</t>
  </si>
  <si>
    <t>GACCGAACATTCTAAA[C/T]GCAAACTGACCTTTTA</t>
  </si>
  <si>
    <t>rs294982</t>
  </si>
  <si>
    <t>NM_003633 // downstream // 262124 // Hs.104925 // ENC1 // 8507 // ectodermal-neural cortex (with BTB-like domain) /// NM_001080479 // downstream // 453582 // Hs.482521 // RGNEF // 64283 // Rho-guanine nucleotide exchange factor</t>
  </si>
  <si>
    <t>SNP_A-8370250</t>
  </si>
  <si>
    <t>AAGCTTCTATGTGCTA[C/G]AACTAGGCTGCGTGCT</t>
  </si>
  <si>
    <t>rs17557773</t>
  </si>
  <si>
    <t>NM_003633 // downstream // 258985 // Hs.104925 // ENC1 // 8507 // ectodermal-neural cortex (with BTB-like domain) /// NM_001080479 // downstream // 456721 // Hs.482521 // RGNEF // 64283 // Rho-guanine nucleotide exchange factor</t>
  </si>
  <si>
    <t>SNP_A-2143821</t>
  </si>
  <si>
    <t>ATGAGAGGAGTTAAAA[G/T]AGTGTGACAGTAAAAG</t>
  </si>
  <si>
    <t>rs17668693</t>
  </si>
  <si>
    <t>NM_003633 // downstream // 257916 // Hs.104925 // ENC1 // 8507 // ectodermal-neural cortex (with BTB-like domain) /// NM_001080479 // downstream // 457790 // Hs.482521 // RGNEF // 64283 // Rho-guanine nucleotide exchange factor</t>
  </si>
  <si>
    <t>SNP_A-8518282</t>
  </si>
  <si>
    <t>TTGAGTAAGAACTCCC[C/T]GACTTGGAAACACTCA</t>
  </si>
  <si>
    <t>rs371256</t>
  </si>
  <si>
    <t>NM_003633 // downstream // 256012 // Hs.104925 // ENC1 // 8507 // ectodermal-neural cortex (with BTB-like domain) /// NM_001080479 // downstream // 459694 // Hs.482521 // RGNEF // 64283 // Rho-guanine nucleotide exchange factor</t>
  </si>
  <si>
    <t>SNP_A-1800132</t>
  </si>
  <si>
    <t>GTACCATGCTTTTCAC[A/G]ATGACCCTGTTCTATT</t>
  </si>
  <si>
    <t>rs7706674</t>
  </si>
  <si>
    <t>NM_003633 // downstream // 252949 // Hs.104925 // ENC1 // 8507 // ectodermal-neural cortex (with BTB-like domain) /// NM_001080479 // downstream // 462757 // Hs.482521 // RGNEF // 64283 // Rho-guanine nucleotide exchange factor</t>
  </si>
  <si>
    <t>SNP_A-1982117</t>
  </si>
  <si>
    <t>AAGAACTTCCAGTTTA[A/C]AATGACACCTGGCTAG</t>
  </si>
  <si>
    <t>rs10805886</t>
  </si>
  <si>
    <t>NM_003633 // downstream // 252763 // Hs.104925 // ENC1 // 8507 // ectodermal-neural cortex (with BTB-like domain) /// NM_001080479 // downstream // 462943 // Hs.482521 // RGNEF // 64283 // Rho-guanine nucleotide exchange factor</t>
  </si>
  <si>
    <t>SNP_A-8666061</t>
  </si>
  <si>
    <t>CACCTGTAGCTTGGCC[A/C]CTCACTGTTTCTCTGA</t>
  </si>
  <si>
    <t>rs192679</t>
  </si>
  <si>
    <t>NM_003633 // downstream // 252727 // Hs.104925 // ENC1 // 8507 // ectodermal-neural cortex (with BTB-like domain) /// NM_001080479 // downstream // 462979 // Hs.482521 // RGNEF // 64283 // Rho-guanine nucleotide exchange factor</t>
  </si>
  <si>
    <t>SNP_A-1982118</t>
  </si>
  <si>
    <t>TCCTGAAGCAGGGAAA[A/C]CCACACATGGCAAAGA</t>
  </si>
  <si>
    <t>rs11959706</t>
  </si>
  <si>
    <t>NM_003633 // downstream // 252639 // Hs.104925 // ENC1 // 8507 // ectodermal-neural cortex (with BTB-like domain) /// NM_001080479 // downstream // 463067 // Hs.482521 // RGNEF // 64283 // Rho-guanine nucleotide exchange factor</t>
  </si>
  <si>
    <t>SNP_A-8707401</t>
  </si>
  <si>
    <t>GCACTTGCACAATAGA[A/G]CTTACTGTTCAGCACT</t>
  </si>
  <si>
    <t>rs16871739</t>
  </si>
  <si>
    <t>NM_003633 // downstream // 252326 // Hs.104925 // ENC1 // 8507 // ectodermal-neural cortex (with BTB-like domain) /// NM_001080479 // downstream // 463380 // Hs.482521 // RGNEF // 64283 // Rho-guanine nucleotide exchange factor</t>
  </si>
  <si>
    <t>SNP_A-1877164</t>
  </si>
  <si>
    <t>TCTGCTGTAGAGAAAT[A/T]AGATCTCACTCTCTTG</t>
  </si>
  <si>
    <t>rs10805887</t>
  </si>
  <si>
    <t>NM_003633 // downstream // 250694 // Hs.104925 // ENC1 // 8507 // ectodermal-neural cortex (with BTB-like domain) /// NM_001080479 // downstream // 465012 // Hs.482521 // RGNEF // 64283 // Rho-guanine nucleotide exchange factor</t>
  </si>
  <si>
    <t>SNP_A-4223603</t>
  </si>
  <si>
    <t>AGCCTGCAGCATTAGA[A/G]GAGTAGTTAAAAATAA</t>
  </si>
  <si>
    <t>rs294995</t>
  </si>
  <si>
    <t>NM_003633 // downstream // 250285 // Hs.104925 // ENC1 // 8507 // ectodermal-neural cortex (with BTB-like domain) /// NM_001080479 // downstream // 465421 // Hs.482521 // RGNEF // 64283 // Rho-guanine nucleotide exchange factor</t>
  </si>
  <si>
    <t>SNP_A-1851363</t>
  </si>
  <si>
    <t>TATTCCAAGCTAATGA[C/T]GGAAGCAAGATTCATA</t>
  </si>
  <si>
    <t>rs10515178</t>
  </si>
  <si>
    <t>NM_003633 // downstream // 249077 // Hs.104925 // ENC1 // 8507 // ectodermal-neural cortex (with BTB-like domain) /// NM_001080479 // downstream // 466629 // Hs.482521 // RGNEF // 64283 // Rho-guanine nucleotide exchange factor</t>
  </si>
  <si>
    <t>SNP_A-8666062</t>
  </si>
  <si>
    <t>GGTTGAGGAACATAGA[A/G]GTTAGTTAGTGTCAAA</t>
  </si>
  <si>
    <t>rs1687349</t>
  </si>
  <si>
    <t>NM_003633 // downstream // 245525 // Hs.104925 // ENC1 // 8507 // ectodermal-neural cortex (with BTB-like domain) /// NM_001080479 // downstream // 470181 // Hs.482521 // RGNEF // 64283 // Rho-guanine nucleotide exchange factor</t>
  </si>
  <si>
    <t>SNP_A-2172502</t>
  </si>
  <si>
    <t>CAATTCCAGCCACATC[A/G]CCTGAGTTTTCAAGTG</t>
  </si>
  <si>
    <t>rs452853</t>
  </si>
  <si>
    <t>NM_003633 // downstream // 243849 // Hs.104925 // ENC1 // 8507 // ectodermal-neural cortex (with BTB-like domain) /// NM_001080479 // downstream // 471857 // Hs.482521 // RGNEF // 64283 // Rho-guanine nucleotide exchange factor</t>
  </si>
  <si>
    <t>SNP_A-1982120</t>
  </si>
  <si>
    <t>GAATTTTCAAAGCCCA[A/G]ATTTTCAATGACAAGC</t>
  </si>
  <si>
    <t>rs445044</t>
  </si>
  <si>
    <t>NM_003633 // downstream // 243818 // Hs.104925 // ENC1 // 8507 // ectodermal-neural cortex (with BTB-like domain) /// NM_001080479 // downstream // 471888 // Hs.482521 // RGNEF // 64283 // Rho-guanine nucleotide exchange factor</t>
  </si>
  <si>
    <t>SNP_A-4264988</t>
  </si>
  <si>
    <t>GCCACTTTAGAGTCTG[A/G]ATGATAAGAATGGAAT</t>
  </si>
  <si>
    <t>rs17558031</t>
  </si>
  <si>
    <t>NM_003633 // downstream // 243460 // Hs.104925 // ENC1 // 8507 // ectodermal-neural cortex (with BTB-like domain) /// NM_001080479 // downstream // 472246 // Hs.482521 // RGNEF // 64283 // Rho-guanine nucleotide exchange factor</t>
  </si>
  <si>
    <t>SNP_A-1982121</t>
  </si>
  <si>
    <t>CTGTTCCATAATTGCA[A/C]GTTAAAATGCTGTAAT</t>
  </si>
  <si>
    <t>rs9293625</t>
  </si>
  <si>
    <t>NM_003633 // downstream // 243309 // Hs.104925 // ENC1 // 8507 // ectodermal-neural cortex (with BTB-like domain) /// NM_001080479 // downstream // 472397 // Hs.482521 // RGNEF // 64283 // Rho-guanine nucleotide exchange factor</t>
  </si>
  <si>
    <t>SNP_A-1982122</t>
  </si>
  <si>
    <t>AAACTGGCTTAACTCA[C/T]TCAGATGTGGAAGAGC</t>
  </si>
  <si>
    <t>rs10059458</t>
  </si>
  <si>
    <t>NM_003633 // downstream // 241745 // Hs.104925 // ENC1 // 8507 // ectodermal-neural cortex (with BTB-like domain) /// NM_001080479 // downstream // 473961 // Hs.482521 // RGNEF // 64283 // Rho-guanine nucleotide exchange factor</t>
  </si>
  <si>
    <t>SNP_A-2260142</t>
  </si>
  <si>
    <t>GAAAATCCATTAATGC[A/G]CGAATGGCTCTACCCT</t>
  </si>
  <si>
    <t>rs2029517</t>
  </si>
  <si>
    <t>NM_003633 // downstream // 241470 // Hs.104925 // ENC1 // 8507 // ectodermal-neural cortex (with BTB-like domain) /// NM_001080479 // downstream // 474236 // Hs.482521 // RGNEF // 64283 // Rho-guanine nucleotide exchange factor</t>
  </si>
  <si>
    <t>SNP_A-4264989</t>
  </si>
  <si>
    <t>CTCTTATGAGCAAAAG[A/G]AAGTGGACTAAGAAAA</t>
  </si>
  <si>
    <t>rs10050347</t>
  </si>
  <si>
    <t>NM_003633 // downstream // 241396 // Hs.104925 // ENC1 // 8507 // ectodermal-neural cortex (with BTB-like domain) /// NM_001080479 // downstream // 474310 // Hs.482521 // RGNEF // 64283 // Rho-guanine nucleotide exchange factor</t>
  </si>
  <si>
    <t>SNP_A-8639366</t>
  </si>
  <si>
    <t>CTAATTAGCCGTACTG[C/G]AGTTCTAGAACTCAGT</t>
  </si>
  <si>
    <t>rs6888331</t>
  </si>
  <si>
    <t>NM_003633 // downstream // 241226 // Hs.104925 // ENC1 // 8507 // ectodermal-neural cortex (with BTB-like domain) /// NM_001080479 // downstream // 474480 // Hs.482521 // RGNEF // 64283 // Rho-guanine nucleotide exchange factor</t>
  </si>
  <si>
    <t>SNP_A-1886486</t>
  </si>
  <si>
    <t>TGACTAAGAGAAAAAA[A/T]GTCAGAATATGGCTAA</t>
  </si>
  <si>
    <t>rs294986</t>
  </si>
  <si>
    <t>NM_003633 // downstream // 240195 // Hs.104925 // ENC1 // 8507 // ectodermal-neural cortex (with BTB-like domain) /// NM_001080479 // downstream // 475511 // Hs.482521 // RGNEF // 64283 // Rho-guanine nucleotide exchange factor</t>
  </si>
  <si>
    <t>SNP_A-8432533</t>
  </si>
  <si>
    <t>TGGCTTTGGAATTCAA[C/T]CTTATACTTTTGCTTG</t>
  </si>
  <si>
    <t>rs17644264</t>
  </si>
  <si>
    <t>NM_003633 // downstream // 239978 // Hs.104925 // ENC1 // 8507 // ectodermal-neural cortex (with BTB-like domain) /// NM_001080479 // downstream // 475728 // Hs.482521 // RGNEF // 64283 // Rho-guanine nucleotide exchange factor</t>
  </si>
  <si>
    <t>SNP_A-8368562</t>
  </si>
  <si>
    <t>AAGAGGGAGGCACCTA[C/T]GGATAGAATGTCCAAT</t>
  </si>
  <si>
    <t>rs17558109</t>
  </si>
  <si>
    <t>NM_003633 // downstream // 239867 // Hs.104925 // ENC1 // 8507 // ectodermal-neural cortex (with BTB-like domain) /// NM_001080479 // downstream // 475839 // Hs.482521 // RGNEF // 64283 // Rho-guanine nucleotide exchange factor</t>
  </si>
  <si>
    <t>SNP_A-8361488</t>
  </si>
  <si>
    <t>AACAAACAATTCCAAA[A/G]GTATTCACATTTATTT</t>
  </si>
  <si>
    <t>rs10454913</t>
  </si>
  <si>
    <t>NM_003633 // downstream // 238131 // Hs.104925 // ENC1 // 8507 // ectodermal-neural cortex (with BTB-like domain) /// NM_001080479 // downstream // 477575 // Hs.482521 // RGNEF // 64283 // Rho-guanine nucleotide exchange factor</t>
  </si>
  <si>
    <t>SNP_A-8509010</t>
  </si>
  <si>
    <t>TTCCTTTCCAAGCCCC[A/C]AAAATAAAGCATGATT</t>
  </si>
  <si>
    <t>rs16871760</t>
  </si>
  <si>
    <t>NM_003633 // downstream // 236125 // Hs.104925 // ENC1 // 8507 // ectodermal-neural cortex (with BTB-like domain) /// NM_001080479 // downstream // 479581 // Hs.482521 // RGNEF // 64283 // Rho-guanine nucleotide exchange factor</t>
  </si>
  <si>
    <t>SNP_A-8528521</t>
  </si>
  <si>
    <t>TTTGTGTGATAAAGTA[G/T]AACAGTCATCTTTTTT</t>
  </si>
  <si>
    <t>rs295693</t>
  </si>
  <si>
    <t>NM_003633 // downstream // 233325 // Hs.104925 // ENC1 // 8507 // ectodermal-neural cortex (with BTB-like domain) /// NM_001080479 // downstream // 482381 // Hs.482521 // RGNEF // 64283 // Rho-guanine nucleotide exchange factor</t>
  </si>
  <si>
    <t>SNP_A-8628327</t>
  </si>
  <si>
    <t>CCTGAGGTAGCACAAC[A/G]GAACCAAGAAAGTTCT</t>
  </si>
  <si>
    <t>rs295694</t>
  </si>
  <si>
    <t>NM_003633 // downstream // 233137 // Hs.104925 // ENC1 // 8507 // ectodermal-neural cortex (with BTB-like domain) /// NM_001080479 // downstream // 482569 // Hs.482521 // RGNEF // 64283 // Rho-guanine nucleotide exchange factor</t>
  </si>
  <si>
    <t>SNP_A-1939058</t>
  </si>
  <si>
    <t>TTGAGTTGTGCGAAAA[C/T]GGGAAAGTTATTTGTT</t>
  </si>
  <si>
    <t>rs10065639</t>
  </si>
  <si>
    <t>NM_003633 // downstream // 232885 // Hs.104925 // ENC1 // 8507 // ectodermal-neural cortex (with BTB-like domain) /// NM_001080479 // downstream // 482821 // Hs.482521 // RGNEF // 64283 // Rho-guanine nucleotide exchange factor</t>
  </si>
  <si>
    <t>SNP_A-8447196</t>
  </si>
  <si>
    <t>ACCGCCTTTGCCCCAC[A/G]AATTTTACAACCTGAA</t>
  </si>
  <si>
    <t>rs295695</t>
  </si>
  <si>
    <t>NM_003633 // downstream // 232237 // Hs.104925 // ENC1 // 8507 // ectodermal-neural cortex (with BTB-like domain) /// NM_001080479 // downstream // 483469 // Hs.482521 // RGNEF // 64283 // Rho-guanine nucleotide exchange factor</t>
  </si>
  <si>
    <t>SNP_A-4245024</t>
  </si>
  <si>
    <t>GTGCCTGCCAGCTGCC[G/T]CCAGGGAAAGGTCATG</t>
  </si>
  <si>
    <t>rs295696</t>
  </si>
  <si>
    <t>NM_003633 // downstream // 232046 // Hs.104925 // ENC1 // 8507 // ectodermal-neural cortex (with BTB-like domain) /// NM_001080479 // downstream // 483660 // Hs.482521 // RGNEF // 64283 // Rho-guanine nucleotide exchange factor</t>
  </si>
  <si>
    <t>SNP_A-8454325</t>
  </si>
  <si>
    <t>ACAGCTGCTGCTGACC[A/G]CAAACCCATCCCCCCA</t>
  </si>
  <si>
    <t>rs295698</t>
  </si>
  <si>
    <t>NM_003633 // downstream // 229620 // Hs.104925 // ENC1 // 8507 // ectodermal-neural cortex (with BTB-like domain) /// NM_001080479 // downstream // 486086 // Hs.482521 // RGNEF // 64283 // Rho-guanine nucleotide exchange factor</t>
  </si>
  <si>
    <t>SNP_A-8600614</t>
  </si>
  <si>
    <t>CATGTTAAAGTCCTAA[A/C]CCTAGTACCTCAGAAT</t>
  </si>
  <si>
    <t>rs10474415</t>
  </si>
  <si>
    <t>NM_003633 // downstream // 228816 // Hs.104925 // ENC1 // 8507 // ectodermal-neural cortex (with BTB-like domain) /// NM_001080479 // downstream // 486890 // Hs.482521 // RGNEF // 64283 // Rho-guanine nucleotide exchange factor</t>
  </si>
  <si>
    <t>SNP_A-2156252</t>
  </si>
  <si>
    <t>ATTCTAGCTGTATAAC[A/C]CTGAGGACAAAGGATT</t>
  </si>
  <si>
    <t>rs16871770</t>
  </si>
  <si>
    <t>NM_003633 // downstream // 227782 // Hs.104925 // ENC1 // 8507 // ectodermal-neural cortex (with BTB-like domain) /// NM_001080479 // downstream // 487924 // Hs.482521 // RGNEF // 64283 // Rho-guanine nucleotide exchange factor</t>
  </si>
  <si>
    <t>SNP_A-1837321</t>
  </si>
  <si>
    <t>TACTTCAAAAGATACA[C/T]GCGTTAAAGTTAATAA</t>
  </si>
  <si>
    <t>rs295699</t>
  </si>
  <si>
    <t>NM_003633 // downstream // 226742 // Hs.104925 // ENC1 // 8507 // ectodermal-neural cortex (with BTB-like domain) /// NM_001080479 // downstream // 488964 // Hs.482521 // RGNEF // 64283 // Rho-guanine nucleotide exchange factor</t>
  </si>
  <si>
    <t>SNP_A-2147312</t>
  </si>
  <si>
    <t>ATGGAGAGAAAACAGC[A/T]CATATTCTTAATTATG</t>
  </si>
  <si>
    <t>rs6899089</t>
  </si>
  <si>
    <t>NM_003633 // downstream // 226422 // Hs.104925 // ENC1 // 8507 // ectodermal-neural cortex (with BTB-like domain) /// NM_001080479 // downstream // 489284 // Hs.482521 // RGNEF // 64283 // Rho-guanine nucleotide exchange factor</t>
  </si>
  <si>
    <t>SNP_A-8632116</t>
  </si>
  <si>
    <t>CCTCCCCTTGGTAATC[A/G]ATGTCTTCTCAGGAGC</t>
  </si>
  <si>
    <t>rs11959009</t>
  </si>
  <si>
    <t>NM_003633 // downstream // 222459 // Hs.104925 // ENC1 // 8507 // ectodermal-neural cortex (with BTB-like domain) /// NM_001080479 // downstream // 493247 // Hs.482521 // RGNEF // 64283 // Rho-guanine nucleotide exchange factor</t>
  </si>
  <si>
    <t>SNP_A-8314970</t>
  </si>
  <si>
    <t>GTATATGAAATCAAAC[A/G]CCCATCCTCTACTCCC</t>
  </si>
  <si>
    <t>rs13436109</t>
  </si>
  <si>
    <t>NM_003633 // downstream // 221313 // Hs.104925 // ENC1 // 8507 // ectodermal-neural cortex (with BTB-like domain) /// NM_001080479 // downstream // 494393 // Hs.482521 // RGNEF // 64283 // Rho-guanine nucleotide exchange factor</t>
  </si>
  <si>
    <t>SNP_A-8444189</t>
  </si>
  <si>
    <t>ACCCTGTAATGGGAAA[G/T]TGTCCTGTTCAGGGTT</t>
  </si>
  <si>
    <t>rs17558331</t>
  </si>
  <si>
    <t>NM_003633 // downstream // 219623 // Hs.104925 // ENC1 // 8507 // ectodermal-neural cortex (with BTB-like domain) /// NM_001080479 // downstream // 496083 // Hs.482521 // RGNEF // 64283 // Rho-guanine nucleotide exchange factor</t>
  </si>
  <si>
    <t>SNP_A-2162794</t>
  </si>
  <si>
    <t>ATTTTGCAAACTCTCC[A/G]GATGTCCTAACAATAA</t>
  </si>
  <si>
    <t>rs10515179</t>
  </si>
  <si>
    <t>NM_003633 // downstream // 213624 // Hs.104925 // ENC1 // 8507 // ectodermal-neural cortex (with BTB-like domain) /// NM_001080479 // downstream // 502082 // Hs.482521 // RGNEF // 64283 // Rho-guanine nucleotide exchange factor</t>
  </si>
  <si>
    <t>SNP_A-8666063</t>
  </si>
  <si>
    <t>TTTGAACCTATTGCTA[A/G]ACTCATGGGAACTTCA</t>
  </si>
  <si>
    <t>rs464676</t>
  </si>
  <si>
    <t>NM_003633 // downstream // 213137 // Hs.104925 // ENC1 // 8507 // ectodermal-neural cortex (with BTB-like domain) /// NM_001080479 // downstream // 502569 // Hs.482521 // RGNEF // 64283 // Rho-guanine nucleotide exchange factor</t>
  </si>
  <si>
    <t>SNP_A-1982123</t>
  </si>
  <si>
    <t>CCCAATCCTGGTTTAA[A/G]GCCAAAGCAGATGGGA</t>
  </si>
  <si>
    <t>rs1501651</t>
  </si>
  <si>
    <t>NM_003633 // downstream // 212923 // Hs.104925 // ENC1 // 8507 // ectodermal-neural cortex (with BTB-like domain) /// NM_001080479 // downstream // 502783 // Hs.482521 // RGNEF // 64283 // Rho-guanine nucleotide exchange factor</t>
  </si>
  <si>
    <t>SNP_A-1982124</t>
  </si>
  <si>
    <t>GGGGGTAGGGGAAGCC[A/G]CTGTTTGTCCACTTCT</t>
  </si>
  <si>
    <t>rs413430</t>
  </si>
  <si>
    <t>NM_003633 // downstream // 212810 // Hs.104925 // ENC1 // 8507 // ectodermal-neural cortex (with BTB-like domain) /// NM_001080479 // downstream // 502896 // Hs.482521 // RGNEF // 64283 // Rho-guanine nucleotide exchange factor</t>
  </si>
  <si>
    <t>SNP_A-4211033</t>
  </si>
  <si>
    <t>AGGAGCTCTTAAAATC[A/G]CTAAAAACAAAATAAC</t>
  </si>
  <si>
    <t>rs16871811</t>
  </si>
  <si>
    <t>NM_003633 // downstream // 212450 // Hs.104925 // ENC1 // 8507 // ectodermal-neural cortex (with BTB-like domain) /// NM_001080479 // downstream // 503256 // Hs.482521 // RGNEF // 64283 // Rho-guanine nucleotide exchange factor</t>
  </si>
  <si>
    <t>SNP_A-8666064</t>
  </si>
  <si>
    <t>ATATCCTGGGCAGAGC[A/G]ATACTTGCAGGTGCCC</t>
  </si>
  <si>
    <t>rs467147</t>
  </si>
  <si>
    <t>NM_003633 // downstream // 211688 // Hs.104925 // ENC1 // 8507 // ectodermal-neural cortex (with BTB-like domain) /// NM_001080479 // downstream // 504018 // Hs.482521 // RGNEF // 64283 // Rho-guanine nucleotide exchange factor</t>
  </si>
  <si>
    <t>SNP_A-4211034</t>
  </si>
  <si>
    <t>GCATGAGCTCATCTTC[C/T]AGCATGGATAGCAGTC</t>
  </si>
  <si>
    <t>rs583195</t>
  </si>
  <si>
    <t>NM_003633 // downstream // 210931 // Hs.104925 // ENC1 // 8507 // ectodermal-neural cortex (with BTB-like domain) /// NM_001080479 // downstream // 504775 // Hs.482521 // RGNEF // 64283 // Rho-guanine nucleotide exchange factor</t>
  </si>
  <si>
    <t>SNP_A-8390073</t>
  </si>
  <si>
    <t>TCAAACCAATCATTTA[C/T]GCCTCATAATAGACTT</t>
  </si>
  <si>
    <t>rs435212</t>
  </si>
  <si>
    <t>NM_003633 // downstream // 210434 // Hs.104925 // ENC1 // 8507 // ectodermal-neural cortex (with BTB-like domain) /// NM_001080479 // downstream // 505272 // Hs.482521 // RGNEF // 64283 // Rho-guanine nucleotide exchange factor</t>
  </si>
  <si>
    <t>SNP_A-4198831</t>
  </si>
  <si>
    <t>TCAATTCCTGCAATAT[C/G]AAGAAAAATATGTTCA</t>
  </si>
  <si>
    <t>rs10515181</t>
  </si>
  <si>
    <t>NM_003633 // downstream // 207750 // Hs.104925 // ENC1 // 8507 // ectodermal-neural cortex (with BTB-like domain) /// NM_001080479 // downstream // 507956 // Hs.482521 // RGNEF // 64283 // Rho-guanine nucleotide exchange factor</t>
  </si>
  <si>
    <t>SNP_A-4211035</t>
  </si>
  <si>
    <t>ACGTCTCATTAGCCTC[A/G]AGATGATTTTTAACAT</t>
  </si>
  <si>
    <t>rs295688</t>
  </si>
  <si>
    <t>NM_003633 // downstream // 207116 // Hs.104925 // ENC1 // 8507 // ectodermal-neural cortex (with BTB-like domain) /// NM_001080479 // downstream // 508590 // Hs.482521 // RGNEF // 64283 // Rho-guanine nucleotide exchange factor</t>
  </si>
  <si>
    <t>SNP_A-1982127</t>
  </si>
  <si>
    <t>AGCTTAAAATGTTGAC[A/G]ACCTGGCTTTTTACAG</t>
  </si>
  <si>
    <t>rs6863635</t>
  </si>
  <si>
    <t>NM_003633 // downstream // 206264 // Hs.104925 // ENC1 // 8507 // ectodermal-neural cortex (with BTB-like domain) /// NM_001080479 // downstream // 509442 // Hs.482521 // RGNEF // 64283 // Rho-guanine nucleotide exchange factor</t>
  </si>
  <si>
    <t>SNP_A-8296546</t>
  </si>
  <si>
    <t>GGAACCTTTGGACTAG[A/C]AATAGCTGCAGTCATT</t>
  </si>
  <si>
    <t>rs295686</t>
  </si>
  <si>
    <t>NM_003633 // downstream // 206201 // Hs.104925 // ENC1 // 8507 // ectodermal-neural cortex (with BTB-like domain) /// NM_001080479 // downstream // 509505 // Hs.482521 // RGNEF // 64283 // Rho-guanine nucleotide exchange factor</t>
  </si>
  <si>
    <t>SNP_A-8460337</t>
  </si>
  <si>
    <t>AGAAATTGTGATACCC[A/G]AGTCCATTTTGCACTG</t>
  </si>
  <si>
    <t>rs6878185</t>
  </si>
  <si>
    <t>NM_003633 // downstream // 205210 // Hs.104925 // ENC1 // 8507 // ectodermal-neural cortex (with BTB-like domain) /// NM_001080479 // downstream // 510496 // Hs.482521 // RGNEF // 64283 // Rho-guanine nucleotide exchange factor</t>
  </si>
  <si>
    <t>SNP_A-1808674</t>
  </si>
  <si>
    <t>GTGAACTGCCATATCC[C/G]AGAAAGTGAAACTTAT</t>
  </si>
  <si>
    <t>rs463328</t>
  </si>
  <si>
    <t>NM_003633 // downstream // 202779 // Hs.104925 // ENC1 // 8507 // ectodermal-neural cortex (with BTB-like domain) /// NM_001080479 // downstream // 512927 // Hs.482521 // RGNEF // 64283 // Rho-guanine nucleotide exchange factor</t>
  </si>
  <si>
    <t>SNP_A-4239404</t>
  </si>
  <si>
    <t>GCAATTCATCCACACA[C/T]ATTGAATAACACTTTT</t>
  </si>
  <si>
    <t>rs296932</t>
  </si>
  <si>
    <t>NM_003633 // downstream // 200884 // Hs.104925 // ENC1 // 8507 // ectodermal-neural cortex (with BTB-like domain) /// NM_001080479 // downstream // 514822 // Hs.482521 // RGNEF // 64283 // Rho-guanine nucleotide exchange factor</t>
  </si>
  <si>
    <t>SNP_A-2093505</t>
  </si>
  <si>
    <t>AGAACTTGGCCACAAA[C/T]TGAAGAGGTGCAACCA</t>
  </si>
  <si>
    <t>rs7702560</t>
  </si>
  <si>
    <t>NM_003633 // downstream // 200709 // Hs.104925 // ENC1 // 8507 // ectodermal-neural cortex (with BTB-like domain) /// NM_001080479 // downstream // 514997 // Hs.482521 // RGNEF // 64283 // Rho-guanine nucleotide exchange factor</t>
  </si>
  <si>
    <t>SNP_A-2306059</t>
  </si>
  <si>
    <t>GCTGGAATGATCCCCA[C/T]GTGTACTGATCCACCT</t>
  </si>
  <si>
    <t>rs295680</t>
  </si>
  <si>
    <t>NM_003633 // downstream // 200452 // Hs.104925 // ENC1 // 8507 // ectodermal-neural cortex (with BTB-like domain) /// NM_001080479 // downstream // 515254 // Hs.482521 // RGNEF // 64283 // Rho-guanine nucleotide exchange factor</t>
  </si>
  <si>
    <t>SNP_A-2161690</t>
  </si>
  <si>
    <t>ATTTGGTATCTTCAAA[C/G]AGTGACACCCAGATCT</t>
  </si>
  <si>
    <t>rs6895004</t>
  </si>
  <si>
    <t>NM_003633 // downstream // 198691 // Hs.104925 // ENC1 // 8507 // ectodermal-neural cortex (with BTB-like domain) /// NM_001080479 // downstream // 517015 // Hs.482521 // RGNEF // 64283 // Rho-guanine nucleotide exchange factor</t>
  </si>
  <si>
    <t>SNP_A-2259443</t>
  </si>
  <si>
    <t>GAAAAATGTAATCTAA[A/T]CTGGAACCAAGAAGTC</t>
  </si>
  <si>
    <t>rs296931</t>
  </si>
  <si>
    <t>NM_003633 // downstream // 192057 // Hs.104925 // ENC1 // 8507 // ectodermal-neural cortex (with BTB-like domain) /// NM_001080479 // downstream // 523649 // Hs.482521 // RGNEF // 64283 // Rho-guanine nucleotide exchange factor</t>
  </si>
  <si>
    <t>SNP_A-1982128</t>
  </si>
  <si>
    <t>ACCCTGTGTATTGTTG[C/G]ATTGGAATTGGATATT</t>
  </si>
  <si>
    <t>rs456797</t>
  </si>
  <si>
    <t>NM_003633 // downstream // 184629 // Hs.104925 // ENC1 // 8507 // ectodermal-neural cortex (with BTB-like domain) /// NM_001080479 // downstream // 531077 // Hs.482521 // RGNEF // 64283 // Rho-guanine nucleotide exchange factor</t>
  </si>
  <si>
    <t>SNP_A-2010971</t>
  </si>
  <si>
    <t>CTCTGCTATCTTATCC[C/T]CACTATAAATTCCTTT</t>
  </si>
  <si>
    <t>rs683359</t>
  </si>
  <si>
    <t>NM_003633 // downstream // 183589 // Hs.104925 // ENC1 // 8507 // ectodermal-neural cortex (with BTB-like domain) /// NM_001080479 // downstream // 532117 // Hs.482521 // RGNEF // 64283 // Rho-guanine nucleotide exchange factor</t>
  </si>
  <si>
    <t>SNP_A-8610312</t>
  </si>
  <si>
    <t>CATGGAGTGCCTGCTA[C/T]GCATGAGAATTGTGCC</t>
  </si>
  <si>
    <t>rs17644995</t>
  </si>
  <si>
    <t>NM_003633 // downstream // 182769 // Hs.104925 // ENC1 // 8507 // ectodermal-neural cortex (with BTB-like domain) /// NM_001080479 // downstream // 532937 // Hs.482521 // RGNEF // 64283 // Rho-guanine nucleotide exchange factor</t>
  </si>
  <si>
    <t>SNP_A-8666065</t>
  </si>
  <si>
    <t>GGGTGCTTCTAGGGAA[A/T]GTATAGGCTGCATATA</t>
  </si>
  <si>
    <t>rs17558955</t>
  </si>
  <si>
    <t>NM_003633 // downstream // 181761 // Hs.104925 // ENC1 // 8507 // ectodermal-neural cortex (with BTB-like domain) /// NM_001080479 // downstream // 533945 // Hs.482521 // RGNEF // 64283 // Rho-guanine nucleotide exchange factor</t>
  </si>
  <si>
    <t>SNP_A-1833690</t>
  </si>
  <si>
    <t>TACAGGGAAGTGTAGC[A/G]AGTTTGCTTGTGGTTA</t>
  </si>
  <si>
    <t>rs294978</t>
  </si>
  <si>
    <t>NM_003633 // downstream // 180715 // Hs.104925 // ENC1 // 8507 // ectodermal-neural cortex (with BTB-like domain) /// NM_001080479 // downstream // 534991 // Hs.482521 // RGNEF // 64283 // Rho-guanine nucleotide exchange factor</t>
  </si>
  <si>
    <t>SNP_A-8626790</t>
  </si>
  <si>
    <t>CCTGTTGAGTTGTCTG[A/G]AAATTCAGTAATTCTA</t>
  </si>
  <si>
    <t>rs445653</t>
  </si>
  <si>
    <t>NM_003633 // downstream // 178668 // Hs.104925 // ENC1 // 8507 // ectodermal-neural cortex (with BTB-like domain) /// NM_001080479 // downstream // 537038 // Hs.482521 // RGNEF // 64283 // Rho-guanine nucleotide exchange factor</t>
  </si>
  <si>
    <t>SNP_A-8334577</t>
  </si>
  <si>
    <t>GGCTCTCCAGGGTAAC[A/G]GAACCTATAAGATGTT</t>
  </si>
  <si>
    <t>rs294971</t>
  </si>
  <si>
    <t>NM_003633 // downstream // 178174 // Hs.104925 // ENC1 // 8507 // ectodermal-neural cortex (with BTB-like domain) /// NM_001080479 // downstream // 537532 // Hs.482521 // RGNEF // 64283 // Rho-guanine nucleotide exchange factor</t>
  </si>
  <si>
    <t>SNP_A-8666066</t>
  </si>
  <si>
    <t>GGTTTGAATTCAAAGA[C/T]CATCTGCTGGAAAAAA</t>
  </si>
  <si>
    <t>rs10942711</t>
  </si>
  <si>
    <t>NM_003633 // downstream // 177360 // Hs.104925 // ENC1 // 8507 // ectodermal-neural cortex (with BTB-like domain) /// NM_001080479 // downstream // 538346 // Hs.482521 // RGNEF // 64283 // Rho-guanine nucleotide exchange factor</t>
  </si>
  <si>
    <t>SNP_A-8479708</t>
  </si>
  <si>
    <t>AGTACAAATTGCACTA[A/G]GTACATTTCAGATACT</t>
  </si>
  <si>
    <t>rs296941</t>
  </si>
  <si>
    <t>NM_003633 // downstream // 176647 // Hs.104925 // ENC1 // 8507 // ectodermal-neural cortex (with BTB-like domain) /// NM_001080479 // downstream // 539059 // Hs.482521 // RGNEF // 64283 // Rho-guanine nucleotide exchange factor</t>
  </si>
  <si>
    <t>SNP_A-1957579</t>
  </si>
  <si>
    <t>TTTTATCACCCAACAC[A/G]GGAAAGGATTTTGCTT</t>
  </si>
  <si>
    <t>rs294975</t>
  </si>
  <si>
    <t>NM_003633 // downstream // 175953 // Hs.104925 // ENC1 // 8507 // ectodermal-neural cortex (with BTB-like domain) /// NM_001080479 // downstream // 539753 // Hs.482521 // RGNEF // 64283 // Rho-guanine nucleotide exchange factor</t>
  </si>
  <si>
    <t>SNP_A-8666067</t>
  </si>
  <si>
    <t>AAAGACTAGGAATTAG[A/G]CAGCCTTGTAAGACAG</t>
  </si>
  <si>
    <t>rs11948722</t>
  </si>
  <si>
    <t>NM_003633 // downstream // 175796 // Hs.104925 // ENC1 // 8507 // ectodermal-neural cortex (with BTB-like domain) /// NM_001080479 // downstream // 539910 // Hs.482521 // RGNEF // 64283 // Rho-guanine nucleotide exchange factor</t>
  </si>
  <si>
    <t>SNP_A-8464648</t>
  </si>
  <si>
    <t>ACTTTTTGGGATGAGC[A/G]GATTCAAGCTATAGCA</t>
  </si>
  <si>
    <t>rs212280</t>
  </si>
  <si>
    <t>NM_003633 // downstream // 174053 // Hs.104925 // ENC1 // 8507 // ectodermal-neural cortex (with BTB-like domain) /// NM_001080479 // downstream // 541653 // Hs.482521 // RGNEF // 64283 // Rho-guanine nucleotide exchange factor</t>
  </si>
  <si>
    <t>SNP_A-2163236</t>
  </si>
  <si>
    <t>ATTTTTGATGGAAACC[C/T]GGACATTCTGGGTCTC</t>
  </si>
  <si>
    <t>rs1123514</t>
  </si>
  <si>
    <t>NM_003633 // downstream // 173877 // Hs.104925 // ENC1 // 8507 // ectodermal-neural cortex (with BTB-like domain) /// NM_001080479 // downstream // 541829 // Hs.482521 // RGNEF // 64283 // Rho-guanine nucleotide exchange factor</t>
  </si>
  <si>
    <t>SNP_A-8397727</t>
  </si>
  <si>
    <t>TCAAGTGTGTTTGTAA[C/T]TGCTCATTGAGGCATT</t>
  </si>
  <si>
    <t>rs1873364</t>
  </si>
  <si>
    <t>NM_003633 // downstream // 173190 // Hs.104925 // ENC1 // 8507 // ectodermal-neural cortex (with BTB-like domain) /// NM_001080479 // downstream // 542516 // Hs.482521 // RGNEF // 64283 // Rho-guanine nucleotide exchange factor</t>
  </si>
  <si>
    <t>SNP_A-1885127</t>
  </si>
  <si>
    <t>TGAATTACATAGCCAG[A/G]AAAATAGTACAGTTGT</t>
  </si>
  <si>
    <t>rs188446</t>
  </si>
  <si>
    <t>NM_003633 // downstream // 171860 // Hs.104925 // ENC1 // 8507 // ectodermal-neural cortex (with BTB-like domain) /// NM_001080479 // downstream // 543846 // Hs.482521 // RGNEF // 64283 // Rho-guanine nucleotide exchange factor</t>
  </si>
  <si>
    <t>SNP_A-8411087</t>
  </si>
  <si>
    <t>TCGGACCCTGTCACAA[A/G]AATCATGCATTTGGAA</t>
  </si>
  <si>
    <t>rs1697823</t>
  </si>
  <si>
    <t>NM_003633 // downstream // 169744 // Hs.104925 // ENC1 // 8507 // ectodermal-neural cortex (with BTB-like domain) /// NM_001080479 // downstream // 545962 // Hs.482521 // RGNEF // 64283 // Rho-guanine nucleotide exchange factor</t>
  </si>
  <si>
    <t>SNP_A-8527012</t>
  </si>
  <si>
    <t>TTTGGCTAATAAAAAA[C/G]AACACTAGGCCAGGCA</t>
  </si>
  <si>
    <t>rs766558</t>
  </si>
  <si>
    <t>NM_003633 // downstream // 161775 // Hs.104925 // ENC1 // 8507 // ectodermal-neural cortex (with BTB-like domain) /// NM_001080479 // downstream // 553931 // Hs.482521 // RGNEF // 64283 // Rho-guanine nucleotide exchange factor</t>
  </si>
  <si>
    <t>SNP_A-2069815</t>
  </si>
  <si>
    <t>ACACAGACTATTTTTC[A/G]AGCCTCATTTTGAATT</t>
  </si>
  <si>
    <t>rs2860381</t>
  </si>
  <si>
    <t>NM_003633 // downstream // 161049 // Hs.104925 // ENC1 // 8507 // ectodermal-neural cortex (with BTB-like domain) /// NM_001080479 // downstream // 554657 // Hs.482521 // RGNEF // 64283 // Rho-guanine nucleotide exchange factor</t>
  </si>
  <si>
    <t>SNP_A-8356332</t>
  </si>
  <si>
    <t>GGCAAATATCACCGTG[G/T]ACACTCCCATTGCCAA</t>
  </si>
  <si>
    <t>rs17559052</t>
  </si>
  <si>
    <t>NM_003633 // downstream // 155688 // Hs.104925 // ENC1 // 8507 // ectodermal-neural cortex (with BTB-like domain) /// NM_001080479 // downstream // 560018 // Hs.482521 // RGNEF // 64283 // Rho-guanine nucleotide exchange factor</t>
  </si>
  <si>
    <t>SNP_A-2282199</t>
  </si>
  <si>
    <t>GAGTGTTCTGTGTTCA[A/G]ATAAGTTTGAGAAATA</t>
  </si>
  <si>
    <t>rs17736792</t>
  </si>
  <si>
    <t>NM_003633 // downstream // 155298 // Hs.104925 // ENC1 // 8507 // ectodermal-neural cortex (with BTB-like domain) /// NM_001080479 // downstream // 560408 // Hs.482521 // RGNEF // 64283 // Rho-guanine nucleotide exchange factor</t>
  </si>
  <si>
    <t>SNP_A-1885131</t>
  </si>
  <si>
    <t>TGAATTACCCTGAACA[A/G]CATTTTCTGAGCTGTT</t>
  </si>
  <si>
    <t>rs6453059</t>
  </si>
  <si>
    <t>NM_003633 // downstream // 155099 // Hs.104925 // ENC1 // 8507 // ectodermal-neural cortex (with BTB-like domain) /// NM_001080479 // downstream // 560607 // Hs.482521 // RGNEF // 64283 // Rho-guanine nucleotide exchange factor</t>
  </si>
  <si>
    <t>SNP_A-8521233</t>
  </si>
  <si>
    <t>TTTGTAACAATGCTTA[A/C]AAATTCAACCTCATTT</t>
  </si>
  <si>
    <t>rs17736804</t>
  </si>
  <si>
    <t>NM_003633 // downstream // 154341 // Hs.104925 // ENC1 // 8507 // ectodermal-neural cortex (with BTB-like domain) /// NM_001080479 // downstream // 561365 // Hs.482521 // RGNEF // 64283 // Rho-guanine nucleotide exchange factor</t>
  </si>
  <si>
    <t>SNP_A-2142794</t>
  </si>
  <si>
    <t>ATGAAGGCAACTTTCA[A/C]GTCAAATTGGGCCACC</t>
  </si>
  <si>
    <t>rs12153302</t>
  </si>
  <si>
    <t>NM_003633 // downstream // 145856 // Hs.104925 // ENC1 // 8507 // ectodermal-neural cortex (with BTB-like domain) /// NM_001080479 // downstream // 569850 // Hs.482521 // RGNEF // 64283 // Rho-guanine nucleotide exchange factor</t>
  </si>
  <si>
    <t>SNP_A-2160966</t>
  </si>
  <si>
    <t>ATTTCTGTTTAAAGCC[C/T]ATTACCTTTGCTCCTT</t>
  </si>
  <si>
    <t>rs10805888</t>
  </si>
  <si>
    <t>NM_003633 // downstream // 137687 // Hs.104925 // ENC1 // 8507 // ectodermal-neural cortex (with BTB-like domain) /// NM_001080479 // downstream // 578019 // Hs.482521 // RGNEF // 64283 // Rho-guanine nucleotide exchange factor</t>
  </si>
  <si>
    <t>SNP_A-2160274</t>
  </si>
  <si>
    <t>ATTTCACTTCTAAGTA[C/T]GGTTATGCATTGCTTA</t>
  </si>
  <si>
    <t>rs6874566</t>
  </si>
  <si>
    <t>NM_003633 // downstream // 136354 // Hs.104925 // ENC1 // 8507 // ectodermal-neural cortex (with BTB-like domain) /// NM_001080479 // downstream // 579352 // Hs.482521 // RGNEF // 64283 // Rho-guanine nucleotide exchange factor</t>
  </si>
  <si>
    <t>SNP_A-8666068</t>
  </si>
  <si>
    <t>AAATAACAGGCCGTAA[C/T]GGTCTCATGAAGAATA</t>
  </si>
  <si>
    <t>rs11741747</t>
  </si>
  <si>
    <t>NM_003633 // downstream // 132142 // Hs.104925 // ENC1 // 8507 // ectodermal-neural cortex (with BTB-like domain) /// NM_001080479 // downstream // 583564 // Hs.482521 // RGNEF // 64283 // Rho-guanine nucleotide exchange factor</t>
  </si>
  <si>
    <t>SNP_A-1942408</t>
  </si>
  <si>
    <t>TTGGCTAACACTAGTC[C/T]CACAGAAGAAGATCCC</t>
  </si>
  <si>
    <t>rs298381</t>
  </si>
  <si>
    <t>NM_003633 // downstream // 129256 // Hs.104925 // ENC1 // 8507 // ectodermal-neural cortex (with BTB-like domain) /// NM_001080479 // downstream // 586450 // Hs.482521 // RGNEF // 64283 // Rho-guanine nucleotide exchange factor</t>
  </si>
  <si>
    <t>SNP_A-8592349</t>
  </si>
  <si>
    <t>CAGGGGGAATTATCTA[C/T]AGTATCATTCTTTTCT</t>
  </si>
  <si>
    <t>rs298380</t>
  </si>
  <si>
    <t>NM_003633 // downstream // 129225 // Hs.104925 // ENC1 // 8507 // ectodermal-neural cortex (with BTB-like domain) /// NM_001080479 // downstream // 586481 // Hs.482521 // RGNEF // 64283 // Rho-guanine nucleotide exchange factor</t>
  </si>
  <si>
    <t>SNP_A-2226270</t>
  </si>
  <si>
    <t>CTAACTTCAGCAACAC[A/G]ACAATAATACAAACCA</t>
  </si>
  <si>
    <t>rs3106284</t>
  </si>
  <si>
    <t>NM_003633 // downstream // 127541 // Hs.104925 // ENC1 // 8507 // ectodermal-neural cortex (with BTB-like domain) /// NM_001080479 // downstream // 588165 // Hs.482521 // RGNEF // 64283 // Rho-guanine nucleotide exchange factor</t>
  </si>
  <si>
    <t>SNP_A-8366607</t>
  </si>
  <si>
    <t>AACACTGAGCTTGCCA[A/G]GGTATCCCTGTTTGAT</t>
  </si>
  <si>
    <t>rs298375</t>
  </si>
  <si>
    <t>NM_003633 // downstream // 125908 // Hs.104925 // ENC1 // 8507 // ectodermal-neural cortex (with BTB-like domain) /// NM_001080479 // downstream // 589798 // Hs.482521 // RGNEF // 64283 // Rho-guanine nucleotide exchange factor</t>
  </si>
  <si>
    <t>SNP_A-8476612</t>
  </si>
  <si>
    <t>AGCCATCATTTCTGCA[C/T]GGATAGACACCTACCT</t>
  </si>
  <si>
    <t>rs7704032</t>
  </si>
  <si>
    <t>NM_003633 // downstream // 122720 // Hs.104925 // ENC1 // 8507 // ectodermal-neural cortex (with BTB-like domain) /// NM_001080479 // downstream // 592986 // Hs.482521 // RGNEF // 64283 // Rho-guanine nucleotide exchange factor</t>
  </si>
  <si>
    <t>SNP_A-1864074</t>
  </si>
  <si>
    <t>TCCACAGCTATGAAGA[C/T]CTGTACATCCACTTAG</t>
  </si>
  <si>
    <t>rs7724839</t>
  </si>
  <si>
    <t>NM_003633 // downstream // 122648 // Hs.104925 // ENC1 // 8507 // ectodermal-neural cortex (with BTB-like domain) /// NM_001080479 // downstream // 593058 // Hs.482521 // RGNEF // 64283 // Rho-guanine nucleotide exchange factor</t>
  </si>
  <si>
    <t>SNP_A-1859395</t>
  </si>
  <si>
    <t>TCAGGAACACATTGCA[C/T]CTCTACAGGGAACCTG</t>
  </si>
  <si>
    <t>rs298370</t>
  </si>
  <si>
    <t>NM_003633 // downstream // 121843 // Hs.104925 // ENC1 // 8507 // ectodermal-neural cortex (with BTB-like domain) /// NM_001080479 // downstream // 593863 // Hs.482521 // RGNEF // 64283 // Rho-guanine nucleotide exchange factor</t>
  </si>
  <si>
    <t>SNP_A-8448036</t>
  </si>
  <si>
    <t>ACCTGAATTTGAGTAC[A/G]CCATGGGAGAAAATTA</t>
  </si>
  <si>
    <t>rs16871918</t>
  </si>
  <si>
    <t>NM_003633 // downstream // 121259 // Hs.104925 // ENC1 // 8507 // ectodermal-neural cortex (with BTB-like domain) /// NM_001080479 // downstream // 594447 // Hs.482521 // RGNEF // 64283 // Rho-guanine nucleotide exchange factor</t>
  </si>
  <si>
    <t>SNP_A-4253170</t>
  </si>
  <si>
    <t>TGAATTTCAAACATAT[A/G]AGCCACATCATTATTA</t>
  </si>
  <si>
    <t>rs1001114</t>
  </si>
  <si>
    <t>NM_003633 // downstream // 120258 // Hs.104925 // ENC1 // 8507 // ectodermal-neural cortex (with BTB-like domain) /// NM_001080479 // downstream // 595448 // Hs.482521 // RGNEF // 64283 // Rho-guanine nucleotide exchange factor</t>
  </si>
  <si>
    <t>SNP_A-8690085</t>
  </si>
  <si>
    <t>GAACATTCTTGGTACA[C/T]AGTAATATCTAACAAT</t>
  </si>
  <si>
    <t>rs16871928</t>
  </si>
  <si>
    <t>NM_003633 // downstream // 117755 // Hs.104925 // ENC1 // 8507 // ectodermal-neural cortex (with BTB-like domain) /// NM_001080479 // downstream // 597951 // Hs.482521 // RGNEF // 64283 // Rho-guanine nucleotide exchange factor</t>
  </si>
  <si>
    <t>SNP_A-8392946</t>
  </si>
  <si>
    <t>TATTATAATAACAACA[A/G]GTATCAAGCTACCTTT</t>
  </si>
  <si>
    <t>rs16871951</t>
  </si>
  <si>
    <t>NM_003633 // downstream // 112930 // Hs.104925 // ENC1 // 8507 // ectodermal-neural cortex (with BTB-like domain) /// NM_001080479 // downstream // 602776 // Hs.482521 // RGNEF // 64283 // Rho-guanine nucleotide exchange factor</t>
  </si>
  <si>
    <t>SNP_A-1797969</t>
  </si>
  <si>
    <t>GTAAAAAGTTCAGTTC[A/T]CAGGATCCATCATGCC</t>
  </si>
  <si>
    <t>rs16871962</t>
  </si>
  <si>
    <t>NM_003633 // downstream // 112804 // Hs.104925 // ENC1 // 8507 // ectodermal-neural cortex (with BTB-like domain) /// NM_001080479 // downstream // 602902 // Hs.482521 // RGNEF // 64283 // Rho-guanine nucleotide exchange factor</t>
  </si>
  <si>
    <t>SNP_A-8635844</t>
  </si>
  <si>
    <t>CTATTGACTCCTCAAC[A/T]CATGGCCCATTACTAC</t>
  </si>
  <si>
    <t>rs212925</t>
  </si>
  <si>
    <t>NM_003633 // downstream // 112756 // Hs.104925 // ENC1 // 8507 // ectodermal-neural cortex (with BTB-like domain) /// NM_001080479 // downstream // 602950 // Hs.482521 // RGNEF // 64283 // Rho-guanine nucleotide exchange factor</t>
  </si>
  <si>
    <t>SNP_A-2131166</t>
  </si>
  <si>
    <t>ATAGACTGGGGTGGAA[A/G]TCTTTGGACAAATCCA</t>
  </si>
  <si>
    <t>rs17559541</t>
  </si>
  <si>
    <t>NM_003633 // downstream // 112658 // Hs.104925 // ENC1 // 8507 // ectodermal-neural cortex (with BTB-like domain) /// NM_001080479 // downstream // 603048 // Hs.482521 // RGNEF // 64283 // Rho-guanine nucleotide exchange factor</t>
  </si>
  <si>
    <t>SNP_A-2263379</t>
  </si>
  <si>
    <t>GAACATCTCAGGGTTC[A/G]AGGTTAGGCTAACAGA</t>
  </si>
  <si>
    <t>rs11745925</t>
  </si>
  <si>
    <t>NM_003633 // downstream // 111984 // Hs.104925 // ENC1 // 8507 // ectodermal-neural cortex (with BTB-like domain) /// NM_001080479 // downstream // 603722 // Hs.482521 // RGNEF // 64283 // Rho-guanine nucleotide exchange factor</t>
  </si>
  <si>
    <t>SNP_A-4251415</t>
  </si>
  <si>
    <t>TCCTGATCTGACAGCA[C/T]ACTAAAAAGCATTAGG</t>
  </si>
  <si>
    <t>rs9790882</t>
  </si>
  <si>
    <t>NM_003633 // downstream // 111879 // Hs.104925 // ENC1 // 8507 // ectodermal-neural cortex (with BTB-like domain) /// NM_001080479 // downstream // 603827 // Hs.482521 // RGNEF // 64283 // Rho-guanine nucleotide exchange factor</t>
  </si>
  <si>
    <t>SNP_A-1930760</t>
  </si>
  <si>
    <t>TTCCACTGGTCACCAC[A/G]AAGGTCATGCTATTCT</t>
  </si>
  <si>
    <t>rs9791149</t>
  </si>
  <si>
    <t>NM_003633 // downstream // 107946 // Hs.104925 // ENC1 // 8507 // ectodermal-neural cortex (with BTB-like domain) /// NM_001080479 // downstream // 607760 // Hs.482521 // RGNEF // 64283 // Rho-guanine nucleotide exchange factor</t>
  </si>
  <si>
    <t>SNP_A-1811477</t>
  </si>
  <si>
    <t>GTGCTCAGATGAAGGC[G/T]CTGTGCTATGATGAGC</t>
  </si>
  <si>
    <t>rs298393</t>
  </si>
  <si>
    <t>NM_003633 // downstream // 101992 // Hs.104925 // ENC1 // 8507 // ectodermal-neural cortex (with BTB-like domain) /// NM_001080479 // downstream // 613714 // Hs.482521 // RGNEF // 64283 // Rho-guanine nucleotide exchange factor</t>
  </si>
  <si>
    <t>SNP_A-8431485</t>
  </si>
  <si>
    <t>TGACAACTCAGTGGGG[A/G]AATGGACACTGCTTAG</t>
  </si>
  <si>
    <t>rs2872640</t>
  </si>
  <si>
    <t>NM_003633 // downstream // 99487 // Hs.104925 // ENC1 // 8507 // ectodermal-neural cortex (with BTB-like domain) /// NM_001080479 // downstream // 616219 // Hs.482521 // RGNEF // 64283 // Rho-guanine nucleotide exchange factor</t>
  </si>
  <si>
    <t>SNP_A-2188489</t>
  </si>
  <si>
    <t>CAGTGACGCACTGAAA[A/G]GTTCCTCTGACAGTGG</t>
  </si>
  <si>
    <t>rs1995932</t>
  </si>
  <si>
    <t>NM_003633 // downstream // 99138 // Hs.104925 // ENC1 // 8507 // ectodermal-neural cortex (with BTB-like domain) /// NM_001080479 // downstream // 616568 // Hs.482521 // RGNEF // 64283 // Rho-guanine nucleotide exchange factor</t>
  </si>
  <si>
    <t>SNP_A-1817751</t>
  </si>
  <si>
    <t>GTTCCTAACTTTGGAC[A/C]AGCAACGGCTCTTCTG</t>
  </si>
  <si>
    <t>rs298400</t>
  </si>
  <si>
    <t>NM_003633 // downstream // 96542 // Hs.104925 // ENC1 // 8507 // ectodermal-neural cortex (with BTB-like domain) /// NM_001080479 // downstream // 619164 // Hs.482521 // RGNEF // 64283 // Rho-guanine nucleotide exchange factor</t>
  </si>
  <si>
    <t>SNP_A-8683839</t>
  </si>
  <si>
    <t>GACACCTACCATTACC[A/G]CTACTGCTATGTTGAT</t>
  </si>
  <si>
    <t>rs298410</t>
  </si>
  <si>
    <t>NM_003633 // downstream // 91573 // Hs.104925 // ENC1 // 8507 // ectodermal-neural cortex (with BTB-like domain) /// NM_001080479 // downstream // 624133 // Hs.482521 // RGNEF // 64283 // Rho-guanine nucleotide exchange factor</t>
  </si>
  <si>
    <t>SNP_A-8666072</t>
  </si>
  <si>
    <t>AACAGATAGTTCTGAC[A/G]CAGATGATGGGAAGAC</t>
  </si>
  <si>
    <t>rs6453066</t>
  </si>
  <si>
    <t>NM_003633 // downstream // 91534 // Hs.104925 // ENC1 // 8507 // ectodermal-neural cortex (with BTB-like domain) /// NM_001080479 // downstream // 624172 // Hs.482521 // RGNEF // 64283 // Rho-guanine nucleotide exchange factor</t>
  </si>
  <si>
    <t>SNP_A-2010972</t>
  </si>
  <si>
    <t>TTTCTGAAATGTTGAC[C/T]GAGTAAAATCAAAATA</t>
  </si>
  <si>
    <t>rs16871987</t>
  </si>
  <si>
    <t>NM_003633 // downstream // 91031 // Hs.104925 // ENC1 // 8507 // ectodermal-neural cortex (with BTB-like domain) /// NM_001080479 // downstream // 624675 // Hs.482521 // RGNEF // 64283 // Rho-guanine nucleotide exchange factor</t>
  </si>
  <si>
    <t>SNP_A-4246267</t>
  </si>
  <si>
    <t>GTTTTGTAACGGGGAA[G/T]GTGGAGGTCAGATATT</t>
  </si>
  <si>
    <t>rs1651349</t>
  </si>
  <si>
    <t>NM_003633 // downstream // 89282 // Hs.104925 // ENC1 // 8507 // ectodermal-neural cortex (with BTB-like domain) /// NM_001080479 // downstream // 626424 // Hs.482521 // RGNEF // 64283 // Rho-guanine nucleotide exchange factor</t>
  </si>
  <si>
    <t>SNP_A-8414115</t>
  </si>
  <si>
    <t>TCTCTGCTTTGGTATA[C/T]ACAGGAATTTGACCTG</t>
  </si>
  <si>
    <t>rs11748424</t>
  </si>
  <si>
    <t>NM_003633 // downstream // 88987 // Hs.104925 // ENC1 // 8507 // ectodermal-neural cortex (with BTB-like domain) /// NM_001080479 // downstream // 626719 // Hs.482521 // RGNEF // 64283 // Rho-guanine nucleotide exchange factor</t>
  </si>
  <si>
    <t>SNP_A-2086809</t>
  </si>
  <si>
    <t>ACTGACCTGGAGCCTC[C/T]AGAGCAAGGGTCAGGA</t>
  </si>
  <si>
    <t>rs1510935</t>
  </si>
  <si>
    <t>NM_003633 // downstream // 88948 // Hs.104925 // ENC1 // 8507 // ectodermal-neural cortex (with BTB-like domain) /// NM_001080479 // downstream // 626758 // Hs.482521 // RGNEF // 64283 // Rho-guanine nucleotide exchange factor</t>
  </si>
  <si>
    <t>SNP_A-1982129</t>
  </si>
  <si>
    <t>ATGCAGGGTTTATGTC[A/G]CTGTCCGAACTGGGAG</t>
  </si>
  <si>
    <t>rs1705196</t>
  </si>
  <si>
    <t>NM_003633 // downstream // 88444 // Hs.104925 // ENC1 // 8507 // ectodermal-neural cortex (with BTB-like domain) /// NM_001080479 // downstream // 627262 // Hs.482521 // RGNEF // 64283 // Rho-guanine nucleotide exchange factor</t>
  </si>
  <si>
    <t>SNP_A-1982130</t>
  </si>
  <si>
    <t>GCTCTAGGTCTCCCCA[A/G]TGGCACTTAGAACAAT</t>
  </si>
  <si>
    <t>rs1651348</t>
  </si>
  <si>
    <t>NM_003633 // downstream // 87764 // Hs.104925 // ENC1 // 8507 // ectodermal-neural cortex (with BTB-like domain) /// NM_001080479 // downstream // 627942 // Hs.482521 // RGNEF // 64283 // Rho-guanine nucleotide exchange factor</t>
  </si>
  <si>
    <t>SNP_A-8666073</t>
  </si>
  <si>
    <t>GAAATGAAGACAACCT[A/C]AGGCCTTGATTCTCTG</t>
  </si>
  <si>
    <t>rs4357015</t>
  </si>
  <si>
    <t>NM_003633 // downstream // 83484 // Hs.104925 // ENC1 // 8507 // ectodermal-neural cortex (with BTB-like domain) /// NM_001080479 // downstream // 632222 // Hs.482521 // RGNEF // 64283 // Rho-guanine nucleotide exchange factor</t>
  </si>
  <si>
    <t>SNP_A-8348847</t>
  </si>
  <si>
    <t>AAAGCTTTGCGGCTAA[A/G]GACAGTATCTCTATGT</t>
  </si>
  <si>
    <t>rs515549</t>
  </si>
  <si>
    <t>NM_003633 // downstream // 83183 // Hs.104925 // ENC1 // 8507 // ectodermal-neural cortex (with BTB-like domain) /// NM_001080479 // downstream // 632523 // Hs.482521 // RGNEF // 64283 // Rho-guanine nucleotide exchange factor</t>
  </si>
  <si>
    <t>SNP_A-8564531</t>
  </si>
  <si>
    <t>CAACAAGGGACTGAAA[A/G]CAGACACAGATACAGC</t>
  </si>
  <si>
    <t>rs376857</t>
  </si>
  <si>
    <t>NM_003633 // downstream // 82595 // Hs.104925 // ENC1 // 8507 // ectodermal-neural cortex (with BTB-like domain) /// NM_001080479 // downstream // 633111 // Hs.482521 // RGNEF // 64283 // Rho-guanine nucleotide exchange factor</t>
  </si>
  <si>
    <t>SNP_A-2284185</t>
  </si>
  <si>
    <t>GATATGGGTGTTAACC[A/T]AAAGCAATGCACATCT</t>
  </si>
  <si>
    <t>rs2173671</t>
  </si>
  <si>
    <t>NM_003633 // downstream // 76190 // Hs.104925 // ENC1 // 8507 // ectodermal-neural cortex (with BTB-like domain) /// NM_001080479 // downstream // 639516 // Hs.482521 // RGNEF // 64283 // Rho-guanine nucleotide exchange factor</t>
  </si>
  <si>
    <t>SNP_A-8426504</t>
  </si>
  <si>
    <t>TGACATTGAATTCTAC[A/G]ACATGTTAAAGCATGT</t>
  </si>
  <si>
    <t>rs438531</t>
  </si>
  <si>
    <t>NM_003633 // downstream // 76157 // Hs.104925 // ENC1 // 8507 // ectodermal-neural cortex (with BTB-like domain) /// NM_001080479 // downstream // 639549 // Hs.482521 // RGNEF // 64283 // Rho-guanine nucleotide exchange factor</t>
  </si>
  <si>
    <t>SNP_A-4247828</t>
  </si>
  <si>
    <t>TACTATGTTAAGTTAA[C/T]GGTGCAAGACAAGTGG</t>
  </si>
  <si>
    <t>rs4703635</t>
  </si>
  <si>
    <t>NM_003633 // downstream // 74580 // Hs.104925 // ENC1 // 8507 // ectodermal-neural cortex (with BTB-like domain) /// NM_001080479 // downstream // 641126 // Hs.482521 // RGNEF // 64283 // Rho-guanine nucleotide exchange factor</t>
  </si>
  <si>
    <t>SNP_A-8532823</t>
  </si>
  <si>
    <t>AGTCTGGGCACCATAG[A/C]AGACCTCGTCAATATG</t>
  </si>
  <si>
    <t>rs298390</t>
  </si>
  <si>
    <t>NM_003633 // downstream // 74444 // Hs.104925 // ENC1 // 8507 // ectodermal-neural cortex (with BTB-like domain) /// NM_001080479 // downstream // 641262 // Hs.482521 // RGNEF // 64283 // Rho-guanine nucleotide exchange factor</t>
  </si>
  <si>
    <t>SNP_A-1851776</t>
  </si>
  <si>
    <t>TATTGAACTCCTACTA[C/T]GTTTGAGGCACTGGAG</t>
  </si>
  <si>
    <t>rs4703636</t>
  </si>
  <si>
    <t>NM_003633 // downstream // 74389 // Hs.104925 // ENC1 // 8507 // ectodermal-neural cortex (with BTB-like domain) /// NM_001080479 // downstream // 641317 // Hs.482521 // RGNEF // 64283 // Rho-guanine nucleotide exchange factor</t>
  </si>
  <si>
    <t>SNP_A-8567473</t>
  </si>
  <si>
    <t>CAACAAATAAAAGAAC[A/G]AGTGTACTCATTAAGA</t>
  </si>
  <si>
    <t>rs298389</t>
  </si>
  <si>
    <t>NM_003633 // downstream // 74242 // Hs.104925 // ENC1 // 8507 // ectodermal-neural cortex (with BTB-like domain) /// NM_001080479 // downstream // 641464 // Hs.482521 // RGNEF // 64283 // Rho-guanine nucleotide exchange factor</t>
  </si>
  <si>
    <t>SNP_A-2289935</t>
  </si>
  <si>
    <t>GCAAAGATAAAATAAG[C/T]CTGGATCCCTAGTGCT</t>
  </si>
  <si>
    <t>rs298387</t>
  </si>
  <si>
    <t>NM_003633 // downstream // 73251 // Hs.104925 // ENC1 // 8507 // ectodermal-neural cortex (with BTB-like domain) /// NM_001080479 // downstream // 642455 // Hs.482521 // RGNEF // 64283 // Rho-guanine nucleotide exchange factor</t>
  </si>
  <si>
    <t>SNP_A-8536537</t>
  </si>
  <si>
    <t>ATAGACAAAAGGTGGA[A/C]ATAACCCAAATCCATG</t>
  </si>
  <si>
    <t>rs17645885</t>
  </si>
  <si>
    <t>NM_003633 // downstream // 72942 // Hs.104925 // ENC1 // 8507 // ectodermal-neural cortex (with BTB-like domain) /// NM_001080479 // downstream // 642764 // Hs.482521 // RGNEF // 64283 // Rho-guanine nucleotide exchange factor</t>
  </si>
  <si>
    <t>SNP_A-2165064</t>
  </si>
  <si>
    <t>CAAACTGTCTCGGAGG[A/G]AAGTTCAGGCATGGGA</t>
  </si>
  <si>
    <t>rs12516011</t>
  </si>
  <si>
    <t>NM_003633 // downstream // 72122 // Hs.104925 // ENC1 // 8507 // ectodermal-neural cortex (with BTB-like domain) /// NM_001080479 // downstream // 643584 // Hs.482521 // RGNEF // 64283 // Rho-guanine nucleotide exchange factor</t>
  </si>
  <si>
    <t>SNP_A-8401912</t>
  </si>
  <si>
    <t>TCCTCTGCAGCAGTGA[A/T]CACACTTGTCATCTGA</t>
  </si>
  <si>
    <t>rs1428558</t>
  </si>
  <si>
    <t>NM_003633 // downstream // 71456 // Hs.104925 // ENC1 // 8507 // ectodermal-neural cortex (with BTB-like domain) /// NM_001080479 // downstream // 644250 // Hs.482521 // RGNEF // 64283 // Rho-guanine nucleotide exchange factor</t>
  </si>
  <si>
    <t>SNP_A-2164874</t>
  </si>
  <si>
    <t>CAAACCTCATATTTAG[C/T]AGGAGAAGGCTGCTAA</t>
  </si>
  <si>
    <t>rs7700404</t>
  </si>
  <si>
    <t>NM_003633 // downstream // 70867 // Hs.104925 // ENC1 // 8507 // ectodermal-neural cortex (with BTB-like domain) /// NM_001080479 // downstream // 644839 // Hs.482521 // RGNEF // 64283 // Rho-guanine nucleotide exchange factor</t>
  </si>
  <si>
    <t>SNP_A-8418276</t>
  </si>
  <si>
    <t>TCTCTTGTGAAGACTG[A/G]AAATAAAGAAACATTT</t>
  </si>
  <si>
    <t>rs6890969</t>
  </si>
  <si>
    <t>NM_003633 // downstream // 69982 // Hs.104925 // ENC1 // 8507 // ectodermal-neural cortex (with BTB-like domain) /// NM_001080479 // downstream // 645724 // Hs.482521 // RGNEF // 64283 // Rho-guanine nucleotide exchange factor</t>
  </si>
  <si>
    <t>SNP_A-1911775</t>
  </si>
  <si>
    <t>TGTGAATCACTGCTGA[C/T]GCTGGAGGATGGGCAG</t>
  </si>
  <si>
    <t>rs6886920</t>
  </si>
  <si>
    <t>NM_003633 // downstream // 69814 // Hs.104925 // ENC1 // 8507 // ectodermal-neural cortex (with BTB-like domain) /// NM_001080479 // downstream // 645892 // Hs.482521 // RGNEF // 64283 // Rho-guanine nucleotide exchange factor</t>
  </si>
  <si>
    <t>SNP_A-8631762</t>
  </si>
  <si>
    <t>CCCCTTTCTTGAGGCC[A/T]GGAAACCAATATAAAT</t>
  </si>
  <si>
    <t>rs298386</t>
  </si>
  <si>
    <t>NM_003633 // downstream // 68651 // Hs.104925 // ENC1 // 8507 // ectodermal-neural cortex (with BTB-like domain) /// NM_001080479 // downstream // 647055 // Hs.482521 // RGNEF // 64283 // Rho-guanine nucleotide exchange factor</t>
  </si>
  <si>
    <t>SNP_A-8693748</t>
  </si>
  <si>
    <t>GAGAGCATTCCAGGGC[G/T]ATTTGAGGTGGCTACA</t>
  </si>
  <si>
    <t>rs17560029</t>
  </si>
  <si>
    <t>NM_003633 // downstream // 67376 // Hs.104925 // ENC1 // 8507 // ectodermal-neural cortex (with BTB-like domain) /// NM_001080479 // downstream // 648330 // Hs.482521 // RGNEF // 64283 // Rho-guanine nucleotide exchange factor</t>
  </si>
  <si>
    <t>SNP_A-8438954</t>
  </si>
  <si>
    <t>TGGGAGCCTTGAACTC[C/T]GAGCAGAAGGGCTCCA</t>
  </si>
  <si>
    <t>rs1428557</t>
  </si>
  <si>
    <t>NM_003633 // downstream // 67225 // Hs.104925 // ENC1 // 8507 // ectodermal-neural cortex (with BTB-like domain) /// NM_001080479 // downstream // 648481 // Hs.482521 // RGNEF // 64283 // Rho-guanine nucleotide exchange factor</t>
  </si>
  <si>
    <t>SNP_A-8486649</t>
  </si>
  <si>
    <t>TAGCAGCGTGCCCTTC[A/G]ACACGGCAGAAAGAGA</t>
  </si>
  <si>
    <t>rs298383</t>
  </si>
  <si>
    <t>NM_003633 // downstream // 55186 // Hs.104925 // ENC1 // 8507 // ectodermal-neural cortex (with BTB-like domain) /// NM_001080479 // downstream // 660520 // Hs.482521 // RGNEF // 64283 // Rho-guanine nucleotide exchange factor</t>
  </si>
  <si>
    <t>SNP_A-8666074</t>
  </si>
  <si>
    <t>CCTTAAATCCCAACCA[A/G]TAAGTAACTCCAACCT</t>
  </si>
  <si>
    <t>rs16872051</t>
  </si>
  <si>
    <t>NM_003633 // downstream // 51791 // Hs.104925 // ENC1 // 8507 // ectodermal-neural cortex (with BTB-like domain) /// NM_001080479 // downstream // 663915 // Hs.482521 // RGNEF // 64283 // Rho-guanine nucleotide exchange factor</t>
  </si>
  <si>
    <t>SNP_A-8426148</t>
  </si>
  <si>
    <t>TGCACAGGAACCTGCT[A/G]AACAAGTGATTTTTGA</t>
  </si>
  <si>
    <t>rs16872055</t>
  </si>
  <si>
    <t>NM_003633 // downstream // 51436 // Hs.104925 // ENC1 // 8507 // ectodermal-neural cortex (with BTB-like domain) /// NM_001080479 // downstream // 664270 // Hs.482521 // RGNEF // 64283 // Rho-guanine nucleotide exchange factor</t>
  </si>
  <si>
    <t>SNP_A-8610378</t>
  </si>
  <si>
    <t>CATTATCTGAGTTCCC[A/G]GCTTAGGCTCTTTGAG</t>
  </si>
  <si>
    <t>rs16872072</t>
  </si>
  <si>
    <t>NM_003633 // downstream // 37688 // Hs.104925 // ENC1 // 8507 // ectodermal-neural cortex (with BTB-like domain) /// NM_001080479 // downstream // 678018 // Hs.482521 // RGNEF // 64283 // Rho-guanine nucleotide exchange factor</t>
  </si>
  <si>
    <t>SNP_A-8554146</t>
  </si>
  <si>
    <t>ATGGCTCCTTCATAAA[C/T]TCATACCACTGAAGGA</t>
  </si>
  <si>
    <t>rs16872082</t>
  </si>
  <si>
    <t>NM_003633 // downstream // 30307 // Hs.104925 // ENC1 // 8507 // ectodermal-neural cortex (with BTB-like domain) /// NM_001080479 // downstream // 685399 // Hs.482521 // RGNEF // 64283 // Rho-guanine nucleotide exchange factor</t>
  </si>
  <si>
    <t>SNP_A-1792432</t>
  </si>
  <si>
    <t>GGGTTTGACCTACAAA[A/C]GTGAGGAGGCCGAGAG</t>
  </si>
  <si>
    <t>rs16872084</t>
  </si>
  <si>
    <t>NM_003633 // downstream // 29963 // Hs.104925 // ENC1 // 8507 // ectodermal-neural cortex (with BTB-like domain) /// NM_001080479 // downstream // 685743 // Hs.482521 // RGNEF // 64283 // Rho-guanine nucleotide exchange factor</t>
  </si>
  <si>
    <t>SNP_A-1945377</t>
  </si>
  <si>
    <t>TTGTTATACATTTCCA[A/G]CACATCAATCTTAAAC</t>
  </si>
  <si>
    <t>rs17560266</t>
  </si>
  <si>
    <t>NM_003633 // downstream // 29125 // Hs.104925 // ENC1 // 8507 // ectodermal-neural cortex (with BTB-like domain) /// NM_001080479 // downstream // 686581 // Hs.482521 // RGNEF // 64283 // Rho-guanine nucleotide exchange factor</t>
  </si>
  <si>
    <t>SNP_A-4203466</t>
  </si>
  <si>
    <t>TGTGCCTCTTGTTATA[C/T]GTGGAGGATCAATTAT</t>
  </si>
  <si>
    <t>rs1995262</t>
  </si>
  <si>
    <t>NM_003633 // downstream // 29090 // Hs.104925 // ENC1 // 8507 // ectodermal-neural cortex (with BTB-like domain) /// NM_001080479 // downstream // 686616 // Hs.482521 // RGNEF // 64283 // Rho-guanine nucleotide exchange factor</t>
  </si>
  <si>
    <t>SNP_A-4226240</t>
  </si>
  <si>
    <t>ATCCACCACTGCCCAA[C/T]GTTCATTACAGGAAAA</t>
  </si>
  <si>
    <t>rs300256</t>
  </si>
  <si>
    <t>NM_003633 // downstream // 24556 // Hs.104925 // ENC1 // 8507 // ectodermal-neural cortex (with BTB-like domain) /// NM_001080479 // downstream // 691150 // Hs.482521 // RGNEF // 64283 // Rho-guanine nucleotide exchange factor</t>
  </si>
  <si>
    <t>SNP_A-8666075</t>
  </si>
  <si>
    <t>TGACTTTAAAATATAC[A/G]ACAAAACAGTACTAGG</t>
  </si>
  <si>
    <t>rs6895845</t>
  </si>
  <si>
    <t>NM_003633 // downstream // 23803 // Hs.104925 // ENC1 // 8507 // ectodermal-neural cortex (with BTB-like domain) /// NM_001080479 // downstream // 691903 // Hs.482521 // RGNEF // 64283 // Rho-guanine nucleotide exchange factor</t>
  </si>
  <si>
    <t>SNP_A-8373664</t>
  </si>
  <si>
    <t>AATAAACAAATGTTAC[A/G]AGGATGTGGATAAAGG</t>
  </si>
  <si>
    <t>rs2136874</t>
  </si>
  <si>
    <t>NM_003633 // downstream // 23728 // Hs.104925 // ENC1 // 8507 // ectodermal-neural cortex (with BTB-like domain) /// NM_001080479 // downstream // 691978 // Hs.482521 // RGNEF // 64283 // Rho-guanine nucleotide exchange factor</t>
  </si>
  <si>
    <t>SNP_A-8463085</t>
  </si>
  <si>
    <t>ACTTATTGAGGAACTC[C/T]ATACTGTTGTCTGTAA</t>
  </si>
  <si>
    <t>rs6861168</t>
  </si>
  <si>
    <t>NM_003633 // downstream // 16188 // Hs.104925 // ENC1 // 8507 // ectodermal-neural cortex (with BTB-like domain) /// NM_001080479 // downstream // 699518 // Hs.482521 // RGNEF // 64283 // Rho-guanine nucleotide exchange factor</t>
  </si>
  <si>
    <t>SNP_A-8650166</t>
  </si>
  <si>
    <t>CTGTACAGCATCATTG[A/C]ACATCAGCACTTTTTT</t>
  </si>
  <si>
    <t>rs300261</t>
  </si>
  <si>
    <t>NM_003633 // downstream // 15401 // Hs.104925 // ENC1 // 8507 // ectodermal-neural cortex (with BTB-like domain) /// NM_001080479 // downstream // 700305 // Hs.482521 // RGNEF // 64283 // Rho-guanine nucleotide exchange factor</t>
  </si>
  <si>
    <t>SNP_A-1863449</t>
  </si>
  <si>
    <t>TCCAAAAGTGAGACCA[A/G]TGAATACTAAGTTCTT</t>
  </si>
  <si>
    <t>rs17737663</t>
  </si>
  <si>
    <t>NM_003633 // downstream // 14691 // Hs.104925 // ENC1 // 8507 // ectodermal-neural cortex (with BTB-like domain) /// NM_001080479 // downstream // 701015 // Hs.482521 // RGNEF // 64283 // Rho-guanine nucleotide exchange factor</t>
  </si>
  <si>
    <t>SNP_A-8666077</t>
  </si>
  <si>
    <t>GACTTTTAGCCTTGAA[C/T]TGACTGTGGAATAGAA</t>
  </si>
  <si>
    <t>rs10515185</t>
  </si>
  <si>
    <t>NM_003633 // downstream // 12869 // Hs.104925 // ENC1 // 8507 // ectodermal-neural cortex (with BTB-like domain) /// NM_001080479 // downstream // 702837 // Hs.482521 // RGNEF // 64283 // Rho-guanine nucleotide exchange factor</t>
  </si>
  <si>
    <t>SNP_A-1982132</t>
  </si>
  <si>
    <t>AAACTTGAACTTTCCA[C/T]ACATAAACTCAGGGCA</t>
  </si>
  <si>
    <t>rs300258</t>
  </si>
  <si>
    <t>NM_003633 // downstream // 2295 // Hs.104925 // ENC1 // 8507 // ectodermal-neural cortex (with BTB-like domain) /// NM_001080479 // downstream // 713411 // Hs.482521 // RGNEF // 64283 // Rho-guanine nucleotide exchange factor</t>
  </si>
  <si>
    <t>SNP_A-2133141</t>
  </si>
  <si>
    <t>ATATAGCGAGATTTCT[A/T]AACGTCTCTGAGCCAT</t>
  </si>
  <si>
    <t>rs1039320</t>
  </si>
  <si>
    <t>NM_003633 // intron // 0 // Hs.104925 // ENC1 // 8507 // ectodermal-neural cortex (with BTB-like domain)</t>
  </si>
  <si>
    <t>SNP_A-1982133</t>
  </si>
  <si>
    <t>ACAGTAAGTTACTACA[C/T]GTCAAGCACTGGGCTA</t>
  </si>
  <si>
    <t>rs6886768</t>
  </si>
  <si>
    <t>SNP_A-8355081</t>
  </si>
  <si>
    <t>AAAAGAGGCGAAAATA[C/G]CTAGCCCAGTGCTTGA</t>
  </si>
  <si>
    <t>rs1500133</t>
  </si>
  <si>
    <t>SNP_A-1914113</t>
  </si>
  <si>
    <t>TGTGTGTATTTTGCCA[C/G]CTGTTGTTAATTTAGG</t>
  </si>
  <si>
    <t>rs1500134</t>
  </si>
  <si>
    <t>SNP_A-8597681</t>
  </si>
  <si>
    <t>CATAACAGCCAGTCCC[A/G]AAAGCGCAGCTGAAAC</t>
  </si>
  <si>
    <t>rs3776479</t>
  </si>
  <si>
    <t>SNP_A-1945326</t>
  </si>
  <si>
    <t>TTGTTACCGGTAATGT[A/G]AATGCCCAGAAAAAAA</t>
  </si>
  <si>
    <t>q33.1</t>
  </si>
  <si>
    <t>rs1549618</t>
  </si>
  <si>
    <t>NM_020167 // downstream // 464164 // Hs.283093 // NMUR2 // 56923 // neuromedin U receptor 2 /// NM_000171 // upstream // 2540 // Hs.121490 // GLRA1 // 2741 // glycine receptor, alpha 1</t>
  </si>
  <si>
    <t>SNP_A-8495262</t>
  </si>
  <si>
    <t>TGTGTTGTTTATCTTA[C/T]ATACTGTCATATCCCC</t>
  </si>
  <si>
    <t>138491 // Hyperekplexia and spastic paraparesis // 0 // NM_000171 // upstream /// 138491 // Startle disease // 0 // NM_000171 // upstream /// 138491 // Startle disease_hyperekplexia, autosomal dominant // 149400 // NM_000171 // upstream</t>
  </si>
  <si>
    <t>rs11740566</t>
  </si>
  <si>
    <t>NM_020167 // downstream // 461435 // Hs.283093 // NMUR2 // 56923 // neuromedin U receptor 2 /// NM_000171 // upstream // 5269 // Hs.121490 // GLRA1 // 2741 // glycine receptor, alpha 1</t>
  </si>
  <si>
    <t>SNP_A-2119195</t>
  </si>
  <si>
    <t>AGTAGGAGATGAGAGA[C/T]CCAATGAGAAAAACTG</t>
  </si>
  <si>
    <t>rs6887984</t>
  </si>
  <si>
    <t>NM_020167 // downstream // 459356 // Hs.283093 // NMUR2 // 56923 // neuromedin U receptor 2 /// NM_000171 // upstream // 7348 // Hs.121490 // GLRA1 // 2741 // glycine receptor, alpha 1</t>
  </si>
  <si>
    <t>SNP_A-1834403</t>
  </si>
  <si>
    <t>TACATTGTGTATGAAA[A/G]ATTATAGTGGCACTGG</t>
  </si>
  <si>
    <t>rs17112374</t>
  </si>
  <si>
    <t>NM_020167 // downstream // 459187 // Hs.283093 // NMUR2 // 56923 // neuromedin U receptor 2 /// NM_000171 // upstream // 7517 // Hs.121490 // GLRA1 // 2741 // glycine receptor, alpha 1</t>
  </si>
  <si>
    <t>SNP_A-8498757</t>
  </si>
  <si>
    <t>TTACCTTATCCCTTGG[G/T]CATAGCCTATTAGGGT</t>
  </si>
  <si>
    <t>rs13183926</t>
  </si>
  <si>
    <t>NM_020167 // downstream // 458515 // Hs.283093 // NMUR2 // 56923 // neuromedin U receptor 2 /// NM_000171 // upstream // 8189 // Hs.121490 // GLRA1 // 2741 // glycine receptor, alpha 1</t>
  </si>
  <si>
    <t>SNP_A-8457727</t>
  </si>
  <si>
    <t>AGAGATACTACCTAAA[C/T]CAAATGATCAAGTTTA</t>
  </si>
  <si>
    <t>rs1862381</t>
  </si>
  <si>
    <t>NM_020167 // downstream // 457763 // Hs.283093 // NMUR2 // 56923 // neuromedin U receptor 2 /// NM_000171 // upstream // 8941 // Hs.121490 // GLRA1 // 2741 // glycine receptor, alpha 1</t>
  </si>
  <si>
    <t>SNP_A-8480269</t>
  </si>
  <si>
    <t>AGGTTGGATGTAAAAC[C/T]AGAAGTGACAGCTAGA</t>
  </si>
  <si>
    <t>rs466611</t>
  </si>
  <si>
    <t>NM_020167 // downstream // 454133 // Hs.283093 // NMUR2 // 56923 // neuromedin U receptor 2 /// NM_000171 // upstream // 12571 // Hs.121490 // GLRA1 // 2741 // glycine receptor, alpha 1</t>
  </si>
  <si>
    <t>SNP_A-2282357</t>
  </si>
  <si>
    <t>GAGTTCAGAGGAGATT[C/G]AAGTATCTTAGGATGG</t>
  </si>
  <si>
    <t>rs466173</t>
  </si>
  <si>
    <t>NM_020167 // downstream // 453821 // Hs.283093 // NMUR2 // 56923 // neuromedin U receptor 2 /// NM_000171 // upstream // 12883 // Hs.121490 // GLRA1 // 2741 // glycine receptor, alpha 1</t>
  </si>
  <si>
    <t>SNP_A-4265307</t>
  </si>
  <si>
    <t>AGTGTTCCTTATGCAT[G/T]ACTTCACAACATCCCA</t>
  </si>
  <si>
    <t>rs4958502</t>
  </si>
  <si>
    <t>NM_020167 // downstream // 450189 // Hs.283093 // NMUR2 // 56923 // neuromedin U receptor 2 /// NM_000171 // upstream // 16515 // Hs.121490 // GLRA1 // 2741 // glycine receptor, alpha 1</t>
  </si>
  <si>
    <t>SNP_A-2169092</t>
  </si>
  <si>
    <t>CAAGATACCTGAGTCC[C/T]AGTGAACTGAGATGAC</t>
  </si>
  <si>
    <t>rs4958286</t>
  </si>
  <si>
    <t>NM_020167 // downstream // 450084 // Hs.283093 // NMUR2 // 56923 // neuromedin U receptor 2 /// NM_000171 // upstream // 16620 // Hs.121490 // GLRA1 // 2741 // glycine receptor, alpha 1</t>
  </si>
  <si>
    <t>SNP_A-2178833</t>
  </si>
  <si>
    <t>CACTGAGCAGGTATGA[A/G]GATGGGCCTTGTTTCC</t>
  </si>
  <si>
    <t>rs302402</t>
  </si>
  <si>
    <t>NM_020167 // downstream // 449945 // Hs.283093 // NMUR2 // 56923 // neuromedin U receptor 2 /// NM_000171 // upstream // 16759 // Hs.121490 // GLRA1 // 2741 // glycine receptor, alpha 1</t>
  </si>
  <si>
    <t>SNP_A-2236342</t>
  </si>
  <si>
    <t>CTCGATAATCTCACAA[C/T]TGGTCGGTGGAATCAC</t>
  </si>
  <si>
    <t>rs17112398</t>
  </si>
  <si>
    <t>NM_020167 // downstream // 443587 // Hs.283093 // NMUR2 // 56923 // neuromedin U receptor 2 /// NM_000171 // upstream // 23117 // Hs.121490 // GLRA1 // 2741 // glycine receptor, alpha 1</t>
  </si>
  <si>
    <t>SNP_A-2039396</t>
  </si>
  <si>
    <t>AACATAGGCCTTTCAC[C/G]CCTGCATGGCCTAAAT</t>
  </si>
  <si>
    <t>rs1981824</t>
  </si>
  <si>
    <t>NM_020167 // downstream // 443158 // Hs.283093 // NMUR2 // 56923 // neuromedin U receptor 2 /// NM_000171 // upstream // 23546 // Hs.121490 // GLRA1 // 2741 // glycine receptor, alpha 1</t>
  </si>
  <si>
    <t>SNP_A-8349488</t>
  </si>
  <si>
    <t>AAAGAAACACACACTA[C/T]GTCTCCATCCTTCATT</t>
  </si>
  <si>
    <t>rs13186058</t>
  </si>
  <si>
    <t>NM_020167 // downstream // 440271 // Hs.283093 // NMUR2 // 56923 // neuromedin U receptor 2 /// NM_000171 // upstream // 26433 // Hs.121490 // GLRA1 // 2741 // glycine receptor, alpha 1</t>
  </si>
  <si>
    <t>SNP_A-8611381</t>
  </si>
  <si>
    <t>CCAATTCTGTATCCCC[C/T]AAAGCTTATAGCATGA</t>
  </si>
  <si>
    <t>rs10052795</t>
  </si>
  <si>
    <t>NM_020167 // downstream // 438203 // Hs.283093 // NMUR2 // 56923 // neuromedin U receptor 2 /// NM_000171 // upstream // 28501 // Hs.121490 // GLRA1 // 2741 // glycine receptor, alpha 1</t>
  </si>
  <si>
    <t>SNP_A-8346961</t>
  </si>
  <si>
    <t>AAAAATCACCATTTTG[C/T]AACCACTAATGAAAAG</t>
  </si>
  <si>
    <t>rs10067788</t>
  </si>
  <si>
    <t>NM_020167 // downstream // 438090 // Hs.283093 // NMUR2 // 56923 // neuromedin U receptor 2 /// NM_000171 // upstream // 28614 // Hs.121490 // GLRA1 // 2741 // glycine receptor, alpha 1</t>
  </si>
  <si>
    <t>SNP_A-4211348</t>
  </si>
  <si>
    <t>TTTAACAGAACCTAGG[A/C]ACATTCAAATGTGGAC</t>
  </si>
  <si>
    <t>rs7711643</t>
  </si>
  <si>
    <t>NM_020167 // downstream // 437977 // Hs.283093 // NMUR2 // 56923 // neuromedin U receptor 2 /// NM_000171 // upstream // 28727 // Hs.121490 // GLRA1 // 2741 // glycine receptor, alpha 1</t>
  </si>
  <si>
    <t>SNP_A-8446789</t>
  </si>
  <si>
    <t>ACAGATTTCAGGATTC[C/T]ACTCCTGTGGATTCTG</t>
  </si>
  <si>
    <t>rs10079457</t>
  </si>
  <si>
    <t>NM_020167 // downstream // 433302 // Hs.283093 // NMUR2 // 56923 // neuromedin U receptor 2 /// NM_000171 // upstream // 33402 // Hs.121490 // GLRA1 // 2741 // glycine receptor, alpha 1</t>
  </si>
  <si>
    <t>SNP_A-8378385</t>
  </si>
  <si>
    <t>AATCACCTCCTTTTTA[A/T]CAGCTGTGGCTGATCA</t>
  </si>
  <si>
    <t>rs4958504</t>
  </si>
  <si>
    <t>NM_020167 // downstream // 427251 // Hs.283093 // NMUR2 // 56923 // neuromedin U receptor 2 /// NM_000171 // upstream // 39453 // Hs.121490 // GLRA1 // 2741 // glycine receptor, alpha 1</t>
  </si>
  <si>
    <t>SNP_A-1984024</t>
  </si>
  <si>
    <t>GAAAGCACCAACTCTC[C/T]GAAAACTCTCTTGGAG</t>
  </si>
  <si>
    <t>rs4958505</t>
  </si>
  <si>
    <t>NM_020167 // downstream // 427047 // Hs.283093 // NMUR2 // 56923 // neuromedin U receptor 2 /// NM_000171 // upstream // 39657 // Hs.121490 // GLRA1 // 2741 // glycine receptor, alpha 1</t>
  </si>
  <si>
    <t>SNP_A-8663628</t>
  </si>
  <si>
    <t>ATTGAATTAGGTTGAA[C/T]TGGAGCATGTCAGAAG</t>
  </si>
  <si>
    <t>rs170020</t>
  </si>
  <si>
    <t>NM_020167 // downstream // 426543 // Hs.283093 // NMUR2 // 56923 // neuromedin U receptor 2 /// NM_000171 // upstream // 40161 // Hs.121490 // GLRA1 // 2741 // glycine receptor, alpha 1</t>
  </si>
  <si>
    <t>SNP_A-8663629</t>
  </si>
  <si>
    <t>GGACACACACAGAACC[A/G]ATGCAGTTTGAAGCTT</t>
  </si>
  <si>
    <t>rs255523</t>
  </si>
  <si>
    <t>NM_020167 // downstream // 421944 // Hs.283093 // NMUR2 // 56923 // neuromedin U receptor 2 /// NM_000171 // upstream // 44760 // Hs.121490 // GLRA1 // 2741 // glycine receptor, alpha 1</t>
  </si>
  <si>
    <t>SNP_A-2150871</t>
  </si>
  <si>
    <t>ATGTGGCCACACAAGA[A/G]GTTCTGAGAGGAAACA</t>
  </si>
  <si>
    <t>rs255522</t>
  </si>
  <si>
    <t>NM_020167 // downstream // 421611 // Hs.283093 // NMUR2 // 56923 // neuromedin U receptor 2 /// NM_000171 // upstream // 45093 // Hs.121490 // GLRA1 // 2741 // glycine receptor, alpha 1</t>
  </si>
  <si>
    <t>SNP_A-2303532</t>
  </si>
  <si>
    <t>GCTCAAGGAGGACTAC[A/G]AGTAAAGGTTGTTCAT</t>
  </si>
  <si>
    <t>rs426783</t>
  </si>
  <si>
    <t>NM_020167 // downstream // 414037 // Hs.283093 // NMUR2 // 56923 // neuromedin U receptor 2 /// NM_000171 // upstream // 52667 // Hs.121490 // GLRA1 // 2741 // glycine receptor, alpha 1</t>
  </si>
  <si>
    <t>SNP_A-1835898</t>
  </si>
  <si>
    <t>TACGTTGGTTAATGGA[C/T]AAAAATTGCAGTGAGC</t>
  </si>
  <si>
    <t>rs2161387</t>
  </si>
  <si>
    <t>NM_020167 // downstream // 393470 // Hs.283093 // NMUR2 // 56923 // neuromedin U receptor 2 /// NM_000171 // upstream // 73234 // Hs.121490 // GLRA1 // 2741 // glycine receptor, alpha 1</t>
  </si>
  <si>
    <t>SNP_A-8568486</t>
  </si>
  <si>
    <t>ATTGGCCCCCAGGAAG[A/G]ATGCGCTTTAGCAGTG</t>
  </si>
  <si>
    <t>rs29664</t>
  </si>
  <si>
    <t>NM_020167 // downstream // 391791 // Hs.283093 // NMUR2 // 56923 // neuromedin U receptor 2 /// NM_000171 // upstream // 74913 // Hs.121490 // GLRA1 // 2741 // glycine receptor, alpha 1</t>
  </si>
  <si>
    <t>SNP_A-2230243</t>
  </si>
  <si>
    <t>CTATAGCTGTAATTGT[A/G]AAATCAAAATACACAA</t>
  </si>
  <si>
    <t>rs29666</t>
  </si>
  <si>
    <t>NM_020167 // downstream // 391194 // Hs.283093 // NMUR2 // 56923 // neuromedin U receptor 2 /// NM_000171 // upstream // 75510 // Hs.121490 // GLRA1 // 2741 // glycine receptor, alpha 1</t>
  </si>
  <si>
    <t>SNP_A-8561943</t>
  </si>
  <si>
    <t>ATTGTAGTGTTTAACA[C/G]TCTCCCAGGCCTTGAT</t>
  </si>
  <si>
    <t>rs17112429</t>
  </si>
  <si>
    <t>NM_020167 // downstream // 390290 // Hs.283093 // NMUR2 // 56923 // neuromedin U receptor 2 /// NM_000171 // upstream // 76414 // Hs.121490 // GLRA1 // 2741 // glycine receptor, alpha 1</t>
  </si>
  <si>
    <t>SNP_A-8356040</t>
  </si>
  <si>
    <t>GGATGTTGCTTACTGA[C/G]GGGATCAGAACACAGG</t>
  </si>
  <si>
    <t>rs17112430</t>
  </si>
  <si>
    <t>NM_020167 // downstream // 389961 // Hs.283093 // NMUR2 // 56923 // neuromedin U receptor 2 /// NM_000171 // upstream // 76743 // Hs.121490 // GLRA1 // 2741 // glycine receptor, alpha 1</t>
  </si>
  <si>
    <t>SNP_A-2225545</t>
  </si>
  <si>
    <t>CTAAAAGTTTGGAAGC[A/G]GAGATATACTATGTAC</t>
  </si>
  <si>
    <t>rs12518066</t>
  </si>
  <si>
    <t>NM_020167 // downstream // 387562 // Hs.283093 // NMUR2 // 56923 // neuromedin U receptor 2 /// NM_000171 // upstream // 79142 // Hs.121490 // GLRA1 // 2741 // glycine receptor, alpha 1</t>
  </si>
  <si>
    <t>SNP_A-2117466</t>
  </si>
  <si>
    <t>AGGTGTGCATTAAACC[A/G]AGCCAGTTTCTAGTTA</t>
  </si>
  <si>
    <t>rs12523233</t>
  </si>
  <si>
    <t>NM_020167 // downstream // 387409 // Hs.283093 // NMUR2 // 56923 // neuromedin U receptor 2 /// NM_000171 // upstream // 79295 // Hs.121490 // GLRA1 // 2741 // glycine receptor, alpha 1</t>
  </si>
  <si>
    <t>SNP_A-1819601</t>
  </si>
  <si>
    <t>GTTGTAATCACATCTC[A/G]CTGAGGGCTATAGAGC</t>
  </si>
  <si>
    <t>rs17112437</t>
  </si>
  <si>
    <t>NM_020167 // downstream // 387369 // Hs.283093 // NMUR2 // 56923 // neuromedin U receptor 2 /// NM_000171 // upstream // 79335 // Hs.121490 // GLRA1 // 2741 // glycine receptor, alpha 1</t>
  </si>
  <si>
    <t>SNP_A-1930610</t>
  </si>
  <si>
    <t>TTCCAATGCTGAGACA[G/T]ACGCGCAAGTCCTCGG</t>
  </si>
  <si>
    <t>rs1445675</t>
  </si>
  <si>
    <t>NM_020167 // downstream // 385523 // Hs.283093 // NMUR2 // 56923 // neuromedin U receptor 2 /// NM_000171 // upstream // 81181 // Hs.121490 // GLRA1 // 2741 // glycine receptor, alpha 1</t>
  </si>
  <si>
    <t>SNP_A-2085028</t>
  </si>
  <si>
    <t>ACTCACCTCTTTAAGA[A/G]ACTAGAGGGAGAAAAA</t>
  </si>
  <si>
    <t>rs11749805</t>
  </si>
  <si>
    <t>NM_020167 // downstream // 379557 // Hs.283093 // NMUR2 // 56923 // neuromedin U receptor 2 /// NM_000171 // upstream // 87147 // Hs.121490 // GLRA1 // 2741 // glycine receptor, alpha 1</t>
  </si>
  <si>
    <t>SNP_A-8403397</t>
  </si>
  <si>
    <t>TCAATGTTTTTTACTA[C/T]ATTCACACGGTTGTGC</t>
  </si>
  <si>
    <t>rs159926</t>
  </si>
  <si>
    <t>NM_020167 // downstream // 378621 // Hs.283093 // NMUR2 // 56923 // neuromedin U receptor 2 /// NM_000171 // upstream // 88083 // Hs.121490 // GLRA1 // 2741 // glycine receptor, alpha 1</t>
  </si>
  <si>
    <t>SNP_A-2215725</t>
  </si>
  <si>
    <t>CCTCATAGCAATTCTC[A/G]AGTATTCTTCTTACCT</t>
  </si>
  <si>
    <t>rs255487</t>
  </si>
  <si>
    <t>NM_020167 // downstream // 378039 // Hs.283093 // NMUR2 // 56923 // neuromedin U receptor 2 /// NM_000171 // upstream // 88665 // Hs.121490 // GLRA1 // 2741 // glycine receptor, alpha 1</t>
  </si>
  <si>
    <t>SNP_A-1984028</t>
  </si>
  <si>
    <t>CACCTGGGTGATAAGC[A/G]CAGTAACCATTAGCTA</t>
  </si>
  <si>
    <t>rs159929</t>
  </si>
  <si>
    <t>NM_020167 // downstream // 376624 // Hs.283093 // NMUR2 // 56923 // neuromedin U receptor 2 /// NM_000171 // upstream // 90080 // Hs.121490 // GLRA1 // 2741 // glycine receptor, alpha 1</t>
  </si>
  <si>
    <t>SNP_A-4206389</t>
  </si>
  <si>
    <t>TTTAAAGTGATGAAAA[C/G]AAAGTTAATCTAGAAT</t>
  </si>
  <si>
    <t>rs255489</t>
  </si>
  <si>
    <t>NM_020167 // downstream // 375332 // Hs.283093 // NMUR2 // 56923 // neuromedin U receptor 2 /// NM_000171 // upstream // 91372 // Hs.121490 // GLRA1 // 2741 // glycine receptor, alpha 1</t>
  </si>
  <si>
    <t>SNP_A-8365961</t>
  </si>
  <si>
    <t>AACCAATTAAAATTGA[C/T]CCAGAACTCACATGAA</t>
  </si>
  <si>
    <t>rs255504</t>
  </si>
  <si>
    <t>NM_020167 // downstream // 364578 // Hs.283093 // NMUR2 // 56923 // neuromedin U receptor 2 /// NM_000171 // upstream // 102126 // Hs.121490 // GLRA1 // 2741 // glycine receptor, alpha 1</t>
  </si>
  <si>
    <t>SNP_A-2170606</t>
  </si>
  <si>
    <t>CAAGTGGTCCAGCTTA[A/G]CAGATCACAACCACAC</t>
  </si>
  <si>
    <t>rs7704876</t>
  </si>
  <si>
    <t>NM_020167 // downstream // 363057 // Hs.283093 // NMUR2 // 56923 // neuromedin U receptor 2 /// NM_000171 // upstream // 103647 // Hs.121490 // GLRA1 // 2741 // glycine receptor, alpha 1</t>
  </si>
  <si>
    <t>SNP_A-8702293</t>
  </si>
  <si>
    <t>GAGTTCTGCCACAGTG[A/C]AGTGTAGTACAGAGGA</t>
  </si>
  <si>
    <t>rs255469</t>
  </si>
  <si>
    <t>NM_020167 // downstream // 358316 // Hs.283093 // NMUR2 // 56923 // neuromedin U receptor 2 /// NM_000171 // upstream // 108388 // Hs.121490 // GLRA1 // 2741 // glycine receptor, alpha 1</t>
  </si>
  <si>
    <t>SNP_A-1984029</t>
  </si>
  <si>
    <t>GGCCAGATGATCTCTA[C/T]GTTTCCTTCTATCATT</t>
  </si>
  <si>
    <t>rs159936</t>
  </si>
  <si>
    <t>NM_020167 // downstream // 349322 // Hs.283093 // NMUR2 // 56923 // neuromedin U receptor 2 /// NM_000171 // upstream // 117382 // Hs.121490 // GLRA1 // 2741 // glycine receptor, alpha 1</t>
  </si>
  <si>
    <t>SNP_A-1953367</t>
  </si>
  <si>
    <t>TTTGAAAGTTTCAATA[C/G]CAACACTATCAAATAT</t>
  </si>
  <si>
    <t>rs255480</t>
  </si>
  <si>
    <t>NM_020167 // downstream // 347174 // Hs.283093 // NMUR2 // 56923 // neuromedin U receptor 2 /// NM_000171 // upstream // 119530 // Hs.121490 // GLRA1 // 2741 // glycine receptor, alpha 1</t>
  </si>
  <si>
    <t>SNP_A-1984030</t>
  </si>
  <si>
    <t>CAGAAATCAAGCCTGA[C/G]GTGTAGCTTCTGTTTG</t>
  </si>
  <si>
    <t>rs7728210</t>
  </si>
  <si>
    <t>NM_020167 // downstream // 346752 // Hs.283093 // NMUR2 // 56923 // neuromedin U receptor 2 /// NM_000171 // upstream // 119952 // Hs.121490 // GLRA1 // 2741 // glycine receptor, alpha 1</t>
  </si>
  <si>
    <t>SNP_A-8531105</t>
  </si>
  <si>
    <t>TTTCAGATGTCCCTAA[C/G]AGAAAGGATTTTTTCA</t>
  </si>
  <si>
    <t>rs153528</t>
  </si>
  <si>
    <t>NM_020167 // downstream // 337828 // Hs.283093 // NMUR2 // 56923 // neuromedin U receptor 2 /// NM_000171 // upstream // 128876 // Hs.121490 // GLRA1 // 2741 // glycine receptor, alpha 1</t>
  </si>
  <si>
    <t>SNP_A-1867159</t>
  </si>
  <si>
    <t>TCCCTGATTAATAATG[C/T]CACTTCTCTGTCACTT</t>
  </si>
  <si>
    <t>rs153953</t>
  </si>
  <si>
    <t>NM_020167 // downstream // 336532 // Hs.283093 // NMUR2 // 56923 // neuromedin U receptor 2 /// NM_000171 // upstream // 130172 // Hs.121490 // GLRA1 // 2741 // glycine receptor, alpha 1</t>
  </si>
  <si>
    <t>SNP_A-8688635</t>
  </si>
  <si>
    <t>GAAGATTCCTTCTTTG[C/T]AAAGCGAGCTGCCTTT</t>
  </si>
  <si>
    <t>rs154113</t>
  </si>
  <si>
    <t>NM_020167 // downstream // 335959 // Hs.283093 // NMUR2 // 56923 // neuromedin U receptor 2 /// NM_000171 // upstream // 130745 // Hs.121490 // GLRA1 // 2741 // glycine receptor, alpha 1</t>
  </si>
  <si>
    <t>SNP_A-1984032</t>
  </si>
  <si>
    <t>AATCGAGAGATGTTTA[A/T]GTCTAAGGCTCCCTGA</t>
  </si>
  <si>
    <t>rs17718794</t>
  </si>
  <si>
    <t>NM_020167 // downstream // 335131 // Hs.283093 // NMUR2 // 56923 // neuromedin U receptor 2 /// NM_000171 // upstream // 131573 // Hs.121490 // GLRA1 // 2741 // glycine receptor, alpha 1</t>
  </si>
  <si>
    <t>SNP_A-1984033</t>
  </si>
  <si>
    <t>TCAGGGTCATTAAAAC[A/G]CTGCTATGGTTTGTAA</t>
  </si>
  <si>
    <t>rs3864271</t>
  </si>
  <si>
    <t>NM_020167 // downstream // 334458 // Hs.283093 // NMUR2 // 56923 // neuromedin U receptor 2 /// NM_000171 // upstream // 132246 // Hs.121490 // GLRA1 // 2741 // glycine receptor, alpha 1</t>
  </si>
  <si>
    <t>SNP_A-1984034</t>
  </si>
  <si>
    <t>GGGACAGCTTTGGGAC[A/G]GGATCGACATTCCTAA</t>
  </si>
  <si>
    <t>rs6878015</t>
  </si>
  <si>
    <t>NM_020167 // downstream // 329970 // Hs.283093 // NMUR2 // 56923 // neuromedin U receptor 2 /// NM_000171 // upstream // 136734 // Hs.121490 // GLRA1 // 2741 // glycine receptor, alpha 1</t>
  </si>
  <si>
    <t>SNP_A-8601034</t>
  </si>
  <si>
    <t>CCAGCCTTCTACCACA[A/G]TGGTTAAAATACAGAG</t>
  </si>
  <si>
    <t>rs154111</t>
  </si>
  <si>
    <t>NM_020167 // downstream // 329706 // Hs.283093 // NMUR2 // 56923 // neuromedin U receptor 2 /// NM_000171 // upstream // 136998 // Hs.121490 // GLRA1 // 2741 // glycine receptor, alpha 1</t>
  </si>
  <si>
    <t>SNP_A-4248113</t>
  </si>
  <si>
    <t>TAGAGACTGAAGTTTC[A/G]AGGAGGGCAAGTGACT</t>
  </si>
  <si>
    <t>rs154110</t>
  </si>
  <si>
    <t>NM_020167 // downstream // 329460 // Hs.283093 // NMUR2 // 56923 // neuromedin U receptor 2 /// NM_000171 // upstream // 137244 // Hs.121490 // GLRA1 // 2741 // glycine receptor, alpha 1</t>
  </si>
  <si>
    <t>SNP_A-4292710</t>
  </si>
  <si>
    <t>CCCCTTCTCATCCCAC[C/T]GCAGGGATCTTTTGTC</t>
  </si>
  <si>
    <t>rs3909851</t>
  </si>
  <si>
    <t>NM_020167 // downstream // 327276 // Hs.283093 // NMUR2 // 56923 // neuromedin U receptor 2 /// NM_000171 // upstream // 139428 // Hs.121490 // GLRA1 // 2741 // glycine receptor, alpha 1</t>
  </si>
  <si>
    <t>SNP_A-4277824</t>
  </si>
  <si>
    <t>ACCTAGATTTCACCAA[G/T]CCTGAAGTTTAGCCCT</t>
  </si>
  <si>
    <t>rs169953</t>
  </si>
  <si>
    <t>NM_020167 // downstream // 326749 // Hs.283093 // NMUR2 // 56923 // neuromedin U receptor 2 /// NM_000171 // upstream // 139955 // Hs.121490 // GLRA1 // 2741 // glycine receptor, alpha 1</t>
  </si>
  <si>
    <t>SNP_A-4286627</t>
  </si>
  <si>
    <t>ATTGTCAGACTGTACA[C/T]GTCCCCGTTCTGACCA</t>
  </si>
  <si>
    <t>rs154099</t>
  </si>
  <si>
    <t>NM_020167 // downstream // 326022 // Hs.283093 // NMUR2 // 56923 // neuromedin U receptor 2 /// NM_000171 // upstream // 140682 // Hs.121490 // GLRA1 // 2741 // glycine receptor, alpha 1</t>
  </si>
  <si>
    <t>SNP_A-1956351</t>
  </si>
  <si>
    <t>TTTGTTACTGGATAAA[A/G]CGGTGCTTCTGAAGAA</t>
  </si>
  <si>
    <t>rs154097</t>
  </si>
  <si>
    <t>NM_020167 // downstream // 323470 // Hs.283093 // NMUR2 // 56923 // neuromedin U receptor 2 /// NM_000171 // upstream // 143234 // Hs.121490 // GLRA1 // 2741 // glycine receptor, alpha 1</t>
  </si>
  <si>
    <t>SNP_A-2083808</t>
  </si>
  <si>
    <t>ACTACCCAGTCTTACA[C/G]CTGAATATCTCTTTAG</t>
  </si>
  <si>
    <t>rs29846</t>
  </si>
  <si>
    <t>NM_020167 // downstream // 322449 // Hs.283093 // NMUR2 // 56923 // neuromedin U receptor 2 /// NM_000171 // upstream // 144255 // Hs.121490 // GLRA1 // 2741 // glycine receptor, alpha 1</t>
  </si>
  <si>
    <t>SNP_A-1903025</t>
  </si>
  <si>
    <t>TGGCTGGTCATGCATA[A/G]GACTTAGAAACGAATG</t>
  </si>
  <si>
    <t>rs3909854</t>
  </si>
  <si>
    <t>NM_020167 // downstream // 322340 // Hs.283093 // NMUR2 // 56923 // neuromedin U receptor 2 /// NM_000171 // upstream // 144364 // Hs.121490 // GLRA1 // 2741 // glycine receptor, alpha 1</t>
  </si>
  <si>
    <t>SNP_A-4301194</t>
  </si>
  <si>
    <t>GAGTTTATAGAGCCGG[C/T]CAAGTCTGATCGCCAC</t>
  </si>
  <si>
    <t>rs29847</t>
  </si>
  <si>
    <t>NM_020167 // downstream // 321921 // Hs.283093 // NMUR2 // 56923 // neuromedin U receptor 2 /// NM_000171 // upstream // 144783 // Hs.121490 // GLRA1 // 2741 // glycine receptor, alpha 1</t>
  </si>
  <si>
    <t>SNP_A-8510014</t>
  </si>
  <si>
    <t>TTGATAGATAATGGGA[G/T]AAAAAGCATTCTAATG</t>
  </si>
  <si>
    <t>rs6579917</t>
  </si>
  <si>
    <t>NM_020167 // downstream // 321237 // Hs.283093 // NMUR2 // 56923 // neuromedin U receptor 2 /// NM_000171 // upstream // 145467 // Hs.121490 // GLRA1 // 2741 // glycine receptor, alpha 1</t>
  </si>
  <si>
    <t>SNP_A-1829960</t>
  </si>
  <si>
    <t>TAATAATGGCCAAAAT[G/T]ACCATAATGATCAACT</t>
  </si>
  <si>
    <t>rs17662569</t>
  </si>
  <si>
    <t>NM_020167 // downstream // 317816 // Hs.283093 // NMUR2 // 56923 // neuromedin U receptor 2 /// NM_000171 // upstream // 148888 // Hs.121490 // GLRA1 // 2741 // glycine receptor, alpha 1</t>
  </si>
  <si>
    <t>SNP_A-8663630</t>
  </si>
  <si>
    <t>CATTCATGTTTCTCCA[C/T]CCTTTCAGCCAGCTCC</t>
  </si>
  <si>
    <t>rs10515655</t>
  </si>
  <si>
    <t>NM_020167 // downstream // 317718 // Hs.283093 // NMUR2 // 56923 // neuromedin U receptor 2 /// NM_000171 // upstream // 148986 // Hs.121490 // GLRA1 // 2741 // glycine receptor, alpha 1</t>
  </si>
  <si>
    <t>SNP_A-8663631</t>
  </si>
  <si>
    <t>ACCAGGCTCTCTCTAA[A/G]TAAAGTCTTCTTTCCC</t>
  </si>
  <si>
    <t>rs159584</t>
  </si>
  <si>
    <t>NM_020167 // downstream // 317267 // Hs.283093 // NMUR2 // 56923 // neuromedin U receptor 2 /// NM_000171 // upstream // 149437 // Hs.121490 // GLRA1 // 2741 // glycine receptor, alpha 1</t>
  </si>
  <si>
    <t>SNP_A-4265308</t>
  </si>
  <si>
    <t>TGCTGTCTAGCAGTAG[C/T]CTAACCAAGCTTCAAG</t>
  </si>
  <si>
    <t>rs159587</t>
  </si>
  <si>
    <t>NM_020167 // downstream // 316057 // Hs.283093 // NMUR2 // 56923 // neuromedin U receptor 2 /// NM_000171 // upstream // 150647 // Hs.121490 // GLRA1 // 2741 // glycine receptor, alpha 1</t>
  </si>
  <si>
    <t>SNP_A-4211349</t>
  </si>
  <si>
    <t>TTGGGGGGCTGTACTC[A/C]AGCTGTGAATTATTGA</t>
  </si>
  <si>
    <t>rs159588</t>
  </si>
  <si>
    <t>NM_020167 // downstream // 316027 // Hs.283093 // NMUR2 // 56923 // neuromedin U receptor 2 /// NM_000171 // upstream // 150677 // Hs.121490 // GLRA1 // 2741 // glycine receptor, alpha 1</t>
  </si>
  <si>
    <t>SNP_A-4211350</t>
  </si>
  <si>
    <t>GAGGCCCAGTGCTACT[C/G]AGAGTGGTCTGTGTTG</t>
  </si>
  <si>
    <t>rs11958759</t>
  </si>
  <si>
    <t>NM_020167 // downstream // 315990 // Hs.283093 // NMUR2 // 56923 // neuromedin U receptor 2 /// NM_000171 // upstream // 150714 // Hs.121490 // GLRA1 // 2741 // glycine receptor, alpha 1</t>
  </si>
  <si>
    <t>SNP_A-8541150</t>
  </si>
  <si>
    <t>ATCAGCAAGGTCTGCA[G/T]CCCTGCTTTTCCTCCC</t>
  </si>
  <si>
    <t>rs10515654</t>
  </si>
  <si>
    <t>NM_020167 // downstream // 315586 // Hs.283093 // NMUR2 // 56923 // neuromedin U receptor 2 /// NM_000171 // upstream // 151118 // Hs.121490 // GLRA1 // 2741 // glycine receptor, alpha 1</t>
  </si>
  <si>
    <t>SNP_A-8663632</t>
  </si>
  <si>
    <t>GTGAATTTCTACCCTC[A/C]AGAGTAACCCAACTGA</t>
  </si>
  <si>
    <t>rs154696</t>
  </si>
  <si>
    <t>NM_020167 // downstream // 315258 // Hs.283093 // NMUR2 // 56923 // neuromedin U receptor 2 /// NM_000171 // upstream // 151446 // Hs.121490 // GLRA1 // 2741 // glycine receptor, alpha 1</t>
  </si>
  <si>
    <t>SNP_A-1806814</t>
  </si>
  <si>
    <t>GTCTATATCTTTTACA[G/T]TCTGTCTAGAGATACT</t>
  </si>
  <si>
    <t>Variation_23113 // chr5:151435895-151442766 // Paired End Mapping // 17901297 // Korbel et al. (2007) // CopyNumber</t>
  </si>
  <si>
    <t>rs693104</t>
  </si>
  <si>
    <t>NM_020167 // downstream // 307984 // Hs.283093 // NMUR2 // 56923 // neuromedin U receptor 2 /// NM_000171 // upstream // 158720 // Hs.121490 // GLRA1 // 2741 // glycine receptor, alpha 1</t>
  </si>
  <si>
    <t>SNP_A-1984038</t>
  </si>
  <si>
    <t>AATGGGCCATATGTGA[C/T]AAAATTAAGAGACAAC</t>
  </si>
  <si>
    <t>rs29849</t>
  </si>
  <si>
    <t>NM_020167 // downstream // 307610 // Hs.283093 // NMUR2 // 56923 // neuromedin U receptor 2 /// NM_000171 // upstream // 159094 // Hs.121490 // GLRA1 // 2741 // glycine receptor, alpha 1</t>
  </si>
  <si>
    <t>SNP_A-1984039</t>
  </si>
  <si>
    <t>TTGGAGGAAGCCTAAG[A/C]AGTTCACAATTGCTAT</t>
  </si>
  <si>
    <t>rs29850</t>
  </si>
  <si>
    <t>NM_020167 // downstream // 307116 // Hs.283093 // NMUR2 // 56923 // neuromedin U receptor 2 /// NM_000171 // upstream // 159588 // Hs.121490 // GLRA1 // 2741 // glycine receptor, alpha 1</t>
  </si>
  <si>
    <t>SNP_A-1867328</t>
  </si>
  <si>
    <t>TCCCTTATCTGTAAAA[C/T]GAAAGCCACAGTAGCA</t>
  </si>
  <si>
    <t>rs43166</t>
  </si>
  <si>
    <t>NM_020167 // downstream // 306708 // Hs.283093 // NMUR2 // 56923 // neuromedin U receptor 2 /// NM_000171 // upstream // 159996 // Hs.121490 // GLRA1 // 2741 // glycine receptor, alpha 1</t>
  </si>
  <si>
    <t>SNP_A-4256555</t>
  </si>
  <si>
    <t>TGTTCCATGTTCTGTA[A/G]AGGGATGACCTTGTGA</t>
  </si>
  <si>
    <t>rs159822</t>
  </si>
  <si>
    <t>NM_020167 // downstream // 303429 // Hs.283093 // NMUR2 // 56923 // neuromedin U receptor 2 /// NM_000171 // upstream // 163275 // Hs.121490 // GLRA1 // 2741 // glycine receptor, alpha 1</t>
  </si>
  <si>
    <t>SNP_A-2212283</t>
  </si>
  <si>
    <t>CCCTGGGCAGGTGATC[A/G]AACCTCTCTGTGCTTC</t>
  </si>
  <si>
    <t>rs29855</t>
  </si>
  <si>
    <t>NM_020167 // downstream // 303297 // Hs.283093 // NMUR2 // 56923 // neuromedin U receptor 2 /// NM_000171 // upstream // 163407 // Hs.121490 // GLRA1 // 2741 // glycine receptor, alpha 1</t>
  </si>
  <si>
    <t>SNP_A-8628413</t>
  </si>
  <si>
    <t>CCTGGCACACAGGAAA[C/T]GTTCAATGCATGTCAA</t>
  </si>
  <si>
    <t>rs149570</t>
  </si>
  <si>
    <t>NM_020167 // downstream // 302510 // Hs.283093 // NMUR2 // 56923 // neuromedin U receptor 2 /// NM_000171 // upstream // 164194 // Hs.121490 // GLRA1 // 2741 // glycine receptor, alpha 1</t>
  </si>
  <si>
    <t>SNP_A-4219391</t>
  </si>
  <si>
    <t>AATCCCCTAAGTCCAA[A/G]GTCTAGGTCAAAACAT</t>
  </si>
  <si>
    <t>rs29856</t>
  </si>
  <si>
    <t>NM_020167 // downstream // 301574 // Hs.283093 // NMUR2 // 56923 // neuromedin U receptor 2 /// NM_000171 // upstream // 165130 // Hs.121490 // GLRA1 // 2741 // glycine receptor, alpha 1</t>
  </si>
  <si>
    <t>SNP_A-1871762</t>
  </si>
  <si>
    <t>TCTAATTAATCCTCCA[A/C]ACAAAAATGATAGCCT</t>
  </si>
  <si>
    <t>rs150508</t>
  </si>
  <si>
    <t>NM_020167 // downstream // 301442 // Hs.283093 // NMUR2 // 56923 // neuromedin U receptor 2 /// NM_000171 // upstream // 165262 // Hs.121490 // GLRA1 // 2741 // glycine receptor, alpha 1</t>
  </si>
  <si>
    <t>SNP_A-2031764</t>
  </si>
  <si>
    <t>AAAGTAGTGGTATTGG[A/G]CATTTTGATGCTCGGG</t>
  </si>
  <si>
    <t>rs153537</t>
  </si>
  <si>
    <t>NM_020167 // downstream // 300765 // Hs.283093 // NMUR2 // 56923 // neuromedin U receptor 2 /// NM_000171 // upstream // 165939 // Hs.121490 // GLRA1 // 2741 // glycine receptor, alpha 1</t>
  </si>
  <si>
    <t>SNP_A-2078898</t>
  </si>
  <si>
    <t>ACCCAAGGAAAGAGCC[C/T]GAGTAAGTCCTAAGCC</t>
  </si>
  <si>
    <t>rs7730910</t>
  </si>
  <si>
    <t>NM_020167 // downstream // 300580 // Hs.283093 // NMUR2 // 56923 // neuromedin U receptor 2 /// NM_000171 // upstream // 166124 // Hs.121490 // GLRA1 // 2741 // glycine receptor, alpha 1</t>
  </si>
  <si>
    <t>SNP_A-2298192</t>
  </si>
  <si>
    <t>GCCATGAATGATAAGA[C/G]AGCCATCCAGGAAGCA</t>
  </si>
  <si>
    <t>rs1662208</t>
  </si>
  <si>
    <t>NM_020167 // downstream // 300316 // Hs.283093 // NMUR2 // 56923 // neuromedin U receptor 2 /// NM_000171 // upstream // 166388 // Hs.121490 // GLRA1 // 2741 // glycine receptor, alpha 1</t>
  </si>
  <si>
    <t>SNP_A-2289853</t>
  </si>
  <si>
    <t>GCAAACCTAGTAAAAA[C/T]TTCTGATGCATCCTTT</t>
  </si>
  <si>
    <t>rs6897215</t>
  </si>
  <si>
    <t>NM_020167 // downstream // 299762 // Hs.283093 // NMUR2 // 56923 // neuromedin U receptor 2 /// NM_000171 // upstream // 166942 // Hs.121490 // GLRA1 // 2741 // glycine receptor, alpha 1</t>
  </si>
  <si>
    <t>SNP_A-8516546</t>
  </si>
  <si>
    <t>TTGTGATGATAGGTAA[A/C]CTAAATTCTCTGTGCT</t>
  </si>
  <si>
    <t>rs1508767</t>
  </si>
  <si>
    <t>NM_020167 // downstream // 299541 // Hs.283093 // NMUR2 // 56923 // neuromedin U receptor 2 /// NM_000171 // upstream // 167163 // Hs.121490 // GLRA1 // 2741 // glycine receptor, alpha 1</t>
  </si>
  <si>
    <t>SNP_A-2244327</t>
  </si>
  <si>
    <t>CTGGAAGGAAAGATGC[A/G]AGCAGCATAGTTTTGC</t>
  </si>
  <si>
    <t>rs518297</t>
  </si>
  <si>
    <t>NM_020167 // downstream // 298274 // Hs.283093 // NMUR2 // 56923 // neuromedin U receptor 2 /// NM_000171 // upstream // 168430 // Hs.121490 // GLRA1 // 2741 // glycine receptor, alpha 1</t>
  </si>
  <si>
    <t>SNP_A-2272049</t>
  </si>
  <si>
    <t>GACCCTCTTTGCTACA[A/G]GACATCTTGCCTCTCA</t>
  </si>
  <si>
    <t>rs10477009</t>
  </si>
  <si>
    <t>NM_020167 // downstream // 297540 // Hs.283093 // NMUR2 // 56923 // neuromedin U receptor 2 /// NM_000171 // upstream // 169164 // Hs.121490 // GLRA1 // 2741 // glycine receptor, alpha 1</t>
  </si>
  <si>
    <t>SNP_A-8294241</t>
  </si>
  <si>
    <t>GGAACAAAACCAAGTG[C/G]AGTGACATTGAGTGCC</t>
  </si>
  <si>
    <t>rs154108</t>
  </si>
  <si>
    <t>NM_020167 // downstream // 291040 // Hs.283093 // NMUR2 // 56923 // neuromedin U receptor 2 /// NM_000171 // upstream // 175664 // Hs.121490 // GLRA1 // 2741 // glycine receptor, alpha 1</t>
  </si>
  <si>
    <t>SNP_A-1813552</t>
  </si>
  <si>
    <t>GTGTAAATCTCAGACA[G/T]GTTTTTCCTGGGACCT</t>
  </si>
  <si>
    <t>rs154107</t>
  </si>
  <si>
    <t>NM_020167 // downstream // 291021 // Hs.283093 // NMUR2 // 56923 // neuromedin U receptor 2 /// NM_000171 // upstream // 175683 // Hs.121490 // GLRA1 // 2741 // glycine receptor, alpha 1</t>
  </si>
  <si>
    <t>SNP_A-1858345</t>
  </si>
  <si>
    <t>TCAGACACATTAAGGC[A/C]AGAGGTCCCAGGAAAA</t>
  </si>
  <si>
    <t>rs154104</t>
  </si>
  <si>
    <t>NM_020167 // downstream // 289371 // Hs.283093 // NMUR2 // 56923 // neuromedin U receptor 2 /// NM_000171 // upstream // 177333 // Hs.121490 // GLRA1 // 2741 // glycine receptor, alpha 1</t>
  </si>
  <si>
    <t>SNP_A-4265309</t>
  </si>
  <si>
    <t>GGTTCTCATACCTTTC[A/G]CCAAACTGCTATTCAG</t>
  </si>
  <si>
    <t>rs154103</t>
  </si>
  <si>
    <t>NM_020167 // downstream // 289104 // Hs.283093 // NMUR2 // 56923 // neuromedin U receptor 2 /// NM_000171 // upstream // 177600 // Hs.121490 // GLRA1 // 2741 // glycine receptor, alpha 1</t>
  </si>
  <si>
    <t>SNP_A-8663633</t>
  </si>
  <si>
    <t>GTAGAGGAAAAGAGCA[C/T]GGTGCCAGGAAGCAAA</t>
  </si>
  <si>
    <t>rs10075826</t>
  </si>
  <si>
    <t>NM_020167 // downstream // 288954 // Hs.283093 // NMUR2 // 56923 // neuromedin U receptor 2 /// NM_000171 // upstream // 177750 // Hs.121490 // GLRA1 // 2741 // glycine receptor, alpha 1</t>
  </si>
  <si>
    <t>SNP_A-1923616</t>
  </si>
  <si>
    <t>TTAGGTAGAAAAAGAT[A/G]AAAGTGGTAGGCAAAG</t>
  </si>
  <si>
    <t>rs297449</t>
  </si>
  <si>
    <t>NM_020167 // downstream // 287332 // Hs.283093 // NMUR2 // 56923 // neuromedin U receptor 2 /// NM_000171 // upstream // 179372 // Hs.121490 // GLRA1 // 2741 // glycine receptor, alpha 1</t>
  </si>
  <si>
    <t>SNP_A-8663634</t>
  </si>
  <si>
    <t>TTAGCATCATTATCTT[G/T]AAATTAGTGTGGCCAT</t>
  </si>
  <si>
    <t>rs256147</t>
  </si>
  <si>
    <t>NM_020167 // downstream // 286383 // Hs.283093 // NMUR2 // 56923 // neuromedin U receptor 2 /// NM_000171 // upstream // 180321 // Hs.121490 // GLRA1 // 2741 // glycine receptor, alpha 1</t>
  </si>
  <si>
    <t>SNP_A-4230737</t>
  </si>
  <si>
    <t>CAGTCACTGATTCTAA[G/T]GTGCATATTTTTTCAC</t>
  </si>
  <si>
    <t>rs12153340</t>
  </si>
  <si>
    <t>NM_020167 // downstream // 285304 // Hs.283093 // NMUR2 // 56923 // neuromedin U receptor 2 /// NM_000171 // upstream // 181400 // Hs.121490 // GLRA1 // 2741 // glycine receptor, alpha 1</t>
  </si>
  <si>
    <t>SNP_A-1788298</t>
  </si>
  <si>
    <t>GGGAGGCACTCATTGC[C/T]ATTGTTTGATTATTTA</t>
  </si>
  <si>
    <t>rs787118</t>
  </si>
  <si>
    <t>NM_020167 // downstream // 285184 // Hs.283093 // NMUR2 // 56923 // neuromedin U receptor 2 /// NM_000171 // upstream // 181520 // Hs.121490 // GLRA1 // 2741 // glycine receptor, alpha 1</t>
  </si>
  <si>
    <t>SNP_A-2054882</t>
  </si>
  <si>
    <t>AATAAAGGTTGTTCAA[A/G]TTCCTAAAATAGGAAG</t>
  </si>
  <si>
    <t>rs9790972</t>
  </si>
  <si>
    <t>NM_020167 // downstream // 282462 // Hs.283093 // NMUR2 // 56923 // neuromedin U receptor 2 /// NM_000171 // upstream // 184242 // Hs.121490 // GLRA1 // 2741 // glycine receptor, alpha 1</t>
  </si>
  <si>
    <t>SNP_A-1940258</t>
  </si>
  <si>
    <t>TTGCATTGGTTATTCC[C/T]CTGTCTGTCAGGAATG</t>
  </si>
  <si>
    <t>rs154100</t>
  </si>
  <si>
    <t>NM_020167 // downstream // 282377 // Hs.283093 // NMUR2 // 56923 // neuromedin U receptor 2 /// NM_000171 // upstream // 184327 // Hs.121490 // GLRA1 // 2741 // glycine receptor, alpha 1</t>
  </si>
  <si>
    <t>SNP_A-2220894</t>
  </si>
  <si>
    <t>CCTTGCCTTTGCTCAC[C/G]ATGCTTCAAACATCCT</t>
  </si>
  <si>
    <t>rs154687</t>
  </si>
  <si>
    <t>NM_020167 // downstream // 273357 // Hs.283093 // NMUR2 // 56923 // neuromedin U receptor 2 /// NM_000171 // upstream // 193347 // Hs.121490 // GLRA1 // 2741 // glycine receptor, alpha 1</t>
  </si>
  <si>
    <t>SNP_A-4257419</t>
  </si>
  <si>
    <t>TTAGGACACGGGCACA[C/T]GTGAGTTTAGGAGTGG</t>
  </si>
  <si>
    <t>rs12186851</t>
  </si>
  <si>
    <t>NM_020167 // downstream // 270559 // Hs.283093 // NMUR2 // 56923 // neuromedin U receptor 2 /// NM_000171 // upstream // 196145 // Hs.121490 // GLRA1 // 2741 // glycine receptor, alpha 1</t>
  </si>
  <si>
    <t>SNP_A-2287476</t>
  </si>
  <si>
    <t>GATGTTGATAGTGTTA[G/T]GCTACTTAGTCAAAGA</t>
  </si>
  <si>
    <t>rs29843</t>
  </si>
  <si>
    <t>NM_020167 // downstream // 268527 // Hs.283093 // NMUR2 // 56923 // neuromedin U receptor 2 /// NM_000171 // upstream // 198177 // Hs.121490 // GLRA1 // 2741 // glycine receptor, alpha 1</t>
  </si>
  <si>
    <t>AGTTATCTACATTTGA[A/T]GATAGGATATTTCATG</t>
  </si>
  <si>
    <t>SNP_A-2124261</t>
  </si>
  <si>
    <t>rs10053232</t>
  </si>
  <si>
    <t>NM_020167 // downstream // 267754 // Hs.283093 // NMUR2 // 56923 // neuromedin U receptor 2 /// NM_000171 // upstream // 198950 // Hs.121490 // GLRA1 // 2741 // glycine receptor, alpha 1</t>
  </si>
  <si>
    <t>SNP_A-1798734</t>
  </si>
  <si>
    <t>GTAACGCTGATGAAAC[C/T]CTTTCTTCTCCTTCCT</t>
  </si>
  <si>
    <t>rs29841</t>
  </si>
  <si>
    <t>NM_020167 // downstream // 266874 // Hs.283093 // NMUR2 // 56923 // neuromedin U receptor 2 /// NM_000171 // upstream // 199830 // Hs.121490 // GLRA1 // 2741 // glycine receptor, alpha 1</t>
  </si>
  <si>
    <t>SNP_A-2149560</t>
  </si>
  <si>
    <t>ATGTAGGGAATTCAAA[C/T]GTCCCCATCTCCATGG</t>
  </si>
  <si>
    <t>rs40559</t>
  </si>
  <si>
    <t>NM_020167 // downstream // 266574 // Hs.283093 // NMUR2 // 56923 // neuromedin U receptor 2 /// NM_000171 // upstream // 200130 // Hs.121490 // GLRA1 // 2741 // glycine receptor, alpha 1</t>
  </si>
  <si>
    <t>SNP_A-2252934</t>
  </si>
  <si>
    <t>CTTCTCACAAACAGCC[A/C]CTAGCAAGCCTGTGCC</t>
  </si>
  <si>
    <t>rs4958295</t>
  </si>
  <si>
    <t>NM_020167 // downstream // 263124 // Hs.283093 // NMUR2 // 56923 // neuromedin U receptor 2 /// NM_000171 // upstream // 203580 // Hs.121490 // GLRA1 // 2741 // glycine receptor, alpha 1</t>
  </si>
  <si>
    <t>SNP_A-4265310</t>
  </si>
  <si>
    <t>TACTGTGAAGTTGTTA[C/T]CTAAGGAGGGTAGAGG</t>
  </si>
  <si>
    <t>rs13353990</t>
  </si>
  <si>
    <t>NM_020167 // downstream // 263108 // Hs.283093 // NMUR2 // 56923 // neuromedin U receptor 2 /// NM_000171 // upstream // 203596 // Hs.121490 // GLRA1 // 2741 // glycine receptor, alpha 1</t>
  </si>
  <si>
    <t>SNP_A-4265311</t>
  </si>
  <si>
    <t>TCTAAGGAGGGTAGAG[A/G]ACTGTGTAGATGAGGC</t>
  </si>
  <si>
    <t>rs10515653</t>
  </si>
  <si>
    <t>NM_020167 // downstream // 262901 // Hs.283093 // NMUR2 // 56923 // neuromedin U receptor 2 /// NM_000171 // upstream // 203803 // Hs.121490 // GLRA1 // 2741 // glycine receptor, alpha 1</t>
  </si>
  <si>
    <t>SNP_A-4265312</t>
  </si>
  <si>
    <t>CCTAGAAATACTCACC[A/G]CATTATATTCCAGATT</t>
  </si>
  <si>
    <t>rs29830</t>
  </si>
  <si>
    <t>NM_020167 // downstream // 259104 // Hs.283093 // NMUR2 // 56923 // neuromedin U receptor 2 /// NM_000171 // upstream // 207600 // Hs.121490 // GLRA1 // 2741 // glycine receptor, alpha 1</t>
  </si>
  <si>
    <t>SNP_A-1845267</t>
  </si>
  <si>
    <t>TATACTAATTCTACAG[G/T]CAAGCAGAGTGCAGGG</t>
  </si>
  <si>
    <t>rs29827</t>
  </si>
  <si>
    <t>NM_020167 // downstream // 257001 // Hs.283093 // NMUR2 // 56923 // neuromedin U receptor 2 /// NM_000171 // upstream // 209703 // Hs.121490 // GLRA1 // 2741 // glycine receptor, alpha 1</t>
  </si>
  <si>
    <t>SNP_A-8449967</t>
  </si>
  <si>
    <t>ACATCCTCTATTGCAC[C/T]ATTTTATTGCGCTAAA</t>
  </si>
  <si>
    <t>rs29826</t>
  </si>
  <si>
    <t>NM_020167 // downstream // 256930 // Hs.283093 // NMUR2 // 56923 // neuromedin U receptor 2 /// NM_000171 // upstream // 209774 // Hs.121490 // GLRA1 // 2741 // glycine receptor, alpha 1</t>
  </si>
  <si>
    <t>SNP_A-8627942</t>
  </si>
  <si>
    <t>CCCCTCTTAGGTGTTA[A/C]CAAATCTCTCCCTCCT</t>
  </si>
  <si>
    <t>rs4958514</t>
  </si>
  <si>
    <t>NM_020167 // downstream // 255210 // Hs.283093 // NMUR2 // 56923 // neuromedin U receptor 2 /// NM_000171 // upstream // 211494 // Hs.121490 // GLRA1 // 2741 // glycine receptor, alpha 1</t>
  </si>
  <si>
    <t>SNP_A-1838588</t>
  </si>
  <si>
    <t>TAGAATTTCGGGGGCA[C/G]ACATAAAGAGTAGCAT</t>
  </si>
  <si>
    <t>Variation_10136 // chr5:151495149-151496845 // Illumina HumanHap550 BeadChip // 17921354 // Wang et al. (2007) // CopyNumber /// Variation_32753 // chr5:151495617-151498563 // Agilent Custom CGH Arrays // 18304495 // Perry et al. (2008) // CopyNumber /// Variation_38594 // chr5:151495579-151498544 // Affymetrix Human SNP Array 6.0 // 18776908 // McCarroll et al. (2008) // CopyNumber</t>
  </si>
  <si>
    <t>rs39803</t>
  </si>
  <si>
    <t>NM_020167 // downstream // 254313 // Hs.283093 // NMUR2 // 56923 // neuromedin U receptor 2 /// NM_000171 // upstream // 212391 // Hs.121490 // GLRA1 // 2741 // glycine receptor, alpha 1</t>
  </si>
  <si>
    <t>SNP_A-8663635</t>
  </si>
  <si>
    <t>GCAGTGAAGGACCCTC[C/T]ACGAGCCAGGCAGTCT</t>
  </si>
  <si>
    <t>Variation_32753 // chr5:151495617-151498563 // Agilent Custom CGH Arrays // 18304495 // Perry et al. (2008) // CopyNumber /// Variation_38594 // chr5:151495579-151498544 // Affymetrix Human SNP Array 6.0 // 18776908 // McCarroll et al. (2008) // CopyNumber</t>
  </si>
  <si>
    <t>rs17662766</t>
  </si>
  <si>
    <t>NM_020167 // downstream // 249890 // Hs.283093 // NMUR2 // 56923 // neuromedin U receptor 2 /// NM_000171 // upstream // 216814 // Hs.121490 // GLRA1 // 2741 // glycine receptor, alpha 1</t>
  </si>
  <si>
    <t>SNP_A-2049197</t>
  </si>
  <si>
    <t>AAGCTAGAGGCCGCAT[G/T]AACTGGTTTGCTGAGG</t>
  </si>
  <si>
    <t>rs6870106</t>
  </si>
  <si>
    <t>NM_020167 // downstream // 249702 // Hs.283093 // NMUR2 // 56923 // neuromedin U receptor 2 /// NM_000171 // upstream // 217002 // Hs.121490 // GLRA1 // 2741 // glycine receptor, alpha 1</t>
  </si>
  <si>
    <t>SNP_A-8303055</t>
  </si>
  <si>
    <t>GGTCAAAAGTAAGGCA[G/T]AGGCAAACTTCTAAGA</t>
  </si>
  <si>
    <t>rs12657451</t>
  </si>
  <si>
    <t>NM_020167 // downstream // 248718 // Hs.283093 // NMUR2 // 56923 // neuromedin U receptor 2 /// NM_000171 // upstream // 217986 // Hs.121490 // GLRA1 // 2741 // glycine receptor, alpha 1</t>
  </si>
  <si>
    <t>SNP_A-8555778</t>
  </si>
  <si>
    <t>ATGTTTAAAAGATGAC[A/G]AGGCTGTGCAGCGGTC</t>
  </si>
  <si>
    <t>rs154690</t>
  </si>
  <si>
    <t>NM_020167 // downstream // 246891 // Hs.283093 // NMUR2 // 56923 // neuromedin U receptor 2 /// NM_000171 // upstream // 219813 // Hs.121490 // GLRA1 // 2741 // glycine receptor, alpha 1</t>
  </si>
  <si>
    <t>SNP_A-1984042</t>
  </si>
  <si>
    <t>GCTCACCCCAGCAAAT[A/G]ACAATTGGCAAAATCC</t>
  </si>
  <si>
    <t>rs3857428</t>
  </si>
  <si>
    <t>NM_020167 // downstream // 241784 // Hs.283093 // NMUR2 // 56923 // neuromedin U receptor 2 /// NM_000171 // upstream // 224920 // Hs.121490 // GLRA1 // 2741 // glycine receptor, alpha 1</t>
  </si>
  <si>
    <t>SNP_A-1984043</t>
  </si>
  <si>
    <t>TCTAAACAGCAAAATA[A/C]ATAGATGTCATCACAA</t>
  </si>
  <si>
    <t>rs3911204</t>
  </si>
  <si>
    <t>NM_020167 // downstream // 240441 // Hs.283093 // NMUR2 // 56923 // neuromedin U receptor 2 /// NM_000171 // upstream // 226263 // Hs.121490 // GLRA1 // 2741 // glycine receptor, alpha 1</t>
  </si>
  <si>
    <t>SNP_A-8663636</t>
  </si>
  <si>
    <t>AGGGGTCTCATGCTTA[C/G]AGCACGTGAAATGAGC</t>
  </si>
  <si>
    <t>rs3911203</t>
  </si>
  <si>
    <t>NM_020167 // downstream // 240022 // Hs.283093 // NMUR2 // 56923 // neuromedin U receptor 2 /// NM_000171 // upstream // 226682 // Hs.121490 // GLRA1 // 2741 // glycine receptor, alpha 1</t>
  </si>
  <si>
    <t>SNP_A-1984045</t>
  </si>
  <si>
    <t>CTGAGCTTGCCATCAC[A/G]AGAAATCTTCAAGCAT</t>
  </si>
  <si>
    <t>rs3843498</t>
  </si>
  <si>
    <t>NM_020167 // downstream // 238203 // Hs.283093 // NMUR2 // 56923 // neuromedin U receptor 2 /// NM_000171 // upstream // 228501 // Hs.121490 // GLRA1 // 2741 // glycine receptor, alpha 1</t>
  </si>
  <si>
    <t>SNP_A-1920150</t>
  </si>
  <si>
    <t>TTAATCCTCATAGCAA[A/G]CCTTCACAGTAAGTCC</t>
  </si>
  <si>
    <t>rs294947</t>
  </si>
  <si>
    <t>NM_020167 // downstream // 230213 // Hs.283093 // NMUR2 // 56923 // neuromedin U receptor 2 /// NM_000171 // upstream // 236491 // Hs.121490 // GLRA1 // 2741 // glycine receptor, alpha 1</t>
  </si>
  <si>
    <t>SNP_A-8541121</t>
  </si>
  <si>
    <t>ATCAGATCTCTTGCTC[A/G]GAAAGAAGCTGGCTGC</t>
  </si>
  <si>
    <t>rs12519288</t>
  </si>
  <si>
    <t>NM_020167 // downstream // 227973 // Hs.283093 // NMUR2 // 56923 // neuromedin U receptor 2 /// NM_000171 // upstream // 238731 // Hs.121490 // GLRA1 // 2741 // glycine receptor, alpha 1</t>
  </si>
  <si>
    <t>SNP_A-8690326</t>
  </si>
  <si>
    <t>GAATCTGCCCATTTTA[C/T]GGTAGAAACAAATGAA</t>
  </si>
  <si>
    <t>rs17112824</t>
  </si>
  <si>
    <t>NM_020167 // downstream // 227768 // Hs.283093 // NMUR2 // 56923 // neuromedin U receptor 2 /// NM_000171 // upstream // 238936 // Hs.121490 // GLRA1 // 2741 // glycine receptor, alpha 1</t>
  </si>
  <si>
    <t>SNP_A-8421621</t>
  </si>
  <si>
    <t>TGAGTAAGAAACAGTA[C/T]AGAAACCTGGAGGCAA</t>
  </si>
  <si>
    <t>rs295893</t>
  </si>
  <si>
    <t>NM_020167 // downstream // 227413 // Hs.283093 // NMUR2 // 56923 // neuromedin U receptor 2 /// NM_000171 // upstream // 239291 // Hs.121490 // GLRA1 // 2741 // glycine receptor, alpha 1</t>
  </si>
  <si>
    <t>SNP_A-8330013</t>
  </si>
  <si>
    <t>GTTGTAAAATGGAATA[A/G]AAAGTTTCTTCTTCAA</t>
  </si>
  <si>
    <t>rs295892</t>
  </si>
  <si>
    <t>NM_020167 // downstream // 227311 // Hs.283093 // NMUR2 // 56923 // neuromedin U receptor 2 /// NM_000171 // upstream // 239393 // Hs.121490 // GLRA1 // 2741 // glycine receptor, alpha 1</t>
  </si>
  <si>
    <t>SNP_A-8478004</t>
  </si>
  <si>
    <t>AGATTCTGGTGCCAAA[A/C]TGACTGTGTGTGAATC</t>
  </si>
  <si>
    <t>rs17804784</t>
  </si>
  <si>
    <t>NM_020167 // downstream // 226295 // Hs.283093 // NMUR2 // 56923 // neuromedin U receptor 2 /// NM_000171 // upstream // 240409 // Hs.121490 // GLRA1 // 2741 // glycine receptor, alpha 1</t>
  </si>
  <si>
    <t>SNP_A-8478464</t>
  </si>
  <si>
    <t>AGGAATTGAAGTTCAC[A/G]AAAGACAGCTGACATC</t>
  </si>
  <si>
    <t>rs17112844</t>
  </si>
  <si>
    <t>NM_020167 // downstream // 225104 // Hs.283093 // NMUR2 // 56923 // neuromedin U receptor 2 /// NM_000171 // upstream // 241600 // Hs.121490 // GLRA1 // 2741 // glycine receptor, alpha 1</t>
  </si>
  <si>
    <t>SNP_A-4277728</t>
  </si>
  <si>
    <t>ACCCTAATAAAAACCA[A/T]ACATTCCTTGCCCAGA</t>
  </si>
  <si>
    <t>rs17112847</t>
  </si>
  <si>
    <t>NM_020167 // downstream // 224685 // Hs.283093 // NMUR2 // 56923 // neuromedin U receptor 2 /// NM_000171 // upstream // 242019 // Hs.121490 // GLRA1 // 2741 // glycine receptor, alpha 1</t>
  </si>
  <si>
    <t>SNP_A-2121282</t>
  </si>
  <si>
    <t>AGTCTTACAGTGACCA[C/T]GTCCTCAGGTAAATAA</t>
  </si>
  <si>
    <t>rs294957</t>
  </si>
  <si>
    <t>NM_020167 // downstream // 222657 // Hs.283093 // NMUR2 // 56923 // neuromedin U receptor 2 /// NM_000171 // upstream // 244047 // Hs.121490 // GLRA1 // 2741 // glycine receptor, alpha 1</t>
  </si>
  <si>
    <t>SNP_A-8304012</t>
  </si>
  <si>
    <t>GTAAGACATTTAGCTG[G/T]ATTTTCATGATGCTTT</t>
  </si>
  <si>
    <t>rs294954</t>
  </si>
  <si>
    <t>NM_020167 // downstream // 220985 // Hs.283093 // NMUR2 // 56923 // neuromedin U receptor 2 /// NM_000171 // upstream // 245719 // Hs.121490 // GLRA1 // 2741 // glycine receptor, alpha 1</t>
  </si>
  <si>
    <t>SNP_A-4293383</t>
  </si>
  <si>
    <t>CCTCCTGCCCAGGGAC[A/G]CCATAAATCGCTGGGC</t>
  </si>
  <si>
    <t>rs10040388</t>
  </si>
  <si>
    <t>NM_020167 // downstream // 216660 // Hs.283093 // NMUR2 // 56923 // neuromedin U receptor 2 /// NM_000171 // upstream // 250044 // Hs.121490 // GLRA1 // 2741 // glycine receptor, alpha 1</t>
  </si>
  <si>
    <t>SNP_A-8466340</t>
  </si>
  <si>
    <t>AGAATTCCCATTTGAC[C/T]GAATACTGGGCTCATT</t>
  </si>
  <si>
    <t>rs294968</t>
  </si>
  <si>
    <t>NM_020167 // downstream // 212903 // Hs.283093 // NMUR2 // 56923 // neuromedin U receptor 2 /// NM_000171 // upstream // 253801 // Hs.121490 // GLRA1 // 2741 // glycine receptor, alpha 1</t>
  </si>
  <si>
    <t>SNP_A-8298918</t>
  </si>
  <si>
    <t>GGACCACCTGCCCAAC[C/T]GTTCTGTTATAAGCCT</t>
  </si>
  <si>
    <t>rs294962</t>
  </si>
  <si>
    <t>NM_020167 // downstream // 206988 // Hs.283093 // NMUR2 // 56923 // neuromedin U receptor 2 /// NM_000171 // upstream // 259716 // Hs.121490 // GLRA1 // 2741 // glycine receptor, alpha 1</t>
  </si>
  <si>
    <t>SNP_A-8367456</t>
  </si>
  <si>
    <t>AACCACTGCATCAAGC[A/G]AAAATATTTTCATTTT</t>
  </si>
  <si>
    <t>rs294961</t>
  </si>
  <si>
    <t>NM_020167 // downstream // 206077 // Hs.283093 // NMUR2 // 56923 // neuromedin U receptor 2 /// NM_000171 // upstream // 260627 // Hs.121490 // GLRA1 // 2741 // glycine receptor, alpha 1</t>
  </si>
  <si>
    <t>SNP_A-8475217</t>
  </si>
  <si>
    <t>AGCTGCCAAATTCTTC[A/C]ACCCTGAAGCTGCCCA</t>
  </si>
  <si>
    <t>rs294960</t>
  </si>
  <si>
    <t>NM_020167 // downstream // 205077 // Hs.283093 // NMUR2 // 56923 // neuromedin U receptor 2 /// NM_000171 // upstream // 261627 // Hs.121490 // GLRA1 // 2741 // glycine receptor, alpha 1</t>
  </si>
  <si>
    <t>SNP_A-1811925</t>
  </si>
  <si>
    <t>GTGGAAATTACAAAGC[A/G]ATAGAATAGAGGGTTG</t>
  </si>
  <si>
    <t>rs294959</t>
  </si>
  <si>
    <t>NM_020167 // downstream // 205001 // Hs.283093 // NMUR2 // 56923 // neuromedin U receptor 2 /// NM_000171 // upstream // 261703 // Hs.121490 // GLRA1 // 2741 // glycine receptor, alpha 1</t>
  </si>
  <si>
    <t>SNP_A-2079575</t>
  </si>
  <si>
    <t>ACCCGAGATTAGACAA[C/T]AGAGTCCAAAATGCCT</t>
  </si>
  <si>
    <t>rs294945</t>
  </si>
  <si>
    <t>NM_020167 // downstream // 201684 // Hs.283093 // NMUR2 // 56923 // neuromedin U receptor 2 /// NM_000171 // upstream // 265020 // Hs.121490 // GLRA1 // 2741 // glycine receptor, alpha 1</t>
  </si>
  <si>
    <t>SNP_A-4211351</t>
  </si>
  <si>
    <t>TACCTTCTATTCTTTC[A/C]CTTAAGAGATCTGAGA</t>
  </si>
  <si>
    <t>rs1366608</t>
  </si>
  <si>
    <t>NM_020167 // downstream // 201406 // Hs.283093 // NMUR2 // 56923 // neuromedin U receptor 2 /// NM_000171 // upstream // 265298 // Hs.121490 // GLRA1 // 2741 // glycine receptor, alpha 1</t>
  </si>
  <si>
    <t>SNP_A-1870911</t>
  </si>
  <si>
    <t>TCGGGGGAGATCTTAA[A/C]GAGTTGAGGTGGGAGG</t>
  </si>
  <si>
    <t>rs1035959</t>
  </si>
  <si>
    <t>NM_020167 // downstream // 196067 // Hs.283093 // NMUR2 // 56923 // neuromedin U receptor 2 /// NM_000171 // upstream // 270637 // Hs.121490 // GLRA1 // 2741 // glycine receptor, alpha 1</t>
  </si>
  <si>
    <t>SNP_A-8372458</t>
  </si>
  <si>
    <t>AATAATAGAAGTTAAC[A/G]CAGATATGGGGCTGCC</t>
  </si>
  <si>
    <t>rs1035960</t>
  </si>
  <si>
    <t>NM_020167 // downstream // 195991 // Hs.283093 // NMUR2 // 56923 // neuromedin U receptor 2 /// NM_000171 // upstream // 270713 // Hs.121490 // GLRA1 // 2741 // glycine receptor, alpha 1</t>
  </si>
  <si>
    <t>SNP_A-8458596</t>
  </si>
  <si>
    <t>AGATAGGTTCTGAGGA[C/T]GAGGGCTAATTTTCAG</t>
  </si>
  <si>
    <t>rs1156008</t>
  </si>
  <si>
    <t>NM_020167 // downstream // 195370 // Hs.283093 // NMUR2 // 56923 // neuromedin U receptor 2 /// NM_000171 // upstream // 271334 // Hs.121490 // GLRA1 // 2741 // glycine receptor, alpha 1</t>
  </si>
  <si>
    <t>SNP_A-8674460</t>
  </si>
  <si>
    <t>CTTTTCTTAGTTCTTA[C/T]GAGGCACATGGGAATT</t>
  </si>
  <si>
    <t>rs17742766</t>
  </si>
  <si>
    <t>NM_020167 // downstream // 192965 // Hs.283093 // NMUR2 // 56923 // neuromedin U receptor 2 /// NM_000171 // upstream // 273739 // Hs.121490 // GLRA1 // 2741 // glycine receptor, alpha 1</t>
  </si>
  <si>
    <t>SNP_A-1841625</t>
  </si>
  <si>
    <t>TAGGATTAAGTGGAAA[C/T]TGAGAAGTCATCTTTT</t>
  </si>
  <si>
    <t>rs184153</t>
  </si>
  <si>
    <t>NM_020167 // downstream // 188289 // Hs.283093 // NMUR2 // 56923 // neuromedin U receptor 2 /// NM_000171 // upstream // 278415 // Hs.121490 // GLRA1 // 2741 // glycine receptor, alpha 1</t>
  </si>
  <si>
    <t>SNP_A-1984046</t>
  </si>
  <si>
    <t>AGGGTTTAAAGATCAA[C/G]AAAGCATGGCACTCAA</t>
  </si>
  <si>
    <t>rs1864198</t>
  </si>
  <si>
    <t>NM_020167 // downstream // 187993 // Hs.283093 // NMUR2 // 56923 // neuromedin U receptor 2 /// NM_000171 // upstream // 278711 // Hs.121490 // GLRA1 // 2741 // glycine receptor, alpha 1</t>
  </si>
  <si>
    <t>SNP_A-8513922</t>
  </si>
  <si>
    <t>TTTAGGTTTCTGATTA[C/T]ATATCACTTCTTCTGG</t>
  </si>
  <si>
    <t>rs4639211</t>
  </si>
  <si>
    <t>NM_020167 // downstream // 187691 // Hs.283093 // NMUR2 // 56923 // neuromedin U receptor 2 /// NM_000171 // upstream // 279013 // Hs.121490 // GLRA1 // 2741 // glycine receptor, alpha 1</t>
  </si>
  <si>
    <t>SNP_A-1848622</t>
  </si>
  <si>
    <t>TATGAGAATGTCATGA[A/G]TAAATTTGAACTTTGA</t>
  </si>
  <si>
    <t>rs787746</t>
  </si>
  <si>
    <t>NM_020167 // downstream // 176196 // Hs.283093 // NMUR2 // 56923 // neuromedin U receptor 2 /// NM_000171 // upstream // 290508 // Hs.121490 // GLRA1 // 2741 // glycine receptor, alpha 1</t>
  </si>
  <si>
    <t>SNP_A-2238138</t>
  </si>
  <si>
    <t>CTCTGCCCTCCACTTC[A/G]AATCCTGTCTGTTATT</t>
  </si>
  <si>
    <t>rs186110</t>
  </si>
  <si>
    <t>NM_020167 // downstream // 176147 // Hs.283093 // NMUR2 // 56923 // neuromedin U receptor 2 /// NM_000171 // upstream // 290557 // Hs.121490 // GLRA1 // 2741 // glycine receptor, alpha 1</t>
  </si>
  <si>
    <t>SNP_A-2106318</t>
  </si>
  <si>
    <t>AGCCCTGAGGGATGAA[C/T]GAGGGCTAAGGGCTAG</t>
  </si>
  <si>
    <t>rs10064138</t>
  </si>
  <si>
    <t>NM_020167 // downstream // 174308 // Hs.283093 // NMUR2 // 56923 // neuromedin U receptor 2 /// NM_000171 // upstream // 292396 // Hs.121490 // GLRA1 // 2741 // glycine receptor, alpha 1</t>
  </si>
  <si>
    <t>SNP_A-1909041</t>
  </si>
  <si>
    <t>TGTATATGGCTTGTCA[C/T]GTCAGAGTGGAGTTTC</t>
  </si>
  <si>
    <t>rs1023846</t>
  </si>
  <si>
    <t>NM_020167 // downstream // 172038 // Hs.283093 // NMUR2 // 56923 // neuromedin U receptor 2 /// NM_000171 // upstream // 294666 // Hs.121490 // GLRA1 // 2741 // glycine receptor, alpha 1</t>
  </si>
  <si>
    <t>SNP_A-8614108</t>
  </si>
  <si>
    <t>TACACTCTTCAGATGA[C/T]GGCTACACTAAAAGCC</t>
  </si>
  <si>
    <t>rs1946487</t>
  </si>
  <si>
    <t>NM_020167 // downstream // 167527 // Hs.283093 // NMUR2 // 56923 // neuromedin U receptor 2 /// NM_000171 // upstream // 299177 // Hs.121490 // GLRA1 // 2741 // glycine receptor, alpha 1</t>
  </si>
  <si>
    <t>SNP_A-1852005</t>
  </si>
  <si>
    <t>TATTGCCCTGGTGAAG[A/G]ACCACTGTTAGAAAAG</t>
  </si>
  <si>
    <t>rs17805030</t>
  </si>
  <si>
    <t>NM_020167 // downstream // 164100 // Hs.283093 // NMUR2 // 56923 // neuromedin U receptor 2 /// NM_000171 // upstream // 302604 // Hs.121490 // GLRA1 // 2741 // glycine receptor, alpha 1</t>
  </si>
  <si>
    <t>SNP_A-8594935</t>
  </si>
  <si>
    <t>CAGGACTCCACAGGGC[A/G]CATTGGAAAACATTTG</t>
  </si>
  <si>
    <t>rs17112911</t>
  </si>
  <si>
    <t>NM_020167 // downstream // 163028 // Hs.283093 // NMUR2 // 56923 // neuromedin U receptor 2 /// NM_000171 // upstream // 303676 // Hs.121490 // GLRA1 // 2741 // glycine receptor, alpha 1</t>
  </si>
  <si>
    <t>SNP_A-8659843</t>
  </si>
  <si>
    <t>TACTTTGATAGTCTCA[C/T]ATAAATTGTCAGTTGA</t>
  </si>
  <si>
    <t>rs17805060</t>
  </si>
  <si>
    <t>NM_020167 // downstream // 160593 // Hs.283093 // NMUR2 // 56923 // neuromedin U receptor 2 /// NM_000171 // upstream // 306111 // Hs.121490 // GLRA1 // 2741 // glycine receptor, alpha 1</t>
  </si>
  <si>
    <t>SNP_A-1860867</t>
  </si>
  <si>
    <t>TCATACAATGTCAGAA[C/T]TGCAAAGGAAGGTCCT</t>
  </si>
  <si>
    <t>rs13172327</t>
  </si>
  <si>
    <t>NM_020167 // downstream // 159838 // Hs.283093 // NMUR2 // 56923 // neuromedin U receptor 2 /// NM_000171 // upstream // 306866 // Hs.121490 // GLRA1 // 2741 // glycine receptor, alpha 1</t>
  </si>
  <si>
    <t>SNP_A-8523178</t>
  </si>
  <si>
    <t>TTTCATCACTCCAGAA[A/G]GTTTCTATGTGTCCCA</t>
  </si>
  <si>
    <t>rs13356620</t>
  </si>
  <si>
    <t>NM_020167 // downstream // 153834 // Hs.283093 // NMUR2 // 56923 // neuromedin U receptor 2 /// NM_000171 // upstream // 312870 // Hs.121490 // GLRA1 // 2741 // glycine receptor, alpha 1</t>
  </si>
  <si>
    <t>SNP_A-1984047</t>
  </si>
  <si>
    <t>TAGGACTGCTTCCCAA[C/G]AAGATGAGGCAGCATT</t>
  </si>
  <si>
    <t>rs10059821</t>
  </si>
  <si>
    <t>NM_020167 // downstream // 153609 // Hs.283093 // NMUR2 // 56923 // neuromedin U receptor 2 /// NM_000171 // upstream // 313095 // Hs.121490 // GLRA1 // 2741 // glycine receptor, alpha 1</t>
  </si>
  <si>
    <t>SNP_A-4240458</t>
  </si>
  <si>
    <t>GCTCTCACAAGAAACC[A/G]AATCAGCCAGAACATC</t>
  </si>
  <si>
    <t>rs10038231</t>
  </si>
  <si>
    <t>NM_020167 // downstream // 141748 // Hs.283093 // NMUR2 // 56923 // neuromedin U receptor 2 /// NM_000171 // upstream // 324956 // Hs.121490 // GLRA1 // 2741 // glycine receptor, alpha 1</t>
  </si>
  <si>
    <t>SNP_A-8445393</t>
  </si>
  <si>
    <t>ACATATGTGCATACCA[C/T]ACATAATCCATACTTC</t>
  </si>
  <si>
    <t>rs4958521</t>
  </si>
  <si>
    <t>NM_020167 // downstream // 136195 // Hs.283093 // NMUR2 // 56923 // neuromedin U receptor 2 /// NM_000171 // upstream // 330509 // Hs.121490 // GLRA1 // 2741 // glycine receptor, alpha 1</t>
  </si>
  <si>
    <t>SNP_A-8391019</t>
  </si>
  <si>
    <t>TATTTAATCTTAATCA[A/G]GTCATGGACTTCGTCT</t>
  </si>
  <si>
    <t>rs17663295</t>
  </si>
  <si>
    <t>NM_020167 // downstream // 135978 // Hs.283093 // NMUR2 // 56923 // neuromedin U receptor 2 /// NM_000171 // upstream // 330726 // Hs.121490 // GLRA1 // 2741 // glycine receptor, alpha 1</t>
  </si>
  <si>
    <t>SNP_A-1984048</t>
  </si>
  <si>
    <t>GGATGTGGATAAGAGC[A/G]ACATGGTTATTTTCAT</t>
  </si>
  <si>
    <t>rs10515651</t>
  </si>
  <si>
    <t>NM_020167 // downstream // 134368 // Hs.283093 // NMUR2 // 56923 // neuromedin U receptor 2 /// NM_000171 // upstream // 332336 // Hs.121490 // GLRA1 // 2741 // glycine receptor, alpha 1</t>
  </si>
  <si>
    <t>SNP_A-8663860</t>
  </si>
  <si>
    <t>ATTTTCAAATCTCAAA[A/G]CAAATTAAGATAGCAC</t>
  </si>
  <si>
    <t>rs1922673</t>
  </si>
  <si>
    <t>NM_020167 // downstream // 134164 // Hs.283093 // NMUR2 // 56923 // neuromedin U receptor 2 /// NM_000171 // upstream // 332540 // Hs.121490 // GLRA1 // 2741 // glycine receptor, alpha 1</t>
  </si>
  <si>
    <t>SNP_A-8663861</t>
  </si>
  <si>
    <t>CAATTTGTTACTTTCA[C/T]GGCTGGCTTCAAAAAT</t>
  </si>
  <si>
    <t>rs4958522</t>
  </si>
  <si>
    <t>NM_020167 // downstream // 131885 // Hs.283093 // NMUR2 // 56923 // neuromedin U receptor 2 /// NM_000171 // upstream // 334819 // Hs.121490 // GLRA1 // 2741 // glycine receptor, alpha 1</t>
  </si>
  <si>
    <t>SNP_A-8432025</t>
  </si>
  <si>
    <t>TGTACATCTCCAAGGA[C/T]GTTGAACTCATTACCT</t>
  </si>
  <si>
    <t>rs1922672</t>
  </si>
  <si>
    <t>NM_020167 // downstream // 127627 // Hs.283093 // NMUR2 // 56923 // neuromedin U receptor 2 /// NM_000171 // upstream // 339077 // Hs.121490 // GLRA1 // 2741 // glycine receptor, alpha 1</t>
  </si>
  <si>
    <t>SNP_A-2272221</t>
  </si>
  <si>
    <t>GACCTCAAACAACATT[C/G]AAACAATTAATAATCA</t>
  </si>
  <si>
    <t>rs17743064</t>
  </si>
  <si>
    <t>NM_020167 // downstream // 121186 // Hs.283093 // NMUR2 // 56923 // neuromedin U receptor 2 /// NM_000171 // upstream // 345518 // Hs.121490 // GLRA1 // 2741 // glycine receptor, alpha 1</t>
  </si>
  <si>
    <t>SNP_A-2244525</t>
  </si>
  <si>
    <t>CTGGACTTGCCTCAAA[G/T]TCATGCGGTTACATTC</t>
  </si>
  <si>
    <t>rs11951018</t>
  </si>
  <si>
    <t>NM_020167 // downstream // 119991 // Hs.283093 // NMUR2 // 56923 // neuromedin U receptor 2 /// NM_000171 // upstream // 346713 // Hs.121490 // GLRA1 // 2741 // glycine receptor, alpha 1</t>
  </si>
  <si>
    <t>SNP_A-4300641</t>
  </si>
  <si>
    <t>GAGCCCAAACTTACTG[C/T]ATGAACAACTCCCAAA</t>
  </si>
  <si>
    <t>rs11955735</t>
  </si>
  <si>
    <t>NM_020167 // downstream // 114802 // Hs.283093 // NMUR2 // 56923 // neuromedin U receptor 2 /// NM_000171 // upstream // 351902 // Hs.121490 // GLRA1 // 2741 // glycine receptor, alpha 1</t>
  </si>
  <si>
    <t>SNP_A-8389349</t>
  </si>
  <si>
    <t>TATGGGTTTTTGTTAC[C/T]ACCCTGGCTGGGAGAT</t>
  </si>
  <si>
    <t>rs4443412</t>
  </si>
  <si>
    <t>NM_020167 // downstream // 112899 // Hs.283093 // NMUR2 // 56923 // neuromedin U receptor 2 /// NM_000171 // upstream // 353805 // Hs.121490 // GLRA1 // 2741 // glycine receptor, alpha 1</t>
  </si>
  <si>
    <t>SNP_A-2283167</t>
  </si>
  <si>
    <t>GATAATCGACATGTAT[A/T]AGTTGATTGAATGAAG</t>
  </si>
  <si>
    <t>rs6896142</t>
  </si>
  <si>
    <t>NM_020167 // downstream // 111696 // Hs.283093 // NMUR2 // 56923 // neuromedin U receptor 2 /// NM_000171 // upstream // 355008 // Hs.121490 // GLRA1 // 2741 // glycine receptor, alpha 1</t>
  </si>
  <si>
    <t>SNP_A-8420550</t>
  </si>
  <si>
    <t>TGAAAGGAGAGTGATG[A/G]CAAATGATGTTAACAG</t>
  </si>
  <si>
    <t>rs6867177</t>
  </si>
  <si>
    <t>NM_020167 // downstream // 109453 // Hs.283093 // NMUR2 // 56923 // neuromedin U receptor 2 /// NM_000171 // upstream // 357251 // Hs.121490 // GLRA1 // 2741 // glycine receptor, alpha 1</t>
  </si>
  <si>
    <t>SNP_A-8514474</t>
  </si>
  <si>
    <t>TTGTGAAAATCAAATC[G/T]GATAATTTACATAAAA</t>
  </si>
  <si>
    <t>rs10077784</t>
  </si>
  <si>
    <t>NM_020167 // downstream // 108484 // Hs.283093 // NMUR2 // 56923 // neuromedin U receptor 2 /// NM_000171 // upstream // 358220 // Hs.121490 // GLRA1 // 2741 // glycine receptor, alpha 1</t>
  </si>
  <si>
    <t>SNP_A-2277171</t>
  </si>
  <si>
    <t>GAGATGGTTTCTTCAC[C/T]CCTCTAAGCCTTAGCT</t>
  </si>
  <si>
    <t>rs9324721</t>
  </si>
  <si>
    <t>NM_020167 // downstream // 105912 // Hs.283093 // NMUR2 // 56923 // neuromedin U receptor 2 /// NM_000171 // upstream // 360792 // Hs.121490 // GLRA1 // 2741 // glycine receptor, alpha 1</t>
  </si>
  <si>
    <t>TTTGCCAGTCACTTGA[C/T]AAGCCATATGCTTTAA</t>
  </si>
  <si>
    <t>SNP_A-4260725</t>
  </si>
  <si>
    <t>rs2204899</t>
  </si>
  <si>
    <t>NM_020167 // downstream // 105308 // Hs.283093 // NMUR2 // 56923 // neuromedin U receptor 2 /// NM_000171 // upstream // 361396 // Hs.121490 // GLRA1 // 2741 // glycine receptor, alpha 1</t>
  </si>
  <si>
    <t>SNP_A-2193522</t>
  </si>
  <si>
    <t>CATCTGTAAAAAGACA[A/G]TGATGAACCCTCAGGA</t>
  </si>
  <si>
    <t>rs1922670</t>
  </si>
  <si>
    <t>NM_020167 // downstream // 103922 // Hs.283093 // NMUR2 // 56923 // neuromedin U receptor 2 /// NM_000171 // upstream // 362782 // Hs.121490 // GLRA1 // 2741 // glycine receptor, alpha 1</t>
  </si>
  <si>
    <t>SNP_A-2292899</t>
  </si>
  <si>
    <t>GCAGAAATTGATTGGC[A/G]CAGAGTTCGGGAAGCT</t>
  </si>
  <si>
    <t>rs1922669</t>
  </si>
  <si>
    <t>NM_020167 // downstream // 103605 // Hs.283093 // NMUR2 // 56923 // neuromedin U receptor 2 /// NM_000171 // upstream // 363099 // Hs.121490 // GLRA1 // 2741 // glycine receptor, alpha 1</t>
  </si>
  <si>
    <t>SNP_A-8707215</t>
  </si>
  <si>
    <t>GCTAGTGATATATTTA[A/G]CTAGGGCTTCCTGGTA</t>
  </si>
  <si>
    <t>rs6876527</t>
  </si>
  <si>
    <t>NM_020167 // downstream // 102841 // Hs.283093 // NMUR2 // 56923 // neuromedin U receptor 2 /// NM_000171 // upstream // 363863 // Hs.121490 // GLRA1 // 2741 // glycine receptor, alpha 1</t>
  </si>
  <si>
    <t>SNP_A-2279311</t>
  </si>
  <si>
    <t>GAGGAGCATAAGTGCA[A/G]CTGAAAATAGACTTGG</t>
  </si>
  <si>
    <t>rs1862394</t>
  </si>
  <si>
    <t>NM_020167 // downstream // 102300 // Hs.283093 // NMUR2 // 56923 // neuromedin U receptor 2 /// NM_000171 // upstream // 364404 // Hs.121490 // GLRA1 // 2741 // glycine receptor, alpha 1</t>
  </si>
  <si>
    <t>SNP_A-8366638</t>
  </si>
  <si>
    <t>AACACTGTCTTCTGTA[C/T]ACCCATGGAACTTGGT</t>
  </si>
  <si>
    <t>rs2112696</t>
  </si>
  <si>
    <t>NM_020167 // downstream // 101225 // Hs.283093 // NMUR2 // 56923 // neuromedin U receptor 2 /// NM_000171 // upstream // 365479 // Hs.121490 // GLRA1 // 2741 // glycine receptor, alpha 1</t>
  </si>
  <si>
    <t>SNP_A-1860652</t>
  </si>
  <si>
    <t>TCATAAAAATGAGTGA[C/T]ATGATCGATTAGCAAT</t>
  </si>
  <si>
    <t>rs4958525</t>
  </si>
  <si>
    <t>NM_020167 // downstream // 101117 // Hs.283093 // NMUR2 // 56923 // neuromedin U receptor 2 /// NM_000171 // upstream // 365587 // Hs.121490 // GLRA1 // 2741 // glycine receptor, alpha 1</t>
  </si>
  <si>
    <t>SNP_A-1875988</t>
  </si>
  <si>
    <t>TCTGAAGCATAAAACC[A/G]ATAACCCTAGTCTTAT</t>
  </si>
  <si>
    <t>rs2161400</t>
  </si>
  <si>
    <t>NM_020167 // downstream // 100972 // Hs.283093 // NMUR2 // 56923 // neuromedin U receptor 2 /// NM_000171 // upstream // 365732 // Hs.121490 // GLRA1 // 2741 // glycine receptor, alpha 1</t>
  </si>
  <si>
    <t>SNP_A-2192837</t>
  </si>
  <si>
    <t>CATCCTCTACTTATCA[C/G]CATTACCTACAACTAT</t>
  </si>
  <si>
    <t>rs11743409</t>
  </si>
  <si>
    <t>NM_020167 // downstream // 99137 // Hs.283093 // NMUR2 // 56923 // neuromedin U receptor 2 /// NM_000171 // upstream // 367567 // Hs.121490 // GLRA1 // 2741 // glycine receptor, alpha 1</t>
  </si>
  <si>
    <t>SNP_A-2188755</t>
  </si>
  <si>
    <t>CAGTGGAGCTCTTGAA[C/T]AACCAGGTGTATTGTC</t>
  </si>
  <si>
    <t>rs10078065</t>
  </si>
  <si>
    <t>NM_020167 // downstream // 99057 // Hs.283093 // NMUR2 // 56923 // neuromedin U receptor 2 /// NM_000171 // upstream // 367647 // Hs.121490 // GLRA1 // 2741 // glycine receptor, alpha 1</t>
  </si>
  <si>
    <t>SNP_A-2083707</t>
  </si>
  <si>
    <t>ACTACACTTTGACCTA[C/T]GGGTTGCAGAATGTAT</t>
  </si>
  <si>
    <t>rs13155261</t>
  </si>
  <si>
    <t>NM_020167 // downstream // 94541 // Hs.283093 // NMUR2 // 56923 // neuromedin U receptor 2 /// NM_000171 // upstream // 372163 // Hs.121490 // GLRA1 // 2741 // glycine receptor, alpha 1</t>
  </si>
  <si>
    <t>SNP_A-2290002</t>
  </si>
  <si>
    <t>GCAAAGGGAGACTAGA[A/T]GGAGAATAGATTCAGA</t>
  </si>
  <si>
    <t>rs1862397</t>
  </si>
  <si>
    <t>NM_020167 // downstream // 94243 // Hs.283093 // NMUR2 // 56923 // neuromedin U receptor 2 /// NM_000171 // upstream // 372461 // Hs.121490 // GLRA1 // 2741 // glycine receptor, alpha 1</t>
  </si>
  <si>
    <t>SNP_A-2208188</t>
  </si>
  <si>
    <t>CCCAATGGTACCTTTG[A/G]AACAAGCTCGCAATCC</t>
  </si>
  <si>
    <t>rs1862396</t>
  </si>
  <si>
    <t>NM_020167 // downstream // 94211 // Hs.283093 // NMUR2 // 56923 // neuromedin U receptor 2 /// NM_000171 // upstream // 372493 // Hs.121490 // GLRA1 // 2741 // glycine receptor, alpha 1</t>
  </si>
  <si>
    <t>SNP_A-1802447</t>
  </si>
  <si>
    <t>GTATCCACACATCCTC[A/G]CAGTAAATCACCGTGC</t>
  </si>
  <si>
    <t>rs2216643</t>
  </si>
  <si>
    <t>NM_020167 // downstream // 93551 // Hs.283093 // NMUR2 // 56923 // neuromedin U receptor 2 /// NM_000171 // upstream // 373153 // Hs.121490 // GLRA1 // 2741 // glycine receptor, alpha 1</t>
  </si>
  <si>
    <t>SNP_A-4274721</t>
  </si>
  <si>
    <t>AAGTGGGATTGTATAG[A/C]CAAAGAGTAATGTAGA</t>
  </si>
  <si>
    <t>rs4034960</t>
  </si>
  <si>
    <t>NM_020167 // downstream // 93168 // Hs.283093 // NMUR2 // 56923 // neuromedin U receptor 2 /// NM_000171 // upstream // 373536 // Hs.121490 // GLRA1 // 2741 // glycine receptor, alpha 1</t>
  </si>
  <si>
    <t>SNP_A-8638829</t>
  </si>
  <si>
    <t>CTATTTCTACCACAAC[C/T]GTAAAACTAGAAGGCT</t>
  </si>
  <si>
    <t>rs7709660</t>
  </si>
  <si>
    <t>NM_020167 // downstream // 91690 // Hs.283093 // NMUR2 // 56923 // neuromedin U receptor 2 /// NM_000171 // upstream // 375014 // Hs.121490 // GLRA1 // 2741 // glycine receptor, alpha 1</t>
  </si>
  <si>
    <t>SNP_A-8314224</t>
  </si>
  <si>
    <t>GTAGGAAGAAGAGTAT[C/T]AGTGGTGATCTTTACC</t>
  </si>
  <si>
    <t>rs4958299</t>
  </si>
  <si>
    <t>NM_020167 // downstream // 88662 // Hs.283093 // NMUR2 // 56923 // neuromedin U receptor 2 /// NM_000171 // upstream // 378042 // Hs.121490 // GLRA1 // 2741 // glycine receptor, alpha 1</t>
  </si>
  <si>
    <t>SNP_A-4211352</t>
  </si>
  <si>
    <t>AGGCCCATTAGAAAAG[A/C]ATTTGCACTAAGAAAC</t>
  </si>
  <si>
    <t>rs1422359</t>
  </si>
  <si>
    <t>NM_020167 // downstream // 88506 // Hs.283093 // NMUR2 // 56923 // neuromedin U receptor 2 /// NM_000171 // upstream // 378198 // Hs.121490 // GLRA1 // 2741 // glycine receptor, alpha 1</t>
  </si>
  <si>
    <t>SNP_A-8663862</t>
  </si>
  <si>
    <t>ATTGCTAGGACCAAAC[C/T]GAGCAGCAGCTCATAT</t>
  </si>
  <si>
    <t>rs17113066</t>
  </si>
  <si>
    <t>NM_020167 // downstream // 86669 // Hs.283093 // NMUR2 // 56923 // neuromedin U receptor 2 /// NM_000171 // upstream // 380035 // Hs.121490 // GLRA1 // 2741 // glycine receptor, alpha 1</t>
  </si>
  <si>
    <t>SNP_A-8544213</t>
  </si>
  <si>
    <t>AGTTGGGGCTGGAAAC[C/T]GCTAGACATTGTTTAG</t>
  </si>
  <si>
    <t>rs4958527</t>
  </si>
  <si>
    <t>NM_020167 // downstream // 79004 // Hs.283093 // NMUR2 // 56923 // neuromedin U receptor 2 /// NM_000171 // upstream // 387700 // Hs.121490 // GLRA1 // 2741 // glycine receptor, alpha 1</t>
  </si>
  <si>
    <t>SNP_A-2100629</t>
  </si>
  <si>
    <t>AGATACCTAAGAACAT[C/G]AACGCCCATTAGAAGC</t>
  </si>
  <si>
    <t>rs17113078</t>
  </si>
  <si>
    <t>NM_020167 // downstream // 73835 // Hs.283093 // NMUR2 // 56923 // neuromedin U receptor 2 /// NM_000171 // upstream // 392869 // Hs.121490 // GLRA1 // 2741 // glycine receptor, alpha 1</t>
  </si>
  <si>
    <t>SNP_A-2024960</t>
  </si>
  <si>
    <t>AAAATAAATGTAAAAC[C/T]GATCTCAAAAAGCTGT</t>
  </si>
  <si>
    <t>rs7711490</t>
  </si>
  <si>
    <t>NM_020167 // downstream // 73661 // Hs.283093 // NMUR2 // 56923 // neuromedin U receptor 2 /// NM_000171 // upstream // 393043 // Hs.121490 // GLRA1 // 2741 // glycine receptor, alpha 1</t>
  </si>
  <si>
    <t>SNP_A-4281626</t>
  </si>
  <si>
    <t>AGGCTATGAACTTCCA[A/G]AGCATTGGTGAAAGCA</t>
  </si>
  <si>
    <t>rs17543304</t>
  </si>
  <si>
    <t>NM_020167 // downstream // 72057 // Hs.283093 // NMUR2 // 56923 // neuromedin U receptor 2 /// NM_000171 // upstream // 394647 // Hs.121490 // GLRA1 // 2741 // glycine receptor, alpha 1</t>
  </si>
  <si>
    <t>SNP_A-8648953</t>
  </si>
  <si>
    <t>CTCTCTTGTGCAAAGG[C/T]CATGCTTCAGTGGAGC</t>
  </si>
  <si>
    <t>rs1363418</t>
  </si>
  <si>
    <t>NM_020167 // downstream // 71267 // Hs.283093 // NMUR2 // 56923 // neuromedin U receptor 2 /// NM_000171 // upstream // 395437 // Hs.121490 // GLRA1 // 2741 // glycine receptor, alpha 1</t>
  </si>
  <si>
    <t>SNP_A-4236403</t>
  </si>
  <si>
    <t>CTTGGAAAAGGCCACT[G/T]AAATACATAGCCCAAG</t>
  </si>
  <si>
    <t>rs7705023</t>
  </si>
  <si>
    <t>NM_020167 // downstream // 71131 // Hs.283093 // NMUR2 // 56923 // neuromedin U receptor 2 /// NM_000171 // upstream // 395573 // Hs.121490 // GLRA1 // 2741 // glycine receptor, alpha 1</t>
  </si>
  <si>
    <t>SNP_A-4195124</t>
  </si>
  <si>
    <t>GTGGTTTCAGTAATGA[G/T]GCTGCTACTTTCCGGT</t>
  </si>
  <si>
    <t>rs2881985</t>
  </si>
  <si>
    <t>NM_020167 // downstream // 70772 // Hs.283093 // NMUR2 // 56923 // neuromedin U receptor 2 /// NM_000171 // upstream // 395932 // Hs.121490 // GLRA1 // 2741 // glycine receptor, alpha 1</t>
  </si>
  <si>
    <t>SNP_A-2205231</t>
  </si>
  <si>
    <t>CCAGTAGTTTAGGTCA[C/G]GTTATTCTTCCTATTA</t>
  </si>
  <si>
    <t>rs7721537</t>
  </si>
  <si>
    <t>NM_020167 // downstream // 64625 // Hs.283093 // NMUR2 // 56923 // neuromedin U receptor 2 /// NM_000171 // upstream // 402079 // Hs.121490 // GLRA1 // 2741 // glycine receptor, alpha 1</t>
  </si>
  <si>
    <t>SNP_A-8540294</t>
  </si>
  <si>
    <t>ATATGACAAACCAACA[G/T]CCAACATGACACTGAA</t>
  </si>
  <si>
    <t>rs1035400</t>
  </si>
  <si>
    <t>NM_020167 // downstream // 61201 // Hs.283093 // NMUR2 // 56923 // neuromedin U receptor 2 /// NM_000171 // upstream // 405503 // Hs.121490 // GLRA1 // 2741 // glycine receptor, alpha 1</t>
  </si>
  <si>
    <t>SNP_A-4246634</t>
  </si>
  <si>
    <t>TAAATATACTGCAATG[A/G]AATCTCTAGAGATGGA</t>
  </si>
  <si>
    <t>rs17113106</t>
  </si>
  <si>
    <t>NM_020167 // downstream // 58149 // Hs.283093 // NMUR2 // 56923 // neuromedin U receptor 2 /// NM_000171 // upstream // 408555 // Hs.121490 // GLRA1 // 2741 // glycine receptor, alpha 1</t>
  </si>
  <si>
    <t>SNP_A-2117229</t>
  </si>
  <si>
    <t>AGGTGCTGCCTGGGTA[A/G]TAAAACCTTCATGCTG</t>
  </si>
  <si>
    <t>rs2348647</t>
  </si>
  <si>
    <t>NM_020167 // downstream // 56740 // Hs.283093 // NMUR2 // 56923 // neuromedin U receptor 2 /// NM_000171 // upstream // 409964 // Hs.121490 // GLRA1 // 2741 // glycine receptor, alpha 1</t>
  </si>
  <si>
    <t>SNP_A-4192777</t>
  </si>
  <si>
    <t>GGCCCAGAGAAAAGAA[G/T]GAACTTGCCCAATCAG</t>
  </si>
  <si>
    <t>rs17543712</t>
  </si>
  <si>
    <t>NM_020167 // downstream // 55575 // Hs.283093 // NMUR2 // 56923 // neuromedin U receptor 2 /// NM_000171 // upstream // 411129 // Hs.121490 // GLRA1 // 2741 // glycine receptor, alpha 1</t>
  </si>
  <si>
    <t>SNP_A-2269859</t>
  </si>
  <si>
    <t>GACAATAACATCTGTC[C/G]GACAATACCCAACAAT</t>
  </si>
  <si>
    <t>rs1363415</t>
  </si>
  <si>
    <t>NM_020167 // downstream // 54406 // Hs.283093 // NMUR2 // 56923 // neuromedin U receptor 2 /// NM_000171 // upstream // 412298 // Hs.121490 // GLRA1 // 2741 // glycine receptor, alpha 1</t>
  </si>
  <si>
    <t>SNP_A-1853856</t>
  </si>
  <si>
    <t>TCAAAACTGATAGTTC[A/G]ACATTTCAAAACTAAC</t>
  </si>
  <si>
    <t>rs1363414</t>
  </si>
  <si>
    <t>NM_020167 // downstream // 54127 // Hs.283093 // NMUR2 // 56923 // neuromedin U receptor 2 /// NM_000171 // upstream // 412577 // Hs.121490 // GLRA1 // 2741 // glycine receptor, alpha 1</t>
  </si>
  <si>
    <t>SNP_A-1876884</t>
  </si>
  <si>
    <t>TCTGCCAGATATCTGA[C/T]GTGAGCTAGCTTTCTC</t>
  </si>
  <si>
    <t>rs17113138</t>
  </si>
  <si>
    <t>NM_020167 // downstream // 39824 // Hs.283093 // NMUR2 // 56923 // neuromedin U receptor 2 /// NM_000171 // upstream // 426880 // Hs.121490 // GLRA1 // 2741 // glycine receptor, alpha 1</t>
  </si>
  <si>
    <t>SNP_A-4222899</t>
  </si>
  <si>
    <t>AGAGCCATGAAGGAAT[G/T]AATTTGCCTCAAAAGG</t>
  </si>
  <si>
    <t>rs1010254</t>
  </si>
  <si>
    <t>NM_020167 // downstream // 36992 // Hs.283093 // NMUR2 // 56923 // neuromedin U receptor 2 /// NM_000171 // upstream // 429712 // Hs.121490 // GLRA1 // 2741 // glycine receptor, alpha 1</t>
  </si>
  <si>
    <t>SNP_A-4261328</t>
  </si>
  <si>
    <t>TTTTTATATTTTCAGT[C/T]AACCGATTATAAGTAA</t>
  </si>
  <si>
    <t>rs6875570</t>
  </si>
  <si>
    <t>NM_020167 // downstream // 36017 // Hs.283093 // NMUR2 // 56923 // neuromedin U receptor 2 /// NM_000171 // upstream // 430687 // Hs.121490 // GLRA1 // 2741 // glycine receptor, alpha 1</t>
  </si>
  <si>
    <t>SNP_A-8371893</t>
  </si>
  <si>
    <t>AAGGCCACAAAGTACC[C/T]AAACATTTGCTCAAAC</t>
  </si>
  <si>
    <t>rs17447016</t>
  </si>
  <si>
    <t>NM_020167 // downstream // 33542 // Hs.283093 // NMUR2 // 56923 // neuromedin U receptor 2 /// NM_000171 // upstream // 433162 // Hs.121490 // GLRA1 // 2741 // glycine receptor, alpha 1</t>
  </si>
  <si>
    <t>SNP_A-2237742</t>
  </si>
  <si>
    <t>CTCTCTTATGTCAGAG[A/C]AGTAAGGTTTTCTTGG</t>
  </si>
  <si>
    <t>rs2161291</t>
  </si>
  <si>
    <t>NM_020167 // downstream // 32489 // Hs.283093 // NMUR2 // 56923 // neuromedin U receptor 2 /// NM_000171 // upstream // 434215 // Hs.121490 // GLRA1 // 2741 // glycine receptor, alpha 1</t>
  </si>
  <si>
    <t>SNP_A-2245053</t>
  </si>
  <si>
    <t>CTGGCCAAATCCTGCA[A/G]TAGTTGATGATATATG</t>
  </si>
  <si>
    <t>rs10223235</t>
  </si>
  <si>
    <t>NM_020167 // downstream // 32355 // Hs.283093 // NMUR2 // 56923 // neuromedin U receptor 2 /// NM_000171 // upstream // 434349 // Hs.121490 // GLRA1 // 2741 // glycine receptor, alpha 1</t>
  </si>
  <si>
    <t>SNP_A-1813960</t>
  </si>
  <si>
    <t>GTGTCACTGTGAGGTA[C/G]TAACTTTACCCACGGC</t>
  </si>
  <si>
    <t>rs10477015</t>
  </si>
  <si>
    <t>NM_020167 // downstream // 25560 // Hs.283093 // NMUR2 // 56923 // neuromedin U receptor 2 /// NM_000171 // upstream // 441144 // Hs.121490 // GLRA1 // 2741 // glycine receptor, alpha 1</t>
  </si>
  <si>
    <t>SNP_A-8590654</t>
  </si>
  <si>
    <t>CACAATTAGACTGGGA[G/T]TATGACTTTTTTGGGA</t>
  </si>
  <si>
    <t>rs17447280</t>
  </si>
  <si>
    <t>NM_020167 // downstream // 19668 // Hs.283093 // NMUR2 // 56923 // neuromedin U receptor 2 /// NM_000171 // upstream // 447036 // Hs.121490 // GLRA1 // 2741 // glycine receptor, alpha 1</t>
  </si>
  <si>
    <t>SNP_A-1933988</t>
  </si>
  <si>
    <t>TTCTCACAGACTTCAA[C/T]ATTGTTGTGACAACTT</t>
  </si>
  <si>
    <t>rs1156934</t>
  </si>
  <si>
    <t>NM_020167 // downstream // 5014 // Hs.283093 // NMUR2 // 56923 // neuromedin U receptor 2 /// NM_000171 // upstream // 461690 // Hs.121490 // GLRA1 // 2741 // glycine receptor, alpha 1</t>
  </si>
  <si>
    <t>SNP_A-8663863</t>
  </si>
  <si>
    <t>TAAAATTCATCCATTA[A/G]GAGAGTATCTTTATGT</t>
  </si>
  <si>
    <t>rs4392608</t>
  </si>
  <si>
    <t>NM_020167 // downstream // 4701 // Hs.283093 // NMUR2 // 56923 // neuromedin U receptor 2 /// NM_000171 // upstream // 462003 // Hs.121490 // GLRA1 // 2741 // glycine receptor, alpha 1</t>
  </si>
  <si>
    <t>SNP_A-1984051</t>
  </si>
  <si>
    <t>TAACTTAACTCTTTTG[C/T]AATGAGATAGTGACTT</t>
  </si>
  <si>
    <t>rs2348426</t>
  </si>
  <si>
    <t>NM_020167 // downstream // 4681 // Hs.283093 // NMUR2 // 56923 // neuromedin U receptor 2 /// NM_000171 // upstream // 462023 // Hs.121490 // GLRA1 // 2741 // glycine receptor, alpha 1</t>
  </si>
  <si>
    <t>SNP_A-1984052</t>
  </si>
  <si>
    <t>AAGAGTTAAGTTACCA[A/G]TACAGTCATGTGTCAC</t>
  </si>
  <si>
    <t>rs1541651</t>
  </si>
  <si>
    <t>NM_020167 // downstream // 4363 // Hs.283093 // NMUR2 // 56923 // neuromedin U receptor 2 /// NM_000171 // upstream // 462341 // Hs.121490 // GLRA1 // 2741 // glycine receptor, alpha 1</t>
  </si>
  <si>
    <t>SNP_A-4158720</t>
  </si>
  <si>
    <t>GTGGTCTACTAATGAC[G/T]GAAACATTGTTATGCA</t>
  </si>
  <si>
    <t>rs1541652</t>
  </si>
  <si>
    <t>NM_020167 // downstream // 4296 // Hs.283093 // NMUR2 // 56923 // neuromedin U receptor 2 /// NM_000171 // upstream // 462408 // Hs.121490 // GLRA1 // 2741 // glycine receptor, alpha 1</t>
  </si>
  <si>
    <t>SNP_A-1984053</t>
  </si>
  <si>
    <t>CTGAGTTTTAGAATAA[C/T]GATAGAAGAGTCCACA</t>
  </si>
  <si>
    <t>rs10515663</t>
  </si>
  <si>
    <t>NM_020167 // downstream // 2480 // Hs.283093 // NMUR2 // 56923 // neuromedin U receptor 2 /// NM_000171 // upstream // 464224 // Hs.121490 // GLRA1 // 2741 // glycine receptor, alpha 1</t>
  </si>
  <si>
    <t>SNP_A-1984054</t>
  </si>
  <si>
    <t>TATAGTATAGATGGAA[A/G]TATGGTCTACTATCTT</t>
  </si>
  <si>
    <t>rs982715</t>
  </si>
  <si>
    <t>NM_020167 // 3UTR // 0 // Hs.283093 // NMUR2 // 56923 // neuromedin U receptor 2</t>
  </si>
  <si>
    <t>SNP_A-4265313</t>
  </si>
  <si>
    <t>CATGCCTTTGGGAAGA[A/C]AGATGCCAGCAGATTT</t>
  </si>
  <si>
    <t>rs9324727</t>
  </si>
  <si>
    <t>NM_020167 // intron // 0 // Hs.283093 // NMUR2 // 56923 // neuromedin U receptor 2</t>
  </si>
  <si>
    <t>SNP_A-2230130</t>
  </si>
  <si>
    <t>CTATACAGCATTTCTG[A/T]ACAAAAAATAAACTGT</t>
  </si>
  <si>
    <t>rs4958537</t>
  </si>
  <si>
    <t>NM_001114183 // upstream // 1084771 // Hs.519693 // GRIA1 // 2890 // glutamate receptor, ionotropic, AMPA 1 /// NM_020167 // upstream // 472 // Hs.283093 // NMUR2 // 56923 // neuromedin U receptor 2</t>
  </si>
  <si>
    <t>SNP_A-2135933</t>
  </si>
  <si>
    <t>ATCAACGATAGAATCC[A/G]AAGCCTGAAAGGGCGC</t>
  </si>
  <si>
    <t>rs6875501</t>
  </si>
  <si>
    <t>NM_001114183 // upstream // 1080275 // Hs.519693 // GRIA1 // 2890 // glutamate receptor, ionotropic, AMPA 1 /// NM_020167 // upstream // 4968 // Hs.283093 // NMUR2 // 56923 // neuromedin U receptor 2</t>
  </si>
  <si>
    <t>SNP_A-8644778</t>
  </si>
  <si>
    <t>CTATATACTTTCCTAG[A/C]AGCTATTCTGACTTGC</t>
  </si>
  <si>
    <t>rs1862290</t>
  </si>
  <si>
    <t>NM_001114183 // upstream // 1078728 // Hs.519693 // GRIA1 // 2890 // glutamate receptor, ionotropic, AMPA 1 /// NM_020167 // upstream // 6515 // Hs.283093 // NMUR2 // 56923 // neuromedin U receptor 2</t>
  </si>
  <si>
    <t>SNP_A-8399626</t>
  </si>
  <si>
    <t>TCCAGTTTTGAGTCAG[A/T]AACTTGGACTAGATTT</t>
  </si>
  <si>
    <t>rs13358768</t>
  </si>
  <si>
    <t>NM_001114183 // upstream // 1078716 // Hs.519693 // GRIA1 // 2890 // glutamate receptor, ionotropic, AMPA 1 /// NM_020167 // upstream // 6527 // Hs.283093 // NMUR2 // 56923 // neuromedin U receptor 2</t>
  </si>
  <si>
    <t>SNP_A-8399368</t>
  </si>
  <si>
    <t>TCAGTAACTTGGACTA[A/G]ATTTTGCTGAGGTAAC</t>
  </si>
  <si>
    <t>rs17448815</t>
  </si>
  <si>
    <t>NM_001114183 // upstream // 1078457 // Hs.519693 // GRIA1 // 2890 // glutamate receptor, ionotropic, AMPA 1 /// NM_020167 // upstream // 6786 // Hs.283093 // NMUR2 // 56923 // neuromedin U receptor 2</t>
  </si>
  <si>
    <t>SNP_A-4302304</t>
  </si>
  <si>
    <t>GCACTGTTCTGGGTAA[C/T]GAGGATTTACTCAGTA</t>
  </si>
  <si>
    <t>rs9686172</t>
  </si>
  <si>
    <t>NM_001114183 // upstream // 1078423 // Hs.519693 // GRIA1 // 2890 // glutamate receptor, ionotropic, AMPA 1 /// NM_020167 // upstream // 6820 // Hs.283093 // NMUR2 // 56923 // neuromedin U receptor 2</t>
  </si>
  <si>
    <t>SNP_A-8469603</t>
  </si>
  <si>
    <t>AGGGAATATAAACGAA[A/G]AGGCCTTGTAGCAACT</t>
  </si>
  <si>
    <t>rs9324728</t>
  </si>
  <si>
    <t>NM_001114183 // upstream // 1072533 // Hs.519693 // GRIA1 // 2890 // glutamate receptor, ionotropic, AMPA 1 /// NM_020167 // upstream // 12710 // Hs.283093 // NMUR2 // 56923 // neuromedin U receptor 2</t>
  </si>
  <si>
    <t>SNP_A-2126293</t>
  </si>
  <si>
    <t>ATAAAAATTGACCATG[A/T]AACATTAAATAATGAT</t>
  </si>
  <si>
    <t>rs1422337</t>
  </si>
  <si>
    <t>NM_001114183 // upstream // 1068876 // Hs.519693 // GRIA1 // 2890 // glutamate receptor, ionotropic, AMPA 1 /// NM_020167 // upstream // 16367 // Hs.283093 // NMUR2 // 56923 // neuromedin U receptor 2</t>
  </si>
  <si>
    <t>SNP_A-1893785</t>
  </si>
  <si>
    <t>TGCAGTTCTAGCAGAA[A/G]CATGATTCATTTGAGA</t>
  </si>
  <si>
    <t>rs1946224</t>
  </si>
  <si>
    <t>NM_001114183 // upstream // 1068661 // Hs.519693 // GRIA1 // 2890 // glutamate receptor, ionotropic, AMPA 1 /// NM_020167 // upstream // 16582 // Hs.283093 // NMUR2 // 56923 // neuromedin U receptor 2</t>
  </si>
  <si>
    <t>SNP_A-2076705</t>
  </si>
  <si>
    <t>ACATTTTGAAACAATA[C/T]GTCCAGCTGTAGTATG</t>
  </si>
  <si>
    <t>rs17546335</t>
  </si>
  <si>
    <t>NM_001114183 // upstream // 1063919 // Hs.519693 // GRIA1 // 2890 // glutamate receptor, ionotropic, AMPA 1 /// NM_020167 // upstream // 21324 // Hs.283093 // NMUR2 // 56923 // neuromedin U receptor 2</t>
  </si>
  <si>
    <t>SNP_A-2202964</t>
  </si>
  <si>
    <t>CCACTCTCAAATGAAG[C/G]ATTTTAAGTTGGGGAT</t>
  </si>
  <si>
    <t>rs17546405</t>
  </si>
  <si>
    <t>NM_001114183 // upstream // 1063004 // Hs.519693 // GRIA1 // 2890 // glutamate receptor, ionotropic, AMPA 1 /// NM_020167 // upstream // 22239 // Hs.283093 // NMUR2 // 56923 // neuromedin U receptor 2</t>
  </si>
  <si>
    <t>SNP_A-8459874</t>
  </si>
  <si>
    <t>AGAGATTGGAACTGAT[A/G]AGCTATAAATATGTTT</t>
  </si>
  <si>
    <t>rs2042203</t>
  </si>
  <si>
    <t>NM_001114183 // upstream // 1057614 // Hs.519693 // GRIA1 // 2890 // glutamate receptor, ionotropic, AMPA 1 /// NM_020167 // upstream // 27629 // Hs.283093 // NMUR2 // 56923 // neuromedin U receptor 2</t>
  </si>
  <si>
    <t>SNP_A-8534121</t>
  </si>
  <si>
    <t>ATAAGGAGGTTTTCAA[C/T]ATCAATATTCATTAGG</t>
  </si>
  <si>
    <t>rs17113236</t>
  </si>
  <si>
    <t>NM_001114183 // upstream // 1055587 // Hs.519693 // GRIA1 // 2890 // glutamate receptor, ionotropic, AMPA 1 /// NM_020167 // upstream // 29656 // Hs.283093 // NMUR2 // 56923 // neuromedin U receptor 2</t>
  </si>
  <si>
    <t>SNP_A-1846295</t>
  </si>
  <si>
    <t>TATATGAGACAGGTAC[A/T]ATTATTATGCTGAGGA</t>
  </si>
  <si>
    <t>rs2059087</t>
  </si>
  <si>
    <t>NM_001114183 // upstream // 1034749 // Hs.519693 // GRIA1 // 2890 // glutamate receptor, ionotropic, AMPA 1 /// NM_020167 // upstream // 50494 // Hs.283093 // NMUR2 // 56923 // neuromedin U receptor 2</t>
  </si>
  <si>
    <t>SNP_A-4260487</t>
  </si>
  <si>
    <t>TTTCTCCTCATGAACC[C/T]AGAACCTAGCACAGTG</t>
  </si>
  <si>
    <t>rs1422366</t>
  </si>
  <si>
    <t>NM_001114183 // upstream // 1028307 // Hs.519693 // GRIA1 // 2890 // glutamate receptor, ionotropic, AMPA 1 /// NM_020167 // upstream // 56936 // Hs.283093 // NMUR2 // 56923 // neuromedin U receptor 2</t>
  </si>
  <si>
    <t>SNP_A-2211742</t>
  </si>
  <si>
    <t>CCCTCCTTCAGAGACC[A/G]GAGAGGTGAATTTTCC</t>
  </si>
  <si>
    <t>rs10515671</t>
  </si>
  <si>
    <t>NM_001114183 // upstream // 1024741 // Hs.519693 // GRIA1 // 2890 // glutamate receptor, ionotropic, AMPA 1 /// NM_020167 // upstream // 60502 // Hs.283093 // NMUR2 // 56923 // neuromedin U receptor 2</t>
  </si>
  <si>
    <t>SNP_A-4211353</t>
  </si>
  <si>
    <t>AAAGACCAGGTGTATA[C/T]AAGAATTACCTGAGAG</t>
  </si>
  <si>
    <t>rs6872336</t>
  </si>
  <si>
    <t>NM_001114183 // upstream // 1024200 // Hs.519693 // GRIA1 // 2890 // glutamate receptor, ionotropic, AMPA 1 /// NM_020167 // upstream // 61043 // Hs.283093 // NMUR2 // 56923 // neuromedin U receptor 2</t>
  </si>
  <si>
    <t>SNP_A-8298458</t>
  </si>
  <si>
    <t>GGAGTTGACATGTTTC[C/T]ATTTTAGGGAGGTCAG</t>
  </si>
  <si>
    <t>rs1422363</t>
  </si>
  <si>
    <t>NM_001114183 // upstream // 1023847 // Hs.519693 // GRIA1 // 2890 // glutamate receptor, ionotropic, AMPA 1 /// NM_020167 // upstream // 61396 // Hs.283093 // NMUR2 // 56923 // neuromedin U receptor 2</t>
  </si>
  <si>
    <t>SNP_A-8663864</t>
  </si>
  <si>
    <t>CTGAAAGTTTGTTAGC[C/T]GAGTTTTGAAGATCAA</t>
  </si>
  <si>
    <t>rs4958545</t>
  </si>
  <si>
    <t>NM_001114183 // upstream // 1023253 // Hs.519693 // GRIA1 // 2890 // glutamate receptor, ionotropic, AMPA 1 /// NM_020167 // upstream // 61990 // Hs.283093 // NMUR2 // 56923 // neuromedin U receptor 2</t>
  </si>
  <si>
    <t>SNP_A-4295264</t>
  </si>
  <si>
    <t>CTCAAATGTTTCATAA[A/G]ATTTTGGTCCACAACC</t>
  </si>
  <si>
    <t>rs11956510</t>
  </si>
  <si>
    <t>NM_001114183 // upstream // 1022967 // Hs.519693 // GRIA1 // 2890 // glutamate receptor, ionotropic, AMPA 1 /// NM_020167 // upstream // 62276 // Hs.283093 // NMUR2 // 56923 // neuromedin U receptor 2</t>
  </si>
  <si>
    <t>SNP_A-8379264</t>
  </si>
  <si>
    <t>AATGCATTATGAATCC[C/T]CAATTGAAAATATTCT</t>
  </si>
  <si>
    <t>rs17450419</t>
  </si>
  <si>
    <t>NM_001114183 // upstream // 1022646 // Hs.519693 // GRIA1 // 2890 // glutamate receptor, ionotropic, AMPA 1 /// NM_020167 // upstream // 62597 // Hs.283093 // NMUR2 // 56923 // neuromedin U receptor 2</t>
  </si>
  <si>
    <t>SNP_A-8673967</t>
  </si>
  <si>
    <t>GAAACTTTATTACCTG[C/G]AAACCACCATCCGAAG</t>
  </si>
  <si>
    <t>rs13357376</t>
  </si>
  <si>
    <t>NM_001114183 // upstream // 1022633 // Hs.519693 // GRIA1 // 2890 // glutamate receptor, ionotropic, AMPA 1 /// NM_020167 // upstream // 62610 // Hs.283093 // NMUR2 // 56923 // neuromedin U receptor 2</t>
  </si>
  <si>
    <t>SNP_A-8646913</t>
  </si>
  <si>
    <t>CTGCAAACCACCATCC[A/G]AAGAGATGTATGCATA</t>
  </si>
  <si>
    <t>rs1422341</t>
  </si>
  <si>
    <t>NM_001114183 // upstream // 1018501 // Hs.519693 // GRIA1 // 2890 // glutamate receptor, ionotropic, AMPA 1 /// NM_020167 // upstream // 66742 // Hs.283093 // NMUR2 // 56923 // neuromedin U receptor 2</t>
  </si>
  <si>
    <t>SNP_A-1807380</t>
  </si>
  <si>
    <t>GTCTGACCTTAAAAAC[C/T]ATGATCTTGACAATGA</t>
  </si>
  <si>
    <t>rs1422342</t>
  </si>
  <si>
    <t>NM_001114183 // upstream // 1018459 // Hs.519693 // GRIA1 // 2890 // glutamate receptor, ionotropic, AMPA 1 /// NM_020167 // upstream // 66784 // Hs.283093 // NMUR2 // 56923 // neuromedin U receptor 2</t>
  </si>
  <si>
    <t>SNP_A-1895648</t>
  </si>
  <si>
    <t>TGCCTCCTATAACATA[A/G]CAGAGCCTTGACTCTA</t>
  </si>
  <si>
    <t>rs731117</t>
  </si>
  <si>
    <t>NM_001114183 // upstream // 1017243 // Hs.519693 // GRIA1 // 2890 // glutamate receptor, ionotropic, AMPA 1 /// NM_020167 // upstream // 68000 // Hs.283093 // NMUR2 // 56923 // neuromedin U receptor 2</t>
  </si>
  <si>
    <t>SNP_A-1819179</t>
  </si>
  <si>
    <t>GTTGCTGATTAGCTCA[C/T]GTCTAAGTTATACAAA</t>
  </si>
  <si>
    <t>rs11959584</t>
  </si>
  <si>
    <t>NM_001114183 // upstream // 1015781 // Hs.519693 // GRIA1 // 2890 // glutamate receptor, ionotropic, AMPA 1 /// NM_020167 // upstream // 69462 // Hs.283093 // NMUR2 // 56923 // neuromedin U receptor 2</t>
  </si>
  <si>
    <t>SNP_A-8555185</t>
  </si>
  <si>
    <t>ATCTAATCTCTGTCTC[C/T]AGAAGTAGGGAAATAT</t>
  </si>
  <si>
    <t>rs17113265</t>
  </si>
  <si>
    <t>NM_001114183 // upstream // 1015687 // Hs.519693 // GRIA1 // 2890 // glutamate receptor, ionotropic, AMPA 1 /// NM_020167 // upstream // 69556 // Hs.283093 // NMUR2 // 56923 // neuromedin U receptor 2</t>
  </si>
  <si>
    <t>SNP_A-8373852</t>
  </si>
  <si>
    <t>AAGGTTCTCATAATCA[A/G]CTACACCGGGTATTTA</t>
  </si>
  <si>
    <t>rs17113267</t>
  </si>
  <si>
    <t>NM_001114183 // upstream // 1015459 // Hs.519693 // GRIA1 // 2890 // glutamate receptor, ionotropic, AMPA 1 /// NM_020167 // upstream // 69784 // Hs.283093 // NMUR2 // 56923 // neuromedin U receptor 2</t>
  </si>
  <si>
    <t>SNP_A-8441560</t>
  </si>
  <si>
    <t>TGGAATCCAATTAGAA[C/T]CTGGCCACACAGGAAA</t>
  </si>
  <si>
    <t>rs11750622</t>
  </si>
  <si>
    <t>NM_001114183 // upstream // 1014457 // Hs.519693 // GRIA1 // 2890 // glutamate receptor, ionotropic, AMPA 1 /// NM_020167 // upstream // 70786 // Hs.283093 // NMUR2 // 56923 // neuromedin U receptor 2</t>
  </si>
  <si>
    <t>SNP_A-8354605</t>
  </si>
  <si>
    <t>AAACTGAGAAGTAATA[C/T]CACTAGATGAACTCTA</t>
  </si>
  <si>
    <t>rs4958549</t>
  </si>
  <si>
    <t>NM_001114183 // upstream // 1008838 // Hs.519693 // GRIA1 // 2890 // glutamate receptor, ionotropic, AMPA 1 /// NM_020167 // upstream // 76405 // Hs.283093 // NMUR2 // 56923 // neuromedin U receptor 2</t>
  </si>
  <si>
    <t>SNP_A-2039635</t>
  </si>
  <si>
    <t>AACATGAGAGCTTAGA[G/T]ATTGAATAGTTAGGAT</t>
  </si>
  <si>
    <t>rs1035396</t>
  </si>
  <si>
    <t>NM_001114183 // upstream // 1005819 // Hs.519693 // GRIA1 // 2890 // glutamate receptor, ionotropic, AMPA 1 /// NM_020167 // upstream // 79424 // Hs.283093 // NMUR2 // 56923 // neuromedin U receptor 2</t>
  </si>
  <si>
    <t>SNP_A-1887755</t>
  </si>
  <si>
    <t>TGAGATATTACTTCTG[A/T]AAGGAGACCATCTCTG</t>
  </si>
  <si>
    <t>rs7719209</t>
  </si>
  <si>
    <t>NM_001114183 // upstream // 1005529 // Hs.519693 // GRIA1 // 2890 // glutamate receptor, ionotropic, AMPA 1 /// NM_020167 // upstream // 79714 // Hs.283093 // NMUR2 // 56923 // neuromedin U receptor 2</t>
  </si>
  <si>
    <t>SNP_A-8673189</t>
  </si>
  <si>
    <t>CTTTCAGAACTGAATA[A/G]CTTGGGAAAATTAGTC</t>
  </si>
  <si>
    <t>rs10039253</t>
  </si>
  <si>
    <t>NM_001114183 // upstream // 1003420 // Hs.519693 // GRIA1 // 2890 // glutamate receptor, ionotropic, AMPA 1 /// NM_020167 // upstream // 81823 // Hs.283093 // NMUR2 // 56923 // neuromedin U receptor 2</t>
  </si>
  <si>
    <t>SNP_A-8309065</t>
  </si>
  <si>
    <t>GTACCATAATATTAGC[C/T]AGTTACACTCCCACAG</t>
  </si>
  <si>
    <t>rs12656429</t>
  </si>
  <si>
    <t>NM_001114183 // upstream // 995546 // Hs.519693 // GRIA1 // 2890 // glutamate receptor, ionotropic, AMPA 1 /// NM_020167 // upstream // 89697 // Hs.283093 // NMUR2 // 56923 // neuromedin U receptor 2</t>
  </si>
  <si>
    <t>SNP_A-8583028</t>
  </si>
  <si>
    <t>CAATAGCTTCAAGGAC[A/G]GATAGTTAAATGGAAC</t>
  </si>
  <si>
    <t>rs10067604</t>
  </si>
  <si>
    <t>NM_001114183 // upstream // 995092 // Hs.519693 // GRIA1 // 2890 // glutamate receptor, ionotropic, AMPA 1 /// NM_020167 // upstream // 90151 // Hs.283093 // NMUR2 // 56923 // neuromedin U receptor 2</t>
  </si>
  <si>
    <t>SNP_A-4250152</t>
  </si>
  <si>
    <t>TCACTGGCTGCTTTAA[C/G]AATAGTCAGTTTATCT</t>
  </si>
  <si>
    <t>rs10515672</t>
  </si>
  <si>
    <t>NM_001114183 // upstream // 994664 // Hs.519693 // GRIA1 // 2890 // glutamate receptor, ionotropic, AMPA 1 /// NM_020167 // upstream // 90579 // Hs.283093 // NMUR2 // 56923 // neuromedin U receptor 2</t>
  </si>
  <si>
    <t>SNP_A-1984057</t>
  </si>
  <si>
    <t>TTCTTTGTAGTTTTAC[A/G]GAGACTTTTCCAGAAA</t>
  </si>
  <si>
    <t>rs1422347</t>
  </si>
  <si>
    <t>NM_001114183 // upstream // 984975 // Hs.519693 // GRIA1 // 2890 // glutamate receptor, ionotropic, AMPA 1 /// NM_020167 // upstream // 100268 // Hs.283093 // NMUR2 // 56923 // neuromedin U receptor 2</t>
  </si>
  <si>
    <t>SNP_A-2190765</t>
  </si>
  <si>
    <t>CATAGAATCCTGCAGG[C/T]CAGAGTATGGCTCACC</t>
  </si>
  <si>
    <t>rs2961738</t>
  </si>
  <si>
    <t>NM_001114183 // upstream // 984425 // Hs.519693 // GRIA1 // 2890 // glutamate receptor, ionotropic, AMPA 1 /// NM_020167 // upstream // 100818 // Hs.283093 // NMUR2 // 56923 // neuromedin U receptor 2</t>
  </si>
  <si>
    <t>SNP_A-8405042</t>
  </si>
  <si>
    <t>TCAGGCAAGATTTAAC[A/G]CACTGAAAAGACTCTG</t>
  </si>
  <si>
    <t>rs2909953</t>
  </si>
  <si>
    <t>NM_001114183 // upstream // 978155 // Hs.519693 // GRIA1 // 2890 // glutamate receptor, ionotropic, AMPA 1 /// NM_020167 // upstream // 107088 // Hs.283093 // NMUR2 // 56923 // neuromedin U receptor 2</t>
  </si>
  <si>
    <t>SNP_A-8404609</t>
  </si>
  <si>
    <t>TCCATGCTTCTCATGC[C/T]ATACCCACTTTCTTTC</t>
  </si>
  <si>
    <t>rs10515673</t>
  </si>
  <si>
    <t>NM_001114183 // upstream // 973574 // Hs.519693 // GRIA1 // 2890 // glutamate receptor, ionotropic, AMPA 1 /// NM_020167 // upstream // 111669 // Hs.283093 // NMUR2 // 56923 // neuromedin U receptor 2</t>
  </si>
  <si>
    <t>SNP_A-4211354</t>
  </si>
  <si>
    <t>GAAGTGTATTTGGGTA[C/T]ACAGTGAATGATTTTT</t>
  </si>
  <si>
    <t>rs6872632</t>
  </si>
  <si>
    <t>NM_001114183 // upstream // 971077 // Hs.519693 // GRIA1 // 2890 // glutamate receptor, ionotropic, AMPA 1 /// NM_020167 // upstream // 114166 // Hs.283093 // NMUR2 // 56923 // neuromedin U receptor 2</t>
  </si>
  <si>
    <t>SNP_A-2200118</t>
  </si>
  <si>
    <t>CCAAATCCACTGCTAT[C/T]ACCTTGCCTCTCCATC</t>
  </si>
  <si>
    <t>rs10058413</t>
  </si>
  <si>
    <t>NM_001114183 // upstream // 970018 // Hs.519693 // GRIA1 // 2890 // glutamate receptor, ionotropic, AMPA 1 /// NM_020167 // upstream // 115225 // Hs.283093 // NMUR2 // 56923 // neuromedin U receptor 2</t>
  </si>
  <si>
    <t>SNP_A-2259188</t>
  </si>
  <si>
    <t>GAAAAAATGTGTTAAG[A/G]CAACAAAACGAAGACC</t>
  </si>
  <si>
    <t>rs12654099</t>
  </si>
  <si>
    <t>NM_001114183 // upstream // 969709 // Hs.519693 // GRIA1 // 2890 // glutamate receptor, ionotropic, AMPA 1 /// NM_020167 // upstream // 115534 // Hs.283093 // NMUR2 // 56923 // neuromedin U receptor 2</t>
  </si>
  <si>
    <t>SNP_A-4216745</t>
  </si>
  <si>
    <t>AAACTCTGCATTTGTA[A/C]GAGGATACCAAATTGC</t>
  </si>
  <si>
    <t>rs17451810</t>
  </si>
  <si>
    <t>NM_001114183 // upstream // 968235 // Hs.519693 // GRIA1 // 2890 // glutamate receptor, ionotropic, AMPA 1 /// NM_020167 // upstream // 117008 // Hs.283093 // NMUR2 // 56923 // neuromedin U receptor 2</t>
  </si>
  <si>
    <t>SNP_A-4245046</t>
  </si>
  <si>
    <t>GTGCGGTGGTGAAAAC[C/G]AGCTCTGGATTGAAAT</t>
  </si>
  <si>
    <t>rs4958553</t>
  </si>
  <si>
    <t>NM_001114183 // upstream // 966912 // Hs.519693 // GRIA1 // 2890 // glutamate receptor, ionotropic, AMPA 1 /// NM_020167 // upstream // 118331 // Hs.283093 // NMUR2 // 56923 // neuromedin U receptor 2</t>
  </si>
  <si>
    <t>SNP_A-8604259</t>
  </si>
  <si>
    <t>CATCTTTTCCCTTGAT[A/C]AACTACACAATCTTTT</t>
  </si>
  <si>
    <t>rs13190288</t>
  </si>
  <si>
    <t>NM_001114183 // upstream // 966403 // Hs.519693 // GRIA1 // 2890 // glutamate receptor, ionotropic, AMPA 1 /// NM_020167 // upstream // 118840 // Hs.283093 // NMUR2 // 56923 // neuromedin U receptor 2</t>
  </si>
  <si>
    <t>SNP_A-8390299</t>
  </si>
  <si>
    <t>TATGATGACATTTTAG[A/G]ACACTGCTGACAGAAA</t>
  </si>
  <si>
    <t>rs4958556</t>
  </si>
  <si>
    <t>NM_001114183 // upstream // 962997 // Hs.519693 // GRIA1 // 2890 // glutamate receptor, ionotropic, AMPA 1 /// NM_020167 // upstream // 122246 // Hs.283093 // NMUR2 // 56923 // neuromedin U receptor 2</t>
  </si>
  <si>
    <t>SNP_A-8298471</t>
  </si>
  <si>
    <t>GGAGTTGCTCATTTCC[A/G]ATTTCCCTTCCTGTTT</t>
  </si>
  <si>
    <t>rs4475248</t>
  </si>
  <si>
    <t>NM_001114183 // upstream // 957384 // Hs.519693 // GRIA1 // 2890 // glutamate receptor, ionotropic, AMPA 1 /// NM_020167 // upstream // 127859 // Hs.283093 // NMUR2 // 56923 // neuromedin U receptor 2</t>
  </si>
  <si>
    <t>SNP_A-2281817</t>
  </si>
  <si>
    <t>GAGTGAGCGGAAGAAA[A/C]AGCTGACAACATCGAA</t>
  </si>
  <si>
    <t>rs4569857</t>
  </si>
  <si>
    <t>NM_001114183 // upstream // 957338 // Hs.519693 // GRIA1 // 2890 // glutamate receptor, ionotropic, AMPA 1 /// NM_020167 // upstream // 127905 // Hs.283093 // NMUR2 // 56923 // neuromedin U receptor 2</t>
  </si>
  <si>
    <t>SNP_A-2078848</t>
  </si>
  <si>
    <t>ACCCAAATCTAAGACA[C/T]CCATCAAGACTTCTTG</t>
  </si>
  <si>
    <t>rs12654265</t>
  </si>
  <si>
    <t>NM_001114183 // upstream // 953569 // Hs.519693 // GRIA1 // 2890 // glutamate receptor, ionotropic, AMPA 1 /// NM_020167 // upstream // 131674 // Hs.283093 // NMUR2 // 56923 // neuromedin U receptor 2</t>
  </si>
  <si>
    <t>SNP_A-2060357</t>
  </si>
  <si>
    <t>AATGAATGAACAGTAA[C/T]GCTGATCTATATTTTA</t>
  </si>
  <si>
    <t>rs2964247</t>
  </si>
  <si>
    <t>NM_001114183 // upstream // 953297 // Hs.519693 // GRIA1 // 2890 // glutamate receptor, ionotropic, AMPA 1 /// NM_020167 // upstream // 131946 // Hs.283093 // NMUR2 // 56923 // neuromedin U receptor 2</t>
  </si>
  <si>
    <t>SNP_A-8488522</t>
  </si>
  <si>
    <t>TAAATCCAGGTCTACA[A/T]GATGCAAAAGCCTGCA</t>
  </si>
  <si>
    <t>rs2961745</t>
  </si>
  <si>
    <t>NM_001114183 // upstream // 953257 // Hs.519693 // GRIA1 // 2890 // glutamate receptor, ionotropic, AMPA 1 /// NM_020167 // upstream // 131986 // Hs.283093 // NMUR2 // 56923 // neuromedin U receptor 2</t>
  </si>
  <si>
    <t>SNP_A-8411987</t>
  </si>
  <si>
    <t>TCTCCATTATGTACTA[C/T]CTCTATGACCTTGGGA</t>
  </si>
  <si>
    <t>rs10045463</t>
  </si>
  <si>
    <t>NM_001114183 // upstream // 949889 // Hs.519693 // GRIA1 // 2890 // glutamate receptor, ionotropic, AMPA 1 /// NM_020167 // upstream // 135354 // Hs.283093 // NMUR2 // 56923 // neuromedin U receptor 2</t>
  </si>
  <si>
    <t>SNP_A-2109259</t>
  </si>
  <si>
    <t>AGCTTTAACTCAAAGA[C/T]ATGTGTGTCAAATGCT</t>
  </si>
  <si>
    <t>rs2964243</t>
  </si>
  <si>
    <t>NM_001114183 // upstream // 948210 // Hs.519693 // GRIA1 // 2890 // glutamate receptor, ionotropic, AMPA 1 /// NM_020167 // upstream // 137033 // Hs.283093 // NMUR2 // 56923 // neuromedin U receptor 2</t>
  </si>
  <si>
    <t>SNP_A-8476650</t>
  </si>
  <si>
    <t>AGCCTGGAATATATTA[C/T]GTGCTCAAATGTTTGT</t>
  </si>
  <si>
    <t>rs4262091</t>
  </si>
  <si>
    <t>NM_001114183 // upstream // 944667 // Hs.519693 // GRIA1 // 2890 // glutamate receptor, ionotropic, AMPA 1 /// NM_020167 // upstream // 140576 // Hs.283093 // NMUR2 // 56923 // neuromedin U receptor 2</t>
  </si>
  <si>
    <t>SNP_A-8493465</t>
  </si>
  <si>
    <t>TGTTTTTTTGTCTATA[A/G]AGTCATGGTACATTAG</t>
  </si>
  <si>
    <t>rs4958560</t>
  </si>
  <si>
    <t>NM_001114183 // upstream // 940247 // Hs.519693 // GRIA1 // 2890 // glutamate receptor, ionotropic, AMPA 1 /// NM_020167 // upstream // 144996 // Hs.283093 // NMUR2 // 56923 // neuromedin U receptor 2</t>
  </si>
  <si>
    <t>SNP_A-1800957</t>
  </si>
  <si>
    <t>GTAGATAATAAACCGA[A/G]TAAGCAGATAATTCAT</t>
  </si>
  <si>
    <t>rs4958561</t>
  </si>
  <si>
    <t>NM_001114183 // upstream // 939852 // Hs.519693 // GRIA1 // 2890 // glutamate receptor, ionotropic, AMPA 1 /// NM_020167 // upstream // 145391 // Hs.283093 // NMUR2 // 56923 // neuromedin U receptor 2</t>
  </si>
  <si>
    <t>SNP_A-2272453</t>
  </si>
  <si>
    <t>GACCTTCATTGGTTTC[A/G]ATCAGTCTCATCTTCC</t>
  </si>
  <si>
    <t>rs2961757</t>
  </si>
  <si>
    <t>NM_001114183 // upstream // 933365 // Hs.519693 // GRIA1 // 2890 // glutamate receptor, ionotropic, AMPA 1 /// NM_020167 // upstream // 151878 // Hs.283093 // NMUR2 // 56923 // neuromedin U receptor 2</t>
  </si>
  <si>
    <t>SNP_A-8458143</t>
  </si>
  <si>
    <t>AGAAATGACACTTTGA[A/C]GCTGGGGCAGAAGGAG</t>
  </si>
  <si>
    <t>rs3923209</t>
  </si>
  <si>
    <t>NM_001114183 // upstream // 932490 // Hs.519693 // GRIA1 // 2890 // glutamate receptor, ionotropic, AMPA 1 /// NM_020167 // upstream // 152753 // Hs.283093 // NMUR2 // 56923 // neuromedin U receptor 2</t>
  </si>
  <si>
    <t>SNP_A-4275672</t>
  </si>
  <si>
    <t>AATGGGGCTGTAATGC[A/T]AACTTTCCAAATCCCA</t>
  </si>
  <si>
    <t>rs2961758</t>
  </si>
  <si>
    <t>NM_001114183 // upstream // 931659 // Hs.519693 // GRIA1 // 2890 // glutamate receptor, ionotropic, AMPA 1 /// NM_020167 // upstream // 153584 // Hs.283093 // NMUR2 // 56923 // neuromedin U receptor 2</t>
  </si>
  <si>
    <t>SNP_A-8401558</t>
  </si>
  <si>
    <t>TCATGAATAAGGGACA[C/G]CTGGAATAGGTCATCC</t>
  </si>
  <si>
    <t>rs17452991</t>
  </si>
  <si>
    <t>NM_001114183 // upstream // 931118 // Hs.519693 // GRIA1 // 2890 // glutamate receptor, ionotropic, AMPA 1 /// NM_020167 // upstream // 154125 // Hs.283093 // NMUR2 // 56923 // neuromedin U receptor 2</t>
  </si>
  <si>
    <t>SNP_A-2045275</t>
  </si>
  <si>
    <t>AAGAAGGGAAAAATAG[C/G]ATGACTCGGAATGTGC</t>
  </si>
  <si>
    <t>rs2961759</t>
  </si>
  <si>
    <t>NM_001114183 // upstream // 930433 // Hs.519693 // GRIA1 // 2890 // glutamate receptor, ionotropic, AMPA 1 /// NM_020167 // upstream // 154810 // Hs.283093 // NMUR2 // 56923 // neuromedin U receptor 2</t>
  </si>
  <si>
    <t>SNP_A-8295612</t>
  </si>
  <si>
    <t>GGAGTATGGACTTCAG[A/G]CCTGGAGCGGTGGCTC</t>
  </si>
  <si>
    <t>rs17113394</t>
  </si>
  <si>
    <t>NM_001114183 // upstream // 930408 // Hs.519693 // GRIA1 // 2890 // glutamate receptor, ionotropic, AMPA 1 /// NM_020167 // upstream // 154835 // Hs.283093 // NMUR2 // 56923 // neuromedin U receptor 2</t>
  </si>
  <si>
    <t>SNP_A-8527394</t>
  </si>
  <si>
    <t>CATACTCCTGATCACA[A/G]CCGCATTCTGCCACCA</t>
  </si>
  <si>
    <t>rs2961760</t>
  </si>
  <si>
    <t>NM_001114183 // upstream // 930178 // Hs.519693 // GRIA1 // 2890 // glutamate receptor, ionotropic, AMPA 1 /// NM_020167 // upstream // 155065 // Hs.283093 // NMUR2 // 56923 // neuromedin U receptor 2</t>
  </si>
  <si>
    <t>SNP_A-8317112</t>
  </si>
  <si>
    <t>GTATCCCCAGTGTTCA[C/T]GAAACAATCACTACAA</t>
  </si>
  <si>
    <t>rs7721306</t>
  </si>
  <si>
    <t>NM_001114183 // upstream // 929467 // Hs.519693 // GRIA1 // 2890 // glutamate receptor, ionotropic, AMPA 1 /// NM_020167 // upstream // 155776 // Hs.283093 // NMUR2 // 56923 // neuromedin U receptor 2</t>
  </si>
  <si>
    <t>SNP_A-2147102</t>
  </si>
  <si>
    <t>ATGGAATACAGTCTGA[A/G]CTAGCCTTTCATGAAT</t>
  </si>
  <si>
    <t>rs10046082</t>
  </si>
  <si>
    <t>NM_001114183 // upstream // 908637 // Hs.519693 // GRIA1 // 2890 // glutamate receptor, ionotropic, AMPA 1 /// NM_020167 // upstream // 176606 // Hs.283093 // NMUR2 // 56923 // neuromedin U receptor 2</t>
  </si>
  <si>
    <t>SNP_A-8479581</t>
  </si>
  <si>
    <t>AGCAATATGGCAATAC[C/T]GTATCTCTACAAAAAT</t>
  </si>
  <si>
    <t>rs4360032</t>
  </si>
  <si>
    <t>NM_001114183 // upstream // 907019 // Hs.519693 // GRIA1 // 2890 // glutamate receptor, ionotropic, AMPA 1 /// NM_020167 // upstream // 178224 // Hs.283093 // NMUR2 // 56923 // neuromedin U receptor 2</t>
  </si>
  <si>
    <t>SNP_A-8457342</t>
  </si>
  <si>
    <t>ACTTTCAATTGTGTTA[C/T]AAAATTCTTGTGAATT</t>
  </si>
  <si>
    <t>rs4557395</t>
  </si>
  <si>
    <t>NM_001114183 // upstream // 906811 // Hs.519693 // GRIA1 // 2890 // glutamate receptor, ionotropic, AMPA 1 /// NM_020167 // upstream // 178432 // Hs.283093 // NMUR2 // 56923 // neuromedin U receptor 2</t>
  </si>
  <si>
    <t>SNP_A-2160667</t>
  </si>
  <si>
    <t>ATTTCCTTCTGGTTAA[G/T]AACCACTGTTGGGGAG</t>
  </si>
  <si>
    <t>rs4612055</t>
  </si>
  <si>
    <t>NM_001114183 // upstream // 906751 // Hs.519693 // GRIA1 // 2890 // glutamate receptor, ionotropic, AMPA 1 /// NM_020167 // upstream // 178492 // Hs.283093 // NMUR2 // 56923 // neuromedin U receptor 2</t>
  </si>
  <si>
    <t>SNP_A-2130554</t>
  </si>
  <si>
    <t>ATACTCTGGCTTTTAG[C/T]ATTGTCAGAGTTCTTC</t>
  </si>
  <si>
    <t>rs12519548</t>
  </si>
  <si>
    <t>NM_001114183 // upstream // 889614 // Hs.519693 // GRIA1 // 2890 // glutamate receptor, ionotropic, AMPA 1 /// NM_020167 // upstream // 195629 // Hs.283093 // NMUR2 // 56923 // neuromedin U receptor 2</t>
  </si>
  <si>
    <t>SNP_A-8479437</t>
  </si>
  <si>
    <t>AGGGAACCATTTTTGA[G/T]ATTTCTATGAGTTGTA</t>
  </si>
  <si>
    <t>rs11948856</t>
  </si>
  <si>
    <t>NM_001114183 // upstream // 886264 // Hs.519693 // GRIA1 // 2890 // glutamate receptor, ionotropic, AMPA 1 /// NM_020167 // upstream // 198979 // Hs.283093 // NMUR2 // 56923 // neuromedin U receptor 2</t>
  </si>
  <si>
    <t>SNP_A-8412014</t>
  </si>
  <si>
    <t>TCTCTCTGACTTATGG[G/T]AGTGACAGACATGAGA</t>
  </si>
  <si>
    <t>rs11959980</t>
  </si>
  <si>
    <t>NM_001114183 // upstream // 879602 // Hs.519693 // GRIA1 // 2890 // glutamate receptor, ionotropic, AMPA 1 /// NM_020167 // upstream // 205641 // Hs.283093 // NMUR2 // 56923 // neuromedin U receptor 2</t>
  </si>
  <si>
    <t>SNP_A-1883299</t>
  </si>
  <si>
    <t>TGAACAAACCTACAGA[C/T]GACTTCGGCTCCCAGT</t>
  </si>
  <si>
    <t>rs7733725</t>
  </si>
  <si>
    <t>NM_001114183 // upstream // 858578 // Hs.519693 // GRIA1 // 2890 // glutamate receptor, ionotropic, AMPA 1 /// NM_020167 // upstream // 226665 // Hs.283093 // NMUR2 // 56923 // neuromedin U receptor 2</t>
  </si>
  <si>
    <t>SNP_A-1984058</t>
  </si>
  <si>
    <t>CTATCTCTTCCTTTAA[G/T]GAGCTTCAAATTTAGG</t>
  </si>
  <si>
    <t>rs6873744</t>
  </si>
  <si>
    <t>NM_001114183 // upstream // 858430 // Hs.519693 // GRIA1 // 2890 // glutamate receptor, ionotropic, AMPA 1 /// NM_020167 // upstream // 226813 // Hs.283093 // NMUR2 // 56923 // neuromedin U receptor 2</t>
  </si>
  <si>
    <t>SNP_A-8690622</t>
  </si>
  <si>
    <t>GACTCTCTGTCTTTGA[A/C]CCATGCATACCCTGCC</t>
  </si>
  <si>
    <t>rs11956651</t>
  </si>
  <si>
    <t>NM_001114183 // upstream // 858269 // Hs.519693 // GRIA1 // 2890 // glutamate receptor, ionotropic, AMPA 1 /// NM_020167 // upstream // 226974 // Hs.283093 // NMUR2 // 56923 // neuromedin U receptor 2</t>
  </si>
  <si>
    <t>SNP_A-8392668</t>
  </si>
  <si>
    <t>TATAGCACTTAATCCT[C/T]ACAGCACTCCAACAAG</t>
  </si>
  <si>
    <t>rs17454420</t>
  </si>
  <si>
    <t>NM_001114183 // upstream // 855142 // Hs.519693 // GRIA1 // 2890 // glutamate receptor, ionotropic, AMPA 1 /// NM_020167 // upstream // 230101 // Hs.283093 // NMUR2 // 56923 // neuromedin U receptor 2</t>
  </si>
  <si>
    <t>SNP_A-1984059</t>
  </si>
  <si>
    <t>AAAGCAGGGCTCCTTC[A/G]CTTATTTTAGTTGTTA</t>
  </si>
  <si>
    <t>rs17454632</t>
  </si>
  <si>
    <t>NM_001114183 // upstream // 851832 // Hs.519693 // GRIA1 // 2890 // glutamate receptor, ionotropic, AMPA 1 /// NM_020167 // upstream // 233411 // Hs.283093 // NMUR2 // 56923 // neuromedin U receptor 2</t>
  </si>
  <si>
    <t>ATAGAACTCTGGAGAT[A/C]AAAGGGAACTCATCTG</t>
  </si>
  <si>
    <t>SNP_A-4283625</t>
  </si>
  <si>
    <t>rs4398624</t>
  </si>
  <si>
    <t>NM_001114183 // upstream // 851740 // Hs.519693 // GRIA1 // 2890 // glutamate receptor, ionotropic, AMPA 1 /// NM_020167 // upstream // 233503 // Hs.283093 // NMUR2 // 56923 // neuromedin U receptor 2</t>
  </si>
  <si>
    <t>SNP_A-2264725</t>
  </si>
  <si>
    <t>GAAGACATGTCTTGAA[C/T]GGTTCTCCTGGGATGC</t>
  </si>
  <si>
    <t>rs4501329</t>
  </si>
  <si>
    <t>NM_001114183 // upstream // 846372 // Hs.519693 // GRIA1 // 2890 // glutamate receptor, ionotropic, AMPA 1 /// NM_020167 // upstream // 238871 // Hs.283093 // NMUR2 // 56923 // neuromedin U receptor 2</t>
  </si>
  <si>
    <t>SNP_A-1915155</t>
  </si>
  <si>
    <t>TGTTCAAACTTGTTGC[A/G]AAAAGCAAAATATTCC</t>
  </si>
  <si>
    <t>rs10056328</t>
  </si>
  <si>
    <t>NM_001114183 // upstream // 845714 // Hs.519693 // GRIA1 // 2890 // glutamate receptor, ionotropic, AMPA 1 /// NM_020167 // upstream // 239529 // Hs.283093 // NMUR2 // 56923 // neuromedin U receptor 2</t>
  </si>
  <si>
    <t>SNP_A-2037889</t>
  </si>
  <si>
    <t>AACAATGACCGTCTGA[C/G]AAGCAATGGCAAGATG</t>
  </si>
  <si>
    <t>rs6579952</t>
  </si>
  <si>
    <t>NM_001114183 // upstream // 845326 // Hs.519693 // GRIA1 // 2890 // glutamate receptor, ionotropic, AMPA 1 /// NM_020167 // upstream // 239917 // Hs.283093 // NMUR2 // 56923 // neuromedin U receptor 2</t>
  </si>
  <si>
    <t>SNP_A-8314352</t>
  </si>
  <si>
    <t>GTCAATTTACTTCAAA[C/T]TTAATCATGAAAAATC</t>
  </si>
  <si>
    <t>rs2961755</t>
  </si>
  <si>
    <t>NM_001114183 // upstream // 844088 // Hs.519693 // GRIA1 // 2890 // glutamate receptor, ionotropic, AMPA 1 /// NM_020167 // upstream // 241155 // Hs.283093 // NMUR2 // 56923 // neuromedin U receptor 2</t>
  </si>
  <si>
    <t>SNP_A-8530784</t>
  </si>
  <si>
    <t>TTTTCTTTTTTCATAA[G/T]CTACACGTCTCAGAAG</t>
  </si>
  <si>
    <t>rs4958571</t>
  </si>
  <si>
    <t>NM_001114183 // upstream // 839369 // Hs.519693 // GRIA1 // 2890 // glutamate receptor, ionotropic, AMPA 1 /// NM_020167 // upstream // 245874 // Hs.283093 // NMUR2 // 56923 // neuromedin U receptor 2</t>
  </si>
  <si>
    <t>SNP_A-4242301</t>
  </si>
  <si>
    <t>GGGAGATTAGATACAA[A/C]CATGAAGGTTCTCAAC</t>
  </si>
  <si>
    <t>rs4457062</t>
  </si>
  <si>
    <t>NM_001114183 // upstream // 829991 // Hs.519693 // GRIA1 // 2890 // glutamate receptor, ionotropic, AMPA 1 /// NM_020167 // upstream // 255252 // Hs.283093 // NMUR2 // 56923 // neuromedin U receptor 2</t>
  </si>
  <si>
    <t>SNP_A-4239196</t>
  </si>
  <si>
    <t>GATTTATTTTACATTT[C/G]AAAGTCATTGCATTTC</t>
  </si>
  <si>
    <t>rs4615288</t>
  </si>
  <si>
    <t>NM_001114183 // upstream // 828210 // Hs.519693 // GRIA1 // 2890 // glutamate receptor, ionotropic, AMPA 1 /// NM_020167 // upstream // 257033 // Hs.283093 // NMUR2 // 56923 // neuromedin U receptor 2</t>
  </si>
  <si>
    <t>SNP_A-8472215</t>
  </si>
  <si>
    <t>AGCTAACTTCTAAAAA[A/T]TGGAGACATACAAACT</t>
  </si>
  <si>
    <t>rs7725525</t>
  </si>
  <si>
    <t>NM_001114183 // upstream // 828123 // Hs.519693 // GRIA1 // 2890 // glutamate receptor, ionotropic, AMPA 1 /// NM_020167 // upstream // 257120 // Hs.283093 // NMUR2 // 56923 // neuromedin U receptor 2</t>
  </si>
  <si>
    <t>SNP_A-2153892</t>
  </si>
  <si>
    <t>ATTATAATTGAAGGGA[C/G]CACTATCATACATGTG</t>
  </si>
  <si>
    <t>rs7707955</t>
  </si>
  <si>
    <t>NM_001114183 // upstream // 828055 // Hs.519693 // GRIA1 // 2890 // glutamate receptor, ionotropic, AMPA 1 /// NM_020167 // upstream // 257188 // Hs.283093 // NMUR2 // 56923 // neuromedin U receptor 2</t>
  </si>
  <si>
    <t>SNP_A-8358659</t>
  </si>
  <si>
    <t>AACCATCATAACTTTG[G/T]AACACAATGCACTATA</t>
  </si>
  <si>
    <t>rs6877248</t>
  </si>
  <si>
    <t>NM_001114183 // upstream // 826868 // Hs.519693 // GRIA1 // 2890 // glutamate receptor, ionotropic, AMPA 1 /// NM_020167 // upstream // 258375 // Hs.283093 // NMUR2 // 56923 // neuromedin U receptor 2</t>
  </si>
  <si>
    <t>SNP_A-8401891</t>
  </si>
  <si>
    <t>TCCTACACAAACTCCA[A/G]TAACGAATATTTGCTC</t>
  </si>
  <si>
    <t>rs2974548</t>
  </si>
  <si>
    <t>NM_001114183 // upstream // 819523 // Hs.519693 // GRIA1 // 2890 // glutamate receptor, ionotropic, AMPA 1 /// NM_020167 // upstream // 265720 // Hs.283093 // NMUR2 // 56923 // neuromedin U receptor 2</t>
  </si>
  <si>
    <t>SNP_A-2011347</t>
  </si>
  <si>
    <t>AATTTGGAATCAGCCC[C/G]AGGACTCCTCCTATCC</t>
  </si>
  <si>
    <t>rs12517065</t>
  </si>
  <si>
    <t>NM_001114183 // upstream // 815500 // Hs.519693 // GRIA1 // 2890 // glutamate receptor, ionotropic, AMPA 1 /// NM_020167 // upstream // 269743 // Hs.283093 // NMUR2 // 56923 // neuromedin U receptor 2</t>
  </si>
  <si>
    <t>SNP_A-1827739</t>
  </si>
  <si>
    <t>TAACTTCAGTTTTGAA[A/T]CCACATATCAATTCTC</t>
  </si>
  <si>
    <t>rs12517092</t>
  </si>
  <si>
    <t>NM_001114183 // upstream // 815339 // Hs.519693 // GRIA1 // 2890 // glutamate receptor, ionotropic, AMPA 1 /// NM_020167 // upstream // 269904 // Hs.283093 // NMUR2 // 56923 // neuromedin U receptor 2</t>
  </si>
  <si>
    <t>SNP_A-1782286</t>
  </si>
  <si>
    <t>GGCAATACAAGAAACT[A/C]AAGTCAGTAGAAAGTG</t>
  </si>
  <si>
    <t>rs2974552</t>
  </si>
  <si>
    <t>NM_001114183 // upstream // 815293 // Hs.519693 // GRIA1 // 2890 // glutamate receptor, ionotropic, AMPA 1 /// NM_020167 // upstream // 269950 // Hs.283093 // NMUR2 // 56923 // neuromedin U receptor 2</t>
  </si>
  <si>
    <t>SNP_A-2296055</t>
  </si>
  <si>
    <t>GCATTAGGAGCACCTG[A/G]AGGCTAGTCCTCAAGA</t>
  </si>
  <si>
    <t>rs12522239</t>
  </si>
  <si>
    <t>NM_001114183 // upstream // 815210 // Hs.519693 // GRIA1 // 2890 // glutamate receptor, ionotropic, AMPA 1 /// NM_020167 // upstream // 270033 // Hs.283093 // NMUR2 // 56923 // neuromedin U receptor 2</t>
  </si>
  <si>
    <t>SNP_A-1915820</t>
  </si>
  <si>
    <t>TGTTGAAGCAGTCAGA[C/G]CTATACAATATAGAAT</t>
  </si>
  <si>
    <t>rs11750746</t>
  </si>
  <si>
    <t>NM_001114183 // upstream // 813986 // Hs.519693 // GRIA1 // 2890 // glutamate receptor, ionotropic, AMPA 1 /// NM_020167 // upstream // 271257 // Hs.283093 // NMUR2 // 56923 // neuromedin U receptor 2</t>
  </si>
  <si>
    <t>SNP_A-8300537</t>
  </si>
  <si>
    <t>GGAGAGATTTATGAGA[C/T]ACACAACAAGCGAAAC</t>
  </si>
  <si>
    <t>rs7701379</t>
  </si>
  <si>
    <t>NM_001114183 // upstream // 813349 // Hs.519693 // GRIA1 // 2890 // glutamate receptor, ionotropic, AMPA 1 /// NM_020167 // upstream // 271894 // Hs.283093 // NMUR2 // 56923 // neuromedin U receptor 2</t>
  </si>
  <si>
    <t>SNP_A-8622410</t>
  </si>
  <si>
    <t>CCCATCAGTATGCACA[A/T]ATACAACAGTTTTCCC</t>
  </si>
  <si>
    <t>rs12659834</t>
  </si>
  <si>
    <t>NM_001114183 // upstream // 808656 // Hs.519693 // GRIA1 // 2890 // glutamate receptor, ionotropic, AMPA 1 /// NM_020167 // upstream // 276587 // Hs.283093 // NMUR2 // 56923 // neuromedin U receptor 2</t>
  </si>
  <si>
    <t>SNP_A-8479584</t>
  </si>
  <si>
    <t>AGCAATATTTTATAAT[A/G]AGTCAATTCATCCAAA</t>
  </si>
  <si>
    <t>rs4629587</t>
  </si>
  <si>
    <t>NM_001114183 // upstream // 807506 // Hs.519693 // GRIA1 // 2890 // glutamate receptor, ionotropic, AMPA 1 /// NM_020167 // upstream // 277737 // Hs.283093 // NMUR2 // 56923 // neuromedin U receptor 2</t>
  </si>
  <si>
    <t>SNP_A-1781792</t>
  </si>
  <si>
    <t>GGATTTGCATATTCAG[A/T]ACATTTAATACAAATG</t>
  </si>
  <si>
    <t>rs17565505</t>
  </si>
  <si>
    <t>NM_001114183 // upstream // 805650 // Hs.519693 // GRIA1 // 2890 // glutamate receptor, ionotropic, AMPA 1 /// NM_020167 // upstream // 279593 // Hs.283093 // NMUR2 // 56923 // neuromedin U receptor 2</t>
  </si>
  <si>
    <t>SNP_A-2291867</t>
  </si>
  <si>
    <t>GCACAGGTTTTTAGTC[A/G]CACAGGGTTATCCTCA</t>
  </si>
  <si>
    <t>rs2964250</t>
  </si>
  <si>
    <t>NM_001114183 // upstream // 799913 // Hs.519693 // GRIA1 // 2890 // glutamate receptor, ionotropic, AMPA 1 /// NM_020167 // upstream // 285330 // Hs.283093 // NMUR2 // 56923 // neuromedin U receptor 2</t>
  </si>
  <si>
    <t>SNP_A-2031344</t>
  </si>
  <si>
    <t>AAAGGGCCTTCTCAAG[C/T]AACAGAAGGGTTGAGC</t>
  </si>
  <si>
    <t>rs7719628</t>
  </si>
  <si>
    <t>NM_001114183 // upstream // 799368 // Hs.519693 // GRIA1 // 2890 // glutamate receptor, ionotropic, AMPA 1 /// NM_020167 // upstream // 285875 // Hs.283093 // NMUR2 // 56923 // neuromedin U receptor 2</t>
  </si>
  <si>
    <t>SNP_A-2121227</t>
  </si>
  <si>
    <t>AGTCTGGTAGTCTTAA[C/G]TAAACCTCAGGACACT</t>
  </si>
  <si>
    <t>rs17565693</t>
  </si>
  <si>
    <t>NM_001114183 // upstream // 799319 // Hs.519693 // GRIA1 // 2890 // glutamate receptor, ionotropic, AMPA 1 /// NM_020167 // upstream // 285924 // Hs.283093 // NMUR2 // 56923 // neuromedin U receptor 2</t>
  </si>
  <si>
    <t>SNP_A-4228146</t>
  </si>
  <si>
    <t>ATTGTCGTCCTCTTCC[C/T]AGTGTATCTTATGCCA</t>
  </si>
  <si>
    <t>rs17565727</t>
  </si>
  <si>
    <t>NM_001114183 // upstream // 788745 // Hs.519693 // GRIA1 // 2890 // glutamate receptor, ionotropic, AMPA 1 /// NM_020167 // upstream // 296498 // Hs.283093 // NMUR2 // 56923 // neuromedin U receptor 2</t>
  </si>
  <si>
    <t>SNP_A-4271879</t>
  </si>
  <si>
    <t>AAAGAGACAGAGGATC[C/T]CTAGCTGAGTGTCAGA</t>
  </si>
  <si>
    <t>rs17113614</t>
  </si>
  <si>
    <t>NM_001114183 // upstream // 787983 // Hs.519693 // GRIA1 // 2890 // glutamate receptor, ionotropic, AMPA 1 /// NM_020167 // upstream // 297260 // Hs.283093 // NMUR2 // 56923 // neuromedin U receptor 2</t>
  </si>
  <si>
    <t>SNP_A-2300257</t>
  </si>
  <si>
    <t>GCCTCGCTTTCCACTG[A/G]ATCAAGTCTATGGAGG</t>
  </si>
  <si>
    <t>rs2964264</t>
  </si>
  <si>
    <t>NM_001114183 // upstream // 787512 // Hs.519693 // GRIA1 // 2890 // glutamate receptor, ionotropic, AMPA 1 /// NM_020167 // upstream // 297731 // Hs.283093 // NMUR2 // 56923 // neuromedin U receptor 2</t>
  </si>
  <si>
    <t>SNP_A-1899583</t>
  </si>
  <si>
    <t>TGGAAGGTGGCAGGAA[C/T]CTCACTATTCAATTAA</t>
  </si>
  <si>
    <t>rs17565839</t>
  </si>
  <si>
    <t>NM_001114183 // upstream // 787343 // Hs.519693 // GRIA1 // 2890 // glutamate receptor, ionotropic, AMPA 1 /// NM_020167 // upstream // 297900 // Hs.283093 // NMUR2 // 56923 // neuromedin U receptor 2</t>
  </si>
  <si>
    <t>SNP_A-2286183</t>
  </si>
  <si>
    <t>GATGCAGTGGGATACA[C/T]TCTATTCTCAAGGCTC</t>
  </si>
  <si>
    <t>rs17113625</t>
  </si>
  <si>
    <t>NM_001114183 // upstream // 787249 // Hs.519693 // GRIA1 // 2890 // glutamate receptor, ionotropic, AMPA 1 /// NM_020167 // upstream // 297994 // Hs.283093 // NMUR2 // 56923 // neuromedin U receptor 2</t>
  </si>
  <si>
    <t>SNP_A-8709860</t>
  </si>
  <si>
    <t>GCATTTAATATTCCAA[C/T]GAATCCCTAAAGTCAA</t>
  </si>
  <si>
    <t>rs17113629</t>
  </si>
  <si>
    <t>NM_001114183 // upstream // 785763 // Hs.519693 // GRIA1 // 2890 // glutamate receptor, ionotropic, AMPA 1 /// NM_020167 // upstream // 299480 // Hs.283093 // NMUR2 // 56923 // neuromedin U receptor 2</t>
  </si>
  <si>
    <t>SNP_A-2050222</t>
  </si>
  <si>
    <t>AAGGAGAAAAGTCTAG[A/G]AGGATTCACATGAACT</t>
  </si>
  <si>
    <t>rs4133347</t>
  </si>
  <si>
    <t>NM_001114183 // upstream // 784509 // Hs.519693 // GRIA1 // 2890 // glutamate receptor, ionotropic, AMPA 1 /// NM_020167 // upstream // 300734 // Hs.283093 // NMUR2 // 56923 // neuromedin U receptor 2</t>
  </si>
  <si>
    <t>SNP_A-2160642</t>
  </si>
  <si>
    <t>ATTTCCTGGACTTATA[A/C]ATTTAACTTCTACATA</t>
  </si>
  <si>
    <t>rs17566118</t>
  </si>
  <si>
    <t>NM_001114183 // upstream // 781537 // Hs.519693 // GRIA1 // 2890 // glutamate receptor, ionotropic, AMPA 1 /// NM_020167 // upstream // 303706 // Hs.283093 // NMUR2 // 56923 // neuromedin U receptor 2</t>
  </si>
  <si>
    <t>SNP_A-1937726</t>
  </si>
  <si>
    <t>TTGAAGGCTTTTCTTC[C/T]CCTGATTGTATAGCTT</t>
  </si>
  <si>
    <t>rs13172785</t>
  </si>
  <si>
    <t>NM_001114183 // upstream // 781423 // Hs.519693 // GRIA1 // 2890 // glutamate receptor, ionotropic, AMPA 1 /// NM_020167 // upstream // 303820 // Hs.283093 // NMUR2 // 56923 // neuromedin U receptor 2</t>
  </si>
  <si>
    <t>SNP_A-8597168</t>
  </si>
  <si>
    <t>CATAAACTAATTGATA[C/T]TAAGTCATGAATGGCC</t>
  </si>
  <si>
    <t>rs17566146</t>
  </si>
  <si>
    <t>NM_001114183 // upstream // 781124 // Hs.519693 // GRIA1 // 2890 // glutamate receptor, ionotropic, AMPA 1 /// NM_020167 // upstream // 304119 // Hs.283093 // NMUR2 // 56923 // neuromedin U receptor 2</t>
  </si>
  <si>
    <t>SNP_A-4234397</t>
  </si>
  <si>
    <t>CTATAGTTAAGAGTGA[C/G]ATGGAGACAATACTTT</t>
  </si>
  <si>
    <t>rs17113641</t>
  </si>
  <si>
    <t>NM_001114183 // upstream // 780443 // Hs.519693 // GRIA1 // 2890 // glutamate receptor, ionotropic, AMPA 1 /// NM_020167 // upstream // 304800 // Hs.283093 // NMUR2 // 56923 // neuromedin U receptor 2</t>
  </si>
  <si>
    <t>SNP_A-2093412</t>
  </si>
  <si>
    <t>AGAACTGACAAATATC[C/G]ATCTACCATTCTTTTT</t>
  </si>
  <si>
    <t>rs10875575</t>
  </si>
  <si>
    <t>NM_001114183 // upstream // 780009 // Hs.519693 // GRIA1 // 2890 // glutamate receptor, ionotropic, AMPA 1 /// NM_020167 // upstream // 305234 // Hs.283093 // NMUR2 // 56923 // neuromedin U receptor 2</t>
  </si>
  <si>
    <t>SNP_A-8383900</t>
  </si>
  <si>
    <t>ACAAGAAGTGAAAGAA[A/G]CCATACATATTACTGA</t>
  </si>
  <si>
    <t>rs12515053</t>
  </si>
  <si>
    <t>NM_001114183 // upstream // 779810 // Hs.519693 // GRIA1 // 2890 // glutamate receptor, ionotropic, AMPA 1 /// NM_020167 // upstream // 305433 // Hs.283093 // NMUR2 // 56923 // neuromedin U receptor 2</t>
  </si>
  <si>
    <t>SNP_A-8529987</t>
  </si>
  <si>
    <t>TTTTACTGGGCTATTA[C/T]AAGAACCGTTTCCCAG</t>
  </si>
  <si>
    <t>rs11950313</t>
  </si>
  <si>
    <t>NM_001114183 // upstream // 775528 // Hs.519693 // GRIA1 // 2890 // glutamate receptor, ionotropic, AMPA 1 /// NM_020167 // upstream // 309715 // Hs.283093 // NMUR2 // 56923 // neuromedin U receptor 2</t>
  </si>
  <si>
    <t>SNP_A-1833192</t>
  </si>
  <si>
    <t>TACACCTCATGTATCC[C/T]GGAAATCATGTTATAG</t>
  </si>
  <si>
    <t>rs7349809</t>
  </si>
  <si>
    <t>NM_001114183 // upstream // 773356 // Hs.519693 // GRIA1 // 2890 // glutamate receptor, ionotropic, AMPA 1 /// NM_020167 // upstream // 311887 // Hs.283093 // NMUR2 // 56923 // neuromedin U receptor 2</t>
  </si>
  <si>
    <t>SNP_A-8378623</t>
  </si>
  <si>
    <t>AATGGGTCAAGATGAA[C/T]GTATGATATTTGAAAT</t>
  </si>
  <si>
    <t>rs6579959</t>
  </si>
  <si>
    <t>NM_001114183 // upstream // 762700 // Hs.519693 // GRIA1 // 2890 // glutamate receptor, ionotropic, AMPA 1 /// NM_020167 // upstream // 322543 // Hs.283093 // NMUR2 // 56923 // neuromedin U receptor 2</t>
  </si>
  <si>
    <t>SNP_A-2169745</t>
  </si>
  <si>
    <t>CAAGGACCGGGACCAA[C/T]ACAAGACAGGTTTGCA</t>
  </si>
  <si>
    <t>rs7702336</t>
  </si>
  <si>
    <t>NM_001114183 // upstream // 732147 // Hs.519693 // GRIA1 // 2890 // glutamate receptor, ionotropic, AMPA 1 /// NM_020167 // upstream // 353096 // Hs.283093 // NMUR2 // 56923 // neuromedin U receptor 2</t>
  </si>
  <si>
    <t>SNP_A-2091282</t>
  </si>
  <si>
    <t>ACTTTTCAGATTATCC[A/C]AGCTTGCAGATGGCAT</t>
  </si>
  <si>
    <t>rs10041909</t>
  </si>
  <si>
    <t>NM_001114183 // upstream // 718688 // Hs.519693 // GRIA1 // 2890 // glutamate receptor, ionotropic, AMPA 1 /// NM_020167 // upstream // 366555 // Hs.283093 // NMUR2 // 56923 // neuromedin U receptor 2</t>
  </si>
  <si>
    <t>SNP_A-8592948</t>
  </si>
  <si>
    <t>CAGGAAATTTGTTAAA[A/G]ACTTCTAGGCACCACC</t>
  </si>
  <si>
    <t>rs4610449</t>
  </si>
  <si>
    <t>NM_001114183 // upstream // 710899 // Hs.519693 // GRIA1 // 2890 // glutamate receptor, ionotropic, AMPA 1 /// NM_020167 // upstream // 374344 // Hs.283093 // NMUR2 // 56923 // neuromedin U receptor 2</t>
  </si>
  <si>
    <t>SNP_A-8336046</t>
  </si>
  <si>
    <t>GACACAGTTTTTAAAG[G/T]CTCAACTTCAATTACA</t>
  </si>
  <si>
    <t>rs4302574</t>
  </si>
  <si>
    <t>NM_001114183 // upstream // 708175 // Hs.519693 // GRIA1 // 2890 // glutamate receptor, ionotropic, AMPA 1 /// NM_020167 // upstream // 377068 // Hs.283093 // NMUR2 // 56923 // neuromedin U receptor 2</t>
  </si>
  <si>
    <t>SNP_A-1911587</t>
  </si>
  <si>
    <t>TGTGAAAATAACAGAG[A/T]CAAAAAATATTCCCAC</t>
  </si>
  <si>
    <t>rs4518381</t>
  </si>
  <si>
    <t>NM_001114183 // upstream // 707961 // Hs.519693 // GRIA1 // 2890 // glutamate receptor, ionotropic, AMPA 1 /// NM_020167 // upstream // 377282 // Hs.283093 // NMUR2 // 56923 // neuromedin U receptor 2</t>
  </si>
  <si>
    <t>SNP_A-4290283</t>
  </si>
  <si>
    <t>CATAATAAAGAATCAC[A/G]GAGAACACTGATCTTG</t>
  </si>
  <si>
    <t>rs4437360</t>
  </si>
  <si>
    <t>NM_001114183 // upstream // 707162 // Hs.519693 // GRIA1 // 2890 // glutamate receptor, ionotropic, AMPA 1 /// NM_020167 // upstream // 378081 // Hs.283093 // NMUR2 // 56923 // neuromedin U receptor 2</t>
  </si>
  <si>
    <t>SNP_A-8360439</t>
  </si>
  <si>
    <t>AAGACTTTACCAGAGC[C/T]ATAGGCCTAGGGAAAC</t>
  </si>
  <si>
    <t>rs6860413</t>
  </si>
  <si>
    <t>NM_001114183 // upstream // 695273 // Hs.519693 // GRIA1 // 2890 // glutamate receptor, ionotropic, AMPA 1 /// NM_020167 // upstream // 389970 // Hs.283093 // NMUR2 // 56923 // neuromedin U receptor 2</t>
  </si>
  <si>
    <t>SNP_A-4258050</t>
  </si>
  <si>
    <t>TTCATCAGGTGTTTTA[G/T]AGTCTCCATTGTAGAG</t>
  </si>
  <si>
    <t>rs6898595</t>
  </si>
  <si>
    <t>NM_001114183 // upstream // 690662 // Hs.519693 // GRIA1 // 2890 // glutamate receptor, ionotropic, AMPA 1 /// NM_020167 // upstream // 394581 // Hs.283093 // NMUR2 // 56923 // neuromedin U receptor 2</t>
  </si>
  <si>
    <t>SNP_A-1901431</t>
  </si>
  <si>
    <t>TGGATTCTCATAAAAT[A/G]AGTTGAGTAGCTTGCC</t>
  </si>
  <si>
    <t>rs11959469</t>
  </si>
  <si>
    <t>NM_001114183 // upstream // 688374 // Hs.519693 // GRIA1 // 2890 // glutamate receptor, ionotropic, AMPA 1 /// NM_020167 // upstream // 396869 // Hs.283093 // NMUR2 // 56923 // neuromedin U receptor 2</t>
  </si>
  <si>
    <t>SNP_A-8593918</t>
  </si>
  <si>
    <t>CAGGAATAAAAACTGA[A/G]GAGTCAGTTGCTGTTT</t>
  </si>
  <si>
    <t>rs4629584</t>
  </si>
  <si>
    <t>NM_001114183 // upstream // 687998 // Hs.519693 // GRIA1 // 2890 // glutamate receptor, ionotropic, AMPA 1 /// NM_020167 // upstream // 397245 // Hs.283093 // NMUR2 // 56923 // neuromedin U receptor 2</t>
  </si>
  <si>
    <t>SNP_A-8712064</t>
  </si>
  <si>
    <t>GCAGGAGTGAAAGTAG[A/C]AAATGTTGGGAGACTA</t>
  </si>
  <si>
    <t>rs13167390</t>
  </si>
  <si>
    <t>NM_001114183 // upstream // 687515 // Hs.519693 // GRIA1 // 2890 // glutamate receptor, ionotropic, AMPA 1 /// NM_020167 // upstream // 397728 // Hs.283093 // NMUR2 // 56923 // neuromedin U receptor 2</t>
  </si>
  <si>
    <t>SNP_A-8407829</t>
  </si>
  <si>
    <t>GGCCTTCTACTCTATG[A/G]AAGAGCCATTGCAAAT</t>
  </si>
  <si>
    <t>rs6862312</t>
  </si>
  <si>
    <t>NM_001114183 // upstream // 677573 // Hs.519693 // GRIA1 // 2890 // glutamate receptor, ionotropic, AMPA 1 /// NM_020167 // upstream // 407670 // Hs.283093 // NMUR2 // 56923 // neuromedin U receptor 2</t>
  </si>
  <si>
    <t>SNP_A-8380235</t>
  </si>
  <si>
    <t>AATTTGACAGCATGGT[A/G]AAAGCGGGTCTCTCTG</t>
  </si>
  <si>
    <t>rs6866034</t>
  </si>
  <si>
    <t>NM_001114183 // upstream // 671761 // Hs.519693 // GRIA1 // 2890 // glutamate receptor, ionotropic, AMPA 1 /// NM_020167 // upstream // 413482 // Hs.283093 // NMUR2 // 56923 // neuromedin U receptor 2</t>
  </si>
  <si>
    <t>SNP_A-1955033</t>
  </si>
  <si>
    <t>TTTGGAGAATAGACCA[C/T]GGGTAGAGAGAGAAAA</t>
  </si>
  <si>
    <t>rs11738913</t>
  </si>
  <si>
    <t>NM_001114183 // upstream // 671591 // Hs.519693 // GRIA1 // 2890 // glutamate receptor, ionotropic, AMPA 1 /// NM_020167 // upstream // 413652 // Hs.283093 // NMUR2 // 56923 // neuromedin U receptor 2</t>
  </si>
  <si>
    <t>SNP_A-8569830</t>
  </si>
  <si>
    <t>TAATTATCTCTTCAGG[A/C]AAGACTTGAGGTTACT</t>
  </si>
  <si>
    <t>rs4318767</t>
  </si>
  <si>
    <t>NM_001114183 // upstream // 667598 // Hs.519693 // GRIA1 // 2890 // glutamate receptor, ionotropic, AMPA 1 /// NM_020167 // upstream // 417645 // Hs.283093 // NMUR2 // 56923 // neuromedin U receptor 2</t>
  </si>
  <si>
    <t>SNP_A-8685440</t>
  </si>
  <si>
    <t>GACTAGTACCTATAAC[A/T]AGTAAAGAACTCTTGA</t>
  </si>
  <si>
    <t>rs10077641</t>
  </si>
  <si>
    <t>NM_001114183 // upstream // 666884 // Hs.519693 // GRIA1 // 2890 // glutamate receptor, ionotropic, AMPA 1 /// NM_020167 // upstream // 418359 // Hs.283093 // NMUR2 // 56923 // neuromedin U receptor 2</t>
  </si>
  <si>
    <t>SNP_A-2079449</t>
  </si>
  <si>
    <t>ACCCCCTGAATACTAA[C/T]AATCTGTGCTCCATTT</t>
  </si>
  <si>
    <t>rs4958330</t>
  </si>
  <si>
    <t>NM_001114183 // upstream // 664604 // Hs.519693 // GRIA1 // 2890 // glutamate receptor, ionotropic, AMPA 1 /// NM_020167 // upstream // 420639 // Hs.283093 // NMUR2 // 56923 // neuromedin U receptor 2</t>
  </si>
  <si>
    <t>SNP_A-8302451</t>
  </si>
  <si>
    <t>GGTGTGATTCAAGCAC[C/G]CTTTATCATTTACCCC</t>
  </si>
  <si>
    <t>rs11958854</t>
  </si>
  <si>
    <t>NM_001114183 // upstream // 664037 // Hs.519693 // GRIA1 // 2890 // glutamate receptor, ionotropic, AMPA 1 /// NM_020167 // upstream // 421206 // Hs.283093 // NMUR2 // 56923 // neuromedin U receptor 2</t>
  </si>
  <si>
    <t>SNP_A-8395930</t>
  </si>
  <si>
    <t>TCATCCACTTCATATC[C/T]AGATTTTAAAAAATAT</t>
  </si>
  <si>
    <t>rs10037923</t>
  </si>
  <si>
    <t>NM_001114183 // upstream // 656383 // Hs.519693 // GRIA1 // 2890 // glutamate receptor, ionotropic, AMPA 1 /// NM_020167 // upstream // 428860 // Hs.283093 // NMUR2 // 56923 // neuromedin U receptor 2</t>
  </si>
  <si>
    <t>SNP_A-1789485</t>
  </si>
  <si>
    <t>GGGCCTCACCCTCACC[A/G]CCTAATCTGAACCTAA</t>
  </si>
  <si>
    <t>rs5004656</t>
  </si>
  <si>
    <t>NM_001114183 // upstream // 653273 // Hs.519693 // GRIA1 // 2890 // glutamate receptor, ionotropic, AMPA 1 /// NM_020167 // upstream // 431970 // Hs.283093 // NMUR2 // 56923 // neuromedin U receptor 2</t>
  </si>
  <si>
    <t>SNP_A-8433932</t>
  </si>
  <si>
    <t>TGGGAAATCCTGATCC[A/G]CTTTACTTTCCTTGGG</t>
  </si>
  <si>
    <t>rs4260724</t>
  </si>
  <si>
    <t>NM_001114183 // upstream // 648547 // Hs.519693 // GRIA1 // 2890 // glutamate receptor, ionotropic, AMPA 1 /// NM_020167 // upstream // 436696 // Hs.283093 // NMUR2 // 56923 // neuromedin U receptor 2</t>
  </si>
  <si>
    <t>SNP_A-8567616</t>
  </si>
  <si>
    <t>ATTCATGAATGTATCA[A/G]GCCTCGTCCTGCATGA</t>
  </si>
  <si>
    <t>rs10080005</t>
  </si>
  <si>
    <t>NM_001114183 // upstream // 643008 // Hs.519693 // GRIA1 // 2890 // glutamate receptor, ionotropic, AMPA 1 /// NM_020167 // upstream // 442235 // Hs.283093 // NMUR2 // 56923 // neuromedin U receptor 2</t>
  </si>
  <si>
    <t>SNP_A-2087103</t>
  </si>
  <si>
    <t>ACTGATATACTTCGAA[C/T]TAGACCAGCTGAGAAA</t>
  </si>
  <si>
    <t>rs12518989</t>
  </si>
  <si>
    <t>NM_001114183 // upstream // 638759 // Hs.519693 // GRIA1 // 2890 // glutamate receptor, ionotropic, AMPA 1 /// NM_020167 // upstream // 446484 // Hs.283093 // NMUR2 // 56923 // neuromedin U receptor 2</t>
  </si>
  <si>
    <t>SNP_A-2245967</t>
  </si>
  <si>
    <t>CTGGTAAATTTTTTTC[G/T]CCAGAGGGCAGGTCTT</t>
  </si>
  <si>
    <t>rs7722574</t>
  </si>
  <si>
    <t>NM_001114183 // upstream // 638557 // Hs.519693 // GRIA1 // 2890 // glutamate receptor, ionotropic, AMPA 1 /// NM_020167 // upstream // 446686 // Hs.283093 // NMUR2 // 56923 // neuromedin U receptor 2</t>
  </si>
  <si>
    <t>SNP_A-8332774</t>
  </si>
  <si>
    <t>GTTCTTAAATCTCAAA[C/T]TTGTCCACACTGAATT</t>
  </si>
  <si>
    <t>rs7706159</t>
  </si>
  <si>
    <t>NM_001114183 // upstream // 634537 // Hs.519693 // GRIA1 // 2890 // glutamate receptor, ionotropic, AMPA 1 /// NM_020167 // upstream // 450706 // Hs.283093 // NMUR2 // 56923 // neuromedin U receptor 2</t>
  </si>
  <si>
    <t>SNP_A-2116232</t>
  </si>
  <si>
    <t>AGGTACATGAGCAGTA[C/T]AGCTTTTGTGAAGATC</t>
  </si>
  <si>
    <t>rs17113732</t>
  </si>
  <si>
    <t>NM_001114183 // upstream // 629609 // Hs.519693 // GRIA1 // 2890 // glutamate receptor, ionotropic, AMPA 1 /// NM_020167 // upstream // 455634 // Hs.283093 // NMUR2 // 56923 // neuromedin U receptor 2</t>
  </si>
  <si>
    <t>SNP_A-2043688</t>
  </si>
  <si>
    <t>AACTTACACTGTGATC[A/G]GAGCTATGAAGGAGAG</t>
  </si>
  <si>
    <t>rs7732523</t>
  </si>
  <si>
    <t>NM_001114183 // upstream // 626382 // Hs.519693 // GRIA1 // 2890 // glutamate receptor, ionotropic, AMPA 1 /// NM_020167 // upstream // 458861 // Hs.283093 // NMUR2 // 56923 // neuromedin U receptor 2</t>
  </si>
  <si>
    <t>SNP_A-2190539</t>
  </si>
  <si>
    <t>CATACCCCCATTTATC[C/T]CCAGTGATGAGGAACT</t>
  </si>
  <si>
    <t>rs7714032</t>
  </si>
  <si>
    <t>NM_001114183 // upstream // 617602 // Hs.519693 // GRIA1 // 2890 // glutamate receptor, ionotropic, AMPA 1 /// NM_020167 // upstream // 467641 // Hs.283093 // NMUR2 // 56923 // neuromedin U receptor 2</t>
  </si>
  <si>
    <t>SNP_A-8543006</t>
  </si>
  <si>
    <t>ATACTGGAATTACATG[A/G]ACAGTGTTTTGTTCAT</t>
  </si>
  <si>
    <t>rs12520319</t>
  </si>
  <si>
    <t>NM_001114183 // upstream // 617267 // Hs.519693 // GRIA1 // 2890 // glutamate receptor, ionotropic, AMPA 1 /// NM_020167 // upstream // 467976 // Hs.283093 // NMUR2 // 56923 // neuromedin U receptor 2</t>
  </si>
  <si>
    <t>SNP_A-8420060</t>
  </si>
  <si>
    <t>TGAGAAAGGATCTGCC[C/T]CACAAAAGAATCAGAC</t>
  </si>
  <si>
    <t>rs4533947</t>
  </si>
  <si>
    <t>NM_001114183 // upstream // 609401 // Hs.519693 // GRIA1 // 2890 // glutamate receptor, ionotropic, AMPA 1 /// NM_020167 // upstream // 475842 // Hs.283093 // NMUR2 // 56923 // neuromedin U receptor 2</t>
  </si>
  <si>
    <t>SNP_A-8384100</t>
  </si>
  <si>
    <t>ACAGAGATGGTAGAAT[A/G]AATGCCCTCCATGGAG</t>
  </si>
  <si>
    <t>rs4304124</t>
  </si>
  <si>
    <t>NM_001114183 // upstream // 609309 // Hs.519693 // GRIA1 // 2890 // glutamate receptor, ionotropic, AMPA 1 /// NM_020167 // upstream // 475934 // Hs.283093 // NMUR2 // 56923 // neuromedin U receptor 2</t>
  </si>
  <si>
    <t>SNP_A-2025415</t>
  </si>
  <si>
    <t>AAAATCATGGAGAAAT[A/C]AGGTAACTCAACAATC</t>
  </si>
  <si>
    <t>rs17113771</t>
  </si>
  <si>
    <t>NM_001114183 // upstream // 592063 // Hs.519693 // GRIA1 // 2890 // glutamate receptor, ionotropic, AMPA 1 /// NM_020167 // upstream // 493180 // Hs.283093 // NMUR2 // 56923 // neuromedin U receptor 2</t>
  </si>
  <si>
    <t>SNP_A-2250052</t>
  </si>
  <si>
    <t>CTTACCTCTTCTTACA[C/T]TGAGATTTCTTTGATC</t>
  </si>
  <si>
    <t>rs11167603</t>
  </si>
  <si>
    <t>NM_001114183 // upstream // 587697 // Hs.519693 // GRIA1 // 2890 // glutamate receptor, ionotropic, AMPA 1 /// NM_020167 // upstream // 497546 // Hs.283093 // NMUR2 // 56923 // neuromedin U receptor 2</t>
  </si>
  <si>
    <t>SNP_A-8663865</t>
  </si>
  <si>
    <t>TACAAGTTTCTGAATA[C/T]GTTTTACATTGAGACT</t>
  </si>
  <si>
    <t>rs4262150</t>
  </si>
  <si>
    <t>NM_001114183 // upstream // 581630 // Hs.519693 // GRIA1 // 2890 // glutamate receptor, ionotropic, AMPA 1 /// NM_020167 // upstream // 503613 // Hs.283093 // NMUR2 // 56923 // neuromedin U receptor 2</t>
  </si>
  <si>
    <t>SNP_A-8559638</t>
  </si>
  <si>
    <t>ATTCTGCCTGGAGAGA[G/T]AAAATCATAACCTCTC</t>
  </si>
  <si>
    <t>rs17113789</t>
  </si>
  <si>
    <t>NM_001114183 // upstream // 581395 // Hs.519693 // GRIA1 // 2890 // glutamate receptor, ionotropic, AMPA 1 /// NM_020167 // upstream // 503848 // Hs.283093 // NMUR2 // 56923 // neuromedin U receptor 2</t>
  </si>
  <si>
    <t>SNP_A-4200209</t>
  </si>
  <si>
    <t>TCTATATGTCCCCTGT[C/G]AACAAAAGCATCAAAC</t>
  </si>
  <si>
    <t>rs7722207</t>
  </si>
  <si>
    <t>NM_001114183 // upstream // 580995 // Hs.519693 // GRIA1 // 2890 // glutamate receptor, ionotropic, AMPA 1 /// NM_020167 // upstream // 504248 // Hs.283093 // NMUR2 // 56923 // neuromedin U receptor 2</t>
  </si>
  <si>
    <t>SNP_A-8636164</t>
  </si>
  <si>
    <t>CGCTGTCGGGTAAGCA[A/C]ATTTATGAACAGGGTT</t>
  </si>
  <si>
    <t>rs7722893</t>
  </si>
  <si>
    <t>NM_001114183 // upstream // 580550 // Hs.519693 // GRIA1 // 2890 // glutamate receptor, ionotropic, AMPA 1 /// NM_020167 // upstream // 504693 // Hs.283093 // NMUR2 // 56923 // neuromedin U receptor 2</t>
  </si>
  <si>
    <t>SNP_A-1848903</t>
  </si>
  <si>
    <t>TATGCAAAATTTCCTA[C/T]CCATTGTCCATCTTAG</t>
  </si>
  <si>
    <t>rs4285285</t>
  </si>
  <si>
    <t>NM_001114183 // upstream // 580273 // Hs.519693 // GRIA1 // 2890 // glutamate receptor, ionotropic, AMPA 1 /// NM_020167 // upstream // 504970 // Hs.283093 // NMUR2 // 56923 // neuromedin U receptor 2</t>
  </si>
  <si>
    <t>SNP_A-2070131</t>
  </si>
  <si>
    <t>ACACATCTGATACACA[C/T]ATAAGGAAGGACTCAG</t>
  </si>
  <si>
    <t>rs4478368</t>
  </si>
  <si>
    <t>NM_001114183 // upstream // 578433 // Hs.519693 // GRIA1 // 2890 // glutamate receptor, ionotropic, AMPA 1 /// NM_020167 // upstream // 506810 // Hs.283093 // NMUR2 // 56923 // neuromedin U receptor 2</t>
  </si>
  <si>
    <t>SNP_A-8694997</t>
  </si>
  <si>
    <t>GATGAAATGAAATAAA[C/T]GTTCTCTCCAGAGGAG</t>
  </si>
  <si>
    <t>rs13153283</t>
  </si>
  <si>
    <t>NM_001114183 // upstream // 577121 // Hs.519693 // GRIA1 // 2890 // glutamate receptor, ionotropic, AMPA 1 /// NM_020167 // upstream // 508122 // Hs.283093 // NMUR2 // 56923 // neuromedin U receptor 2</t>
  </si>
  <si>
    <t>SNP_A-8370160</t>
  </si>
  <si>
    <t>AAGTTCCTATTCCTAA[C/T]CATTATCTTGTATTTC</t>
  </si>
  <si>
    <t>rs10515677</t>
  </si>
  <si>
    <t>NM_001114183 // upstream // 559322 // Hs.519693 // GRIA1 // 2890 // glutamate receptor, ionotropic, AMPA 1 /// NM_020167 // upstream // 525921 // Hs.283093 // NMUR2 // 56923 // neuromedin U receptor 2</t>
  </si>
  <si>
    <t>SNP_A-8663866</t>
  </si>
  <si>
    <t>GATGTCAGATTGCCAA[A/G]AGAGGAGAGGGAACTG</t>
  </si>
  <si>
    <t>rs4314462</t>
  </si>
  <si>
    <t>NM_001114183 // upstream // 559285 // Hs.519693 // GRIA1 // 2890 // glutamate receptor, ionotropic, AMPA 1 /// NM_020167 // upstream // 525958 // Hs.283093 // NMUR2 // 56923 // neuromedin U receptor 2</t>
  </si>
  <si>
    <t>SNP_A-2053216</t>
  </si>
  <si>
    <t>AAGTCTTCTTTTAACA[A/G]TCATGTCAGTTGGATG</t>
  </si>
  <si>
    <t>rs7708408</t>
  </si>
  <si>
    <t>NM_001114183 // upstream // 558621 // Hs.519693 // GRIA1 // 2890 // glutamate receptor, ionotropic, AMPA 1 /// NM_020167 // upstream // 526622 // Hs.283093 // NMUR2 // 56923 // neuromedin U receptor 2</t>
  </si>
  <si>
    <t>SNP_A-8568375</t>
  </si>
  <si>
    <t>ATTCTCATTCCACAGA[C/T]GAAAAACTAAAGTTCA</t>
  </si>
  <si>
    <t>rs4145742</t>
  </si>
  <si>
    <t>NM_001114183 // upstream // 552851 // Hs.519693 // GRIA1 // 2890 // glutamate receptor, ionotropic, AMPA 1 /// NM_020167 // upstream // 532392 // Hs.283093 // NMUR2 // 56923 // neuromedin U receptor 2</t>
  </si>
  <si>
    <t>SNP_A-2026044</t>
  </si>
  <si>
    <t>AAAATTAATATTGGAA[A/G]CAAAACAGCAGCAATG</t>
  </si>
  <si>
    <t>rs17113811</t>
  </si>
  <si>
    <t>NM_001114183 // upstream // 551325 // Hs.519693 // GRIA1 // 2890 // glutamate receptor, ionotropic, AMPA 1 /// NM_020167 // upstream // 533918 // Hs.283093 // NMUR2 // 56923 // neuromedin U receptor 2</t>
  </si>
  <si>
    <t>SNP_A-2293227</t>
  </si>
  <si>
    <t>GCAGAGCGGACATTTA[A/G]TAAAATTCAATGGGTA</t>
  </si>
  <si>
    <t>rs17489826</t>
  </si>
  <si>
    <t>NM_001114183 // upstream // 547955 // Hs.519693 // GRIA1 // 2890 // glutamate receptor, ionotropic, AMPA 1 /// NM_020167 // upstream // 537288 // Hs.283093 // NMUR2 // 56923 // neuromedin U receptor 2</t>
  </si>
  <si>
    <t>SNP_A-4234236</t>
  </si>
  <si>
    <t>CTACCTTGGTTTCATC[C/T]CTTAAGCATTTGCATC</t>
  </si>
  <si>
    <t>rs10515678</t>
  </si>
  <si>
    <t>NM_001114183 // upstream // 546847 // Hs.519693 // GRIA1 // 2890 // glutamate receptor, ionotropic, AMPA 1 /// NM_020167 // upstream // 538396 // Hs.283093 // NMUR2 // 56923 // neuromedin U receptor 2</t>
  </si>
  <si>
    <t>SNP_A-8663867</t>
  </si>
  <si>
    <t>TGTCAGACATAGCAAC[A/G]CAGACTTTATCCTGAA</t>
  </si>
  <si>
    <t>rs17113814</t>
  </si>
  <si>
    <t>NM_001114183 // upstream // 546830 // Hs.519693 // GRIA1 // 2890 // glutamate receptor, ionotropic, AMPA 1 /// NM_020167 // upstream // 538413 // Hs.283093 // NMUR2 // 56923 // neuromedin U receptor 2</t>
  </si>
  <si>
    <t>SNP_A-8663868</t>
  </si>
  <si>
    <t>GTTGCTATGTCTGACA[C/T]GGAAGCCCTTTGTGAG</t>
  </si>
  <si>
    <t>rs6579991</t>
  </si>
  <si>
    <t>NM_001114183 // upstream // 544493 // Hs.519693 // GRIA1 // 2890 // glutamate receptor, ionotropic, AMPA 1 /// NM_020167 // upstream // 540750 // Hs.283093 // NMUR2 // 56923 // neuromedin U receptor 2</t>
  </si>
  <si>
    <t>SNP_A-8429483</t>
  </si>
  <si>
    <t>TGAGATTTTGTCAGGG[A/G]AAAATGAGCTGGAACT</t>
  </si>
  <si>
    <t>rs10037537</t>
  </si>
  <si>
    <t>NM_001114183 // upstream // 544065 // Hs.519693 // GRIA1 // 2890 // glutamate receptor, ionotropic, AMPA 1 /// NM_020167 // upstream // 541178 // Hs.283093 // NMUR2 // 56923 // neuromedin U receptor 2</t>
  </si>
  <si>
    <t>SNP_A-8388173</t>
  </si>
  <si>
    <t>TATCAATTGTTAATGA[C/T]ATTTCCAGAGAAAATG</t>
  </si>
  <si>
    <t>rs4958596</t>
  </si>
  <si>
    <t>NM_001114183 // upstream // 542415 // Hs.519693 // GRIA1 // 2890 // glutamate receptor, ionotropic, AMPA 1 /// NM_020167 // upstream // 542828 // Hs.283093 // NMUR2 // 56923 // neuromedin U receptor 2</t>
  </si>
  <si>
    <t>SNP_A-2289503</t>
  </si>
  <si>
    <t>GATTTTTAAAATACCA[A/G]TGAACAGCCACATACC</t>
  </si>
  <si>
    <t>rs6579993</t>
  </si>
  <si>
    <t>NM_001114183 // upstream // 540604 // Hs.519693 // GRIA1 // 2890 // glutamate receptor, ionotropic, AMPA 1 /// NM_020167 // upstream // 544639 // Hs.283093 // NMUR2 // 56923 // neuromedin U receptor 2</t>
  </si>
  <si>
    <t>SNP_A-8323248</t>
  </si>
  <si>
    <t>GTGGGTAAAGTACTCA[C/T]ATAAACCCTAGAACAT</t>
  </si>
  <si>
    <t>rs17113831</t>
  </si>
  <si>
    <t>NM_001114183 // upstream // 526140 // Hs.519693 // GRIA1 // 2890 // glutamate receptor, ionotropic, AMPA 1 /// NM_020167 // upstream // 559103 // Hs.283093 // NMUR2 // 56923 // neuromedin U receptor 2</t>
  </si>
  <si>
    <t>SNP_A-2235207</t>
  </si>
  <si>
    <t>CTCCCCTCATTCTAAA[A/C]TGAAAAATGTGTCTAT</t>
  </si>
  <si>
    <t>rs6864972</t>
  </si>
  <si>
    <t>NM_001114183 // upstream // 522620 // Hs.519693 // GRIA1 // 2890 // glutamate receptor, ionotropic, AMPA 1 /// NM_020167 // upstream // 562623 // Hs.283093 // NMUR2 // 56923 // neuromedin U receptor 2</t>
  </si>
  <si>
    <t>SNP_A-8405807</t>
  </si>
  <si>
    <t>TCATCAGCATAAACAA[C/T]TCTCATTCAATTTTTA</t>
  </si>
  <si>
    <t>rs17568427</t>
  </si>
  <si>
    <t>NM_001114183 // upstream // 512313 // Hs.519693 // GRIA1 // 2890 // glutamate receptor, ionotropic, AMPA 1 /// NM_020167 // upstream // 572930 // Hs.283093 // NMUR2 // 56923 // neuromedin U receptor 2</t>
  </si>
  <si>
    <t>SNP_A-8368456</t>
  </si>
  <si>
    <t>AAGAACTAGATGTGAT[C/T]AGGAGAAAAGATTTGA</t>
  </si>
  <si>
    <t>rs1438933</t>
  </si>
  <si>
    <t>NM_001114183 // upstream // 509902 // Hs.519693 // GRIA1 // 2890 // glutamate receptor, ionotropic, AMPA 1 /// NM_020167 // upstream // 575341 // Hs.283093 // NMUR2 // 56923 // neuromedin U receptor 2</t>
  </si>
  <si>
    <t>SNP_A-8329478</t>
  </si>
  <si>
    <t>GTTGACTATGCTGAAA[G/T]TATATTATACAAAGTC</t>
  </si>
  <si>
    <t>rs11958896</t>
  </si>
  <si>
    <t>NM_001114183 // upstream // 509380 // Hs.519693 // GRIA1 // 2890 // glutamate receptor, ionotropic, AMPA 1 /// NM_020167 // upstream // 575863 // Hs.283093 // NMUR2 // 56923 // neuromedin U receptor 2</t>
  </si>
  <si>
    <t>SNP_A-8675794</t>
  </si>
  <si>
    <t>GAAAGTTCTAACCTCA[A/C]CCCCTGCATCATTATT</t>
  </si>
  <si>
    <t>rs6579996</t>
  </si>
  <si>
    <t>NM_001114183 // upstream // 508172 // Hs.519693 // GRIA1 // 2890 // glutamate receptor, ionotropic, AMPA 1 /// NM_020167 // upstream // 577071 // Hs.283093 // NMUR2 // 56923 // neuromedin U receptor 2</t>
  </si>
  <si>
    <t>SNP_A-8478405</t>
  </si>
  <si>
    <t>AGGAAAACTGTCATAA[C/T]GCTTTGTGCGTGGTAT</t>
  </si>
  <si>
    <t>rs17490390</t>
  </si>
  <si>
    <t>NM_001114183 // upstream // 507377 // Hs.519693 // GRIA1 // 2890 // glutamate receptor, ionotropic, AMPA 1 /// NM_020167 // upstream // 577866 // Hs.283093 // NMUR2 // 56923 // neuromedin U receptor 2</t>
  </si>
  <si>
    <t>SNP_A-2146482</t>
  </si>
  <si>
    <t>ATGCTCTTACTTGATA[C/T]CCATAAAGGCAGCTTT</t>
  </si>
  <si>
    <t>rs1438936</t>
  </si>
  <si>
    <t>NM_001114183 // upstream // 500252 // Hs.519693 // GRIA1 // 2890 // glutamate receptor, ionotropic, AMPA 1 /// NM_020167 // upstream // 584991 // Hs.283093 // NMUR2 // 56923 // neuromedin U receptor 2</t>
  </si>
  <si>
    <t>SNP_A-8613648</t>
  </si>
  <si>
    <t>TAGTGCATAGAAGATA[C/T]CAGAGCATTTCAAGCA</t>
  </si>
  <si>
    <t>rs1438937</t>
  </si>
  <si>
    <t>NM_001114183 // upstream // 499635 // Hs.519693 // GRIA1 // 2890 // glutamate receptor, ionotropic, AMPA 1 /// NM_020167 // upstream // 585608 // Hs.283093 // NMUR2 // 56923 // neuromedin U receptor 2</t>
  </si>
  <si>
    <t>SNP_A-2125399</t>
  </si>
  <si>
    <t>AGTTTAATTGGCAATA[G/T]CTATCATTTGCTTGGG</t>
  </si>
  <si>
    <t>rs17490669</t>
  </si>
  <si>
    <t>NM_001114183 // upstream // 499009 // Hs.519693 // GRIA1 // 2890 // glutamate receptor, ionotropic, AMPA 1 /// NM_020167 // upstream // 586234 // Hs.283093 // NMUR2 // 56923 // neuromedin U receptor 2</t>
  </si>
  <si>
    <t>SNP_A-2116528</t>
  </si>
  <si>
    <t>AGGTCAAGAAAGTGTA[C/T]GGCAAAAAAGGTGAAT</t>
  </si>
  <si>
    <t>rs1438938</t>
  </si>
  <si>
    <t>NM_001114183 // upstream // 498436 // Hs.519693 // GRIA1 // 2890 // glutamate receptor, ionotropic, AMPA 1 /// NM_020167 // upstream // 586807 // Hs.283093 // NMUR2 // 56923 // neuromedin U receptor 2</t>
  </si>
  <si>
    <t>SNP_A-1812398</t>
  </si>
  <si>
    <t>GTGGCACTAAAACACA[C/T]AGTAAAGAATTCCTTC</t>
  </si>
  <si>
    <t>rs1438940</t>
  </si>
  <si>
    <t>NM_001114183 // upstream // 496954 // Hs.519693 // GRIA1 // 2890 // glutamate receptor, ionotropic, AMPA 1 /// NM_020167 // upstream // 588289 // Hs.283093 // NMUR2 // 56923 // neuromedin U receptor 2</t>
  </si>
  <si>
    <t>SNP_A-8663869</t>
  </si>
  <si>
    <t>AGAATTAAAGACCTAC[C/T]GTAGGCAAAGTAAAAG</t>
  </si>
  <si>
    <t>rs2118788</t>
  </si>
  <si>
    <t>NM_001114183 // upstream // 496062 // Hs.519693 // GRIA1 // 2890 // glutamate receptor, ionotropic, AMPA 1 /// NM_020167 // upstream // 589181 // Hs.283093 // NMUR2 // 56923 // neuromedin U receptor 2</t>
  </si>
  <si>
    <t>SNP_A-2289851</t>
  </si>
  <si>
    <t>GCAAACCTAATCAGGG[C/G]AATGGAATAACACAGA</t>
  </si>
  <si>
    <t>rs17113869</t>
  </si>
  <si>
    <t>NM_001114183 // upstream // 494605 // Hs.519693 // GRIA1 // 2890 // glutamate receptor, ionotropic, AMPA 1 /// NM_020167 // upstream // 590638 // Hs.283093 // NMUR2 // 56923 // neuromedin U receptor 2</t>
  </si>
  <si>
    <t>SNP_A-2240954</t>
  </si>
  <si>
    <t>CTGAGAGTCAATAGTA[A/G]ACTTCGGGACCCAACA</t>
  </si>
  <si>
    <t>rs17491087</t>
  </si>
  <si>
    <t>NM_001114183 // upstream // 494110 // Hs.519693 // GRIA1 // 2890 // glutamate receptor, ionotropic, AMPA 1 /// NM_020167 // upstream // 591133 // Hs.283093 // NMUR2 // 56923 // neuromedin U receptor 2</t>
  </si>
  <si>
    <t>SNP_A-4195941</t>
  </si>
  <si>
    <t>TAAAAATGTAGTTTAG[A/G]AAATGTGAGTTACCAT</t>
  </si>
  <si>
    <t>rs17096204</t>
  </si>
  <si>
    <t>NM_001114183 // upstream // 491520 // Hs.519693 // GRIA1 // 2890 // glutamate receptor, ionotropic, AMPA 1 /// NM_020167 // upstream // 593723 // Hs.283093 // NMUR2 // 56923 // neuromedin U receptor 2</t>
  </si>
  <si>
    <t>SNP_A-4253241</t>
  </si>
  <si>
    <t>TGACATTCAAAACATG[C/T]AATAATCAGCAAGAGA</t>
  </si>
  <si>
    <t>rs1595588</t>
  </si>
  <si>
    <t>NM_001114183 // upstream // 466476 // Hs.519693 // GRIA1 // 2890 // glutamate receptor, ionotropic, AMPA 1 /// NM_020167 // upstream // 618767 // Hs.283093 // NMUR2 // 56923 // neuromedin U receptor 2</t>
  </si>
  <si>
    <t>SNP_A-8663870</t>
  </si>
  <si>
    <t>CATCTGTGTTTATCAA[C/G]GAAATTGGCCTAAAAT</t>
  </si>
  <si>
    <t>rs17491606</t>
  </si>
  <si>
    <t>NM_001114183 // upstream // 449629 // Hs.519693 // GRIA1 // 2890 // glutamate receptor, ionotropic, AMPA 1 /// NM_020167 // upstream // 635614 // Hs.283093 // NMUR2 // 56923 // neuromedin U receptor 2</t>
  </si>
  <si>
    <t>SNP_A-8659666</t>
  </si>
  <si>
    <t>TACTTTCACCTCTTAG[C/T]ACAAGGTCCCTATTTG</t>
  </si>
  <si>
    <t>rs6887416</t>
  </si>
  <si>
    <t>NM_001114183 // upstream // 449317 // Hs.519693 // GRIA1 // 2890 // glutamate receptor, ionotropic, AMPA 1 /// NM_020167 // upstream // 635926 // Hs.283093 // NMUR2 // 56923 // neuromedin U receptor 2</t>
  </si>
  <si>
    <t>SNP_A-8569600</t>
  </si>
  <si>
    <t>TAATCCAGTTTTAACA[A/G]TCCTCAGCATTTTGCC</t>
  </si>
  <si>
    <t>rs4958603</t>
  </si>
  <si>
    <t>NM_001114183 // upstream // 449028 // Hs.519693 // GRIA1 // 2890 // glutamate receptor, ionotropic, AMPA 1 /// NM_020167 // upstream // 636215 // Hs.283093 // NMUR2 // 56923 // neuromedin U receptor 2</t>
  </si>
  <si>
    <t>SNP_A-8514271</t>
  </si>
  <si>
    <t>TTGCTGCAAACCATCA[C/T]CATGGCACATGTATAC</t>
  </si>
  <si>
    <t>rs1583692</t>
  </si>
  <si>
    <t>NM_001114183 // upstream // 443202 // Hs.519693 // GRIA1 // 2890 // glutamate receptor, ionotropic, AMPA 1 /// NM_020167 // upstream // 642041 // Hs.283093 // NMUR2 // 56923 // neuromedin U receptor 2</t>
  </si>
  <si>
    <t>SNP_A-8698341</t>
  </si>
  <si>
    <t>GAGGATACAGCCCAAT[C/T]ATATCACTATGGTTAT</t>
  </si>
  <si>
    <t>rs10477042</t>
  </si>
  <si>
    <t>NM_001114183 // upstream // 441179 // Hs.519693 // GRIA1 // 2890 // glutamate receptor, ionotropic, AMPA 1 /// NM_020167 // upstream // 644064 // Hs.283093 // NMUR2 // 56923 // neuromedin U receptor 2</t>
  </si>
  <si>
    <t>SNP_A-8565425</t>
  </si>
  <si>
    <t>ATTCTAAGCCCTGCAA[A/C]CAACTGGATGGATCCC</t>
  </si>
  <si>
    <t>rs17491791</t>
  </si>
  <si>
    <t>NM_001114183 // upstream // 439661 // Hs.519693 // GRIA1 // 2890 // glutamate receptor, ionotropic, AMPA 1 /// NM_020167 // upstream // 645582 // Hs.283093 // NMUR2 // 56923 // neuromedin U receptor 2</t>
  </si>
  <si>
    <t>SNP_A-4194130</t>
  </si>
  <si>
    <t>GTAGTGGTAGGGGAAA[C/T]ACTCTGTGCAAGATAA</t>
  </si>
  <si>
    <t>rs17569941</t>
  </si>
  <si>
    <t>NM_001114183 // upstream // 435398 // Hs.519693 // GRIA1 // 2890 // glutamate receptor, ionotropic, AMPA 1 /// NM_020167 // upstream // 649845 // Hs.283093 // NMUR2 // 56923 // neuromedin U receptor 2</t>
  </si>
  <si>
    <t>SNP_A-8684129</t>
  </si>
  <si>
    <t>GAGAGCAGCAGGAAAA[G/T]TGCCCCTAAAATGTCC</t>
  </si>
  <si>
    <t>rs17576481</t>
  </si>
  <si>
    <t>NM_001114183 // upstream // 432691 // Hs.519693 // GRIA1 // 2890 // glutamate receptor, ionotropic, AMPA 1 /// NM_020167 // upstream // 652552 // Hs.283093 // NMUR2 // 56923 // neuromedin U receptor 2</t>
  </si>
  <si>
    <t>SNP_A-4298203</t>
  </si>
  <si>
    <t>CTTTCTTACGTGGGTC[A/G]CAGAGTTAAACCAGTA</t>
  </si>
  <si>
    <t>rs1438950</t>
  </si>
  <si>
    <t>NM_001114183 // upstream // 428943 // Hs.519693 // GRIA1 // 2890 // glutamate receptor, ionotropic, AMPA 1 /// NM_020167 // upstream // 656300 // Hs.283093 // NMUR2 // 56923 // neuromedin U receptor 2</t>
  </si>
  <si>
    <t>SNP_A-1945341</t>
  </si>
  <si>
    <t>TTGTTACTGTGCAAAA[C/T]TCCTTATGTGGATTAT</t>
  </si>
  <si>
    <t>rs1371062</t>
  </si>
  <si>
    <t>NM_001114183 // upstream // 426482 // Hs.519693 // GRIA1 // 2890 // glutamate receptor, ionotropic, AMPA 1 /// NM_020167 // upstream // 658761 // Hs.283093 // NMUR2 // 56923 // neuromedin U receptor 2</t>
  </si>
  <si>
    <t>SNP_A-1827926</t>
  </si>
  <si>
    <t>TAAGAAATTACAAGCA[C/T]GGTTTGATAAATCTAG</t>
  </si>
  <si>
    <t>rs17492381</t>
  </si>
  <si>
    <t>NM_001114183 // upstream // 420668 // Hs.519693 // GRIA1 // 2890 // glutamate receptor, ionotropic, AMPA 1 /// NM_020167 // upstream // 664575 // Hs.283093 // NMUR2 // 56923 // neuromedin U receptor 2</t>
  </si>
  <si>
    <t>SNP_A-4278587</t>
  </si>
  <si>
    <t>ACTGACATTTACCAAA[C/T]AGTGATGATCCTTGAG</t>
  </si>
  <si>
    <t>rs4958606</t>
  </si>
  <si>
    <t>NM_001114183 // upstream // 420403 // Hs.519693 // GRIA1 // 2890 // glutamate receptor, ionotropic, AMPA 1 /// NM_020167 // upstream // 664840 // Hs.283093 // NMUR2 // 56923 // neuromedin U receptor 2</t>
  </si>
  <si>
    <t>SNP_A-2113613</t>
  </si>
  <si>
    <t>AGGCTATGTCTATAAA[A/G]TTGTACATGAATGATT</t>
  </si>
  <si>
    <t>rs11960572</t>
  </si>
  <si>
    <t>NM_001114183 // upstream // 419796 // Hs.519693 // GRIA1 // 2890 // glutamate receptor, ionotropic, AMPA 1 /// NM_020167 // upstream // 665447 // Hs.283093 // NMUR2 // 56923 // neuromedin U receptor 2</t>
  </si>
  <si>
    <t>SNP_A-8648416</t>
  </si>
  <si>
    <t>CTGAGTAGTAGTCCAC[A/G]GTATATATGTACACCA</t>
  </si>
  <si>
    <t>rs2349026</t>
  </si>
  <si>
    <t>NM_001114183 // upstream // 409692 // Hs.519693 // GRIA1 // 2890 // glutamate receptor, ionotropic, AMPA 1 /// NM_020167 // upstream // 675551 // Hs.283093 // NMUR2 // 56923 // neuromedin U receptor 2</t>
  </si>
  <si>
    <t>SNP_A-8703632</t>
  </si>
  <si>
    <t>GAGGAAAATTGTGGCA[C/T]GATACCTCAATGCTCG</t>
  </si>
  <si>
    <t>rs17113985</t>
  </si>
  <si>
    <t>NM_001114183 // upstream // 403294 // Hs.519693 // GRIA1 // 2890 // glutamate receptor, ionotropic, AMPA 1 /// NM_020167 // upstream // 681949 // Hs.283093 // NMUR2 // 56923 // neuromedin U receptor 2</t>
  </si>
  <si>
    <t>SNP_A-8373233</t>
  </si>
  <si>
    <t>AAGGTGTATCCAAAAA[A/G]GCTGACAGCACAGCTG</t>
  </si>
  <si>
    <t>rs4958608</t>
  </si>
  <si>
    <t>NM_001114183 // upstream // 387736 // Hs.519693 // GRIA1 // 2890 // glutamate receptor, ionotropic, AMPA 1 /// NM_020167 // upstream // 697507 // Hs.283093 // NMUR2 // 56923 // neuromedin U receptor 2</t>
  </si>
  <si>
    <t>SNP_A-8293719</t>
  </si>
  <si>
    <t>GGAAGGATACAGTAGA[A/G]TAGGCAAATCTGCATT</t>
  </si>
  <si>
    <t>rs17493476</t>
  </si>
  <si>
    <t>NM_001114183 // upstream // 387277 // Hs.519693 // GRIA1 // 2890 // glutamate receptor, ionotropic, AMPA 1 /// NM_020167 // upstream // 697966 // Hs.283093 // NMUR2 // 56923 // neuromedin U receptor 2</t>
  </si>
  <si>
    <t>SNP_A-1984065</t>
  </si>
  <si>
    <t>TAATGCTTAAGTGAGA[A/C]CAACAATTTCACTTTT</t>
  </si>
  <si>
    <t>rs7731686</t>
  </si>
  <si>
    <t>NM_001114183 // upstream // 383677 // Hs.519693 // GRIA1 // 2890 // glutamate receptor, ionotropic, AMPA 1 /// NM_020167 // upstream // 701566 // Hs.283093 // NMUR2 // 56923 // neuromedin U receptor 2</t>
  </si>
  <si>
    <t>SNP_A-8360760</t>
  </si>
  <si>
    <t>AACACAACATTTGTCA[A/T]CCTACCTGGGGAACTA</t>
  </si>
  <si>
    <t>rs17578068</t>
  </si>
  <si>
    <t>NM_001114183 // upstream // 381061 // Hs.519693 // GRIA1 // 2890 // glutamate receptor, ionotropic, AMPA 1 /// NM_020167 // upstream // 704182 // Hs.283093 // NMUR2 // 56923 // neuromedin U receptor 2</t>
  </si>
  <si>
    <t>SNP_A-2269982</t>
  </si>
  <si>
    <t>GACAATTTCTGAGGCA[A/T]CACCCTCTTCATGAGA</t>
  </si>
  <si>
    <t>rs6867434</t>
  </si>
  <si>
    <t>NM_001114183 // upstream // 379049 // Hs.519693 // GRIA1 // 2890 // glutamate receptor, ionotropic, AMPA 1 /// NM_020167 // upstream // 706194 // Hs.283093 // NMUR2 // 56923 // neuromedin U receptor 2</t>
  </si>
  <si>
    <t>SNP_A-8410793</t>
  </si>
  <si>
    <t>TCTGTGTTTTCCCCAA[A/C]CTCTCAGCATTGACCT</t>
  </si>
  <si>
    <t>rs17578145</t>
  </si>
  <si>
    <t>NM_001114183 // upstream // 378618 // Hs.519693 // GRIA1 // 2890 // glutamate receptor, ionotropic, AMPA 1 /// NM_020167 // upstream // 706625 // Hs.283093 // NMUR2 // 56923 // neuromedin U receptor 2</t>
  </si>
  <si>
    <t>SNP_A-4211356</t>
  </si>
  <si>
    <t>TTTGGAAAACTGAAAA[A/G]CTCCTGTCTCACAAGG</t>
  </si>
  <si>
    <t>rs17114019</t>
  </si>
  <si>
    <t>NM_001114183 // upstream // 378042 // Hs.519693 // GRIA1 // 2890 // glutamate receptor, ionotropic, AMPA 1 /// NM_020167 // upstream // 707201 // Hs.283093 // NMUR2 // 56923 // neuromedin U receptor 2</t>
  </si>
  <si>
    <t>SNP_A-8663871</t>
  </si>
  <si>
    <t>ACCAGATTTGTCAGCA[A/G]AAAAAGGGAGCAGGAG</t>
  </si>
  <si>
    <t>rs1036605</t>
  </si>
  <si>
    <t>NM_001114183 // upstream // 373550 // Hs.519693 // GRIA1 // 2890 // glutamate receptor, ionotropic, AMPA 1 /// NM_020167 // upstream // 711693 // Hs.283093 // NMUR2 // 56923 // neuromedin U receptor 2</t>
  </si>
  <si>
    <t>SNP_A-4251524</t>
  </si>
  <si>
    <t>TCCTTGAGAATGTGGT[A/G]AACCTGAATCTTTTCT</t>
  </si>
  <si>
    <t>rs1036606</t>
  </si>
  <si>
    <t>NM_001114183 // upstream // 373287 // Hs.519693 // GRIA1 // 2890 // glutamate receptor, ionotropic, AMPA 1 /// NM_020167 // upstream // 711956 // Hs.283093 // NMUR2 // 56923 // neuromedin U receptor 2</t>
  </si>
  <si>
    <t>SNP_A-2081592</t>
  </si>
  <si>
    <t>ACCTTAATTCCCAAGA[G/T]AACTTTGTACCTGCTT</t>
  </si>
  <si>
    <t>rs1371063</t>
  </si>
  <si>
    <t>NM_001114183 // upstream // 370913 // Hs.519693 // GRIA1 // 2890 // glutamate receptor, ionotropic, AMPA 1 /// NM_020167 // upstream // 714330 // Hs.283093 // NMUR2 // 56923 // neuromedin U receptor 2</t>
  </si>
  <si>
    <t>SNP_A-1984067</t>
  </si>
  <si>
    <t>TCACCTGACTGCTCAC[C/T]TTTACCCTACCTGCCT</t>
  </si>
  <si>
    <t>rs2043847</t>
  </si>
  <si>
    <t>NM_001114183 // upstream // 370271 // Hs.519693 // GRIA1 // 2890 // glutamate receptor, ionotropic, AMPA 1 /// NM_020167 // upstream // 714972 // Hs.283093 // NMUR2 // 56923 // neuromedin U receptor 2</t>
  </si>
  <si>
    <t>SNP_A-4265314</t>
  </si>
  <si>
    <t>GAGCAGAGAATGGAGA[C/G]AATGACTTGAAGTGTG</t>
  </si>
  <si>
    <t>rs17494099</t>
  </si>
  <si>
    <t>NM_001114183 // upstream // 370060 // Hs.519693 // GRIA1 // 2890 // glutamate receptor, ionotropic, AMPA 1 /// NM_020167 // upstream // 715183 // Hs.283093 // NMUR2 // 56923 // neuromedin U receptor 2</t>
  </si>
  <si>
    <t>SNP_A-4265315</t>
  </si>
  <si>
    <t>ATGGGAGGGAAAGTGG[C/T]ATATGCTGAAGCTGGA</t>
  </si>
  <si>
    <t>rs11167612</t>
  </si>
  <si>
    <t>NM_001114183 // upstream // 363828 // Hs.519693 // GRIA1 // 2890 // glutamate receptor, ionotropic, AMPA 1 /// NM_020167 // upstream // 721415 // Hs.283093 // NMUR2 // 56923 // neuromedin U receptor 2</t>
  </si>
  <si>
    <t>SNP_A-8437133</t>
  </si>
  <si>
    <t>TGTCACATAAACTGAA[C/T]CTAGACAAACTCTGTG</t>
  </si>
  <si>
    <t>rs13173299</t>
  </si>
  <si>
    <t>NM_001114183 // upstream // 362167 // Hs.519693 // GRIA1 // 2890 // glutamate receptor, ionotropic, AMPA 1 /// NM_020167 // upstream // 723076 // Hs.283093 // NMUR2 // 56923 // neuromedin U receptor 2</t>
  </si>
  <si>
    <t>SNP_A-1959424</t>
  </si>
  <si>
    <t>TTTTGCCACCTTGTGG[A/G]AACAGTCTAATGCTAA</t>
  </si>
  <si>
    <t>rs17114070</t>
  </si>
  <si>
    <t>NM_001114183 // upstream // 362081 // Hs.519693 // GRIA1 // 2890 // glutamate receptor, ionotropic, AMPA 1 /// NM_020167 // upstream // 723162 // Hs.283093 // NMUR2 // 56923 // neuromedin U receptor 2</t>
  </si>
  <si>
    <t>SNP_A-8495542</t>
  </si>
  <si>
    <t>TTAATTTGCTTTTAAG[A/T]CTAATCAAATATATTG</t>
  </si>
  <si>
    <t>rs12109641</t>
  </si>
  <si>
    <t>NM_001114183 // upstream // 361736 // Hs.519693 // GRIA1 // 2890 // glutamate receptor, ionotropic, AMPA 1 /// NM_020167 // upstream // 723507 // Hs.283093 // NMUR2 // 56923 // neuromedin U receptor 2</t>
  </si>
  <si>
    <t>SNP_A-2110935</t>
  </si>
  <si>
    <t>AGGACTTGTTATCTAA[A/C]CTTAATTTGCTTGATA</t>
  </si>
  <si>
    <t>rs1438946</t>
  </si>
  <si>
    <t>NM_001114183 // upstream // 361082 // Hs.519693 // GRIA1 // 2890 // glutamate receptor, ionotropic, AMPA 1 /// NM_020167 // upstream // 724161 // Hs.283093 // NMUR2 // 56923 // neuromedin U receptor 2</t>
  </si>
  <si>
    <t>SNP_A-8581712</t>
  </si>
  <si>
    <t>CACATGAGGTGATTGG[C/T]AAACAAGCCAAAATGG</t>
  </si>
  <si>
    <t>rs4524564</t>
  </si>
  <si>
    <t>NM_001114183 // upstream // 358648 // Hs.519693 // GRIA1 // 2890 // glutamate receptor, ionotropic, AMPA 1 /// NM_020167 // upstream // 726595 // Hs.283093 // NMUR2 // 56923 // neuromedin U receptor 2</t>
  </si>
  <si>
    <t>SNP_A-2127990</t>
  </si>
  <si>
    <t>ATAAGATACTTTAGAA[G/T]GTGGGAGCGACTTTGG</t>
  </si>
  <si>
    <t>rs723890</t>
  </si>
  <si>
    <t>NM_001114183 // upstream // 358106 // Hs.519693 // GRIA1 // 2890 // glutamate receptor, ionotropic, AMPA 1 /// NM_020167 // upstream // 727137 // Hs.283093 // NMUR2 // 56923 // neuromedin U receptor 2</t>
  </si>
  <si>
    <t>SNP_A-4211357</t>
  </si>
  <si>
    <t>AAAACCAAATTTGATC[C/T]CTTGAGTAAGTGGTGC</t>
  </si>
  <si>
    <t>rs10044974</t>
  </si>
  <si>
    <t>NM_001114183 // upstream // 353995 // Hs.519693 // GRIA1 // 2890 // glutamate receptor, ionotropic, AMPA 1 /// NM_020167 // upstream // 731248 // Hs.283093 // NMUR2 // 56923 // neuromedin U receptor 2</t>
  </si>
  <si>
    <t>SNP_A-8413154</t>
  </si>
  <si>
    <t>TCCTTTCCTTCTATAG[C/T]ATGGCCCAAGGACCTA</t>
  </si>
  <si>
    <t>rs753768</t>
  </si>
  <si>
    <t>NM_001114183 // upstream // 353194 // Hs.519693 // GRIA1 // 2890 // glutamate receptor, ionotropic, AMPA 1 /// NM_020167 // upstream // 732049 // Hs.283093 // NMUR2 // 56923 // neuromedin U receptor 2</t>
  </si>
  <si>
    <t>SNP_A-2198007</t>
  </si>
  <si>
    <t>CATTGCTCATTATCCA[A/T]CCTCCTTTGCAGTCTG</t>
  </si>
  <si>
    <t>rs17501123</t>
  </si>
  <si>
    <t>NM_001114183 // upstream // 351966 // Hs.519693 // GRIA1 // 2890 // glutamate receptor, ionotropic, AMPA 1 /// NM_020167 // upstream // 733277 // Hs.283093 // NMUR2 // 56923 // neuromedin U receptor 2</t>
  </si>
  <si>
    <t>SNP_A-8296552</t>
  </si>
  <si>
    <t>GGAACGCTGGAAATTA[C/T]GTAGTTTAGCAGTTCT</t>
  </si>
  <si>
    <t>rs2962816</t>
  </si>
  <si>
    <t>NM_001114183 // upstream // 339051 // Hs.519693 // GRIA1 // 2890 // glutamate receptor, ionotropic, AMPA 1 /// NM_020167 // upstream // 746192 // Hs.283093 // NMUR2 // 56923 // neuromedin U receptor 2</t>
  </si>
  <si>
    <t>SNP_A-2054009</t>
  </si>
  <si>
    <t>AAGTTACTGGTTAACC[A/G]AATCTAAAAACACATA</t>
  </si>
  <si>
    <t>rs2973157</t>
  </si>
  <si>
    <t>NM_001114183 // upstream // 337860 // Hs.519693 // GRIA1 // 2890 // glutamate receptor, ionotropic, AMPA 1 /// NM_020167 // upstream // 747383 // Hs.283093 // NMUR2 // 56923 // neuromedin U receptor 2</t>
  </si>
  <si>
    <t>SNP_A-4258954</t>
  </si>
  <si>
    <t>TTGACTTTACCAAAGA[C/T]CAGATGGCTGTAAGTG</t>
  </si>
  <si>
    <t>rs2973147</t>
  </si>
  <si>
    <t>NM_001114183 // upstream // 334897 // Hs.519693 // GRIA1 // 2890 // glutamate receptor, ionotropic, AMPA 1 /// NM_020167 // upstream // 750346 // Hs.283093 // NMUR2 // 56923 // neuromedin U receptor 2</t>
  </si>
  <si>
    <t>SNP_A-2157229</t>
  </si>
  <si>
    <t>ATTGACAACCCAAACT[C/G]AGTTCAAGGTTACTTA</t>
  </si>
  <si>
    <t>rs2910029</t>
  </si>
  <si>
    <t>NM_001114183 // upstream // 334691 // Hs.519693 // GRIA1 // 2890 // glutamate receptor, ionotropic, AMPA 1 /// NM_020167 // upstream // 750552 // Hs.283093 // NMUR2 // 56923 // neuromedin U receptor 2</t>
  </si>
  <si>
    <t>SNP_A-1793946</t>
  </si>
  <si>
    <t>GGTCAATTTGACTAGA[C/G]ATAGGATTGATTGGAT</t>
  </si>
  <si>
    <t>rs2910032</t>
  </si>
  <si>
    <t>NM_001114183 // upstream // 329729 // Hs.519693 // GRIA1 // 2890 // glutamate receptor, ionotropic, AMPA 1 /// NM_020167 // upstream // 755514 // Hs.283093 // NMUR2 // 56923 // neuromedin U receptor 2</t>
  </si>
  <si>
    <t>SNP_A-2079034</t>
  </si>
  <si>
    <t>ACCCACTTCCTTTAGA[C/T]GGTTGAAAATAAGTCT</t>
  </si>
  <si>
    <t>rs1422552</t>
  </si>
  <si>
    <t>NM_001114183 // upstream // 329023 // Hs.519693 // GRIA1 // 2890 // glutamate receptor, ionotropic, AMPA 1 /// NM_020167 // upstream // 756220 // Hs.283093 // NMUR2 // 56923 // neuromedin U receptor 2</t>
  </si>
  <si>
    <t>SNP_A-1844698</t>
  </si>
  <si>
    <t>TATAAGACTGGGTAAA[C/T]TTGAGCCACTTTAAAA</t>
  </si>
  <si>
    <t>rs2962820</t>
  </si>
  <si>
    <t>NM_001114183 // upstream // 326086 // Hs.519693 // GRIA1 // 2890 // glutamate receptor, ionotropic, AMPA 1 /// NM_020167 // upstream // 759157 // Hs.283093 // NMUR2 // 56923 // neuromedin U receptor 2</t>
  </si>
  <si>
    <t>SNP_A-2282938</t>
  </si>
  <si>
    <t>GATAACAGAATACCAA[A/G]GACTTGCTACTTAATA</t>
  </si>
  <si>
    <t>rs2910036</t>
  </si>
  <si>
    <t>NM_001114183 // upstream // 321923 // Hs.519693 // GRIA1 // 2890 // glutamate receptor, ionotropic, AMPA 1 /// NM_020167 // upstream // 763320 // Hs.283093 // NMUR2 // 56923 // neuromedin U receptor 2</t>
  </si>
  <si>
    <t>SNP_A-8518842</t>
  </si>
  <si>
    <t>TTCTTCAGGCAATTAA[C/G]CTCCAGAGATGCACAG</t>
  </si>
  <si>
    <t>rs13176510</t>
  </si>
  <si>
    <t>NM_001114183 // upstream // 321593 // Hs.519693 // GRIA1 // 2890 // glutamate receptor, ionotropic, AMPA 1 /// NM_020167 // upstream // 763650 // Hs.283093 // NMUR2 // 56923 // neuromedin U receptor 2</t>
  </si>
  <si>
    <t>SNP_A-8471536</t>
  </si>
  <si>
    <t>AGCTTCAATTTTATCA[A/T]ATAGTAAATGCACATA</t>
  </si>
  <si>
    <t>rs2973139</t>
  </si>
  <si>
    <t>NM_001114183 // upstream // 321262 // Hs.519693 // GRIA1 // 2890 // glutamate receptor, ionotropic, AMPA 1 /// NM_020167 // upstream // 763981 // Hs.283093 // NMUR2 // 56923 // neuromedin U receptor 2</t>
  </si>
  <si>
    <t>SNP_A-1984069</t>
  </si>
  <si>
    <t>TAATATGTTCCAGATA[C/T]AGTGTGCTGACTGTAC</t>
  </si>
  <si>
    <t>rs10515686</t>
  </si>
  <si>
    <t>NM_001114183 // upstream // 320964 // Hs.519693 // GRIA1 // 2890 // glutamate receptor, ionotropic, AMPA 1 /// NM_020167 // upstream // 764279 // Hs.283093 // NMUR2 // 56923 // neuromedin U receptor 2</t>
  </si>
  <si>
    <t>SNP_A-8663872</t>
  </si>
  <si>
    <t>CACATCTGATCATGAC[G/T]CAATCTGTCAAAACAT</t>
  </si>
  <si>
    <t>rs2973138</t>
  </si>
  <si>
    <t>NM_001114183 // upstream // 319220 // Hs.519693 // GRIA1 // 2890 // glutamate receptor, ionotropic, AMPA 1 /// NM_020167 // upstream // 766023 // Hs.283093 // NMUR2 // 56923 // neuromedin U receptor 2</t>
  </si>
  <si>
    <t>SNP_A-2301441</t>
  </si>
  <si>
    <t>GCCTTTTTAAACACTG[C/T]ATTGATGATTTGTCTA</t>
  </si>
  <si>
    <t>rs2962826</t>
  </si>
  <si>
    <t>NM_001114183 // upstream // 318960 // Hs.519693 // GRIA1 // 2890 // glutamate receptor, ionotropic, AMPA 1 /// NM_020167 // upstream // 766283 // Hs.283093 // NMUR2 // 56923 // neuromedin U receptor 2</t>
  </si>
  <si>
    <t>SNP_A-2120789</t>
  </si>
  <si>
    <t>AGTCCTGTTTTCTACC[G/T]CTGGGAAGCTCTTCTG</t>
  </si>
  <si>
    <t>rs1820064</t>
  </si>
  <si>
    <t>NM_001114183 // upstream // 318468 // Hs.519693 // GRIA1 // 2890 // glutamate receptor, ionotropic, AMPA 1 /// NM_020167 // upstream // 766775 // Hs.283093 // NMUR2 // 56923 // neuromedin U receptor 2</t>
  </si>
  <si>
    <t>SNP_A-1833135</t>
  </si>
  <si>
    <t>TACACATTGGATACAG[C/T]ATACACTGCTTAGGTG</t>
  </si>
  <si>
    <t>rs1155182</t>
  </si>
  <si>
    <t>NM_001114183 // upstream // 317022 // Hs.519693 // GRIA1 // 2890 // glutamate receptor, ionotropic, AMPA 1 /// NM_020167 // upstream // 768221 // Hs.283093 // NMUR2 // 56923 // neuromedin U receptor 2</t>
  </si>
  <si>
    <t>SNP_A-8652668</t>
  </si>
  <si>
    <t>CTCTCACACACGATAA[C/G]TATATGAAGTGATAGA</t>
  </si>
  <si>
    <t>rs3095940</t>
  </si>
  <si>
    <t>NM_001114183 // upstream // 311821 // Hs.519693 // GRIA1 // 2890 // glutamate receptor, ionotropic, AMPA 1 /// NM_020167 // upstream // 773422 // Hs.283093 // NMUR2 // 56923 // neuromedin U receptor 2</t>
  </si>
  <si>
    <t>SNP_A-8436720</t>
  </si>
  <si>
    <t>TGGCAGCCTTTGCCAC[G/T]GAGAAATTCAATGGTC</t>
  </si>
  <si>
    <t>rs3112536</t>
  </si>
  <si>
    <t>NM_001114183 // upstream // 303262 // Hs.519693 // GRIA1 // 2890 // glutamate receptor, ionotropic, AMPA 1 /// NM_020167 // upstream // 781981 // Hs.283093 // NMUR2 // 56923 // neuromedin U receptor 2</t>
  </si>
  <si>
    <t>SNP_A-2027640</t>
  </si>
  <si>
    <t>AAACCATAGTTGAAAG[A/G]AGTGAAAATGAAAAAG</t>
  </si>
  <si>
    <t>rs13355325</t>
  </si>
  <si>
    <t>NM_001114183 // upstream // 302775 // Hs.519693 // GRIA1 // 2890 // glutamate receptor, ionotropic, AMPA 1 /// NM_020167 // upstream // 782468 // Hs.283093 // NMUR2 // 56923 // neuromedin U receptor 2</t>
  </si>
  <si>
    <t>TGTGAGCCTGTTTAAG[A/T]AACTTCACCTTTCTGA</t>
  </si>
  <si>
    <t>SNP_A-1912065</t>
  </si>
  <si>
    <t>rs11167615</t>
  </si>
  <si>
    <t>NM_001114183 // upstream // 301721 // Hs.519693 // GRIA1 // 2890 // glutamate receptor, ionotropic, AMPA 1 /// NM_020167 // upstream // 783522 // Hs.283093 // NMUR2 // 56923 // neuromedin U receptor 2</t>
  </si>
  <si>
    <t>SNP_A-4238010</t>
  </si>
  <si>
    <t>GAGAAATCAATCAACC[C/T]AATCAATCCAAGAGAA</t>
  </si>
  <si>
    <t>rs296190</t>
  </si>
  <si>
    <t>NM_001114183 // upstream // 298540 // Hs.519693 // GRIA1 // 2890 // glutamate receptor, ionotropic, AMPA 1 /// NM_020167 // upstream // 786703 // Hs.283093 // NMUR2 // 56923 // neuromedin U receptor 2</t>
  </si>
  <si>
    <t>SNP_A-4265316</t>
  </si>
  <si>
    <t>ACAATCTGACCTTCTA[C/T]ACATTGAGACTGGAGG</t>
  </si>
  <si>
    <t>rs2080950</t>
  </si>
  <si>
    <t>NM_001114183 // upstream // 298113 // Hs.519693 // GRIA1 // 2890 // glutamate receptor, ionotropic, AMPA 1 /// NM_020167 // upstream // 787130 // Hs.283093 // NMUR2 // 56923 // neuromedin U receptor 2</t>
  </si>
  <si>
    <t>CCCTCAGAGATACACC[C/T]AGGAACAACACTTTGC</t>
  </si>
  <si>
    <t>SNP_A-4211358</t>
  </si>
  <si>
    <t>rs2546331</t>
  </si>
  <si>
    <t>NM_001114183 // upstream // 296118 // Hs.519693 // GRIA1 // 2890 // glutamate receptor, ionotropic, AMPA 1 /// NM_020167 // upstream // 789125 // Hs.283093 // NMUR2 // 56923 // neuromedin U receptor 2</t>
  </si>
  <si>
    <t>SNP_A-2313741</t>
  </si>
  <si>
    <t>GGAGCACATCTGATTC[A/G]ACATCCCTCCTAGCAC</t>
  </si>
  <si>
    <t>rs1862318</t>
  </si>
  <si>
    <t>NM_001114183 // upstream // 293986 // Hs.519693 // GRIA1 // 2890 // glutamate receptor, ionotropic, AMPA 1 /// NM_020167 // upstream // 791257 // Hs.283093 // NMUR2 // 56923 // neuromedin U receptor 2</t>
  </si>
  <si>
    <t>SNP_A-4278187</t>
  </si>
  <si>
    <t>ACTAAAGCTTAAAAGC[A/C]AGTTGTTCACTAAGAG</t>
  </si>
  <si>
    <t>rs1862319</t>
  </si>
  <si>
    <t>NM_001114183 // upstream // 293768 // Hs.519693 // GRIA1 // 2890 // glutamate receptor, ionotropic, AMPA 1 /// NM_020167 // upstream // 791475 // Hs.283093 // NMUR2 // 56923 // neuromedin U receptor 2</t>
  </si>
  <si>
    <t>SNP_A-1984070</t>
  </si>
  <si>
    <t>TCTTATGGTTATCAGC[A/C]CTGTACTTCTGGGTTG</t>
  </si>
  <si>
    <t>rs1023615</t>
  </si>
  <si>
    <t>NM_001114183 // upstream // 287257 // Hs.519693 // GRIA1 // 2890 // glutamate receptor, ionotropic, AMPA 1 /// NM_020167 // upstream // 797986 // Hs.283093 // NMUR2 // 56923 // neuromedin U receptor 2</t>
  </si>
  <si>
    <t>SNP_A-4232123</t>
  </si>
  <si>
    <t>CCAGCAGAAGGAGTGA[A/G]AGAGTGAGCTCATCTA</t>
  </si>
  <si>
    <t>rs1862320</t>
  </si>
  <si>
    <t>NM_001114183 // upstream // 287234 // Hs.519693 // GRIA1 // 2890 // glutamate receptor, ionotropic, AMPA 1 /// NM_020167 // upstream // 798009 // Hs.283093 // NMUR2 // 56923 // neuromedin U receptor 2</t>
  </si>
  <si>
    <t>SNP_A-4223693</t>
  </si>
  <si>
    <t>AGCTCATCTAAGAAAC[C/T]GACATTTTCTCCTGTG</t>
  </si>
  <si>
    <t>rs1363501</t>
  </si>
  <si>
    <t>NM_001114183 // upstream // 286322 // Hs.519693 // GRIA1 // 2890 // glutamate receptor, ionotropic, AMPA 1 /// NM_020167 // upstream // 798921 // Hs.283093 // NMUR2 // 56923 // neuromedin U receptor 2</t>
  </si>
  <si>
    <t>SNP_A-8529626</t>
  </si>
  <si>
    <t>TTTCACTTAGCCACCA[A/G]ACATTAGGACCACCTT</t>
  </si>
  <si>
    <t>rs17503275</t>
  </si>
  <si>
    <t>NM_001114183 // upstream // 281867 // Hs.519693 // GRIA1 // 2890 // glutamate receptor, ionotropic, AMPA 1 /// NM_020167 // upstream // 803376 // Hs.283093 // NMUR2 // 56923 // neuromedin U receptor 2</t>
  </si>
  <si>
    <t>SNP_A-2242606</t>
  </si>
  <si>
    <t>CTGCAGTCACTTCCAC[A/G]AGAAATGGCTGCTGGC</t>
  </si>
  <si>
    <t>rs2045735</t>
  </si>
  <si>
    <t>NM_001114183 // upstream // 280487 // Hs.519693 // GRIA1 // 2890 // glutamate receptor, ionotropic, AMPA 1 /// NM_020167 // upstream // 804756 // Hs.283093 // NMUR2 // 56923 // neuromedin U receptor 2</t>
  </si>
  <si>
    <t>SNP_A-1799378</t>
  </si>
  <si>
    <t>GTAATCACTTTCTTCA[A/G]CTTAGAGAGCTTCTTT</t>
  </si>
  <si>
    <t>rs296179</t>
  </si>
  <si>
    <t>NM_001114183 // upstream // 275785 // Hs.519693 // GRIA1 // 2890 // glutamate receptor, ionotropic, AMPA 1 /// NM_020167 // upstream // 809458 // Hs.283093 // NMUR2 // 56923 // neuromedin U receptor 2</t>
  </si>
  <si>
    <t>SNP_A-8443164</t>
  </si>
  <si>
    <t>TGTCTACTGTCTAAGC[A/G]CTTTGAGCTCATTGGG</t>
  </si>
  <si>
    <t>rs296171</t>
  </si>
  <si>
    <t>NM_001114183 // upstream // 266017 // Hs.519693 // GRIA1 // 2890 // glutamate receptor, ionotropic, AMPA 1 /// NM_020167 // upstream // 819226 // Hs.283093 // NMUR2 // 56923 // neuromedin U receptor 2</t>
  </si>
  <si>
    <t>SNP_A-8663873</t>
  </si>
  <si>
    <t>TTGGGACAACAATACC[A/G]AGTGGATGATAAAAAT</t>
  </si>
  <si>
    <t>rs1841685</t>
  </si>
  <si>
    <t>NM_001114183 // upstream // 264843 // Hs.519693 // GRIA1 // 2890 // glutamate receptor, ionotropic, AMPA 1 /// NM_020167 // upstream // 820400 // Hs.283093 // NMUR2 // 56923 // neuromedin U receptor 2</t>
  </si>
  <si>
    <t>SNP_A-8560595</t>
  </si>
  <si>
    <t>ATTTCAGCCCTCAATC[C/T]GATAAAGCTTTTAGGT</t>
  </si>
  <si>
    <t>rs3112532</t>
  </si>
  <si>
    <t>NM_001114183 // upstream // 263513 // Hs.519693 // GRIA1 // 2890 // glutamate receptor, ionotropic, AMPA 1 /// NM_020167 // upstream // 821730 // Hs.283093 // NMUR2 // 56923 // neuromedin U receptor 2</t>
  </si>
  <si>
    <t>SNP_A-2164586</t>
  </si>
  <si>
    <t>CAAACAACTCTGTTAA[C/T]AATAGGCAAAGGACAT</t>
  </si>
  <si>
    <t>rs177001</t>
  </si>
  <si>
    <t>NM_001114183 // upstream // 259522 // Hs.519693 // GRIA1 // 2890 // glutamate receptor, ionotropic, AMPA 1 /// NM_020167 // upstream // 825721 // Hs.283093 // NMUR2 // 56923 // neuromedin U receptor 2</t>
  </si>
  <si>
    <t>SNP_A-2025937</t>
  </si>
  <si>
    <t>AAAATGTCTGGGAGAA[A/G]CATCCAAATTTATTAT</t>
  </si>
  <si>
    <t>rs727643</t>
  </si>
  <si>
    <t>NM_001114183 // upstream // 257761 // Hs.519693 // GRIA1 // 2890 // glutamate receptor, ionotropic, AMPA 1 /// NM_020167 // upstream // 827482 // Hs.283093 // NMUR2 // 56923 // neuromedin U receptor 2</t>
  </si>
  <si>
    <t>SNP_A-1984071</t>
  </si>
  <si>
    <t>TCCAGAAAAACTTCTG[G/T]TACTCATTAGGCCCAT</t>
  </si>
  <si>
    <t>rs10078466</t>
  </si>
  <si>
    <t>NM_001114183 // upstream // 247042 // Hs.519693 // GRIA1 // 2890 // glutamate receptor, ionotropic, AMPA 1 /// NM_020167 // upstream // 838201 // Hs.283093 // NMUR2 // 56923 // neuromedin U receptor 2</t>
  </si>
  <si>
    <t>SNP_A-8440087</t>
  </si>
  <si>
    <t>TGCTTTAGCAATGAAA[A/G]GCAGTTACACTATCAG</t>
  </si>
  <si>
    <t>rs2168966</t>
  </si>
  <si>
    <t>NM_001114183 // upstream // 236313 // Hs.519693 // GRIA1 // 2890 // glutamate receptor, ionotropic, AMPA 1 /// NM_020167 // upstream // 848930 // Hs.283093 // NMUR2 // 56923 // neuromedin U receptor 2</t>
  </si>
  <si>
    <t>SNP_A-8663874</t>
  </si>
  <si>
    <t>TAAGAACTGAGTCATT[A/G]AAGATGATAGCATGGA</t>
  </si>
  <si>
    <t>rs2061636</t>
  </si>
  <si>
    <t>NM_001114183 // upstream // 235295 // Hs.519693 // GRIA1 // 2890 // glutamate receptor, ionotropic, AMPA 1 /// NM_020167 // upstream // 849948 // Hs.283093 // NMUR2 // 56923 // neuromedin U receptor 2</t>
  </si>
  <si>
    <t>SNP_A-4211359</t>
  </si>
  <si>
    <t>GAAAATCAAGTTCTCC[A/G]GAAATGCTTTACAAGC</t>
  </si>
  <si>
    <t>rs6580008</t>
  </si>
  <si>
    <t>NM_001114183 // upstream // 234834 // Hs.519693 // GRIA1 // 2890 // glutamate receptor, ionotropic, AMPA 1 /// NM_020167 // upstream // 850409 // Hs.283093 // NMUR2 // 56923 // neuromedin U receptor 2</t>
  </si>
  <si>
    <t>SNP_A-8663875</t>
  </si>
  <si>
    <t>CTTGCAGCTAAAGGAA[A/T]TGTTGGGTTAAATGAA</t>
  </si>
  <si>
    <t>rs2926289</t>
  </si>
  <si>
    <t>NM_001114183 // upstream // 233083 // Hs.519693 // GRIA1 // 2890 // glutamate receptor, ionotropic, AMPA 1 /// NM_020167 // upstream // 852160 // Hs.283093 // NMUR2 // 56923 // neuromedin U receptor 2</t>
  </si>
  <si>
    <t>SNP_A-1984072</t>
  </si>
  <si>
    <t>TTTTCAGATTAGAACA[C/T]AGTGAGTCTAGGGTTG</t>
  </si>
  <si>
    <t>rs3101130</t>
  </si>
  <si>
    <t>NM_001114183 // upstream // 230588 // Hs.519693 // GRIA1 // 2890 // glutamate receptor, ionotropic, AMPA 1 /// NM_020167 // upstream // 854655 // Hs.283093 // NMUR2 // 56923 // neuromedin U receptor 2</t>
  </si>
  <si>
    <t>SNP_A-2103390</t>
  </si>
  <si>
    <t>AGCAAGTGGCAGATAC[C/G]ATAGGACCACTGAAAT</t>
  </si>
  <si>
    <t>rs3112530</t>
  </si>
  <si>
    <t>NM_001114183 // upstream // 230406 // Hs.519693 // GRIA1 // 2890 // glutamate receptor, ionotropic, AMPA 1 /// NM_020167 // upstream // 854837 // Hs.283093 // NMUR2 // 56923 // neuromedin U receptor 2</t>
  </si>
  <si>
    <t>SNP_A-2081190</t>
  </si>
  <si>
    <t>ACCTGCATTAGTATGA[C/T]CCATCAGAGCTTTTAA</t>
  </si>
  <si>
    <t>rs1350900</t>
  </si>
  <si>
    <t>NM_001114183 // upstream // 225404 // Hs.519693 // GRIA1 // 2890 // glutamate receptor, ionotropic, AMPA 1 /// NM_020167 // upstream // 859839 // Hs.283093 // NMUR2 // 56923 // neuromedin U receptor 2</t>
  </si>
  <si>
    <t>SNP_A-2042761</t>
  </si>
  <si>
    <t>AACTCTCAATCTTCCA[A/G]ACTACTAAAGCCAGGC</t>
  </si>
  <si>
    <t>rs2199123</t>
  </si>
  <si>
    <t>NM_001114183 // upstream // 218318 // Hs.519693 // GRIA1 // 2890 // glutamate receptor, ionotropic, AMPA 1 /// NM_020167 // upstream // 866925 // Hs.283093 // NMUR2 // 56923 // neuromedin U receptor 2</t>
  </si>
  <si>
    <t>SNP_A-2062869</t>
  </si>
  <si>
    <t>AATGTGGCTATTCACA[A/G]CCATAGTGCAGCTCAG</t>
  </si>
  <si>
    <t>rs2973151</t>
  </si>
  <si>
    <t>NM_001114183 // upstream // 213774 // Hs.519693 // GRIA1 // 2890 // glutamate receptor, ionotropic, AMPA 1 /// NM_020167 // upstream // 871469 // Hs.283093 // NMUR2 // 56923 // neuromedin U receptor 2</t>
  </si>
  <si>
    <t>SNP_A-2033269</t>
  </si>
  <si>
    <t>AAATAGAAATAATGGC[A/G]ATAGAAGCAATTTTTA</t>
  </si>
  <si>
    <t>rs1903639</t>
  </si>
  <si>
    <t>NM_001114183 // upstream // 213258 // Hs.519693 // GRIA1 // 2890 // glutamate receptor, ionotropic, AMPA 1 /// NM_020167 // upstream // 871985 // Hs.283093 // NMUR2 // 56923 // neuromedin U receptor 2</t>
  </si>
  <si>
    <t>SNP_A-4245114</t>
  </si>
  <si>
    <t>GTGGAAATGCTGTGGC[A/G]AAGAAGCAGACAAGTC</t>
  </si>
  <si>
    <t>rs1462122</t>
  </si>
  <si>
    <t>NM_001114183 // upstream // 211535 // Hs.519693 // GRIA1 // 2890 // glutamate receptor, ionotropic, AMPA 1 /// NM_020167 // upstream // 873708 // Hs.283093 // NMUR2 // 56923 // neuromedin U receptor 2</t>
  </si>
  <si>
    <t>SNP_A-4201575</t>
  </si>
  <si>
    <t>TGATAAATGCAACAAC[A/G]GGCACAAGGGAAAATG</t>
  </si>
  <si>
    <t>rs11747146</t>
  </si>
  <si>
    <t>NM_001114183 // upstream // 210422 // Hs.519693 // GRIA1 // 2890 // glutamate receptor, ionotropic, AMPA 1 /// NM_020167 // upstream // 874821 // Hs.283093 // NMUR2 // 56923 // neuromedin U receptor 2</t>
  </si>
  <si>
    <t>SNP_A-1905130</t>
  </si>
  <si>
    <t>TGGGTGGAATCATTCT[C/G]AACTGCCACACAGTCA</t>
  </si>
  <si>
    <t>rs35058195</t>
  </si>
  <si>
    <t>NM_001114183 // upstream // 209471 // Hs.519693 // GRIA1 // 2890 // glutamate receptor, ionotropic, AMPA 1 /// NM_020167 // upstream // 875772 // Hs.283093 // NMUR2 // 56923 // neuromedin U receptor 2</t>
  </si>
  <si>
    <t>SNP_A-4228325</t>
  </si>
  <si>
    <t>ATTTCTAACATTCTCA[A/T]CCTGCTTTCAGGGAAT</t>
  </si>
  <si>
    <t>rs11748893</t>
  </si>
  <si>
    <t>NM_001114183 // upstream // 208648 // Hs.519693 // GRIA1 // 2890 // glutamate receptor, ionotropic, AMPA 1 /// NM_020167 // upstream // 876595 // Hs.283093 // NMUR2 // 56923 // neuromedin U receptor 2</t>
  </si>
  <si>
    <t>SNP_A-2074429</t>
  </si>
  <si>
    <t>ACATACTTAAGACTGG[G/T]AAGCAAAGTAGGTTTG</t>
  </si>
  <si>
    <t>rs217771</t>
  </si>
  <si>
    <t>NM_001114183 // upstream // 181650 // Hs.519693 // GRIA1 // 2890 // glutamate receptor, ionotropic, AMPA 1 /// NM_020167 // upstream // 903593 // Hs.283093 // NMUR2 // 56923 // neuromedin U receptor 2</t>
  </si>
  <si>
    <t>SNP_A-1868571</t>
  </si>
  <si>
    <t>TCCTCTCAATTGCTTA[C/T]CAAAATCTCCATTGCT</t>
  </si>
  <si>
    <t>rs12655112</t>
  </si>
  <si>
    <t>NM_001114183 // upstream // 177680 // Hs.519693 // GRIA1 // 2890 // glutamate receptor, ionotropic, AMPA 1 /// NM_020167 // upstream // 907563 // Hs.283093 // NMUR2 // 56923 // neuromedin U receptor 2</t>
  </si>
  <si>
    <t>SNP_A-8437365</t>
  </si>
  <si>
    <t>TGGACTTGTGGGTAAA[C/T]CTATATGAATACTGAC</t>
  </si>
  <si>
    <t>rs1462113</t>
  </si>
  <si>
    <t>NM_001114183 // upstream // 176792 // Hs.519693 // GRIA1 // 2890 // glutamate receptor, ionotropic, AMPA 1 /// NM_020167 // upstream // 908451 // Hs.283093 // NMUR2 // 56923 // neuromedin U receptor 2</t>
  </si>
  <si>
    <t>SNP_A-2261865</t>
  </si>
  <si>
    <t>GAAATAAATTATTTTC[A/G]ACATGGACCTAACATT</t>
  </si>
  <si>
    <t>rs2615178</t>
  </si>
  <si>
    <t>NM_001114183 // upstream // 170050 // Hs.519693 // GRIA1 // 2890 // glutamate receptor, ionotropic, AMPA 1 /// NM_020167 // upstream // 915193 // Hs.283093 // NMUR2 // 56923 // neuromedin U receptor 2</t>
  </si>
  <si>
    <t>SNP_A-4244124</t>
  </si>
  <si>
    <t>GTATTTTCCAGAACAG[C/T]CCATTGCAATATTATG</t>
  </si>
  <si>
    <t>rs300329</t>
  </si>
  <si>
    <t>NM_001114183 // upstream // 167134 // Hs.519693 // GRIA1 // 2890 // glutamate receptor, ionotropic, AMPA 1 /// NM_020167 // upstream // 918109 // Hs.283093 // NMUR2 // 56923 // neuromedin U receptor 2</t>
  </si>
  <si>
    <t>SNP_A-2083461</t>
  </si>
  <si>
    <t>ACTAAGCTGTTTTTAA[C/T]ATTGCAGTCTTCCAGT</t>
  </si>
  <si>
    <t>rs300328</t>
  </si>
  <si>
    <t>NM_001114183 // upstream // 167048 // Hs.519693 // GRIA1 // 2890 // glutamate receptor, ionotropic, AMPA 1 /// NM_020167 // upstream // 918195 // Hs.283093 // NMUR2 // 56923 // neuromedin U receptor 2</t>
  </si>
  <si>
    <t>SNP_A-2186284</t>
  </si>
  <si>
    <t>CAGGCTCATTCCATGC[C/T]GACAAAGGGCTCAGAA</t>
  </si>
  <si>
    <t>rs12655396</t>
  </si>
  <si>
    <t>NM_001114183 // upstream // 159095 // Hs.519693 // GRIA1 // 2890 // glutamate receptor, ionotropic, AMPA 1 /// NM_020167 // upstream // 926148 // Hs.283093 // NMUR2 // 56923 // neuromedin U receptor 2</t>
  </si>
  <si>
    <t>SNP_A-1796236</t>
  </si>
  <si>
    <t>GGTGTGAGTTCTGAAA[A/G]GTAGTCTCTCATTTTT</t>
  </si>
  <si>
    <t>rs3851505</t>
  </si>
  <si>
    <t>NM_001114183 // upstream // 158435 // Hs.519693 // GRIA1 // 2890 // glutamate receptor, ionotropic, AMPA 1 /// NM_020167 // upstream // 926808 // Hs.283093 // NMUR2 // 56923 // neuromedin U receptor 2</t>
  </si>
  <si>
    <t>SNP_A-2048906</t>
  </si>
  <si>
    <t>AAGCCTAAATAATAAA[C/G]CATGAAAATTCACTTA</t>
  </si>
  <si>
    <t>rs17583883</t>
  </si>
  <si>
    <t>NM_001114183 // upstream // 149098 // Hs.519693 // GRIA1 // 2890 // glutamate receptor, ionotropic, AMPA 1 /// NM_020167 // upstream // 936145 // Hs.283093 // NMUR2 // 56923 // neuromedin U receptor 2</t>
  </si>
  <si>
    <t>SNP_A-8527097</t>
  </si>
  <si>
    <t>TTTTAATACTGTAGAA[C/T]CCTAAAATGATAAATG</t>
  </si>
  <si>
    <t>rs1824612</t>
  </si>
  <si>
    <t>NM_001114183 // upstream // 148608 // Hs.519693 // GRIA1 // 2890 // glutamate receptor, ionotropic, AMPA 1 /// NM_020167 // upstream // 936635 // Hs.283093 // NMUR2 // 56923 // neuromedin U receptor 2</t>
  </si>
  <si>
    <t>SNP_A-1815538</t>
  </si>
  <si>
    <t>GTTAAAAGTGGGTAGG[A/G]AAGAATATTTGTGATC</t>
  </si>
  <si>
    <t>rs300330</t>
  </si>
  <si>
    <t>NM_001114183 // upstream // 147360 // Hs.519693 // GRIA1 // 2890 // glutamate receptor, ionotropic, AMPA 1 /// NM_020167 // upstream // 937883 // Hs.283093 // NMUR2 // 56923 // neuromedin U receptor 2</t>
  </si>
  <si>
    <t>SNP_A-1984073</t>
  </si>
  <si>
    <t>CATTACAATAACATAC[A/G]CTTAGATGAAACTACC</t>
  </si>
  <si>
    <t>rs160163</t>
  </si>
  <si>
    <t>NM_001114183 // upstream // 144828 // Hs.519693 // GRIA1 // 2890 // glutamate receptor, ionotropic, AMPA 1 /// NM_020167 // upstream // 940415 // Hs.283093 // NMUR2 // 56923 // neuromedin U receptor 2</t>
  </si>
  <si>
    <t>SNP_A-2167854</t>
  </si>
  <si>
    <t>CAACCTGATTTTCCTC[C/T]AGATATCTTATGTCAC</t>
  </si>
  <si>
    <t>rs159760</t>
  </si>
  <si>
    <t>NM_001114183 // upstream // 144285 // Hs.519693 // GRIA1 // 2890 // glutamate receptor, ionotropic, AMPA 1 /// NM_020167 // upstream // 940958 // Hs.283093 // NMUR2 // 56923 // neuromedin U receptor 2</t>
  </si>
  <si>
    <t>SNP_A-1798262</t>
  </si>
  <si>
    <t>GTAAAGAGTAGTTCTA[A/C]GTCTAAAGCAGAGTCT</t>
  </si>
  <si>
    <t>rs10045698</t>
  </si>
  <si>
    <t>NM_001114183 // upstream // 141331 // Hs.519693 // GRIA1 // 2890 // glutamate receptor, ionotropic, AMPA 1 /// NM_020167 // upstream // 943912 // Hs.283093 // NMUR2 // 56923 // neuromedin U receptor 2</t>
  </si>
  <si>
    <t>SNP_A-4224294</t>
  </si>
  <si>
    <t>AGGGTCCTGCCTCTTG[A/G]AGAGTTTTGTTAATAC</t>
  </si>
  <si>
    <t>rs159969</t>
  </si>
  <si>
    <t>NM_001114183 // upstream // 140028 // Hs.519693 // GRIA1 // 2890 // glutamate receptor, ionotropic, AMPA 1 /// NM_020167 // upstream // 945215 // Hs.283093 // NMUR2 // 56923 // neuromedin U receptor 2</t>
  </si>
  <si>
    <t>SNP_A-2160842</t>
  </si>
  <si>
    <t>ATTTCTCTAACCTCAG[A/G]ACCTGGTAGCTTGTGT</t>
  </si>
  <si>
    <t>rs10036163</t>
  </si>
  <si>
    <t>NM_001114183 // upstream // 139675 // Hs.519693 // GRIA1 // 2890 // glutamate receptor, ionotropic, AMPA 1 /// NM_020167 // upstream // 945568 // Hs.283093 // NMUR2 // 56923 // neuromedin U receptor 2</t>
  </si>
  <si>
    <t>SNP_A-1841474</t>
  </si>
  <si>
    <t>TAGGAGATGACTAAAA[C/G]TTGACTGTATTGAGAG</t>
  </si>
  <si>
    <t>rs159971</t>
  </si>
  <si>
    <t>NM_001114183 // upstream // 138418 // Hs.519693 // GRIA1 // 2890 // glutamate receptor, ionotropic, AMPA 1 /// NM_020167 // upstream // 946825 // Hs.283093 // NMUR2 // 56923 // neuromedin U receptor 2</t>
  </si>
  <si>
    <t>SNP_A-1796936</t>
  </si>
  <si>
    <t>GGTTCCTGGACCAGTA[A/G]CAGCAGTGGCATTTGC</t>
  </si>
  <si>
    <t>rs17114459</t>
  </si>
  <si>
    <t>NM_001114183 // upstream // 137320 // Hs.519693 // GRIA1 // 2890 // glutamate receptor, ionotropic, AMPA 1 /// NM_020167 // upstream // 947923 // Hs.283093 // NMUR2 // 56923 // neuromedin U receptor 2</t>
  </si>
  <si>
    <t>SNP_A-2111205</t>
  </si>
  <si>
    <t>AGGAGATGTCAGGAAC[A/G]CTTTCAATCTTTTATC</t>
  </si>
  <si>
    <t>rs11749295</t>
  </si>
  <si>
    <t>NM_001114183 // upstream // 135815 // Hs.519693 // GRIA1 // 2890 // glutamate receptor, ionotropic, AMPA 1 /// NM_020167 // upstream // 949428 // Hs.283093 // NMUR2 // 56923 // neuromedin U receptor 2</t>
  </si>
  <si>
    <t>SNP_A-1945938</t>
  </si>
  <si>
    <t>TTGTTTCCTTTATTGA[A/G]CTTGTACCTGCAAACT</t>
  </si>
  <si>
    <t>rs159979</t>
  </si>
  <si>
    <t>NM_001114183 // upstream // 131261 // Hs.519693 // GRIA1 // 2890 // glutamate receptor, ionotropic, AMPA 1 /// NM_020167 // upstream // 953982 // Hs.283093 // NMUR2 // 56923 // neuromedin U receptor 2</t>
  </si>
  <si>
    <t>SNP_A-4291708</t>
  </si>
  <si>
    <t>CCACTCATGTACACTA[C/T]GATGCATAATAAGAAA</t>
  </si>
  <si>
    <t>rs300340</t>
  </si>
  <si>
    <t>NM_001114183 // upstream // 124473 // Hs.519693 // GRIA1 // 2890 // glutamate receptor, ionotropic, AMPA 1 /// NM_020167 // upstream // 960770 // Hs.283093 // NMUR2 // 56923 // neuromedin U receptor 2</t>
  </si>
  <si>
    <t>SNP_A-8307630</t>
  </si>
  <si>
    <t>GTACTATAGAGCAAAT[A/T]AAAGACACTCACTTGA</t>
  </si>
  <si>
    <t>rs12521322</t>
  </si>
  <si>
    <t>NM_001114183 // upstream // 121492 // Hs.519693 // GRIA1 // 2890 // glutamate receptor, ionotropic, AMPA 1 /// NM_020167 // upstream // 963751 // Hs.283093 // NMUR2 // 56923 // neuromedin U receptor 2</t>
  </si>
  <si>
    <t>SNP_A-1824781</t>
  </si>
  <si>
    <t>TAAAGATAGAAGCCAT[A/G]AAAATAAACTTCTTGG</t>
  </si>
  <si>
    <t>rs7722746</t>
  </si>
  <si>
    <t>NM_001114183 // upstream // 121074 // Hs.519693 // GRIA1 // 2890 // glutamate receptor, ionotropic, AMPA 1 /// NM_020167 // upstream // 964169 // Hs.283093 // NMUR2 // 56923 // neuromedin U receptor 2</t>
  </si>
  <si>
    <t>SNP_A-8469586</t>
  </si>
  <si>
    <t>AGGCCTGGCCAATACA[A/G]ATAGGTCTACCATCTT</t>
  </si>
  <si>
    <t>rs304850</t>
  </si>
  <si>
    <t>NM_001114183 // upstream // 115940 // Hs.519693 // GRIA1 // 2890 // glutamate receptor, ionotropic, AMPA 1 /// NM_020167 // upstream // 969303 // Hs.283093 // NMUR2 // 56923 // neuromedin U receptor 2</t>
  </si>
  <si>
    <t>SNP_A-2218927</t>
  </si>
  <si>
    <t>CCTGGTAATATCTCTA[C/G]ATCACTATTGCACATA</t>
  </si>
  <si>
    <t>rs304853</t>
  </si>
  <si>
    <t>NM_001114183 // upstream // 111805 // Hs.519693 // GRIA1 // 2890 // glutamate receptor, ionotropic, AMPA 1 /// NM_020167 // upstream // 973438 // Hs.283093 // NMUR2 // 56923 // neuromedin U receptor 2</t>
  </si>
  <si>
    <t>SNP_A-8682031</t>
  </si>
  <si>
    <t>GAACCTCAGGTAGATA[C/T]GGAAATAGCCTACCTG</t>
  </si>
  <si>
    <t>rs304855</t>
  </si>
  <si>
    <t>NM_001114183 // upstream // 111070 // Hs.519693 // GRIA1 // 2890 // glutamate receptor, ionotropic, AMPA 1 /// NM_020167 // upstream // 974173 // Hs.283093 // NMUR2 // 56923 // neuromedin U receptor 2</t>
  </si>
  <si>
    <t>SNP_A-2072549</t>
  </si>
  <si>
    <t>ACAGCCACATGAGTAC[A/G]CTATTTTGGAAGTGCC</t>
  </si>
  <si>
    <t>rs177521</t>
  </si>
  <si>
    <t>NM_001114183 // upstream // 102441 // Hs.519693 // GRIA1 // 2890 // glutamate receptor, ionotropic, AMPA 1 /// NM_020167 // upstream // 982802 // Hs.283093 // NMUR2 // 56923 // neuromedin U receptor 2</t>
  </si>
  <si>
    <t>SNP_A-1878430</t>
  </si>
  <si>
    <t>TCTGTGACTTGAGACA[A/G]AGGTATTCAAAATAAT</t>
  </si>
  <si>
    <t>rs6877008</t>
  </si>
  <si>
    <t>NM_001114183 // upstream // 92228 // Hs.519693 // GRIA1 // 2890 // glutamate receptor, ionotropic, AMPA 1 /// NM_020167 // upstream // 993015 // Hs.283093 // NMUR2 // 56923 // neuromedin U receptor 2</t>
  </si>
  <si>
    <t>SNP_A-4215103</t>
  </si>
  <si>
    <t>ACATTTTCTACTGTAA[C/T]GAGGCTCCTCAAAAAC</t>
  </si>
  <si>
    <t>rs6882589</t>
  </si>
  <si>
    <t>NM_001114183 // upstream // 91236 // Hs.519693 // GRIA1 // 2890 // glutamate receptor, ionotropic, AMPA 1 /// NM_020167 // upstream // 994007 // Hs.283093 // NMUR2 // 56923 // neuromedin U receptor 2</t>
  </si>
  <si>
    <t>SNP_A-2011352</t>
  </si>
  <si>
    <t>AATGCAGAAATCTTGC[A/T]CTGTGATTTTGGTCAT</t>
  </si>
  <si>
    <t>rs304841</t>
  </si>
  <si>
    <t>NM_001114183 // upstream // 91165 // Hs.519693 // GRIA1 // 2890 // glutamate receptor, ionotropic, AMPA 1 /// NM_020167 // upstream // 994078 // Hs.283093 // NMUR2 // 56923 // neuromedin U receptor 2</t>
  </si>
  <si>
    <t>SNP_A-1984074</t>
  </si>
  <si>
    <t>GGAGACAAATGTAGTA[A/G]CAGGAACACACAGAGG</t>
  </si>
  <si>
    <t>rs304842</t>
  </si>
  <si>
    <t>NM_001114183 // upstream // 86485 // Hs.519693 // GRIA1 // 2890 // glutamate receptor, ionotropic, AMPA 1 /// NM_020167 // upstream // 998758 // Hs.283093 // NMUR2 // 56923 // neuromedin U receptor 2</t>
  </si>
  <si>
    <t>SNP_A-8545861</t>
  </si>
  <si>
    <t>ATGAGACAAAGTGCTA[C/T]AGTATTTTGGAGGAGA</t>
  </si>
  <si>
    <t>rs1423466</t>
  </si>
  <si>
    <t>NM_001114183 // upstream // 83563 // Hs.519693 // GRIA1 // 2890 // glutamate receptor, ionotropic, AMPA 1 /// NM_020167 // upstream // 1001680 // Hs.283093 // NMUR2 // 56923 // neuromedin U receptor 2</t>
  </si>
  <si>
    <t>SNP_A-8512144</t>
  </si>
  <si>
    <t>TTGCATGATGCTGCCC[C/T]GGATGGTTGATTGTGA</t>
  </si>
  <si>
    <t>rs1019738</t>
  </si>
  <si>
    <t>NM_001114183 // upstream // 82629 // Hs.519693 // GRIA1 // 2890 // glutamate receptor, ionotropic, AMPA 1 /// NM_020167 // upstream // 1002614 // Hs.283093 // NMUR2 // 56923 // neuromedin U receptor 2</t>
  </si>
  <si>
    <t>SNP_A-2281476</t>
  </si>
  <si>
    <t>GAGTCATCTGCTACCC[A/G]CTGTTACCTATTGCAT</t>
  </si>
  <si>
    <t>rs2927585</t>
  </si>
  <si>
    <t>NM_001114183 // upstream // 80462 // Hs.519693 // GRIA1 // 2890 // glutamate receptor, ionotropic, AMPA 1 /// NM_020167 // upstream // 1004781 // Hs.283093 // NMUR2 // 56923 // neuromedin U receptor 2</t>
  </si>
  <si>
    <t>SNP_A-1984075</t>
  </si>
  <si>
    <t>TATTAATGTGTGTAAA[C/T]GTAGCTTAGAACTACT</t>
  </si>
  <si>
    <t>rs4958644</t>
  </si>
  <si>
    <t>NM_001114183 // upstream // 80372 // Hs.519693 // GRIA1 // 2890 // glutamate receptor, ionotropic, AMPA 1 /// NM_020167 // upstream // 1004871 // Hs.283093 // NMUR2 // 56923 // neuromedin U receptor 2</t>
  </si>
  <si>
    <t>SNP_A-8663876</t>
  </si>
  <si>
    <t>GAACCAGTAGCTCCCA[C/T]TGACCTTTCAAATTCC</t>
  </si>
  <si>
    <t>rs12522297</t>
  </si>
  <si>
    <t>NM_001114183 // upstream // 72596 // Hs.519693 // GRIA1 // 2890 // glutamate receptor, ionotropic, AMPA 1 /// NM_020167 // upstream // 1012647 // Hs.283093 // NMUR2 // 56923 // neuromedin U receptor 2</t>
  </si>
  <si>
    <t>SNP_A-8547377</t>
  </si>
  <si>
    <t>ATGATGGTCCTTGTCC[A/G]CAGGGGGATTAGAGTT</t>
  </si>
  <si>
    <t>rs12522290</t>
  </si>
  <si>
    <t>NM_001114183 // upstream // 72427 // Hs.519693 // GRIA1 // 2890 // glutamate receptor, ionotropic, AMPA 1 /// NM_020167 // upstream // 1012816 // Hs.283093 // NMUR2 // 56923 // neuromedin U receptor 2</t>
  </si>
  <si>
    <t>SNP_A-8562702</t>
  </si>
  <si>
    <t>ATTGTCAAACAGATAA[C/G]AGAGGATGGCCACAAG</t>
  </si>
  <si>
    <t>rs1019507</t>
  </si>
  <si>
    <t>NM_001114183 // upstream // 71469 // Hs.519693 // GRIA1 // 2890 // glutamate receptor, ionotropic, AMPA 1 /// NM_020167 // upstream // 1013774 // Hs.283093 // NMUR2 // 56923 // neuromedin U receptor 2</t>
  </si>
  <si>
    <t>SNP_A-8555837</t>
  </si>
  <si>
    <t>ATCCTAAAGATAATGC[G/T]CTGGATATGATCCATC</t>
  </si>
  <si>
    <t>rs13158974</t>
  </si>
  <si>
    <t>NM_001114183 // upstream // 69232 // Hs.519693 // GRIA1 // 2890 // glutamate receptor, ionotropic, AMPA 1 /// NM_020167 // upstream // 1016011 // Hs.283093 // NMUR2 // 56923 // neuromedin U receptor 2</t>
  </si>
  <si>
    <t>SNP_A-8643102</t>
  </si>
  <si>
    <t>CTAAGCAGTTCATACC[A/G]CCTTAGAAATAGAGAA</t>
  </si>
  <si>
    <t>rs1600146</t>
  </si>
  <si>
    <t>NM_001114183 // upstream // 68617 // Hs.519693 // GRIA1 // 2890 // glutamate receptor, ionotropic, AMPA 1 /// NM_020167 // upstream // 1016626 // Hs.283093 // NMUR2 // 56923 // neuromedin U receptor 2</t>
  </si>
  <si>
    <t>SNP_A-8696317</t>
  </si>
  <si>
    <t>GATAACACAAGTTCAA[C/G]TCATAATTCACCTCTT</t>
  </si>
  <si>
    <t>rs13169527</t>
  </si>
  <si>
    <t>NM_001114183 // upstream // 67530 // Hs.519693 // GRIA1 // 2890 // glutamate receptor, ionotropic, AMPA 1 /// NM_020167 // upstream // 1017713 // Hs.283093 // NMUR2 // 56923 // neuromedin U receptor 2</t>
  </si>
  <si>
    <t>SNP_A-8499175</t>
  </si>
  <si>
    <t>TTCATTTCTGCTCCGA[A/C]AATTAGAAATGATTAG</t>
  </si>
  <si>
    <t>rs4958340</t>
  </si>
  <si>
    <t>NM_001114183 // upstream // 63793 // Hs.519693 // GRIA1 // 2890 // glutamate receptor, ionotropic, AMPA 1 /// NM_020167 // upstream // 1021450 // Hs.283093 // NMUR2 // 56923 // neuromedin U receptor 2</t>
  </si>
  <si>
    <t>SNP_A-8457185</t>
  </si>
  <si>
    <t>ACTGATATTAAAGTTC[A/G]AGGCCTCTCGAAACTT</t>
  </si>
  <si>
    <t>rs13168647</t>
  </si>
  <si>
    <t>NM_001114183 // upstream // 62183 // Hs.519693 // GRIA1 // 2890 // glutamate receptor, ionotropic, AMPA 1 /// NM_020167 // upstream // 1023060 // Hs.283093 // NMUR2 // 56923 // neuromedin U receptor 2</t>
  </si>
  <si>
    <t>SNP_A-8371568</t>
  </si>
  <si>
    <t>AAGGCATAGACCTTCT[C/G]AAAGCCTCTGTTTCCT</t>
  </si>
  <si>
    <t>rs4632855</t>
  </si>
  <si>
    <t>NM_001114183 // upstream // 61515 // Hs.519693 // GRIA1 // 2890 // glutamate receptor, ionotropic, AMPA 1 /// NM_020167 // upstream // 1023728 // Hs.283093 // NMUR2 // 56923 // neuromedin U receptor 2</t>
  </si>
  <si>
    <t>SNP_A-2041272</t>
  </si>
  <si>
    <t>AACCTCTTGCTACACA[A/C]ATCTTCAAGTGAATTC</t>
  </si>
  <si>
    <t>rs7721208</t>
  </si>
  <si>
    <t>NM_001114183 // upstream // 54801 // Hs.519693 // GRIA1 // 2890 // glutamate receptor, ionotropic, AMPA 1 /// NM_020167 // upstream // 1030442 // Hs.283093 // NMUR2 // 56923 // neuromedin U receptor 2</t>
  </si>
  <si>
    <t>SNP_A-4211360</t>
  </si>
  <si>
    <t>CTGTTTGTGAAAAGAA[A/C]TAATCCTCTTTGCTTC</t>
  </si>
  <si>
    <t>rs17585983</t>
  </si>
  <si>
    <t>NM_001114183 // upstream // 54492 // Hs.519693 // GRIA1 // 2890 // glutamate receptor, ionotropic, AMPA 1 /// NM_020167 // upstream // 1030751 // Hs.283093 // NMUR2 // 56923 // neuromedin U receptor 2</t>
  </si>
  <si>
    <t>SNP_A-1984077</t>
  </si>
  <si>
    <t>AGATTCCCAGACTCTG[A/G]AAAACCCTAGTGGCAT</t>
  </si>
  <si>
    <t>rs6883921</t>
  </si>
  <si>
    <t>NM_001114183 // upstream // 52720 // Hs.519693 // GRIA1 // 2890 // glutamate receptor, ionotropic, AMPA 1 /// NM_020167 // upstream // 1032523 // Hs.283093 // NMUR2 // 56923 // neuromedin U receptor 2</t>
  </si>
  <si>
    <t>SNP_A-1984078</t>
  </si>
  <si>
    <t>TACTGCTTCATACTTC[C/T]CCTCAAATTTGGGAAG</t>
  </si>
  <si>
    <t>rs4958655</t>
  </si>
  <si>
    <t>NM_001114183 // upstream // 48494 // Hs.519693 // GRIA1 // 2890 // glutamate receptor, ionotropic, AMPA 1 /// NM_020167 // upstream // 1036749 // Hs.283093 // NMUR2 // 56923 // neuromedin U receptor 2</t>
  </si>
  <si>
    <t>SNP_A-1881302</t>
  </si>
  <si>
    <t>TCTTTCAAGTTTGCCA[A/G]ATAAACAGAGTTCAAT</t>
  </si>
  <si>
    <t>rs17114554</t>
  </si>
  <si>
    <t>NM_001114183 // upstream // 47560 // Hs.519693 // GRIA1 // 2890 // glutamate receptor, ionotropic, AMPA 1 /// NM_020167 // upstream // 1037683 // Hs.283093 // NMUR2 // 56923 // neuromedin U receptor 2</t>
  </si>
  <si>
    <t>SNP_A-1867744</t>
  </si>
  <si>
    <t>TCCTAACCTGAACTGA[C/T]GAATCATATTTGTGTG</t>
  </si>
  <si>
    <t>rs4958656</t>
  </si>
  <si>
    <t>NM_001114183 // upstream // 43639 // Hs.519693 // GRIA1 // 2890 // glutamate receptor, ionotropic, AMPA 1 /// NM_020167 // upstream // 1041604 // Hs.283093 // NMUR2 // 56923 // neuromedin U receptor 2</t>
  </si>
  <si>
    <t>SNP_A-8374721</t>
  </si>
  <si>
    <t>AATAGTTGAATACCTC[A/G]AAATGCTTAGAAGAGT</t>
  </si>
  <si>
    <t>rs11738005</t>
  </si>
  <si>
    <t>NM_001114183 // upstream // 33096 // Hs.519693 // GRIA1 // 2890 // glutamate receptor, ionotropic, AMPA 1 /// NM_020167 // upstream // 1052147 // Hs.283093 // NMUR2 // 56923 // neuromedin U receptor 2</t>
  </si>
  <si>
    <t>SNP_A-8438063</t>
  </si>
  <si>
    <t>TGGAAGACATAACTAA[A/C]CTCGATATTTGTAAAT</t>
  </si>
  <si>
    <t>rs512938</t>
  </si>
  <si>
    <t>NM_001114183 // upstream // 32031 // Hs.519693 // GRIA1 // 2890 // glutamate receptor, ionotropic, AMPA 1 /// NM_020167 // upstream // 1053212 // Hs.283093 // NMUR2 // 56923 // neuromedin U receptor 2</t>
  </si>
  <si>
    <t>SNP_A-1906936</t>
  </si>
  <si>
    <t>TGGTTCTCCTGTGTTA[C/T]CAATGTAATATAACCC</t>
  </si>
  <si>
    <t>rs522610</t>
  </si>
  <si>
    <t>NM_001114183 // upstream // 28476 // Hs.519693 // GRIA1 // 2890 // glutamate receptor, ionotropic, AMPA 1 /// NM_020167 // upstream // 1056767 // Hs.283093 // NMUR2 // 56923 // neuromedin U receptor 2</t>
  </si>
  <si>
    <t>SNP_A-1934740</t>
  </si>
  <si>
    <t>TTCTCTTATCTGCCAA[C/T]AGCTGAAGTTTCCTTA</t>
  </si>
  <si>
    <t>rs17586726</t>
  </si>
  <si>
    <t>NM_001114183 // upstream // 28056 // Hs.519693 // GRIA1 // 2890 // glutamate receptor, ionotropic, AMPA 1 /// NM_020167 // upstream // 1057187 // Hs.283093 // NMUR2 // 56923 // neuromedin U receptor 2</t>
  </si>
  <si>
    <t>SNP_A-1915035</t>
  </si>
  <si>
    <t>TGTTATGAAGGAGCAA[C/T]GTACCAAAGGGAACCT</t>
  </si>
  <si>
    <t>rs498660</t>
  </si>
  <si>
    <t>NM_001114183 // upstream // 27620 // Hs.519693 // GRIA1 // 2890 // glutamate receptor, ionotropic, AMPA 1 /// NM_020167 // upstream // 1057623 // Hs.283093 // NMUR2 // 56923 // neuromedin U receptor 2</t>
  </si>
  <si>
    <t>SNP_A-4259391</t>
  </si>
  <si>
    <t>TTGGCTGATATTTGCA[A/G]CACTCTTTAGCTAGCC</t>
  </si>
  <si>
    <t>rs519968</t>
  </si>
  <si>
    <t>NM_001114183 // upstream // 24837 // Hs.519693 // GRIA1 // 2890 // glutamate receptor, ionotropic, AMPA 1 /// NM_020167 // upstream // 1060406 // Hs.283093 // NMUR2 // 56923 // neuromedin U receptor 2</t>
  </si>
  <si>
    <t>SNP_A-4303725</t>
  </si>
  <si>
    <t>GCTCTGGAGGGAATAC[A/G]GATTGTCTGGTAAGGT</t>
  </si>
  <si>
    <t>rs506622</t>
  </si>
  <si>
    <t>NM_001114183 // upstream // 23888 // Hs.519693 // GRIA1 // 2890 // glutamate receptor, ionotropic, AMPA 1 /// NM_020167 // upstream // 1061355 // Hs.283093 // NMUR2 // 56923 // neuromedin U receptor 2</t>
  </si>
  <si>
    <t>SNP_A-1826510</t>
  </si>
  <si>
    <t>TAACAAGATGGATCAA[C/T]GGATTGAAAATACGAT</t>
  </si>
  <si>
    <t>rs2914621</t>
  </si>
  <si>
    <t>NM_001114183 // upstream // 23061 // Hs.519693 // GRIA1 // 2890 // glutamate receptor, ionotropic, AMPA 1 /// NM_020167 // upstream // 1062182 // Hs.283093 // NMUR2 // 56923 // neuromedin U receptor 2</t>
  </si>
  <si>
    <t>SNP_A-2095840</t>
  </si>
  <si>
    <t>AGACAGAGAGTTTAGA[C/T]ACCTCTTTCAGGGGGT</t>
  </si>
  <si>
    <t>rs518277</t>
  </si>
  <si>
    <t>NM_001114183 // upstream // 13796 // Hs.519693 // GRIA1 // 2890 // glutamate receptor, ionotropic, AMPA 1 /// NM_020167 // upstream // 1071447 // Hs.283093 // NMUR2 // 56923 // neuromedin U receptor 2</t>
  </si>
  <si>
    <t>SNP_A-1932634</t>
  </si>
  <si>
    <t>TTCCTTACCCCCTCAA[A/G]TATTGATGATTTCCAA</t>
  </si>
  <si>
    <t>rs472477</t>
  </si>
  <si>
    <t>NM_001114183 // upstream // 12564 // Hs.519693 // GRIA1 // 2890 // glutamate receptor, ionotropic, AMPA 1 /// NM_020167 // upstream // 1072679 // Hs.283093 // NMUR2 // 56923 // neuromedin U receptor 2</t>
  </si>
  <si>
    <t>SNP_A-4199285</t>
  </si>
  <si>
    <t>TCATCCTTGCCCTCTA[A/C]CCCTAGGTGCCAGTAG</t>
  </si>
  <si>
    <t>rs545981</t>
  </si>
  <si>
    <t>NM_001114183 // upstream // 11668 // Hs.519693 // GRIA1 // 2890 // glutamate receptor, ionotropic, AMPA 1 /// NM_020167 // upstream // 1073575 // Hs.283093 // NMUR2 // 56923 // neuromedin U receptor 2</t>
  </si>
  <si>
    <t>SNP_A-4281134</t>
  </si>
  <si>
    <t>AGCTTGGGAAGAGGTG[A/G]AGAAATGGTTCTGAAT</t>
  </si>
  <si>
    <t>rs545290</t>
  </si>
  <si>
    <t>NM_001114183 // upstream // 11645 // Hs.519693 // GRIA1 // 2890 // glutamate receptor, ionotropic, AMPA 1 /// NM_020167 // upstream // 1073598 // Hs.283093 // NMUR2 // 56923 // neuromedin U receptor 2</t>
  </si>
  <si>
    <t>SNP_A-4259502</t>
  </si>
  <si>
    <t>TTGGTGTCACACTTAA[C/T]CCATGCAGCTTGGGAA</t>
  </si>
  <si>
    <t>rs541544</t>
  </si>
  <si>
    <t>NM_001114183 // upstream // 11196 // Hs.519693 // GRIA1 // 2890 // glutamate receptor, ionotropic, AMPA 1 /// NM_020167 // upstream // 1074047 // Hs.283093 // NMUR2 // 56923 // neuromedin U receptor 2</t>
  </si>
  <si>
    <t>SNP_A-4304216</t>
  </si>
  <si>
    <t>GCTTTTCTTTTAATGC[C/G]CACAATAGCTCCTGAG</t>
  </si>
  <si>
    <t>rs930101</t>
  </si>
  <si>
    <t>NM_001114183 // upstream // 6011 // Hs.519693 // GRIA1 // 2890 // glutamate receptor, ionotropic, AMPA 1 /// NM_020167 // upstream // 1079232 // Hs.283093 // NMUR2 // 56923 // neuromedin U receptor 2</t>
  </si>
  <si>
    <t>SNP_A-8663877</t>
  </si>
  <si>
    <t>ACAAATGCTGCAAAGC[A/G]AAAAGCAGGGTAAGGG</t>
  </si>
  <si>
    <t>rs525208</t>
  </si>
  <si>
    <t>NM_001114183 // upstream // 4302 // Hs.519693 // GRIA1 // 2890 // glutamate receptor, ionotropic, AMPA 1 /// NM_020167 // upstream // 1080941 // Hs.283093 // NMUR2 // 56923 // neuromedin U receptor 2</t>
  </si>
  <si>
    <t>SNP_A-1821090</t>
  </si>
  <si>
    <t>GTTTCTTCTGGCTTTA[A/G]CATTTTAGGTTTCTAG</t>
  </si>
  <si>
    <t>rs10074876</t>
  </si>
  <si>
    <t>NM_001114183 // upstream // 2772 // Hs.519693 // GRIA1 // 2890 // glutamate receptor, ionotropic, AMPA 1 /// NM_020167 // upstream // 1082471 // Hs.283093 // NMUR2 // 56923 // neuromedin U receptor 2</t>
  </si>
  <si>
    <t>SNP_A-8480049</t>
  </si>
  <si>
    <t>AGTATGCTAGTTACAA[C/T]AGCGGGCATGTGCATG</t>
  </si>
  <si>
    <t>rs3811984</t>
  </si>
  <si>
    <t>NM_001114183 // intron // 0 // Hs.519693 // GRIA1 // 2890 // glutamate receptor, ionotropic, AMPA 1 /// NM_000827 // intron // 0 // Hs.519693 // GRIA1 // 2890 // glutamate receptor, ionotropic, AMPA 1</t>
  </si>
  <si>
    <t>SNP_A-8336048</t>
  </si>
  <si>
    <t>TGAATAATAAACCTTA[A/G]GGGCAATAGAATAGTT</t>
  </si>
  <si>
    <t>rs524610</t>
  </si>
  <si>
    <t>SNP_A-8336049</t>
  </si>
  <si>
    <t>CTAAAAACTGTCCATG[C/T]AAACAGTTATAGTAGT</t>
  </si>
  <si>
    <t>rs17515380</t>
  </si>
  <si>
    <t>SNP_A-1984080</t>
  </si>
  <si>
    <t>AGCGCAGAAAGACATC[C/T]CAGAAATAGAAGCAAT</t>
  </si>
  <si>
    <t>rs4145160</t>
  </si>
  <si>
    <t>SNP_A-8663879</t>
  </si>
  <si>
    <t>TATGGTCCATGACTTC[C/T]ACCAGAGACAGCTCAG</t>
  </si>
  <si>
    <t>rs10515688</t>
  </si>
  <si>
    <t>SNP_A-8663880</t>
  </si>
  <si>
    <t>AACTGAACGAACAAGA[C/G]AGGAATTCATGGAAAC</t>
  </si>
  <si>
    <t>rs13164993</t>
  </si>
  <si>
    <t>SNP_A-8663881</t>
  </si>
  <si>
    <t>CACCACCTCCTAGAGA[A/C]AAACTCCACTCTTCAA</t>
  </si>
  <si>
    <t>rs524905</t>
  </si>
  <si>
    <t>SNP_A-4265318</t>
  </si>
  <si>
    <t>AACCTCTAGGATGAAA[A/G]TAAAGTTTGAGAATAG</t>
  </si>
  <si>
    <t>rs490922</t>
  </si>
  <si>
    <t>SNP_A-8534175</t>
  </si>
  <si>
    <t>ATAATTCCCTCAAAGG[A/G]AATCAGGATGCTATTA</t>
  </si>
  <si>
    <t>rs12652927</t>
  </si>
  <si>
    <t>SNP_A-8449602</t>
  </si>
  <si>
    <t>ACCTTTTGCCTGTCCT[A/G]ACTTCTGATCTTGACT</t>
  </si>
  <si>
    <t>rs1864205</t>
  </si>
  <si>
    <t>SNP_A-2133562</t>
  </si>
  <si>
    <t>ATATCAATTATTGAAT[A/G]AACAAGTGCACCTTCC</t>
  </si>
  <si>
    <t>rs17114692</t>
  </si>
  <si>
    <t>SNP_A-2054590</t>
  </si>
  <si>
    <t>AAGTTTTTCCTTCTCA[C/G]AGCCTCCAACCATTCC</t>
  </si>
  <si>
    <t>rs7727515</t>
  </si>
  <si>
    <t>SNP_A-1911531</t>
  </si>
  <si>
    <t>TGTCTTTGCTATTCAA[C/T]GGATGCTGGAGAGAAC</t>
  </si>
  <si>
    <t>rs10060095</t>
  </si>
  <si>
    <t>SNP_A-2063067</t>
  </si>
  <si>
    <t>AATGTTCAGCTCAATA[C/G]GTTTAAAAAGTCACTT</t>
  </si>
  <si>
    <t>rs574071</t>
  </si>
  <si>
    <t>SNP_A-1790567</t>
  </si>
  <si>
    <t>GGGGCCTAAAACATTA[C/T]CTGCTTCATGGAAATG</t>
  </si>
  <si>
    <t>rs6863632</t>
  </si>
  <si>
    <t>SNP_A-8391430</t>
  </si>
  <si>
    <t>TATTACTATTAAATCA[C/T]TACCCCAGAATTCAAA</t>
  </si>
  <si>
    <t>rs17588123</t>
  </si>
  <si>
    <t>SNP_A-8580222</t>
  </si>
  <si>
    <t>CACATCTCACATTGAA[C/T]CTGATTTATGTGTGAG</t>
  </si>
  <si>
    <t>rs17114703</t>
  </si>
  <si>
    <t>SNP_A-1814476</t>
  </si>
  <si>
    <t>GTGTGCAGCAATGCCA[C/G]TCAACTCACACATAAA</t>
  </si>
  <si>
    <t>rs2452801</t>
  </si>
  <si>
    <t>SNP_A-4285074</t>
  </si>
  <si>
    <t>ATGATAACAAACTTCC[C/G]AAATGATAGAGTCTGA</t>
  </si>
  <si>
    <t>rs545098</t>
  </si>
  <si>
    <t>SNP_A-4247143</t>
  </si>
  <si>
    <t>TAATACTATACAGAAG[A/G]CACTGGGTACAAAGAC</t>
  </si>
  <si>
    <t>rs541518</t>
  </si>
  <si>
    <t>SNP_A-4243535</t>
  </si>
  <si>
    <t>GTAAACAATGCTTCCA[C/T]TCAAAAAAGTCAACTC</t>
  </si>
  <si>
    <t>rs1493395</t>
  </si>
  <si>
    <t>SNP_A-1984083</t>
  </si>
  <si>
    <t>TCATTTCAGCTCTTCA[A/G]GGTACTCAAGAGTAGG</t>
  </si>
  <si>
    <t>rs1463748</t>
  </si>
  <si>
    <t>SNP_A-1984084</t>
  </si>
  <si>
    <t>CAGAGGACTATTGTGA[A/G]CATTAAATGAGATTAT</t>
  </si>
  <si>
    <t>rs1463747</t>
  </si>
  <si>
    <t>SNP_A-4265319</t>
  </si>
  <si>
    <t>TCCATTCTTAGCTCTG[A/C]ACTTTTTTCACATAGG</t>
  </si>
  <si>
    <t>rs1908100</t>
  </si>
  <si>
    <t>SNP_A-8663882</t>
  </si>
  <si>
    <t>TCTCTGAAGACAGTGA[A/T]ATGAATCCCACAGGGG</t>
  </si>
  <si>
    <t>rs1353086</t>
  </si>
  <si>
    <t>SNP_A-8634630</t>
  </si>
  <si>
    <t>CGCTATGAATGCAATG[G/T]CATATGGCTAGAATAT</t>
  </si>
  <si>
    <t>rs1873903</t>
  </si>
  <si>
    <t>SNP_A-2156728</t>
  </si>
  <si>
    <t>ATTCTGTATTTCAACT[A/C]ACCAACCTCATTCTAC</t>
  </si>
  <si>
    <t>rs10036623</t>
  </si>
  <si>
    <t>SNP_A-8460485</t>
  </si>
  <si>
    <t>AGACACACATGTCATA[G/T]ACTCAGATCTCAATCC</t>
  </si>
  <si>
    <t>rs9324751</t>
  </si>
  <si>
    <t>SNP_A-1886038</t>
  </si>
  <si>
    <t>TGACCAAGATGAACAA[A/G]GTCTCTTTTCTCATGA</t>
  </si>
  <si>
    <t>rs1463745</t>
  </si>
  <si>
    <t>SNP_A-1984086</t>
  </si>
  <si>
    <t>CTCTCTGCCCTTCAAC[C/T]ACAATAAAATCTTGGT</t>
  </si>
  <si>
    <t>rs1873906</t>
  </si>
  <si>
    <t>SNP_A-1984087</t>
  </si>
  <si>
    <t>TTTTTAATTTTTTCAC[C/T]ATGTTATCCCTAGCAC</t>
  </si>
  <si>
    <t>rs2220781</t>
  </si>
  <si>
    <t>SNP_A-4238100</t>
  </si>
  <si>
    <t>GAGACTAGAAGCCACA[C/T]GAAGACAAATAAAATC</t>
  </si>
  <si>
    <t>rs2220780</t>
  </si>
  <si>
    <t>SNP_A-2257596</t>
  </si>
  <si>
    <t>CTTTGCATTATTCATA[A/G]CCCTTTTGCTGTAGTA</t>
  </si>
  <si>
    <t>rs10515691</t>
  </si>
  <si>
    <t>SNP_A-4265320</t>
  </si>
  <si>
    <t>AATTTTAGCTTCTTTC[C/T]CGTTGGATCAAATGAT</t>
  </si>
  <si>
    <t>rs10515692</t>
  </si>
  <si>
    <t>SNP_A-4265321</t>
  </si>
  <si>
    <t>CTCTTTAGCTGTCAGG[A/G]CAATTTTAGCTTCTTT</t>
  </si>
  <si>
    <t>rs10515693</t>
  </si>
  <si>
    <t>SNP_A-4265322</t>
  </si>
  <si>
    <t>CTGACAGCTAAAGAGC[A/G]ATCTGACCTTTGTGAT</t>
  </si>
  <si>
    <t>rs7735696</t>
  </si>
  <si>
    <t>SNP_A-4304239</t>
  </si>
  <si>
    <t>GGAAAACTAGAGACTA[A/G]GAACATAAAATATTGT</t>
  </si>
  <si>
    <t>rs6580024</t>
  </si>
  <si>
    <t>SNP_A-2178672</t>
  </si>
  <si>
    <t>CACTCTGTGATATTCA[A/T]GCAATGGTGAAATTGT</t>
  </si>
  <si>
    <t>rs4958663</t>
  </si>
  <si>
    <t>SNP_A-8656958</t>
  </si>
  <si>
    <t>CTGTCATCACCTATAA[C/T]ACTGCCTTCTTCTGGA</t>
  </si>
  <si>
    <t>rs4958345</t>
  </si>
  <si>
    <t>SNP_A-8301608</t>
  </si>
  <si>
    <t>GGCTGGCAATGTCACA[C/G]AGTGAAAGACTAGACT</t>
  </si>
  <si>
    <t>rs716517</t>
  </si>
  <si>
    <t>SNP_A-8663883</t>
  </si>
  <si>
    <t>AAGAAAAAGAGGTTAA[A/G]TAGACTCACAGTTGCA</t>
  </si>
  <si>
    <t>rs867674</t>
  </si>
  <si>
    <t>SNP_A-8663884</t>
  </si>
  <si>
    <t>CTAGCAGTTACATGGA[C/T]GGGGTTTGACATCACA</t>
  </si>
  <si>
    <t>rs12153765</t>
  </si>
  <si>
    <t>SNP_A-2082002</t>
  </si>
  <si>
    <t>ACCTTTGTCTTTACCC[A/T]CACTAATTTGTACCTA</t>
  </si>
  <si>
    <t>rs12153489</t>
  </si>
  <si>
    <t>SNP_A-4228064</t>
  </si>
  <si>
    <t>ATTGCCTAGAGCTCTC[C/T]GAATCTCAAACTTCAT</t>
  </si>
  <si>
    <t>rs12153490</t>
  </si>
  <si>
    <t>SNP_A-4229062</t>
  </si>
  <si>
    <t>CAAGAAAAAGCCATAT[A/G]AAGTTTGAGATTCGGA</t>
  </si>
  <si>
    <t>rs12152942</t>
  </si>
  <si>
    <t>SNP_A-1902489</t>
  </si>
  <si>
    <t>TGGCCTCTGTTCTCCA[C/T]GAACTACAATTTAGTT</t>
  </si>
  <si>
    <t>rs17518831</t>
  </si>
  <si>
    <t>SNP_A-2250341</t>
  </si>
  <si>
    <t>CTTAGATAGTGTCCAA[C/T]AAGGCACCTCAAAATA</t>
  </si>
  <si>
    <t>rs4958346</t>
  </si>
  <si>
    <t>SNP_A-8645723</t>
  </si>
  <si>
    <t>CTCAGCCTAGAGCCAA[C/T]GAAAATTCAAGTATGC</t>
  </si>
  <si>
    <t>rs937211</t>
  </si>
  <si>
    <t>SNP_A-1802628</t>
  </si>
  <si>
    <t>GTATCTTTCCACATAT[C/G]AAAATGATGATGATAA</t>
  </si>
  <si>
    <t>rs17519054</t>
  </si>
  <si>
    <t>SNP_A-1894517</t>
  </si>
  <si>
    <t>TGCCAATGAAGTTCAA[C/T]GATTTTTCACAGCCTT</t>
  </si>
  <si>
    <t>rs12515561</t>
  </si>
  <si>
    <t>SNP_A-4299285</t>
  </si>
  <si>
    <t>GAAGTAGAAATAAAAA[C/G]TAGGTATTCAGATTCC</t>
  </si>
  <si>
    <t>rs12515563</t>
  </si>
  <si>
    <t>SNP_A-1852848</t>
  </si>
  <si>
    <t>TATTTCTACTTCTACC[A/G]CTTGTTAGTAACCTAT</t>
  </si>
  <si>
    <t>rs12515520</t>
  </si>
  <si>
    <t>SNP_A-2113634</t>
  </si>
  <si>
    <t>AGGCTCACAGAAGTTA[A/G]ATGGTGGATCAAGAAT</t>
  </si>
  <si>
    <t>rs17114836</t>
  </si>
  <si>
    <t>SNP_A-2075871</t>
  </si>
  <si>
    <t>ACATGTTTTAAGAGCT[C/T]AGAGAAAAGGAAAAAA</t>
  </si>
  <si>
    <t>rs1552837</t>
  </si>
  <si>
    <t>SNP_A-4223667</t>
  </si>
  <si>
    <t>AGCTACATATGAGGTT[A/G]AAAGACAGAGAGCTGA</t>
  </si>
  <si>
    <t>rs1552835</t>
  </si>
  <si>
    <t>SNP_A-4222849</t>
  </si>
  <si>
    <t>AGAGAGGGAATCACAG[G/T]AGGAAGAGAACTCTTC</t>
  </si>
  <si>
    <t>rs17519558</t>
  </si>
  <si>
    <t>SNP_A-2075171</t>
  </si>
  <si>
    <t>ACATCTCATTAGAAGC[C/T]GAAATTTGGATTCAGG</t>
  </si>
  <si>
    <t>rs17519656</t>
  </si>
  <si>
    <t>SNP_A-2261101</t>
  </si>
  <si>
    <t>GAAAGACATCTTATGA[C/G]AGCTTTTTCCTAAAGA</t>
  </si>
  <si>
    <t>rs17591636</t>
  </si>
  <si>
    <t>SNP_A-2260651</t>
  </si>
  <si>
    <t>GAAACCCAGCGGCTTA[C/G]GTAGCAGCTCACTTCG</t>
  </si>
  <si>
    <t>rs1973372</t>
  </si>
  <si>
    <t>SNP_A-2078276</t>
  </si>
  <si>
    <t>ACCATAAGAAAGAAAG[A/G]ATCTCAGGCTGAGTGT</t>
  </si>
  <si>
    <t>rs17519810</t>
  </si>
  <si>
    <t>SNP_A-2079371</t>
  </si>
  <si>
    <t>ACCCCAGCTTCCTCCA[A/G]GTTGTACTCATGTTGC</t>
  </si>
  <si>
    <t>rs1493389</t>
  </si>
  <si>
    <t>SNP_A-1984090</t>
  </si>
  <si>
    <t>TATTCCCTGAGCCTAC[C/T]ACATTGCCTGGGACAG</t>
  </si>
  <si>
    <t>rs778815</t>
  </si>
  <si>
    <t>SNP_A-8663885</t>
  </si>
  <si>
    <t>GGACAGAGAACACAGG[C/T]AGAGAATGATGTGGGA</t>
  </si>
  <si>
    <t>rs17096210</t>
  </si>
  <si>
    <t>SNP_A-1787496</t>
  </si>
  <si>
    <t>GGGAATCAATTTTTGC[A/T]CTCCCTCTATAATACC</t>
  </si>
  <si>
    <t>rs17519935</t>
  </si>
  <si>
    <t>SNP_A-8560123</t>
  </si>
  <si>
    <t>CAAAGGGTGCACAAAA[A/T]GAGCCAGAAGGGGAGA</t>
  </si>
  <si>
    <t>rs778816</t>
  </si>
  <si>
    <t>SNP_A-2221697</t>
  </si>
  <si>
    <t>CCTTTGTGACCTAGGA[C/T]AGATTGCTTAATCCTG</t>
  </si>
  <si>
    <t>rs778817</t>
  </si>
  <si>
    <t>SNP_A-2064239</t>
  </si>
  <si>
    <t>AATTCACATTTGAAGA[A/G]ATAAACCAACTGCTCG</t>
  </si>
  <si>
    <t>rs778823</t>
  </si>
  <si>
    <t>SNP_A-1817942</t>
  </si>
  <si>
    <t>GTTCTAACTTCAAGAC[A/G]ATCGCCTTTTTTAATT</t>
  </si>
  <si>
    <t>rs778825</t>
  </si>
  <si>
    <t>SNP_A-1984091</t>
  </si>
  <si>
    <t>ATCTCAGCCTTAGAGA[C/T]TAAAATGGGTTGCCAG</t>
  </si>
  <si>
    <t>rs17114870</t>
  </si>
  <si>
    <t>SNP_A-8645400</t>
  </si>
  <si>
    <t>CTACATACATAGAAAA[C/T]GGTGATCTCAAGCCTC</t>
  </si>
  <si>
    <t>rs812389</t>
  </si>
  <si>
    <t>SNP_A-1984092</t>
  </si>
  <si>
    <t>AGCCTTTACTACCTTA[A/G]GCACTCAATAAATACT</t>
  </si>
  <si>
    <t>rs11742223</t>
  </si>
  <si>
    <t>SNP_A-4204859</t>
  </si>
  <si>
    <t>TTCAAGGGTTACAAAA[C/T]CATAGTTCATGGATGA</t>
  </si>
  <si>
    <t>rs11738883</t>
  </si>
  <si>
    <t>SNP_A-2289674</t>
  </si>
  <si>
    <t>GCAAAACTATATAGCA[A/C]ACTGTTTTATCACAAA</t>
  </si>
  <si>
    <t>rs11746037</t>
  </si>
  <si>
    <t>SNP_A-2164451</t>
  </si>
  <si>
    <t>CAAAATGTAGACAAAA[C/T]TAAACTCTAACATTTA</t>
  </si>
  <si>
    <t>rs41373946</t>
  </si>
  <si>
    <t>SNP_A-2213795</t>
  </si>
  <si>
    <t>CCTAAAATCAGTTTAA[A/G]AAGAGGAGAGACAACC</t>
  </si>
  <si>
    <t>rs1493383</t>
  </si>
  <si>
    <t>SNP_A-8663886</t>
  </si>
  <si>
    <t>ACATAAATGAACAAAT[A/G]AGCCGGTGAGAGAACA</t>
  </si>
  <si>
    <t>rs1493403</t>
  </si>
  <si>
    <t>SNP_A-2121221</t>
  </si>
  <si>
    <t>AGTCTGGGGACCGAAA[C/T]AAAGAAATGAAAACAA</t>
  </si>
  <si>
    <t>rs13358432</t>
  </si>
  <si>
    <t>SNP_A-8513683</t>
  </si>
  <si>
    <t>TTGGGGATATAGATGC[C/T]ACAGAAAGCCTCTCAA</t>
  </si>
  <si>
    <t>rs778833</t>
  </si>
  <si>
    <t>SNP_A-1984097</t>
  </si>
  <si>
    <t>TATTACGGTTAAATGT[C/G]AAGGTGAGCTGGGGAA</t>
  </si>
  <si>
    <t>rs11747180</t>
  </si>
  <si>
    <t>SNP_A-2312450</t>
  </si>
  <si>
    <t>GGACCATCCAAGGTAG[A/G]ACTTTAGAACAGGAAG</t>
  </si>
  <si>
    <t>rs1540383</t>
  </si>
  <si>
    <t>SNP_A-2248193</t>
  </si>
  <si>
    <t>CTGTGGTAGATGCTAG[A/G]ACAATAGTGATAAGTA</t>
  </si>
  <si>
    <t>rs1422889</t>
  </si>
  <si>
    <t>SNP_A-8410036</t>
  </si>
  <si>
    <t>TCTGCCACTCACCACA[A/T]GAATGACTCGGAGAAG</t>
  </si>
  <si>
    <t>rs2910263</t>
  </si>
  <si>
    <t>SNP_A-2055165</t>
  </si>
  <si>
    <t>AATAACGAAAATTGCA[C/T]GGTGCTGTTACTTGTT</t>
  </si>
  <si>
    <t>rs17593426</t>
  </si>
  <si>
    <t>SNP_A-8663887</t>
  </si>
  <si>
    <t>CAATTTCTGTCTTATA[G/T]GAGGCACTTTTTCAGC</t>
  </si>
  <si>
    <t>rs2910261</t>
  </si>
  <si>
    <t>SNP_A-8569663</t>
  </si>
  <si>
    <t>TACAAAGAAAATAAAA[C/T]GGGATGATGTGAGAGT</t>
  </si>
  <si>
    <t>rs2216649</t>
  </si>
  <si>
    <t>SNP_A-4158768</t>
  </si>
  <si>
    <t>ATGACATGTGAATAAA[A/C]AAGGCCATTTTGGATG</t>
  </si>
  <si>
    <t>rs1422893</t>
  </si>
  <si>
    <t>SNP_A-8663888</t>
  </si>
  <si>
    <t>CCTCTGAGTGATGGAA[A/C]TGAAGCACATCCTTTG</t>
  </si>
  <si>
    <t>rs1422894</t>
  </si>
  <si>
    <t>SNP_A-8663889</t>
  </si>
  <si>
    <t>AACGTTGTAACATCAA[A/G]GGATGTGCTTCAGTTC</t>
  </si>
  <si>
    <t>rs11955628</t>
  </si>
  <si>
    <t>SNP_A-1837585</t>
  </si>
  <si>
    <t>TACTTGTATGACTTTA[A/G]GTAAATCCCACGCTCT</t>
  </si>
  <si>
    <t>rs729329</t>
  </si>
  <si>
    <t>SNP_A-8544278</t>
  </si>
  <si>
    <t>AGTTTTTACTATGTTG[C/T]AGGCACTGAACACTTC</t>
  </si>
  <si>
    <t>rs889060</t>
  </si>
  <si>
    <t>SNP_A-4247433</t>
  </si>
  <si>
    <t>TACAAGACAAACATCA[C/T]GGGAGTTGGAGAGAGT</t>
  </si>
  <si>
    <t>rs889061</t>
  </si>
  <si>
    <t>SNP_A-8445761</t>
  </si>
  <si>
    <t>ACCTTCTCATTGTATA[C/T]TAAATAGTCTTGTAAT</t>
  </si>
  <si>
    <t>rs889062</t>
  </si>
  <si>
    <t>SNP_A-4299936</t>
  </si>
  <si>
    <t>GACCCCTGCAATAGTC[A/G]CAGTCTGAGAAGGGAA</t>
  </si>
  <si>
    <t>rs2910258</t>
  </si>
  <si>
    <t>SNP_A-1870208</t>
  </si>
  <si>
    <t>TCCTTTCACCTTCTTA[A/C]CTGTTTTGAAAGGCTA</t>
  </si>
  <si>
    <t>rs1363677</t>
  </si>
  <si>
    <t>SNP_A-2136932</t>
  </si>
  <si>
    <t>ATCAGATCTGGGCAAA[A/G]CATTTTCCCTCTGTGG</t>
  </si>
  <si>
    <t>rs970078</t>
  </si>
  <si>
    <t>SNP_A-8604936</t>
  </si>
  <si>
    <t>CATCCTGCCTAATCCA[G/T]AAATTCTGTCCTTCTT</t>
  </si>
  <si>
    <t>rs41436549</t>
  </si>
  <si>
    <t>SNP_A-1943190</t>
  </si>
  <si>
    <t>TTGGTCTCTAACTCTA[C/T]AATTACACCCTAATCA</t>
  </si>
  <si>
    <t>rs2963941</t>
  </si>
  <si>
    <t>SNP_A-4245104</t>
  </si>
  <si>
    <t>GTGCTTTCATTCCAGT[A/G]AAATTCTAAATACCAG</t>
  </si>
  <si>
    <t>rs10477082</t>
  </si>
  <si>
    <t>SNP_A-8594261</t>
  </si>
  <si>
    <t>CAGCTAGTAAGTAGCT[A/G]AGCCAGATTTCAAACC</t>
  </si>
  <si>
    <t>rs2963957</t>
  </si>
  <si>
    <t>SNP_A-2011354</t>
  </si>
  <si>
    <t>ACAGCTGAGGTACAAA[C/G]AGGAGAAGTGACTTGC</t>
  </si>
  <si>
    <t>rs17114975</t>
  </si>
  <si>
    <t>SNP_A-1984098</t>
  </si>
  <si>
    <t>CTGTGAAGGTGTAAAC[C/T]GGCTTTTCATCAAAAG</t>
  </si>
  <si>
    <t>rs4958671</t>
  </si>
  <si>
    <t>SNP_A-8663890</t>
  </si>
  <si>
    <t>CGGCTTTTCATCAAAA[A/G]ATGGGCATGCTATGAG</t>
  </si>
  <si>
    <t>rs7709884</t>
  </si>
  <si>
    <t>SNP_A-2137331</t>
  </si>
  <si>
    <t>ATCAGTTTTCTAAAGC[A/G]AACAAATTCAGGGAAA</t>
  </si>
  <si>
    <t>rs10036436</t>
  </si>
  <si>
    <t>SNP_A-8606933</t>
  </si>
  <si>
    <t>CCACTCTCAGTAATCA[G/T]GCAGACTCTCTGCTTC</t>
  </si>
  <si>
    <t>rs7714428</t>
  </si>
  <si>
    <t>SNP_A-2134426</t>
  </si>
  <si>
    <t>ATATGGCCACTGTCAA[G/T]CTATCTGGTTTGACTT</t>
  </si>
  <si>
    <t>rs12189362</t>
  </si>
  <si>
    <t>SNP_A-8656435</t>
  </si>
  <si>
    <t>CTCTCCCTGTCCCTTC[A/G]GAAATACAGCTTCTCT</t>
  </si>
  <si>
    <t>rs10041275</t>
  </si>
  <si>
    <t>SNP_A-8412248</t>
  </si>
  <si>
    <t>TCTTCAGCAAGAATCC[C/T]CTTAGGCCATTTTAGC</t>
  </si>
  <si>
    <t>rs17115017</t>
  </si>
  <si>
    <t>SNP_A-1984099</t>
  </si>
  <si>
    <t>TTGGTTCCTGCTCCCG[A/G]AACTTCTGTCGCCATC</t>
  </si>
  <si>
    <t>rs17115018</t>
  </si>
  <si>
    <t>SNP_A-2123206</t>
  </si>
  <si>
    <t>AGTGGTTTCAAGATAC[A/G]CATTTCTGAGAAGCTT</t>
  </si>
  <si>
    <t>rs17115020</t>
  </si>
  <si>
    <t>SNP_A-1984100</t>
  </si>
  <si>
    <t>GTAAGACTTGGCTTCC[C/T]CAACTAGATACTAAGA</t>
  </si>
  <si>
    <t>rs13169333</t>
  </si>
  <si>
    <t>SNP_A-8518591</t>
  </si>
  <si>
    <t>TTGTGGAGAAGTCTCA[C/T]GCGGCATATTTGAGGG</t>
  </si>
  <si>
    <t>rs17115039</t>
  </si>
  <si>
    <t>SNP_A-2100470</t>
  </si>
  <si>
    <t>AGATAAGAGAATGCAA[A/G]GTGTTAAAGAAATCTC</t>
  </si>
  <si>
    <t>rs10035262</t>
  </si>
  <si>
    <t>SNP_A-1789168</t>
  </si>
  <si>
    <t>GGGCAGTGAACTCAGA[C/T]GTACTTTATGTGTGTT</t>
  </si>
  <si>
    <t>rs10073988</t>
  </si>
  <si>
    <t>SNP_A-4278376</t>
  </si>
  <si>
    <t>ACTCAGACAACACAGA[C/T]TCTAGACTTGGCTCTG</t>
  </si>
  <si>
    <t>rs10075495</t>
  </si>
  <si>
    <t>SNP_A-4252209</t>
  </si>
  <si>
    <t>TCTGAGAATCCATTCA[C/T]TCATTTGCAAAATTAA</t>
  </si>
  <si>
    <t>rs10515699</t>
  </si>
  <si>
    <t>SNP_A-8663891</t>
  </si>
  <si>
    <t>TATATTGCACAGTCAT[A/C]AAATCAAATTCAGAAA</t>
  </si>
  <si>
    <t>rs17523221</t>
  </si>
  <si>
    <t>SNP_A-2116314</t>
  </si>
  <si>
    <t>AGGTAGATGGAAAACA[A/C]GGAGATCAAAAATTAT</t>
  </si>
  <si>
    <t>rs12519746</t>
  </si>
  <si>
    <t>SNP_A-8606468</t>
  </si>
  <si>
    <t>CATGAAGAATTGGACA[C/T]ACCGAGCTCTAAAATA</t>
  </si>
  <si>
    <t>rs4299782</t>
  </si>
  <si>
    <t>SNP_A-8464453</t>
  </si>
  <si>
    <t>ACTGCTGAGTTGTCTA[C/T]ACAAAGTCACTTGTGG</t>
  </si>
  <si>
    <t>rs9686702</t>
  </si>
  <si>
    <t>SNP_A-2051711</t>
  </si>
  <si>
    <t>AAGGTATTTGAGTAGA[A/G]AGACAACAAAAGGCAA</t>
  </si>
  <si>
    <t>rs3935764</t>
  </si>
  <si>
    <t>SNP_A-8505017</t>
  </si>
  <si>
    <t>TTACTGGGCAGAGGAA[C/T]AGGCCTGATAAGGAGG</t>
  </si>
  <si>
    <t>rs4132124</t>
  </si>
  <si>
    <t>SNP_A-8336050</t>
  </si>
  <si>
    <t>ATTGTGTAGCCTCAAA[A/T]GAAACAGTTGTCTTTT</t>
  </si>
  <si>
    <t>Variation_3581 // chr5:153062206-153273106 // BAC Array CGH // 17122850 // Redon et al. (2006) // CopyNumber</t>
  </si>
  <si>
    <t>rs17523488</t>
  </si>
  <si>
    <t>SNP_A-8427940</t>
  </si>
  <si>
    <t>TGACCACAAGTTATCC[A/G]GAAGGGAGGTGGATGA</t>
  </si>
  <si>
    <t>rs12523051</t>
  </si>
  <si>
    <t>SNP_A-8391818</t>
  </si>
  <si>
    <t>TATGCACTTATGCCTC[C/T]AGATCTGTCCATGGAG</t>
  </si>
  <si>
    <t>rs7735784</t>
  </si>
  <si>
    <t>SNP_A-8663892</t>
  </si>
  <si>
    <t>AATTTGGCAATGGTTA[C/T]CCAAAACTGAGTGGTA</t>
  </si>
  <si>
    <t>rs4336409</t>
  </si>
  <si>
    <t>SNP_A-4269662</t>
  </si>
  <si>
    <t>GTAATTTTGGAGAAAA[A/C]AAATCTCTCCGTCAAT</t>
  </si>
  <si>
    <t>rs13180912</t>
  </si>
  <si>
    <t>SNP_A-1804203</t>
  </si>
  <si>
    <t>GTCACCCAGAATCCTC[A/G]CCTATCGAATTGGGAT</t>
  </si>
  <si>
    <t>rs10035289</t>
  </si>
  <si>
    <t>SNP_A-4235757</t>
  </si>
  <si>
    <t>CTGTCTTCCAAGACCA[A/G]CAATCTTCTGAAGGTC</t>
  </si>
  <si>
    <t>rs10041141</t>
  </si>
  <si>
    <t>SNP_A-8430235</t>
  </si>
  <si>
    <t>TGAGCACCACCTGGGA[C/T]CTAAACCTTGCATTAG</t>
  </si>
  <si>
    <t>rs10477084</t>
  </si>
  <si>
    <t>SNP_A-2234391</t>
  </si>
  <si>
    <t>CTCCAAGCTCCATGAA[A/G]GTAAGGACCTTTCTGC</t>
  </si>
  <si>
    <t>rs6580032</t>
  </si>
  <si>
    <t>SNP_A-2145103</t>
  </si>
  <si>
    <t>ATGCAACAATGTGTTA[C/T]CTACCGCTTTACTTTC</t>
  </si>
  <si>
    <t>rs11739206</t>
  </si>
  <si>
    <t>SNP_A-4223448</t>
  </si>
  <si>
    <t>AGCATGGCTTGGAAGA[C/G]AGCATTTACATAACTA</t>
  </si>
  <si>
    <t>rs6580035</t>
  </si>
  <si>
    <t>SNP_A-1851973</t>
  </si>
  <si>
    <t>TATTGCAGGGTGTTTA[A/G]CAATATCACTAGCCTG</t>
  </si>
  <si>
    <t>rs4273649</t>
  </si>
  <si>
    <t>SNP_A-1781458</t>
  </si>
  <si>
    <t>GGATTAGAACTTGGAC[C/T]CAACTGTCCTTCTATC</t>
  </si>
  <si>
    <t>rs4424038</t>
  </si>
  <si>
    <t>SNP_A-4296498</t>
  </si>
  <si>
    <t>CTGCAACTAGCATCAG[C/T]ATGGAAATGGACCAGC</t>
  </si>
  <si>
    <t>rs11741924</t>
  </si>
  <si>
    <t>SNP_A-8563021</t>
  </si>
  <si>
    <t>CAAACTTAGTAGCTTC[A/G]ACAACACCCATATATT</t>
  </si>
  <si>
    <t>rs12054909</t>
  </si>
  <si>
    <t>SNP_A-8528444</t>
  </si>
  <si>
    <t>TTTGCCCATGTAATTA[C/G]GTTTATTAATCAGTTG</t>
  </si>
  <si>
    <t>rs6870761</t>
  </si>
  <si>
    <t>SNP_A-1891400</t>
  </si>
  <si>
    <t>TGATTATGTTATGTTC[A/C]ATTGCAAAAGGGATTT</t>
  </si>
  <si>
    <t>rs6889909</t>
  </si>
  <si>
    <t>SNP_A-2175465</t>
  </si>
  <si>
    <t>CACATCCTATGCATAA[C/T]GGGGTGGATAATCTCA</t>
  </si>
  <si>
    <t>rs6889794</t>
  </si>
  <si>
    <t>SNP_A-2234482</t>
  </si>
  <si>
    <t>CTCCACATATGTCCAA[C/T]GAGCATGAGATTATCC</t>
  </si>
  <si>
    <t>rs6890057</t>
  </si>
  <si>
    <t>SNP_A-2174565</t>
  </si>
  <si>
    <t>CACAGAGGTTAAGGTC[C/T]AATGGCAGAGCTGGAC</t>
  </si>
  <si>
    <t>rs11167640</t>
  </si>
  <si>
    <t>SNP_A-1883803</t>
  </si>
  <si>
    <t>TGAAGAACCAGGAGAC[A/G]GGAATCTCTAGGATTG</t>
  </si>
  <si>
    <t>rs11742288</t>
  </si>
  <si>
    <t>SNP_A-4202002</t>
  </si>
  <si>
    <t>TGCCAGTGTTTTATAA[C/T]CTCCTACCTGAATCTC</t>
  </si>
  <si>
    <t>rs6580039</t>
  </si>
  <si>
    <t>SNP_A-1800806</t>
  </si>
  <si>
    <t>GTAGACCAGGATATAC[A/G]AATTCCATTAAGCAGT</t>
  </si>
  <si>
    <t>rs6891142</t>
  </si>
  <si>
    <t>SNP_A-2158003</t>
  </si>
  <si>
    <t>ATTGCTTGCTATGTGG[A/G]AAAGAATGCTCCTAGG</t>
  </si>
  <si>
    <t>rs7711124</t>
  </si>
  <si>
    <t>SNP_A-2040793</t>
  </si>
  <si>
    <t>AACCCATGAGTTTTAC[C/G]AAGAAACCCAAGAGTC</t>
  </si>
  <si>
    <t>rs17356099</t>
  </si>
  <si>
    <t>SNP_A-2219492</t>
  </si>
  <si>
    <t>CCTGTTCAATTTATCA[A/G]GGAAGTGTTATTCTGG</t>
  </si>
  <si>
    <t>rs11167641</t>
  </si>
  <si>
    <t>SNP_A-8300541</t>
  </si>
  <si>
    <t>GGAGAGCAATAATAAG[A/G]CAGTCTGAAAACATGT</t>
  </si>
  <si>
    <t>rs7708391</t>
  </si>
  <si>
    <t>SNP_A-2068404</t>
  </si>
  <si>
    <t>ACAAGGCAAAAGGAGG[A/G]AATAGTGAGACAAGAA</t>
  </si>
  <si>
    <t>rs2964018</t>
  </si>
  <si>
    <t>SNP_A-2011356</t>
  </si>
  <si>
    <t>TGCTTCTTTACCAAAC[C/T]GTCTATATCTTGCTAA</t>
  </si>
  <si>
    <t>rs4958676</t>
  </si>
  <si>
    <t>SNP_A-1817100</t>
  </si>
  <si>
    <t>GTTCAAAGGGGATTCA[A/G]ATGATAGTGTTTGGCA</t>
  </si>
  <si>
    <t>rs1461228</t>
  </si>
  <si>
    <t>SNP_A-8518936</t>
  </si>
  <si>
    <t>TTGAGTCAGTGCCTAT[C/T]AAGTGCCACTCACCGT</t>
  </si>
  <si>
    <t>rs6872498</t>
  </si>
  <si>
    <t>SNP_A-8499910</t>
  </si>
  <si>
    <t>TTCCATTTAGCTTCAC[A/C]GATTGGTTTCCAAATA</t>
  </si>
  <si>
    <t>rs2964016</t>
  </si>
  <si>
    <t>SNP_A-4222174</t>
  </si>
  <si>
    <t>ACTTGTTCAAATTGCA[C/T]ATTCCTGGATCTGCAA</t>
  </si>
  <si>
    <t>rs2926852</t>
  </si>
  <si>
    <t>SNP_A-8331374</t>
  </si>
  <si>
    <t>GTTGTCATGGTAACCC[C/T]ATGAACTCTGTGACCC</t>
  </si>
  <si>
    <t>rs922234</t>
  </si>
  <si>
    <t>SNP_A-8663894</t>
  </si>
  <si>
    <t>AGTATCACCCTGAAGT[C/G]AAGACTGGTATGAATC</t>
  </si>
  <si>
    <t>rs922235</t>
  </si>
  <si>
    <t>SNP_A-8663895</t>
  </si>
  <si>
    <t>TCACACTTGACAACTA[C/T]GGAAATAAATGCCAGA</t>
  </si>
  <si>
    <t>rs1461232</t>
  </si>
  <si>
    <t>SNP_A-4211361</t>
  </si>
  <si>
    <t>AGGAGACTGGAAGTAC[C/G]ATAAAAATAAATAGAT</t>
  </si>
  <si>
    <t>rs4958351</t>
  </si>
  <si>
    <t>SNP_A-2100887</t>
  </si>
  <si>
    <t>AGATATCTAGTTTTCA[C/T]GGATGAGAAAAAAATA</t>
  </si>
  <si>
    <t>rs10070447</t>
  </si>
  <si>
    <t>SNP_A-1948657</t>
  </si>
  <si>
    <t>TTTATACACAGATCCA[C/T]GAGGAAGCTGCCTCTT</t>
  </si>
  <si>
    <t>rs10072570</t>
  </si>
  <si>
    <t>SNP_A-2118157</t>
  </si>
  <si>
    <t>AGTAAAGAGTGGTTGA[C/T]AGTGGAGCTCAGAAGG</t>
  </si>
  <si>
    <t>rs2963997</t>
  </si>
  <si>
    <t>SNP_A-8323584</t>
  </si>
  <si>
    <t>GTCCTTGGGGGACTTA[C/G]AGTTCACAGAAGTTCC</t>
  </si>
  <si>
    <t>rs1037892</t>
  </si>
  <si>
    <t>SNP_A-8523871</t>
  </si>
  <si>
    <t>TTTCAAAATTATATAC[A/G]GCTGTGCTAACATAGG</t>
  </si>
  <si>
    <t>rs13354399</t>
  </si>
  <si>
    <t>SNP_A-2110153</t>
  </si>
  <si>
    <t>AGGAAGGCTTCAAGAC[A/G]ACAGTGAGAACAGAAC</t>
  </si>
  <si>
    <t>rs17525192</t>
  </si>
  <si>
    <t>SNP_A-1917966</t>
  </si>
  <si>
    <t>TTAAAATGGAAAACTA[C/T]CTCTGATTTACTTCAG</t>
  </si>
  <si>
    <t>rs11951398</t>
  </si>
  <si>
    <t>NM_001114183 // 3UTR // 0 // Hs.519693 // GRIA1 // 2890 // glutamate receptor, ionotropic, AMPA 1 /// NM_000827 // 3UTR // 0 // Hs.519693 // GRIA1 // 2890 // glutamate receptor, ionotropic, AMPA 1</t>
  </si>
  <si>
    <t>SNP_A-8330922</t>
  </si>
  <si>
    <t>GTTGTATTCCAATATA[C/T]GTATGATTGGGGCTAC</t>
  </si>
  <si>
    <t>rs2676209</t>
  </si>
  <si>
    <t>NM_001369 // downstream // 51504 // Hs.212360 // DNAH5 // 1767 // dynein, axonemal, heavy chain 5 /// XR_019563 // upstream // 439 // --- // RPL29P26 // 643531 // ribosomal protein L29 pseudogene 26</t>
  </si>
  <si>
    <t>SNP_A-8492096</t>
  </si>
  <si>
    <t>TTAATACAACTAGAAG[A/C]ATTTCCAAGATTTTAT</t>
  </si>
  <si>
    <t>603335 // Ciliary dyskinesia, primary, 3, with or without situs inversus // 3 // NM_001369 // downstream</t>
  </si>
  <si>
    <t>rs2676208</t>
  </si>
  <si>
    <t>NM_001369 // downstream // 51366 // Hs.212360 // DNAH5 // 1767 // dynein, axonemal, heavy chain 5 /// XR_019563 // upstream // 577 // --- // RPL29P26 // 643531 // ribosomal protein L29 pseudogene 26</t>
  </si>
  <si>
    <t>SNP_A-8301135</t>
  </si>
  <si>
    <t>GGCTTTTTTGTTATTG[A/T]ATTGCCCGTCACCACC</t>
  </si>
  <si>
    <t>rs17260591</t>
  </si>
  <si>
    <t>NM_001369 // downstream // 50244 // Hs.212360 // DNAH5 // 1767 // dynein, axonemal, heavy chain 5 /// XR_019563 // upstream // 1699 // --- // RPL29P26 // 643531 // ribosomal protein L29 pseudogene 26</t>
  </si>
  <si>
    <t>SNP_A-4281407</t>
  </si>
  <si>
    <t>AGGAGTAATGATAAAA[A/G]TACACATTTGAATGCC</t>
  </si>
  <si>
    <t>rs2676233</t>
  </si>
  <si>
    <t>NM_001369 // downstream // 49822 // Hs.212360 // DNAH5 // 1767 // dynein, axonemal, heavy chain 5 /// XR_019563 // upstream // 2121 // --- // RPL29P26 // 643531 // ribosomal protein L29 pseudogene 26</t>
  </si>
  <si>
    <t>SNP_A-8666013</t>
  </si>
  <si>
    <t>GAGGGGATTTAGGACA[A/G]TGTACCTTTAAGATTT</t>
  </si>
  <si>
    <t>rs16902648</t>
  </si>
  <si>
    <t>NM_001369 // downstream // 47666 // Hs.212360 // DNAH5 // 1767 // dynein, axonemal, heavy chain 5 /// XR_019563 // upstream // 4277 // --- // RPL29P26 // 643531 // ribosomal protein L29 pseudogene 26</t>
  </si>
  <si>
    <t>SNP_A-1872530</t>
  </si>
  <si>
    <t>TCTAGGACAAGATTTA[C/T]GGTGCATACTCTCAGA</t>
  </si>
  <si>
    <t>rs2676230</t>
  </si>
  <si>
    <t>NM_001369 // downstream // 47644 // Hs.212360 // DNAH5 // 1767 // dynein, axonemal, heavy chain 5 /// XR_019563 // upstream // 4299 // --- // RPL29P26 // 643531 // ribosomal protein L29 pseudogene 26</t>
  </si>
  <si>
    <t>SNP_A-8364998</t>
  </si>
  <si>
    <t>AAATGTGACCCAGTAG[A/G]AAACCTCTAGGACAAG</t>
  </si>
  <si>
    <t>rs2591233</t>
  </si>
  <si>
    <t>NM_001369 // downstream // 33815 // Hs.212360 // DNAH5 // 1767 // dynein, axonemal, heavy chain 5 /// XR_019563 // upstream // 18128 // --- // RPL29P26 // 643531 // ribosomal protein L29 pseudogene 26</t>
  </si>
  <si>
    <t>SNP_A-8550412</t>
  </si>
  <si>
    <t>ATGCTTAGTAAATGTG[C/T]AGTTAGGCATATCAGG</t>
  </si>
  <si>
    <t>rs2591234</t>
  </si>
  <si>
    <t>NM_001369 // downstream // 33206 // Hs.212360 // DNAH5 // 1767 // dynein, axonemal, heavy chain 5 /// XR_019563 // upstream // 18737 // --- // RPL29P26 // 643531 // ribosomal protein L29 pseudogene 26</t>
  </si>
  <si>
    <t>SNP_A-8512926</t>
  </si>
  <si>
    <t>TTGGAGCTGGGACCAT[A/C]AGTCTATTAGAGAAGC</t>
  </si>
  <si>
    <t>rs17201817</t>
  </si>
  <si>
    <t>NM_001369 // downstream // 33101 // Hs.212360 // DNAH5 // 1767 // dynein, axonemal, heavy chain 5 /// XR_019563 // upstream // 18842 // --- // RPL29P26 // 643531 // ribosomal protein L29 pseudogene 26</t>
  </si>
  <si>
    <t>SNP_A-8527320</t>
  </si>
  <si>
    <t>TTTTTTGATGAATTGC[A/G]GATTTGTAGGAAGGCT</t>
  </si>
  <si>
    <t>rs1971860</t>
  </si>
  <si>
    <t>NM_001369 // downstream // 31513 // Hs.212360 // DNAH5 // 1767 // dynein, axonemal, heavy chain 5 /// XR_019563 // upstream // 20430 // --- // RPL29P26 // 643531 // ribosomal protein L29 pseudogene 26</t>
  </si>
  <si>
    <t>SNP_A-1869473</t>
  </si>
  <si>
    <t>TCCTGTGTAAAGCTCA[C/T]TCAGATTGAGAAACAA</t>
  </si>
  <si>
    <t>rs10075184</t>
  </si>
  <si>
    <t>NM_001369 // downstream // 31470 // Hs.212360 // DNAH5 // 1767 // dynein, axonemal, heavy chain 5 /// XR_019563 // upstream // 20473 // --- // RPL29P26 // 643531 // ribosomal protein L29 pseudogene 26</t>
  </si>
  <si>
    <t>SNP_A-8555056</t>
  </si>
  <si>
    <t>ATGTTGGTGCCTCTGA[A/G]TCAGAGATTACCAGGA</t>
  </si>
  <si>
    <t>rs2676240</t>
  </si>
  <si>
    <t>NM_001369 // downstream // 31401 // Hs.212360 // DNAH5 // 1767 // dynein, axonemal, heavy chain 5 /// XR_019563 // upstream // 20542 // --- // RPL29P26 // 643531 // ribosomal protein L29 pseudogene 26</t>
  </si>
  <si>
    <t>SNP_A-1893335</t>
  </si>
  <si>
    <t>TGCAGCAAGAGAGATC[A/G]ACACTATGGTAAATTG</t>
  </si>
  <si>
    <t>rs10036111</t>
  </si>
  <si>
    <t>NM_001369 // downstream // 31361 // Hs.212360 // DNAH5 // 1767 // dynein, axonemal, heavy chain 5 /// XR_019563 // upstream // 20582 // --- // RPL29P26 // 643531 // ribosomal protein L29 pseudogene 26</t>
  </si>
  <si>
    <t>SNP_A-8414068</t>
  </si>
  <si>
    <t>TCTCCGAAGAGAAGAA[C/T]TAGTCAAGCCGTGTTC</t>
  </si>
  <si>
    <t>rs11746648</t>
  </si>
  <si>
    <t>NM_001369 // downstream // 27047 // Hs.212360 // DNAH5 // 1767 // dynein, axonemal, heavy chain 5 /// XR_019563 // upstream // 24896 // --- // RPL29P26 // 643531 // ribosomal protein L29 pseudogene 26</t>
  </si>
  <si>
    <t>SNP_A-8389719</t>
  </si>
  <si>
    <t>TATCAGGGGATCCCAA[G/T]AGCCATAAGCCCAACT</t>
  </si>
  <si>
    <t>rs9312835</t>
  </si>
  <si>
    <t>NM_001369 // downstream // 26960 // Hs.212360 // DNAH5 // 1767 // dynein, axonemal, heavy chain 5 /// XR_019563 // upstream // 24983 // --- // RPL29P26 // 643531 // ribosomal protein L29 pseudogene 26</t>
  </si>
  <si>
    <t>SNP_A-2220091</t>
  </si>
  <si>
    <t>CCTTCACACCCCTACA[A/G]CTGGCTGCAGCTCCAT</t>
  </si>
  <si>
    <t>rs872409</t>
  </si>
  <si>
    <t>NM_001369 // downstream // 26582 // Hs.212360 // DNAH5 // 1767 // dynein, axonemal, heavy chain 5 /// XR_019563 // upstream // 25361 // --- // RPL29P26 // 643531 // ribosomal protein L29 pseudogene 26</t>
  </si>
  <si>
    <t>SNP_A-1791620</t>
  </si>
  <si>
    <t>GGGTCCACGATCCTCA[C/T]GTCAAAATCCAGCGGC</t>
  </si>
  <si>
    <t>rs9885138</t>
  </si>
  <si>
    <t>NM_001369 // downstream // 25691 // Hs.212360 // DNAH5 // 1767 // dynein, axonemal, heavy chain 5 /// XR_019563 // upstream // 26252 // --- // RPL29P26 // 643531 // ribosomal protein L29 pseudogene 26</t>
  </si>
  <si>
    <t>SNP_A-8706342</t>
  </si>
  <si>
    <t>GCCTTGTGACTCACCA[C/G]GTTTCCCACTCTCCAG</t>
  </si>
  <si>
    <t>rs930596</t>
  </si>
  <si>
    <t>NM_001369 // downstream // 25521 // Hs.212360 // DNAH5 // 1767 // dynein, axonemal, heavy chain 5 /// XR_019563 // upstream // 26422 // --- // RPL29P26 // 643531 // ribosomal protein L29 pseudogene 26</t>
  </si>
  <si>
    <t>SNP_A-8639738</t>
  </si>
  <si>
    <t>CCTTCAGGGTCTTGGA[A/G]CCTAAGGACCTTGCAA</t>
  </si>
  <si>
    <t>rs1445685</t>
  </si>
  <si>
    <t>NM_001369 // downstream // 24605 // Hs.212360 // DNAH5 // 1767 // dynein, axonemal, heavy chain 5 /// XR_019563 // upstream // 27338 // --- // RPL29P26 // 643531 // ribosomal protein L29 pseudogene 26</t>
  </si>
  <si>
    <t>SNP_A-8457675</t>
  </si>
  <si>
    <t>AGACTTTATGCCAACC[A/G]ATGACTGCCTTCAAAC</t>
  </si>
  <si>
    <t>rs6892801</t>
  </si>
  <si>
    <t>NM_001369 // downstream // 21720 // Hs.212360 // DNAH5 // 1767 // dynein, axonemal, heavy chain 5 /// XR_019563 // upstream // 30223 // --- // RPL29P26 // 643531 // ribosomal protein L29 pseudogene 26</t>
  </si>
  <si>
    <t>SNP_A-8640926</t>
  </si>
  <si>
    <t>CTACTAGTATTATGGA[A/G]CTACCAACCCCTCTTA</t>
  </si>
  <si>
    <t>rs2034221</t>
  </si>
  <si>
    <t>NM_001369 // downstream // 9113 // Hs.212360 // DNAH5 // 1767 // dynein, axonemal, heavy chain 5 /// XR_019563 // upstream // 42830 // --- // RPL29P26 // 643531 // ribosomal protein L29 pseudogene 26</t>
  </si>
  <si>
    <t>SNP_A-1898212</t>
  </si>
  <si>
    <t>TGCTTAAGCTACCCAC[C/T]GTATGGTACTTTGCTA</t>
  </si>
  <si>
    <t>rs7735933</t>
  </si>
  <si>
    <t>NM_001369 // downstream // 5082 // Hs.212360 // DNAH5 // 1767 // dynein, axonemal, heavy chain 5 /// XR_019563 // upstream // 46861 // --- // RPL29P26 // 643531 // ribosomal protein L29 pseudogene 26</t>
  </si>
  <si>
    <t>SNP_A-8681740</t>
  </si>
  <si>
    <t>GACGTAGCAGATGCCA[C/G]TCAATTGACCAGAGCA</t>
  </si>
  <si>
    <t>rs1445691</t>
  </si>
  <si>
    <t>NM_001369 // downstream // 3627 // Hs.212360 // DNAH5 // 1767 // dynein, axonemal, heavy chain 5 /// XR_019563 // upstream // 48316 // --- // RPL29P26 // 643531 // ribosomal protein L29 pseudogene 26</t>
  </si>
  <si>
    <t>SNP_A-8467058</t>
  </si>
  <si>
    <t>AGAATTGACTGAGTCT[A/G]AAAGGAAAGTCTTGTC</t>
  </si>
  <si>
    <t>rs9312838</t>
  </si>
  <si>
    <t>NM_001369 // downstream // 3146 // Hs.212360 // DNAH5 // 1767 // dynein, axonemal, heavy chain 5 /// XR_019563 // upstream // 48797 // --- // RPL29P26 // 643531 // ribosomal protein L29 pseudogene 26</t>
  </si>
  <si>
    <t>SNP_A-4247349</t>
  </si>
  <si>
    <t>TAATTGATTAACTGAT[C/T]ATATTGCATTTATGGA</t>
  </si>
  <si>
    <t>rs10062092</t>
  </si>
  <si>
    <t>NM_001369 // downstream // 565 // Hs.212360 // DNAH5 // 1767 // dynein, axonemal, heavy chain 5 /// XR_019563 // upstream // 51378 // --- // RPL29P26 // 643531 // ribosomal protein L29 pseudogene 26</t>
  </si>
  <si>
    <t>SNP_A-2269014</t>
  </si>
  <si>
    <t>GAATTCTATGAGATTA[A/G]GCACTGTGACTGTTTT</t>
  </si>
  <si>
    <t>rs10062100</t>
  </si>
  <si>
    <t>NM_001369 // downstream // 523 // Hs.212360 // DNAH5 // 1767 // dynein, axonemal, heavy chain 5 /// XR_019563 // upstream // 51420 // --- // RPL29P26 // 643531 // ribosomal protein L29 pseudogene 26</t>
  </si>
  <si>
    <t>SNP_A-2046111</t>
  </si>
  <si>
    <t>AAGACTCTCTGCTGAA[C/T]TGGTGATGCAATGGTG</t>
  </si>
  <si>
    <t>rs2896111</t>
  </si>
  <si>
    <t>NM_001369 // 3UTR // 0 // Hs.212360 // DNAH5 // 1767 // dynein, axonemal, heavy chain 5</t>
  </si>
  <si>
    <t>SNP_A-1952028</t>
  </si>
  <si>
    <t>TTTCTATCTTGCCATC[C/T]AATCTTTGTCCACATG</t>
  </si>
  <si>
    <t>603335 // Ciliary dyskinesia, primary, 3, with or without situs inversus // 3 // NM_001369 // 3UTR</t>
  </si>
  <si>
    <t>rs2166337</t>
  </si>
  <si>
    <t>NM_001369 // intron // 0 // Hs.212360 // DNAH5 // 1767 // dynein, axonemal, heavy chain 5</t>
  </si>
  <si>
    <t>SNP_A-1785697</t>
  </si>
  <si>
    <t>GGCTCTAAAGTGGAAA[A/T]TTCACCAAGTTCTTTT</t>
  </si>
  <si>
    <t>603335 // Ciliary dyskinesia, primary, 3, with or without situs inversus // 3 // NM_001369 // intron</t>
  </si>
  <si>
    <t>rs6872375</t>
  </si>
  <si>
    <t>SNP_A-2212358</t>
  </si>
  <si>
    <t>CCCTGTACTCTTCCGG[A/G]AAGTCAATATTACAAA</t>
  </si>
  <si>
    <t>rs10039995</t>
  </si>
  <si>
    <t>SNP_A-8379209</t>
  </si>
  <si>
    <t>AATGAATGACAATGAA[C/T]CATGCAATACGGTTAA</t>
  </si>
  <si>
    <t>rs1445693</t>
  </si>
  <si>
    <t>SNP_A-1842300</t>
  </si>
  <si>
    <t>TAGGTAGAACAAATCA[A/C]CTAAGTATGTTTAAAG</t>
  </si>
  <si>
    <t>rs1017573</t>
  </si>
  <si>
    <t>SNP_A-4201334</t>
  </si>
  <si>
    <t>TGACTAGGTTTCATTC[C/T]CAGTTATCACTATAGC</t>
  </si>
  <si>
    <t>rs2896110</t>
  </si>
  <si>
    <t>SNP_A-1863553</t>
  </si>
  <si>
    <t>TCCAAAGTATTGCAGA[A/G]ATGAAGCGGAGAGGCC</t>
  </si>
  <si>
    <t>rs10055055</t>
  </si>
  <si>
    <t>SNP_A-8657183</t>
  </si>
  <si>
    <t>CTCGTGGAGCTGAGTC[G/T]CAAACAGGGGTGATAG</t>
  </si>
  <si>
    <t>rs17262393</t>
  </si>
  <si>
    <t>SNP_A-1799371</t>
  </si>
  <si>
    <t>GTAATCAACCTGGGTA[A/T]AACACTTGAATTTCAA</t>
  </si>
  <si>
    <t>rs16902699</t>
  </si>
  <si>
    <t>SNP_A-1830830</t>
  </si>
  <si>
    <t>TAATCTGCTGAAGCCC[A/G]GGATGACATACCTGAG</t>
  </si>
  <si>
    <t>rs10513150</t>
  </si>
  <si>
    <t>SNP_A-4264767</t>
  </si>
  <si>
    <t>AGTCCTTTGACCTAAG[C/T]ATAGTATCCGGTTCTT</t>
  </si>
  <si>
    <t>rs40392</t>
  </si>
  <si>
    <t>SNP_A-8444196</t>
  </si>
  <si>
    <t>ACCCTGTCCTAGAGGA[C/G]GTTCTTACACAAAGCA</t>
  </si>
  <si>
    <t>rs2277046</t>
  </si>
  <si>
    <t>NM_001369 // CDS // 0 // Hs.212360 // DNAH5 // 1767 // dynein, axonemal, heavy chain 5</t>
  </si>
  <si>
    <t>SNP_A-4223642</t>
  </si>
  <si>
    <t>AGCGGACTTTAATGCC[A/G]CTGTGCAGTTCATCCA</t>
  </si>
  <si>
    <t>603335 // Ciliary dyskinesia, primary, 3, with or without situs inversus // 3 // NM_001369 // CDS</t>
  </si>
  <si>
    <t>rs30171</t>
  </si>
  <si>
    <t>SNP_A-1875299</t>
  </si>
  <si>
    <t>TCTCTGAAAAATCTTC[A/C]AAGAGACTTTGGGGAG</t>
  </si>
  <si>
    <t>rs39829</t>
  </si>
  <si>
    <t>SNP_A-8613236</t>
  </si>
  <si>
    <t>TATAATTCAGGCAAAA[G/T]ATATGGCTTATTATTT</t>
  </si>
  <si>
    <t>rs17203442</t>
  </si>
  <si>
    <t>SNP_A-4259320</t>
  </si>
  <si>
    <t>TTGGAATGACTTTTAC[C/T]GACTTGTATACTGTTT</t>
  </si>
  <si>
    <t>rs2652767</t>
  </si>
  <si>
    <t>SNP_A-8450063</t>
  </si>
  <si>
    <t>ACATGTTAGAATACTA[C/T]GGGGCCAGATGGTAAA</t>
  </si>
  <si>
    <t>rs2652768</t>
  </si>
  <si>
    <t>SNP_A-4206648</t>
  </si>
  <si>
    <t>TTTATTTGTGTGCCTA[C/T]GACTGCTTTTGTGCAA</t>
  </si>
  <si>
    <t>rs1354191</t>
  </si>
  <si>
    <t>SNP_A-1940311</t>
  </si>
  <si>
    <t>TTGCCAACCTCTGGAA[C/T]AGATAACCACAGGGAA</t>
  </si>
  <si>
    <t>rs6862469</t>
  </si>
  <si>
    <t>SNP_A-4264768</t>
  </si>
  <si>
    <t>TCTGGGGAAATGACTA[C/T]GGTTTGGGCACACTGT</t>
  </si>
  <si>
    <t>rs6876673</t>
  </si>
  <si>
    <t>SNP_A-1980776</t>
  </si>
  <si>
    <t>GATTCTAAGGTTGGCA[A/T]ATAGGTATAACATACA</t>
  </si>
  <si>
    <t>rs3777093</t>
  </si>
  <si>
    <t>SNP_A-8666014</t>
  </si>
  <si>
    <t>TAAATAGATTGTTTTA[C/T]AGTGAAGGAAGGGAAA</t>
  </si>
  <si>
    <t>rs6554808</t>
  </si>
  <si>
    <t>SNP_A-8666015</t>
  </si>
  <si>
    <t>CTTACATAATGCAAGG[A/C]AATTGTTATAACCAAA</t>
  </si>
  <si>
    <t>rs3734109</t>
  </si>
  <si>
    <t>SNP_A-8666016</t>
  </si>
  <si>
    <t>TTTTAGTGCACAGATA[C/T]AGAATTCAGCTTGGCT</t>
  </si>
  <si>
    <t>rs2401810</t>
  </si>
  <si>
    <t>SNP_A-2210986</t>
  </si>
  <si>
    <t>CCCGAGTTAAATCTCA[A/G]TAGAGGTGGTGAAGGA</t>
  </si>
  <si>
    <t>rs2401809</t>
  </si>
  <si>
    <t>SNP_A-4201879</t>
  </si>
  <si>
    <t>TGCAGACAGCTTCCAC[A/G]CTCATCAGTGGCTTGG</t>
  </si>
  <si>
    <t>rs1354187</t>
  </si>
  <si>
    <t>SNP_A-8319854</t>
  </si>
  <si>
    <t>GTATGAATTAGCGGCA[A/G]TAGCAATTTAGATTCT</t>
  </si>
  <si>
    <t>rs1354185</t>
  </si>
  <si>
    <t>SNP_A-8319198</t>
  </si>
  <si>
    <t>GTATTTTTCGGACTGA[C/T]GTAAGAGGAACCTGAC</t>
  </si>
  <si>
    <t>rs7715811</t>
  </si>
  <si>
    <t>SNP_A-4210832</t>
  </si>
  <si>
    <t>GACATGAAATTAGGAA[C/T]GACAGTAAGGCTAGAA</t>
  </si>
  <si>
    <t>rs10513153</t>
  </si>
  <si>
    <t>SNP_A-1980777</t>
  </si>
  <si>
    <t>GCTAGAATCTGTATCA[C/T]GAAGGAAACATACTTA</t>
  </si>
  <si>
    <t>rs7715978</t>
  </si>
  <si>
    <t>SNP_A-8666017</t>
  </si>
  <si>
    <t>AAGAGACATATGAAGT[C/T]AAAAGAAGAATGATGT</t>
  </si>
  <si>
    <t>rs2401806</t>
  </si>
  <si>
    <t>SNP_A-8549110</t>
  </si>
  <si>
    <t>ATGTCTCTGCACAAGC[A/G]CCAGGCAACAAAGAGT</t>
  </si>
  <si>
    <t>rs10039621</t>
  </si>
  <si>
    <t>SNP_A-2030944</t>
  </si>
  <si>
    <t>AAAGGACAATTTGCTA[C/T]GTAAAGAATAAGGTCA</t>
  </si>
  <si>
    <t>rs10474994</t>
  </si>
  <si>
    <t>SNP_A-2021444</t>
  </si>
  <si>
    <t>AAAAAAGCTAAATGTA[C/T]GCTCTCTAACCTCTCC</t>
  </si>
  <si>
    <t>rs1502050</t>
  </si>
  <si>
    <t>SNP_A-1980778</t>
  </si>
  <si>
    <t>AAAGTGAACATGAAGA[A/G]ATAAACAGAGGTGATT</t>
  </si>
  <si>
    <t>rs1910092</t>
  </si>
  <si>
    <t>SNP_A-1980779</t>
  </si>
  <si>
    <t>AGGATATTCTCATCAA[C/T]GACGATGCCCTGTATG</t>
  </si>
  <si>
    <t>rs6874080</t>
  </si>
  <si>
    <t>SNP_A-8702541</t>
  </si>
  <si>
    <t>GATGGTGTAACTAGTC[A/C]ATTCAACACCAATAAA</t>
  </si>
  <si>
    <t>rs1502048</t>
  </si>
  <si>
    <t>SNP_A-8666018</t>
  </si>
  <si>
    <t>TGACCCTCTCATACAA[C/T]TGGAAGTTTTCCTTTT</t>
  </si>
  <si>
    <t>rs6888506</t>
  </si>
  <si>
    <t>SNP_A-8685997</t>
  </si>
  <si>
    <t>GACAAAAGTTTATGAT[A/G]ACATCAATTGCTGGAA</t>
  </si>
  <si>
    <t>rs795543</t>
  </si>
  <si>
    <t>SNP_A-8666019</t>
  </si>
  <si>
    <t>CTTCACAGTAATTGCA[C/T]AGTGTACATTTTCATC</t>
  </si>
  <si>
    <t>rs6874349</t>
  </si>
  <si>
    <t>SNP_A-8666020</t>
  </si>
  <si>
    <t>TCTTTTCAATGAATTG[A/G]AATGCACCTCCTTATG</t>
  </si>
  <si>
    <t>rs9885366</t>
  </si>
  <si>
    <t>SNP_A-2178553</t>
  </si>
  <si>
    <t>CACTCTACAGCCAGAA[C/T]GAGCTTTCTAAAGGGC</t>
  </si>
  <si>
    <t>rs795541</t>
  </si>
  <si>
    <t>SNP_A-2099851</t>
  </si>
  <si>
    <t>AGAGTAGCCATTTCTA[A/C]GCCAAAAAAAAATCTC</t>
  </si>
  <si>
    <t>rs9312843</t>
  </si>
  <si>
    <t>SNP_A-1793534</t>
  </si>
  <si>
    <t>GGTATAATACAACCCA[A/G]AAATGAGAGTGTGTAT</t>
  </si>
  <si>
    <t>rs5020720</t>
  </si>
  <si>
    <t>SNP_A-8536621</t>
  </si>
  <si>
    <t>ATATAATATATATGAA[A/C]GCAATTCATGAGCTTA</t>
  </si>
  <si>
    <t>rs980897</t>
  </si>
  <si>
    <t>SNP_A-8345947</t>
  </si>
  <si>
    <t>AAAGTTTAGTGCACAA[G/T]ATATTTAACAAGAGGA</t>
  </si>
  <si>
    <t>rs1867679</t>
  </si>
  <si>
    <t>SNP_A-4254675</t>
  </si>
  <si>
    <t>TGCTTTGATAGGCCAA[C/T]GTTGGGGGATTACTTG</t>
  </si>
  <si>
    <t>rs1867678</t>
  </si>
  <si>
    <t>SNP_A-2077742</t>
  </si>
  <si>
    <t>ACCACTTGCAGACAAA[C/T]TATCACTCTTACCTCA</t>
  </si>
  <si>
    <t>rs6883784</t>
  </si>
  <si>
    <t>SNP_A-2309852</t>
  </si>
  <si>
    <t>GGAAATAATGTGTAAA[C/T]TCTACAAGTGTGTGAT</t>
  </si>
  <si>
    <t>rs16902790</t>
  </si>
  <si>
    <t>SNP_A-2028010</t>
  </si>
  <si>
    <t>AAACGAGATTGAGATA[C/T]GTAAATGAGTTCCCTG</t>
  </si>
  <si>
    <t>rs924630</t>
  </si>
  <si>
    <t>SNP_A-8325315</t>
  </si>
  <si>
    <t>GTGTTTTAAATCCCAA[C/G]TACATCAAATGGCCAA</t>
  </si>
  <si>
    <t>rs10052431</t>
  </si>
  <si>
    <t>SNP_A-2076941</t>
  </si>
  <si>
    <t>ACCAAATCTATCACCA[A/G]CATTCATCGTAACTAT</t>
  </si>
  <si>
    <t>rs17272983</t>
  </si>
  <si>
    <t>SNP_A-2282932</t>
  </si>
  <si>
    <t>GATAACACATTCTTTA[G/T]CAACCTTGTCTTTGGT</t>
  </si>
  <si>
    <t>rs16902820</t>
  </si>
  <si>
    <t>SNP_A-4293351</t>
  </si>
  <si>
    <t>CCTCCCGCAATCTCCA[A/C]ATCTCATAACCCTCTT</t>
  </si>
  <si>
    <t>rs6896894</t>
  </si>
  <si>
    <t>SNP_A-4289779</t>
  </si>
  <si>
    <t>CAGGCCAAGTGTATAA[C/T]GAGGGCAAGGGCCCTG</t>
  </si>
  <si>
    <t>rs6868995</t>
  </si>
  <si>
    <t>SNP_A-8443137</t>
  </si>
  <si>
    <t>TGTCAGGTGCAAATCA[C/T]AGTGGGCCTTGCGGGG</t>
  </si>
  <si>
    <t>rs10039518</t>
  </si>
  <si>
    <t>SNP_A-2076821</t>
  </si>
  <si>
    <t>ACCAAAATCTGCCCCC[A/G]ATTGTAGAAACCTTAT</t>
  </si>
  <si>
    <t>rs895321</t>
  </si>
  <si>
    <t>SNP_A-2165679</t>
  </si>
  <si>
    <t>CAAAGGCCAGGTGCAT[C/T]ACATTACGGAATTCAG</t>
  </si>
  <si>
    <t>rs895317</t>
  </si>
  <si>
    <t>SNP_A-2072376</t>
  </si>
  <si>
    <t>ACAGCACAAGTTCATG[A/G]AAGGTTAGCGTATTCC</t>
  </si>
  <si>
    <t>rs895316</t>
  </si>
  <si>
    <t>SNP_A-2224539</t>
  </si>
  <si>
    <t>CGTATTCCCAGTGTTA[A/C]GCATGACATCTGGAAC</t>
  </si>
  <si>
    <t>rs10035345</t>
  </si>
  <si>
    <t>SNP_A-8591287</t>
  </si>
  <si>
    <t>CAATAAATGTAACACC[A/G]CATGCTAGGATGAAGA</t>
  </si>
  <si>
    <t>rs16902837</t>
  </si>
  <si>
    <t>SNP_A-8498904</t>
  </si>
  <si>
    <t>TTATAAACCCGTTTTC[A/G]AAGAGCTACTTAAAGA</t>
  </si>
  <si>
    <t>rs10041679</t>
  </si>
  <si>
    <t>SNP_A-8559725</t>
  </si>
  <si>
    <t>ATTGGTGGCAGAATTC[C/G]CTCATTTTTCACAACT</t>
  </si>
  <si>
    <t>rs17338872</t>
  </si>
  <si>
    <t>SNP_A-2226801</t>
  </si>
  <si>
    <t>CTAATACAAATGATAA[A/G]GGAAGAGCAAAAATTA</t>
  </si>
  <si>
    <t>rs10474998</t>
  </si>
  <si>
    <t>SNP_A-8294295</t>
  </si>
  <si>
    <t>GGAAGGGAGAGAAAAG[C/T]AATAAACTCAGCTGTA</t>
  </si>
  <si>
    <t>rs895314</t>
  </si>
  <si>
    <t>SNP_A-2202802</t>
  </si>
  <si>
    <t>CCACTAAAACACTTGC[C/T]GAGGAACTGTCTACTG</t>
  </si>
  <si>
    <t>rs706269</t>
  </si>
  <si>
    <t>SNP_A-4192852</t>
  </si>
  <si>
    <t>GGCTAAATGGAATGGC[A/G]CAGCATCAATCATTAG</t>
  </si>
  <si>
    <t>rs795537</t>
  </si>
  <si>
    <t>SNP_A-8716871</t>
  </si>
  <si>
    <t>GCAGGTTAGTTACATA[C/T]GTTTAGACTCTTCAAC</t>
  </si>
  <si>
    <t>rs6859862</t>
  </si>
  <si>
    <t>SNP_A-4304539</t>
  </si>
  <si>
    <t>GGACAAAAAGGGCTAA[C/T]AAGCTCAGAGGGTAAA</t>
  </si>
  <si>
    <t>rs795530</t>
  </si>
  <si>
    <t>SNP_A-8515169</t>
  </si>
  <si>
    <t>TTGTGAATTCCAAGAG[C/T]CATAAAGTTTTTTTGT</t>
  </si>
  <si>
    <t>rs795526</t>
  </si>
  <si>
    <t>SNP_A-2141120</t>
  </si>
  <si>
    <t>ATCTGGACTGGTTAAA[A/G]CTCTAGCCTCAGCTGG</t>
  </si>
  <si>
    <t>rs795525</t>
  </si>
  <si>
    <t>SNP_A-2133695</t>
  </si>
  <si>
    <t>ATATCCAAGCAATATA[C/T]GCCTAATGTCACACAC</t>
  </si>
  <si>
    <t>rs809467</t>
  </si>
  <si>
    <t>SNP_A-1980780</t>
  </si>
  <si>
    <t>TACCCAAACGGCCACC[G/T]AATTTTGTGCTTGAAA</t>
  </si>
  <si>
    <t>rs7721667</t>
  </si>
  <si>
    <t>SNP_A-8690289</t>
  </si>
  <si>
    <t>GAATAAGAATCCTTGA[A/G]AATTGGTTAAAATGTT</t>
  </si>
  <si>
    <t>rs1900161</t>
  </si>
  <si>
    <t>SNP_A-2221548</t>
  </si>
  <si>
    <t>CCTTTGAAGAATAACA[A/G]CATTAACAGTGACAAC</t>
  </si>
  <si>
    <t>rs6554826</t>
  </si>
  <si>
    <t>SNP_A-1905453</t>
  </si>
  <si>
    <t>TGGTAATTGTGCAGAA[A/T]GTGGATACCATTGAGA</t>
  </si>
  <si>
    <t>rs7704417</t>
  </si>
  <si>
    <t>SNP_A-4196210</t>
  </si>
  <si>
    <t>TAAATGTTTGCTATTA[C/T]GGTTCTCAAATCTAAG</t>
  </si>
  <si>
    <t>rs7720415</t>
  </si>
  <si>
    <t>SNP_A-2146849</t>
  </si>
  <si>
    <t>ATGCTTTCCTCTTTGA[C/T]AGGCAGCCAAGTTCTC</t>
  </si>
  <si>
    <t>rs11958022</t>
  </si>
  <si>
    <t>SNP_A-1802973</t>
  </si>
  <si>
    <t>GTATGTTGATCATGTA[G/T]AAATCATTTTGATGCG</t>
  </si>
  <si>
    <t>rs31235</t>
  </si>
  <si>
    <t>SNP_A-8521013</t>
  </si>
  <si>
    <t>TTTCCCTTCTCCAGCA[C/T]ATTATAATTGCCTGGA</t>
  </si>
  <si>
    <t>rs797055</t>
  </si>
  <si>
    <t>SNP_A-4195026</t>
  </si>
  <si>
    <t>GTGGATAAGACAGATC[A/G]AGCCTTGCCCCCACGG</t>
  </si>
  <si>
    <t>rs1445811</t>
  </si>
  <si>
    <t>SNP_A-4290697</t>
  </si>
  <si>
    <t>CATGAGAACTCACTAC[C/T]GAGAGAACAGCATGGG</t>
  </si>
  <si>
    <t>rs13156044</t>
  </si>
  <si>
    <t>SNP_A-1803134</t>
  </si>
  <si>
    <t>GTATTCACTCATCCCC[A/G]AAAACGCACACAGAGA</t>
  </si>
  <si>
    <t>rs4701995</t>
  </si>
  <si>
    <t>SNP_A-2251145</t>
  </si>
  <si>
    <t>CTTATTTCACGTGATC[A/G]ATAAGAGGTTCCAATA</t>
  </si>
  <si>
    <t>rs16902861</t>
  </si>
  <si>
    <t>SNP_A-1857263</t>
  </si>
  <si>
    <t>TCACCTTTATGCCTGA[C/T]GGAAGTTATTCGGAAG</t>
  </si>
  <si>
    <t>rs11743589</t>
  </si>
  <si>
    <t>SNP_A-2203631</t>
  </si>
  <si>
    <t>CCAGACATTCCAGTTA[C/T]AGTGTGATGAAAAGAT</t>
  </si>
  <si>
    <t>rs11743596</t>
  </si>
  <si>
    <t>SNP_A-8381488</t>
  </si>
  <si>
    <t>AATGCTACAATTAAAC[G/T]AGTCTCATTTAAAAAT</t>
  </si>
  <si>
    <t>rs795509</t>
  </si>
  <si>
    <t>SNP_A-2267704</t>
  </si>
  <si>
    <t>GAATCAGGAAAGGAAG[C/T]CAATCAGCTATGGACT</t>
  </si>
  <si>
    <t>rs17275319</t>
  </si>
  <si>
    <t>SNP_A-8666021</t>
  </si>
  <si>
    <t>TCATCAACTTCTAACA[A/C]AACCTGGCTTAAAAGG</t>
  </si>
  <si>
    <t>rs10036220</t>
  </si>
  <si>
    <t>SNP_A-4246097</t>
  </si>
  <si>
    <t>GTTTATTGTTATCATG[A/G]AATACTTTGCTTATCA</t>
  </si>
  <si>
    <t>rs9312851</t>
  </si>
  <si>
    <t>SNP_A-1980782</t>
  </si>
  <si>
    <t>AAGAATGTACTTTCAG[C/G]AGATGAGGATATTTCT</t>
  </si>
  <si>
    <t>rs1445803</t>
  </si>
  <si>
    <t>SNP_A-8666022</t>
  </si>
  <si>
    <t>GCCCATTGTACATCCA[A/C]CTCGTTGTTTTCCATG</t>
  </si>
  <si>
    <t>rs16902887</t>
  </si>
  <si>
    <t>SNP_A-8453279</t>
  </si>
  <si>
    <t>ACCTATGTTCAACCTT[A/G]AAAGCTCCTTCAGTAT</t>
  </si>
  <si>
    <t>rs16902888</t>
  </si>
  <si>
    <t>SNP_A-8666023</t>
  </si>
  <si>
    <t>GTTTCCACTTTGTAAG[A/T]CTGGCTAACAAACCTA</t>
  </si>
  <si>
    <t>rs10462711</t>
  </si>
  <si>
    <t>SNP_A-1980783</t>
  </si>
  <si>
    <t>GGCTGGAAAAGCTACA[C/G]TGGCCCCCAAGGACCT</t>
  </si>
  <si>
    <t>rs11747262</t>
  </si>
  <si>
    <t>SNP_A-8427718</t>
  </si>
  <si>
    <t>TGCCCTCTCCTAACAC[A/G]ATTTCACACTTCAACC</t>
  </si>
  <si>
    <t>rs967710</t>
  </si>
  <si>
    <t>SNP_A-8608186</t>
  </si>
  <si>
    <t>CATTCTTTGAGTATGA[C/T]GAGGAAGGATGGTGTA</t>
  </si>
  <si>
    <t>rs10075739</t>
  </si>
  <si>
    <t>SNP_A-8491339</t>
  </si>
  <si>
    <t>TGTGTGACCAGACCCA[C/G]TAAGAACCTTGGGCCC</t>
  </si>
  <si>
    <t>rs4701591</t>
  </si>
  <si>
    <t>SNP_A-8492907</t>
  </si>
  <si>
    <t>TGTTTATTGGTATTCA[A/G]CTGGCAGATGTTCAAT</t>
  </si>
  <si>
    <t>rs10053458</t>
  </si>
  <si>
    <t>SNP_A-8672632</t>
  </si>
  <si>
    <t>CTTTCACATTAGGAAA[C/T]TCACTTAGTCAATTTA</t>
  </si>
  <si>
    <t>rs1445823</t>
  </si>
  <si>
    <t>SNP_A-1980784</t>
  </si>
  <si>
    <t>TCTTCCAGAAACGAGA[C/T]AGATACAAAAGGAACT</t>
  </si>
  <si>
    <t>rs10072677</t>
  </si>
  <si>
    <t>SNP_A-1980785</t>
  </si>
  <si>
    <t>TTGGGCAGTCAATTCA[A/G]TAAAACCTTTCAATGA</t>
  </si>
  <si>
    <t>rs13154455</t>
  </si>
  <si>
    <t>SNP_A-2061994</t>
  </si>
  <si>
    <t>AATGGCTTAAACTTGC[A/G]ATTAAAGGAAAGAGAG</t>
  </si>
  <si>
    <t>rs17526653</t>
  </si>
  <si>
    <t>SNP_A-1785804</t>
  </si>
  <si>
    <t>GGCTCTTTGCCTTACA[A/G]TCAATTTTGTGAATTA</t>
  </si>
  <si>
    <t>rs16902919</t>
  </si>
  <si>
    <t>SNP_A-8716960</t>
  </si>
  <si>
    <t>GCATTAAAAAACAGTA[C/T]AGTTAGCCTACCTAAA</t>
  </si>
  <si>
    <t>rs6859484</t>
  </si>
  <si>
    <t>SNP_A-8537659</t>
  </si>
  <si>
    <t>ATCATGTGAACCTAGG[A/G]AAAGATAATCTGATAC</t>
  </si>
  <si>
    <t>rs13178616</t>
  </si>
  <si>
    <t>SNP_A-8423035</t>
  </si>
  <si>
    <t>TGAGCTAGCTTTGTTA[C/T]GACTCATTCTAACACT</t>
  </si>
  <si>
    <t>rs10474696</t>
  </si>
  <si>
    <t>SNP_A-1861521</t>
  </si>
  <si>
    <t>TCATCCCAGTGAGGTG[C/G]AAATGTCTATCTTTCT</t>
  </si>
  <si>
    <t>rs12656560</t>
  </si>
  <si>
    <t>SNP_A-8356634</t>
  </si>
  <si>
    <t>GGATGAGAAAATGTCC[C/G]CATATTCATTATGGTA</t>
  </si>
  <si>
    <t>rs11745217</t>
  </si>
  <si>
    <t>SNP_A-8462345</t>
  </si>
  <si>
    <t>ACTTATATCACTCAAA[C/T]GCTGCACTTTGCCAGT</t>
  </si>
  <si>
    <t>rs6869548</t>
  </si>
  <si>
    <t>SNP_A-8437628</t>
  </si>
  <si>
    <t>TGGGGAAGGGGCATTA[C/T]GCTTTCCAAAGGATGT</t>
  </si>
  <si>
    <t>rs35339484</t>
  </si>
  <si>
    <t>SNP_A-2178429</t>
  </si>
  <si>
    <t>CACTCCAGTCAATAAA[C/T]AAGGTCTTCAACCCAA</t>
  </si>
  <si>
    <t>rs1530495</t>
  </si>
  <si>
    <t>SNP_A-2094887</t>
  </si>
  <si>
    <t>AGAATGAATTGGAAGC[C/T]GAACGTCTACCAGTGT</t>
  </si>
  <si>
    <t>rs983649</t>
  </si>
  <si>
    <t>SNP_A-1816354</t>
  </si>
  <si>
    <t>GTTAGAGACCAAAGGC[A/G]CTGCTAAAACCTCACA</t>
  </si>
  <si>
    <t>rs16902953</t>
  </si>
  <si>
    <t>SNP_A-2202656</t>
  </si>
  <si>
    <t>CCACCTGCTGGTTGAA[A/C]GAGCTGTTGATGTGTA</t>
  </si>
  <si>
    <t>rs16902955</t>
  </si>
  <si>
    <t>SNP_A-4261015</t>
  </si>
  <si>
    <t>TTTTACTTAAATATCA[C/G]AGGAGAAAGAAACTTC</t>
  </si>
  <si>
    <t>rs16902956</t>
  </si>
  <si>
    <t>SNP_A-2214788</t>
  </si>
  <si>
    <t>CCTAGTGTCATATAGA[C/T]GAAATGCCACAATGTT</t>
  </si>
  <si>
    <t>rs16902957</t>
  </si>
  <si>
    <t>SNP_A-1917672</t>
  </si>
  <si>
    <t>TTAAAAAGCAATTTCA[A/G]TATTCCCAGGATACCT</t>
  </si>
  <si>
    <t>rs9312854</t>
  </si>
  <si>
    <t>SNP_A-2121782</t>
  </si>
  <si>
    <t>AGTGACTGTCTCAAAA[C/G]TAATCTATCCATCTGA</t>
  </si>
  <si>
    <t>rs1373978</t>
  </si>
  <si>
    <t>SNP_A-1917468</t>
  </si>
  <si>
    <t>TGTTTTGTTTCACTTA[A/C]ATTTTGATGTCCAGGA</t>
  </si>
  <si>
    <t>rs17278234</t>
  </si>
  <si>
    <t>SNP_A-2078182</t>
  </si>
  <si>
    <t>ACCAGTCCACACTGGC[A/G]CTAAAATACCACTGAT</t>
  </si>
  <si>
    <t>rs13181053</t>
  </si>
  <si>
    <t>SNP_A-8652884</t>
  </si>
  <si>
    <t>CTGATCACCGTCAGTC[A/G]CTGATTGGGTTCCTCA</t>
  </si>
  <si>
    <t>rs10061495</t>
  </si>
  <si>
    <t>SNP_A-8678173</t>
  </si>
  <si>
    <t>GAAAGTGCTTAGAGGA[A/G]ACATCAATGGGGAGGG</t>
  </si>
  <si>
    <t>rs339447</t>
  </si>
  <si>
    <t>SNP_A-8416579</t>
  </si>
  <si>
    <t>TCCTTATACCTAACAC[A/G]ACGGTCGTGAATAAAG</t>
  </si>
  <si>
    <t>rs339446</t>
  </si>
  <si>
    <t>SNP_A-8455197</t>
  </si>
  <si>
    <t>ACATAGTTCATGTCAA[A/G]GAAGAATAATTCATTA</t>
  </si>
  <si>
    <t>rs16902962</t>
  </si>
  <si>
    <t>SNP_A-1844690</t>
  </si>
  <si>
    <t>TATAAGACATCGAAGG[A/G]AAGTGCTGACAGGGTA</t>
  </si>
  <si>
    <t>rs16902963</t>
  </si>
  <si>
    <t>SNP_A-8653287</t>
  </si>
  <si>
    <t>CTCCAATTTCTTCTGA[C/T]GTTAATTGGCAGTGGA</t>
  </si>
  <si>
    <t>rs339445</t>
  </si>
  <si>
    <t>SNP_A-8689722</t>
  </si>
  <si>
    <t>GACAGCTCTGGAAGCA[G/T]AGCGTCACTCGAGTTT</t>
  </si>
  <si>
    <t>rs17291762</t>
  </si>
  <si>
    <t>NM_007118 // upstream // 187613 // Hs.130031 // TRIO // 7204 // triple functional domain (PTPRF interacting) /// NM_001369 // upstream // 11626 // Hs.212360 // DNAH5 // 1767 // dynein, axonemal, heavy chain 5</t>
  </si>
  <si>
    <t>SNP_A-4253142</t>
  </si>
  <si>
    <t>TGAATGGGACAGTGAC[C/T]AGCAGAGATGGAATGA</t>
  </si>
  <si>
    <t>rs339439</t>
  </si>
  <si>
    <t>SNP_A-8646519</t>
  </si>
  <si>
    <t>CTCATGCCCTATAAAA[C/T]CTTATGTTCAGAGGTT</t>
  </si>
  <si>
    <t>rs16902967</t>
  </si>
  <si>
    <t>NM_007118 // upstream // 186516 // Hs.130031 // TRIO // 7204 // triple functional domain (PTPRF interacting) /// NM_001369 // upstream // 12723 // Hs.212360 // DNAH5 // 1767 // dynein, axonemal, heavy chain 5</t>
  </si>
  <si>
    <t>SNP_A-8425626</t>
  </si>
  <si>
    <t>TGCTAAACAAAGCACA[A/G]TCTACACTACAGAAGG</t>
  </si>
  <si>
    <t>rs10070815</t>
  </si>
  <si>
    <t>NM_007118 // upstream // 186363 // Hs.130031 // TRIO // 7204 // triple functional domain (PTPRF interacting) /// NM_001369 // upstream // 12876 // Hs.212360 // DNAH5 // 1767 // dynein, axonemal, heavy chain 5</t>
  </si>
  <si>
    <t>SNP_A-1861987</t>
  </si>
  <si>
    <t>TCATGAGTACATCAAA[C/G]GTTATCAATTATTTAC</t>
  </si>
  <si>
    <t>rs16902970</t>
  </si>
  <si>
    <t>NM_007118 // upstream // 186082 // Hs.130031 // TRIO // 7204 // triple functional domain (PTPRF interacting) /// NM_001369 // upstream // 13157 // Hs.212360 // DNAH5 // 1767 // dynein, axonemal, heavy chain 5</t>
  </si>
  <si>
    <t>SNP_A-8516606</t>
  </si>
  <si>
    <t>TTTAAAGATTGAGATA[A/G]AAGTTTTTGCCTCTTC</t>
  </si>
  <si>
    <t>rs10050676</t>
  </si>
  <si>
    <t>NM_007118 // upstream // 185385 // Hs.130031 // TRIO // 7204 // triple functional domain (PTPRF interacting) /// NM_001369 // upstream // 13854 // Hs.212360 // DNAH5 // 1767 // dynein, axonemal, heavy chain 5</t>
  </si>
  <si>
    <t>SNP_A-1905422</t>
  </si>
  <si>
    <t>TGGTAAGTTGCTGTTA[G/T]CTTCTTGCAAGTTTAA</t>
  </si>
  <si>
    <t>rs189277</t>
  </si>
  <si>
    <t>NM_007118 // upstream // 180823 // Hs.130031 // TRIO // 7204 // triple functional domain (PTPRF interacting) /// NM_001369 // upstream // 18416 // Hs.212360 // DNAH5 // 1767 // dynein, axonemal, heavy chain 5</t>
  </si>
  <si>
    <t>SNP_A-8385331</t>
  </si>
  <si>
    <t>ACAAGCAAAGACAAAC[G/T]GTCCCGGCAGCTGCTC</t>
  </si>
  <si>
    <t>rs11133773</t>
  </si>
  <si>
    <t>NM_007118 // upstream // 179240 // Hs.130031 // TRIO // 7204 // triple functional domain (PTPRF interacting) /// NM_001369 // upstream // 19999 // Hs.212360 // DNAH5 // 1767 // dynein, axonemal, heavy chain 5</t>
  </si>
  <si>
    <t>SNP_A-4248269</t>
  </si>
  <si>
    <t>TAGCCCCTCTTGGTTC[C/T]CATCTAGTTTCTGAGC</t>
  </si>
  <si>
    <t>rs1838697</t>
  </si>
  <si>
    <t>NM_007118 // upstream // 171573 // Hs.130031 // TRIO // 7204 // triple functional domain (PTPRF interacting) /// NM_001369 // upstream // 27666 // Hs.212360 // DNAH5 // 1767 // dynein, axonemal, heavy chain 5</t>
  </si>
  <si>
    <t>SNP_A-2107914</t>
  </si>
  <si>
    <t>AGCTCCCATGCAGCTC[A/G]AAAGCTAGTCTCACTC</t>
  </si>
  <si>
    <t>rs6554832</t>
  </si>
  <si>
    <t>NM_007118 // upstream // 168698 // Hs.130031 // TRIO // 7204 // triple functional domain (PTPRF interacting) /// NM_001369 // upstream // 30541 // Hs.212360 // DNAH5 // 1767 // dynein, axonemal, heavy chain 5</t>
  </si>
  <si>
    <t>SNP_A-8471147</t>
  </si>
  <si>
    <t>AGGGAGCAAATACCGC[A/G]GCAGGCATCCAGGAGG</t>
  </si>
  <si>
    <t>rs16902982</t>
  </si>
  <si>
    <t>NM_007118 // upstream // 165720 // Hs.130031 // TRIO // 7204 // triple functional domain (PTPRF interacting) /// NM_001369 // upstream // 33519 // Hs.212360 // DNAH5 // 1767 // dynein, axonemal, heavy chain 5</t>
  </si>
  <si>
    <t>SNP_A-8678703</t>
  </si>
  <si>
    <t>GAAAAGGCTGTGTATA[C/T]AAGCTCCATGGGGGAC</t>
  </si>
  <si>
    <t>rs170952</t>
  </si>
  <si>
    <t>NM_007118 // upstream // 165483 // Hs.130031 // TRIO // 7204 // triple functional domain (PTPRF interacting) /// NM_001369 // upstream // 33756 // Hs.212360 // DNAH5 // 1767 // dynein, axonemal, heavy chain 5</t>
  </si>
  <si>
    <t>SNP_A-8666025</t>
  </si>
  <si>
    <t>GTGCCCACTCAGCCAG[A/G]CATGGTACCCAGATAT</t>
  </si>
  <si>
    <t>rs339429</t>
  </si>
  <si>
    <t>NM_007118 // upstream // 164727 // Hs.130031 // TRIO // 7204 // triple functional domain (PTPRF interacting) /// NM_001369 // upstream // 34512 // Hs.212360 // DNAH5 // 1767 // dynein, axonemal, heavy chain 5</t>
  </si>
  <si>
    <t>SNP_A-8666026</t>
  </si>
  <si>
    <t>TTTACTCAGAGTAGAA[C/T]TGGGAGCCAATGGAGG</t>
  </si>
  <si>
    <t>rs339428</t>
  </si>
  <si>
    <t>NM_007118 // upstream // 164431 // Hs.130031 // TRIO // 7204 // triple functional domain (PTPRF interacting) /// NM_001369 // upstream // 34808 // Hs.212360 // DNAH5 // 1767 // dynein, axonemal, heavy chain 5</t>
  </si>
  <si>
    <t>SNP_A-2010678</t>
  </si>
  <si>
    <t>AATTTCAATTCCCCCC[A/G]CCATACACGCTTGAGG</t>
  </si>
  <si>
    <t>rs339424</t>
  </si>
  <si>
    <t>NM_007118 // upstream // 161860 // Hs.130031 // TRIO // 7204 // triple functional domain (PTPRF interacting) /// NM_001369 // upstream // 37379 // Hs.212360 // DNAH5 // 1767 // dynein, axonemal, heavy chain 5</t>
  </si>
  <si>
    <t>SNP_A-4264770</t>
  </si>
  <si>
    <t>GGCCATCCACCCATAA[A/C]CATGTGGCCAACACTG</t>
  </si>
  <si>
    <t>rs339423</t>
  </si>
  <si>
    <t>NM_007118 // upstream // 161834 // Hs.130031 // TRIO // 7204 // triple functional domain (PTPRF interacting) /// NM_001369 // upstream // 37405 // Hs.212360 // DNAH5 // 1767 // dynein, axonemal, heavy chain 5</t>
  </si>
  <si>
    <t>SNP_A-8666027</t>
  </si>
  <si>
    <t>AACACTGAAGTCATCC[A/T]GATTTCCTTGAGATGC</t>
  </si>
  <si>
    <t>rs16902989</t>
  </si>
  <si>
    <t>NM_007118 // upstream // 160004 // Hs.130031 // TRIO // 7204 // triple functional domain (PTPRF interacting) /// NM_001369 // upstream // 39235 // Hs.212360 // DNAH5 // 1767 // dynein, axonemal, heavy chain 5</t>
  </si>
  <si>
    <t>SNP_A-1980789</t>
  </si>
  <si>
    <t>TGGAGGCATGACCAAA[C/T]TCTGGATGACATCATT</t>
  </si>
  <si>
    <t>rs41418946</t>
  </si>
  <si>
    <t>NM_007118 // upstream // 159872 // Hs.130031 // TRIO // 7204 // triple functional domain (PTPRF interacting) /// NM_001369 // upstream // 39367 // Hs.212360 // DNAH5 // 1767 // dynein, axonemal, heavy chain 5</t>
  </si>
  <si>
    <t>SNP_A-4210833</t>
  </si>
  <si>
    <t>TTGCCTCTTGGCTCAA[C/T]CACTCAGACAATTTTC</t>
  </si>
  <si>
    <t>rs7446540</t>
  </si>
  <si>
    <t>NM_007118 // upstream // 159596 // Hs.130031 // TRIO // 7204 // triple functional domain (PTPRF interacting) /// NM_001369 // upstream // 39643 // Hs.212360 // DNAH5 // 1767 // dynein, axonemal, heavy chain 5</t>
  </si>
  <si>
    <t>SNP_A-8683310</t>
  </si>
  <si>
    <t>GAGAAAGACATGACAG[A/G]AAGCATGACGGAGACA</t>
  </si>
  <si>
    <t>rs17292523</t>
  </si>
  <si>
    <t>NM_007118 // upstream // 157949 // Hs.130031 // TRIO // 7204 // triple functional domain (PTPRF interacting) /// NM_001369 // upstream // 41290 // Hs.212360 // DNAH5 // 1767 // dynein, axonemal, heavy chain 5</t>
  </si>
  <si>
    <t>SNP_A-8666028</t>
  </si>
  <si>
    <t>AGTTCCTTGCTTGGCT[C/T]ACTTGTTTATACCAAG</t>
  </si>
  <si>
    <t>rs16902991</t>
  </si>
  <si>
    <t>NM_007118 // upstream // 157237 // Hs.130031 // TRIO // 7204 // triple functional domain (PTPRF interacting) /// NM_001369 // upstream // 42002 // Hs.212360 // DNAH5 // 1767 // dynein, axonemal, heavy chain 5</t>
  </si>
  <si>
    <t>SNP_A-1836877</t>
  </si>
  <si>
    <t>TACTGCCATCAAAGAG[A/T]CAGGTTCTAGCTTAGC</t>
  </si>
  <si>
    <t>rs10045723</t>
  </si>
  <si>
    <t>NM_007118 // upstream // 152326 // Hs.130031 // TRIO // 7204 // triple functional domain (PTPRF interacting) /// NM_001369 // upstream // 46913 // Hs.212360 // DNAH5 // 1767 // dynein, axonemal, heavy chain 5</t>
  </si>
  <si>
    <t>SNP_A-8517396</t>
  </si>
  <si>
    <t>TTTAGTCCAAAGGGAA[C/T]GATTCAGCCCATATCT</t>
  </si>
  <si>
    <t>rs4702006</t>
  </si>
  <si>
    <t>NM_007118 // upstream // 151289 // Hs.130031 // TRIO // 7204 // triple functional domain (PTPRF interacting) /// NM_001369 // upstream // 47950 // Hs.212360 // DNAH5 // 1767 // dynein, axonemal, heavy chain 5</t>
  </si>
  <si>
    <t>SNP_A-8553906</t>
  </si>
  <si>
    <t>ATGACCTTTACAAGAA[A/C]GTGATACAAAAATTCT</t>
  </si>
  <si>
    <t>rs10513166</t>
  </si>
  <si>
    <t>NM_007118 // upstream // 150333 // Hs.130031 // TRIO // 7204 // triple functional domain (PTPRF interacting) /// NM_001369 // upstream // 48906 // Hs.212360 // DNAH5 // 1767 // dynein, axonemal, heavy chain 5</t>
  </si>
  <si>
    <t>SNP_A-4210834</t>
  </si>
  <si>
    <t>GGCTTGCTTAGACCTA[C/G]AACCTTAAAAATGAGA</t>
  </si>
  <si>
    <t>rs17293010</t>
  </si>
  <si>
    <t>NM_007118 // upstream // 148783 // Hs.130031 // TRIO // 7204 // triple functional domain (PTPRF interacting) /// NM_001369 // upstream // 50456 // Hs.212360 // DNAH5 // 1767 // dynein, axonemal, heavy chain 5</t>
  </si>
  <si>
    <t>SNP_A-8697317</t>
  </si>
  <si>
    <t>GATTCTTGTTTGCTGA[A/C]ACTCATGTGTGATGGA</t>
  </si>
  <si>
    <t>rs339962</t>
  </si>
  <si>
    <t>NM_007118 // upstream // 144146 // Hs.130031 // TRIO // 7204 // triple functional domain (PTPRF interacting) /// NM_001369 // upstream // 55093 // Hs.212360 // DNAH5 // 1767 // dynein, axonemal, heavy chain 5</t>
  </si>
  <si>
    <t>SNP_A-8477148</t>
  </si>
  <si>
    <t>AGATGAATGGATAAAG[A/G]AAGTGTGCTGTATACA</t>
  </si>
  <si>
    <t>rs436457</t>
  </si>
  <si>
    <t>NM_007118 // upstream // 139171 // Hs.130031 // TRIO // 7204 // triple functional domain (PTPRF interacting) /// NM_001369 // upstream // 60068 // Hs.212360 // DNAH5 // 1767 // dynein, axonemal, heavy chain 5</t>
  </si>
  <si>
    <t>SNP_A-8626286</t>
  </si>
  <si>
    <t>CCCAGATCTTTGCACC[A/G]CAGTGTGCTGCTGCCA</t>
  </si>
  <si>
    <t>rs418173</t>
  </si>
  <si>
    <t>NM_007118 // upstream // 138795 // Hs.130031 // TRIO // 7204 // triple functional domain (PTPRF interacting) /// NM_001369 // upstream // 60444 // Hs.212360 // DNAH5 // 1767 // dynein, axonemal, heavy chain 5</t>
  </si>
  <si>
    <t>SNP_A-8453379</t>
  </si>
  <si>
    <t>ACGATGGGCCAAGAGA[A/G]GGAGAGACAAGTTAGG</t>
  </si>
  <si>
    <t>rs444601</t>
  </si>
  <si>
    <t>NM_007118 // upstream // 135898 // Hs.130031 // TRIO // 7204 // triple functional domain (PTPRF interacting) /// NM_001369 // upstream // 63341 // Hs.212360 // DNAH5 // 1767 // dynein, axonemal, heavy chain 5</t>
  </si>
  <si>
    <t>SNP_A-1920544</t>
  </si>
  <si>
    <t>TTAATTGTGTAATGAA[C/T]GTTAGGAGAGCTCCAG</t>
  </si>
  <si>
    <t>rs413198</t>
  </si>
  <si>
    <t>NM_007118 // upstream // 134833 // Hs.130031 // TRIO // 7204 // triple functional domain (PTPRF interacting) /// NM_001369 // upstream // 64406 // Hs.212360 // DNAH5 // 1767 // dynein, axonemal, heavy chain 5</t>
  </si>
  <si>
    <t>SNP_A-4264771</t>
  </si>
  <si>
    <t>GAACTGGTGGAATGAA[C/T]GCTTTCTTTTTCTGTT</t>
  </si>
  <si>
    <t>rs446568</t>
  </si>
  <si>
    <t>NM_007118 // upstream // 134640 // Hs.130031 // TRIO // 7204 // triple functional domain (PTPRF interacting) /// NM_001369 // upstream // 64599 // Hs.212360 // DNAH5 // 1767 // dynein, axonemal, heavy chain 5</t>
  </si>
  <si>
    <t>SNP_A-1916632</t>
  </si>
  <si>
    <t>TGTTTATGAATAAAAA[C/T]CGACGGCTTCAACTCA</t>
  </si>
  <si>
    <t>rs413546</t>
  </si>
  <si>
    <t>NM_007118 // upstream // 134414 // Hs.130031 // TRIO // 7204 // triple functional domain (PTPRF interacting) /// NM_001369 // upstream // 64825 // Hs.212360 // DNAH5 // 1767 // dynein, axonemal, heavy chain 5</t>
  </si>
  <si>
    <t>SNP_A-4264772</t>
  </si>
  <si>
    <t>CAGGAACCAATTCCTC[C/G]AAATAGCCATGCTCAC</t>
  </si>
  <si>
    <t>rs414105</t>
  </si>
  <si>
    <t>NM_007118 // upstream // 134403 // Hs.130031 // TRIO // 7204 // triple functional domain (PTPRF interacting) /// NM_001369 // upstream // 64836 // Hs.212360 // DNAH5 // 1767 // dynein, axonemal, heavy chain 5</t>
  </si>
  <si>
    <t>SNP_A-4269575</t>
  </si>
  <si>
    <t>AAAAGGATACAGTGAG[C/T]ATGGCTATTTCGAGGA</t>
  </si>
  <si>
    <t>rs12658802</t>
  </si>
  <si>
    <t>NM_007118 // upstream // 128841 // Hs.130031 // TRIO // 7204 // triple functional domain (PTPRF interacting) /// NM_001369 // upstream // 70398 // Hs.212360 // DNAH5 // 1767 // dynein, axonemal, heavy chain 5</t>
  </si>
  <si>
    <t>SNP_A-8486025</t>
  </si>
  <si>
    <t>TAGGATCCCCAAGCTA[C/G]AGTGGAATTCCTTGGG</t>
  </si>
  <si>
    <t>rs7702277</t>
  </si>
  <si>
    <t>NM_007118 // upstream // 123072 // Hs.130031 // TRIO // 7204 // triple functional domain (PTPRF interacting) /// NM_001369 // upstream // 76167 // Hs.212360 // DNAH5 // 1767 // dynein, axonemal, heavy chain 5</t>
  </si>
  <si>
    <t>SNP_A-8504414</t>
  </si>
  <si>
    <t>TTAGTAGAACACTGCA[A/C]CTTGGCAGAAGTAAAT</t>
  </si>
  <si>
    <t>rs2919645</t>
  </si>
  <si>
    <t>NM_007118 // upstream // 120257 // Hs.130031 // TRIO // 7204 // triple functional domain (PTPRF interacting) /// NM_001369 // upstream // 78982 // Hs.212360 // DNAH5 // 1767 // dynein, axonemal, heavy chain 5</t>
  </si>
  <si>
    <t>SNP_A-8337716</t>
  </si>
  <si>
    <t>ATACTGGGGCCACTGA[C/G]AGGTGCTGCTGGCTGG</t>
  </si>
  <si>
    <t>rs10462717</t>
  </si>
  <si>
    <t>NM_007118 // upstream // 119413 // Hs.130031 // TRIO // 7204 // triple functional domain (PTPRF interacting) /// NM_001369 // upstream // 79826 // Hs.212360 // DNAH5 // 1767 // dynein, axonemal, heavy chain 5</t>
  </si>
  <si>
    <t>SNP_A-2171381</t>
  </si>
  <si>
    <t>CAATCAAACAATGCCA[A/G]ACACTATATTAGGGAA</t>
  </si>
  <si>
    <t>rs10063603</t>
  </si>
  <si>
    <t>NM_007118 // upstream // 117539 // Hs.130031 // TRIO // 7204 // triple functional domain (PTPRF interacting) /// NM_001369 // upstream // 81700 // Hs.212360 // DNAH5 // 1767 // dynein, axonemal, heavy chain 5</t>
  </si>
  <si>
    <t>SNP_A-8398674</t>
  </si>
  <si>
    <t>TCAGGTTAAGCAGCTA[A/G]AAGGAGGAACGGGCCT</t>
  </si>
  <si>
    <t>rs16903028</t>
  </si>
  <si>
    <t>NM_007118 // upstream // 117040 // Hs.130031 // TRIO // 7204 // triple functional domain (PTPRF interacting) /// NM_001369 // upstream // 82199 // Hs.212360 // DNAH5 // 1767 // dynein, axonemal, heavy chain 5</t>
  </si>
  <si>
    <t>SNP_A-8528668</t>
  </si>
  <si>
    <t>TTTTGGTTCTAAGAAA[C/T]TTGATTCTGTGTACAC</t>
  </si>
  <si>
    <t>rs13184898</t>
  </si>
  <si>
    <t>NM_007118 // upstream // 112386 // Hs.130031 // TRIO // 7204 // triple functional domain (PTPRF interacting) /// NM_001369 // upstream // 86853 // Hs.212360 // DNAH5 // 1767 // dynein, axonemal, heavy chain 5</t>
  </si>
  <si>
    <t>SNP_A-2033182</t>
  </si>
  <si>
    <t>AAATACCTGTTACCCA[A/G]GAGCACCTACTGACAC</t>
  </si>
  <si>
    <t>rs10054680</t>
  </si>
  <si>
    <t>NM_007118 // upstream // 108628 // Hs.130031 // TRIO // 7204 // triple functional domain (PTPRF interacting) /// NM_001369 // upstream // 90611 // Hs.212360 // DNAH5 // 1767 // dynein, axonemal, heavy chain 5</t>
  </si>
  <si>
    <t>SNP_A-8672547</t>
  </si>
  <si>
    <t>CTTGTGGTGCTGTAGA[A/G]CCAAGTGTTGGCACAC</t>
  </si>
  <si>
    <t>rs13168001</t>
  </si>
  <si>
    <t>NM_007118 // upstream // 108507 // Hs.130031 // TRIO // 7204 // triple functional domain (PTPRF interacting) /// NM_001369 // upstream // 90732 // Hs.212360 // DNAH5 // 1767 // dynein, axonemal, heavy chain 5</t>
  </si>
  <si>
    <t>SNP_A-8597321</t>
  </si>
  <si>
    <t>CAGTCCATCTGCCAGC[C/T]GAATACAACACCACCA</t>
  </si>
  <si>
    <t>rs16903039</t>
  </si>
  <si>
    <t>NM_007118 // upstream // 104284 // Hs.130031 // TRIO // 7204 // triple functional domain (PTPRF interacting) /// NM_001369 // upstream // 94955 // Hs.212360 // DNAH5 // 1767 // dynein, axonemal, heavy chain 5</t>
  </si>
  <si>
    <t>SNP_A-8510307</t>
  </si>
  <si>
    <t>TTGTGTATCTGGTGAC[A/C]CTCATCCTTGGGTTCA</t>
  </si>
  <si>
    <t>rs6889677</t>
  </si>
  <si>
    <t>NM_007118 // upstream // 104181 // Hs.130031 // TRIO // 7204 // triple functional domain (PTPRF interacting) /// NM_001369 // upstream // 95058 // Hs.212360 // DNAH5 // 1767 // dynein, axonemal, heavy chain 5</t>
  </si>
  <si>
    <t>SNP_A-4258978</t>
  </si>
  <si>
    <t>TTGAGCAGTCATGCCA[A/G]GAACCTCCAACAGCTC</t>
  </si>
  <si>
    <t>rs17228994</t>
  </si>
  <si>
    <t>NM_007118 // upstream // 101452 // Hs.130031 // TRIO // 7204 // triple functional domain (PTPRF interacting) /// NM_001369 // upstream // 97787 // Hs.212360 // DNAH5 // 1767 // dynein, axonemal, heavy chain 5</t>
  </si>
  <si>
    <t>SNP_A-2060690</t>
  </si>
  <si>
    <t>AATGAGCCACCTTCAC[A/C]AGTTAGACGGCTCATG</t>
  </si>
  <si>
    <t>rs769717</t>
  </si>
  <si>
    <t>NM_007118 // upstream // 99535 // Hs.130031 // TRIO // 7204 // triple functional domain (PTPRF interacting) /// NM_001369 // upstream // 99704 // Hs.212360 // DNAH5 // 1767 // dynein, axonemal, heavy chain 5</t>
  </si>
  <si>
    <t>SNP_A-8569255</t>
  </si>
  <si>
    <t>TAAACGACTACAAATC[G/T]CCCCATATCAATTTTA</t>
  </si>
  <si>
    <t>rs769715</t>
  </si>
  <si>
    <t>NM_007118 // upstream // 97040 // Hs.130031 // TRIO // 7204 // triple functional domain (PTPRF interacting) /// NM_001369 // upstream // 102199 // Hs.212360 // DNAH5 // 1767 // dynein, axonemal, heavy chain 5</t>
  </si>
  <si>
    <t>SNP_A-8507637</t>
  </si>
  <si>
    <t>TTCCTTCTGGCTCCTA[G/T]AGGACACTTGTATTCC</t>
  </si>
  <si>
    <t>rs6883618</t>
  </si>
  <si>
    <t>NM_007118 // upstream // 96199 // Hs.130031 // TRIO // 7204 // triple functional domain (PTPRF interacting) /// NM_001369 // upstream // 103040 // Hs.212360 // DNAH5 // 1767 // dynein, axonemal, heavy chain 5</t>
  </si>
  <si>
    <t>SNP_A-8629070</t>
  </si>
  <si>
    <t>CCTGAGTGCAGAGACA[A/T]GAGACAGATCTCTGTT</t>
  </si>
  <si>
    <t>rs9312860</t>
  </si>
  <si>
    <t>NM_007118 // upstream // 95565 // Hs.130031 // TRIO // 7204 // triple functional domain (PTPRF interacting) /// NM_001369 // upstream // 103674 // Hs.212360 // DNAH5 // 1767 // dynein, axonemal, heavy chain 5</t>
  </si>
  <si>
    <t>SNP_A-2091549</t>
  </si>
  <si>
    <t>AGAAAAAGTGGATGTC[A/G]CATAAAATAATAAAAT</t>
  </si>
  <si>
    <t>rs339954</t>
  </si>
  <si>
    <t>NM_007118 // upstream // 93457 // Hs.130031 // TRIO // 7204 // triple functional domain (PTPRF interacting) /// NM_001369 // upstream // 105782 // Hs.212360 // DNAH5 // 1767 // dynein, axonemal, heavy chain 5</t>
  </si>
  <si>
    <t>SNP_A-1841677</t>
  </si>
  <si>
    <t>TAGGCAAGTAATAGAA[A/G]GCACTAACTATGGTGA</t>
  </si>
  <si>
    <t>rs6554837</t>
  </si>
  <si>
    <t>NM_007118 // upstream // 91080 // Hs.130031 // TRIO // 7204 // triple functional domain (PTPRF interacting) /// NM_001369 // upstream // 108159 // Hs.212360 // DNAH5 // 1767 // dynein, axonemal, heavy chain 5</t>
  </si>
  <si>
    <t>SNP_A-2165739</t>
  </si>
  <si>
    <t>CAAAGGGGTCTGTGTA[A/G]CTATAGGCCAGTGAAC</t>
  </si>
  <si>
    <t>rs7718432</t>
  </si>
  <si>
    <t>NM_007118 // upstream // 89618 // Hs.130031 // TRIO // 7204 // triple functional domain (PTPRF interacting) /// NM_001369 // upstream // 109621 // Hs.212360 // DNAH5 // 1767 // dynein, axonemal, heavy chain 5</t>
  </si>
  <si>
    <t>SNP_A-1959583</t>
  </si>
  <si>
    <t>TTTTGGACAGCTGTAC[A/G]ATCTGCTTAAAGCTAA</t>
  </si>
  <si>
    <t>rs973331</t>
  </si>
  <si>
    <t>NM_007118 // upstream // 89333 // Hs.130031 // TRIO // 7204 // triple functional domain (PTPRF interacting) /// NM_001369 // upstream // 109906 // Hs.212360 // DNAH5 // 1767 // dynein, axonemal, heavy chain 5</t>
  </si>
  <si>
    <t>SNP_A-8345167</t>
  </si>
  <si>
    <t>AAAGGTACGGTAAAAA[C/T]GCAGTATAAAAGATGA</t>
  </si>
  <si>
    <t>rs13181584</t>
  </si>
  <si>
    <t>NM_007118 // upstream // 88027 // Hs.130031 // TRIO // 7204 // triple functional domain (PTPRF interacting) /// NM_001369 // upstream // 111212 // Hs.212360 // DNAH5 // 1767 // dynein, axonemal, heavy chain 5</t>
  </si>
  <si>
    <t>SNP_A-8521036</t>
  </si>
  <si>
    <t>TTTCCGAGTGAAAACA[A/G]AGAATGACTGTTACGG</t>
  </si>
  <si>
    <t>rs1116995</t>
  </si>
  <si>
    <t>NM_007118 // upstream // 87317 // Hs.130031 // TRIO // 7204 // triple functional domain (PTPRF interacting) /// NM_001369 // upstream // 111922 // Hs.212360 // DNAH5 // 1767 // dynein, axonemal, heavy chain 5</t>
  </si>
  <si>
    <t>SNP_A-8659877</t>
  </si>
  <si>
    <t>TAGACACTGGACTACA[A/G]AAGTGGGGAGGAAAGA</t>
  </si>
  <si>
    <t>rs4702015</t>
  </si>
  <si>
    <t>NM_007118 // upstream // 83663 // Hs.130031 // TRIO // 7204 // triple functional domain (PTPRF interacting) /// NM_001369 // upstream // 115576 // Hs.212360 // DNAH5 // 1767 // dynein, axonemal, heavy chain 5</t>
  </si>
  <si>
    <t>SNP_A-2010680</t>
  </si>
  <si>
    <t>TGGACGATAATACATA[A/G]ATGAGTGGATATGGCG</t>
  </si>
  <si>
    <t>rs11133779</t>
  </si>
  <si>
    <t>NM_007118 // upstream // 83059 // Hs.130031 // TRIO // 7204 // triple functional domain (PTPRF interacting) /// NM_001369 // upstream // 116180 // Hs.212360 // DNAH5 // 1767 // dynein, axonemal, heavy chain 5</t>
  </si>
  <si>
    <t>SNP_A-8373837</t>
  </si>
  <si>
    <t>AAGGTTCAAAATCTTC[A/C]ACCTGGCCCACCCGAC</t>
  </si>
  <si>
    <t>rs163441</t>
  </si>
  <si>
    <t>NM_007118 // upstream // 80013 // Hs.130031 // TRIO // 7204 // triple functional domain (PTPRF interacting) /// NM_001369 // upstream // 119226 // Hs.212360 // DNAH5 // 1767 // dynein, axonemal, heavy chain 5</t>
  </si>
  <si>
    <t>SNP_A-1850727</t>
  </si>
  <si>
    <t>TATTACTAGTGTTTCA[A/G]TCTTTTTTTCATGATG</t>
  </si>
  <si>
    <t>rs696288</t>
  </si>
  <si>
    <t>NM_007118 // upstream // 78157 // Hs.130031 // TRIO // 7204 // triple functional domain (PTPRF interacting) /// NM_001369 // upstream // 121082 // Hs.212360 // DNAH5 // 1767 // dynein, axonemal, heavy chain 5</t>
  </si>
  <si>
    <t>SNP_A-8309111</t>
  </si>
  <si>
    <t>GGGAATCTGAACCTCA[A/T]GATATGTCAGACTAAA</t>
  </si>
  <si>
    <t>rs4610457</t>
  </si>
  <si>
    <t>NM_007118 // upstream // 77097 // Hs.130031 // TRIO // 7204 // triple functional domain (PTPRF interacting) /// NM_001369 // upstream // 122142 // Hs.212360 // DNAH5 // 1767 // dynein, axonemal, heavy chain 5</t>
  </si>
  <si>
    <t>SNP_A-2157357</t>
  </si>
  <si>
    <t>ATTGAGATGAGCTGAA[A/T]GTGTAAAATGCACTCC</t>
  </si>
  <si>
    <t>rs3849079</t>
  </si>
  <si>
    <t>NM_007118 // upstream // 75397 // Hs.130031 // TRIO // 7204 // triple functional domain (PTPRF interacting) /// NM_001369 // upstream // 123842 // Hs.212360 // DNAH5 // 1767 // dynein, axonemal, heavy chain 5</t>
  </si>
  <si>
    <t>SNP_A-8612319</t>
  </si>
  <si>
    <t>CCAGTCATTTACTGTG[C/T]ATTCCAGATTGCAACT</t>
  </si>
  <si>
    <t>rs11955108</t>
  </si>
  <si>
    <t>NM_007118 // upstream // 74833 // Hs.130031 // TRIO // 7204 // triple functional domain (PTPRF interacting) /// NM_001369 // upstream // 124406 // Hs.212360 // DNAH5 // 1767 // dynein, axonemal, heavy chain 5</t>
  </si>
  <si>
    <t>SNP_A-2070962</t>
  </si>
  <si>
    <t>ACACTCTATGCCTGTC[C/T]GAAAATAAAACCCTTT</t>
  </si>
  <si>
    <t>rs6554840</t>
  </si>
  <si>
    <t>NM_007118 // upstream // 74612 // Hs.130031 // TRIO // 7204 // triple functional domain (PTPRF interacting) /// NM_001369 // upstream // 124627 // Hs.212360 // DNAH5 // 1767 // dynein, axonemal, heavy chain 5</t>
  </si>
  <si>
    <t>SNP_A-2289102</t>
  </si>
  <si>
    <t>GATTTCTCCTAAGGTA[C/G]CTGAAAGCAAACATAA</t>
  </si>
  <si>
    <t>rs163818</t>
  </si>
  <si>
    <t>NM_007118 // upstream // 71771 // Hs.130031 // TRIO // 7204 // triple functional domain (PTPRF interacting) /// NM_001369 // upstream // 127468 // Hs.212360 // DNAH5 // 1767 // dynein, axonemal, heavy chain 5</t>
  </si>
  <si>
    <t>SNP_A-2089756</t>
  </si>
  <si>
    <t>ACTTCCTACTGGAAAA[C/T]CCTATCCTCCTTAAAG</t>
  </si>
  <si>
    <t>rs17295893</t>
  </si>
  <si>
    <t>NM_007118 // upstream // 71570 // Hs.130031 // TRIO // 7204 // triple functional domain (PTPRF interacting) /// NM_001369 // upstream // 127669 // Hs.212360 // DNAH5 // 1767 // dynein, axonemal, heavy chain 5</t>
  </si>
  <si>
    <t>SNP_A-2166411</t>
  </si>
  <si>
    <t>CAAATGACATGGTAAA[C/T]AAAACAAAACAAGACA</t>
  </si>
  <si>
    <t>rs10074855</t>
  </si>
  <si>
    <t>NM_007118 // upstream // 71513 // Hs.130031 // TRIO // 7204 // triple functional domain (PTPRF interacting) /// NM_001369 // upstream // 127726 // Hs.212360 // DNAH5 // 1767 // dynein, axonemal, heavy chain 5</t>
  </si>
  <si>
    <t>SNP_A-8471949</t>
  </si>
  <si>
    <t>AGCAAAACTATGCATA[C/T]CAATGCAAAAAGCTGA</t>
  </si>
  <si>
    <t>rs697550</t>
  </si>
  <si>
    <t>NM_007118 // upstream // 71375 // Hs.130031 // TRIO // 7204 // triple functional domain (PTPRF interacting) /// NM_001369 // upstream // 127864 // Hs.212360 // DNAH5 // 1767 // dynein, axonemal, heavy chain 5</t>
  </si>
  <si>
    <t>SNP_A-1944402</t>
  </si>
  <si>
    <t>TTGTCTCAAAGCAAAA[G/T]CAGATGGTTCACAGTC</t>
  </si>
  <si>
    <t>rs4702016</t>
  </si>
  <si>
    <t>NM_007118 // upstream // 70295 // Hs.130031 // TRIO // 7204 // triple functional domain (PTPRF interacting) /// NM_001369 // upstream // 128944 // Hs.212360 // DNAH5 // 1767 // dynein, axonemal, heavy chain 5</t>
  </si>
  <si>
    <t>SNP_A-8409794</t>
  </si>
  <si>
    <t>TCTAAGGCATATTCCC[A/G]GATGCTGAATTGCCTG</t>
  </si>
  <si>
    <t>rs16903102</t>
  </si>
  <si>
    <t>NM_007118 // upstream // 69797 // Hs.130031 // TRIO // 7204 // triple functional domain (PTPRF interacting) /// NM_001369 // upstream // 129442 // Hs.212360 // DNAH5 // 1767 // dynein, axonemal, heavy chain 5</t>
  </si>
  <si>
    <t>SNP_A-8488372</t>
  </si>
  <si>
    <t>TAAATCAGTGTACACA[C/T]GATACATCCAGAATTA</t>
  </si>
  <si>
    <t>rs17230252</t>
  </si>
  <si>
    <t>NM_007118 // upstream // 69273 // Hs.130031 // TRIO // 7204 // triple functional domain (PTPRF interacting) /// NM_001369 // upstream // 129966 // Hs.212360 // DNAH5 // 1767 // dynein, axonemal, heavy chain 5</t>
  </si>
  <si>
    <t>SNP_A-2064344</t>
  </si>
  <si>
    <t>AATTCATAGAATGAGA[C/T]TAAACGCTTTCATGAA</t>
  </si>
  <si>
    <t>rs11133781</t>
  </si>
  <si>
    <t>NM_007118 // upstream // 68560 // Hs.130031 // TRIO // 7204 // triple functional domain (PTPRF interacting) /// NM_001369 // upstream // 130679 // Hs.212360 // DNAH5 // 1767 // dynein, axonemal, heavy chain 5</t>
  </si>
  <si>
    <t>SNP_A-8547842</t>
  </si>
  <si>
    <t>ATCCTGATGGAAACAG[C/T]AGTAAGTACACTCAGA</t>
  </si>
  <si>
    <t>rs769483</t>
  </si>
  <si>
    <t>NM_007118 // upstream // 67994 // Hs.130031 // TRIO // 7204 // triple functional domain (PTPRF interacting) /// NM_001369 // upstream // 131245 // Hs.212360 // DNAH5 // 1767 // dynein, axonemal, heavy chain 5</t>
  </si>
  <si>
    <t>SNP_A-1934586</t>
  </si>
  <si>
    <t>TTCTCTCGCATTAGAC[C/G]GAGACCAACTGACCAA</t>
  </si>
  <si>
    <t>rs7708954</t>
  </si>
  <si>
    <t>NM_007118 // upstream // 66918 // Hs.130031 // TRIO // 7204 // triple functional domain (PTPRF interacting) /// NM_001369 // upstream // 132321 // Hs.212360 // DNAH5 // 1767 // dynein, axonemal, heavy chain 5</t>
  </si>
  <si>
    <t>SNP_A-4250381</t>
  </si>
  <si>
    <t>TCAGGGATAACTTCCC[C/T]CAGGACGCCCATGCCC</t>
  </si>
  <si>
    <t>rs404429</t>
  </si>
  <si>
    <t>NM_007118 // upstream // 66360 // Hs.130031 // TRIO // 7204 // triple functional domain (PTPRF interacting) /// NM_001369 // upstream // 132879 // Hs.212360 // DNAH5 // 1767 // dynein, axonemal, heavy chain 5</t>
  </si>
  <si>
    <t>SNP_A-8347679</t>
  </si>
  <si>
    <t>AAAAATCGCAAGAAAG[C/T]CCCATAATGTTTTAAA</t>
  </si>
  <si>
    <t>rs10074528</t>
  </si>
  <si>
    <t>NM_007118 // upstream // 66229 // Hs.130031 // TRIO // 7204 // triple functional domain (PTPRF interacting) /// NM_001369 // upstream // 133010 // Hs.212360 // DNAH5 // 1767 // dynein, axonemal, heavy chain 5</t>
  </si>
  <si>
    <t>SNP_A-1891501</t>
  </si>
  <si>
    <t>TGATTCCTTTTGAACA[C/G]ATAATAGAATGGGAAG</t>
  </si>
  <si>
    <t>rs7712689</t>
  </si>
  <si>
    <t>NM_007118 // upstream // 61085 // Hs.130031 // TRIO // 7204 // triple functional domain (PTPRF interacting) /// NM_001369 // upstream // 138154 // Hs.212360 // DNAH5 // 1767 // dynein, axonemal, heavy chain 5</t>
  </si>
  <si>
    <t>SNP_A-8549151</t>
  </si>
  <si>
    <t>ATGTGTTTGTTCATGA[A/G]CGGTTTACCCCTGCAG</t>
  </si>
  <si>
    <t>rs7712859</t>
  </si>
  <si>
    <t>NM_007118 // upstream // 60862 // Hs.130031 // TRIO // 7204 // triple functional domain (PTPRF interacting) /// NM_001369 // upstream // 138377 // Hs.212360 // DNAH5 // 1767 // dynein, axonemal, heavy chain 5</t>
  </si>
  <si>
    <t>SNP_A-2296291</t>
  </si>
  <si>
    <t>GCATTGGCCGGGCAAC[A/G]AGTTAGGCACAAGATG</t>
  </si>
  <si>
    <t>rs384723</t>
  </si>
  <si>
    <t>NM_007118 // upstream // 60797 // Hs.130031 // TRIO // 7204 // triple functional domain (PTPRF interacting) /// NM_001369 // upstream // 138442 // Hs.212360 // DNAH5 // 1767 // dynein, axonemal, heavy chain 5</t>
  </si>
  <si>
    <t>SNP_A-8565579</t>
  </si>
  <si>
    <t>ATTGTGGGGATAAAAG[A/G]CAGTCTCTCTACAGGT</t>
  </si>
  <si>
    <t>rs11958429</t>
  </si>
  <si>
    <t>NM_007118 // upstream // 58816 // Hs.130031 // TRIO // 7204 // triple functional domain (PTPRF interacting) /// NM_001369 // upstream // 140423 // Hs.212360 // DNAH5 // 1767 // dynein, axonemal, heavy chain 5</t>
  </si>
  <si>
    <t>SNP_A-1909843</t>
  </si>
  <si>
    <t>TGTCACGAGTCTCTCT[A/G]AAGGGAGGCTACAGAA</t>
  </si>
  <si>
    <t>rs389455</t>
  </si>
  <si>
    <t>NM_007118 // upstream // 58068 // Hs.130031 // TRIO // 7204 // triple functional domain (PTPRF interacting) /// NM_001369 // upstream // 141171 // Hs.212360 // DNAH5 // 1767 // dynein, axonemal, heavy chain 5</t>
  </si>
  <si>
    <t>SNP_A-2213649</t>
  </si>
  <si>
    <t>CCGTGCTGTTTGTGCA[A/C]GTTCTCAACCTCTCTC</t>
  </si>
  <si>
    <t>rs417750</t>
  </si>
  <si>
    <t>NM_007118 // upstream // 56762 // Hs.130031 // TRIO // 7204 // triple functional domain (PTPRF interacting) /// NM_001369 // upstream // 142477 // Hs.212360 // DNAH5 // 1767 // dynein, axonemal, heavy chain 5</t>
  </si>
  <si>
    <t>SNP_A-2277887</t>
  </si>
  <si>
    <t>GAGCATTTTCTTCATG[C/T]AATGACTTGTACAAAG</t>
  </si>
  <si>
    <t>rs697546</t>
  </si>
  <si>
    <t>NM_007118 // upstream // 56195 // Hs.130031 // TRIO // 7204 // triple functional domain (PTPRF interacting) /// NM_001369 // upstream // 143044 // Hs.212360 // DNAH5 // 1767 // dynein, axonemal, heavy chain 5</t>
  </si>
  <si>
    <t>SNP_A-8419450</t>
  </si>
  <si>
    <t>TCTAACTCCTACTTGC[C/T]CTTGCTTCTAGATTAG</t>
  </si>
  <si>
    <t>rs10063292</t>
  </si>
  <si>
    <t>NM_007118 // upstream // 51952 // Hs.130031 // TRIO // 7204 // triple functional domain (PTPRF interacting) /// NM_001369 // upstream // 147287 // Hs.212360 // DNAH5 // 1767 // dynein, axonemal, heavy chain 5</t>
  </si>
  <si>
    <t>SNP_A-8712130</t>
  </si>
  <si>
    <t>GCATAAGGCACCACGA[C/T]AACATGGCTTCCTGGC</t>
  </si>
  <si>
    <t>rs6863620</t>
  </si>
  <si>
    <t>NM_007118 // upstream // 50439 // Hs.130031 // TRIO // 7204 // triple functional domain (PTPRF interacting) /// NM_001369 // upstream // 148800 // Hs.212360 // DNAH5 // 1767 // dynein, axonemal, heavy chain 5</t>
  </si>
  <si>
    <t>SNP_A-8666179</t>
  </si>
  <si>
    <t>CACTTTTTGCCTTGTC[G/T]CGTTAATGGGAGTATG</t>
  </si>
  <si>
    <t>rs6863067</t>
  </si>
  <si>
    <t>NM_007118 // upstream // 44805 // Hs.130031 // TRIO // 7204 // triple functional domain (PTPRF interacting) /// NM_001369 // upstream // 154434 // Hs.212360 // DNAH5 // 1767 // dynein, axonemal, heavy chain 5</t>
  </si>
  <si>
    <t>SNP_A-8657379</t>
  </si>
  <si>
    <t>CTGAGCTGAAGTGATC[A/C]ACCCCTCTCAGCCTTC</t>
  </si>
  <si>
    <t>rs13183161</t>
  </si>
  <si>
    <t>NM_007118 // upstream // 39943 // Hs.130031 // TRIO // 7204 // triple functional domain (PTPRF interacting) /// NM_001369 // upstream // 159296 // Hs.212360 // DNAH5 // 1767 // dynein, axonemal, heavy chain 5</t>
  </si>
  <si>
    <t>SNP_A-8368109</t>
  </si>
  <si>
    <t>AACAGAAACTGCCTAT[C/G]AAAAGATTAGATGTCA</t>
  </si>
  <si>
    <t>rs386450</t>
  </si>
  <si>
    <t>NM_007118 // upstream // 37692 // Hs.130031 // TRIO // 7204 // triple functional domain (PTPRF interacting) /// NM_001369 // upstream // 161547 // Hs.212360 // DNAH5 // 1767 // dynein, axonemal, heavy chain 5</t>
  </si>
  <si>
    <t>SNP_A-2223724</t>
  </si>
  <si>
    <t>CGGCAGGACAAAATAA[A/G]GACAAGGATGCAGACA</t>
  </si>
  <si>
    <t>rs446989</t>
  </si>
  <si>
    <t>NM_007118 // upstream // 37657 // Hs.130031 // TRIO // 7204 // triple functional domain (PTPRF interacting) /// NM_001369 // upstream // 161582 // Hs.212360 // DNAH5 // 1767 // dynein, axonemal, heavy chain 5</t>
  </si>
  <si>
    <t>SNP_A-1783165</t>
  </si>
  <si>
    <t>GGCAGGCATAAGAGAA[A/G]ATACTGTGTCCCTGAC</t>
  </si>
  <si>
    <t>rs183693</t>
  </si>
  <si>
    <t>NM_007118 // upstream // 34373 // Hs.130031 // TRIO // 7204 // triple functional domain (PTPRF interacting) /// NM_001369 // upstream // 164866 // Hs.212360 // DNAH5 // 1767 // dynein, axonemal, heavy chain 5</t>
  </si>
  <si>
    <t>SNP_A-4288376</t>
  </si>
  <si>
    <t>CACAGAGAATTAGTAA[A/C]GCTCAGGGCTTCGTAA</t>
  </si>
  <si>
    <t>Variation_8480 // chr5:14162455-14231040 // Affymetrix 500K SNP Mapping Array // 17911159 // Pinto et al. (2007) // CopyNumber</t>
  </si>
  <si>
    <t>rs163824</t>
  </si>
  <si>
    <t>NM_007118 // upstream // 34274 // Hs.130031 // TRIO // 7204 // triple functional domain (PTPRF interacting) /// NM_001369 // upstream // 164965 // Hs.212360 // DNAH5 // 1767 // dynein, axonemal, heavy chain 5</t>
  </si>
  <si>
    <t>SNP_A-2010681</t>
  </si>
  <si>
    <t>GGCTGTGGTCTCTTGA[A/G]AAAGCCACTTTGATCT</t>
  </si>
  <si>
    <t>rs185203</t>
  </si>
  <si>
    <t>NM_007118 // upstream // 34188 // Hs.130031 // TRIO // 7204 // triple functional domain (PTPRF interacting) /// NM_001369 // upstream // 165051 // Hs.212360 // DNAH5 // 1767 // dynein, axonemal, heavy chain 5</t>
  </si>
  <si>
    <t>SNP_A-2010682</t>
  </si>
  <si>
    <t>GATGATCTTCATCTAC[A/G]AACACTATTCATTGCA</t>
  </si>
  <si>
    <t>rs11948304</t>
  </si>
  <si>
    <t>NM_007118 // upstream // 32780 // Hs.130031 // TRIO // 7204 // triple functional domain (PTPRF interacting) /// NM_001369 // upstream // 166459 // Hs.212360 // DNAH5 // 1767 // dynein, axonemal, heavy chain 5</t>
  </si>
  <si>
    <t>SNP_A-2204278</t>
  </si>
  <si>
    <t>CCAGCCATCATGTCCA[C/T]ATTTCAGGCAGGAAGA</t>
  </si>
  <si>
    <t>rs163825</t>
  </si>
  <si>
    <t>NM_007118 // upstream // 32567 // Hs.130031 // TRIO // 7204 // triple functional domain (PTPRF interacting) /// NM_001369 // upstream // 166672 // Hs.212360 // DNAH5 // 1767 // dynein, axonemal, heavy chain 5</t>
  </si>
  <si>
    <t>SNP_A-1930156</t>
  </si>
  <si>
    <t>TTCATTATTTATTCAC[G/T]GATACAGCCAACTCAA</t>
  </si>
  <si>
    <t>rs163826</t>
  </si>
  <si>
    <t>NM_007118 // upstream // 31093 // Hs.130031 // TRIO // 7204 // triple functional domain (PTPRF interacting) /// NM_001369 // upstream // 168146 // Hs.212360 // DNAH5 // 1767 // dynein, axonemal, heavy chain 5</t>
  </si>
  <si>
    <t>SNP_A-8337717</t>
  </si>
  <si>
    <t>TTGTGCCTGGGAGTAC[C/T]GTAAAGTTTTCTATAT</t>
  </si>
  <si>
    <t>rs151454</t>
  </si>
  <si>
    <t>NM_007118 // upstream // 30739 // Hs.130031 // TRIO // 7204 // triple functional domain (PTPRF interacting) /// NM_001369 // upstream // 168500 // Hs.212360 // DNAH5 // 1767 // dynein, axonemal, heavy chain 5</t>
  </si>
  <si>
    <t>SNP_A-8337718</t>
  </si>
  <si>
    <t>TAGAGTGTCTTGCCAG[A/T]CATGGGGTTAGATGCC</t>
  </si>
  <si>
    <t>rs13169965</t>
  </si>
  <si>
    <t>NM_007118 // upstream // 30384 // Hs.130031 // TRIO // 7204 // triple functional domain (PTPRF interacting) /// NM_001369 // upstream // 168855 // Hs.212360 // DNAH5 // 1767 // dynein, axonemal, heavy chain 5</t>
  </si>
  <si>
    <t>SNP_A-8584754</t>
  </si>
  <si>
    <t>CACAGGGAGAGGCTCA[C/T]GTAGGTTAACAGCCCT</t>
  </si>
  <si>
    <t>rs16903175</t>
  </si>
  <si>
    <t>NM_007118 // upstream // 29177 // Hs.130031 // TRIO // 7204 // triple functional domain (PTPRF interacting) /// NM_001369 // upstream // 170062 // Hs.212360 // DNAH5 // 1767 // dynein, axonemal, heavy chain 5</t>
  </si>
  <si>
    <t>SNP_A-2076124</t>
  </si>
  <si>
    <t>ACATTCATTAGGAAAG[A/G]CGATCCAGAGGAATTT</t>
  </si>
  <si>
    <t>rs163827</t>
  </si>
  <si>
    <t>NM_007118 // upstream // 28754 // Hs.130031 // TRIO // 7204 // triple functional domain (PTPRF interacting) /// NM_001369 // upstream // 170485 // Hs.212360 // DNAH5 // 1767 // dynein, axonemal, heavy chain 5</t>
  </si>
  <si>
    <t>SNP_A-1855987</t>
  </si>
  <si>
    <t>TCAATTCAAGTTAAAT[C/G]ATCTCACTTCTACCAG</t>
  </si>
  <si>
    <t>rs32977</t>
  </si>
  <si>
    <t>NM_007118 // upstream // 24771 // Hs.130031 // TRIO // 7204 // triple functional domain (PTPRF interacting) /// NM_001369 // upstream // 174468 // Hs.212360 // DNAH5 // 1767 // dynein, axonemal, heavy chain 5</t>
  </si>
  <si>
    <t>SNP_A-1980796</t>
  </si>
  <si>
    <t>TTGTTCCATCACAAAA[A/G]CTCAAGTTGAAAGCTG</t>
  </si>
  <si>
    <t>rs32978</t>
  </si>
  <si>
    <t>NM_007118 // upstream // 24183 // Hs.130031 // TRIO // 7204 // triple functional domain (PTPRF interacting) /// NM_001369 // upstream // 175056 // Hs.212360 // DNAH5 // 1767 // dynein, axonemal, heavy chain 5</t>
  </si>
  <si>
    <t>SNP_A-1980797</t>
  </si>
  <si>
    <t>TGTAGACGGCAGCTTG[A/G]AGATTCTTTTTCTCTT</t>
  </si>
  <si>
    <t>rs39965</t>
  </si>
  <si>
    <t>NM_007118 // upstream // 24132 // Hs.130031 // TRIO // 7204 // triple functional domain (PTPRF interacting) /// NM_001369 // upstream // 175107 // Hs.212360 // DNAH5 // 1767 // dynein, axonemal, heavy chain 5</t>
  </si>
  <si>
    <t>SNP_A-8666180</t>
  </si>
  <si>
    <t>CTGCAACACATCAAAA[A/G]CCTTCACATGACAAGA</t>
  </si>
  <si>
    <t>rs32979</t>
  </si>
  <si>
    <t>NM_007118 // upstream // 24053 // Hs.130031 // TRIO // 7204 // triple functional domain (PTPRF interacting) /// NM_001369 // upstream // 175186 // Hs.212360 // DNAH5 // 1767 // dynein, axonemal, heavy chain 5</t>
  </si>
  <si>
    <t>SNP_A-4264773</t>
  </si>
  <si>
    <t>ATGTTGGCATCAAGGA[C/T]GGTCCAGTTAGCACTC</t>
  </si>
  <si>
    <t>rs248928</t>
  </si>
  <si>
    <t>NM_007118 // upstream // 22462 // Hs.130031 // TRIO // 7204 // triple functional domain (PTPRF interacting) /// NM_001369 // upstream // 176777 // Hs.212360 // DNAH5 // 1767 // dynein, axonemal, heavy chain 5</t>
  </si>
  <si>
    <t>SNP_A-1980800</t>
  </si>
  <si>
    <t>ATGAGAGAACTGTGAA[C/G]AAGGTGAAACCATGCC</t>
  </si>
  <si>
    <t>rs10060689</t>
  </si>
  <si>
    <t>NM_007118 // upstream // 21731 // Hs.130031 // TRIO // 7204 // triple functional domain (PTPRF interacting) /// NM_001369 // upstream // 177508 // Hs.212360 // DNAH5 // 1767 // dynein, axonemal, heavy chain 5</t>
  </si>
  <si>
    <t>SNP_A-2265046</t>
  </si>
  <si>
    <t>GAAGATAGAAATGAAG[A/G]AACTAGTTGTATTGCA</t>
  </si>
  <si>
    <t>rs163813</t>
  </si>
  <si>
    <t>NM_007118 // upstream // 21674 // Hs.130031 // TRIO // 7204 // triple functional domain (PTPRF interacting) /// NM_001369 // upstream // 177565 // Hs.212360 // DNAH5 // 1767 // dynein, axonemal, heavy chain 5</t>
  </si>
  <si>
    <t>SNP_A-1900061</t>
  </si>
  <si>
    <t>TGGACGGGGCCATTCA[C/T]TCCTATGTTAAAGGTC</t>
  </si>
  <si>
    <t>rs163814</t>
  </si>
  <si>
    <t>NM_007118 // upstream // 21331 // Hs.130031 // TRIO // 7204 // triple functional domain (PTPRF interacting) /// NM_001369 // upstream // 177908 // Hs.212360 // DNAH5 // 1767 // dynein, axonemal, heavy chain 5</t>
  </si>
  <si>
    <t>SNP_A-2291618</t>
  </si>
  <si>
    <t>GCACAAGTGCAGACGA[C/T]GTTATAATACATTGTG</t>
  </si>
  <si>
    <t>rs151473</t>
  </si>
  <si>
    <t>NM_007118 // upstream // 20515 // Hs.130031 // TRIO // 7204 // triple functional domain (PTPRF interacting) /// NM_001369 // upstream // 178724 // Hs.212360 // DNAH5 // 1767 // dynein, axonemal, heavy chain 5</t>
  </si>
  <si>
    <t>SNP_A-4243875</t>
  </si>
  <si>
    <t>GTAGCCGACAACATCA[A/G]GTCCACATTTTCCTTT</t>
  </si>
  <si>
    <t>rs153191</t>
  </si>
  <si>
    <t>NM_007118 // upstream // 20321 // Hs.130031 // TRIO // 7204 // triple functional domain (PTPRF interacting) /// NM_001369 // upstream // 178918 // Hs.212360 // DNAH5 // 1767 // dynein, axonemal, heavy chain 5</t>
  </si>
  <si>
    <t>SNP_A-4298712</t>
  </si>
  <si>
    <t>GAAAGTGACGGTAATA[C/T]GTGGGGATGGAAAGAT</t>
  </si>
  <si>
    <t>rs27483</t>
  </si>
  <si>
    <t>NM_007118 // upstream // 11923 // Hs.130031 // TRIO // 7204 // triple functional domain (PTPRF interacting) /// NM_001369 // upstream // 187316 // Hs.212360 // DNAH5 // 1767 // dynein, axonemal, heavy chain 5</t>
  </si>
  <si>
    <t>SNP_A-8633859</t>
  </si>
  <si>
    <t>CGCGTCCAGCCTAATG[C/T]ATTCTTTATGAAACTC</t>
  </si>
  <si>
    <t>rs26273</t>
  </si>
  <si>
    <t>NM_007118 // upstream // 11887 // Hs.130031 // TRIO // 7204 // triple functional domain (PTPRF interacting) /// NM_001369 // upstream // 187352 // Hs.212360 // DNAH5 // 1767 // dynein, axonemal, heavy chain 5</t>
  </si>
  <si>
    <t>SNP_A-8688395</t>
  </si>
  <si>
    <t>GACTTCTGAGCATAGA[C/T]ATCAGTAAACATTTAG</t>
  </si>
  <si>
    <t>rs16903207</t>
  </si>
  <si>
    <t>NM_007118 // upstream // 8559 // Hs.130031 // TRIO // 7204 // triple functional domain (PTPRF interacting) /// NM_001369 // upstream // 190680 // Hs.212360 // DNAH5 // 1767 // dynein, axonemal, heavy chain 5</t>
  </si>
  <si>
    <t>SNP_A-1940307</t>
  </si>
  <si>
    <t>TTGCCAAATTTCAGCA[A/T]CACTTGAATTCTTCAC</t>
  </si>
  <si>
    <t>rs164006</t>
  </si>
  <si>
    <t>NM_007118 // upstream // 5580 // Hs.130031 // TRIO // 7204 // triple functional domain (PTPRF interacting) /// NM_001369 // upstream // 193659 // Hs.212360 // DNAH5 // 1767 // dynein, axonemal, heavy chain 5</t>
  </si>
  <si>
    <t>SNP_A-2122095</t>
  </si>
  <si>
    <t>AGTGATGGAAGGCACC[A/G]ATAAAAAAAGTACTGG</t>
  </si>
  <si>
    <t>rs16903224</t>
  </si>
  <si>
    <t>NM_007118 // upstream // 5522 // Hs.130031 // TRIO // 7204 // triple functional domain (PTPRF interacting) /// NM_001369 // upstream // 193717 // Hs.212360 // DNAH5 // 1767 // dynein, axonemal, heavy chain 5</t>
  </si>
  <si>
    <t>SNP_A-2102303</t>
  </si>
  <si>
    <t>AGATTAGTAGATTAGC[C/T]GAGAATTGGTCCAAAG</t>
  </si>
  <si>
    <t>rs17232796</t>
  </si>
  <si>
    <t>NM_007118 // intron // 0 // Hs.130031 // TRIO // 7204 // triple functional domain (PTPRF interacting)</t>
  </si>
  <si>
    <t>SNP_A-4264774</t>
  </si>
  <si>
    <t>ATGTTCATCACCAAAA[C/T]GAGGTTTTACATTTCC</t>
  </si>
  <si>
    <t>rs26115</t>
  </si>
  <si>
    <t>SNP_A-8388156</t>
  </si>
  <si>
    <t>TATATACTAGGAAACA[C/T]GAGTTCTTTGAAAATA</t>
  </si>
  <si>
    <t>rs6554843</t>
  </si>
  <si>
    <t>SNP_A-2289766</t>
  </si>
  <si>
    <t>GCAAAATGAATAAACA[A/G]TGGAGATCAATTTATA</t>
  </si>
  <si>
    <t>rs11133783</t>
  </si>
  <si>
    <t>TTAAGGATCAAAGCTA[A/T]AATTTACAAGTCTCAC</t>
  </si>
  <si>
    <t>SNP_A-1919577</t>
  </si>
  <si>
    <t>rs164362</t>
  </si>
  <si>
    <t>SNP_A-8630015</t>
  </si>
  <si>
    <t>CCATTGATGATCTTCA[C/G]CTGAATCAGTTATTAA</t>
  </si>
  <si>
    <t>rs250848</t>
  </si>
  <si>
    <t>SNP_A-2137106</t>
  </si>
  <si>
    <t>ATCAGGAGTCGCCAGA[A/G]AAGAAAGGGAGATTAA</t>
  </si>
  <si>
    <t>rs17298767</t>
  </si>
  <si>
    <t>SNP_A-8600949</t>
  </si>
  <si>
    <t>CCAGAAATCCCGCACT[A/G]AGGCAGAAACATAGCT</t>
  </si>
  <si>
    <t>rs7724830</t>
  </si>
  <si>
    <t>SNP_A-2247221</t>
  </si>
  <si>
    <t>CTGTCATCTTTGTTTC[C/G]CAGTTTCAAATGCCTA</t>
  </si>
  <si>
    <t>rs11954063</t>
  </si>
  <si>
    <t>SNP_A-8359844</t>
  </si>
  <si>
    <t>AAATGCTTTCACATAC[C/T]ACACTGTGTATGTGGC</t>
  </si>
  <si>
    <t>rs32595</t>
  </si>
  <si>
    <t>SNP_A-1947603</t>
  </si>
  <si>
    <t>TTTACCTCAGGATGAC[A/G]CATTCACGTGACTTAA</t>
  </si>
  <si>
    <t>rs32594</t>
  </si>
  <si>
    <t>SNP_A-8692439</t>
  </si>
  <si>
    <t>GAAGCCATGCAATTCA[A/G]TACCCAGGTAATCTGA</t>
  </si>
  <si>
    <t>rs26285</t>
  </si>
  <si>
    <t>SNP_A-8685341</t>
  </si>
  <si>
    <t>GACATGCAGATACTCC[A/G]ATGATGAAATCCCTCT</t>
  </si>
  <si>
    <t>rs26286</t>
  </si>
  <si>
    <t>SNP_A-8642760</t>
  </si>
  <si>
    <t>CCTTCCTGTCTCTCAG[G/T]CGTCCCGTCACTTAGT</t>
  </si>
  <si>
    <t>rs16903250</t>
  </si>
  <si>
    <t>SNP_A-1980802</t>
  </si>
  <si>
    <t>TGAGGAGGTATTTAAG[C/T]CATAGCAAATCAGGAA</t>
  </si>
  <si>
    <t>rs32593</t>
  </si>
  <si>
    <t>SNP_A-1889513</t>
  </si>
  <si>
    <t>TGAGTTGTTATTCATC[A/G]AACACACACGTGTGTG</t>
  </si>
  <si>
    <t>rs16903254</t>
  </si>
  <si>
    <t>SNP_A-1815280</t>
  </si>
  <si>
    <t>GTGTTGTGACCATCTG[C/T]AGAGTGATGTGGTAAT</t>
  </si>
  <si>
    <t>rs26118</t>
  </si>
  <si>
    <t>SNP_A-2082552</t>
  </si>
  <si>
    <t>ACGCTTCTAATTTACA[C/T]GTGGAAAACAAAGCAA</t>
  </si>
  <si>
    <t>rs32571</t>
  </si>
  <si>
    <t>SNP_A-2305531</t>
  </si>
  <si>
    <t>GCTGCAAGTCCATTTA[C/T]GCAAGGCTGTTGTAGG</t>
  </si>
  <si>
    <t>rs26116</t>
  </si>
  <si>
    <t>SNP_A-2273987</t>
  </si>
  <si>
    <t>GACTGTTAACAACCAC[A/G]GCAACAGAAGGTTACA</t>
  </si>
  <si>
    <t>rs12652543</t>
  </si>
  <si>
    <t>SNP_A-8597900</t>
  </si>
  <si>
    <t>CATAACTGTATGCTCA[C/T]CACTGTCAACCCATGA</t>
  </si>
  <si>
    <t>rs28014</t>
  </si>
  <si>
    <t>SNP_A-1835550</t>
  </si>
  <si>
    <t>TACCTGTGGTTTATGA[C/T]CAGATAGGAAATTTAA</t>
  </si>
  <si>
    <t>rs33030</t>
  </si>
  <si>
    <t>SNP_A-1933358</t>
  </si>
  <si>
    <t>TTCTAATGCACTGCAA[A/G]TATTTTATCAACATTG</t>
  </si>
  <si>
    <t>rs16903259</t>
  </si>
  <si>
    <t>SNP_A-8602242</t>
  </si>
  <si>
    <t>CCAAAGTAATAAAGGC[A/C]GAATGGAATCTCTGCC</t>
  </si>
  <si>
    <t>rs33028</t>
  </si>
  <si>
    <t>SNP_A-4216348</t>
  </si>
  <si>
    <t>AAAAGATTATTTTGAA[A/G]GTAATGGGACAAAAGA</t>
  </si>
  <si>
    <t>rs32339</t>
  </si>
  <si>
    <t>SNP_A-1801568</t>
  </si>
  <si>
    <t>GTAGGTGGAATAGCAA[A/G]GTTTTAGAAATGATTG</t>
  </si>
  <si>
    <t>rs27758</t>
  </si>
  <si>
    <t>SNP_A-4253439</t>
  </si>
  <si>
    <t>TGAGACTTTGAACATA[A/T]GTTTTTAGAAAATAAT</t>
  </si>
  <si>
    <t>rs28010</t>
  </si>
  <si>
    <t>SNP_A-8672699</t>
  </si>
  <si>
    <t>CTTTTCCAGTCCACTG[A/G]AGCTTTATAGTTTGCT</t>
  </si>
  <si>
    <t>rs16903267</t>
  </si>
  <si>
    <t>SNP_A-8706511</t>
  </si>
  <si>
    <t>GCTCCAAGGAGGAGCC[C/T]GATTTTGGGTTAGGAG</t>
  </si>
  <si>
    <t>rs16903269</t>
  </si>
  <si>
    <t>SNP_A-1905427</t>
  </si>
  <si>
    <t>TGGTAATACCAAGATA[C/T]GTAAATGTGGAGAAGT</t>
  </si>
  <si>
    <t>rs26291</t>
  </si>
  <si>
    <t>SNP_A-8600213</t>
  </si>
  <si>
    <t>CATACTAAAGTTATGC[A/C]AAGTGTTTCTATTTTT</t>
  </si>
  <si>
    <t>rs26290</t>
  </si>
  <si>
    <t>SNP_A-1951031</t>
  </si>
  <si>
    <t>TTTCCAGGTTTGTCCC[A/G]CGCATTGAATTCCATG</t>
  </si>
  <si>
    <t>rs26134</t>
  </si>
  <si>
    <t>SNP_A-4195321</t>
  </si>
  <si>
    <t>GTTAATGTGCACACAA[C/G]TGTATGGGCTTCTGAA</t>
  </si>
  <si>
    <t>rs26133</t>
  </si>
  <si>
    <t>SNP_A-1822454</t>
  </si>
  <si>
    <t>GTTTTTCAAGAGAGAG[C/G]CATGGCCAAACCTGTA</t>
  </si>
  <si>
    <t>rs151901</t>
  </si>
  <si>
    <t>SNP_A-8439157</t>
  </si>
  <si>
    <t>TGGTTGCAAGCAGTCA[A/G]AACTGTCTCTAGCCAA</t>
  </si>
  <si>
    <t>rs245470</t>
  </si>
  <si>
    <t>SNP_A-2250589</t>
  </si>
  <si>
    <t>CTTAGTGTCCTGGCAA[C/G]TAGACAGTGGTTCATA</t>
  </si>
  <si>
    <t>rs245513</t>
  </si>
  <si>
    <t>SNP_A-1928339</t>
  </si>
  <si>
    <t>TTCACCAGCCACTCTA[C/T]AGTTGTTAGGTCCTTT</t>
  </si>
  <si>
    <t>rs26281</t>
  </si>
  <si>
    <t>SNP_A-8337720</t>
  </si>
  <si>
    <t>ACATTACTTCAAATGC[A/T]GAGGAACTACTGTTCA</t>
  </si>
  <si>
    <t>rs33005</t>
  </si>
  <si>
    <t>SNP_A-4296701</t>
  </si>
  <si>
    <t>CTGCTTAATTCCTCTA[G/T]ATTCTTGCTCTTGTCT</t>
  </si>
  <si>
    <t>rs32549</t>
  </si>
  <si>
    <t>SNP_A-1898155</t>
  </si>
  <si>
    <t>TGCTGTTGAACAACAC[A/G]GACAAAGTACACTAGG</t>
  </si>
  <si>
    <t>rs26114</t>
  </si>
  <si>
    <t>SNP_A-1917897</t>
  </si>
  <si>
    <t>TTAAAATAAGCTGTCA[C/T]ATTAAGCACAGGAGAG</t>
  </si>
  <si>
    <t>rs27759</t>
  </si>
  <si>
    <t>SNP_A-8666182</t>
  </si>
  <si>
    <t>TCTGCCCATAGCACTA[C/G]CTTTTTGATCTGGAAA</t>
  </si>
  <si>
    <t>rs32391</t>
  </si>
  <si>
    <t>SNP_A-8584924</t>
  </si>
  <si>
    <t>CACGAGACTGGAATCA[A/C]CTTCTTCAGAACTCCT</t>
  </si>
  <si>
    <t>rs32394</t>
  </si>
  <si>
    <t>SNP_A-2272644</t>
  </si>
  <si>
    <t>GACGCTGTCACATAAC[C/T]CTCTGCCACTGCCCAA</t>
  </si>
  <si>
    <t>rs544588</t>
  </si>
  <si>
    <t>SNP_A-2112167</t>
  </si>
  <si>
    <t>AGGATTCAATTTCCCA[C/T]GCACAAAAGGAGGTCC</t>
  </si>
  <si>
    <t>rs395166</t>
  </si>
  <si>
    <t>SNP_A-4239201</t>
  </si>
  <si>
    <t>GATTTCCAAATATAAA[A/T]TGAAACAAAGGAGCAT</t>
  </si>
  <si>
    <t>rs16903319</t>
  </si>
  <si>
    <t>SNP_A-2078575</t>
  </si>
  <si>
    <t>ACCATGCTTTGATCAA[C/T]TGCAGTCTGGTTCCAC</t>
  </si>
  <si>
    <t>rs434900</t>
  </si>
  <si>
    <t>SNP_A-1887888</t>
  </si>
  <si>
    <t>TGAGATTTAGAACAGA[A/G]GCGCAAAATTCACTTC</t>
  </si>
  <si>
    <t>rs6876763</t>
  </si>
  <si>
    <t>SNP_A-8337721</t>
  </si>
  <si>
    <t>AGTGTCTGGGGGAAGA[C/T]AGAAGAAACAAGAACC</t>
  </si>
  <si>
    <t>rs16903326</t>
  </si>
  <si>
    <t>SNP_A-2056581</t>
  </si>
  <si>
    <t>AATAGATCAAAAAGCC[C/T]GAATAGCCTGAACAAC</t>
  </si>
  <si>
    <t>rs4702023</t>
  </si>
  <si>
    <t>SNP_A-1980805</t>
  </si>
  <si>
    <t>AGTGCATTCCCGAAAC[C/T]GGCAACTTCAAATGCA</t>
  </si>
  <si>
    <t>rs7705426</t>
  </si>
  <si>
    <t>SNP_A-1876980</t>
  </si>
  <si>
    <t>TCTGCCTGAGAAGCGA[C/G]CAAGAGCAGAGACAGA</t>
  </si>
  <si>
    <t>rs354307</t>
  </si>
  <si>
    <t>SNP_A-8430754</t>
  </si>
  <si>
    <t>TGAAGTTTACATCCAC[A/T]CATCACAACAATGGAT</t>
  </si>
  <si>
    <t>rs12659261</t>
  </si>
  <si>
    <t>SNP_A-4272007</t>
  </si>
  <si>
    <t>AAAGGAACAAATGAAG[C/G]CTGAACCACATGAACC</t>
  </si>
  <si>
    <t>rs16903338</t>
  </si>
  <si>
    <t>SNP_A-8666183</t>
  </si>
  <si>
    <t>GCTGGAGTAACAGTGA[C/T]ATGATCAGAGTCACTT</t>
  </si>
  <si>
    <t>rs354305</t>
  </si>
  <si>
    <t>SNP_A-8666184</t>
  </si>
  <si>
    <t>ATGTGGCAAGTGCAGC[A/G]CTCCTGTCCTCTTTGA</t>
  </si>
  <si>
    <t>rs164861</t>
  </si>
  <si>
    <t>SNP_A-8585961</t>
  </si>
  <si>
    <t>CAACCTCATTGGTTCA[C/T]CATTACCATCTCCCCA</t>
  </si>
  <si>
    <t>rs10513170</t>
  </si>
  <si>
    <t>SNP_A-1980806</t>
  </si>
  <si>
    <t>TGCCAGAATAAAGAAC[A/G]CATTCGTCTACCTGTC</t>
  </si>
  <si>
    <t>rs30617</t>
  </si>
  <si>
    <t>SNP_A-8666185</t>
  </si>
  <si>
    <t>GAAACTTGAGTTTGTC[A/G]TTATTGTGGTGACTGG</t>
  </si>
  <si>
    <t>rs7700787</t>
  </si>
  <si>
    <t>SNP_A-8543815</t>
  </si>
  <si>
    <t>ATAGCCACTGTTTTCA[A/C]AGCTTGGTGGGTTGCC</t>
  </si>
  <si>
    <t>rs697559</t>
  </si>
  <si>
    <t>SNP_A-2086590</t>
  </si>
  <si>
    <t>ACTGAACATGAAGCAA[A/C]ACAAGATTAGCAAAAA</t>
  </si>
  <si>
    <t>rs187125</t>
  </si>
  <si>
    <t>SNP_A-8337722</t>
  </si>
  <si>
    <t>CAGAAGTTTTGACAGC[A/C]CCTACTACACTTTTCC</t>
  </si>
  <si>
    <t>rs30620</t>
  </si>
  <si>
    <t>SNP_A-4210835</t>
  </si>
  <si>
    <t>AGGGAGGAGAGTGTCA[C/T]GTGGGTCCCTATGGAA</t>
  </si>
  <si>
    <t>rs30621</t>
  </si>
  <si>
    <t>SNP_A-8666187</t>
  </si>
  <si>
    <t>CTATGGAATCAAACAT[C/T]ATGCTGCATTTCAAAC</t>
  </si>
  <si>
    <t>rs7708252</t>
  </si>
  <si>
    <t>SNP_A-8300264</t>
  </si>
  <si>
    <t>GCTTAAATAAAGATGA[A/G]GGAACTATGCAACACT</t>
  </si>
  <si>
    <t>rs2440982</t>
  </si>
  <si>
    <t>SNP_A-1927852</t>
  </si>
  <si>
    <t>TTCAAGTCACAATACA[A/G]AACTCTTCATTATTTT</t>
  </si>
  <si>
    <t>rs356026</t>
  </si>
  <si>
    <t>SNP_A-8484697</t>
  </si>
  <si>
    <t>TAGCCAGCCCATATTA[G/T]GGCCGAGTTTTCTCTC</t>
  </si>
  <si>
    <t>rs17302408</t>
  </si>
  <si>
    <t>SNP_A-1913162</t>
  </si>
  <si>
    <t>TGTGGCCACTTCTTTC[A/C]ATTTGGACTACTCTGA</t>
  </si>
  <si>
    <t>rs30628</t>
  </si>
  <si>
    <t>SNP_A-8666188</t>
  </si>
  <si>
    <t>GTGGTCTGGTTGGAGC[A/G]GCATTCATCGTTTAAT</t>
  </si>
  <si>
    <t>rs773763</t>
  </si>
  <si>
    <t>SNP_A-8666189</t>
  </si>
  <si>
    <t>GCTGGAATACCCAAAA[C/T]TGTAGAATCGTGTATT</t>
  </si>
  <si>
    <t>rs30629</t>
  </si>
  <si>
    <t>SNP_A-8666190</t>
  </si>
  <si>
    <t>AAGGGAAAAAAAATCA[C/T]GTATGAGAAGATGAAC</t>
  </si>
  <si>
    <t>rs7713114</t>
  </si>
  <si>
    <t>SNP_A-8639004</t>
  </si>
  <si>
    <t>CCTTCAGATGCAGCCC[A/G]GAGATGTAACCCTGAG</t>
  </si>
  <si>
    <t>rs17302994</t>
  </si>
  <si>
    <t>SNP_A-1899094</t>
  </si>
  <si>
    <t>TGGAAACTTAACTTAG[A/G]ATGTCCAAGCTTCTGG</t>
  </si>
  <si>
    <t>rs30635</t>
  </si>
  <si>
    <t>SNP_A-8666191</t>
  </si>
  <si>
    <t>AGTCATAGATAAATTA[A/C]GGTGATCGGATGTGTG</t>
  </si>
  <si>
    <t>rs16903375</t>
  </si>
  <si>
    <t>SNP_A-2040558</t>
  </si>
  <si>
    <t>AACCATCATCATTAAT[A/G]AATCATCAGGTCTAAG</t>
  </si>
  <si>
    <t>rs16903376</t>
  </si>
  <si>
    <t>SNP_A-8547889</t>
  </si>
  <si>
    <t>ATCTATGCAGACCTTA[C/T]GGCTTGAAGCCAGTTC</t>
  </si>
  <si>
    <t>rs774156</t>
  </si>
  <si>
    <t>SNP_A-1821812</t>
  </si>
  <si>
    <t>GTTTTACTATAGAAAA[A/G]GCTATCACTTATTTAA</t>
  </si>
  <si>
    <t>rs557292</t>
  </si>
  <si>
    <t>SNP_A-2277298</t>
  </si>
  <si>
    <t>GAGATTCTGTATTTAA[C/T]GAAAACTGCCGAGAGC</t>
  </si>
  <si>
    <t>rs809565</t>
  </si>
  <si>
    <t>SNP_A-2095970</t>
  </si>
  <si>
    <t>AGACAGTAATTTGAAC[C/T]GGATGAACTGAAAGGA</t>
  </si>
  <si>
    <t>rs6879505</t>
  </si>
  <si>
    <t>SNP_A-8515578</t>
  </si>
  <si>
    <t>TTGCCATGTCTTACCA[A/G]TCAGTCTCCTTTAAAA</t>
  </si>
  <si>
    <t>rs477437</t>
  </si>
  <si>
    <t>SNP_A-8482574</t>
  </si>
  <si>
    <t>AGTCACTGCAGAACTA[C/G]GGAAGGCCTCTGAAAA</t>
  </si>
  <si>
    <t>rs407559</t>
  </si>
  <si>
    <t>SNP_A-8705450</t>
  </si>
  <si>
    <t>GCCCAGCTGTCACTTC[C/T]ATCACAGTTGTATAAA</t>
  </si>
  <si>
    <t>rs394691</t>
  </si>
  <si>
    <t>SNP_A-1937387</t>
  </si>
  <si>
    <t>TTGAAATATAAGAGCA[A/G]CAAAAGTAGAGCCCAG</t>
  </si>
  <si>
    <t>rs30625</t>
  </si>
  <si>
    <t>SNP_A-2157657</t>
  </si>
  <si>
    <t>ATTGCACTATTTCTGC[C/T]GACTCAAAGCCAACAC</t>
  </si>
  <si>
    <t>rs354915</t>
  </si>
  <si>
    <t>SNP_A-1808394</t>
  </si>
  <si>
    <t>GTGAAAACTGGGCTTA[A/G]GAACGCGTGTTCAGGC</t>
  </si>
  <si>
    <t>rs354920</t>
  </si>
  <si>
    <t>SNP_A-2225127</t>
  </si>
  <si>
    <t>CGTGTTTCTGAAACTC[A/G]AGGAATTAATGACACA</t>
  </si>
  <si>
    <t>rs165210</t>
  </si>
  <si>
    <t>SNP_A-8493928</t>
  </si>
  <si>
    <t>TTAAAAAATGATCAGG[C/G]AAACCTAGTCCACTGT</t>
  </si>
  <si>
    <t>rs165079</t>
  </si>
  <si>
    <t>SNP_A-8429741</t>
  </si>
  <si>
    <t>TGCACTGGCATTCGGC[A/G]CAGGTAAGCATGAGCT</t>
  </si>
  <si>
    <t>rs42551</t>
  </si>
  <si>
    <t>SNP_A-4225838</t>
  </si>
  <si>
    <t>ATATCAGGCGTCCACA[A/T]GGGAACCTAACCAGGT</t>
  </si>
  <si>
    <t>rs247145</t>
  </si>
  <si>
    <t>SNP_A-8416465</t>
  </si>
  <si>
    <t>TGAAACAGCTACCATC[A/G]CTCAGCACCTAAGTCA</t>
  </si>
  <si>
    <t>rs16903400</t>
  </si>
  <si>
    <t>SNP_A-4224995</t>
  </si>
  <si>
    <t>AGTTCATTGGGTCTCA[C/T]ACTTAAATCACAAAAC</t>
  </si>
  <si>
    <t>rs2277045</t>
  </si>
  <si>
    <t>NM_007118 // CDS // 0 // Hs.130031 // TRIO // 7204 // triple functional domain (PTPRF interacting)</t>
  </si>
  <si>
    <t>SNP_A-8684326</t>
  </si>
  <si>
    <t>GAAGAGATTTCCCCAC[A/G]CCTGTATGTTTGCTCA</t>
  </si>
  <si>
    <t>rs30623</t>
  </si>
  <si>
    <t>TCAGAGATGTAACCTG[C/T]CACAAAGTTATTATCC</t>
  </si>
  <si>
    <t>SNP_A-1858486</t>
  </si>
  <si>
    <t>rs10065184</t>
  </si>
  <si>
    <t>SNP_A-8380121</t>
  </si>
  <si>
    <t>AATTATTTGTAGGTAA[C/T]AGCTTTTGAAAAAGCA</t>
  </si>
  <si>
    <t>rs17304347</t>
  </si>
  <si>
    <t>SNP_A-4279249</t>
  </si>
  <si>
    <t>AGAAATTCCTATTGTG[A/T]AAGTCAATGAAAACAA</t>
  </si>
  <si>
    <t>rs11959397</t>
  </si>
  <si>
    <t>SNP_A-8347965</t>
  </si>
  <si>
    <t>AAACCTTTTGGAATCC[C/T]ACTGAAGCCGCAGGGC</t>
  </si>
  <si>
    <t>rs181927</t>
  </si>
  <si>
    <t>SNP_A-4222853</t>
  </si>
  <si>
    <t>AGAGAGGTTGCAGCTG[G/T]AACAATTCCCAGCTTA</t>
  </si>
  <si>
    <t>rs476930</t>
  </si>
  <si>
    <t>SNP_A-8403944</t>
  </si>
  <si>
    <t>TCCCTGAATAAAGCAA[C/T]GAGAAAAAACCTCTAG</t>
  </si>
  <si>
    <t>rs154159</t>
  </si>
  <si>
    <t>SNP_A-8443579</t>
  </si>
  <si>
    <t>TGTCCCACTGCCAAGA[C/T]GCTACCAACGGTGCTG</t>
  </si>
  <si>
    <t>rs154160</t>
  </si>
  <si>
    <t>SNP_A-8389179</t>
  </si>
  <si>
    <t>TATCAGAAAGAATACT[C/G]AGCCACAGTTGGCATC</t>
  </si>
  <si>
    <t>rs730185</t>
  </si>
  <si>
    <t>SNP_A-2041760</t>
  </si>
  <si>
    <t>AACGTGGACTTTTGCA[C/T]CTTATATGTGAACAGG</t>
  </si>
  <si>
    <t>rs730184</t>
  </si>
  <si>
    <t>SNP_A-1961373</t>
  </si>
  <si>
    <t>TTTTTTGATACCATGC[A/G]AGCAGAAGTCAGTCCA</t>
  </si>
  <si>
    <t>rs30784</t>
  </si>
  <si>
    <t>SNP_A-8648592</t>
  </si>
  <si>
    <t>CTGGATTTTAGGATGA[C/T]GAAGGCATCAGTGCCT</t>
  </si>
  <si>
    <t>rs16903420</t>
  </si>
  <si>
    <t>SNP_A-2202032</t>
  </si>
  <si>
    <t>CCACAGGATTCTCTGG[A/G]AAGTCCACTGCTTGGA</t>
  </si>
  <si>
    <t>rs16903421</t>
  </si>
  <si>
    <t>SNP_A-2137232</t>
  </si>
  <si>
    <t>ATCAGTCAGTAAACGA[C/T]GCCGACAGCAAAACTC</t>
  </si>
  <si>
    <t>rs13189406</t>
  </si>
  <si>
    <t>SNP_A-8666192</t>
  </si>
  <si>
    <t>GCCTCAAGCTCGTCAA[C/T]GCCTCTGTCGCTTTCT</t>
  </si>
  <si>
    <t>rs256416</t>
  </si>
  <si>
    <t>SNP_A-8509982</t>
  </si>
  <si>
    <t>TTGACGTAGTTATAAC[G/T]AATGACCGTGGAAACT</t>
  </si>
  <si>
    <t>rs16903430</t>
  </si>
  <si>
    <t>SNP_A-8295054</t>
  </si>
  <si>
    <t>GGAGTACACATCACTG[C/G]ACTCTAACGTATGTCT</t>
  </si>
  <si>
    <t>rs30767</t>
  </si>
  <si>
    <t>SNP_A-8501270</t>
  </si>
  <si>
    <t>TTCCAACATCTTTGTA[A/C]AAACAGTTTTGAATAG</t>
  </si>
  <si>
    <t>rs10866506</t>
  </si>
  <si>
    <t>SNP_A-4231696</t>
  </si>
  <si>
    <t>CATTTGACCATCTTAC[A/G]ATAAAGACACCACTGG</t>
  </si>
  <si>
    <t>rs30770</t>
  </si>
  <si>
    <t>SNP_A-2291183</t>
  </si>
  <si>
    <t>GCAATCAATTAAAACA[A/C]CCGCGAAATTCCATTC</t>
  </si>
  <si>
    <t>rs10866507</t>
  </si>
  <si>
    <t>SNP_A-1947247</t>
  </si>
  <si>
    <t>TTTAATTGATTGCAAG[C/T]ACCAACATACATCATT</t>
  </si>
  <si>
    <t>rs16903441</t>
  </si>
  <si>
    <t>SNP_A-1878065</t>
  </si>
  <si>
    <t>TCTGTACTTAGGTAAA[C/T]ATGATGGATTTTTTTT</t>
  </si>
  <si>
    <t>rs16903446</t>
  </si>
  <si>
    <t>SNP_A-4264775</t>
  </si>
  <si>
    <t>CAATTTTGCTTTTCTA[C/T]AGCTGAGGGATTGTCT</t>
  </si>
  <si>
    <t>rs10513174</t>
  </si>
  <si>
    <t>SNP_A-4264776</t>
  </si>
  <si>
    <t>TCAGCTATAGAAAAGC[A/G]AAATTGTACATAATTT</t>
  </si>
  <si>
    <t>rs30792</t>
  </si>
  <si>
    <t>SNP_A-8416970</t>
  </si>
  <si>
    <t>TCTGGAGGATCTTGAC[A/G]GCTGACTTCACAGGTT</t>
  </si>
  <si>
    <t>rs42259</t>
  </si>
  <si>
    <t>SNP_A-1872703</t>
  </si>
  <si>
    <t>TCTAGTTAAAGCTTAA[C/T]GGAGAATAGCAGGTTC</t>
  </si>
  <si>
    <t>rs12659094</t>
  </si>
  <si>
    <t>SNP_A-1813714</t>
  </si>
  <si>
    <t>GTGTAGAATGGATGCA[C/T]GGAGGAATGTATGCGA</t>
  </si>
  <si>
    <t>rs30794</t>
  </si>
  <si>
    <t>SNP_A-8645100</t>
  </si>
  <si>
    <t>CGACTGCCAGAAACCT[C/G]AAACACAGTGGCGACT</t>
  </si>
  <si>
    <t>rs16903450</t>
  </si>
  <si>
    <t>SNP_A-8418959</t>
  </si>
  <si>
    <t>TCTCTTTGGTTTGCTG[C/T]AAAAAACAACAGGAAA</t>
  </si>
  <si>
    <t>rs2289849</t>
  </si>
  <si>
    <t>SNP_A-1897566</t>
  </si>
  <si>
    <t>TGCTGATTTAATTAAC[C/T]GAGTTCATTGGCTCTG</t>
  </si>
  <si>
    <t>rs30773</t>
  </si>
  <si>
    <t>SNP_A-2314914</t>
  </si>
  <si>
    <t>GGAGTTACAAATGCTG[A/G]AACTCTTCTTTACCCT</t>
  </si>
  <si>
    <t>rs16903467</t>
  </si>
  <si>
    <t>SNP_A-2110529</t>
  </si>
  <si>
    <t>AGGACACTGAAAGGTA[A/G]ACTGCCTTTGTAGAAT</t>
  </si>
  <si>
    <t>rs30774</t>
  </si>
  <si>
    <t>SNP_A-8642105</t>
  </si>
  <si>
    <t>CGAAGCGAGCCAATGA[C/T]GCCATGCACCTCAGCA</t>
  </si>
  <si>
    <t>rs40278</t>
  </si>
  <si>
    <t>SNP_A-8683886</t>
  </si>
  <si>
    <t>GACATCATTTTAGGTC[A/G]CATTCTGACTGGAAAG</t>
  </si>
  <si>
    <t>rs42206</t>
  </si>
  <si>
    <t>SNP_A-8484075</t>
  </si>
  <si>
    <t>AGGTTATAAGAACGTC[A/G]CTAGTGATCTCAGCTG</t>
  </si>
  <si>
    <t>rs30607</t>
  </si>
  <si>
    <t>SNP_A-8610281</t>
  </si>
  <si>
    <t>CATGGAGATCAGCAAG[A/G]ATCAGTACTAAATTCA</t>
  </si>
  <si>
    <t>rs6860252</t>
  </si>
  <si>
    <t>SNP_A-8544167</t>
  </si>
  <si>
    <t>AGTTATCAGTCTCAAC[G/T]GAATTTCTCACTCATT</t>
  </si>
  <si>
    <t>rs30609</t>
  </si>
  <si>
    <t>SNP_A-2184513</t>
  </si>
  <si>
    <t>CAGCTAGGATGAAAGA[C/T]GGAACAGCTGGAAAGG</t>
  </si>
  <si>
    <t>rs30611</t>
  </si>
  <si>
    <t>SNP_A-8488458</t>
  </si>
  <si>
    <t>TAACTATAGGCAGCCA[C/G]AACAATTTCCCTAATC</t>
  </si>
  <si>
    <t>rs6883134</t>
  </si>
  <si>
    <t>SNP_A-1876327</t>
  </si>
  <si>
    <t>TCTGAGGAACAAAGGA[A/G]GACGTGACAACTCGCA</t>
  </si>
  <si>
    <t>rs16903497</t>
  </si>
  <si>
    <t>SNP_A-1940141</t>
  </si>
  <si>
    <t>TTGCATAAGAGGATGA[C/T]GTGTTTTTAGAAGGTC</t>
  </si>
  <si>
    <t>rs6887662</t>
  </si>
  <si>
    <t>SNP_A-4272883</t>
  </si>
  <si>
    <t>AACAGAAATTTGGAAC[A/T]GAACTTTATCTCATTT</t>
  </si>
  <si>
    <t>rs890937</t>
  </si>
  <si>
    <t>SNP_A-8568051</t>
  </si>
  <si>
    <t>CAAAAAGATTCATGCC[A/G]GGCACTCCAGAAATGC</t>
  </si>
  <si>
    <t>rs27116</t>
  </si>
  <si>
    <t>SNP_A-1804837</t>
  </si>
  <si>
    <t>GTCAGTGTGGTAGAAT[A/G]AAATCCACCGCGTCTG</t>
  </si>
  <si>
    <t>rs27114</t>
  </si>
  <si>
    <t>SNP_A-8523106</t>
  </si>
  <si>
    <t>TTTATATGTAAAATGA[C/T]GCTTCTTTTGTTGATA</t>
  </si>
  <si>
    <t>rs27922</t>
  </si>
  <si>
    <t>SNP_A-8323647</t>
  </si>
  <si>
    <t>GTCTCTCTTTCACCCA[C/G]CAAGGCTATCTGCTTT</t>
  </si>
  <si>
    <t>rs27112</t>
  </si>
  <si>
    <t>SNP_A-8622662</t>
  </si>
  <si>
    <t>CCTAGACATTCTCCTC[C/T]AGTCAAGTCAGTATTT</t>
  </si>
  <si>
    <t>rs27111</t>
  </si>
  <si>
    <t>SNP_A-2286370</t>
  </si>
  <si>
    <t>GATGCTCAAAGTCTTG[C/T]ATTTGTCTACATAGCT</t>
  </si>
  <si>
    <t>rs27109</t>
  </si>
  <si>
    <t>SNP_A-1980811</t>
  </si>
  <si>
    <t>GAATCTAAGGACAAGC[A/G]CCCCAGGCCCAGAGTG</t>
  </si>
  <si>
    <t>rs27108</t>
  </si>
  <si>
    <t>SNP_A-1980812</t>
  </si>
  <si>
    <t>AGCAGAGTAGTAAGCC[A/G]AACTAAAAACTTCAGC</t>
  </si>
  <si>
    <t>rs27107</t>
  </si>
  <si>
    <t>SNP_A-2204863</t>
  </si>
  <si>
    <t>CCAGGCTTAGTGGGAA[C/T]TGAAGGCATTCTTGCT</t>
  </si>
  <si>
    <t>rs16903522</t>
  </si>
  <si>
    <t>SNP_A-2156984</t>
  </si>
  <si>
    <t>ATTCTTTCATTTTGCC[A/G]GAATATTTATGACTTA</t>
  </si>
  <si>
    <t>rs26105</t>
  </si>
  <si>
    <t>SNP_A-8494723</t>
  </si>
  <si>
    <t>TGTGTTCAGAGCCTAA[C/G]AGATCACATTGGCAGT</t>
  </si>
  <si>
    <t>rs27099</t>
  </si>
  <si>
    <t>SNP_A-8539170</t>
  </si>
  <si>
    <t>AGTTCTTACGTAGTCT[A/T]AAATTATTTTGTCAGC</t>
  </si>
  <si>
    <t>rs26104</t>
  </si>
  <si>
    <t>SNP_A-8542275</t>
  </si>
  <si>
    <t>ATACAGTGCAGGTCAC[A/T]CTTTAAATGGAGAAAA</t>
  </si>
  <si>
    <t>rs27093</t>
  </si>
  <si>
    <t>SNP_A-8528936</t>
  </si>
  <si>
    <t>TTTCACTGAGTAAACC[A/G]AGAAAGTTTAATTCTT</t>
  </si>
  <si>
    <t>rs26185</t>
  </si>
  <si>
    <t>SNP_A-1811944</t>
  </si>
  <si>
    <t>GTGGAACTCACCGTAA[G/T]GAGACTGTGAACCCAA</t>
  </si>
  <si>
    <t>rs16903530</t>
  </si>
  <si>
    <t>SNP_A-2279229</t>
  </si>
  <si>
    <t>GAGGAGAAAATAGAAC[A/C]AGTGTTAGAGATTTTA</t>
  </si>
  <si>
    <t>rs26182</t>
  </si>
  <si>
    <t>SNP_A-1891577</t>
  </si>
  <si>
    <t>TGATTGAACTGGAAAA[A/C]AATGTGATGAATTTAT</t>
  </si>
  <si>
    <t>rs11749307</t>
  </si>
  <si>
    <t>SNP_A-8593326</t>
  </si>
  <si>
    <t>CAGGCCAGGCCAAAGG[A/G]AATTTATTCTGTTCAT</t>
  </si>
  <si>
    <t>rs32531</t>
  </si>
  <si>
    <t>SNP_A-2124113</t>
  </si>
  <si>
    <t>AGTTAGAAATACTTGA[A/G]GCTTATTCTATGCAGA</t>
  </si>
  <si>
    <t>rs6882373</t>
  </si>
  <si>
    <t>SNP_A-2122047</t>
  </si>
  <si>
    <t>AGTGATCCTCAAAGTA[C/T]AGTGTGCAGACCCCCA</t>
  </si>
  <si>
    <t>rs26173</t>
  </si>
  <si>
    <t>SNP_A-8581269</t>
  </si>
  <si>
    <t>CAGAAAGACTACAACA[C/T]TGGCAGTAAAAGTAAC</t>
  </si>
  <si>
    <t>rs28218</t>
  </si>
  <si>
    <t>SNP_A-8568727</t>
  </si>
  <si>
    <t>CAAAAAGGCATTCCTA[C/T]GTAGATTTCAAGCTGC</t>
  </si>
  <si>
    <t>rs7706559</t>
  </si>
  <si>
    <t>SNP_A-2210869</t>
  </si>
  <si>
    <t>CCCCTTCTCTAGGACC[A/G]AGGAAAACTGGTTTAA</t>
  </si>
  <si>
    <t>rs26110</t>
  </si>
  <si>
    <t>SNP_A-8666193</t>
  </si>
  <si>
    <t>TGCTGCCATGGGAACA[C/T]ATCACAAAGCATCCCA</t>
  </si>
  <si>
    <t>rs16903537</t>
  </si>
  <si>
    <t>SNP_A-1980813</t>
  </si>
  <si>
    <t>ATTAGTGTGACATGAA[A/G]CTTTTGAGTGCAGTGA</t>
  </si>
  <si>
    <t>rs26107</t>
  </si>
  <si>
    <t>SNP_A-8666194</t>
  </si>
  <si>
    <t>CCCTCAGGCTGGCCGA[C/T]GATGAGGCTGAACCCA</t>
  </si>
  <si>
    <t>rs27479</t>
  </si>
  <si>
    <t>SNP_A-1980814</t>
  </si>
  <si>
    <t>CTTGTGGTTTAGCTGA[G/T]GAGAAAGAACAAGCTC</t>
  </si>
  <si>
    <t>rs152433</t>
  </si>
  <si>
    <t>SNP_A-4292183</t>
  </si>
  <si>
    <t>CCATGCACAAATGAAA[C/T]GTGAAGGGCACAAGAG</t>
  </si>
  <si>
    <t>rs6860764</t>
  </si>
  <si>
    <t>SNP_A-8506949</t>
  </si>
  <si>
    <t>TTCCTTCAGCAGATAC[A/C]GCAGGATGCCTGCTGC</t>
  </si>
  <si>
    <t>rs11955146</t>
  </si>
  <si>
    <t>NM_001017992 // downstream // 214851 // Hs.482167 // ACTBL2 // 345651 // actin, beta-like 2 /// NM_022913 // downstream // 1581 // Hs.444279 // GPBP1 // 65056 // GC-rich promoter binding protein 1</t>
  </si>
  <si>
    <t>SNP_A-8571025</t>
  </si>
  <si>
    <t>TAAGTCATTACCTTAA[A/G]AATTTTGCTCATTAAT</t>
  </si>
  <si>
    <t>rs2042175</t>
  </si>
  <si>
    <t>NM_001017992 // downstream // 185048 // Hs.482167 // ACTBL2 // 345651 // actin, beta-like 2 /// NM_022913 // downstream // 31384 // Hs.444279 // GPBP1 // 65056 // GC-rich promoter binding protein 1</t>
  </si>
  <si>
    <t>SNP_A-8632439</t>
  </si>
  <si>
    <t>CCCACCAACAGTGCAC[A/G]AAGTCCTCATTCTACC</t>
  </si>
  <si>
    <t>rs4699898</t>
  </si>
  <si>
    <t>NM_001017992 // downstream // 183378 // Hs.482167 // ACTBL2 // 345651 // actin, beta-like 2 /// NM_022913 // downstream // 33054 // Hs.444279 // GPBP1 // 65056 // GC-rich promoter binding protein 1</t>
  </si>
  <si>
    <t>SNP_A-2192525</t>
  </si>
  <si>
    <t>CATCCAAGGAGCATAA[G/T]GCAAGTTTTTTGAGCA</t>
  </si>
  <si>
    <t>rs2545014</t>
  </si>
  <si>
    <t>NM_001017992 // downstream // 180767 // Hs.482167 // ACTBL2 // 345651 // actin, beta-like 2 /// NM_022913 // downstream // 35665 // Hs.444279 // GPBP1 // 65056 // GC-rich promoter binding protein 1</t>
  </si>
  <si>
    <t>SNP_A-1801893</t>
  </si>
  <si>
    <t>GTAGTTTCAATCTTTA[C/G]GCGGTCTTTACTTTTC</t>
  </si>
  <si>
    <t>rs2161139</t>
  </si>
  <si>
    <t>NM_001017992 // downstream // 180580 // Hs.482167 // ACTBL2 // 345651 // actin, beta-like 2 /// NM_022913 // downstream // 35852 // Hs.444279 // GPBP1 // 65056 // GC-rich promoter binding protein 1</t>
  </si>
  <si>
    <t>SNP_A-2311153</t>
  </si>
  <si>
    <t>GGAAGTGAGCTGTTCA[A/G]GCCGCCTGTTCCCCGA</t>
  </si>
  <si>
    <t>rs255233</t>
  </si>
  <si>
    <t>NM_001017992 // downstream // 177853 // Hs.482167 // ACTBL2 // 345651 // actin, beta-like 2 /// NM_022913 // downstream // 38579 // Hs.444279 // GPBP1 // 65056 // GC-rich promoter binding protein 1</t>
  </si>
  <si>
    <t>SNP_A-8652639</t>
  </si>
  <si>
    <t>CTCCTTGCTGCCGCCA[C/T]GTGAAGGATTTGTTTG</t>
  </si>
  <si>
    <t>rs32866</t>
  </si>
  <si>
    <t>NM_001017992 // downstream // 175794 // Hs.482167 // ACTBL2 // 345651 // actin, beta-like 2 /// NM_022913 // downstream // 40638 // Hs.444279 // GPBP1 // 65056 // GC-rich promoter binding protein 1</t>
  </si>
  <si>
    <t>SNP_A-8634477</t>
  </si>
  <si>
    <t>CCTTACCTGTAGAACA[A/G]GGGTCACGACACTGCC</t>
  </si>
  <si>
    <t>rs32869</t>
  </si>
  <si>
    <t>NM_001017992 // downstream // 172507 // Hs.482167 // ACTBL2 // 345651 // actin, beta-like 2 /// NM_022913 // downstream // 43925 // Hs.444279 // GPBP1 // 65056 // GC-rich promoter binding protein 1</t>
  </si>
  <si>
    <t>SNP_A-8581095</t>
  </si>
  <si>
    <t>CACTAGCCAGCCTTTA[C/T]AGATCTGCTCCCCCAT</t>
  </si>
  <si>
    <t>rs6866482</t>
  </si>
  <si>
    <t>NM_001017992 // downstream // 172032 // Hs.482167 // ACTBL2 // 345651 // actin, beta-like 2 /// NM_022913 // downstream // 44400 // Hs.444279 // GPBP1 // 65056 // GC-rich promoter binding protein 1</t>
  </si>
  <si>
    <t>SNP_A-8592485</t>
  </si>
  <si>
    <t>CAGCACAGATTGCTGA[A/C]TATACCCTGAGTTTTC</t>
  </si>
  <si>
    <t>rs10079629</t>
  </si>
  <si>
    <t>NM_001017992 // downstream // 161178 // Hs.482167 // ACTBL2 // 345651 // actin, beta-like 2 /// NM_022913 // downstream // 55254 // Hs.444279 // GPBP1 // 65056 // GC-rich promoter binding protein 1</t>
  </si>
  <si>
    <t>SNP_A-8393591</t>
  </si>
  <si>
    <t>TCAAGCACAATCTTGA[A/G]CAATATTTTTCCTTAG</t>
  </si>
  <si>
    <t>rs12658506</t>
  </si>
  <si>
    <t>NM_001017992 // downstream // 158265 // Hs.482167 // ACTBL2 // 345651 // actin, beta-like 2 /// NM_022913 // downstream // 58167 // Hs.444279 // GPBP1 // 65056 // GC-rich promoter binding protein 1</t>
  </si>
  <si>
    <t>SNP_A-8408565</t>
  </si>
  <si>
    <t>GGCCGCAGAAGGAAAA[C/G]TCCAGCACCTGTCTCA</t>
  </si>
  <si>
    <t>rs11748239</t>
  </si>
  <si>
    <t>NM_001017992 // downstream // 155961 // Hs.482167 // ACTBL2 // 345651 // actin, beta-like 2 /// NM_022913 // downstream // 60471 // Hs.444279 // GPBP1 // 65056 // GC-rich promoter binding protein 1</t>
  </si>
  <si>
    <t>SNP_A-8541332</t>
  </si>
  <si>
    <t>AGTTTGTTTATTTCCA[A/G]TAAGTCCAAACCTTCA</t>
  </si>
  <si>
    <t>rs11950041</t>
  </si>
  <si>
    <t>NM_001017992 // downstream // 153350 // Hs.482167 // ACTBL2 // 345651 // actin, beta-like 2 /// NM_022913 // downstream // 63082 // Hs.444279 // GPBP1 // 65056 // GC-rich promoter binding protein 1</t>
  </si>
  <si>
    <t>SNP_A-8609050</t>
  </si>
  <si>
    <t>CCAAAAGAAAGAGTTC[C/T]ATCATTCCGGGAGATT</t>
  </si>
  <si>
    <t>rs1363162</t>
  </si>
  <si>
    <t>NM_001017992 // downstream // 152081 // Hs.482167 // ACTBL2 // 345651 // actin, beta-like 2 /// NM_022913 // downstream // 64351 // Hs.444279 // GPBP1 // 65056 // GC-rich promoter binding protein 1</t>
  </si>
  <si>
    <t>SNP_A-8702268</t>
  </si>
  <si>
    <t>GAGTCCCAGTTTGTAG[C/T]AGGATATTCAGGAAGG</t>
  </si>
  <si>
    <t>rs16886841</t>
  </si>
  <si>
    <t>NM_001017992 // downstream // 151222 // Hs.482167 // ACTBL2 // 345651 // actin, beta-like 2 /// NM_022913 // downstream // 65210 // Hs.444279 // GPBP1 // 65056 // GC-rich promoter binding protein 1</t>
  </si>
  <si>
    <t>SNP_A-8516646</t>
  </si>
  <si>
    <t>TTTAAAGTGATTGTCA[C/G]GATCCTAGAAGTCTGT</t>
  </si>
  <si>
    <t>rs749557</t>
  </si>
  <si>
    <t>NM_001017992 // downstream // 149800 // Hs.482167 // ACTBL2 // 345651 // actin, beta-like 2 /// NM_022913 // downstream // 66632 // Hs.444279 // GPBP1 // 65056 // GC-rich promoter binding protein 1</t>
  </si>
  <si>
    <t>SNP_A-8438087</t>
  </si>
  <si>
    <t>TGGAGAAGCAACCAAA[C/T]GAGAATGAACCATCCA</t>
  </si>
  <si>
    <t>rs867822</t>
  </si>
  <si>
    <t>NM_001017992 // downstream // 149483 // Hs.482167 // ACTBL2 // 345651 // actin, beta-like 2 /// NM_022913 // downstream // 66949 // Hs.444279 // GPBP1 // 65056 // GC-rich promoter binding protein 1</t>
  </si>
  <si>
    <t>SNP_A-8434869</t>
  </si>
  <si>
    <t>TGGTGTTCTGGTAGAA[C/T]AGAGCTCACCAGCATC</t>
  </si>
  <si>
    <t>rs10035624</t>
  </si>
  <si>
    <t>NM_001017992 // downstream // 146892 // Hs.482167 // ACTBL2 // 345651 // actin, beta-like 2 /// NM_022913 // downstream // 69540 // Hs.444279 // GPBP1 // 65056 // GC-rich promoter binding protein 1</t>
  </si>
  <si>
    <t>SNP_A-8641797</t>
  </si>
  <si>
    <t>CTATGGATGAGGAACA[A/G]CAGTCACACTTCTATC</t>
  </si>
  <si>
    <t>rs13328109</t>
  </si>
  <si>
    <t>NM_001017992 // downstream // 140999 // Hs.482167 // ACTBL2 // 345651 // actin, beta-like 2 /// NM_022913 // downstream // 75433 // Hs.444279 // GPBP1 // 65056 // GC-rich promoter binding protein 1</t>
  </si>
  <si>
    <t>SNP_A-8367099</t>
  </si>
  <si>
    <t>AAGATGTCAGAGAAAA[A/G]GGCAAAAGCCAAGAAT</t>
  </si>
  <si>
    <t>rs995398</t>
  </si>
  <si>
    <t>NM_001017992 // downstream // 135301 // Hs.482167 // ACTBL2 // 345651 // actin, beta-like 2 /// NM_022913 // downstream // 81131 // Hs.444279 // GPBP1 // 65056 // GC-rich promoter binding protein 1</t>
  </si>
  <si>
    <t>SNP_A-8666051</t>
  </si>
  <si>
    <t>ACCAGTGGAAAAGCAC[A/G]GAAAGGGAGTAAGACC</t>
  </si>
  <si>
    <t>rs10940535</t>
  </si>
  <si>
    <t>NM_001017992 // downstream // 135270 // Hs.482167 // ACTBL2 // 345651 // actin, beta-like 2 /// NM_022913 // downstream // 81162 // Hs.444279 // GPBP1 // 65056 // GC-rich promoter binding protein 1</t>
  </si>
  <si>
    <t>SNP_A-1981681</t>
  </si>
  <si>
    <t>GTCTCAGGATATGGAG[A/C]AAATCTGTAGCACAAC</t>
  </si>
  <si>
    <t>rs255231</t>
  </si>
  <si>
    <t>NM_001017992 // downstream // 131085 // Hs.482167 // ACTBL2 // 345651 // actin, beta-like 2 /// NM_022913 // downstream // 85347 // Hs.444279 // GPBP1 // 65056 // GC-rich promoter binding protein 1</t>
  </si>
  <si>
    <t>SNP_A-8334025</t>
  </si>
  <si>
    <t>TAACCCCTGAATTCCA[C/T]GAATTTAGAACTAAAC</t>
  </si>
  <si>
    <t>rs6889398</t>
  </si>
  <si>
    <t>NM_001017992 // downstream // 117462 // Hs.482167 // ACTBL2 // 345651 // actin, beta-like 2 /// NM_022913 // downstream // 98970 // Hs.444279 // GPBP1 // 65056 // GC-rich promoter binding protein 1</t>
  </si>
  <si>
    <t>SNP_A-1790975</t>
  </si>
  <si>
    <t>GGGGTAGTGAGAGAAA[C/T]GATCTTTATGAGGGTG</t>
  </si>
  <si>
    <t>rs10052004</t>
  </si>
  <si>
    <t>NM_001017992 // downstream // 109342 // Hs.482167 // ACTBL2 // 345651 // actin, beta-like 2 /// NM_022913 // downstream // 107090 // Hs.444279 // GPBP1 // 65056 // GC-rich promoter binding protein 1</t>
  </si>
  <si>
    <t>SNP_A-2190608</t>
  </si>
  <si>
    <t>CATACTAGGCCAAGAA[C/T]ACTGTGCCACTGTTTT</t>
  </si>
  <si>
    <t>rs10085149</t>
  </si>
  <si>
    <t>NM_001017992 // downstream // 104922 // Hs.482167 // ACTBL2 // 345651 // actin, beta-like 2 /// NM_022913 // downstream // 111510 // Hs.444279 // GPBP1 // 65056 // GC-rich promoter binding protein 1</t>
  </si>
  <si>
    <t>SNP_A-8478515</t>
  </si>
  <si>
    <t>AGGAGGAACATTTTGA[A/G]TATAAATACACACATA</t>
  </si>
  <si>
    <t>rs2408759</t>
  </si>
  <si>
    <t>NM_001017992 // downstream // 104127 // Hs.482167 // ACTBL2 // 345651 // actin, beta-like 2 /// NM_022913 // downstream // 112305 // Hs.444279 // GPBP1 // 65056 // GC-rich promoter binding protein 1</t>
  </si>
  <si>
    <t>SNP_A-1981682</t>
  </si>
  <si>
    <t>TGCTTTGGCCTCATCA[G/T]TAAGGATAAAACAAAT</t>
  </si>
  <si>
    <t>rs10940538</t>
  </si>
  <si>
    <t>NM_001017992 // downstream // 98231 // Hs.482167 // ACTBL2 // 345651 // actin, beta-like 2 /// NM_022913 // downstream // 118201 // Hs.444279 // GPBP1 // 65056 // GC-rich promoter binding protein 1</t>
  </si>
  <si>
    <t>SNP_A-8368095</t>
  </si>
  <si>
    <t>AACAAGGCAGGATAAA[A/C]ACCCTCATTCCCTGTG</t>
  </si>
  <si>
    <t>rs9292135</t>
  </si>
  <si>
    <t>NM_001017992 // downstream // 96750 // Hs.482167 // ACTBL2 // 345651 // actin, beta-like 2 /// NM_022913 // downstream // 119682 // Hs.444279 // GPBP1 // 65056 // GC-rich promoter binding protein 1</t>
  </si>
  <si>
    <t>SNP_A-2278649</t>
  </si>
  <si>
    <t>GAGCTGGATCATTTCC[A/G]CTCTGCAAAGGTAATG</t>
  </si>
  <si>
    <t>rs10940542</t>
  </si>
  <si>
    <t>NM_001017992 // downstream // 94583 // Hs.482167 // ACTBL2 // 345651 // actin, beta-like 2 /// NM_022913 // downstream // 121849 // Hs.444279 // GPBP1 // 65056 // GC-rich promoter binding protein 1</t>
  </si>
  <si>
    <t>SNP_A-2215010</t>
  </si>
  <si>
    <t>CCTATGCTCCCCAAGA[C/T]CAACCTGCTACACTCC</t>
  </si>
  <si>
    <t>rs11958635</t>
  </si>
  <si>
    <t>NM_001017992 // downstream // 92787 // Hs.482167 // ACTBL2 // 345651 // actin, beta-like 2 /// NM_022913 // downstream // 123645 // Hs.444279 // GPBP1 // 65056 // GC-rich promoter binding protein 1</t>
  </si>
  <si>
    <t>SNP_A-2098069</t>
  </si>
  <si>
    <t>AGAGAGGACAGATAAG[A/G]AAGACACAGAGAACTT</t>
  </si>
  <si>
    <t>rs4699902</t>
  </si>
  <si>
    <t>NM_001017992 // downstream // 85673 // Hs.482167 // ACTBL2 // 345651 // actin, beta-like 2 /// NM_022913 // downstream // 130759 // Hs.444279 // GPBP1 // 65056 // GC-rich promoter binding protein 1</t>
  </si>
  <si>
    <t>SNP_A-4192796</t>
  </si>
  <si>
    <t>GGCCGATATTGGAAGA[C/T]GTTGCTTATATTGCAA</t>
  </si>
  <si>
    <t>rs10070094</t>
  </si>
  <si>
    <t>NM_001017992 // downstream // 77600 // Hs.482167 // ACTBL2 // 345651 // actin, beta-like 2 /// NM_022913 // downstream // 138832 // Hs.444279 // GPBP1 // 65056 // GC-rich promoter binding protein 1</t>
  </si>
  <si>
    <t>SNP_A-4197381</t>
  </si>
  <si>
    <t>TAGATCATTTCAAAGG[A/G]CATCTTTGCAAAGCAG</t>
  </si>
  <si>
    <t>rs6896488</t>
  </si>
  <si>
    <t>NM_001017992 // downstream // 77507 // Hs.482167 // ACTBL2 // 345651 // actin, beta-like 2 /// NM_022913 // downstream // 138925 // Hs.444279 // GPBP1 // 65056 // GC-rich promoter binding protein 1</t>
  </si>
  <si>
    <t>SNP_A-2098028</t>
  </si>
  <si>
    <t>AGAGAGCAGAACAGTA[A/G]AAAGATCATACGCTTT</t>
  </si>
  <si>
    <t>rs10805496</t>
  </si>
  <si>
    <t>NM_001017992 // downstream // 76621 // Hs.482167 // ACTBL2 // 345651 // actin, beta-like 2 /// NM_022913 // downstream // 139811 // Hs.444279 // GPBP1 // 65056 // GC-rich promoter binding protein 1</t>
  </si>
  <si>
    <t>SNP_A-1913075</t>
  </si>
  <si>
    <t>TGTGGATCCCATCACC[A/G]AACAAGTGACAGTTAA</t>
  </si>
  <si>
    <t>rs960702</t>
  </si>
  <si>
    <t>NM_001017992 // downstream // 71710 // Hs.482167 // ACTBL2 // 345651 // actin, beta-like 2 /// NM_022913 // downstream // 144722 // Hs.444279 // GPBP1 // 65056 // GC-rich promoter binding protein 1</t>
  </si>
  <si>
    <t>SNP_A-8655556</t>
  </si>
  <si>
    <t>CTCCAGACACCTGTCA[C/T]GAGTATTTGGGTTGAG</t>
  </si>
  <si>
    <t>rs10461624</t>
  </si>
  <si>
    <t>NM_001017992 // downstream // 69220 // Hs.482167 // ACTBL2 // 345651 // actin, beta-like 2 /// NM_022913 // downstream // 147212 // Hs.444279 // GPBP1 // 65056 // GC-rich promoter binding protein 1</t>
  </si>
  <si>
    <t>SNP_A-4274639</t>
  </si>
  <si>
    <t>AAGTCTGGTAGCAGCC[A/T]GAAAGATGGATTTGAG</t>
  </si>
  <si>
    <t>rs10461627</t>
  </si>
  <si>
    <t>NM_001017992 // downstream // 69008 // Hs.482167 // ACTBL2 // 345651 // actin, beta-like 2 /// NM_022913 // downstream // 147424 // Hs.444279 // GPBP1 // 65056 // GC-rich promoter binding protein 1</t>
  </si>
  <si>
    <t>SNP_A-4284233</t>
  </si>
  <si>
    <t>ATCACTATATTCCAAA[C/G]AGAGGAAACTGAAACT</t>
  </si>
  <si>
    <t>rs10940554</t>
  </si>
  <si>
    <t>NM_001017992 // downstream // 68979 // Hs.482167 // ACTBL2 // 345651 // actin, beta-like 2 /// NM_022913 // downstream // 147453 // Hs.444279 // GPBP1 // 65056 // GC-rich promoter binding protein 1</t>
  </si>
  <si>
    <t>SNP_A-1889815</t>
  </si>
  <si>
    <t>TGATACCATTGACATA[A/G]GAGTACAGAAGCAAGA</t>
  </si>
  <si>
    <t>rs11741561</t>
  </si>
  <si>
    <t>NM_001017992 // downstream // 68526 // Hs.482167 // ACTBL2 // 345651 // actin, beta-like 2 /// NM_022913 // downstream // 147906 // Hs.444279 // GPBP1 // 65056 // GC-rich promoter binding protein 1</t>
  </si>
  <si>
    <t>SNP_A-2237956</t>
  </si>
  <si>
    <t>CTCTGAGGAACTAGAA[C/T]GGAATAGGCTCTGTAG</t>
  </si>
  <si>
    <t>rs10461433</t>
  </si>
  <si>
    <t>NM_001017992 // downstream // 67731 // Hs.482167 // ACTBL2 // 345651 // actin, beta-like 2 /// NM_022913 // downstream // 148701 // Hs.444279 // GPBP1 // 65056 // GC-rich promoter binding protein 1</t>
  </si>
  <si>
    <t>SNP_A-8492786</t>
  </si>
  <si>
    <t>TGTGTGGTTTATGCCC[A/G]AGTGCAGCTGACTCAG</t>
  </si>
  <si>
    <t>rs13190496</t>
  </si>
  <si>
    <t>NM_001017992 // downstream // 65233 // Hs.482167 // ACTBL2 // 345651 // actin, beta-like 2 /// NM_022913 // downstream // 151199 // Hs.444279 // GPBP1 // 65056 // GC-rich promoter binding protein 1</t>
  </si>
  <si>
    <t>SNP_A-2179995</t>
  </si>
  <si>
    <t>CACTTTTAGCTCAGAA[C/T]TGAATAACCCACCAGA</t>
  </si>
  <si>
    <t>rs1038997</t>
  </si>
  <si>
    <t>NM_001017992 // downstream // 64877 // Hs.482167 // ACTBL2 // 345651 // actin, beta-like 2 /// NM_022913 // downstream // 151555 // Hs.444279 // GPBP1 // 65056 // GC-rich promoter binding protein 1</t>
  </si>
  <si>
    <t>SNP_A-2149879</t>
  </si>
  <si>
    <t>ATGTCACAAGCAGACA[A/G]TGATATGAACAATTGC</t>
  </si>
  <si>
    <t>rs16879004</t>
  </si>
  <si>
    <t>NM_001017992 // downstream // 56355 // Hs.482167 // ACTBL2 // 345651 // actin, beta-like 2 /// NM_022913 // downstream // 160077 // Hs.444279 // GPBP1 // 65056 // GC-rich promoter binding protein 1</t>
  </si>
  <si>
    <t>SNP_A-4246109</t>
  </si>
  <si>
    <t>GTTTCACCACCAAGAA[C/G]GACCTCAAGGTGCACT</t>
  </si>
  <si>
    <t>rs6891137</t>
  </si>
  <si>
    <t>NM_001017992 // downstream // 54306 // Hs.482167 // ACTBL2 // 345651 // actin, beta-like 2 /// NM_022913 // downstream // 162126 // Hs.444279 // GPBP1 // 65056 // GC-rich promoter binding protein 1</t>
  </si>
  <si>
    <t>SNP_A-4239306</t>
  </si>
  <si>
    <t>GCAACAACAAAAAGAC[A/G]ATACTTTGGCCAATAG</t>
  </si>
  <si>
    <t>rs10051850</t>
  </si>
  <si>
    <t>NM_001017992 // downstream // 51838 // Hs.482167 // ACTBL2 // 345651 // actin, beta-like 2 /// NM_022913 // downstream // 164594 // Hs.444279 // GPBP1 // 65056 // GC-rich promoter binding protein 1</t>
  </si>
  <si>
    <t>SNP_A-8502145</t>
  </si>
  <si>
    <t>TTCTCCATCAGATTAA[A/G]TGTTTCATGCTCATAT</t>
  </si>
  <si>
    <t>rs6898050</t>
  </si>
  <si>
    <t>NM_001017992 // downstream // 50193 // Hs.482167 // ACTBL2 // 345651 // actin, beta-like 2 /// NM_022913 // downstream // 166239 // Hs.444279 // GPBP1 // 65056 // GC-rich promoter binding protein 1</t>
  </si>
  <si>
    <t>SNP_A-8705148</t>
  </si>
  <si>
    <t>GCAGCATGCATAACCA[C/G]CTTCCCACAAAGGCTG</t>
  </si>
  <si>
    <t>rs10805497</t>
  </si>
  <si>
    <t>NM_001017992 // downstream // 48463 // Hs.482167 // ACTBL2 // 345651 // actin, beta-like 2 /// NM_022913 // downstream // 167969 // Hs.444279 // GPBP1 // 65056 // GC-rich promoter binding protein 1</t>
  </si>
  <si>
    <t>SNP_A-8535293</t>
  </si>
  <si>
    <t>ATATTTTGAATGGAAT[A/G]AAAGTCACTTCGGAAA</t>
  </si>
  <si>
    <t>rs10940559</t>
  </si>
  <si>
    <t>NM_001017992 // downstream // 48168 // Hs.482167 // ACTBL2 // 345651 // actin, beta-like 2 /// NM_022913 // downstream // 168264 // Hs.444279 // GPBP1 // 65056 // GC-rich promoter binding protein 1</t>
  </si>
  <si>
    <t>SNP_A-1791761</t>
  </si>
  <si>
    <t>GGGTCTTTAAAAAGCC[A/G]AAATCCATTTGTCTGT</t>
  </si>
  <si>
    <t>rs10054252</t>
  </si>
  <si>
    <t>NM_001017992 // downstream // 47884 // Hs.482167 // ACTBL2 // 345651 // actin, beta-like 2 /// NM_022913 // downstream // 168548 // Hs.444279 // GPBP1 // 65056 // GC-rich promoter binding protein 1</t>
  </si>
  <si>
    <t>SNP_A-8666052</t>
  </si>
  <si>
    <t>CCCCATGGATAGCCAA[C/T]GTTTCTATTGGAGCCT</t>
  </si>
  <si>
    <t>rs10472003</t>
  </si>
  <si>
    <t>NM_001017992 // downstream // 45459 // Hs.482167 // ACTBL2 // 345651 // actin, beta-like 2 /// NM_022913 // downstream // 170973 // Hs.444279 // GPBP1 // 65056 // GC-rich promoter binding protein 1</t>
  </si>
  <si>
    <t>SNP_A-8361677</t>
  </si>
  <si>
    <t>AACCCATTCATTCAGG[C/T]ATTCCTGGAGTAAGAA</t>
  </si>
  <si>
    <t>rs10471435</t>
  </si>
  <si>
    <t>NM_001017992 // downstream // 45342 // Hs.482167 // ACTBL2 // 345651 // actin, beta-like 2 /// NM_022913 // downstream // 171090 // Hs.444279 // GPBP1 // 65056 // GC-rich promoter binding protein 1</t>
  </si>
  <si>
    <t>SNP_A-8352035</t>
  </si>
  <si>
    <t>AAAAAAAAAGGAATAA[C/T]AGCAAGGGATAAGCAG</t>
  </si>
  <si>
    <t>rs10471436</t>
  </si>
  <si>
    <t>NM_001017992 // downstream // 45172 // Hs.482167 // ACTBL2 // 345651 // actin, beta-like 2 /// NM_022913 // downstream // 171260 // Hs.444279 // GPBP1 // 65056 // GC-rich promoter binding protein 1</t>
  </si>
  <si>
    <t>SNP_A-2037645</t>
  </si>
  <si>
    <t>AACAAGAGTGCAGCCA[G/T]ATTTAGGTTAAGGAGA</t>
  </si>
  <si>
    <t>rs10472004</t>
  </si>
  <si>
    <t>NM_001017992 // downstream // 45151 // Hs.482167 // ACTBL2 // 345651 // actin, beta-like 2 /// NM_022913 // downstream // 171281 // Hs.444279 // GPBP1 // 65056 // GC-rich promoter binding protein 1</t>
  </si>
  <si>
    <t>SNP_A-1893010</t>
  </si>
  <si>
    <t>TGCACTCTTGTTCTTG[A/C]AATTTTCTTCTCCATA</t>
  </si>
  <si>
    <t>rs10472005</t>
  </si>
  <si>
    <t>NM_001017992 // downstream // 44964 // Hs.482167 // ACTBL2 // 345651 // actin, beta-like 2 /// NM_022913 // downstream // 171468 // Hs.444279 // GPBP1 // 65056 // GC-rich promoter binding protein 1</t>
  </si>
  <si>
    <t>SNP_A-2048649</t>
  </si>
  <si>
    <t>AAGCCACAAAAGCAAC[A/G]ATATGCTAAAAGGAAA</t>
  </si>
  <si>
    <t>rs16886951</t>
  </si>
  <si>
    <t>NM_001017992 // downstream // 33939 // Hs.482167 // ACTBL2 // 345651 // actin, beta-like 2 /// NM_022913 // downstream // 182493 // Hs.444279 // GPBP1 // 65056 // GC-rich promoter binding protein 1</t>
  </si>
  <si>
    <t>SNP_A-2109050</t>
  </si>
  <si>
    <t>AGCTTCCTATCCCATA[A/G]AGCCTCGCACACAGGG</t>
  </si>
  <si>
    <t>rs11950872</t>
  </si>
  <si>
    <t>NM_001017992 // downstream // 33580 // Hs.482167 // ACTBL2 // 345651 // actin, beta-like 2 /// NM_022913 // downstream // 182852 // Hs.444279 // GPBP1 // 65056 // GC-rich promoter binding protein 1</t>
  </si>
  <si>
    <t>SNP_A-2310707</t>
  </si>
  <si>
    <t>GGAAGATGTTATCAGC[A/G]CTCTCATTTTACGGAT</t>
  </si>
  <si>
    <t>rs6450424</t>
  </si>
  <si>
    <t>NM_001017992 // downstream // 26354 // Hs.482167 // ACTBL2 // 345651 // actin, beta-like 2 /// NM_022913 // downstream // 190078 // Hs.444279 // GPBP1 // 65056 // GC-rich promoter binding protein 1</t>
  </si>
  <si>
    <t>SNP_A-2207354</t>
  </si>
  <si>
    <t>CCATTCTTGTCTCTAA[A/G]CTTGTGCTTTCAAAGC</t>
  </si>
  <si>
    <t>rs11741009</t>
  </si>
  <si>
    <t>NM_001017992 // downstream // 24389 // Hs.482167 // ACTBL2 // 345651 // actin, beta-like 2 /// NM_022913 // downstream // 192043 // Hs.444279 // GPBP1 // 65056 // GC-rich promoter binding protein 1</t>
  </si>
  <si>
    <t>SNP_A-8549729</t>
  </si>
  <si>
    <t>ATGGATTTTCATATAC[A/G]GAGACTTGGTATGAGT</t>
  </si>
  <si>
    <t>rs10069248</t>
  </si>
  <si>
    <t>NM_001017992 // downstream // 22951 // Hs.482167 // ACTBL2 // 345651 // actin, beta-like 2 /// NM_022913 // downstream // 193481 // Hs.444279 // GPBP1 // 65056 // GC-rich promoter binding protein 1</t>
  </si>
  <si>
    <t>SNP_A-4250930</t>
  </si>
  <si>
    <t>TCCAGGTCATTTCAGA[A/T]GGTATTTCAGGACAAG</t>
  </si>
  <si>
    <t>rs903409</t>
  </si>
  <si>
    <t>NM_001017992 // downstream // 22867 // Hs.482167 // ACTBL2 // 345651 // actin, beta-like 2 /// NM_022913 // downstream // 193565 // Hs.444279 // GPBP1 // 65056 // GC-rich promoter binding protein 1</t>
  </si>
  <si>
    <t>SNP_A-1953458</t>
  </si>
  <si>
    <t>TTTGAAGAGTTTTTAA[A/G]TGGACATTCTCTCTGT</t>
  </si>
  <si>
    <t>rs4235473</t>
  </si>
  <si>
    <t>NM_001017992 // downstream // 22114 // Hs.482167 // ACTBL2 // 345651 // actin, beta-like 2 /// NM_022913 // downstream // 194318 // Hs.444279 // GPBP1 // 65056 // GC-rich promoter binding protein 1</t>
  </si>
  <si>
    <t>SNP_A-2101628</t>
  </si>
  <si>
    <t>AGATGATACCACTGGA[A/G]CAGAAGATAAAACAGA</t>
  </si>
  <si>
    <t>rs2055141</t>
  </si>
  <si>
    <t>NM_001017992 // downstream // 21246 // Hs.482167 // ACTBL2 // 345651 // actin, beta-like 2 /// NM_022913 // downstream // 195186 // Hs.444279 // GPBP1 // 65056 // GC-rich promoter binding protein 1</t>
  </si>
  <si>
    <t>SNP_A-2087062</t>
  </si>
  <si>
    <t>ACTGAGTTCTGAGGAC[A/G]CAAATTTACATGGTCA</t>
  </si>
  <si>
    <t>rs10472006</t>
  </si>
  <si>
    <t>NM_001017992 // downstream // 20340 // Hs.482167 // ACTBL2 // 345651 // actin, beta-like 2 /// NM_022913 // downstream // 196092 // Hs.444279 // GPBP1 // 65056 // GC-rich promoter binding protein 1</t>
  </si>
  <si>
    <t>SNP_A-1854819</t>
  </si>
  <si>
    <t>TCAACCAGGTACTAAG[C/T]ATAGCACAGTACATGA</t>
  </si>
  <si>
    <t>rs11749665</t>
  </si>
  <si>
    <t>NM_001017992 // downstream // 13112 // Hs.482167 // ACTBL2 // 345651 // actin, beta-like 2 /// NM_022913 // downstream // 203320 // Hs.444279 // GPBP1 // 65056 // GC-rich promoter binding protein 1</t>
  </si>
  <si>
    <t>SNP_A-2253773</t>
  </si>
  <si>
    <t>CTTGAACATCTGAGAA[A/G]GAAGACTGACAGTCCA</t>
  </si>
  <si>
    <t>rs11960635</t>
  </si>
  <si>
    <t>NM_001017992 // downstream // 3060 // Hs.482167 // ACTBL2 // 345651 // actin, beta-like 2 /// NM_022913 // downstream // 213372 // Hs.444279 // GPBP1 // 65056 // GC-rich promoter binding protein 1</t>
  </si>
  <si>
    <t>SNP_A-8439771</t>
  </si>
  <si>
    <t>TGGTAACTATTCACAG[C/G]CTCCTTTCAAAGTTTA</t>
  </si>
  <si>
    <t>rs17738076</t>
  </si>
  <si>
    <t>NM_001017992 // downstream // 1401 // Hs.482167 // ACTBL2 // 345651 // actin, beta-like 2 /// NM_022913 // downstream // 215031 // Hs.444279 // GPBP1 // 65056 // GC-rich promoter binding protein 1</t>
  </si>
  <si>
    <t>SNP_A-1945618</t>
  </si>
  <si>
    <t>TTGTTCTTTAAGCACA[G/T]TCTGGCATAGGACATT</t>
  </si>
  <si>
    <t>rs11950494</t>
  </si>
  <si>
    <t>NM_001017992 // 3UTR // 0 // Hs.482167 // ACTBL2 // 345651 // actin, beta-like 2</t>
  </si>
  <si>
    <t>SNP_A-8557721</t>
  </si>
  <si>
    <t>ATTTCTTTACTCCCAA[A/C]AGTCATCGTTGTACTA</t>
  </si>
  <si>
    <t>rs13154022</t>
  </si>
  <si>
    <t>NM_006622 // downstream // 333833 // Hs.398157 // PLK2 // 10769 // polo-like kinase 2 (Drosophila) /// XM_001128917 // upstream // 2422 // --- // LOC728103 // 728103 // hypothetical LOC728103</t>
  </si>
  <si>
    <t>SNP_A-1816679</t>
  </si>
  <si>
    <t>GTTATATACATAAGCA[A/C]ATCTTCCCAGAGATGT</t>
  </si>
  <si>
    <t>rs7704854</t>
  </si>
  <si>
    <t>NM_006622 // downstream // 333312 // Hs.398157 // PLK2 // 10769 // polo-like kinase 2 (Drosophila) /// XM_001128917 // upstream // 2943 // --- // LOC728103 // 728103 // hypothetical LOC728103</t>
  </si>
  <si>
    <t>SNP_A-8486029</t>
  </si>
  <si>
    <t>TAGGATCTGAGTCCTC[C/T]AACGAACAGCCATGTC</t>
  </si>
  <si>
    <t>rs17369506</t>
  </si>
  <si>
    <t>NM_006622 // downstream // 332858 // Hs.398157 // PLK2 // 10769 // polo-like kinase 2 (Drosophila) /// XM_001128917 // upstream // 3397 // --- // LOC728103 // 728103 // hypothetical LOC728103</t>
  </si>
  <si>
    <t>SNP_A-1956989</t>
  </si>
  <si>
    <t>TTTTAATAGAAAGAAA[C/T]GGAGAGTGCACTTTAT</t>
  </si>
  <si>
    <t>rs16887857</t>
  </si>
  <si>
    <t>NM_006622 // downstream // 326930 // Hs.398157 // PLK2 // 10769 // polo-like kinase 2 (Drosophila) /// XM_001128917 // upstream // 9325 // --- // LOC728103 // 728103 // hypothetical LOC728103</t>
  </si>
  <si>
    <t>SNP_A-1825487</t>
  </si>
  <si>
    <t>TAAATACAGGTTAACC[A/G]AAGACCAGACTGGATT</t>
  </si>
  <si>
    <t>rs6892948</t>
  </si>
  <si>
    <t>NM_006622 // downstream // 322854 // Hs.398157 // PLK2 // 10769 // polo-like kinase 2 (Drosophila) /// XM_001128917 // upstream // 13401 // --- // LOC728103 // 728103 // hypothetical LOC728103</t>
  </si>
  <si>
    <t>SNP_A-8332321</t>
  </si>
  <si>
    <t>GTTGCCAACACCAAAA[C/T]ATACCTATGTGATTTT</t>
  </si>
  <si>
    <t>rs6867740</t>
  </si>
  <si>
    <t>NM_006622 // downstream // 320234 // Hs.398157 // PLK2 // 10769 // polo-like kinase 2 (Drosophila) /// XM_001128917 // upstream // 16021 // --- // LOC728103 // 728103 // hypothetical LOC728103</t>
  </si>
  <si>
    <t>SNP_A-8694270</t>
  </si>
  <si>
    <t>GATGCTAAGTAAAACA[C/T]GGCTCATGCTTGGAGT</t>
  </si>
  <si>
    <t>rs6868805</t>
  </si>
  <si>
    <t>NM_006622 // downstream // 319572 // Hs.398157 // PLK2 // 10769 // polo-like kinase 2 (Drosophila) /// XM_001128917 // upstream // 16683 // --- // LOC728103 // 728103 // hypothetical LOC728103</t>
  </si>
  <si>
    <t>SNP_A-8569953</t>
  </si>
  <si>
    <t>TAATCTACTTTTAAGA[C/G]TATTTTTCCTAAACTG</t>
  </si>
  <si>
    <t>rs723852</t>
  </si>
  <si>
    <t>NM_006622 // downstream // 318979 // Hs.398157 // PLK2 // 10769 // polo-like kinase 2 (Drosophila) /// XM_001128917 // upstream // 17276 // --- // LOC728103 // 728103 // hypothetical LOC728103</t>
  </si>
  <si>
    <t>SNP_A-8666244</t>
  </si>
  <si>
    <t>TCTTTCCATTGAGATA[C/T]GTATTACATGTTGTTG</t>
  </si>
  <si>
    <t>rs2018529</t>
  </si>
  <si>
    <t>NM_006622 // downstream // 318774 // Hs.398157 // PLK2 // 10769 // polo-like kinase 2 (Drosophila) /// XM_001128917 // upstream // 17481 // --- // LOC728103 // 728103 // hypothetical LOC728103</t>
  </si>
  <si>
    <t>SNP_A-8300274</t>
  </si>
  <si>
    <t>TGCTACTTACAGCAAG[C/T]GACAAGTCAAAGAAGC</t>
  </si>
  <si>
    <t>rs733250</t>
  </si>
  <si>
    <t>NM_006622 // downstream // 318758 // Hs.398157 // PLK2 // 10769 // polo-like kinase 2 (Drosophila) /// XM_001128917 // upstream // 17497 // --- // LOC728103 // 728103 // hypothetical LOC728103</t>
  </si>
  <si>
    <t>SNP_A-8462077</t>
  </si>
  <si>
    <t>AGAGCAGGAATGTGTA[A/G]CTTCTTTGACTTGTCG</t>
  </si>
  <si>
    <t>rs6450466</t>
  </si>
  <si>
    <t>NM_006622 // downstream // 318597 // Hs.398157 // PLK2 // 10769 // polo-like kinase 2 (Drosophila) /// XM_001128917 // upstream // 17658 // --- // LOC728103 // 728103 // hypothetical LOC728103</t>
  </si>
  <si>
    <t>SNP_A-4210965</t>
  </si>
  <si>
    <t>TCTCTCAAATGTTTAC[C/T]CTGTAAGATTGCATTT</t>
  </si>
  <si>
    <t>rs17370357</t>
  </si>
  <si>
    <t>NM_006622 // downstream // 317636 // Hs.398157 // PLK2 // 10769 // polo-like kinase 2 (Drosophila) /// XM_001128917 // upstream // 18619 // --- // LOC728103 // 728103 // hypothetical LOC728103</t>
  </si>
  <si>
    <t>SNP_A-4264914</t>
  </si>
  <si>
    <t>TTATTAAGTCTTCAAA[C/T]GATTTGTTAATCTAAC</t>
  </si>
  <si>
    <t>rs7706708</t>
  </si>
  <si>
    <t>NM_006622 // downstream // 317536 // Hs.398157 // PLK2 // 10769 // polo-like kinase 2 (Drosophila) /// XM_001128917 // upstream // 18719 // --- // LOC728103 // 728103 // hypothetical LOC728103</t>
  </si>
  <si>
    <t>SNP_A-8317673</t>
  </si>
  <si>
    <t>GTGTACAGCTCTTCTG[G/T]AAGCTCTTCCATCTCA</t>
  </si>
  <si>
    <t>rs2194191</t>
  </si>
  <si>
    <t>NM_006622 // downstream // 314171 // Hs.398157 // PLK2 // 10769 // polo-like kinase 2 (Drosophila) /// XM_001128917 // upstream // 22084 // --- // LOC728103 // 728103 // hypothetical LOC728103</t>
  </si>
  <si>
    <t>SNP_A-1839171</t>
  </si>
  <si>
    <t>TAGAGCTGTATGATTG[A/G]AGATGGAAGAAAAGGT</t>
  </si>
  <si>
    <t>rs4389640</t>
  </si>
  <si>
    <t>NM_006622 // downstream // 314010 // Hs.398157 // PLK2 // 10769 // polo-like kinase 2 (Drosophila) /// XM_001128917 // upstream // 22245 // --- // LOC728103 // 728103 // hypothetical LOC728103</t>
  </si>
  <si>
    <t>SNP_A-8368615</t>
  </si>
  <si>
    <t>AAGATTGGATTAAGAC[A/G]GCTATCTTGGTGTACA</t>
  </si>
  <si>
    <t>rs17436453</t>
  </si>
  <si>
    <t>NM_006622 // downstream // 311053 // Hs.398157 // PLK2 // 10769 // polo-like kinase 2 (Drosophila) /// XM_001128917 // upstream // 25202 // --- // LOC728103 // 728103 // hypothetical LOC728103</t>
  </si>
  <si>
    <t>SNP_A-8306186</t>
  </si>
  <si>
    <t>GTACCCATTTTGAGAA[G/T]GATGCAGCACCCTACA</t>
  </si>
  <si>
    <t>rs6891625</t>
  </si>
  <si>
    <t>NM_006622 // downstream // 310007 // Hs.398157 // PLK2 // 10769 // polo-like kinase 2 (Drosophila) /// XM_001128917 // upstream // 26248 // --- // LOC728103 // 728103 // hypothetical LOC728103</t>
  </si>
  <si>
    <t>SNP_A-8382794</t>
  </si>
  <si>
    <t>AATCTGAAGCAATGTG[A/G]ACTTTTTGCTATTGAA</t>
  </si>
  <si>
    <t>rs9292152</t>
  </si>
  <si>
    <t>NM_006622 // downstream // 309912 // Hs.398157 // PLK2 // 10769 // polo-like kinase 2 (Drosophila) /// XM_001128917 // upstream // 26343 // --- // LOC728103 // 728103 // hypothetical LOC728103</t>
  </si>
  <si>
    <t>SNP_A-1893745</t>
  </si>
  <si>
    <t>TGCAGTGGTGGTACAA[C/T]ACCTTTATGAAGACTA</t>
  </si>
  <si>
    <t>rs17370923</t>
  </si>
  <si>
    <t>NM_006622 // downstream // 308305 // Hs.398157 // PLK2 // 10769 // polo-like kinase 2 (Drosophila) /// XM_001128917 // upstream // 27950 // --- // LOC728103 // 728103 // hypothetical LOC728103</t>
  </si>
  <si>
    <t>SNP_A-8521002</t>
  </si>
  <si>
    <t>TTTCAGTCCGTGAGTA[C/G]GGCTTGAATCCCACAG</t>
  </si>
  <si>
    <t>rs6876418</t>
  </si>
  <si>
    <t>NM_006622 // downstream // 308187 // Hs.398157 // PLK2 // 10769 // polo-like kinase 2 (Drosophila) /// XM_001128917 // upstream // 28068 // --- // LOC728103 // 728103 // hypothetical LOC728103</t>
  </si>
  <si>
    <t>SNP_A-8432326</t>
  </si>
  <si>
    <t>TGGACAAGCAACAAAT[C/T]AGTCAAACATCTCTGG</t>
  </si>
  <si>
    <t>rs13168414</t>
  </si>
  <si>
    <t>NM_006622 // downstream // 303372 // Hs.398157 // PLK2 // 10769 // polo-like kinase 2 (Drosophila) /// XM_001128917 // upstream // 32883 // --- // LOC728103 // 728103 // hypothetical LOC728103</t>
  </si>
  <si>
    <t>SNP_A-2218138</t>
  </si>
  <si>
    <t>CCTGCCTGTCCCTAAA[A/G]CCGAGAGATGACCATT</t>
  </si>
  <si>
    <t>rs6874888</t>
  </si>
  <si>
    <t>NM_006622 // downstream // 303103 // Hs.398157 // PLK2 // 10769 // polo-like kinase 2 (Drosophila) /// XM_001128917 // upstream // 33152 // --- // LOC728103 // 728103 // hypothetical LOC728103</t>
  </si>
  <si>
    <t>SNP_A-8524198</t>
  </si>
  <si>
    <t>TTTTAAATGTGATGAT[A/G]ACTTTTCCCTTGCACC</t>
  </si>
  <si>
    <t>rs1862539</t>
  </si>
  <si>
    <t>NM_006622 // downstream // 296565 // Hs.398157 // PLK2 // 10769 // polo-like kinase 2 (Drosophila) /// XM_001128917 // upstream // 39690 // --- // LOC728103 // 728103 // hypothetical LOC728103</t>
  </si>
  <si>
    <t>SNP_A-4287521</t>
  </si>
  <si>
    <t>CAACAAAAAGCAATCA[A/C]AAACAGGTTCTTTTTA</t>
  </si>
  <si>
    <t>rs10079220</t>
  </si>
  <si>
    <t>NM_006622 // downstream // 296093 // Hs.398157 // PLK2 // 10769 // polo-like kinase 2 (Drosophila) /// XM_001128917 // upstream // 40162 // --- // LOC728103 // 728103 // hypothetical LOC728103</t>
  </si>
  <si>
    <t>SNP_A-1907072</t>
  </si>
  <si>
    <t>TGGTTGTAGATGATGA[C/T]GAAGAGAAAAAGAAGG</t>
  </si>
  <si>
    <t>rs16887910</t>
  </si>
  <si>
    <t>NM_006622 // downstream // 296068 // Hs.398157 // PLK2 // 10769 // polo-like kinase 2 (Drosophila) /// XM_001128917 // upstream // 40187 // --- // LOC728103 // 728103 // hypothetical LOC728103</t>
  </si>
  <si>
    <t>SNP_A-2047540</t>
  </si>
  <si>
    <t>AAGATGGAGGCATTAA[C/G]GATACACCTGGTTGTA</t>
  </si>
  <si>
    <t>rs2910567</t>
  </si>
  <si>
    <t>NM_006622 // downstream // 292901 // Hs.398157 // PLK2 // 10769 // polo-like kinase 2 (Drosophila) /// XM_001128917 // upstream // 43354 // --- // LOC728103 // 728103 // hypothetical LOC728103</t>
  </si>
  <si>
    <t>SNP_A-2167543</t>
  </si>
  <si>
    <t>CAACATTGCTACAAGA[C/T]GAAAGAAGCTTCTTTG</t>
  </si>
  <si>
    <t>rs16887914</t>
  </si>
  <si>
    <t>NM_006622 // downstream // 289621 // Hs.398157 // PLK2 // 10769 // polo-like kinase 2 (Drosophila) /// XM_001128917 // upstream // 46634 // --- // LOC728103 // 728103 // hypothetical LOC728103</t>
  </si>
  <si>
    <t>SNP_A-1815643</t>
  </si>
  <si>
    <t>GTTAAATTTCTTTCTA[A/G]GCAAAACTGAGTAAAA</t>
  </si>
  <si>
    <t>rs6880607</t>
  </si>
  <si>
    <t>NM_006622 // downstream // 289565 // Hs.398157 // PLK2 // 10769 // polo-like kinase 2 (Drosophila) /// XM_001128917 // upstream // 46690 // --- // LOC728103 // 728103 // hypothetical LOC728103</t>
  </si>
  <si>
    <t>SNP_A-2163729</t>
  </si>
  <si>
    <t>CAAAAATGGATAAAAA[C/T]CAATGAGCTAAAAATT</t>
  </si>
  <si>
    <t>rs13187650</t>
  </si>
  <si>
    <t>NM_006622 // downstream // 286765 // Hs.398157 // PLK2 // 10769 // polo-like kinase 2 (Drosophila) /// XM_001128917 // upstream // 49490 // --- // LOC728103 // 728103 // hypothetical LOC728103</t>
  </si>
  <si>
    <t>SNP_A-2157107</t>
  </si>
  <si>
    <t>ATTGAAATTGAAGGGC[A/G]GAAATGTATTATAACA</t>
  </si>
  <si>
    <t>rs11960642</t>
  </si>
  <si>
    <t>NM_006622 // downstream // 286606 // Hs.398157 // PLK2 // 10769 // polo-like kinase 2 (Drosophila) /// XM_001128917 // upstream // 49649 // --- // LOC728103 // 728103 // hypothetical LOC728103</t>
  </si>
  <si>
    <t>SNP_A-1832191</t>
  </si>
  <si>
    <t>TAATTTGATGTGATAA[C/T]TGTCAGAATGTGGTCC</t>
  </si>
  <si>
    <t>rs13173077</t>
  </si>
  <si>
    <t>NM_006622 // downstream // 271913 // Hs.398157 // PLK2 // 10769 // polo-like kinase 2 (Drosophila) /// XM_001128917 // upstream // 64342 // --- // LOC728103 // 728103 // hypothetical LOC728103</t>
  </si>
  <si>
    <t>SNP_A-4201018</t>
  </si>
  <si>
    <t>TGAAACCATTATCCAA[A/G]GAAGTACAAATTTCCG</t>
  </si>
  <si>
    <t>rs13173083</t>
  </si>
  <si>
    <t>NM_006622 // downstream // 271897 // Hs.398157 // PLK2 // 10769 // polo-like kinase 2 (Drosophila) /// XM_001128917 // upstream // 64358 // --- // LOC728103 // 728103 // hypothetical LOC728103</t>
  </si>
  <si>
    <t>SNP_A-4198919</t>
  </si>
  <si>
    <t>TCACATTTCTTTAGCA[C/T]GGAAATTTGTACTTCC</t>
  </si>
  <si>
    <t>rs6891097</t>
  </si>
  <si>
    <t>NM_006622 // downstream // 270511 // Hs.398157 // PLK2 // 10769 // polo-like kinase 2 (Drosophila) /// XM_001128917 // upstream // 65744 // --- // LOC728103 // 728103 // hypothetical LOC728103</t>
  </si>
  <si>
    <t>SNP_A-8706445</t>
  </si>
  <si>
    <t>GCTAGGGTATTTTTCA[G/T]ATGTGCAGTTGTGCAA</t>
  </si>
  <si>
    <t>rs2161512</t>
  </si>
  <si>
    <t>NM_006622 // downstream // 269796 // Hs.398157 // PLK2 // 10769 // polo-like kinase 2 (Drosophila) /// XM_001128917 // upstream // 66459 // --- // LOC728103 // 728103 // hypothetical LOC728103</t>
  </si>
  <si>
    <t>SNP_A-2144955</t>
  </si>
  <si>
    <t>ATGATTGTGTGGGTAA[C/T]GATGGAGCATGAACAA</t>
  </si>
  <si>
    <t>rs2910604</t>
  </si>
  <si>
    <t>NM_006622 // downstream // 268908 // Hs.398157 // PLK2 // 10769 // polo-like kinase 2 (Drosophila) /// XM_001128917 // upstream // 67347 // --- // LOC728103 // 728103 // hypothetical LOC728103</t>
  </si>
  <si>
    <t>SNP_A-8590241</t>
  </si>
  <si>
    <t>CACTGACATTTTTGTA[A/G]CATTTAATCACTTGGC</t>
  </si>
  <si>
    <t>rs2964187</t>
  </si>
  <si>
    <t>NM_006622 // downstream // 268627 // Hs.398157 // PLK2 // 10769 // polo-like kinase 2 (Drosophila) /// XM_001128917 // upstream // 67628 // --- // LOC728103 // 728103 // hypothetical LOC728103</t>
  </si>
  <si>
    <t>SNP_A-8565609</t>
  </si>
  <si>
    <t>ATTGTGTGACATAGTA[A/G]ACTGGTTTCCTAGACT</t>
  </si>
  <si>
    <t>rs2964188</t>
  </si>
  <si>
    <t>NM_006622 // downstream // 266911 // Hs.398157 // PLK2 // 10769 // polo-like kinase 2 (Drosophila) /// XM_001128917 // upstream // 69344 // --- // LOC728103 // 728103 // hypothetical LOC728103</t>
  </si>
  <si>
    <t>SNP_A-2207741</t>
  </si>
  <si>
    <t>CCCAAAAATGTTTACT[A/G]AGCACCAATTATGCAC</t>
  </si>
  <si>
    <t>rs2964189</t>
  </si>
  <si>
    <t>NM_006622 // downstream // 266873 // Hs.398157 // PLK2 // 10769 // polo-like kinase 2 (Drosophila) /// XM_001128917 // upstream // 69382 // --- // LOC728103 // 728103 // hypothetical LOC728103</t>
  </si>
  <si>
    <t>SNP_A-8666246</t>
  </si>
  <si>
    <t>GCACCTTTCAGAGACA[A/G]GGCCAATACTTCAAAT</t>
  </si>
  <si>
    <t>rs2910601</t>
  </si>
  <si>
    <t>NM_006622 // downstream // 266450 // Hs.398157 // PLK2 // 10769 // polo-like kinase 2 (Drosophila) /// XM_001128917 // upstream // 69805 // --- // LOC728103 // 728103 // hypothetical LOC728103</t>
  </si>
  <si>
    <t>SNP_A-1981707</t>
  </si>
  <si>
    <t>TGTTATAAGCATTCCA[A/G]GTGCCAAGTGCCAACA</t>
  </si>
  <si>
    <t>rs2910600</t>
  </si>
  <si>
    <t>NM_006622 // downstream // 266143 // Hs.398157 // PLK2 // 10769 // polo-like kinase 2 (Drosophila) /// XM_001128917 // upstream // 70112 // --- // LOC728103 // 728103 // hypothetical LOC728103</t>
  </si>
  <si>
    <t>SNP_A-1854529</t>
  </si>
  <si>
    <t>TCAAATTCTGGCTCCA[C/T]AGCTTGCCAAATATGT</t>
  </si>
  <si>
    <t>rs10940601</t>
  </si>
  <si>
    <t>NM_006622 // downstream // 262339 // Hs.398157 // PLK2 // 10769 // polo-like kinase 2 (Drosophila) /// XM_001128917 // upstream // 73916 // --- // LOC728103 // 728103 // hypothetical LOC728103</t>
  </si>
  <si>
    <t>SNP_A-1844109</t>
  </si>
  <si>
    <t>TAGTTGTGCAATAGAA[A/G]ACTTTTGGCCATGCCT</t>
  </si>
  <si>
    <t>rs2910597</t>
  </si>
  <si>
    <t>NM_006622 // downstream // 262201 // Hs.398157 // PLK2 // 10769 // polo-like kinase 2 (Drosophila) /// XM_001128917 // upstream // 74054 // --- // LOC728103 // 728103 // hypothetical LOC728103</t>
  </si>
  <si>
    <t>SNP_A-8514750</t>
  </si>
  <si>
    <t>TTCTTTACTTTCTTCA[G/T]AAGCAGTCTTTCTTCT</t>
  </si>
  <si>
    <t>rs17438760</t>
  </si>
  <si>
    <t>NM_006622 // downstream // 258163 // Hs.398157 // PLK2 // 10769 // polo-like kinase 2 (Drosophila) /// XM_001128917 // upstream // 78092 // --- // LOC728103 // 728103 // hypothetical LOC728103</t>
  </si>
  <si>
    <t>SNP_A-2211249</t>
  </si>
  <si>
    <t>CCCTAAGAACAGGGTG[G/T]ATTGGAAGTTGGCTGA</t>
  </si>
  <si>
    <t>rs2409014</t>
  </si>
  <si>
    <t>NM_006622 // downstream // 255358 // Hs.398157 // PLK2 // 10769 // polo-like kinase 2 (Drosophila) /// XM_001128917 // upstream // 80897 // --- // LOC728103 // 728103 // hypothetical LOC728103</t>
  </si>
  <si>
    <t>SNP_A-8666247</t>
  </si>
  <si>
    <t>TTAAGTTTAGTGAGAA[A/T]GTCATGTTGAAGCCAA</t>
  </si>
  <si>
    <t>rs41445844</t>
  </si>
  <si>
    <t>NM_006622 // downstream // 246952 // Hs.398157 // PLK2 // 10769 // polo-like kinase 2 (Drosophila) /// XM_001128917 // upstream // 89303 // --- // LOC728103 // 728103 // hypothetical LOC728103</t>
  </si>
  <si>
    <t>SNP_A-2267538</t>
  </si>
  <si>
    <t>GAATATGTTGAAGGAA[A/C]GCAAAATATCTGCAAG</t>
  </si>
  <si>
    <t>rs2964209</t>
  </si>
  <si>
    <t>NM_006622 // downstream // 246787 // Hs.398157 // PLK2 // 10769 // polo-like kinase 2 (Drosophila) /// XM_001128917 // upstream // 89468 // --- // LOC728103 // 728103 // hypothetical LOC728103</t>
  </si>
  <si>
    <t>SNP_A-8639665</t>
  </si>
  <si>
    <t>CTCACCCAGAAGAAGG[C/T]CAATAGAACTGTACAG</t>
  </si>
  <si>
    <t>rs10513135</t>
  </si>
  <si>
    <t>NM_006622 // downstream // 229618 // Hs.398157 // PLK2 // 10769 // polo-like kinase 2 (Drosophila) /// XM_001128917 // upstream // 106637 // --- // LOC728103 // 728103 // hypothetical LOC728103</t>
  </si>
  <si>
    <t>SNP_A-8666248</t>
  </si>
  <si>
    <t>AACATATGCTACTTCA[C/T]GGGTTCAGTTACTGTC</t>
  </si>
  <si>
    <t>rs2081087</t>
  </si>
  <si>
    <t>NM_006622 // downstream // 227360 // Hs.398157 // PLK2 // 10769 // polo-like kinase 2 (Drosophila) /// XM_001128917 // upstream // 108895 // --- // LOC728103 // 728103 // hypothetical LOC728103</t>
  </si>
  <si>
    <t>SNP_A-2172387</t>
  </si>
  <si>
    <t>CAATTAGATACCACTA[C/T]ACATCTTTGAGAAGAG</t>
  </si>
  <si>
    <t>rs10053213</t>
  </si>
  <si>
    <t>NM_006622 // downstream // 225534 // Hs.398157 // PLK2 // 10769 // polo-like kinase 2 (Drosophila) /// XM_001128917 // upstream // 110721 // --- // LOC728103 // 728103 // hypothetical LOC728103</t>
  </si>
  <si>
    <t>SNP_A-2159565</t>
  </si>
  <si>
    <t>ATTTACGTGAGCTCTT[A/G]AAAATGATCTATGTCA</t>
  </si>
  <si>
    <t>rs10053492</t>
  </si>
  <si>
    <t>NM_006622 // downstream // 225130 // Hs.398157 // PLK2 // 10769 // polo-like kinase 2 (Drosophila) /// XM_001128917 // upstream // 111125 // --- // LOC728103 // 728103 // hypothetical LOC728103</t>
  </si>
  <si>
    <t>SNP_A-4278812</t>
  </si>
  <si>
    <t>ACTTAAATTATTTGCA[C/T]CTTATAACCCTTCAAC</t>
  </si>
  <si>
    <t>rs7727855</t>
  </si>
  <si>
    <t>NM_006622 // downstream // 225018 // Hs.398157 // PLK2 // 10769 // polo-like kinase 2 (Drosophila) /// XM_001128917 // upstream // 111237 // --- // LOC728103 // 728103 // hypothetical LOC728103</t>
  </si>
  <si>
    <t>SNP_A-2045376</t>
  </si>
  <si>
    <t>AAGAATAAATCCGTCA[A/T]TCCATCTCAGAGAGAA</t>
  </si>
  <si>
    <t>rs2910582</t>
  </si>
  <si>
    <t>NM_006622 // downstream // 223176 // Hs.398157 // PLK2 // 10769 // polo-like kinase 2 (Drosophila) /// XM_001128917 // upstream // 113079 // --- // LOC728103 // 728103 // hypothetical LOC728103</t>
  </si>
  <si>
    <t>SNP_A-1953450</t>
  </si>
  <si>
    <t>TTTGAAGACCATAAAA[A/T]GGAAATAGCAGTCTGT</t>
  </si>
  <si>
    <t>rs2964200</t>
  </si>
  <si>
    <t>NM_006622 // downstream // 218373 // Hs.398157 // PLK2 // 10769 // polo-like kinase 2 (Drosophila) /// XM_001128917 // upstream // 117882 // --- // LOC728103 // 728103 // hypothetical LOC728103</t>
  </si>
  <si>
    <t>SNP_A-1836796</t>
  </si>
  <si>
    <t>TACTGAGTCCTAAATA[C/T]GAAGATGGACAGTATG</t>
  </si>
  <si>
    <t>rs17695268</t>
  </si>
  <si>
    <t>NM_006622 // downstream // 217565 // Hs.398157 // PLK2 // 10769 // polo-like kinase 2 (Drosophila) /// XM_001128917 // upstream // 118690 // --- // LOC728103 // 728103 // hypothetical LOC728103</t>
  </si>
  <si>
    <t>SNP_A-2133334</t>
  </si>
  <si>
    <t>ATATATCACAGTGAAG[A/G]CTCCATAGTGAACTAA</t>
  </si>
  <si>
    <t>rs10068496</t>
  </si>
  <si>
    <t>NM_006622 // downstream // 217428 // Hs.398157 // PLK2 // 10769 // polo-like kinase 2 (Drosophila) /// XM_001128917 // upstream // 118827 // --- // LOC728103 // 728103 // hypothetical LOC728103</t>
  </si>
  <si>
    <t>SNP_A-8626359</t>
  </si>
  <si>
    <t>CCCCTAATATTCTTGA[C/T]GCATAGTTTCCCTTTA</t>
  </si>
  <si>
    <t>rs9292156</t>
  </si>
  <si>
    <t>NM_006622 // downstream // 212582 // Hs.398157 // PLK2 // 10769 // polo-like kinase 2 (Drosophila) /// XM_001128917 // upstream // 123673 // --- // LOC728103 // 728103 // hypothetical LOC728103</t>
  </si>
  <si>
    <t>SNP_A-4197882</t>
  </si>
  <si>
    <t>TATAGCATTGAAATCA[A/G]TACAGGTTTAGAAGAT</t>
  </si>
  <si>
    <t>rs2964192</t>
  </si>
  <si>
    <t>NM_006622 // downstream // 202392 // Hs.398157 // PLK2 // 10769 // polo-like kinase 2 (Drosophila) /// XM_001128917 // upstream // 133863 // --- // LOC728103 // 728103 // hypothetical LOC728103</t>
  </si>
  <si>
    <t>SNP_A-2066112</t>
  </si>
  <si>
    <t>AATTTGTAGTGCATGA[C/T]GGCCTTTAATAAATAT</t>
  </si>
  <si>
    <t>rs16887978</t>
  </si>
  <si>
    <t>NM_006622 // downstream // 191990 // Hs.398157 // PLK2 // 10769 // polo-like kinase 2 (Drosophila) /// XM_001128917 // upstream // 144265 // --- // LOC728103 // 728103 // hypothetical LOC728103</t>
  </si>
  <si>
    <t>SNP_A-1981709</t>
  </si>
  <si>
    <t>AAAAGTCCAATATACT[A/G]AACAATGTAGCAGAAT</t>
  </si>
  <si>
    <t>rs6867001</t>
  </si>
  <si>
    <t>NM_006622 // downstream // 191790 // Hs.398157 // PLK2 // 10769 // polo-like kinase 2 (Drosophila) /// XM_001128917 // upstream // 144465 // --- // LOC728103 // 728103 // hypothetical LOC728103</t>
  </si>
  <si>
    <t>SNP_A-8476233</t>
  </si>
  <si>
    <t>AGGCATTATGCTAAAT[G/T]ACTTGAAGCAATGGCA</t>
  </si>
  <si>
    <t>rs10037463</t>
  </si>
  <si>
    <t>NM_006622 // downstream // 190434 // Hs.398157 // PLK2 // 10769 // polo-like kinase 2 (Drosophila) /// XM_001128917 // upstream // 145821 // --- // LOC728103 // 728103 // hypothetical LOC728103</t>
  </si>
  <si>
    <t>SNP_A-8367015</t>
  </si>
  <si>
    <t>AAGACATACAAATGGC[C/G]AGGAAGCATATAAAAA</t>
  </si>
  <si>
    <t>rs10045556</t>
  </si>
  <si>
    <t>NM_006622 // downstream // 187060 // Hs.398157 // PLK2 // 10769 // polo-like kinase 2 (Drosophila) /// XM_001128917 // upstream // 149195 // --- // LOC728103 // 728103 // hypothetical LOC728103</t>
  </si>
  <si>
    <t>SNP_A-8568243</t>
  </si>
  <si>
    <t>ATTAGGACATACAGAA[A/C]ATTCTAACATATTCAC</t>
  </si>
  <si>
    <t>rs7733184</t>
  </si>
  <si>
    <t>NM_006622 // downstream // 186881 // Hs.398157 // PLK2 // 10769 // polo-like kinase 2 (Drosophila) /// XM_001128917 // upstream // 149374 // --- // LOC728103 // 728103 // hypothetical LOC728103</t>
  </si>
  <si>
    <t>SNP_A-8517312</t>
  </si>
  <si>
    <t>TTTAAATATCAACAAA[A/G]GCTTATTTGCCTATTT</t>
  </si>
  <si>
    <t>rs4700269</t>
  </si>
  <si>
    <t>NM_006622 // downstream // 186079 // Hs.398157 // PLK2 // 10769 // polo-like kinase 2 (Drosophila) /// XM_001128917 // upstream // 150176 // --- // LOC728103 // 728103 // hypothetical LOC728103</t>
  </si>
  <si>
    <t>SNP_A-8299536</t>
  </si>
  <si>
    <t>GGAGAGAAAATAATGA[A/G]CAAGAATGGGGAAAAG</t>
  </si>
  <si>
    <t>rs1445892</t>
  </si>
  <si>
    <t>NM_006622 // downstream // 185918 // Hs.398157 // PLK2 // 10769 // polo-like kinase 2 (Drosophila) /// XM_001128917 // upstream // 150337 // --- // LOC728103 // 728103 // hypothetical LOC728103</t>
  </si>
  <si>
    <t>SNP_A-8548992</t>
  </si>
  <si>
    <t>ATGGATTAGGAAAATA[C/G]AGGTTTAGAGGGTAGC</t>
  </si>
  <si>
    <t>rs17696079</t>
  </si>
  <si>
    <t>NM_006622 // downstream // 182998 // Hs.398157 // PLK2 // 10769 // polo-like kinase 2 (Drosophila) /// XM_001128917 // upstream // 153257 // --- // LOC728103 // 728103 // hypothetical LOC728103</t>
  </si>
  <si>
    <t>SNP_A-8453170</t>
  </si>
  <si>
    <t>ACCATTTCCAATTTTG[A/C]AACTATCCATATACTC</t>
  </si>
  <si>
    <t>rs4700270</t>
  </si>
  <si>
    <t>NM_006622 // downstream // 173065 // Hs.398157 // PLK2 // 10769 // polo-like kinase 2 (Drosophila) /// XM_001128917 // upstream // 163190 // --- // LOC728103 // 728103 // hypothetical LOC728103</t>
  </si>
  <si>
    <t>SNP_A-2041881</t>
  </si>
  <si>
    <t>AACTAACAGGATTAAA[A/G]TGTACAGATAAAAGAG</t>
  </si>
  <si>
    <t>rs37521</t>
  </si>
  <si>
    <t>NM_006622 // downstream // 172348 // Hs.398157 // PLK2 // 10769 // polo-like kinase 2 (Drosophila) /// XM_001128917 // upstream // 163907 // --- // LOC728103 // 728103 // hypothetical LOC728103</t>
  </si>
  <si>
    <t>SNP_A-8359082</t>
  </si>
  <si>
    <t>AAGCAGATTGCAGAAC[A/G]CTGCTTTCACTGTTTC</t>
  </si>
  <si>
    <t>rs37518</t>
  </si>
  <si>
    <t>NM_006622 // downstream // 169115 // Hs.398157 // PLK2 // 10769 // polo-like kinase 2 (Drosophila) /// XM_001128917 // upstream // 167140 // --- // LOC728103 // 728103 // hypothetical LOC728103</t>
  </si>
  <si>
    <t>SNP_A-8506859</t>
  </si>
  <si>
    <t>TTCCAGGCCATCCGCA[C/T]GGGTTCCAGCTCAGTC</t>
  </si>
  <si>
    <t>rs37516</t>
  </si>
  <si>
    <t>NM_006622 // downstream // 167837 // Hs.398157 // PLK2 // 10769 // polo-like kinase 2 (Drosophila) /// XM_001128917 // upstream // 168418 // --- // LOC728103 // 728103 // hypothetical LOC728103</t>
  </si>
  <si>
    <t>SNP_A-4264915</t>
  </si>
  <si>
    <t>AACATACGCATACATA[A/G]AAATATTAGGTCACTT</t>
  </si>
  <si>
    <t>rs37491</t>
  </si>
  <si>
    <t>NM_006622 // downstream // 159340 // Hs.398157 // PLK2 // 10769 // polo-like kinase 2 (Drosophila) /// XM_001128917 // upstream // 176915 // --- // LOC728103 // 728103 // hypothetical LOC728103</t>
  </si>
  <si>
    <t>SNP_A-1939784</t>
  </si>
  <si>
    <t>TTGCAACTTGGAAATC[A/G]CTAAACCATGATGGAA</t>
  </si>
  <si>
    <t>rs37490</t>
  </si>
  <si>
    <t>NM_006622 // downstream // 158658 // Hs.398157 // PLK2 // 10769 // polo-like kinase 2 (Drosophila) /// XM_001128917 // upstream // 177597 // --- // LOC728103 // 728103 // hypothetical LOC728103</t>
  </si>
  <si>
    <t>SNP_A-8302658</t>
  </si>
  <si>
    <t>GGGAAACAATTCATAA[C/T]GGTCAGCTCCAGAGCA</t>
  </si>
  <si>
    <t>rs17763980</t>
  </si>
  <si>
    <t>NM_006622 // downstream // 158139 // Hs.398157 // PLK2 // 10769 // polo-like kinase 2 (Drosophila) /// XM_001128917 // upstream // 178116 // --- // LOC728103 // 728103 // hypothetical LOC728103</t>
  </si>
  <si>
    <t>SNP_A-4294061</t>
  </si>
  <si>
    <t>CGAAGTAAAAATCCCA[A/G]GCACTCTGTGTTTTGT</t>
  </si>
  <si>
    <t>rs6874208</t>
  </si>
  <si>
    <t>NM_006622 // downstream // 157909 // Hs.398157 // PLK2 // 10769 // polo-like kinase 2 (Drosophila) /// XM_001128917 // upstream // 178346 // --- // LOC728103 // 728103 // hypothetical LOC728103</t>
  </si>
  <si>
    <t>SNP_A-8379376</t>
  </si>
  <si>
    <t>AATGTTGACGAGACTT[C/T]AAAACCACGAACCAAA</t>
  </si>
  <si>
    <t>rs151874</t>
  </si>
  <si>
    <t>NM_006622 // downstream // 154458 // Hs.398157 // PLK2 // 10769 // polo-like kinase 2 (Drosophila) /// XM_001128917 // upstream // 181797 // --- // LOC728103 // 728103 // hypothetical LOC728103</t>
  </si>
  <si>
    <t>SNP_A-2259520</t>
  </si>
  <si>
    <t>GAAAACACTCTTTGCC[G/T]GATTACAATTTGCCTG</t>
  </si>
  <si>
    <t>rs151873</t>
  </si>
  <si>
    <t>NM_006622 // downstream // 154396 // Hs.398157 // PLK2 // 10769 // polo-like kinase 2 (Drosophila) /// XM_001128917 // upstream // 181859 // --- // LOC728103 // 728103 // hypothetical LOC728103</t>
  </si>
  <si>
    <t>SNP_A-2284657</t>
  </si>
  <si>
    <t>GATCAGCTTTAAAATG[C/T]AGTTCTCTATAAAAAG</t>
  </si>
  <si>
    <t>rs245288</t>
  </si>
  <si>
    <t>NM_006622 // downstream // 154167 // Hs.398157 // PLK2 // 10769 // polo-like kinase 2 (Drosophila) /// XM_001128917 // upstream // 182088 // --- // LOC728103 // 728103 // hypothetical LOC728103</t>
  </si>
  <si>
    <t>SNP_A-1899337</t>
  </si>
  <si>
    <t>TGGAACCACAAGTCTA[A/G]GGATGTCAGTTTAATC</t>
  </si>
  <si>
    <t>rs9885055</t>
  </si>
  <si>
    <t>NM_006622 // downstream // 153099 // Hs.398157 // PLK2 // 10769 // polo-like kinase 2 (Drosophila) /// XM_001128917 // upstream // 183156 // --- // LOC728103 // 728103 // hypothetical LOC728103</t>
  </si>
  <si>
    <t>SNP_A-8514414</t>
  </si>
  <si>
    <t>TTGTACCCGATATATG[C/T]AGATATGGAATAAGTA</t>
  </si>
  <si>
    <t>rs41438050</t>
  </si>
  <si>
    <t>NM_006622 // downstream // 152637 // Hs.398157 // PLK2 // 10769 // polo-like kinase 2 (Drosophila) /// XM_001128917 // upstream // 183618 // --- // LOC728103 // 728103 // hypothetical LOC728103</t>
  </si>
  <si>
    <t>SNP_A-4222193</t>
  </si>
  <si>
    <t>ACTTTCCTAAGATCAC[A/G]AAAATACTAAGCAGAA</t>
  </si>
  <si>
    <t>rs151913</t>
  </si>
  <si>
    <t>NM_006622 // downstream // 141856 // Hs.398157 // PLK2 // 10769 // polo-like kinase 2 (Drosophila) /// XM_001128917 // upstream // 194399 // --- // LOC728103 // 728103 // hypothetical LOC728103</t>
  </si>
  <si>
    <t>SNP_A-8518868</t>
  </si>
  <si>
    <t>TTCTTTTTAAGAACAC[A/G]CAAATAGAGGAGAGAA</t>
  </si>
  <si>
    <t>rs151866</t>
  </si>
  <si>
    <t>NM_006622 // downstream // 141155 // Hs.398157 // PLK2 // 10769 // polo-like kinase 2 (Drosophila) /// XM_001128917 // upstream // 195100 // --- // LOC728103 // 728103 // hypothetical LOC728103</t>
  </si>
  <si>
    <t>SNP_A-8666249</t>
  </si>
  <si>
    <t>TATTTTATTGGTCAAA[C/T]AATGAAGTCAAATAGA</t>
  </si>
  <si>
    <t>rs151867</t>
  </si>
  <si>
    <t>NM_006622 // downstream // 140785 // Hs.398157 // PLK2 // 10769 // polo-like kinase 2 (Drosophila) /// XM_001128917 // upstream // 195470 // --- // LOC728103 // 728103 // hypothetical LOC728103</t>
  </si>
  <si>
    <t>SNP_A-8666250</t>
  </si>
  <si>
    <t>GACATGCATTGACACT[C/T]AAAGGCACAAACTTGG</t>
  </si>
  <si>
    <t>rs41384</t>
  </si>
  <si>
    <t>NM_006622 // downstream // 137946 // Hs.398157 // PLK2 // 10769 // polo-like kinase 2 (Drosophila) /// XM_001128917 // upstream // 198309 // --- // LOC728103 // 728103 // hypothetical LOC728103</t>
  </si>
  <si>
    <t>SNP_A-2031597</t>
  </si>
  <si>
    <t>AAAGTAAACATTTCAA[A/C]CTTGTTGCAAAAATTT</t>
  </si>
  <si>
    <t>rs37535</t>
  </si>
  <si>
    <t>NM_006622 // downstream // 132408 // Hs.398157 // PLK2 // 10769 // polo-like kinase 2 (Drosophila) /// XM_001128917 // upstream // 203847 // --- // LOC728103 // 728103 // hypothetical LOC728103</t>
  </si>
  <si>
    <t>SNP_A-2095725</t>
  </si>
  <si>
    <t>AGACACCTTGATTGTA[C/G]AACACCTAGCTAACCT</t>
  </si>
  <si>
    <t>rs12652282</t>
  </si>
  <si>
    <t>NM_006622 // downstream // 132153 // Hs.398157 // PLK2 // 10769 // polo-like kinase 2 (Drosophila) /// XM_001128917 // upstream // 204102 // --- // LOC728103 // 728103 // hypothetical LOC728103</t>
  </si>
  <si>
    <t>SNP_A-8465064</t>
  </si>
  <si>
    <t>AGAGGTGAGCCTTTAC[C/T]GAAGACACATGCATAT</t>
  </si>
  <si>
    <t>rs42964</t>
  </si>
  <si>
    <t>NM_006622 // downstream // 131906 // Hs.398157 // PLK2 // 10769 // polo-like kinase 2 (Drosophila) /// XM_001128917 // upstream // 204349 // --- // LOC728103 // 728103 // hypothetical LOC728103</t>
  </si>
  <si>
    <t>SNP_A-1848128</t>
  </si>
  <si>
    <t>TATCTTATCATCTCAG[A/G]CACTTCAGATCATCTC</t>
  </si>
  <si>
    <t>rs17764708</t>
  </si>
  <si>
    <t>NM_006622 // downstream // 131162 // Hs.398157 // PLK2 // 10769 // polo-like kinase 2 (Drosophila) /// XM_001128917 // upstream // 205093 // --- // LOC728103 // 728103 // hypothetical LOC728103</t>
  </si>
  <si>
    <t>SNP_A-1821787</t>
  </si>
  <si>
    <t>GTTTTACAAATGGCCC[A/G]ACTTAGTTTAGCCTTT</t>
  </si>
  <si>
    <t>rs40210</t>
  </si>
  <si>
    <t>NM_006622 // downstream // 129847 // Hs.398157 // PLK2 // 10769 // polo-like kinase 2 (Drosophila) /// XM_001128917 // upstream // 206408 // --- // LOC728103 // 728103 // hypothetical LOC728103</t>
  </si>
  <si>
    <t>SNP_A-2044594</t>
  </si>
  <si>
    <t>AAGAAACCTGAAGAAA[A/G]TTAAGTAGTTAGACAA</t>
  </si>
  <si>
    <t>rs245285</t>
  </si>
  <si>
    <t>NM_006622 // downstream // 116444 // Hs.398157 // PLK2 // 10769 // polo-like kinase 2 (Drosophila) /// XM_001128917 // upstream // 219811 // --- // LOC728103 // 728103 // hypothetical LOC728103</t>
  </si>
  <si>
    <t>SNP_A-8666251</t>
  </si>
  <si>
    <t>ATGGTGTACAAAGGAA[C/T]GAAGAGTGCCAGAAAC</t>
  </si>
  <si>
    <t>rs245491</t>
  </si>
  <si>
    <t>NM_006622 // downstream // 115956 // Hs.398157 // PLK2 // 10769 // polo-like kinase 2 (Drosophila) /// XM_001128917 // upstream // 220299 // --- // LOC728103 // 728103 // hypothetical LOC728103</t>
  </si>
  <si>
    <t>SNP_A-1981710</t>
  </si>
  <si>
    <t>GCCCTAATGAACAAGA[A/G]GTTTGGAAATACCTTT</t>
  </si>
  <si>
    <t>rs245493</t>
  </si>
  <si>
    <t>NM_006622 // downstream // 114323 // Hs.398157 // PLK2 // 10769 // polo-like kinase 2 (Drosophila) /// XM_001128917 // upstream // 221932 // --- // LOC728103 // 728103 // hypothetical LOC728103</t>
  </si>
  <si>
    <t>SNP_A-1924121</t>
  </si>
  <si>
    <t>TTAGTTCCGTCAGTAA[A/G]TAATGGTGAAATCTTG</t>
  </si>
  <si>
    <t>rs152011</t>
  </si>
  <si>
    <t>NM_006622 // downstream // 114293 // Hs.398157 // PLK2 // 10769 // polo-like kinase 2 (Drosophila) /// XM_001128917 // upstream // 221962 // --- // LOC728103 // 728103 // hypothetical LOC728103</t>
  </si>
  <si>
    <t>SNP_A-8375937</t>
  </si>
  <si>
    <t>ACAAATCTTCAGAGAA[A/T]CTCGATTTTAGTCTTA</t>
  </si>
  <si>
    <t>rs181745</t>
  </si>
  <si>
    <t>NM_006622 // downstream // 113780 // Hs.398157 // PLK2 // 10769 // polo-like kinase 2 (Drosophila) /// XM_001128917 // upstream // 222475 // --- // LOC728103 // 728103 // hypothetical LOC728103</t>
  </si>
  <si>
    <t>SNP_A-4289186</t>
  </si>
  <si>
    <t>CAGACTATCTCACTTA[G/T]CTATCTTATTTAAAAT</t>
  </si>
  <si>
    <t>rs245494</t>
  </si>
  <si>
    <t>NM_006622 // downstream // 113666 // Hs.398157 // PLK2 // 10769 // polo-like kinase 2 (Drosophila) /// XM_001128917 // upstream // 222589 // --- // LOC728103 // 728103 // hypothetical LOC728103</t>
  </si>
  <si>
    <t>SNP_A-8365198</t>
  </si>
  <si>
    <t>AACCAACCGTCCTTGA[A/G]GGGAAACATACTTGGT</t>
  </si>
  <si>
    <t>rs246113</t>
  </si>
  <si>
    <t>NM_006622 // downstream // 113450 // Hs.398157 // PLK2 // 10769 // polo-like kinase 2 (Drosophila) /// XM_001128917 // upstream // 222805 // --- // LOC728103 // 728103 // hypothetical LOC728103</t>
  </si>
  <si>
    <t>SNP_A-8296761</t>
  </si>
  <si>
    <t>GGAGTGACATGACTGG[A/T]CATATATTTTAGAAGG</t>
  </si>
  <si>
    <t>rs245466</t>
  </si>
  <si>
    <t>NM_006622 // downstream // 105873 // Hs.398157 // PLK2 // 10769 // polo-like kinase 2 (Drosophila) /// XM_001128917 // upstream // 230382 // --- // LOC728103 // 728103 // hypothetical LOC728103</t>
  </si>
  <si>
    <t>SNP_A-4244127</t>
  </si>
  <si>
    <t>GTATTTTTAAATATCA[A/G]CCCTTCCTGGAACCCC</t>
  </si>
  <si>
    <t>rs245467</t>
  </si>
  <si>
    <t>NM_006622 // downstream // 105729 // Hs.398157 // PLK2 // 10769 // polo-like kinase 2 (Drosophila) /// XM_001128917 // upstream // 230526 // --- // LOC728103 // 728103 // hypothetical LOC728103</t>
  </si>
  <si>
    <t>SNP_A-4282379</t>
  </si>
  <si>
    <t>AGTCAGTGATGGAGAC[G/T]GACCGAGGAGGGACTG</t>
  </si>
  <si>
    <t>rs151921</t>
  </si>
  <si>
    <t>NM_006622 // downstream // 103609 // Hs.398157 // PLK2 // 10769 // polo-like kinase 2 (Drosophila) /// XM_001128917 // upstream // 232646 // --- // LOC728103 // 728103 // hypothetical LOC728103</t>
  </si>
  <si>
    <t>SNP_A-2240312</t>
  </si>
  <si>
    <t>CTGAATTCCTATAACA[C/T]GATGGGCTTCTTGTCA</t>
  </si>
  <si>
    <t>rs151923</t>
  </si>
  <si>
    <t>NM_006622 // downstream // 103141 // Hs.398157 // PLK2 // 10769 // polo-like kinase 2 (Drosophila) /// XM_001128917 // upstream // 233114 // --- // LOC728103 // 728103 // hypothetical LOC728103</t>
  </si>
  <si>
    <t>SNP_A-1953070</t>
  </si>
  <si>
    <t>TTTCTTGCTGATAGTC[C/T]AACACAGGTGTTCCTG</t>
  </si>
  <si>
    <t>rs36646</t>
  </si>
  <si>
    <t>NM_006622 // downstream // 100887 // Hs.398157 // PLK2 // 10769 // polo-like kinase 2 (Drosophila) /// XM_001128917 // upstream // 235368 // --- // LOC728103 // 728103 // hypothetical LOC728103</t>
  </si>
  <si>
    <t>SNP_A-2275834</t>
  </si>
  <si>
    <t>GAGACGGGGTTTCACC[A/G]AAATACTACCTCATTT</t>
  </si>
  <si>
    <t>rs2021394</t>
  </si>
  <si>
    <t>NM_006622 // downstream // 96643 // Hs.398157 // PLK2 // 10769 // polo-like kinase 2 (Drosophila) /// XM_001128917 // upstream // 239612 // --- // LOC728103 // 728103 // hypothetical LOC728103</t>
  </si>
  <si>
    <t>SNP_A-1865574</t>
  </si>
  <si>
    <t>TCCATGGTTTACAATG[C/T]AGTGCAGTCAGAGAAC</t>
  </si>
  <si>
    <t>rs6871613</t>
  </si>
  <si>
    <t>NM_006622 // downstream // 96339 // Hs.398157 // PLK2 // 10769 // polo-like kinase 2 (Drosophila) /// XM_001128917 // upstream // 239916 // --- // LOC728103 // 728103 // hypothetical LOC728103</t>
  </si>
  <si>
    <t>SNP_A-8390262</t>
  </si>
  <si>
    <t>TATCTGATATTGCTTC[C/T]ATTAAGCACTCCTTAT</t>
  </si>
  <si>
    <t>rs12523332</t>
  </si>
  <si>
    <t>NM_006622 // downstream // 96292 // Hs.398157 // PLK2 // 10769 // polo-like kinase 2 (Drosophila) /// XM_001128917 // upstream // 239963 // --- // LOC728103 // 728103 // hypothetical LOC728103</t>
  </si>
  <si>
    <t>SNP_A-8590047</t>
  </si>
  <si>
    <t>CACATATAATCCCTTC[C/T]GAAACAGGTTCTGACT</t>
  </si>
  <si>
    <t>rs26972</t>
  </si>
  <si>
    <t>NM_006622 // downstream // 95678 // Hs.398157 // PLK2 // 10769 // polo-like kinase 2 (Drosophila) /// XM_001128917 // upstream // 240577 // --- // LOC728103 // 728103 // hypothetical LOC728103</t>
  </si>
  <si>
    <t>SNP_A-8562627</t>
  </si>
  <si>
    <t>ATTCTTCTTACTGTGA[A/G]AAAGCTATAAAAGTCA</t>
  </si>
  <si>
    <t>rs27840</t>
  </si>
  <si>
    <t>NM_006622 // downstream // 93997 // Hs.398157 // PLK2 // 10769 // polo-like kinase 2 (Drosophila) /// XM_001128917 // upstream // 242258 // --- // LOC728103 // 728103 // hypothetical LOC728103</t>
  </si>
  <si>
    <t>SNP_A-4202559</t>
  </si>
  <si>
    <t>TGGCAAATGCATTCTA[C/T]GGGTGTGAAGAGGCGA</t>
  </si>
  <si>
    <t>rs27213</t>
  </si>
  <si>
    <t>NM_006622 // downstream // 93982 // Hs.398157 // PLK2 // 10769 // polo-like kinase 2 (Drosophila) /// XM_001128917 // upstream // 242273 // --- // LOC728103 // 728103 // hypothetical LOC728103</t>
  </si>
  <si>
    <t>SNP_A-4227135</t>
  </si>
  <si>
    <t>ATGGGTGTGAAGAGGC[A/G]ATACAATTTGTTGCAG</t>
  </si>
  <si>
    <t>rs2408948</t>
  </si>
  <si>
    <t>NM_006622 // downstream // 91817 // Hs.398157 // PLK2 // 10769 // polo-like kinase 2 (Drosophila) /// XM_001128917 // upstream // 244438 // --- // LOC728103 // 728103 // hypothetical LOC728103</t>
  </si>
  <si>
    <t>SNP_A-8666252</t>
  </si>
  <si>
    <t>ATTTGTAATTGCAGTA[A/C]CACCTGTGGTTGAATT</t>
  </si>
  <si>
    <t>rs26977</t>
  </si>
  <si>
    <t>NM_006622 // downstream // 91395 // Hs.398157 // PLK2 // 10769 // polo-like kinase 2 (Drosophila) /// XM_001128917 // upstream // 244860 // --- // LOC728103 // 728103 // hypothetical LOC728103</t>
  </si>
  <si>
    <t>SNP_A-1981713</t>
  </si>
  <si>
    <t>GCTAAGAACTTCAAGA[G/T]TATGAACACAGGTTAT</t>
  </si>
  <si>
    <t>rs26978</t>
  </si>
  <si>
    <t>NM_006622 // downstream // 91202 // Hs.398157 // PLK2 // 10769 // polo-like kinase 2 (Drosophila) /// XM_001128917 // upstream // 245053 // --- // LOC728103 // 728103 // hypothetical LOC728103</t>
  </si>
  <si>
    <t>SNP_A-1981714</t>
  </si>
  <si>
    <t>GCCCTAAAGAATACAT[A/T]AGCAGCTCATCTTGGA</t>
  </si>
  <si>
    <t>rs244699</t>
  </si>
  <si>
    <t>NM_006622 // downstream // 85612 // Hs.398157 // PLK2 // 10769 // polo-like kinase 2 (Drosophila) /// XM_001128917 // upstream // 250643 // --- // LOC728103 // 728103 // hypothetical LOC728103</t>
  </si>
  <si>
    <t>SNP_A-8666253</t>
  </si>
  <si>
    <t>ACCAGTGATACAAATA[C/T]GATTTTTACTATACTT</t>
  </si>
  <si>
    <t>rs154681</t>
  </si>
  <si>
    <t>NM_006622 // downstream // 83557 // Hs.398157 // PLK2 // 10769 // polo-like kinase 2 (Drosophila) /// XM_001128917 // upstream // 252698 // --- // LOC728103 // 728103 // hypothetical LOC728103</t>
  </si>
  <si>
    <t>SNP_A-1981716</t>
  </si>
  <si>
    <t>GTCATCTGACAATCTC[A/T]CCCATTACTTCCAGTC</t>
  </si>
  <si>
    <t>rs10513143</t>
  </si>
  <si>
    <t>NM_006622 // downstream // 83529 // Hs.398157 // PLK2 // 10769 // polo-like kinase 2 (Drosophila) /// XM_001128917 // upstream // 252726 // --- // LOC728103 // 728103 // hypothetical LOC728103</t>
  </si>
  <si>
    <t>SNP_A-4264916</t>
  </si>
  <si>
    <t>CTGTCACTTCAAAATA[C/T]CTGTACCTTGTGACTG</t>
  </si>
  <si>
    <t>rs375523</t>
  </si>
  <si>
    <t>NM_006622 // downstream // 63236 // Hs.398157 // PLK2 // 10769 // polo-like kinase 2 (Drosophila) /// XM_001128917 // upstream // 273019 // --- // LOC728103 // 728103 // hypothetical LOC728103</t>
  </si>
  <si>
    <t>SNP_A-1843388</t>
  </si>
  <si>
    <t>TAGTGAACAAAATTAG[A/G]AGCTATCATAAGGATC</t>
  </si>
  <si>
    <t>Variation_23131 // chr5:57715683-57722976 // Paired End Mapping // 17901297 // Korbel et al. (2007) // CopyNumber</t>
  </si>
  <si>
    <t>rs17709103</t>
  </si>
  <si>
    <t>NM_006622 // downstream // 58808 // Hs.398157 // PLK2 // 10769 // polo-like kinase 2 (Drosophila) /// XM_001128917 // upstream // 277447 // --- // LOC728103 // 728103 // hypothetical LOC728103</t>
  </si>
  <si>
    <t>SNP_A-8297498</t>
  </si>
  <si>
    <t>GCTTCCGCATATCACA[A/G]TCTTGTCAGGGATTGC</t>
  </si>
  <si>
    <t>rs3846534</t>
  </si>
  <si>
    <t>NM_006622 // downstream // 58481 // Hs.398157 // PLK2 // 10769 // polo-like kinase 2 (Drosophila) /// XM_001128917 // upstream // 277774 // --- // LOC728103 // 728103 // hypothetical LOC728103</t>
  </si>
  <si>
    <t>SNP_A-4210966</t>
  </si>
  <si>
    <t>GAGAATAAAGTATCAC[A/C]GCCATGGATTAACAGC</t>
  </si>
  <si>
    <t>rs4699923</t>
  </si>
  <si>
    <t>NM_006622 // downstream // 56402 // Hs.398157 // PLK2 // 10769 // polo-like kinase 2 (Drosophila) /// XM_001128917 // upstream // 279853 // --- // LOC728103 // 728103 // hypothetical LOC728103</t>
  </si>
  <si>
    <t>SNP_A-8404033</t>
  </si>
  <si>
    <t>TCCTAGGTTTTGTTTA[A/G]ATGTCAGTTGATTATT</t>
  </si>
  <si>
    <t>rs11745076</t>
  </si>
  <si>
    <t>NM_006622 // downstream // 55127 // Hs.398157 // PLK2 // 10769 // polo-like kinase 2 (Drosophila) /// XM_001128917 // upstream // 281128 // --- // LOC728103 // 728103 // hypothetical LOC728103</t>
  </si>
  <si>
    <t>SNP_A-1863485</t>
  </si>
  <si>
    <t>TCCAAACCAGGTGATA[A/G]TACTCCACATTCACCC</t>
  </si>
  <si>
    <t>rs11742895</t>
  </si>
  <si>
    <t>NM_006622 // downstream // 52232 // Hs.398157 // PLK2 // 10769 // polo-like kinase 2 (Drosophila) /// XM_001128917 // upstream // 284023 // --- // LOC728103 // 728103 // hypothetical LOC728103</t>
  </si>
  <si>
    <t>SNP_A-4282346</t>
  </si>
  <si>
    <t>AGTCAACTATATCTCA[A/G]AAACAGCCCAAGTGAT</t>
  </si>
  <si>
    <t>rs905200</t>
  </si>
  <si>
    <t>NM_006622 // downstream // 51569 // Hs.398157 // PLK2 // 10769 // polo-like kinase 2 (Drosophila) /// XM_001128917 // upstream // 284686 // --- // LOC728103 // 728103 // hypothetical LOC728103</t>
  </si>
  <si>
    <t>SNP_A-2306771</t>
  </si>
  <si>
    <t>GCTGTGAAGCTCATCA[A/G]AAGTTTGATTATCAAG</t>
  </si>
  <si>
    <t>rs905199</t>
  </si>
  <si>
    <t>NM_006622 // downstream // 51517 // Hs.398157 // PLK2 // 10769 // polo-like kinase 2 (Drosophila) /// XM_001128917 // upstream // 284738 // --- // LOC728103 // 728103 // hypothetical LOC728103</t>
  </si>
  <si>
    <t>SNP_A-2057043</t>
  </si>
  <si>
    <t>AATAGTTATGTTGCAG[A/G]ATAAGAAACAAAAAGA</t>
  </si>
  <si>
    <t>rs17709263</t>
  </si>
  <si>
    <t>NM_006622 // downstream // 49332 // Hs.398157 // PLK2 // 10769 // polo-like kinase 2 (Drosophila) /// XM_001128917 // upstream // 286923 // --- // LOC728103 // 728103 // hypothetical LOC728103</t>
  </si>
  <si>
    <t>SNP_A-2253588</t>
  </si>
  <si>
    <t>CTTCTTGTGCCAAACC[A/C]AGGTAACCACGTTTGC</t>
  </si>
  <si>
    <t>rs10940612</t>
  </si>
  <si>
    <t>NM_006622 // downstream // 48810 // Hs.398157 // PLK2 // 10769 // polo-like kinase 2 (Drosophila) /// XM_001128917 // upstream // 287445 // --- // LOC728103 // 728103 // hypothetical LOC728103</t>
  </si>
  <si>
    <t>SNP_A-8398292</t>
  </si>
  <si>
    <t>TCCCAATCCACATTAC[A/G]AAACACAAAATCTAGT</t>
  </si>
  <si>
    <t>rs4700283</t>
  </si>
  <si>
    <t>NM_006622 // downstream // 45346 // Hs.398157 // PLK2 // 10769 // polo-like kinase 2 (Drosophila) /// XM_001128917 // upstream // 290909 // --- // LOC728103 // 728103 // hypothetical LOC728103</t>
  </si>
  <si>
    <t>SNP_A-1981717</t>
  </si>
  <si>
    <t>TGCTTGCTGCCTAACC[C/G]CAACAGTCACTTGTCC</t>
  </si>
  <si>
    <t>rs11953112</t>
  </si>
  <si>
    <t>NM_006622 // downstream // 45066 // Hs.398157 // PLK2 // 10769 // polo-like kinase 2 (Drosophila) /// XM_001128917 // upstream // 291189 // --- // LOC728103 // 728103 // hypothetical LOC728103</t>
  </si>
  <si>
    <t>SNP_A-4264917</t>
  </si>
  <si>
    <t>GGCTATAGTGATACAA[A/C]CCTCAATATCCTCTCA</t>
  </si>
  <si>
    <t>rs10513145</t>
  </si>
  <si>
    <t>NM_006622 // downstream // 42557 // Hs.398157 // PLK2 // 10769 // polo-like kinase 2 (Drosophila) /// XM_001128917 // upstream // 293698 // --- // LOC728103 // 728103 // hypothetical LOC728103</t>
  </si>
  <si>
    <t>SNP_A-1981719</t>
  </si>
  <si>
    <t>GTCTCCATAACTTAAA[C/T]TGCTTGAATGGATTTT</t>
  </si>
  <si>
    <t>rs719427</t>
  </si>
  <si>
    <t>NM_006622 // downstream // 38770 // Hs.398157 // PLK2 // 10769 // polo-like kinase 2 (Drosophila) /// XM_001128917 // upstream // 297485 // --- // LOC728103 // 728103 // hypothetical LOC728103</t>
  </si>
  <si>
    <t>SNP_A-8639525</t>
  </si>
  <si>
    <t>CTAGTTATGGGGAAAG[A/G]AATGTTTGAAATTGGT</t>
  </si>
  <si>
    <t>rs10513146</t>
  </si>
  <si>
    <t>NM_006622 // downstream // 34299 // Hs.398157 // PLK2 // 10769 // polo-like kinase 2 (Drosophila) /// XM_001128917 // upstream // 301956 // --- // LOC728103 // 728103 // hypothetical LOC728103</t>
  </si>
  <si>
    <t>SNP_A-1981720</t>
  </si>
  <si>
    <t>ATCCCCATGATAGGAA[A/G]TGGGTTGCAAGGAAAT</t>
  </si>
  <si>
    <t>rs154475</t>
  </si>
  <si>
    <t>NM_006622 // downstream // 30815 // Hs.398157 // PLK2 // 10769 // polo-like kinase 2 (Drosophila) /// XM_001128917 // upstream // 305440 // --- // LOC728103 // 728103 // hypothetical LOC728103</t>
  </si>
  <si>
    <t>SNP_A-4273435</t>
  </si>
  <si>
    <t>AACTGACATTCTCTGG[C/T]CATGAACTTATTCTGC</t>
  </si>
  <si>
    <t>rs11749794</t>
  </si>
  <si>
    <t>NM_006622 // downstream // 27485 // Hs.398157 // PLK2 // 10769 // polo-like kinase 2 (Drosophila) /// XM_001128917 // upstream // 308770 // --- // LOC728103 // 728103 // hypothetical LOC728103</t>
  </si>
  <si>
    <t>SNP_A-8615645</t>
  </si>
  <si>
    <t>TACCTCCCTAAATCTA[A/C]AGGCCATAAGCAGTGA</t>
  </si>
  <si>
    <t>rs158282</t>
  </si>
  <si>
    <t>NM_006622 // downstream // 24253 // Hs.398157 // PLK2 // 10769 // polo-like kinase 2 (Drosophila) /// XM_001128917 // upstream // 312002 // --- // LOC728103 // 728103 // hypothetical LOC728103</t>
  </si>
  <si>
    <t>SNP_A-8666254</t>
  </si>
  <si>
    <t>AGGTGCCAAAAAACTC[A/C]ATAATCAGGATGAATA</t>
  </si>
  <si>
    <t>rs17241103</t>
  </si>
  <si>
    <t>NM_006622 // downstream // 22832 // Hs.398157 // PLK2 // 10769 // polo-like kinase 2 (Drosophila) /// XM_001128917 // upstream // 313423 // --- // LOC728103 // 728103 // hypothetical LOC728103</t>
  </si>
  <si>
    <t>SNP_A-8666255</t>
  </si>
  <si>
    <t>GGGTATTTACCATTTC[C/T]AAGATTAAAGGCCAAA</t>
  </si>
  <si>
    <t>rs151892</t>
  </si>
  <si>
    <t>NM_006622 // downstream // 19570 // Hs.398157 // PLK2 // 10769 // polo-like kinase 2 (Drosophila) /// XM_001128917 // upstream // 316685 // --- // LOC728103 // 728103 // hypothetical LOC728103</t>
  </si>
  <si>
    <t>SNP_A-8374923</t>
  </si>
  <si>
    <t>AATAGCCTTTACCAGA[C/T]ACCAGTGACTTGATTG</t>
  </si>
  <si>
    <t>rs149135</t>
  </si>
  <si>
    <t>NM_006622 // downstream // 16968 // Hs.398157 // PLK2 // 10769 // polo-like kinase 2 (Drosophila) /// XM_001128917 // upstream // 319287 // --- // LOC728103 // 728103 // hypothetical LOC728103</t>
  </si>
  <si>
    <t>SNP_A-8583048</t>
  </si>
  <si>
    <t>CAATAGTAACATCCAA[A/G]ATCACTGATCATAGAT</t>
  </si>
  <si>
    <t>rs154491</t>
  </si>
  <si>
    <t>NM_006622 // downstream // 6904 // Hs.398157 // PLK2 // 10769 // polo-like kinase 2 (Drosophila) /// XM_001128917 // upstream // 329351 // --- // LOC728103 // 728103 // hypothetical LOC728103</t>
  </si>
  <si>
    <t>SNP_A-8666256</t>
  </si>
  <si>
    <t>ATAATGCTTAAAAATG[C/G]CAGAAGGTAGCTTTGG</t>
  </si>
  <si>
    <t>rs32617</t>
  </si>
  <si>
    <t>NM_006622 // downstream // 6509 // Hs.398157 // PLK2 // 10769 // polo-like kinase 2 (Drosophila) /// XM_001128917 // upstream // 329746 // --- // LOC728103 // 728103 // hypothetical LOC728103</t>
  </si>
  <si>
    <t>SNP_A-8666257</t>
  </si>
  <si>
    <t>ATAGACATCTGCTTGA[A/C]GTACAGCGAGTTTTAG</t>
  </si>
  <si>
    <t>rs39967</t>
  </si>
  <si>
    <t>NM_006622 // downstream // 5023 // Hs.398157 // PLK2 // 10769 // polo-like kinase 2 (Drosophila) /// XM_001128917 // upstream // 331232 // --- // LOC728103 // 728103 // hypothetical LOC728103</t>
  </si>
  <si>
    <t>SNP_A-8698388</t>
  </si>
  <si>
    <t>GAGGGGAGTGCAGACA[A/G]AGAATTAGATAATAAC</t>
  </si>
  <si>
    <t>rs42739</t>
  </si>
  <si>
    <t>NM_006622 // downstream // 2631 // Hs.398157 // PLK2 // 10769 // polo-like kinase 2 (Drosophila) /// XM_001128917 // upstream // 333624 // --- // LOC728103 // 728103 // hypothetical LOC728103</t>
  </si>
  <si>
    <t>SNP_A-1981722</t>
  </si>
  <si>
    <t>GTGGCCATGACAGTGA[A/C]CTTGATCTTAGGTTAT</t>
  </si>
  <si>
    <t>rs2408946</t>
  </si>
  <si>
    <t>NM_006622 // downstream // 313 // Hs.398157 // PLK2 // 10769 // polo-like kinase 2 (Drosophila) /// XM_001128917 // upstream // 335942 // --- // LOC728103 // 728103 // hypothetical LOC728103</t>
  </si>
  <si>
    <t>SNP_A-4194740</t>
  </si>
  <si>
    <t>GTGAAGCCAGATTAAA[C/T]AGATCTCTGTTATTCA</t>
  </si>
  <si>
    <t>rs1848511</t>
  </si>
  <si>
    <t>NM_006622 // downstream // 42 // Hs.398157 // PLK2 // 10769 // polo-like kinase 2 (Drosophila) /// XM_001128917 // upstream // 336213 // --- // LOC728103 // 728103 // hypothetical LOC728103</t>
  </si>
  <si>
    <t>SNP_A-1924983</t>
  </si>
  <si>
    <t>TTATCAAAAAATGTAA[C/T]GATGTGGTGAAGAGTT</t>
  </si>
  <si>
    <t>rs1042994</t>
  </si>
  <si>
    <t>NM_006622 // CDS // 0 // Hs.398157 // PLK2 // 10769 // polo-like kinase 2 (Drosophila)</t>
  </si>
  <si>
    <t>SNP_A-1981723</t>
  </si>
  <si>
    <t>CTGAGAGCTGGTACCC[A/G]AAGCCATATTTGTTAG</t>
  </si>
  <si>
    <t>rs17710615</t>
  </si>
  <si>
    <t>NM_006622 // intron // 0 // Hs.398157 // PLK2 // 10769 // polo-like kinase 2 (Drosophila)</t>
  </si>
  <si>
    <t>SNP_A-1800595</t>
  </si>
  <si>
    <t>GTACTTGGTTAGAACG[C/T]ATTTTCAAAGGGATTC</t>
  </si>
  <si>
    <t>rs697134</t>
  </si>
  <si>
    <t>SNP_A-4239352</t>
  </si>
  <si>
    <t>GCAAGATTGCAGACAC[C/G]AGATCCCAATTAAGAA</t>
  </si>
  <si>
    <t>rs6890217</t>
  </si>
  <si>
    <t>SNP_A-8666268</t>
  </si>
  <si>
    <t>GATGTGAAGGCTCTGC[C/T]AAAGATCAGCCGGGCA</t>
  </si>
  <si>
    <t>rs10514065</t>
  </si>
  <si>
    <t>NM_006633 // upstream // 23829 // Hs.291030 // IQGAP2 // 10788 // IQ motif containing GTPase activating protein 2 /// NM_003093 // downstream // 2116 // Hs.1063 // SNRPC // 6631 // small nuclear ribonucleoprotein polypeptide C</t>
  </si>
  <si>
    <t>SNP_A-1982170</t>
  </si>
  <si>
    <t>TTCTCACTGGACTCGG[G/T]ATGTATGAGGACAGAC</t>
  </si>
  <si>
    <t>rs6860573</t>
  </si>
  <si>
    <t>NM_006633 // upstream // 23003 // Hs.291030 // IQGAP2 // 10788 // IQ motif containing GTPase activating protein 2 /// NM_003093 // downstream // 2942 // Hs.1063 // SNRPC // 6631 // small nuclear ribonucleoprotein polypeptide C</t>
  </si>
  <si>
    <t>SNP_A-8666269</t>
  </si>
  <si>
    <t>CAAGTTCTGCAGATAC[C/G]AGATTGAGAGGATTTT</t>
  </si>
  <si>
    <t>rs1811340</t>
  </si>
  <si>
    <t>NM_006633 // upstream // 22490 // Hs.291030 // IQGAP2 // 10788 // IQ motif containing GTPase activating protein 2 /// NM_003093 // downstream // 3455 // Hs.1063 // SNRPC // 6631 // small nuclear ribonucleoprotein polypeptide C</t>
  </si>
  <si>
    <t>SNP_A-1982171</t>
  </si>
  <si>
    <t>TGCTGGGTTTGAAGAA[C/T]TAAAGCCTGTGGTTCC</t>
  </si>
  <si>
    <t>rs890709</t>
  </si>
  <si>
    <t>NM_006633 // upstream // 21081 // Hs.291030 // IQGAP2 // 10788 // IQ motif containing GTPase activating protein 2 /// NM_003093 // downstream // 4864 // Hs.1063 // SNRPC // 6631 // small nuclear ribonucleoprotein polypeptide C</t>
  </si>
  <si>
    <t>SNP_A-8611577</t>
  </si>
  <si>
    <t>CCAGGTGGTAGAGACA[A/G]CTTCTGACTATGTGAG</t>
  </si>
  <si>
    <t>rs16873342</t>
  </si>
  <si>
    <t>NM_006633 // upstream // 14059 // Hs.291030 // IQGAP2 // 10788 // IQ motif containing GTPase activating protein 2 /// NM_003093 // downstream // 11886 // Hs.1063 // SNRPC // 6631 // small nuclear ribonucleoprotein polypeptide C</t>
  </si>
  <si>
    <t>SNP_A-2302249</t>
  </si>
  <si>
    <t>GCTAAATGCTTACTTA[C/T]GGAGAAGAGACGAGTT</t>
  </si>
  <si>
    <t>rs17651979</t>
  </si>
  <si>
    <t>NM_006633 // upstream // 13163 // Hs.291030 // IQGAP2 // 10788 // IQ motif containing GTPase activating protein 2 /// NM_003093 // downstream // 12782 // Hs.1063 // SNRPC // 6631 // small nuclear ribonucleoprotein polypeptide C</t>
  </si>
  <si>
    <t>SNP_A-4261297</t>
  </si>
  <si>
    <t>TTTTGTTTCATGAGAC[C/T]CTTTCTTGAAGTTGAA</t>
  </si>
  <si>
    <t>rs11959381</t>
  </si>
  <si>
    <t>NM_006633 // upstream // 10888 // Hs.291030 // IQGAP2 // 10788 // IQ motif containing GTPase activating protein 2 /// NM_003093 // downstream // 15057 // Hs.1063 // SNRPC // 6631 // small nuclear ribonucleoprotein polypeptide C</t>
  </si>
  <si>
    <t>SNP_A-2253116</t>
  </si>
  <si>
    <t>CTTCTCTGTGGTAATA[C/T]AATTTTCAATAGAATT</t>
  </si>
  <si>
    <t>rs11957911</t>
  </si>
  <si>
    <t>NM_006633 // upstream // 8818 // Hs.291030 // IQGAP2 // 10788 // IQ motif containing GTPase activating protein 2 /// NM_003093 // downstream // 17127 // Hs.1063 // SNRPC // 6631 // small nuclear ribonucleoprotein polypeptide C</t>
  </si>
  <si>
    <t>SNP_A-8715842</t>
  </si>
  <si>
    <t>GCTCACTGCAAGCTGC[A/G]CCTTCTGGATTCACAC</t>
  </si>
  <si>
    <t>rs11740038</t>
  </si>
  <si>
    <t>NM_006633 // upstream // 7145 // Hs.291030 // IQGAP2 // 10788 // IQ motif containing GTPase activating protein 2 /// NM_003093 // downstream // 18800 // Hs.1063 // SNRPC // 6631 // small nuclear ribonucleoprotein polypeptide C</t>
  </si>
  <si>
    <t>SNP_A-8569677</t>
  </si>
  <si>
    <t>TACAAAGAGCAACGTA[G/T]AGCCAATCAATAGCTT</t>
  </si>
  <si>
    <t>rs3951318</t>
  </si>
  <si>
    <t>NM_006633 // upstream // 6303 // Hs.291030 // IQGAP2 // 10788 // IQ motif containing GTPase activating protein 2 /// NM_003093 // downstream // 19642 // Hs.1063 // SNRPC // 6631 // small nuclear ribonucleoprotein polypeptide C</t>
  </si>
  <si>
    <t>SNP_A-1929835</t>
  </si>
  <si>
    <t>TTCATCTACTAAAACA[C/T]GTCTTTCCTCTGATTT</t>
  </si>
  <si>
    <t>rs11960720</t>
  </si>
  <si>
    <t>NM_006633 // upstream // 5546 // Hs.291030 // IQGAP2 // 10788 // IQ motif containing GTPase activating protein 2 /// NM_003093 // downstream // 20399 // Hs.1063 // SNRPC // 6631 // small nuclear ribonucleoprotein polypeptide C</t>
  </si>
  <si>
    <t>SNP_A-8568317</t>
  </si>
  <si>
    <t>ATTATTTCAAAACAAG[G/T]CCACAGTGAGATGTTG</t>
  </si>
  <si>
    <t>rs11738470</t>
  </si>
  <si>
    <t>NM_006633 // upstream // 5244 // Hs.291030 // IQGAP2 // 10788 // IQ motif containing GTPase activating protein 2 /// NM_003093 // downstream // 20701 // Hs.1063 // SNRPC // 6631 // small nuclear ribonucleoprotein polypeptide C</t>
  </si>
  <si>
    <t>SNP_A-2310779</t>
  </si>
  <si>
    <t>GGAAGCCAAAGATGTA[A/G]ACAAGGAACATCAAAT</t>
  </si>
  <si>
    <t>rs6888419</t>
  </si>
  <si>
    <t>NM_006633 // upstream // 4574 // Hs.291030 // IQGAP2 // 10788 // IQ motif containing GTPase activating protein 2 /// NM_003093 // downstream // 21371 // Hs.1063 // SNRPC // 6631 // small nuclear ribonucleoprotein polypeptide C</t>
  </si>
  <si>
    <t>SNP_A-4206735</t>
  </si>
  <si>
    <t>TTTCATGAAATGTACA[A/T]CTTTACTTTAACTAGA</t>
  </si>
  <si>
    <t>rs10942768</t>
  </si>
  <si>
    <t>NM_006633 // upstream // 1377 // Hs.291030 // IQGAP2 // 10788 // IQ motif containing GTPase activating protein 2 /// NM_003093 // downstream // 24568 // Hs.1063 // SNRPC // 6631 // small nuclear ribonucleoprotein polypeptide C</t>
  </si>
  <si>
    <t>SNP_A-2044152</t>
  </si>
  <si>
    <t>AACTTGTTGAAACTCA[C/G]ATTCTTGGGCCCCACC</t>
  </si>
  <si>
    <t>rs3886043</t>
  </si>
  <si>
    <t>SNP_A-1982172</t>
  </si>
  <si>
    <t>GTAGGACTTACCTGAC[C/T]CTATCAAATCAGACGT</t>
  </si>
  <si>
    <t>rs7706926</t>
  </si>
  <si>
    <t>SNP_A-2246538</t>
  </si>
  <si>
    <t>CTGTAAAGTAATCAAG[C/G]CCTGGTTAGCATGTGG</t>
  </si>
  <si>
    <t>rs4296785</t>
  </si>
  <si>
    <t>SNP_A-2010982</t>
  </si>
  <si>
    <t>TTGATATCTCTGAAAA[C/T]GTGTACCTTTCTCTGC</t>
  </si>
  <si>
    <t>rs4704310</t>
  </si>
  <si>
    <t>SNP_A-8334580</t>
  </si>
  <si>
    <t>TCAACTGTTACAGTCT[A/C]ACTATAAAAACATGTA</t>
  </si>
  <si>
    <t>rs6453218</t>
  </si>
  <si>
    <t>SNP_A-4258131</t>
  </si>
  <si>
    <t>TTCCAATTTGAGTGAC[A/G]AAAGCAGCAAATGCAT</t>
  </si>
  <si>
    <t>rs7717007</t>
  </si>
  <si>
    <t>SNP_A-8388184</t>
  </si>
  <si>
    <t>TATCACACAGTAAGTG[C/G]CACCTCAGTCTAAGTC</t>
  </si>
  <si>
    <t>rs11747835</t>
  </si>
  <si>
    <t>SNP_A-8534047</t>
  </si>
  <si>
    <t>ATAAAAATTATCAACA[C/T]TCACCCTTAGGAAATA</t>
  </si>
  <si>
    <t>rs6865628</t>
  </si>
  <si>
    <t>SNP_A-1927243</t>
  </si>
  <si>
    <t>TTCAAAAACAGCCGCC[A/T]ACTGAGTCCTGGATCT</t>
  </si>
  <si>
    <t>rs6453220</t>
  </si>
  <si>
    <t>SNP_A-1782789</t>
  </si>
  <si>
    <t>GGCAGAATGAACCAGG[C/T]AATGCTACGCCAGGCT</t>
  </si>
  <si>
    <t>rs10044370</t>
  </si>
  <si>
    <t>SNP_A-4288686</t>
  </si>
  <si>
    <t>CACCTGTAGGTTTAGC[A/G]AACAGTTAAATGGAAA</t>
  </si>
  <si>
    <t>rs10072221</t>
  </si>
  <si>
    <t>SNP_A-1784191</t>
  </si>
  <si>
    <t>GGCCATGTCGCCTCCC[A/G]GAAAATCAGCTCCCTG</t>
  </si>
  <si>
    <t>rs10077372</t>
  </si>
  <si>
    <t>SNP_A-1894849</t>
  </si>
  <si>
    <t>TGCCATCAGGCAGGTA[C/T]TACAATTTCATTACTT</t>
  </si>
  <si>
    <t>rs4563602</t>
  </si>
  <si>
    <t>SNP_A-8492099</t>
  </si>
  <si>
    <t>TTAATACACGAAGGGC[A/G]CTGGACGAGAGGATCA</t>
  </si>
  <si>
    <t>rs11741153</t>
  </si>
  <si>
    <t>SNP_A-8674791</t>
  </si>
  <si>
    <t>CTTCCATTGAGAAGTA[G/T]GTCATGTATGTTTTCT</t>
  </si>
  <si>
    <t>rs13183341</t>
  </si>
  <si>
    <t>SNP_A-8314813</t>
  </si>
  <si>
    <t>GTGGCAGCAGTTCCTG[A/G]AATGTGTGGTGATTCC</t>
  </si>
  <si>
    <t>rs7718320</t>
  </si>
  <si>
    <t>SNP_A-2136422</t>
  </si>
  <si>
    <t>ATCACATAGATAAGAA[A/T]TCAGCTACTTCATCTA</t>
  </si>
  <si>
    <t>rs11743541</t>
  </si>
  <si>
    <t>SNP_A-8492082</t>
  </si>
  <si>
    <t>TTAATAATATGATACC[A/G]GAATAAAGACCACACG</t>
  </si>
  <si>
    <t>rs4130148</t>
  </si>
  <si>
    <t>SNP_A-8353500</t>
  </si>
  <si>
    <t>AAAAAAAATGTGAGAG[A/G]ACAGAATGGTATATTA</t>
  </si>
  <si>
    <t>rs6453223</t>
  </si>
  <si>
    <t>SNP_A-4228804</t>
  </si>
  <si>
    <t>CAAAGGGCAGAGAGAA[G/T]AGATCCAGCAATAAAA</t>
  </si>
  <si>
    <t>rs6880993</t>
  </si>
  <si>
    <t>SNP_A-1848843</t>
  </si>
  <si>
    <t>TATGATGTTGAACAGA[C/T]GGGTGCTATTAATGCA</t>
  </si>
  <si>
    <t>rs6889713</t>
  </si>
  <si>
    <t>SNP_A-8502742</t>
  </si>
  <si>
    <t>TTCCTCTTGTTCCTTC[G/T]ATTGCCAGTCCTGCCT</t>
  </si>
  <si>
    <t>rs12697851</t>
  </si>
  <si>
    <t>SNP_A-1931295</t>
  </si>
  <si>
    <t>TTCCCAACTCTTAGAA[A/G]ATGGTTCAATGAACAA</t>
  </si>
  <si>
    <t>rs13153602</t>
  </si>
  <si>
    <t>SNP_A-8491302</t>
  </si>
  <si>
    <t>TGTGGCACATAGAACC[C/T]ACGAATTGAACATTAG</t>
  </si>
  <si>
    <t>rs10036503</t>
  </si>
  <si>
    <t>SNP_A-8524962</t>
  </si>
  <si>
    <t>TTTTCTATAAACCAGA[A/T]AACATCCCTTAGAAAT</t>
  </si>
  <si>
    <t>rs7706384</t>
  </si>
  <si>
    <t>SNP_A-2028465</t>
  </si>
  <si>
    <t>AAACTCTTAAATAGAC[A/G]GAAAGACATCTCATGT</t>
  </si>
  <si>
    <t>rs6890308</t>
  </si>
  <si>
    <t>SNP_A-2095766</t>
  </si>
  <si>
    <t>AGACACTGAGTAGTCA[C/G]CATCCTCTGTTGAAAA</t>
  </si>
  <si>
    <t>rs6877133</t>
  </si>
  <si>
    <t>SNP_A-1927431</t>
  </si>
  <si>
    <t>TTCAAAGGTCTCTTTA[G/T]GTAAGCCAAGCCATTG</t>
  </si>
  <si>
    <t>rs6899112</t>
  </si>
  <si>
    <t>SNP_A-8715576</t>
  </si>
  <si>
    <t>GCCCTGGAAAGAAAAC[A/G]AAACACGGGTGTGATT</t>
  </si>
  <si>
    <t>rs13168171</t>
  </si>
  <si>
    <t>SNP_A-2068401</t>
  </si>
  <si>
    <t>ACAAGGATTATCACAC[A/G]AGTGTCTACTCACCAG</t>
  </si>
  <si>
    <t>rs10038589</t>
  </si>
  <si>
    <t>SNP_A-1788243</t>
  </si>
  <si>
    <t>GGGAGGAAGAACACAA[A/G]GTAAATACAAGATAAA</t>
  </si>
  <si>
    <t>rs5009957</t>
  </si>
  <si>
    <t>SNP_A-8437868</t>
  </si>
  <si>
    <t>TGTATTACAAATCACA[C/T]GATGGGAAAAAACAAA</t>
  </si>
  <si>
    <t>rs3925034</t>
  </si>
  <si>
    <t>SNP_A-8386505</t>
  </si>
  <si>
    <t>AATTACTTCTTGGTCA[A/G]TAGGTGTCTCTGATGG</t>
  </si>
  <si>
    <t>rs4326119</t>
  </si>
  <si>
    <t>SNP_A-2244186</t>
  </si>
  <si>
    <t>CTGCTTTTGTTCTTCT[A/C]AAACAATGTATGAACC</t>
  </si>
  <si>
    <t>rs4074256</t>
  </si>
  <si>
    <t>SNP_A-1917332</t>
  </si>
  <si>
    <t>TGTTTTCGAGTCAAGC[A/G]CATAAAAGGCTGCAGG</t>
  </si>
  <si>
    <t>rs10942783</t>
  </si>
  <si>
    <t>SNP_A-8380776</t>
  </si>
  <si>
    <t>AATGGTGGCTACAGTG[G/T]CAAACAAAACAAAACA</t>
  </si>
  <si>
    <t>rs10045331</t>
  </si>
  <si>
    <t>SNP_A-8479585</t>
  </si>
  <si>
    <t>AGCAATCAAAGTGTGT[A/T]AAAATGTCACTATTAT</t>
  </si>
  <si>
    <t>rs13172341</t>
  </si>
  <si>
    <t>SNP_A-4280088</t>
  </si>
  <si>
    <t>AGAGTTGTAATCAGGA[A/G]ATACAGCCTCCAGAGA</t>
  </si>
  <si>
    <t>rs13154264</t>
  </si>
  <si>
    <t>SNP_A-8359936</t>
  </si>
  <si>
    <t>AACAAAAAAGACTGCA[C/T]GTAGAAGAGGTCAGGG</t>
  </si>
  <si>
    <t>rs10035441</t>
  </si>
  <si>
    <t>SNP_A-4252521</t>
  </si>
  <si>
    <t>TCTTAGCCCTTGACAC[A/G]GTATGTGAAGAGAGTT</t>
  </si>
  <si>
    <t>rs9293685</t>
  </si>
  <si>
    <t>SNP_A-2108616</t>
  </si>
  <si>
    <t>AGCTGGGGTGAAGGAA[C/T]GAGGAGGAGCACAAGG</t>
  </si>
  <si>
    <t>rs7727095</t>
  </si>
  <si>
    <t>SNP_A-2247917</t>
  </si>
  <si>
    <t>CTGTGCAGTTTTTTAA[A/G]GCATGGCATCACACAC</t>
  </si>
  <si>
    <t>rs6892634</t>
  </si>
  <si>
    <t>SNP_A-8636482</t>
  </si>
  <si>
    <t>CTAGGTTGGAGTACAA[C/T]GGTGTAATCACAGCTC</t>
  </si>
  <si>
    <t>rs11743558</t>
  </si>
  <si>
    <t>SNP_A-2240997</t>
  </si>
  <si>
    <t>CTGAGATTAGAGTCCA[A/C]GTCTGTGTTTCCAAAA</t>
  </si>
  <si>
    <t>rs10073517</t>
  </si>
  <si>
    <t>SNP_A-8492140</t>
  </si>
  <si>
    <t>TGTCTTTGGTATTGTA[C/T]ATAACGTCAATGCCAA</t>
  </si>
  <si>
    <t>rs6863053</t>
  </si>
  <si>
    <t>SNP_A-8433377</t>
  </si>
  <si>
    <t>TGGTATTGGTTCAACA[A/G]CTGTGTGATGGTAGGG</t>
  </si>
  <si>
    <t>rs12332250</t>
  </si>
  <si>
    <t>SNP_A-4277346</t>
  </si>
  <si>
    <t>ACATTCTGTATTTTGA[C/T]GAATGTATAATCCACT</t>
  </si>
  <si>
    <t>rs10080194</t>
  </si>
  <si>
    <t>SNP_A-8486079</t>
  </si>
  <si>
    <t>TAGGTGAGGGGCTATA[C/T]GGAAATCCTGTACTTT</t>
  </si>
  <si>
    <t>rs4516825</t>
  </si>
  <si>
    <t>SNP_A-2023090</t>
  </si>
  <si>
    <t>AAAACAGATAAGGAAA[A/C]GCTCATCCACAGAGCT</t>
  </si>
  <si>
    <t>rs4438855</t>
  </si>
  <si>
    <t>SNP_A-2010983</t>
  </si>
  <si>
    <t>TTTTTAAGTTAAGATA[A/G]CAGCTAGTCTTTGGAA</t>
  </si>
  <si>
    <t>rs10037956</t>
  </si>
  <si>
    <t>SNP_A-8652614</t>
  </si>
  <si>
    <t>CTCCTTCTGAGGTTAA[C/G]ATCTTTTACAAAAAGG</t>
  </si>
  <si>
    <t>rs6872396</t>
  </si>
  <si>
    <t>SNP_A-1949640</t>
  </si>
  <si>
    <t>TTTATTTGTTGTCAGA[C/T]ACCCTTTGTTCTTTTC</t>
  </si>
  <si>
    <t>rs4145111</t>
  </si>
  <si>
    <t>SNP_A-8553216</t>
  </si>
  <si>
    <t>ATGAGTTAGATATTTC[A/C]AATAGGAGGAGATGGA</t>
  </si>
  <si>
    <t>rs10474479</t>
  </si>
  <si>
    <t>SNP_A-8434919</t>
  </si>
  <si>
    <t>TGTACTGTTTCTTCCC[A/G]AAACTCATCCTATTCT</t>
  </si>
  <si>
    <t>rs7707801</t>
  </si>
  <si>
    <t>SNP_A-2171628</t>
  </si>
  <si>
    <t>CAATCTATCTTTACAC[A/G]GCCAACGTTCTCATCT</t>
  </si>
  <si>
    <t>rs17748061</t>
  </si>
  <si>
    <t>SNP_A-1982173</t>
  </si>
  <si>
    <t>TTTATTTCTCCTAGCA[C/T]GTACCCATTTACCTGG</t>
  </si>
  <si>
    <t>rs16873461</t>
  </si>
  <si>
    <t>SNP_A-2196539</t>
  </si>
  <si>
    <t>CATGTTTTTAGCCCCA[A/G]TGAATTGAGTGAGACT</t>
  </si>
  <si>
    <t>rs4704327</t>
  </si>
  <si>
    <t>SNP_A-1827922</t>
  </si>
  <si>
    <t>TAAGAAATGGACGGTC[A/G]AAATAAATGGAAAGTC</t>
  </si>
  <si>
    <t>rs2202114</t>
  </si>
  <si>
    <t>SNP_A-8399696</t>
  </si>
  <si>
    <t>TCCCACTAACAGTTCA[C/T]AAGTGTTTCAACTTCT</t>
  </si>
  <si>
    <t>rs13355881</t>
  </si>
  <si>
    <t>SNP_A-8308821</t>
  </si>
  <si>
    <t>GGTGACAGAACAAGTC[A/G]CTGTCTCAAACACATA</t>
  </si>
  <si>
    <t>rs10462543</t>
  </si>
  <si>
    <t>SNP_A-8600528</t>
  </si>
  <si>
    <t>CATGATTTGTTATTGC[A/G]CAGAGCTGGCTGTACT</t>
  </si>
  <si>
    <t>rs17652073</t>
  </si>
  <si>
    <t>SNP_A-8441025</t>
  </si>
  <si>
    <t>TGGCTGTACTGCTGCT[C/G]AAGCCATATTTCCTGA</t>
  </si>
  <si>
    <t>rs9293687</t>
  </si>
  <si>
    <t>SNP_A-8446284</t>
  </si>
  <si>
    <t>ACCACAAGGGGTGTCA[C/T]GCGAAGGTTTGAGGGA</t>
  </si>
  <si>
    <t>rs4703712</t>
  </si>
  <si>
    <t>SNP_A-8311028</t>
  </si>
  <si>
    <t>GGTTCCCAGCTCCATC[G/T]CCTGGGCAAATGATCA</t>
  </si>
  <si>
    <t>rs10064543</t>
  </si>
  <si>
    <t>SNP_A-2086859</t>
  </si>
  <si>
    <t>ACTGACTTGGTGACAA[C/T]GAGGTTCCCAGCTCCA</t>
  </si>
  <si>
    <t>rs16873476</t>
  </si>
  <si>
    <t>SNP_A-8479660</t>
  </si>
  <si>
    <t>AGGTTCTTATCTTAGA[A/G]GTCAGTTTATTTACTG</t>
  </si>
  <si>
    <t>rs12513951</t>
  </si>
  <si>
    <t>SNP_A-8684141</t>
  </si>
  <si>
    <t>GAGAGCAGTTCCCAGC[C/T]GACTTGGGGCCTAGGA</t>
  </si>
  <si>
    <t>rs16873478</t>
  </si>
  <si>
    <t>SNP_A-8406947</t>
  </si>
  <si>
    <t>TAAAGTGTTCCAATTA[C/T]ACCAGAAGCAGTAAAA</t>
  </si>
  <si>
    <t>rs4704329</t>
  </si>
  <si>
    <t>SNP_A-1956730</t>
  </si>
  <si>
    <t>TTTTAAAATTGTAGTG[G/T]AAACTGGTGCAATTTC</t>
  </si>
  <si>
    <t>rs4704333</t>
  </si>
  <si>
    <t>SNP_A-8597469</t>
  </si>
  <si>
    <t>CATAGGAATTGATATA[C/T]CAGGCGTCATGGTGGT</t>
  </si>
  <si>
    <t>rs6875519</t>
  </si>
  <si>
    <t>SNP_A-2247692</t>
  </si>
  <si>
    <t>CTGTGAACTGTAACTA[A/C]GGACACACATGTCAGG</t>
  </si>
  <si>
    <t>rs879017</t>
  </si>
  <si>
    <t>SNP_A-2050470</t>
  </si>
  <si>
    <t>AAGGATCAAAAGAGAA[C/T]AGCTCGCAGCAGGTAG</t>
  </si>
  <si>
    <t>rs873787</t>
  </si>
  <si>
    <t>SNP_A-1954364</t>
  </si>
  <si>
    <t>TTTGCAGTGCAAAGCA[C/T]CTTCAGTTTTACAAGA</t>
  </si>
  <si>
    <t>rs3885957</t>
  </si>
  <si>
    <t>SNP_A-1800888</t>
  </si>
  <si>
    <t>GTAGAGCTTGTAAGTG[A/G]CAACCTTGGATATTCT</t>
  </si>
  <si>
    <t>rs10044688</t>
  </si>
  <si>
    <t>SNP_A-2215400</t>
  </si>
  <si>
    <t>CCTCACATCATATACA[A/G]AAAGTAGTTCAAAATG</t>
  </si>
  <si>
    <t>rs3912001</t>
  </si>
  <si>
    <t>SNP_A-8654556</t>
  </si>
  <si>
    <t>CTGCTCAAAGGCAAAG[C/G]CCATTTCTTCTTTCTC</t>
  </si>
  <si>
    <t>rs17748228</t>
  </si>
  <si>
    <t>SNP_A-2133123</t>
  </si>
  <si>
    <t>ATATAGATATGGTGCT[C/T]ACGCTAATAGTTGGAT</t>
  </si>
  <si>
    <t>rs17680732</t>
  </si>
  <si>
    <t>SNP_A-2055724</t>
  </si>
  <si>
    <t>AATAATTCCAAGTTTA[G/T]GAGCCCTTGGCAGAGG</t>
  </si>
  <si>
    <t>rs4704336</t>
  </si>
  <si>
    <t>SNP_A-8570178</t>
  </si>
  <si>
    <t>TAATTCCAATATGTAG[A/G]ATGTTAGCATCCAATG</t>
  </si>
  <si>
    <t>rs3797376</t>
  </si>
  <si>
    <t>SNP_A-2040725</t>
  </si>
  <si>
    <t>AACCCACTGTATTTAT[C/T]AGAGGATTGTTCCTCA</t>
  </si>
  <si>
    <t>rs17680811</t>
  </si>
  <si>
    <t>SNP_A-8666270</t>
  </si>
  <si>
    <t>CTTTATAACATTCCAA[A/G]AGAAGCCACAAAAGTA</t>
  </si>
  <si>
    <t>rs3776768</t>
  </si>
  <si>
    <t>SNP_A-8666271</t>
  </si>
  <si>
    <t>ACCGCATTTAAGTACC[C/T]GGCTTTCAGGTAGGTC</t>
  </si>
  <si>
    <t>rs17652304</t>
  </si>
  <si>
    <t>SNP_A-2247391</t>
  </si>
  <si>
    <t>CTGTCCTTTGAGCTAA[C/G]AAACTGTCTTTGGAAA</t>
  </si>
  <si>
    <t>rs3736395</t>
  </si>
  <si>
    <t>SNP_A-1832484</t>
  </si>
  <si>
    <t>TACAAAGATGAATGAC[A/C]GACCCGGTGACTCTTT</t>
  </si>
  <si>
    <t>rs4704341</t>
  </si>
  <si>
    <t>SNP_A-8656086</t>
  </si>
  <si>
    <t>CTGGAGAGAAATATCC[A/T]AAGGGGCTCAAACAGT</t>
  </si>
  <si>
    <t>rs6888854</t>
  </si>
  <si>
    <t>SNP_A-2254652</t>
  </si>
  <si>
    <t>CTTGCTGTAGGCTTAC[C/T]GCAGTGCTTATGTGTT</t>
  </si>
  <si>
    <t>rs11948805</t>
  </si>
  <si>
    <t>SNP_A-8551474</t>
  </si>
  <si>
    <t>ATTAATGAGAGAACCT[A/G]AATGAAATTAAGAAAA</t>
  </si>
  <si>
    <t>rs4704344</t>
  </si>
  <si>
    <t>SNP_A-8443716</t>
  </si>
  <si>
    <t>TGTCCTCCACATGACA[C/T]TAGCCCCTGACTCACC</t>
  </si>
  <si>
    <t>rs16873519</t>
  </si>
  <si>
    <t>SNP_A-1855553</t>
  </si>
  <si>
    <t>TCAAGTTTGAGAAACA[C/T]GGCTCTGTCCAGGGCC</t>
  </si>
  <si>
    <t>rs16873522</t>
  </si>
  <si>
    <t>SNP_A-1932829</t>
  </si>
  <si>
    <t>TTCCTTGTTCACATCC[A/G]AATTAAGAACAGACTT</t>
  </si>
  <si>
    <t>rs3797385</t>
  </si>
  <si>
    <t>SNP_A-2124175</t>
  </si>
  <si>
    <t>AGTTAGGGAGGGTCAA[A/T]CTCAGATATTTTTGGT</t>
  </si>
  <si>
    <t>rs6889168</t>
  </si>
  <si>
    <t>SNP_A-8542060</t>
  </si>
  <si>
    <t>AGTTTTAGACTTCATA[C/T]AATGTTTCTTCTTTTA</t>
  </si>
  <si>
    <t>rs6889411</t>
  </si>
  <si>
    <t>SNP_A-8319965</t>
  </si>
  <si>
    <t>GTCATTGGTCATAAAC[A/C]ATGGGTGAGAGGGCCA</t>
  </si>
  <si>
    <t>rs7722711</t>
  </si>
  <si>
    <t>NM_006633 // CDS // 0 // Hs.291030 // IQGAP2 // 10788 // IQ motif containing GTPase activating protein 2</t>
  </si>
  <si>
    <t>SNP_A-8604519</t>
  </si>
  <si>
    <t>CATTTTCTAGGAGTTG[C/T]AGCTGTAGGGTACATC</t>
  </si>
  <si>
    <t>rs3822530</t>
  </si>
  <si>
    <t>SNP_A-8446635</t>
  </si>
  <si>
    <t>ACTAATATTCGCAGTA[C/G]GTAGGAGCAAAGTTTC</t>
  </si>
  <si>
    <t>rs9293691</t>
  </si>
  <si>
    <t>SNP_A-8344363</t>
  </si>
  <si>
    <t>AAAGCCACTAGTCTTC[A/G]AGAGGACAGCTTCTGC</t>
  </si>
  <si>
    <t>rs4704346</t>
  </si>
  <si>
    <t>SNP_A-8418192</t>
  </si>
  <si>
    <t>TCTCATCTGATGTGAA[C/T]GAGCCTGAGGCTCAGG</t>
  </si>
  <si>
    <t>rs7716863</t>
  </si>
  <si>
    <t>SNP_A-4228364</t>
  </si>
  <si>
    <t>ATTTGAATGATGTCTA[C/T]CTTCAAAGCAAATAAC</t>
  </si>
  <si>
    <t>rs6453236</t>
  </si>
  <si>
    <t>SNP_A-8401103</t>
  </si>
  <si>
    <t>TCCCTAGGCTCCATAT[C/T]AATGCTCTAATCACAC</t>
  </si>
  <si>
    <t>rs961536</t>
  </si>
  <si>
    <t>NM_004101 // 3UTR // 0 // Hs.42502 // F2RL2 // 2151 // coagulation factor II (thrombin) receptor-like 2 /// NM_006633 // intron // 0 // Hs.291030 // IQGAP2 // 10788 // IQ motif containing GTPase activating protein 2</t>
  </si>
  <si>
    <t>SNP_A-8698717</t>
  </si>
  <si>
    <t>GATGGCAATACCACTC[A/G]CAGAAATAGGGAAGAT</t>
  </si>
  <si>
    <t>rs2069683</t>
  </si>
  <si>
    <t>NM_004101 // CDS // 0 // Hs.42502 // F2RL2 // 2151 // coagulation factor II (thrombin) receptor-like 2 /// NM_006633 // intron // 0 // Hs.291030 // IQGAP2 // 10788 // IQ motif containing GTPase activating protein 2</t>
  </si>
  <si>
    <t>SNP_A-8646207</t>
  </si>
  <si>
    <t>CTGCCATGATGTTCAC[A/G]ACACTTGCGAGTCCTC</t>
  </si>
  <si>
    <t>rs2069700</t>
  </si>
  <si>
    <t>SNP_A-2094987</t>
  </si>
  <si>
    <t>AGAATGGAGCAGTACA[C/T]GTTGCCATAGAAGATG</t>
  </si>
  <si>
    <t>rs950643</t>
  </si>
  <si>
    <t>NM_006633 // intron // 0 // Hs.291030 // IQGAP2 // 10788 // IQ motif containing GTPase activating protein 2 /// NM_004101 // intron // 0 // Hs.42502 // F2RL2 // 2151 // coagulation factor II (thrombin) receptor-like 2</t>
  </si>
  <si>
    <t>ATTTCTGGAGATCAGA[C/G]GTCTTAAAATCAAGGC</t>
  </si>
  <si>
    <t>SNP_A-1982174</t>
  </si>
  <si>
    <t>rs2069664</t>
  </si>
  <si>
    <t>SNP_A-1982175</t>
  </si>
  <si>
    <t>GGGTCCAAAATTCCAG[A/G]AGCCCAAATTAGAGGC</t>
  </si>
  <si>
    <t>rs2069662</t>
  </si>
  <si>
    <t>SNP_A-4264997</t>
  </si>
  <si>
    <t>CAAAGGAGGAAAAATC[A/G]GAAGATGAAATCGGTA</t>
  </si>
  <si>
    <t>rs2069698</t>
  </si>
  <si>
    <t>SNP_A-1982176</t>
  </si>
  <si>
    <t>ACTGGCATTTTAAATC[A/G]ATAAGAATGAGGTTTA</t>
  </si>
  <si>
    <t>rs2069697</t>
  </si>
  <si>
    <t>SNP_A-1982177</t>
  </si>
  <si>
    <t>TTTCCATTTCACCCGG[A/G]AGCTAACTGCTAGAGA</t>
  </si>
  <si>
    <t>rs2069658</t>
  </si>
  <si>
    <t>SNP_A-4264998</t>
  </si>
  <si>
    <t>ACTTCTCTTTGGGTGA[A/T]GTCAGATGCAAGAACT</t>
  </si>
  <si>
    <t>rs2069657</t>
  </si>
  <si>
    <t>SNP_A-8666272</t>
  </si>
  <si>
    <t>GGCTAATAACTTGTAC[A/G]GCATGCTCTTCAGGCA</t>
  </si>
  <si>
    <t>rs2069656</t>
  </si>
  <si>
    <t>SNP_A-2010984</t>
  </si>
  <si>
    <t>GCCCAATGGAAGCCTC[C/T]ATAAAGAATTAAAATA</t>
  </si>
  <si>
    <t>rs2069650</t>
  </si>
  <si>
    <t>SNP_A-8682924</t>
  </si>
  <si>
    <t>GAATATAATAAGTGCA[C/T]GCTCTTTCTGGGAGTA</t>
  </si>
  <si>
    <t>rs924592</t>
  </si>
  <si>
    <t>SNP_A-2289365</t>
  </si>
  <si>
    <t>GATTTTAGATGTCTAC[A/G]ATTAAGTCAGGGAGCA</t>
  </si>
  <si>
    <t>rs1697845</t>
  </si>
  <si>
    <t>SNP_A-1982179</t>
  </si>
  <si>
    <t>GTCTGATAAATATCGA[C/T]GATCCCTGTGTTTCTC</t>
  </si>
  <si>
    <t>rs2455226</t>
  </si>
  <si>
    <t>SNP_A-2247025</t>
  </si>
  <si>
    <t>CTGTATTGCACATCTA[A/T]AATCCTATCTTTTCAC</t>
  </si>
  <si>
    <t>rs463272</t>
  </si>
  <si>
    <t>SNP_A-8464731</t>
  </si>
  <si>
    <t>AGAACCATTTTCGATG[A/G]AACTCTAAAACATGCC</t>
  </si>
  <si>
    <t>rs3756523</t>
  </si>
  <si>
    <t>SNP_A-8691597</t>
  </si>
  <si>
    <t>GAAATTGACCTGTGAA[C/T]CAGCTCATCGATACTC</t>
  </si>
  <si>
    <t>rs406217</t>
  </si>
  <si>
    <t>SNP_A-1879173</t>
  </si>
  <si>
    <t>TCTTACCTGGAATTAA[A/G]GTGGGAAATAATTCAC</t>
  </si>
  <si>
    <t>rs3797405</t>
  </si>
  <si>
    <t>SNP_A-1951640</t>
  </si>
  <si>
    <t>TTTCCTTAGGCAACCA[A/G]GAGTTTAATGTGTTTT</t>
  </si>
  <si>
    <t>rs428121</t>
  </si>
  <si>
    <t>SNP_A-1948146</t>
  </si>
  <si>
    <t>TTTAGCAAGATTGTCA[A/C]AAACAACCTAAACAAG</t>
  </si>
  <si>
    <t>rs3797410</t>
  </si>
  <si>
    <t>SNP_A-2161403</t>
  </si>
  <si>
    <t>ATTTGCATGCCTTGAA[A/G]TAAGTGGAAGATAACC</t>
  </si>
  <si>
    <t>rs7728450</t>
  </si>
  <si>
    <t>SNP_A-8691913</t>
  </si>
  <si>
    <t>GAATTCTGGAATAAAA[A/G]TTAATTGTCCTTGGGT</t>
  </si>
  <si>
    <t>rs12513912</t>
  </si>
  <si>
    <t>SNP_A-1943819</t>
  </si>
  <si>
    <t>TTGTAGGTCATCTACA[C/G]GATACTATTCATCTTT</t>
  </si>
  <si>
    <t>rs6453239</t>
  </si>
  <si>
    <t>SNP_A-2256815</t>
  </si>
  <si>
    <t>CTTTCCAGGTAAATCA[A/G]AGTTCAAGTGAATTTT</t>
  </si>
  <si>
    <t>rs6867296</t>
  </si>
  <si>
    <t>SNP_A-2281030</t>
  </si>
  <si>
    <t>GAGTAACGTTGTCTCC[A/G]AAGGTTCTGCTTTGGT</t>
  </si>
  <si>
    <t>rs2937415</t>
  </si>
  <si>
    <t>SNP_A-1890701</t>
  </si>
  <si>
    <t>TGATGAGAGGAACTAA[C/T]TGATTTATCTGAAGTC</t>
  </si>
  <si>
    <t>rs2432184</t>
  </si>
  <si>
    <t>SNP_A-2023684</t>
  </si>
  <si>
    <t>AAAACTTAGAGGAAAA[A/T]AACATGATCTGAGTCT</t>
  </si>
  <si>
    <t>rs462315</t>
  </si>
  <si>
    <t>SNP_A-2112646</t>
  </si>
  <si>
    <t>AGGCAGACCCCTGTAA[C/T]GAGCTGTGGCCAAACT</t>
  </si>
  <si>
    <t>rs590674</t>
  </si>
  <si>
    <t>SNP_A-2010985</t>
  </si>
  <si>
    <t>CTGCATATTTTTACAT[A/T]ATCAGTGCCCCTAGTC</t>
  </si>
  <si>
    <t>rs17748939</t>
  </si>
  <si>
    <t>SNP_A-8666273</t>
  </si>
  <si>
    <t>ATCGTTCCTGTCCTTA[A/C]CCCATTTCTCTCATCC</t>
  </si>
  <si>
    <t>rs2455235</t>
  </si>
  <si>
    <t>SNP_A-1982180</t>
  </si>
  <si>
    <t>GAAAAGCTCATCTCAA[A/T]GGAACTAAAACTTACA</t>
  </si>
  <si>
    <t>rs2059221</t>
  </si>
  <si>
    <t>SNP_A-1982181</t>
  </si>
  <si>
    <t>ATTCAGAATGTTTGCG[A/G]ATCTCAGATAATTGAA</t>
  </si>
  <si>
    <t>rs420138</t>
  </si>
  <si>
    <t>SNP_A-4264999</t>
  </si>
  <si>
    <t>ACTGGAGTGATCTTAA[C/T]GGTGCTTCTCAAACTT</t>
  </si>
  <si>
    <t>rs1501688</t>
  </si>
  <si>
    <t>SNP_A-2160035</t>
  </si>
  <si>
    <t>ATTTATTAATCTGTTC[A/C]AAACTGTACCATTATA</t>
  </si>
  <si>
    <t>rs458059</t>
  </si>
  <si>
    <t>SNP_A-8461133</t>
  </si>
  <si>
    <t>AGAAGCAGAGGCAAGC[C/T]CAAATAATTTTTAAGT</t>
  </si>
  <si>
    <t>rs460562</t>
  </si>
  <si>
    <t>SNP_A-8680505</t>
  </si>
  <si>
    <t>CTTTTAGTTGTATTTA[A/C]GGAAGAATAGGGAAAA</t>
  </si>
  <si>
    <t>rs2059222</t>
  </si>
  <si>
    <t>SNP_A-8513993</t>
  </si>
  <si>
    <t>TTCTGACCTGGAGCTG[A/G]AGAGGCTGGCCACCCA</t>
  </si>
  <si>
    <t>rs456801</t>
  </si>
  <si>
    <t>SNP_A-8631280</t>
  </si>
  <si>
    <t>CCTCCCACAACATGCA[A/G]GAATTATGGAAGTTCA</t>
  </si>
  <si>
    <t>rs462587</t>
  </si>
  <si>
    <t>SNP_A-8397712</t>
  </si>
  <si>
    <t>TCAAGTGATTGAACCT[C/T]AGGTAATGTCGGTAGT</t>
  </si>
  <si>
    <t>rs461273</t>
  </si>
  <si>
    <t>SNP_A-8666274</t>
  </si>
  <si>
    <t>AACATTTTATTATGTA[C/T]CTTCTGAAATACGCAC</t>
  </si>
  <si>
    <t>rs457745</t>
  </si>
  <si>
    <t>SNP_A-8666275</t>
  </si>
  <si>
    <t>CTTTACATGTTACTCT[A/T]AATTTCACCACCTTAA</t>
  </si>
  <si>
    <t>rs9293692</t>
  </si>
  <si>
    <t>SNP_A-8666276</t>
  </si>
  <si>
    <t>TTATCTAGCTCAAGCA[C/G]AAGGTCTCAGGGTCGA</t>
  </si>
  <si>
    <t>rs1038919</t>
  </si>
  <si>
    <t>ATGTAAATCACCTAGA[A/C]CATTTTCCAGGGAAGA</t>
  </si>
  <si>
    <t>SNP_A-1982183</t>
  </si>
  <si>
    <t>rs10942788</t>
  </si>
  <si>
    <t>SNP_A-2047275</t>
  </si>
  <si>
    <t>AAGATATGGGTATCTG[C/G]AGAGTATAATTAGCTT</t>
  </si>
  <si>
    <t>rs3797442</t>
  </si>
  <si>
    <t>SNP_A-2010986</t>
  </si>
  <si>
    <t>TTAAGAATCAGGAAAA[A/G]TGAGTTTTGATGAATA</t>
  </si>
  <si>
    <t>rs3797443</t>
  </si>
  <si>
    <t>SNP_A-1942602</t>
  </si>
  <si>
    <t>TTGGGAAGCTTGAAGA[C/T]GGACACAAGAGCCAAC</t>
  </si>
  <si>
    <t>rs3797446</t>
  </si>
  <si>
    <t>SNP_A-8666277</t>
  </si>
  <si>
    <t>GGCCAGGGTGATAGAC[A/G]CTGGTAGTGCATGCAG</t>
  </si>
  <si>
    <t>rs6869755</t>
  </si>
  <si>
    <t>SNP_A-8589597</t>
  </si>
  <si>
    <t>CAGAAGTCTGGGACCC[A/G]CAGTAAGAAATACATT</t>
  </si>
  <si>
    <t>rs253092</t>
  </si>
  <si>
    <t>SNP_A-8324093</t>
  </si>
  <si>
    <t>GTATAGAATTAAAAAG[C/G]AGTAATCTCATCAAAT</t>
  </si>
  <si>
    <t>rs253093</t>
  </si>
  <si>
    <t>SNP_A-8476160</t>
  </si>
  <si>
    <t>AGGATGTAATTTCACA[C/T]AGTAAAAAGCTGAACA</t>
  </si>
  <si>
    <t>rs253095</t>
  </si>
  <si>
    <t>SNP_A-8504212</t>
  </si>
  <si>
    <t>TTCTAAGTACTGTTAA[C/G]CTTTTCCTTCTGTGCC</t>
  </si>
  <si>
    <t>rs7734335</t>
  </si>
  <si>
    <t>SNP_A-8361787</t>
  </si>
  <si>
    <t>AACTGTATCCAGGCCC[A/G]GAACCATGGCTCAGGA</t>
  </si>
  <si>
    <t>rs17652917</t>
  </si>
  <si>
    <t>SNP_A-1800306</t>
  </si>
  <si>
    <t>GTACGTATTATCAGGT[A/G]AAGAGAGAGTCTACAC</t>
  </si>
  <si>
    <t>rs4704352</t>
  </si>
  <si>
    <t>SNP_A-8382221</t>
  </si>
  <si>
    <t>AATGCTCATTACATAC[A/G]CCACACAGGATCTGTA</t>
  </si>
  <si>
    <t>rs6453244</t>
  </si>
  <si>
    <t>SNP_A-8701332</t>
  </si>
  <si>
    <t>GAGCATGTTCCCATGT[A/G]ACAGTCGGCTTTCCTA</t>
  </si>
  <si>
    <t>rs17568237</t>
  </si>
  <si>
    <t>SNP_A-2261754</t>
  </si>
  <si>
    <t>GAAAGTGTACTTTTGG[C/T]ATAATCCATTTACAAA</t>
  </si>
  <si>
    <t>rs11741978</t>
  </si>
  <si>
    <t>SNP_A-8315942</t>
  </si>
  <si>
    <t>GTCTGCATGCAAACCA[A/G]ATGTAGATGTCATAAC</t>
  </si>
  <si>
    <t>rs7709577</t>
  </si>
  <si>
    <t>SNP_A-8515556</t>
  </si>
  <si>
    <t>TTGATTTATGGTGTTG[A/T]ATCATGAATCTCATTC</t>
  </si>
  <si>
    <t>rs10447162</t>
  </si>
  <si>
    <t>SNP_A-8391647</t>
  </si>
  <si>
    <t>TATAGAACCTTTAGAA[C/G]AAAACATTGGGGTAAA</t>
  </si>
  <si>
    <t>rs11951337</t>
  </si>
  <si>
    <t>SNP_A-8692039</t>
  </si>
  <si>
    <t>GACCAGCATAAATCAA[C/T]TGCTTAGAGTACTGGC</t>
  </si>
  <si>
    <t>rs979862</t>
  </si>
  <si>
    <t>SNP_A-8666278</t>
  </si>
  <si>
    <t>CTTGAGCAAATAAACA[C/T]TCTTTGTCTTTGGTGG</t>
  </si>
  <si>
    <t>rs6884442</t>
  </si>
  <si>
    <t>SNP_A-8666279</t>
  </si>
  <si>
    <t>TGGCCAATTGCCATAA[A/C]GAACACCTATGAGAGA</t>
  </si>
  <si>
    <t>rs1472215</t>
  </si>
  <si>
    <t>SNP_A-8350635</t>
  </si>
  <si>
    <t>AAAACTTCAAATCACA[C/T]GTTTGTTAATATGTGG</t>
  </si>
  <si>
    <t>rs10214128</t>
  </si>
  <si>
    <t>SNP_A-2303518</t>
  </si>
  <si>
    <t>GCTCAAGATCACACGA[C/T]ATAAGAGAGAATCAGA</t>
  </si>
  <si>
    <t>rs12054935</t>
  </si>
  <si>
    <t>SNP_A-1846842</t>
  </si>
  <si>
    <t>TATCACAAAATAAAAA[A/G]GTGTATATTCAGCGCT</t>
  </si>
  <si>
    <t>rs10942789</t>
  </si>
  <si>
    <t>SNP_A-2113992</t>
  </si>
  <si>
    <t>AGGCTTCTGGTAGTGC[A/G]ATTACCATACTCAGAG</t>
  </si>
  <si>
    <t>rs468648</t>
  </si>
  <si>
    <t>SNP_A-2076642</t>
  </si>
  <si>
    <t>ACATTTGTTGTTATGA[C/T]GGCAAATGCAGAGGCT</t>
  </si>
  <si>
    <t>rs10055683</t>
  </si>
  <si>
    <t>SNP_A-8604771</t>
  </si>
  <si>
    <t>CCAGAGAGCTACATAA[C/T]AAGAAATTCCTGTGGG</t>
  </si>
  <si>
    <t>rs10051170</t>
  </si>
  <si>
    <t>NM_001801 // downstream // 169313 // Hs.442378 // CDO1 // 1036 // cysteine dioxygenase, type I /// NM_181836 // upstream // 9248 // Hs.710895 // TMED7 // 51014 // transmembrane emp24 protein transport domain containing 7</t>
  </si>
  <si>
    <t>SNP_A-8613704</t>
  </si>
  <si>
    <t>TATAAAGACTAAATTA[A/G]GGAGGTGTACTACTTC</t>
  </si>
  <si>
    <t>rs256955</t>
  </si>
  <si>
    <t>NM_001801 // downstream // 169109 // Hs.442378 // CDO1 // 1036 // cysteine dioxygenase, type I /// NM_181836 // upstream // 9452 // Hs.710895 // TMED7 // 51014 // transmembrane emp24 protein transport domain containing 7</t>
  </si>
  <si>
    <t>SNP_A-1825760</t>
  </si>
  <si>
    <t>TAAATCGGACATTCCC[A/G]CAACTCGCTGCTCAGG</t>
  </si>
  <si>
    <t>rs256954</t>
  </si>
  <si>
    <t>NM_001801 // downstream // 168824 // Hs.442378 // CDO1 // 1036 // cysteine dioxygenase, type I /// NM_181836 // upstream // 9737 // Hs.710895 // TMED7 // 51014 // transmembrane emp24 protein transport domain containing 7</t>
  </si>
  <si>
    <t>SNP_A-4285439</t>
  </si>
  <si>
    <t>ATGGCCAAAGATGTAA[A/T]CAACCACTCATACCTA</t>
  </si>
  <si>
    <t>rs256951</t>
  </si>
  <si>
    <t>NM_001801 // downstream // 168161 // Hs.442378 // CDO1 // 1036 // cysteine dioxygenase, type I /// NM_181836 // upstream // 10400 // Hs.710895 // TMED7 // 51014 // transmembrane emp24 protein transport domain containing 7</t>
  </si>
  <si>
    <t>SNP_A-1926523</t>
  </si>
  <si>
    <t>TTATTCCTGTAGAGTC[C/G]ACAAATTAGTCACAAC</t>
  </si>
  <si>
    <t>rs10055339</t>
  </si>
  <si>
    <t>NM_001801 // downstream // 167311 // Hs.442378 // CDO1 // 1036 // cysteine dioxygenase, type I /// NM_181836 // upstream // 11250 // Hs.710895 // TMED7 // 51014 // transmembrane emp24 protein transport domain containing 7</t>
  </si>
  <si>
    <t>SNP_A-2026173</t>
  </si>
  <si>
    <t>AAAATTCGGATCCTGA[C/T]AATTAGAAGAGCAACA</t>
  </si>
  <si>
    <t>rs10055677</t>
  </si>
  <si>
    <t>NM_001801 // downstream // 166760 // Hs.442378 // CDO1 // 1036 // cysteine dioxygenase, type I /// NM_181836 // upstream // 11801 // Hs.710895 // TMED7 // 51014 // transmembrane emp24 protein transport domain containing 7</t>
  </si>
  <si>
    <t>SNP_A-1916159</t>
  </si>
  <si>
    <t>TGTTGGATTGGATCTA[C/T]AATAAGCATCCCTGCC</t>
  </si>
  <si>
    <t>rs2303747</t>
  </si>
  <si>
    <t>NM_001801 // downstream // 162603 // Hs.442378 // CDO1 // 1036 // cysteine dioxygenase, type I /// NM_181836 // upstream // 15958 // Hs.710895 // TMED7 // 51014 // transmembrane emp24 protein transport domain containing 7</t>
  </si>
  <si>
    <t>SNP_A-4192603</t>
  </si>
  <si>
    <t>GGCAACAAAAGGATGA[A/G]TCACTAGTCATTGGGT</t>
  </si>
  <si>
    <t>rs4920977</t>
  </si>
  <si>
    <t>NM_001801 // downstream // 157657 // Hs.442378 // CDO1 // 1036 // cysteine dioxygenase, type I /// NM_181836 // upstream // 20904 // Hs.710895 // TMED7 // 51014 // transmembrane emp24 protein transport domain containing 7</t>
  </si>
  <si>
    <t>SNP_A-8363402</t>
  </si>
  <si>
    <t>AAGAGAGCTTCCCTTG[A/G]ATAGAATTTAAGTCCT</t>
  </si>
  <si>
    <t>rs2126931</t>
  </si>
  <si>
    <t>NM_001801 // downstream // 147375 // Hs.442378 // CDO1 // 1036 // cysteine dioxygenase, type I /// NM_181836 // upstream // 31186 // Hs.710895 // TMED7 // 51014 // transmembrane emp24 protein transport domain containing 7</t>
  </si>
  <si>
    <t>SNP_A-8458599</t>
  </si>
  <si>
    <t>ACTCTGGGACTGTAAA[G/T]AGTAGAATTTCCAAAA</t>
  </si>
  <si>
    <t>rs2068260</t>
  </si>
  <si>
    <t>NM_001801 // downstream // 147100 // Hs.442378 // CDO1 // 1036 // cysteine dioxygenase, type I /// NM_181836 // upstream // 31461 // Hs.710895 // TMED7 // 51014 // transmembrane emp24 protein transport domain containing 7</t>
  </si>
  <si>
    <t>SNP_A-8541957</t>
  </si>
  <si>
    <t>AGTTACTCAAACTGTC[A/T]CTGGTGATGACACAGG</t>
  </si>
  <si>
    <t>rs1427862</t>
  </si>
  <si>
    <t>NM_001801 // downstream // 147031 // Hs.442378 // CDO1 // 1036 // cysteine dioxygenase, type I /// NM_181836 // upstream // 31530 // Hs.710895 // TMED7 // 51014 // transmembrane emp24 protein transport domain containing 7</t>
  </si>
  <si>
    <t>SNP_A-4245776</t>
  </si>
  <si>
    <t>GTTCCTAAGATCTGTA[A/G]AACTCGTAGCAATCAA</t>
  </si>
  <si>
    <t>rs6863960</t>
  </si>
  <si>
    <t>NM_001801 // downstream // 144650 // Hs.442378 // CDO1 // 1036 // cysteine dioxygenase, type I /// NM_181836 // upstream // 33911 // Hs.710895 // TMED7 // 51014 // transmembrane emp24 protein transport domain containing 7</t>
  </si>
  <si>
    <t>SNP_A-8349116</t>
  </si>
  <si>
    <t>AAAAACAGAAGAAACA[A/G]AAGCACCATAATGGTT</t>
  </si>
  <si>
    <t>rs10477535</t>
  </si>
  <si>
    <t>NM_001801 // downstream // 141701 // Hs.442378 // CDO1 // 1036 // cysteine dioxygenase, type I /// NM_181836 // upstream // 36860 // Hs.710895 // TMED7 // 51014 // transmembrane emp24 protein transport domain containing 7</t>
  </si>
  <si>
    <t>SNP_A-1942974</t>
  </si>
  <si>
    <t>TTGGGTGTTTCTGAAA[C/G]AGTTAAAGCAAGGAAT</t>
  </si>
  <si>
    <t>rs424347</t>
  </si>
  <si>
    <t>NM_001801 // downstream // 133007 // Hs.442378 // CDO1 // 1036 // cysteine dioxygenase, type I /// NM_181836 // upstream // 45554 // Hs.710895 // TMED7 // 51014 // transmembrane emp24 protein transport domain containing 7</t>
  </si>
  <si>
    <t>SNP_A-8303155</t>
  </si>
  <si>
    <t>GGTGTGGGCACTGAAA[C/T]GGTTAATGGGTATGAA</t>
  </si>
  <si>
    <t>rs461084</t>
  </si>
  <si>
    <t>NM_001801 // downstream // 132989 // Hs.442378 // CDO1 // 1036 // cysteine dioxygenase, type I /// NM_181836 // upstream // 45572 // Hs.710895 // TMED7 // 51014 // transmembrane emp24 protein transport domain containing 7</t>
  </si>
  <si>
    <t>SNP_A-4195320</t>
  </si>
  <si>
    <t>GTTAATGGGTATGAAA[A/C]GTTAGAAAGAATGGCT</t>
  </si>
  <si>
    <t>rs7702791</t>
  </si>
  <si>
    <t>NM_001801 // downstream // 132617 // Hs.442378 // CDO1 // 1036 // cysteine dioxygenase, type I /// NM_181836 // upstream // 45944 // Hs.710895 // TMED7 // 51014 // transmembrane emp24 protein transport domain containing 7</t>
  </si>
  <si>
    <t>SNP_A-8407146</t>
  </si>
  <si>
    <t>GGCCTGACTTCACTGA[C/G]AAAATCCAAGTCATTG</t>
  </si>
  <si>
    <t>rs2013435</t>
  </si>
  <si>
    <t>NM_001801 // downstream // 118564 // Hs.442378 // CDO1 // 1036 // cysteine dioxygenase, type I /// NM_181836 // upstream // 59997 // Hs.710895 // TMED7 // 51014 // transmembrane emp24 protein transport domain containing 7</t>
  </si>
  <si>
    <t>SNP_A-8666549</t>
  </si>
  <si>
    <t>AAGCAGAGGAATAGCA[A/G]CTTTCTGGCAGCTCAT</t>
  </si>
  <si>
    <t>rs249721</t>
  </si>
  <si>
    <t>NM_001801 // downstream // 118174 // Hs.442378 // CDO1 // 1036 // cysteine dioxygenase, type I /// NM_181836 // upstream // 60387 // Hs.710895 // TMED7 // 51014 // transmembrane emp24 protein transport domain containing 7</t>
  </si>
  <si>
    <t>SNP_A-1983054</t>
  </si>
  <si>
    <t>GGTTGGAGGTTCCAAC[A/G]ACTCTGGGCTGGAGGT</t>
  </si>
  <si>
    <t>rs465997</t>
  </si>
  <si>
    <t>NM_001801 // downstream // 104219 // Hs.442378 // CDO1 // 1036 // cysteine dioxygenase, type I /// NM_181836 // upstream // 74342 // Hs.710895 // TMED7 // 51014 // transmembrane emp24 protein transport domain containing 7</t>
  </si>
  <si>
    <t>SNP_A-2011172</t>
  </si>
  <si>
    <t>AAGATTAATGTGGATC[A/G]ACCATCTTAACAGAAG</t>
  </si>
  <si>
    <t>rs461952</t>
  </si>
  <si>
    <t>NM_001801 // downstream // 101944 // Hs.442378 // CDO1 // 1036 // cysteine dioxygenase, type I /// NM_181836 // upstream // 76617 // Hs.710895 // TMED7 // 51014 // transmembrane emp24 protein transport domain containing 7</t>
  </si>
  <si>
    <t>SNP_A-1824653</t>
  </si>
  <si>
    <t>TAAAGAATGAACTCTA[A/G]CTCTAGCAAAATTTAC</t>
  </si>
  <si>
    <t>rs2455452</t>
  </si>
  <si>
    <t>NM_001801 // downstream // 101591 // Hs.442378 // CDO1 // 1036 // cysteine dioxygenase, type I /// NM_181836 // upstream // 76970 // Hs.710895 // TMED7 // 51014 // transmembrane emp24 protein transport domain containing 7</t>
  </si>
  <si>
    <t>SNP_A-8524374</t>
  </si>
  <si>
    <t>TTTTTGTTTTTCTCCA[C/T]GACACTTATCATTTGC</t>
  </si>
  <si>
    <t>rs4921010</t>
  </si>
  <si>
    <t>NM_001801 // downstream // 98760 // Hs.442378 // CDO1 // 1036 // cysteine dioxygenase, type I /// NM_181836 // upstream // 79801 // Hs.710895 // TMED7 // 51014 // transmembrane emp24 protein transport domain containing 7</t>
  </si>
  <si>
    <t>SNP_A-8634329</t>
  </si>
  <si>
    <t>CTATTCATATTAACTC[A/G]AAGAATGTTAGCTTTG</t>
  </si>
  <si>
    <t>rs251891</t>
  </si>
  <si>
    <t>NM_001801 // downstream // 90069 // Hs.442378 // CDO1 // 1036 // cysteine dioxygenase, type I /// NM_181836 // upstream // 88492 // Hs.710895 // TMED7 // 51014 // transmembrane emp24 protein transport domain containing 7</t>
  </si>
  <si>
    <t>SNP_A-8510371</t>
  </si>
  <si>
    <t>TTGTTTGGAGGCCAAA[G/T]CTTGCTCCTAAGAAAT</t>
  </si>
  <si>
    <t>rs1422290</t>
  </si>
  <si>
    <t>NM_001801 // downstream // 89704 // Hs.442378 // CDO1 // 1036 // cysteine dioxygenase, type I /// NM_181836 // upstream // 88857 // Hs.710895 // TMED7 // 51014 // transmembrane emp24 protein transport domain containing 7</t>
  </si>
  <si>
    <t>SNP_A-8666550</t>
  </si>
  <si>
    <t>GCTTTAAAAATTATGA[G/T]GTAGGTGGAATTTGTC</t>
  </si>
  <si>
    <t>rs251890</t>
  </si>
  <si>
    <t>NM_001801 // downstream // 88941 // Hs.442378 // CDO1 // 1036 // cysteine dioxygenase, type I /// NM_181836 // upstream // 89620 // Hs.710895 // TMED7 // 51014 // transmembrane emp24 protein transport domain containing 7</t>
  </si>
  <si>
    <t>SNP_A-1983055</t>
  </si>
  <si>
    <t>GGACTCCTTAAAATCA[A/G]ATGAAGCCAAGTTGTC</t>
  </si>
  <si>
    <t>rs251888</t>
  </si>
  <si>
    <t>NM_001801 // downstream // 88860 // Hs.442378 // CDO1 // 1036 // cysteine dioxygenase, type I /// NM_181836 // upstream // 89701 // Hs.710895 // TMED7 // 51014 // transmembrane emp24 protein transport domain containing 7</t>
  </si>
  <si>
    <t>SNP_A-1983056</t>
  </si>
  <si>
    <t>AGTTAGAACTCTGCAA[A/T]CCAAGCCCTAAGGGAT</t>
  </si>
  <si>
    <t>rs251884</t>
  </si>
  <si>
    <t>NM_001801 // downstream // 86590 // Hs.442378 // CDO1 // 1036 // cysteine dioxygenase, type I /// NM_181836 // upstream // 91971 // Hs.710895 // TMED7 // 51014 // transmembrane emp24 protein transport domain containing 7</t>
  </si>
  <si>
    <t>SNP_A-2234707</t>
  </si>
  <si>
    <t>CTCCAGGAAGAGTAGT[C/G]AAATCTCAGTGACACC</t>
  </si>
  <si>
    <t>rs152415</t>
  </si>
  <si>
    <t>NM_001801 // downstream // 84728 // Hs.442378 // CDO1 // 1036 // cysteine dioxygenase, type I /// NM_181836 // upstream // 93833 // Hs.710895 // TMED7 // 51014 // transmembrane emp24 protein transport domain containing 7</t>
  </si>
  <si>
    <t>SNP_A-2288312</t>
  </si>
  <si>
    <t>GATTCTAAGTGGAAAA[C/T]TGTCACCTCCAACATA</t>
  </si>
  <si>
    <t>rs249706</t>
  </si>
  <si>
    <t>NM_001801 // downstream // 76753 // Hs.442378 // CDO1 // 1036 // cysteine dioxygenase, type I /// NM_181836 // upstream // 101808 // Hs.710895 // TMED7 // 51014 // transmembrane emp24 protein transport domain containing 7</t>
  </si>
  <si>
    <t>SNP_A-2167165</t>
  </si>
  <si>
    <t>CAACACATTTTTCATC[A/T]CAGTGTGTTACTCTAG</t>
  </si>
  <si>
    <t>rs10478248</t>
  </si>
  <si>
    <t>NM_001801 // downstream // 74402 // Hs.442378 // CDO1 // 1036 // cysteine dioxygenase, type I /// NM_181836 // upstream // 104159 // Hs.710895 // TMED7 // 51014 // transmembrane emp24 protein transport domain containing 7</t>
  </si>
  <si>
    <t>SNP_A-2087059</t>
  </si>
  <si>
    <t>ACTGAGTTAGTACACA[C/T]TGATGAACCTCTTTTT</t>
  </si>
  <si>
    <t>rs1363358</t>
  </si>
  <si>
    <t>NM_001801 // downstream // 70717 // Hs.442378 // CDO1 // 1036 // cysteine dioxygenase, type I /// NM_181836 // upstream // 107844 // Hs.710895 // TMED7 // 51014 // transmembrane emp24 protein transport domain containing 7</t>
  </si>
  <si>
    <t>SNP_A-2085275</t>
  </si>
  <si>
    <t>ACTCATAGCCACCAAA[A/C]AAACGGCGATCCATAA</t>
  </si>
  <si>
    <t>rs10478253</t>
  </si>
  <si>
    <t>NM_001801 // downstream // 70512 // Hs.442378 // CDO1 // 1036 // cysteine dioxygenase, type I /// NM_181836 // upstream // 108049 // Hs.710895 // TMED7 // 51014 // transmembrane emp24 protein transport domain containing 7</t>
  </si>
  <si>
    <t>SNP_A-4249584</t>
  </si>
  <si>
    <t>TATTTATTGAAAACCA[C/T]CAAAATGTACAACAAA</t>
  </si>
  <si>
    <t>rs10477538</t>
  </si>
  <si>
    <t>NM_001801 // downstream // 70028 // Hs.442378 // CDO1 // 1036 // cysteine dioxygenase, type I /// NM_181836 // upstream // 108533 // Hs.710895 // TMED7 // 51014 // transmembrane emp24 protein transport domain containing 7</t>
  </si>
  <si>
    <t>SNP_A-8303147</t>
  </si>
  <si>
    <t>GGTGCCTCACTCATCT[C/T]ACATTAGTCCTATGCC</t>
  </si>
  <si>
    <t>rs6863733</t>
  </si>
  <si>
    <t>NM_001801 // downstream // 69440 // Hs.442378 // CDO1 // 1036 // cysteine dioxygenase, type I /// NM_181836 // upstream // 109121 // Hs.710895 // TMED7 // 51014 // transmembrane emp24 protein transport domain containing 7</t>
  </si>
  <si>
    <t>SNP_A-8698510</t>
  </si>
  <si>
    <t>GAGTGTGCAAGCTCAA[A/G]GGTCTACAGGGAATAA</t>
  </si>
  <si>
    <t>rs5028206</t>
  </si>
  <si>
    <t>NM_001801 // downstream // 54517 // Hs.442378 // CDO1 // 1036 // cysteine dioxygenase, type I /// NM_181836 // upstream // 124044 // Hs.710895 // TMED7 // 51014 // transmembrane emp24 protein transport domain containing 7</t>
  </si>
  <si>
    <t>SNP_A-8567888</t>
  </si>
  <si>
    <t>ATTTCTGAATTTAAAA[C/T]GGTTGCTGAAGCTTCT</t>
  </si>
  <si>
    <t>rs1529453</t>
  </si>
  <si>
    <t>NM_001801 // downstream // 47922 // Hs.442378 // CDO1 // 1036 // cysteine dioxygenase, type I /// NM_181836 // upstream // 130639 // Hs.710895 // TMED7 // 51014 // transmembrane emp24 protein transport domain containing 7</t>
  </si>
  <si>
    <t>SNP_A-8666551</t>
  </si>
  <si>
    <t>GCAAATGGAAACCATG[A/C]CAGTTAGGTGTGTTTG</t>
  </si>
  <si>
    <t>rs4921024</t>
  </si>
  <si>
    <t>NM_001801 // downstream // 47187 // Hs.442378 // CDO1 // 1036 // cysteine dioxygenase, type I /// NM_181836 // upstream // 131374 // Hs.710895 // TMED7 // 51014 // transmembrane emp24 protein transport domain containing 7</t>
  </si>
  <si>
    <t>SNP_A-2167807</t>
  </si>
  <si>
    <t>CAACCTAGAGAAAACA[A/G]AGAGAAAGGAGACCAC</t>
  </si>
  <si>
    <t>rs154767</t>
  </si>
  <si>
    <t>NM_001801 // downstream // 44591 // Hs.442378 // CDO1 // 1036 // cysteine dioxygenase, type I /// NM_181836 // upstream // 133970 // Hs.710895 // TMED7 // 51014 // transmembrane emp24 protein transport domain containing 7</t>
  </si>
  <si>
    <t>SNP_A-2133654</t>
  </si>
  <si>
    <t>ATATCATAAGCTAATC[A/G]ATACAGAAACAGAAAA</t>
  </si>
  <si>
    <t>rs154768</t>
  </si>
  <si>
    <t>NM_001801 // downstream // 44119 // Hs.442378 // CDO1 // 1036 // cysteine dioxygenase, type I /// NM_181836 // upstream // 134442 // Hs.710895 // TMED7 // 51014 // transmembrane emp24 protein transport domain containing 7</t>
  </si>
  <si>
    <t>SNP_A-8645408</t>
  </si>
  <si>
    <t>CTACATAGTATCCTAC[A/G]GTACATATATACCACA</t>
  </si>
  <si>
    <t>rs154769</t>
  </si>
  <si>
    <t>NM_001801 // downstream // 43861 // Hs.442378 // CDO1 // 1036 // cysteine dioxygenase, type I /// NM_181836 // upstream // 134700 // Hs.710895 // TMED7 // 51014 // transmembrane emp24 protein transport domain containing 7</t>
  </si>
  <si>
    <t>SNP_A-2168139</t>
  </si>
  <si>
    <t>CAACTCCAGCCAAACA[C/T]TAGGAGGAAAACTGTA</t>
  </si>
  <si>
    <t>rs10067787</t>
  </si>
  <si>
    <t>NM_001801 // downstream // 43480 // Hs.442378 // CDO1 // 1036 // cysteine dioxygenase, type I /// NM_181836 // upstream // 135081 // Hs.710895 // TMED7 // 51014 // transmembrane emp24 protein transport domain containing 7</t>
  </si>
  <si>
    <t>SNP_A-8315457</t>
  </si>
  <si>
    <t>GTGCTGCTACAGCTGA[C/T]CACCGACTGGGTAATT</t>
  </si>
  <si>
    <t>rs17138207</t>
  </si>
  <si>
    <t>NM_001801 // downstream // 34099 // Hs.442378 // CDO1 // 1036 // cysteine dioxygenase, type I /// NM_181836 // upstream // 144462 // Hs.710895 // TMED7 // 51014 // transmembrane emp24 protein transport domain containing 7</t>
  </si>
  <si>
    <t>SNP_A-8447985</t>
  </si>
  <si>
    <t>ACCGGTGGTGAAGCAC[C/G]CAGAAAGCAAGTGGCT</t>
  </si>
  <si>
    <t>rs11957176</t>
  </si>
  <si>
    <t>NM_001801 // downstream // 32931 // Hs.442378 // CDO1 // 1036 // cysteine dioxygenase, type I /// NM_181836 // upstream // 145630 // Hs.710895 // TMED7 // 51014 // transmembrane emp24 protein transport domain containing 7</t>
  </si>
  <si>
    <t>SNP_A-8400258</t>
  </si>
  <si>
    <t>TCCACTCAATGCTGCC[A/G]AATCTCTGCTGCGGTC</t>
  </si>
  <si>
    <t>rs17398382</t>
  </si>
  <si>
    <t>NM_001801 // downstream // 32753 // Hs.442378 // CDO1 // 1036 // cysteine dioxygenase, type I /// NM_181836 // upstream // 145808 // Hs.710895 // TMED7 // 51014 // transmembrane emp24 protein transport domain containing 7</t>
  </si>
  <si>
    <t>SNP_A-2276025</t>
  </si>
  <si>
    <t>GAGAGAAATACTCCTA[C/T]GCATATTGTCACCTCT</t>
  </si>
  <si>
    <t>rs1472623</t>
  </si>
  <si>
    <t>NM_001801 // downstream // 32170 // Hs.442378 // CDO1 // 1036 // cysteine dioxygenase, type I /// NM_181836 // upstream // 146391 // Hs.710895 // TMED7 // 51014 // transmembrane emp24 protein transport domain containing 7</t>
  </si>
  <si>
    <t>SNP_A-1863914</t>
  </si>
  <si>
    <t>TCCAATGGAAAACTAT[A/G]AAACTATGTCACATCT</t>
  </si>
  <si>
    <t>rs154763</t>
  </si>
  <si>
    <t>NM_001801 // downstream // 30341 // Hs.442378 // CDO1 // 1036 // cysteine dioxygenase, type I /// NM_181836 // upstream // 148220 // Hs.710895 // TMED7 // 51014 // transmembrane emp24 protein transport domain containing 7</t>
  </si>
  <si>
    <t>SNP_A-8355923</t>
  </si>
  <si>
    <t>GGATTTTTGGAGCTAG[G/T]AGATGGACTAGTAACT</t>
  </si>
  <si>
    <t>rs10069142</t>
  </si>
  <si>
    <t>NM_001801 // downstream // 27266 // Hs.442378 // CDO1 // 1036 // cysteine dioxygenase, type I /// NM_181836 // upstream // 151295 // Hs.710895 // TMED7 // 51014 // transmembrane emp24 protein transport domain containing 7</t>
  </si>
  <si>
    <t>SNP_A-8364585</t>
  </si>
  <si>
    <t>AACTAAAAGCTTTCCC[A/G]CACTAAAACCATATAT</t>
  </si>
  <si>
    <t>rs731649</t>
  </si>
  <si>
    <t>NM_001801 // downstream // 26983 // Hs.442378 // CDO1 // 1036 // cysteine dioxygenase, type I /// NM_181836 // upstream // 151578 // Hs.710895 // TMED7 // 51014 // transmembrane emp24 protein transport domain containing 7</t>
  </si>
  <si>
    <t>SNP_A-4211198</t>
  </si>
  <si>
    <t>AGTTGAAGTTAGGTGA[C/G]GTATTAGAGAGCTGGA</t>
  </si>
  <si>
    <t>rs152396</t>
  </si>
  <si>
    <t>NM_001801 // downstream // 24943 // Hs.442378 // CDO1 // 1036 // cysteine dioxygenase, type I /// NM_181836 // upstream // 153618 // Hs.710895 // TMED7 // 51014 // transmembrane emp24 protein transport domain containing 7</t>
  </si>
  <si>
    <t>SNP_A-8666552</t>
  </si>
  <si>
    <t>CTGTCCTCCAGATTTC[A/C]CTTTAGCCAAAGGTCC</t>
  </si>
  <si>
    <t>rs249487</t>
  </si>
  <si>
    <t>NM_001801 // downstream // 23078 // Hs.442378 // CDO1 // 1036 // cysteine dioxygenase, type I /// NM_181836 // upstream // 155483 // Hs.710895 // TMED7 // 51014 // transmembrane emp24 protein transport domain containing 7</t>
  </si>
  <si>
    <t>SNP_A-1983057</t>
  </si>
  <si>
    <t>AGTTTGCAGGACATTC[C/T]ACAAGGAGCCAAAGCA</t>
  </si>
  <si>
    <t>rs185119</t>
  </si>
  <si>
    <t>NM_001801 // downstream // 21647 // Hs.442378 // CDO1 // 1036 // cysteine dioxygenase, type I /// NM_181836 // upstream // 156914 // Hs.710895 // TMED7 // 51014 // transmembrane emp24 protein transport domain containing 7</t>
  </si>
  <si>
    <t>SNP_A-1983058</t>
  </si>
  <si>
    <t>TAAAAAATTCTGTTTA[A/C]CTATCTGTGTCTAGAT</t>
  </si>
  <si>
    <t>rs4921028</t>
  </si>
  <si>
    <t>NM_001801 // downstream // 20737 // Hs.442378 // CDO1 // 1036 // cysteine dioxygenase, type I /// NM_181836 // upstream // 157824 // Hs.710895 // TMED7 // 51014 // transmembrane emp24 protein transport domain containing 7</t>
  </si>
  <si>
    <t>SNP_A-8556076</t>
  </si>
  <si>
    <t>ATGAGAAAATTCTTCA[C/T]CTAGATCTTCTAATTA</t>
  </si>
  <si>
    <t>rs12189241</t>
  </si>
  <si>
    <t>NM_001801 // downstream // 17480 // Hs.442378 // CDO1 // 1036 // cysteine dioxygenase, type I /// NM_181836 // upstream // 161081 // Hs.710895 // TMED7 // 51014 // transmembrane emp24 protein transport domain containing 7</t>
  </si>
  <si>
    <t>SNP_A-8498663</t>
  </si>
  <si>
    <t>TTCTATCAGATTCAAA[A/C]CTTATTGGTCTCTTTA</t>
  </si>
  <si>
    <t>rs411148</t>
  </si>
  <si>
    <t>NM_001801 // downstream // 11891 // Hs.442378 // CDO1 // 1036 // cysteine dioxygenase, type I /// NM_181836 // upstream // 166670 // Hs.710895 // TMED7 // 51014 // transmembrane emp24 protein transport domain containing 7</t>
  </si>
  <si>
    <t>SNP_A-8475645</t>
  </si>
  <si>
    <t>AGATTACTGTGAAATC[C/T]CCACCAGGCTCCAAGG</t>
  </si>
  <si>
    <t>rs415395</t>
  </si>
  <si>
    <t>NM_001801 // downstream // 11098 // Hs.442378 // CDO1 // 1036 // cysteine dioxygenase, type I /// NM_181836 // upstream // 167463 // Hs.710895 // TMED7 // 51014 // transmembrane emp24 protein transport domain containing 7</t>
  </si>
  <si>
    <t>SNP_A-4239197</t>
  </si>
  <si>
    <t>GATTTCACCCAAAGCA[C/G]ACTTTCTACAAGTTAT</t>
  </si>
  <si>
    <t>rs17138236</t>
  </si>
  <si>
    <t>SNP_A-8697568</t>
  </si>
  <si>
    <t>GAGCTCAAGGGAAAGC[G/T]CCAATGTCTCAACATC</t>
  </si>
  <si>
    <t>rs6868086</t>
  </si>
  <si>
    <t>NM_001801 // downstream // 5388 // Hs.442378 // CDO1 // 1036 // cysteine dioxygenase, type I /// NM_181836 // upstream // 173173 // Hs.710895 // TMED7 // 51014 // transmembrane emp24 protein transport domain containing 7</t>
  </si>
  <si>
    <t>SNP_A-8392108</t>
  </si>
  <si>
    <t>TCAACCAATTCAGAGT[A/G]AAAACAAGATTTGCTT</t>
  </si>
  <si>
    <t>rs13174348</t>
  </si>
  <si>
    <t>NM_001801 // downstream // 1683 // Hs.442378 // CDO1 // 1036 // cysteine dioxygenase, type I /// NM_181836 // upstream // 176878 // Hs.710895 // TMED7 // 51014 // transmembrane emp24 protein transport domain containing 7</t>
  </si>
  <si>
    <t>SNP_A-8592111</t>
  </si>
  <si>
    <t>CAGAGTTACATCCCAT[C/T]ACAATATCAACTCAGA</t>
  </si>
  <si>
    <t>rs10478261</t>
  </si>
  <si>
    <t>NM_001801 // intron // 0 // Hs.442378 // CDO1 // 1036 // cysteine dioxygenase, type I</t>
  </si>
  <si>
    <t>SNP_A-2108386</t>
  </si>
  <si>
    <t>AGCTGCAGAGAAGCAA[C/G]AAAGATTATCCTAAGA</t>
  </si>
  <si>
    <t>rs4920894</t>
  </si>
  <si>
    <t>SNP_A-4202994</t>
  </si>
  <si>
    <t>TGGTTGCACTTCAAAA[C/G]CTTTAGAGTTTGTCAA</t>
  </si>
  <si>
    <t>rs26531</t>
  </si>
  <si>
    <t>SNP_A-1901923</t>
  </si>
  <si>
    <t>TGGCAGGCAATGAAGA[A/C]GTTGAATGACTTGCAC</t>
  </si>
  <si>
    <t>rs12782</t>
  </si>
  <si>
    <t>NM_001801 // 5UTR // 0 // Hs.442378 // CDO1 // 1036 // cysteine dioxygenase, type I</t>
  </si>
  <si>
    <t>SNP_A-2281931</t>
  </si>
  <si>
    <t>GAGTGCCGAAACGTAA[A/G]GATGTCGTCGCAGAGA</t>
  </si>
  <si>
    <t>rs40192</t>
  </si>
  <si>
    <t>NM_020796 // downstream // 149727 // Hs.156967 // SEMA6A // 57556 // sema domain, transmembrane domain (TM), and cytoplasmic domain, (semaphorin) 6A /// NM_016144 // downstream // 545 // Hs.483136 // COMMD10 // 51397 // COMM domain containing 10</t>
  </si>
  <si>
    <t>SNP_A-8656451</t>
  </si>
  <si>
    <t>CTCTCCTACTTTTTTA[C/T]GCTCTGTTTTGCCAGT</t>
  </si>
  <si>
    <t>Variation_2597 // chr5:115606709-115661373 // Affymetrix 500K EA SNP Mapping Array // 17122850 // Redon et al. (2006) // CopyNumber /// Variation_48002 // chr5:115343843-115757818 // SNP genotyping analysis // 18971310 // Gusev et al. (2009) // CopyNumber</t>
  </si>
  <si>
    <t>rs37181</t>
  </si>
  <si>
    <t>NM_020796 // downstream // 149246 // Hs.156967 // SEMA6A // 57556 // sema domain, transmembrane domain (TM), and cytoplasmic domain, (semaphorin) 6A /// NM_016144 // downstream // 1026 // Hs.483136 // COMMD10 // 51397 // COMM domain containing 10</t>
  </si>
  <si>
    <t>SNP_A-8465341</t>
  </si>
  <si>
    <t>ACTTGTGCATCATAAC[A/C]ACAGTAATGTCTTAAG</t>
  </si>
  <si>
    <t>rs12518094</t>
  </si>
  <si>
    <t>NM_020796 // downstream // 148526 // Hs.156967 // SEMA6A // 57556 // sema domain, transmembrane domain (TM), and cytoplasmic domain, (semaphorin) 6A /// NM_016144 // downstream // 1746 // Hs.483136 // COMMD10 // 51397 // COMM domain containing 10</t>
  </si>
  <si>
    <t>SNP_A-8680168</t>
  </si>
  <si>
    <t>CTTCATACTTTTGACA[C/T]AGCAACTCTACTTCTA</t>
  </si>
  <si>
    <t>rs153613</t>
  </si>
  <si>
    <t>NM_020796 // downstream // 145776 // Hs.156967 // SEMA6A // 57556 // sema domain, transmembrane domain (TM), and cytoplasmic domain, (semaphorin) 6A /// NM_016144 // downstream // 4496 // Hs.483136 // COMMD10 // 51397 // COMM domain containing 10</t>
  </si>
  <si>
    <t>SNP_A-2312891</t>
  </si>
  <si>
    <t>GGACTGTGCTCTCATC[C/T]AGAAGCTTAACAGGGA</t>
  </si>
  <si>
    <t>rs27125</t>
  </si>
  <si>
    <t>NM_020796 // downstream // 141495 // Hs.156967 // SEMA6A // 57556 // sema domain, transmembrane domain (TM), and cytoplasmic domain, (semaphorin) 6A /// NM_016144 // downstream // 8777 // Hs.483136 // COMMD10 // 51397 // COMM domain containing 10</t>
  </si>
  <si>
    <t>SNP_A-4300102</t>
  </si>
  <si>
    <t>GACTCTCTCTATTCCA[A/T]CCCATAGAGTGGAAAC</t>
  </si>
  <si>
    <t>Variation_48002 // chr5:115343843-115757818 // SNP genotyping analysis // 18971310 // Gusev et al. (2009) // CopyNumber</t>
  </si>
  <si>
    <t>rs27126</t>
  </si>
  <si>
    <t>NM_020796 // downstream // 140652 // Hs.156967 // SEMA6A // 57556 // sema domain, transmembrane domain (TM), and cytoplasmic domain, (semaphorin) 6A /// NM_016144 // downstream // 9620 // Hs.483136 // COMMD10 // 51397 // COMM domain containing 10</t>
  </si>
  <si>
    <t>SNP_A-2039388</t>
  </si>
  <si>
    <t>AACATAGCTAAGTAGG[A/C]AACCAAGAAAAAGAGA</t>
  </si>
  <si>
    <t>rs17139446</t>
  </si>
  <si>
    <t>NM_020796 // downstream // 140277 // Hs.156967 // SEMA6A // 57556 // sema domain, transmembrane domain (TM), and cytoplasmic domain, (semaphorin) 6A /// NM_016144 // downstream // 9995 // Hs.483136 // COMMD10 // 51397 // COMM domain containing 10</t>
  </si>
  <si>
    <t>SNP_A-1954742</t>
  </si>
  <si>
    <t>TTTGCTGAACCTCATC[C/G]ACAAAATGTGTTATAG</t>
  </si>
  <si>
    <t>rs10519454</t>
  </si>
  <si>
    <t>NM_020796 // downstream // 139388 // Hs.156967 // SEMA6A // 57556 // sema domain, transmembrane domain (TM), and cytoplasmic domain, (semaphorin) 6A /// NM_016144 // downstream // 10884 // Hs.483136 // COMMD10 // 51397 // COMM domain containing 10</t>
  </si>
  <si>
    <t>SNP_A-8663567</t>
  </si>
  <si>
    <t>TCTCAAGGGTGGCCCA[C/T]ACTAATCATTCTCCAT</t>
  </si>
  <si>
    <t>rs17139455</t>
  </si>
  <si>
    <t>NM_020796 // downstream // 139143 // Hs.156967 // SEMA6A // 57556 // sema domain, transmembrane domain (TM), and cytoplasmic domain, (semaphorin) 6A /// NM_016144 // downstream // 11129 // Hs.483136 // COMMD10 // 51397 // COMM domain containing 10</t>
  </si>
  <si>
    <t>SNP_A-1983078</t>
  </si>
  <si>
    <t>GTGTAAAACTGAATAC[A/C]ACTACTACAGCAATGA</t>
  </si>
  <si>
    <t>rs17139457</t>
  </si>
  <si>
    <t>NM_020796 // downstream // 138647 // Hs.156967 // SEMA6A // 57556 // sema domain, transmembrane domain (TM), and cytoplasmic domain, (semaphorin) 6A /// NM_016144 // downstream // 11625 // Hs.483136 // COMMD10 // 51397 // COMM domain containing 10</t>
  </si>
  <si>
    <t>SNP_A-8300170</t>
  </si>
  <si>
    <t>GCTGCAAGCTTACCAA[C/G]GGACTGTGTGCTCTGG</t>
  </si>
  <si>
    <t>rs254152</t>
  </si>
  <si>
    <t>NM_020796 // downstream // 137423 // Hs.156967 // SEMA6A // 57556 // sema domain, transmembrane domain (TM), and cytoplasmic domain, (semaphorin) 6A /// NM_016144 // downstream // 12849 // Hs.483136 // COMMD10 // 51397 // COMM domain containing 10</t>
  </si>
  <si>
    <t>SNP_A-1806114</t>
  </si>
  <si>
    <t>GTCCTCTAACAGCAAT[C/G]ATTCACTCCGCCTCCC</t>
  </si>
  <si>
    <t>rs254151</t>
  </si>
  <si>
    <t>NM_020796 // downstream // 137153 // Hs.156967 // SEMA6A // 57556 // sema domain, transmembrane domain (TM), and cytoplasmic domain, (semaphorin) 6A /// NM_016144 // downstream // 13119 // Hs.483136 // COMMD10 // 51397 // COMM domain containing 10</t>
  </si>
  <si>
    <t>SNP_A-1905439</t>
  </si>
  <si>
    <t>TGGTAATGCAAACTGC[C/G]ATTTCGGGAAGTGGTT</t>
  </si>
  <si>
    <t>rs11956927</t>
  </si>
  <si>
    <t>NM_020796 // downstream // 136885 // Hs.156967 // SEMA6A // 57556 // sema domain, transmembrane domain (TM), and cytoplasmic domain, (semaphorin) 6A /// NM_016144 // downstream // 13387 // Hs.483136 // COMMD10 // 51397 // COMM domain containing 10</t>
  </si>
  <si>
    <t>SNP_A-8371677</t>
  </si>
  <si>
    <t>AAGTATCCATCATTTC[G/T]CTAATGTAGTCTCACA</t>
  </si>
  <si>
    <t>rs11948029</t>
  </si>
  <si>
    <t>NM_020796 // downstream // 135481 // Hs.156967 // SEMA6A // 57556 // sema domain, transmembrane domain (TM), and cytoplasmic domain, (semaphorin) 6A /// NM_016144 // downstream // 14791 // Hs.483136 // COMMD10 // 51397 // COMM domain containing 10</t>
  </si>
  <si>
    <t>SNP_A-8590262</t>
  </si>
  <si>
    <t>CACTTCCACCATCTCA[A/G]AAGATTCTGTGTGTTC</t>
  </si>
  <si>
    <t>rs785367</t>
  </si>
  <si>
    <t>NM_020796 // downstream // 135194 // Hs.156967 // SEMA6A // 57556 // sema domain, transmembrane domain (TM), and cytoplasmic domain, (semaphorin) 6A /// NM_016144 // downstream // 15078 // Hs.483136 // COMMD10 // 51397 // COMM domain containing 10</t>
  </si>
  <si>
    <t>SNP_A-1983079</t>
  </si>
  <si>
    <t>TATTGGTGGATTTTTG[C/G]ATTCGTTCCAGTTTGG</t>
  </si>
  <si>
    <t>rs250323</t>
  </si>
  <si>
    <t>NM_020796 // downstream // 132254 // Hs.156967 // SEMA6A // 57556 // sema domain, transmembrane domain (TM), and cytoplasmic domain, (semaphorin) 6A /// NM_016144 // downstream // 18018 // Hs.483136 // COMMD10 // 51397 // COMM domain containing 10</t>
  </si>
  <si>
    <t>SNP_A-2171581</t>
  </si>
  <si>
    <t>CAATCCTGAGCAAGAG[A/G]ACAACAAAGCTGGAAG</t>
  </si>
  <si>
    <t>rs785371</t>
  </si>
  <si>
    <t>NM_020796 // downstream // 131853 // Hs.156967 // SEMA6A // 57556 // sema domain, transmembrane domain (TM), and cytoplasmic domain, (semaphorin) 6A /// NM_016144 // downstream // 18419 // Hs.483136 // COMMD10 // 51397 // COMM domain containing 10</t>
  </si>
  <si>
    <t>SNP_A-2095197</t>
  </si>
  <si>
    <t>AGAATTCAGCAATGAA[A/G]CTGTTAAGTCCTGGGC</t>
  </si>
  <si>
    <t>rs712577</t>
  </si>
  <si>
    <t>NM_020796 // downstream // 129309 // Hs.156967 // SEMA6A // 57556 // sema domain, transmembrane domain (TM), and cytoplasmic domain, (semaphorin) 6A /// NM_016144 // downstream // 20963 // Hs.483136 // COMMD10 // 51397 // COMM domain containing 10</t>
  </si>
  <si>
    <t>SNP_A-4265143</t>
  </si>
  <si>
    <t>CCGAAATGATTTTCTA[C/T]CCTACTATGTGATCCA</t>
  </si>
  <si>
    <t>rs712578</t>
  </si>
  <si>
    <t>NM_020796 // downstream // 128890 // Hs.156967 // SEMA6A // 57556 // sema domain, transmembrane domain (TM), and cytoplasmic domain, (semaphorin) 6A /// NM_016144 // downstream // 21382 // Hs.483136 // COMMD10 // 51397 // COMM domain containing 10</t>
  </si>
  <si>
    <t>SNP_A-1983081</t>
  </si>
  <si>
    <t>GTGAGAGAGAGGCATC[C/T]GAAAGAGGAAGGCTGC</t>
  </si>
  <si>
    <t>rs712579</t>
  </si>
  <si>
    <t>NM_020796 // downstream // 128714 // Hs.156967 // SEMA6A // 57556 // sema domain, transmembrane domain (TM), and cytoplasmic domain, (semaphorin) 6A /// NM_016144 // downstream // 21558 // Hs.483136 // COMMD10 // 51397 // COMM domain containing 10</t>
  </si>
  <si>
    <t>SNP_A-8663568</t>
  </si>
  <si>
    <t>GGCAAGATGTCCCTGG[A/C]CAAGTAGAAAATCCGT</t>
  </si>
  <si>
    <t>rs17139495</t>
  </si>
  <si>
    <t>NM_020796 // downstream // 122429 // Hs.156967 // SEMA6A // 57556 // sema domain, transmembrane domain (TM), and cytoplasmic domain, (semaphorin) 6A /// NM_016144 // downstream // 27843 // Hs.483136 // COMMD10 // 51397 // COMM domain containing 10</t>
  </si>
  <si>
    <t>SNP_A-1983082</t>
  </si>
  <si>
    <t>ACAAGACTTAAGACAC[A/G]GCAGACAGTAAGATGT</t>
  </si>
  <si>
    <t>rs712596</t>
  </si>
  <si>
    <t>NM_020796 // downstream // 121339 // Hs.156967 // SEMA6A // 57556 // sema domain, transmembrane domain (TM), and cytoplasmic domain, (semaphorin) 6A /// NM_016144 // downstream // 28933 // Hs.483136 // COMMD10 // 51397 // COMM domain containing 10</t>
  </si>
  <si>
    <t>SNP_A-1983083</t>
  </si>
  <si>
    <t>TACACTGACGGAGGGA[A/G]CTCAGCAGCAATTTTT</t>
  </si>
  <si>
    <t>rs785376</t>
  </si>
  <si>
    <t>NM_020796 // downstream // 119286 // Hs.156967 // SEMA6A // 57556 // sema domain, transmembrane domain (TM), and cytoplasmic domain, (semaphorin) 6A /// NM_016144 // downstream // 30986 // Hs.483136 // COMMD10 // 51397 // COMM domain containing 10</t>
  </si>
  <si>
    <t>SNP_A-4223324</t>
  </si>
  <si>
    <t>AGCAATGAAAAATGCA[A/G]TAGCTGAAATGAAAAA</t>
  </si>
  <si>
    <t>rs1582430</t>
  </si>
  <si>
    <t>NM_020796 // downstream // 117819 // Hs.156967 // SEMA6A // 57556 // sema domain, transmembrane domain (TM), and cytoplasmic domain, (semaphorin) 6A /// NM_016144 // downstream // 32453 // Hs.483136 // COMMD10 // 51397 // COMM domain containing 10</t>
  </si>
  <si>
    <t>SNP_A-2251118</t>
  </si>
  <si>
    <t>CTTATTGTCACATAAT[A/T]AAAGGCCTATTTACCA</t>
  </si>
  <si>
    <t>rs1073205</t>
  </si>
  <si>
    <t>NM_020796 // downstream // 117433 // Hs.156967 // SEMA6A // 57556 // sema domain, transmembrane domain (TM), and cytoplasmic domain, (semaphorin) 6A /// NM_016144 // downstream // 32839 // Hs.483136 // COMMD10 // 51397 // COMM domain containing 10</t>
  </si>
  <si>
    <t>SNP_A-2011177</t>
  </si>
  <si>
    <t>TTATAGATATGCTACA[A/C]CTTCTGTAATTGTCCC</t>
  </si>
  <si>
    <t>rs1421848</t>
  </si>
  <si>
    <t>NM_020796 // downstream // 116896 // Hs.156967 // SEMA6A // 57556 // sema domain, transmembrane domain (TM), and cytoplasmic domain, (semaphorin) 6A /// NM_016144 // downstream // 33376 // Hs.483136 // COMMD10 // 51397 // COMM domain containing 10</t>
  </si>
  <si>
    <t>SNP_A-8543508</t>
  </si>
  <si>
    <t>AGTTGGCCATCTGCAA[A/C]GTGGAAAAGGGCCCCT</t>
  </si>
  <si>
    <t>rs6594962</t>
  </si>
  <si>
    <t>NM_020796 // downstream // 116740 // Hs.156967 // SEMA6A // 57556 // sema domain, transmembrane domain (TM), and cytoplasmic domain, (semaphorin) 6A /// NM_016144 // downstream // 33532 // Hs.483136 // COMMD10 // 51397 // COMM domain containing 10</t>
  </si>
  <si>
    <t>SNP_A-4195554</t>
  </si>
  <si>
    <t>GTTGAAACTCTAACCT[C/T]AATGTAATAGTTTATA</t>
  </si>
  <si>
    <t>rs4920913</t>
  </si>
  <si>
    <t>NM_020796 // downstream // 113993 // Hs.156967 // SEMA6A // 57556 // sema domain, transmembrane domain (TM), and cytoplasmic domain, (semaphorin) 6A /// NM_016144 // downstream // 36279 // Hs.483136 // COMMD10 // 51397 // COMM domain containing 10</t>
  </si>
  <si>
    <t>SNP_A-1799055</t>
  </si>
  <si>
    <t>GTAAGCTGCCGAGGAA[C/T]GGTGCTTGCACCCTCT</t>
  </si>
  <si>
    <t>rs253957</t>
  </si>
  <si>
    <t>NM_020796 // downstream // 112577 // Hs.156967 // SEMA6A // 57556 // sema domain, transmembrane domain (TM), and cytoplasmic domain, (semaphorin) 6A /// NM_016144 // downstream // 37695 // Hs.483136 // COMMD10 // 51397 // COMM domain containing 10</t>
  </si>
  <si>
    <t>SNP_A-1927225</t>
  </si>
  <si>
    <t>TTATTTTTTGGTCTAC[A/T]GGTTCTACTAATTGAA</t>
  </si>
  <si>
    <t>rs253956</t>
  </si>
  <si>
    <t>NM_020796 // downstream // 112352 // Hs.156967 // SEMA6A // 57556 // sema domain, transmembrane domain (TM), and cytoplasmic domain, (semaphorin) 6A /// NM_016144 // downstream // 37920 // Hs.483136 // COMMD10 // 51397 // COMM domain containing 10</t>
  </si>
  <si>
    <t>SNP_A-1850310</t>
  </si>
  <si>
    <t>TATGTTCCTTAACTTA[C/T]GCACTACAGTTAGATT</t>
  </si>
  <si>
    <t>rs253953</t>
  </si>
  <si>
    <t>NM_020796 // downstream // 109786 // Hs.156967 // SEMA6A // 57556 // sema domain, transmembrane domain (TM), and cytoplasmic domain, (semaphorin) 6A /// NM_016144 // downstream // 40486 // Hs.483136 // COMMD10 // 51397 // COMM domain containing 10</t>
  </si>
  <si>
    <t>SNP_A-4247022</t>
  </si>
  <si>
    <t>TAAGGTCGCATCCCTA[A/G]AAGTAGATTTGTTACT</t>
  </si>
  <si>
    <t>rs1549629</t>
  </si>
  <si>
    <t>NM_020796 // downstream // 109300 // Hs.156967 // SEMA6A // 57556 // sema domain, transmembrane domain (TM), and cytoplasmic domain, (semaphorin) 6A /// NM_016144 // downstream // 40972 // Hs.483136 // COMMD10 // 51397 // COMM domain containing 10</t>
  </si>
  <si>
    <t>SNP_A-8657563</t>
  </si>
  <si>
    <t>CTGGAGGACCCTCTTG[C/T]AGGAATTGCTGCCAGT</t>
  </si>
  <si>
    <t>rs11948686</t>
  </si>
  <si>
    <t>NM_020796 // downstream // 105098 // Hs.156967 // SEMA6A // 57556 // sema domain, transmembrane domain (TM), and cytoplasmic domain, (semaphorin) 6A /// NM_016144 // downstream // 45174 // Hs.483136 // COMMD10 // 51397 // COMM domain containing 10</t>
  </si>
  <si>
    <t>SNP_A-8563902</t>
  </si>
  <si>
    <t>ATTATGAAGAAATAGA[A/G]AATGTATCGATTCTGA</t>
  </si>
  <si>
    <t>rs153580</t>
  </si>
  <si>
    <t>NM_020796 // downstream // 95943 // Hs.156967 // SEMA6A // 57556 // sema domain, transmembrane domain (TM), and cytoplasmic domain, (semaphorin) 6A /// NM_016144 // downstream // 54329 // Hs.483136 // COMMD10 // 51397 // COMM domain containing 10</t>
  </si>
  <si>
    <t>SNP_A-1852457</t>
  </si>
  <si>
    <t>TATTTACATTTTAATG[A/G]CAACTACATTTTACCA</t>
  </si>
  <si>
    <t>rs253961</t>
  </si>
  <si>
    <t>NM_020796 // downstream // 91535 // Hs.156967 // SEMA6A // 57556 // sema domain, transmembrane domain (TM), and cytoplasmic domain, (semaphorin) 6A /// NM_016144 // downstream // 58737 // Hs.483136 // COMMD10 // 51397 // COMM domain containing 10</t>
  </si>
  <si>
    <t>SNP_A-8429955</t>
  </si>
  <si>
    <t>TGCCTTTCTTAGAGCA[A/G]TCCTGGTGCCACTAAA</t>
  </si>
  <si>
    <t>rs7727761</t>
  </si>
  <si>
    <t>NM_020796 // downstream // 86084 // Hs.156967 // SEMA6A // 57556 // sema domain, transmembrane domain (TM), and cytoplasmic domain, (semaphorin) 6A /// NM_016144 // downstream // 64188 // Hs.483136 // COMMD10 // 51397 // COMM domain containing 10</t>
  </si>
  <si>
    <t>SNP_A-1788609</t>
  </si>
  <si>
    <t>GGGATCTAGGGTCTTA[C/T]CATTTCTGTGCCACAG</t>
  </si>
  <si>
    <t>rs1363154</t>
  </si>
  <si>
    <t>NM_020796 // downstream // 83202 // Hs.156967 // SEMA6A // 57556 // sema domain, transmembrane domain (TM), and cytoplasmic domain, (semaphorin) 6A /// NM_016144 // downstream // 67070 // Hs.483136 // COMMD10 // 51397 // COMM domain containing 10</t>
  </si>
  <si>
    <t>SNP_A-1983084</t>
  </si>
  <si>
    <t>ACAGAAACCAAGTGGA[A/G]GAAAAGAGATTGTAGA</t>
  </si>
  <si>
    <t>rs1363153</t>
  </si>
  <si>
    <t>NM_020796 // downstream // 83132 // Hs.156967 // SEMA6A // 57556 // sema domain, transmembrane domain (TM), and cytoplasmic domain, (semaphorin) 6A /// NM_016144 // downstream // 67140 // Hs.483136 // COMMD10 // 51397 // COMM domain containing 10</t>
  </si>
  <si>
    <t>SNP_A-1983085</t>
  </si>
  <si>
    <t>TTGATGAGATTCTGAA[A/G]CTAGATTGCAACTACT</t>
  </si>
  <si>
    <t>rs17139559</t>
  </si>
  <si>
    <t>NM_020796 // downstream // 80616 // Hs.156967 // SEMA6A // 57556 // sema domain, transmembrane domain (TM), and cytoplasmic domain, (semaphorin) 6A /// NM_016144 // downstream // 69656 // Hs.483136 // COMMD10 // 51397 // COMM domain containing 10</t>
  </si>
  <si>
    <t>SNP_A-1791636</t>
  </si>
  <si>
    <t>GGGTCCATGACAGATA[A/T]GCGAGGTACAAGGGAT</t>
  </si>
  <si>
    <t>rs6892663</t>
  </si>
  <si>
    <t>NM_020796 // downstream // 79985 // Hs.156967 // SEMA6A // 57556 // sema domain, transmembrane domain (TM), and cytoplasmic domain, (semaphorin) 6A /// NM_016144 // downstream // 70287 // Hs.483136 // COMMD10 // 51397 // COMM domain containing 10</t>
  </si>
  <si>
    <t>SNP_A-2075957</t>
  </si>
  <si>
    <t>ACATTACTGCACACCC[A/G]AAATAGGCACTCAGCA</t>
  </si>
  <si>
    <t>rs17139565</t>
  </si>
  <si>
    <t>NM_020796 // downstream // 79773 // Hs.156967 // SEMA6A // 57556 // sema domain, transmembrane domain (TM), and cytoplasmic domain, (semaphorin) 6A /// NM_016144 // downstream // 70499 // Hs.483136 // COMMD10 // 51397 // COMM domain containing 10</t>
  </si>
  <si>
    <t>SNP_A-2037292</t>
  </si>
  <si>
    <t>AACAAAGGAATTAAGC[A/G]GAACAAGAAGGTAAGT</t>
  </si>
  <si>
    <t>rs7716923</t>
  </si>
  <si>
    <t>NM_020796 // downstream // 78943 // Hs.156967 // SEMA6A // 57556 // sema domain, transmembrane domain (TM), and cytoplasmic domain, (semaphorin) 6A /// NM_016144 // downstream // 71329 // Hs.483136 // COMMD10 // 51397 // COMM domain containing 10</t>
  </si>
  <si>
    <t>SNP_A-8701738</t>
  </si>
  <si>
    <t>GATGATGATCATTTCC[A/G]GAAGAACAAGAGTTAA</t>
  </si>
  <si>
    <t>rs6878067</t>
  </si>
  <si>
    <t>NM_020796 // downstream // 78529 // Hs.156967 // SEMA6A // 57556 // sema domain, transmembrane domain (TM), and cytoplasmic domain, (semaphorin) 6A /// NM_016144 // downstream // 71743 // Hs.483136 // COMMD10 // 51397 // COMM domain containing 10</t>
  </si>
  <si>
    <t>SNP_A-8600703</t>
  </si>
  <si>
    <t>CATTGGGAGGGAAAAG[C/G]CTAGCTTCTTGGCAAG</t>
  </si>
  <si>
    <t>rs5027681</t>
  </si>
  <si>
    <t>NM_020796 // downstream // 78494 // Hs.156967 // SEMA6A // 57556 // sema domain, transmembrane domain (TM), and cytoplasmic domain, (semaphorin) 6A /// NM_016144 // downstream // 71778 // Hs.483136 // COMMD10 // 51397 // COMM domain containing 10</t>
  </si>
  <si>
    <t>SNP_A-2136646</t>
  </si>
  <si>
    <t>ATCACTCAGAAAATGA[C/T]AGTGAGAAAGACATGG</t>
  </si>
  <si>
    <t>rs1421846</t>
  </si>
  <si>
    <t>NM_020796 // downstream // 78113 // Hs.156967 // SEMA6A // 57556 // sema domain, transmembrane domain (TM), and cytoplasmic domain, (semaphorin) 6A /// NM_016144 // downstream // 72159 // Hs.483136 // COMMD10 // 51397 // COMM domain containing 10</t>
  </si>
  <si>
    <t>SNP_A-8396623</t>
  </si>
  <si>
    <t>TCATCCCTGTATCCGC[A/G]GCACCTAGGAAGGTGT</t>
  </si>
  <si>
    <t>rs10519460</t>
  </si>
  <si>
    <t>NM_020796 // downstream // 74684 // Hs.156967 // SEMA6A // 57556 // sema domain, transmembrane domain (TM), and cytoplasmic domain, (semaphorin) 6A /// NM_016144 // downstream // 75588 // Hs.483136 // COMMD10 // 51397 // COMM domain containing 10</t>
  </si>
  <si>
    <t>SNP_A-4265144</t>
  </si>
  <si>
    <t>TGACAGGTAGATGGAA[C/T]TGTTACTTTAGATTTT</t>
  </si>
  <si>
    <t>rs17139599</t>
  </si>
  <si>
    <t>NM_020796 // downstream // 73957 // Hs.156967 // SEMA6A // 57556 // sema domain, transmembrane domain (TM), and cytoplasmic domain, (semaphorin) 6A /// NM_016144 // downstream // 76315 // Hs.483136 // COMMD10 // 51397 // COMM domain containing 10</t>
  </si>
  <si>
    <t>SNP_A-4211205</t>
  </si>
  <si>
    <t>AGTGTTAGGATAGAGA[A/G]GTTTACCGATAAGTTA</t>
  </si>
  <si>
    <t>rs6897517</t>
  </si>
  <si>
    <t>NM_020796 // downstream // 73554 // Hs.156967 // SEMA6A // 57556 // sema domain, transmembrane domain (TM), and cytoplasmic domain, (semaphorin) 6A /// NM_016144 // downstream // 76718 // Hs.483136 // COMMD10 // 51397 // COMM domain containing 10</t>
  </si>
  <si>
    <t>SNP_A-2127960</t>
  </si>
  <si>
    <t>ATAAGAGGCCAGGACC[G/T]CATTCTTGTTCATTGC</t>
  </si>
  <si>
    <t>rs17139607</t>
  </si>
  <si>
    <t>NM_020796 // downstream // 71458 // Hs.156967 // SEMA6A // 57556 // sema domain, transmembrane domain (TM), and cytoplasmic domain, (semaphorin) 6A /// NM_016144 // downstream // 78814 // Hs.483136 // COMMD10 // 51397 // COMM domain containing 10</t>
  </si>
  <si>
    <t>SNP_A-8606927</t>
  </si>
  <si>
    <t>CCACTCTAGGATCACA[A/G]TAAACAGACAGGAAGA</t>
  </si>
  <si>
    <t>rs17139611</t>
  </si>
  <si>
    <t>NM_020796 // downstream // 71317 // Hs.156967 // SEMA6A // 57556 // sema domain, transmembrane domain (TM), and cytoplasmic domain, (semaphorin) 6A /// NM_016144 // downstream // 78955 // Hs.483136 // COMMD10 // 51397 // COMM domain containing 10</t>
  </si>
  <si>
    <t>SNP_A-8524997</t>
  </si>
  <si>
    <t>TTTTGCCTGAGTGACA[C/T]CTCATAATTAGCAGGG</t>
  </si>
  <si>
    <t>rs9327000</t>
  </si>
  <si>
    <t>NM_020796 // downstream // 70094 // Hs.156967 // SEMA6A // 57556 // sema domain, transmembrane domain (TM), and cytoplasmic domain, (semaphorin) 6A /// NM_016144 // downstream // 80178 // Hs.483136 // COMMD10 // 51397 // COMM domain containing 10</t>
  </si>
  <si>
    <t>SNP_A-1983086</t>
  </si>
  <si>
    <t>GGTTTGGAGTGGGCAT[G/T]AACCAGTTCCCTGGTT</t>
  </si>
  <si>
    <t>rs1991446</t>
  </si>
  <si>
    <t>NM_020796 // downstream // 66795 // Hs.156967 // SEMA6A // 57556 // sema domain, transmembrane domain (TM), and cytoplasmic domain, (semaphorin) 6A /// NM_016144 // downstream // 83477 // Hs.483136 // COMMD10 // 51397 // COMM domain containing 10</t>
  </si>
  <si>
    <t>SNP_A-1983087</t>
  </si>
  <si>
    <t>TTAATCGTTCACATGA[C/T]AGGGAATTTAATTTGT</t>
  </si>
  <si>
    <t>rs26333</t>
  </si>
  <si>
    <t>NM_020796 // downstream // 66250 // Hs.156967 // SEMA6A // 57556 // sema domain, transmembrane domain (TM), and cytoplasmic domain, (semaphorin) 6A /// NM_016144 // downstream // 84022 // Hs.483136 // COMMD10 // 51397 // COMM domain containing 10</t>
  </si>
  <si>
    <t>SNP_A-8663569</t>
  </si>
  <si>
    <t>CCGTGTGTGTCTGTGC[A/G]CACGGACATACATGAT</t>
  </si>
  <si>
    <t>rs17139643</t>
  </si>
  <si>
    <t>NM_020796 // downstream // 65990 // Hs.156967 // SEMA6A // 57556 // sema domain, transmembrane domain (TM), and cytoplasmic domain, (semaphorin) 6A /// NM_016144 // downstream // 84282 // Hs.483136 // COMMD10 // 51397 // COMM domain containing 10</t>
  </si>
  <si>
    <t>SNP_A-8663570</t>
  </si>
  <si>
    <t>AACAAATGTGACAGTT[A/G]AAACAAAGCACCCTTC</t>
  </si>
  <si>
    <t>rs3931031</t>
  </si>
  <si>
    <t>NM_020796 // downstream // 65562 // Hs.156967 // SEMA6A // 57556 // sema domain, transmembrane domain (TM), and cytoplasmic domain, (semaphorin) 6A /// NM_016144 // downstream // 84710 // Hs.483136 // COMMD10 // 51397 // COMM domain containing 10</t>
  </si>
  <si>
    <t>SNP_A-8682019</t>
  </si>
  <si>
    <t>GAACCTATTAACAGAG[C/T]CTCAGTTGTTCAGAGG</t>
  </si>
  <si>
    <t>rs17139649</t>
  </si>
  <si>
    <t>NM_020796 // downstream // 62098 // Hs.156967 // SEMA6A // 57556 // sema domain, transmembrane domain (TM), and cytoplasmic domain, (semaphorin) 6A /// NM_016144 // downstream // 88174 // Hs.483136 // COMMD10 // 51397 // COMM domain containing 10</t>
  </si>
  <si>
    <t>SNP_A-8296202</t>
  </si>
  <si>
    <t>GGAGTCTGCACATAAC[A/G]AGGACTCCACCAGTGT</t>
  </si>
  <si>
    <t>rs7701723</t>
  </si>
  <si>
    <t>NM_020796 // downstream // 60582 // Hs.156967 // SEMA6A // 57556 // sema domain, transmembrane domain (TM), and cytoplasmic domain, (semaphorin) 6A /// NM_016144 // downstream // 89690 // Hs.483136 // COMMD10 // 51397 // COMM domain containing 10</t>
  </si>
  <si>
    <t>SNP_A-2125018</t>
  </si>
  <si>
    <t>AGTTGCATTGCTGCTC[G/T]ACCTACGTTGTCCAGG</t>
  </si>
  <si>
    <t>rs26331</t>
  </si>
  <si>
    <t>NM_020796 // downstream // 60405 // Hs.156967 // SEMA6A // 57556 // sema domain, transmembrane domain (TM), and cytoplasmic domain, (semaphorin) 6A /// NM_016144 // downstream // 89867 // Hs.483136 // COMMD10 // 51397 // COMM domain containing 10</t>
  </si>
  <si>
    <t>SNP_A-8434311</t>
  </si>
  <si>
    <t>TGCTAGCCATCTCCAG[C/T]AGAGAGTGCATTCACT</t>
  </si>
  <si>
    <t>rs12516573</t>
  </si>
  <si>
    <t>NM_020796 // downstream // 55879 // Hs.156967 // SEMA6A // 57556 // sema domain, transmembrane domain (TM), and cytoplasmic domain, (semaphorin) 6A /// NM_016144 // downstream // 94393 // Hs.483136 // COMMD10 // 51397 // COMM domain containing 10</t>
  </si>
  <si>
    <t>SNP_A-8691612</t>
  </si>
  <si>
    <t>GAACCAGACAATCCCA[A/T]GTAAAAGGTAGCTAGA</t>
  </si>
  <si>
    <t>rs17139672</t>
  </si>
  <si>
    <t>NM_020796 // downstream // 55840 // Hs.156967 // SEMA6A // 57556 // sema domain, transmembrane domain (TM), and cytoplasmic domain, (semaphorin) 6A /// NM_016144 // downstream // 94432 // Hs.483136 // COMMD10 // 51397 // COMM domain containing 10</t>
  </si>
  <si>
    <t>SNP_A-8673503</t>
  </si>
  <si>
    <t>CTTATTTATTGGATGA[G/T]AGACAAAGTTGGGAGT</t>
  </si>
  <si>
    <t>rs12654901</t>
  </si>
  <si>
    <t>NM_020796 // downstream // 54953 // Hs.156967 // SEMA6A // 57556 // sema domain, transmembrane domain (TM), and cytoplasmic domain, (semaphorin) 6A /// NM_016144 // downstream // 95319 // Hs.483136 // COMMD10 // 51397 // COMM domain containing 10</t>
  </si>
  <si>
    <t>SNP_A-8330096</t>
  </si>
  <si>
    <t>GTTTGAAGGAGAGCAT[A/T]AATAGAGCTGCGGGTT</t>
  </si>
  <si>
    <t>rs17139673</t>
  </si>
  <si>
    <t>NM_020796 // downstream // 54726 // Hs.156967 // SEMA6A // 57556 // sema domain, transmembrane domain (TM), and cytoplasmic domain, (semaphorin) 6A /// NM_016144 // downstream // 95546 // Hs.483136 // COMMD10 // 51397 // COMM domain containing 10</t>
  </si>
  <si>
    <t>SNP_A-8680452</t>
  </si>
  <si>
    <t>CTTTGAAACACCCTGA[C/T]GATTTTAAAACGCAGG</t>
  </si>
  <si>
    <t>rs10477554</t>
  </si>
  <si>
    <t>NM_020796 // downstream // 53459 // Hs.156967 // SEMA6A // 57556 // sema domain, transmembrane domain (TM), and cytoplasmic domain, (semaphorin) 6A /// NM_016144 // downstream // 96813 // Hs.483136 // COMMD10 // 51397 // COMM domain containing 10</t>
  </si>
  <si>
    <t>SNP_A-8354906</t>
  </si>
  <si>
    <t>AAATCCTCCACATGGA[G/T]ATACAGCGTATCTGTG</t>
  </si>
  <si>
    <t>rs17139647</t>
  </si>
  <si>
    <t>NM_020796 // downstream // 51901 // Hs.156967 // SEMA6A // 57556 // sema domain, transmembrane domain (TM), and cytoplasmic domain, (semaphorin) 6A /// NM_016144 // downstream // 98371 // Hs.483136 // COMMD10 // 51397 // COMM domain containing 10</t>
  </si>
  <si>
    <t>SNP_A-2238601</t>
  </si>
  <si>
    <t>CTCTGTGCCTTTAAAA[A/C]AACTTGATAATATGGC</t>
  </si>
  <si>
    <t>rs7701051</t>
  </si>
  <si>
    <t>NM_020796 // downstream // 51796 // Hs.156967 // SEMA6A // 57556 // sema domain, transmembrane domain (TM), and cytoplasmic domain, (semaphorin) 6A /// NM_016144 // downstream // 98476 // Hs.483136 // COMMD10 // 51397 // COMM domain containing 10</t>
  </si>
  <si>
    <t>SNP_A-2066493</t>
  </si>
  <si>
    <t>AATTTTTGACCAAGAG[A/G]AGCTGATATAATGAAT</t>
  </si>
  <si>
    <t>rs17139683</t>
  </si>
  <si>
    <t>NM_020796 // downstream // 49834 // Hs.156967 // SEMA6A // 57556 // sema domain, transmembrane domain (TM), and cytoplasmic domain, (semaphorin) 6A /// NM_016144 // downstream // 100438 // Hs.483136 // COMMD10 // 51397 // COMM domain containing 10</t>
  </si>
  <si>
    <t>SNP_A-2140563</t>
  </si>
  <si>
    <t>ATCTCCTTCTAAGTAT[A/T]ACAAAGACAATCAAAG</t>
  </si>
  <si>
    <t>rs1990878</t>
  </si>
  <si>
    <t>NM_020796 // downstream // 49467 // Hs.156967 // SEMA6A // 57556 // sema domain, transmembrane domain (TM), and cytoplasmic domain, (semaphorin) 6A /// NM_016144 // downstream // 100805 // Hs.483136 // COMMD10 // 51397 // COMM domain containing 10</t>
  </si>
  <si>
    <t>SNP_A-2202021</t>
  </si>
  <si>
    <t>CCACAGGACAGAAAAA[A/G]AATGTCTGCAGAGTCT</t>
  </si>
  <si>
    <t>rs1421845</t>
  </si>
  <si>
    <t>NM_020796 // downstream // 49331 // Hs.156967 // SEMA6A // 57556 // sema domain, transmembrane domain (TM), and cytoplasmic domain, (semaphorin) 6A /// NM_016144 // downstream // 100941 // Hs.483136 // COMMD10 // 51397 // COMM domain containing 10</t>
  </si>
  <si>
    <t>SNP_A-1869820</t>
  </si>
  <si>
    <t>TCCTTCCTCAGTTTCA[A/G]TCCATACAATGAAATG</t>
  </si>
  <si>
    <t>rs1990877</t>
  </si>
  <si>
    <t>NM_020796 // downstream // 47802 // Hs.156967 // SEMA6A // 57556 // sema domain, transmembrane domain (TM), and cytoplasmic domain, (semaphorin) 6A /// NM_016144 // downstream // 102470 // Hs.483136 // COMMD10 // 51397 // COMM domain containing 10</t>
  </si>
  <si>
    <t>SNP_A-1983088</t>
  </si>
  <si>
    <t>TGTTACATTCTTTTCC[C/T]GAGGCTAGGCAGCGTC</t>
  </si>
  <si>
    <t>rs11952185</t>
  </si>
  <si>
    <t>NM_020796 // downstream // 47257 // Hs.156967 // SEMA6A // 57556 // sema domain, transmembrane domain (TM), and cytoplasmic domain, (semaphorin) 6A /// NM_016144 // downstream // 103015 // Hs.483136 // COMMD10 // 51397 // COMM domain containing 10</t>
  </si>
  <si>
    <t>SNP_A-8313217</t>
  </si>
  <si>
    <t>GGTGTGAATGGGTCCA[A/G]GAACTTCCTGAAATTA</t>
  </si>
  <si>
    <t>rs17139693</t>
  </si>
  <si>
    <t>NM_020796 // downstream // 46428 // Hs.156967 // SEMA6A // 57556 // sema domain, transmembrane domain (TM), and cytoplasmic domain, (semaphorin) 6A /// NM_016144 // downstream // 103844 // Hs.483136 // COMMD10 // 51397 // COMM domain containing 10</t>
  </si>
  <si>
    <t>SNP_A-2045215</t>
  </si>
  <si>
    <t>AAGAAGCCGGAAGAGT[G/T]AAGAACAAATGAATTC</t>
  </si>
  <si>
    <t>rs28019</t>
  </si>
  <si>
    <t>NM_020796 // downstream // 45923 // Hs.156967 // SEMA6A // 57556 // sema domain, transmembrane domain (TM), and cytoplasmic domain, (semaphorin) 6A /// NM_016144 // downstream // 104349 // Hs.483136 // COMMD10 // 51397 // COMM domain containing 10</t>
  </si>
  <si>
    <t>SNP_A-8424243</t>
  </si>
  <si>
    <t>TGAAGATTAAATTAGA[A/C]AACATAGCAGGCGTTC</t>
  </si>
  <si>
    <t>rs26325</t>
  </si>
  <si>
    <t>NM_020796 // downstream // 41604 // Hs.156967 // SEMA6A // 57556 // sema domain, transmembrane domain (TM), and cytoplasmic domain, (semaphorin) 6A /// NM_016144 // downstream // 108668 // Hs.483136 // COMMD10 // 51397 // COMM domain containing 10</t>
  </si>
  <si>
    <t>SNP_A-8663571</t>
  </si>
  <si>
    <t>TTTTCATTCTAGACAG[A/C]GAAGTTGAAAATCATG</t>
  </si>
  <si>
    <t>rs11241389</t>
  </si>
  <si>
    <t>NM_020796 // downstream // 28617 // Hs.156967 // SEMA6A // 57556 // sema domain, transmembrane domain (TM), and cytoplasmic domain, (semaphorin) 6A /// NM_016144 // downstream // 121655 // Hs.483136 // COMMD10 // 51397 // COMM domain containing 10</t>
  </si>
  <si>
    <t>SNP_A-2122963</t>
  </si>
  <si>
    <t>AGTGGGAGACAAATTC[A/G]CCGGCACCTGCATATG</t>
  </si>
  <si>
    <t>rs6891378</t>
  </si>
  <si>
    <t>NM_020796 // downstream // 28385 // Hs.156967 // SEMA6A // 57556 // sema domain, transmembrane domain (TM), and cytoplasmic domain, (semaphorin) 6A /// NM_016144 // downstream // 121887 // Hs.483136 // COMMD10 // 51397 // COMM domain containing 10</t>
  </si>
  <si>
    <t>SNP_A-2166833</t>
  </si>
  <si>
    <t>CAAATTTACTGCTAGA[C/G]ACTGACATTTGTTTTC</t>
  </si>
  <si>
    <t>rs7733126</t>
  </si>
  <si>
    <t>NM_020796 // downstream // 23047 // Hs.156967 // SEMA6A // 57556 // sema domain, transmembrane domain (TM), and cytoplasmic domain, (semaphorin) 6A /// NM_016144 // downstream // 127225 // Hs.483136 // COMMD10 // 51397 // COMM domain containing 10</t>
  </si>
  <si>
    <t>SNP_A-8411955</t>
  </si>
  <si>
    <t>TCTCACAGAGGCACAC[C/G]ATGAACTAACAGCTGC</t>
  </si>
  <si>
    <t>rs11241390</t>
  </si>
  <si>
    <t>NM_020796 // downstream // 22853 // Hs.156967 // SEMA6A // 57556 // sema domain, transmembrane domain (TM), and cytoplasmic domain, (semaphorin) 6A /// NM_016144 // downstream // 127419 // Hs.483136 // COMMD10 // 51397 // COMM domain containing 10</t>
  </si>
  <si>
    <t>SNP_A-8711156</t>
  </si>
  <si>
    <t>GCACCCACTCTGAACT[C/T]AGCAGGATGTTGGACT</t>
  </si>
  <si>
    <t>rs33073</t>
  </si>
  <si>
    <t>NM_020796 // downstream // 22376 // Hs.156967 // SEMA6A // 57556 // sema domain, transmembrane domain (TM), and cytoplasmic domain, (semaphorin) 6A /// NM_016144 // downstream // 127896 // Hs.483136 // COMMD10 // 51397 // COMM domain containing 10</t>
  </si>
  <si>
    <t>SNP_A-8631016</t>
  </si>
  <si>
    <t>CCCCTTTCCAGCCTCA[A/T]AGTTTATAAAGATTCA</t>
  </si>
  <si>
    <t>rs17139724</t>
  </si>
  <si>
    <t>NM_020796 // downstream // 20184 // Hs.156967 // SEMA6A // 57556 // sema domain, transmembrane domain (TM), and cytoplasmic domain, (semaphorin) 6A /// NM_016144 // downstream // 130088 // Hs.483136 // COMMD10 // 51397 // COMM domain containing 10</t>
  </si>
  <si>
    <t>SNP_A-2199235</t>
  </si>
  <si>
    <t>CATTTTATGACTATCA[A/G]GACCTCTGTGTGCAGA</t>
  </si>
  <si>
    <t>rs26596</t>
  </si>
  <si>
    <t>NM_020796 // downstream // 19430 // Hs.156967 // SEMA6A // 57556 // sema domain, transmembrane domain (TM), and cytoplasmic domain, (semaphorin) 6A /// NM_016144 // downstream // 130842 // Hs.483136 // COMMD10 // 51397 // COMM domain containing 10</t>
  </si>
  <si>
    <t>SNP_A-1848610</t>
  </si>
  <si>
    <t>TATGAGAAAGGACATA[C/G]AGTTCTGCTTTGCAAA</t>
  </si>
  <si>
    <t>rs26597</t>
  </si>
  <si>
    <t>NM_020796 // downstream // 19344 // Hs.156967 // SEMA6A // 57556 // sema domain, transmembrane domain (TM), and cytoplasmic domain, (semaphorin) 6A /// NM_016144 // downstream // 130928 // Hs.483136 // COMMD10 // 51397 // COMM domain containing 10</t>
  </si>
  <si>
    <t>SNP_A-8606473</t>
  </si>
  <si>
    <t>CATGAAGAGGCTAGAA[C/T]TGGTCAACACATCTCA</t>
  </si>
  <si>
    <t>rs26598</t>
  </si>
  <si>
    <t>NM_020796 // downstream // 19328 // Hs.156967 // SEMA6A // 57556 // sema domain, transmembrane domain (TM), and cytoplasmic domain, (semaphorin) 6A /// NM_016144 // downstream // 130944 // Hs.483136 // COMMD10 // 51397 // COMM domain containing 10</t>
  </si>
  <si>
    <t>SNP_A-4245810</t>
  </si>
  <si>
    <t>GTTCTAGCCTCTTCAT[A/G]AGCCTGATGGGTATAA</t>
  </si>
  <si>
    <t>rs26600</t>
  </si>
  <si>
    <t>NM_020796 // downstream // 18075 // Hs.156967 // SEMA6A // 57556 // sema domain, transmembrane domain (TM), and cytoplasmic domain, (semaphorin) 6A /// NM_016144 // downstream // 132197 // Hs.483136 // COMMD10 // 51397 // COMM domain containing 10</t>
  </si>
  <si>
    <t>SNP_A-8505291</t>
  </si>
  <si>
    <t>TTCAAAGTACAGGTAG[G/T]AAAGAACCATACAAGC</t>
  </si>
  <si>
    <t>rs154610</t>
  </si>
  <si>
    <t>NM_020796 // downstream // 14788 // Hs.156967 // SEMA6A // 57556 // sema domain, transmembrane domain (TM), and cytoplasmic domain, (semaphorin) 6A /// NM_016144 // downstream // 135484 // Hs.483136 // COMMD10 // 51397 // COMM domain containing 10</t>
  </si>
  <si>
    <t>SNP_A-8416218</t>
  </si>
  <si>
    <t>TCTGATCCCTCTGATA[C/T]CCTCTGTATGCCCAGG</t>
  </si>
  <si>
    <t>rs153744</t>
  </si>
  <si>
    <t>NM_020796 // downstream // 14282 // Hs.156967 // SEMA6A // 57556 // sema domain, transmembrane domain (TM), and cytoplasmic domain, (semaphorin) 6A /// NM_016144 // downstream // 135990 // Hs.483136 // COMMD10 // 51397 // COMM domain containing 10</t>
  </si>
  <si>
    <t>SNP_A-8649172</t>
  </si>
  <si>
    <t>CTGAGTCTCTGCACAC[A/G]GATCTAATGTGGCTGC</t>
  </si>
  <si>
    <t>rs17431425</t>
  </si>
  <si>
    <t>NM_020796 // downstream // 12567 // Hs.156967 // SEMA6A // 57556 // sema domain, transmembrane domain (TM), and cytoplasmic domain, (semaphorin) 6A /// NM_016144 // downstream // 137705 // Hs.483136 // COMMD10 // 51397 // COMM domain containing 10</t>
  </si>
  <si>
    <t>SNP_A-8431117</t>
  </si>
  <si>
    <t>TGATTCCATCTGTTTC[A/G]ATGACCCTCAAGACTC</t>
  </si>
  <si>
    <t>rs26584</t>
  </si>
  <si>
    <t>NM_020796 // downstream // 12474 // Hs.156967 // SEMA6A // 57556 // sema domain, transmembrane domain (TM), and cytoplasmic domain, (semaphorin) 6A /// NM_016144 // downstream // 137798 // Hs.483136 // COMMD10 // 51397 // COMM domain containing 10</t>
  </si>
  <si>
    <t>SNP_A-8685757</t>
  </si>
  <si>
    <t>GAAGAGGTTTCCTCCC[A/C]GAATGTCATGTCTACC</t>
  </si>
  <si>
    <t>rs7708714</t>
  </si>
  <si>
    <t>NM_020796 // downstream // 11595 // Hs.156967 // SEMA6A // 57556 // sema domain, transmembrane domain (TM), and cytoplasmic domain, (semaphorin) 6A /// NM_016144 // downstream // 138677 // Hs.483136 // COMMD10 // 51397 // COMM domain containing 10</t>
  </si>
  <si>
    <t>SNP_A-8445368</t>
  </si>
  <si>
    <t>ACAGTGGAAACCTAGA[A/C]AGTTGAACAAACTCTC</t>
  </si>
  <si>
    <t>rs33064</t>
  </si>
  <si>
    <t>NM_020796 // downstream // 7741 // Hs.156967 // SEMA6A // 57556 // sema domain, transmembrane domain (TM), and cytoplasmic domain, (semaphorin) 6A /// NM_016144 // downstream // 142531 // Hs.483136 // COMMD10 // 51397 // COMM domain containing 10</t>
  </si>
  <si>
    <t>SNP_A-1880554</t>
  </si>
  <si>
    <t>TCTTGCAATGAATCAG[A/G]AATTGGGACATATGTC</t>
  </si>
  <si>
    <t>rs33065</t>
  </si>
  <si>
    <t>NM_020796 // downstream // 7257 // Hs.156967 // SEMA6A // 57556 // sema domain, transmembrane domain (TM), and cytoplasmic domain, (semaphorin) 6A /// NM_016144 // downstream // 143015 // Hs.483136 // COMMD10 // 51397 // COMM domain containing 10</t>
  </si>
  <si>
    <t>SNP_A-1784255</t>
  </si>
  <si>
    <t>GGCCCACGGTGCACTG[A/C]AGGAAGCACAATTGTA</t>
  </si>
  <si>
    <t>rs33066</t>
  </si>
  <si>
    <t>NM_020796 // downstream // 6416 // Hs.156967 // SEMA6A // 57556 // sema domain, transmembrane domain (TM), and cytoplasmic domain, (semaphorin) 6A /// NM_016144 // downstream // 143856 // Hs.483136 // COMMD10 // 51397 // COMM domain containing 10</t>
  </si>
  <si>
    <t>SNP_A-8712092</t>
  </si>
  <si>
    <t>GCAGGATGGGAACTCA[A/T]AGTCATTTAATTTGAA</t>
  </si>
  <si>
    <t>rs33067</t>
  </si>
  <si>
    <t>NM_020796 // downstream // 6360 // Hs.156967 // SEMA6A // 57556 // sema domain, transmembrane domain (TM), and cytoplasmic domain, (semaphorin) 6A /// NM_016144 // downstream // 143912 // Hs.483136 // COMMD10 // 51397 // COMM domain containing 10</t>
  </si>
  <si>
    <t>SNP_A-8521603</t>
  </si>
  <si>
    <t>TTTATACACCACATTG[G/T]AGAAGAGGGGCATATC</t>
  </si>
  <si>
    <t>rs26592</t>
  </si>
  <si>
    <t>NM_020796 // downstream // 3708 // Hs.156967 // SEMA6A // 57556 // sema domain, transmembrane domain (TM), and cytoplasmic domain, (semaphorin) 6A /// NM_016144 // downstream // 146564 // Hs.483136 // COMMD10 // 51397 // COMM domain containing 10</t>
  </si>
  <si>
    <t>SNP_A-8522878</t>
  </si>
  <si>
    <t>TTTTCCTGTGCATCAC[A/G]ACAACTGTCCTTACCA</t>
  </si>
  <si>
    <t>rs26594</t>
  </si>
  <si>
    <t>NM_020796 // downstream // 3498 // Hs.156967 // SEMA6A // 57556 // sema domain, transmembrane domain (TM), and cytoplasmic domain, (semaphorin) 6A /// NM_016144 // downstream // 146774 // Hs.483136 // COMMD10 // 51397 // COMM domain containing 10</t>
  </si>
  <si>
    <t>SNP_A-8657455</t>
  </si>
  <si>
    <t>CTGATTTCATGGTTAC[C/T]CACTTTCCCCCTTCAT</t>
  </si>
  <si>
    <t>rs17509902</t>
  </si>
  <si>
    <t>NM_020796 // downstream // 510 // Hs.156967 // SEMA6A // 57556 // sema domain, transmembrane domain (TM), and cytoplasmic domain, (semaphorin) 6A /// NM_016144 // downstream // 149762 // Hs.483136 // COMMD10 // 51397 // COMM domain containing 10</t>
  </si>
  <si>
    <t>SNP_A-8559380</t>
  </si>
  <si>
    <t>CAAAGGCTGTGTCCCA[A/G]TATACCTCCAATATAC</t>
  </si>
  <si>
    <t>rs17431689</t>
  </si>
  <si>
    <t>NM_020796 // downstream // 398 // Hs.156967 // SEMA6A // 57556 // sema domain, transmembrane domain (TM), and cytoplasmic domain, (semaphorin) 6A /// NM_016144 // downstream // 149874 // Hs.483136 // COMMD10 // 51397 // COMM domain containing 10</t>
  </si>
  <si>
    <t>SNP_A-2120008</t>
  </si>
  <si>
    <t>AGTCACATCTGTGCAA[G/T]GATCTATTTTTAGTGG</t>
  </si>
  <si>
    <t>rs17139805</t>
  </si>
  <si>
    <t>NM_020796 // intron // 0 // Hs.156967 // SEMA6A // 57556 // sema domain, transmembrane domain (TM), and cytoplasmic domain, (semaphorin) 6A /// XM_001723610 // intron // 0 // --- // LOC100128691 // 100128691 // similar to hCG1810796</t>
  </si>
  <si>
    <t>SNP_A-8347556</t>
  </si>
  <si>
    <t>AAATGAAAGCACACCC[C/T]GAGGCTTGTTTTTGCT</t>
  </si>
  <si>
    <t>rs6861511</t>
  </si>
  <si>
    <t>NM_020796 // intron // 0 // Hs.156967 // SEMA6A // 57556 // sema domain, transmembrane domain (TM), and cytoplasmic domain, (semaphorin) 6A</t>
  </si>
  <si>
    <t>SNP_A-8663572</t>
  </si>
  <si>
    <t>GATTTCAGTGGGAGTT[G/T]AACACAGGCTAGACGG</t>
  </si>
  <si>
    <t>rs17431959</t>
  </si>
  <si>
    <t>SNP_A-1795300</t>
  </si>
  <si>
    <t>GGTGATATGAGATTTC[A/G]AAGCAATATAAGGGAA</t>
  </si>
  <si>
    <t>rs10447236</t>
  </si>
  <si>
    <t>SNP_A-8384168</t>
  </si>
  <si>
    <t>AATCCAACTATAATTG[A/C]CAACATTTTCCACTTC</t>
  </si>
  <si>
    <t>rs26602</t>
  </si>
  <si>
    <t>SNP_A-8582738</t>
  </si>
  <si>
    <t>CAGAACTGAGAAAGAA[C/T]AGAATCTCCACTGTTT</t>
  </si>
  <si>
    <t>rs17139820</t>
  </si>
  <si>
    <t>SNP_A-1842567</t>
  </si>
  <si>
    <t>TAGGTTCCCTTTGCAC[A/G]GAATAGTATCCATGAG</t>
  </si>
  <si>
    <t>rs26604</t>
  </si>
  <si>
    <t>SNP_A-2077019</t>
  </si>
  <si>
    <t>ACCAACCACTATCTGA[C/T]GGCCACAGTTACAGAG</t>
  </si>
  <si>
    <t>rs2288475</t>
  </si>
  <si>
    <t>SNP_A-8538202</t>
  </si>
  <si>
    <t>ATATCTGTTTGAAAAG[C/G]AATGCATCCTTTTAAA</t>
  </si>
  <si>
    <t>rs2288476</t>
  </si>
  <si>
    <t>SNP_A-2255923</t>
  </si>
  <si>
    <t>CTTTAAATTGTGGAAA[C/T]GCCCTGAAGTATACTA</t>
  </si>
  <si>
    <t>rs40104</t>
  </si>
  <si>
    <t>SNP_A-1983090</t>
  </si>
  <si>
    <t>AGACGTTGGGAAGAAA[A/G]GGACCACAGGAGGGTA</t>
  </si>
  <si>
    <t>rs34971</t>
  </si>
  <si>
    <t>SNP_A-1983091</t>
  </si>
  <si>
    <t>TTAAGGTTCCAGGCTA[G/T]GATTTCAATCTCATTT</t>
  </si>
  <si>
    <t>rs28029</t>
  </si>
  <si>
    <t>SNP_A-8531502</t>
  </si>
  <si>
    <t>TTTTCCAACGGAGTAA[C/T]GCCATCACTAAGTCAT</t>
  </si>
  <si>
    <t>rs2161227</t>
  </si>
  <si>
    <t>SNP_A-8569562</t>
  </si>
  <si>
    <t>TAATAAATAAGCATAG[G/T]AGAAGTGTCATCACTA</t>
  </si>
  <si>
    <t>rs423834</t>
  </si>
  <si>
    <t>SNP_A-8663573</t>
  </si>
  <si>
    <t>TGCCCAAAGATAAAAA[C/T]GGATAAAAGACTGTAC</t>
  </si>
  <si>
    <t>rs17432496</t>
  </si>
  <si>
    <t>NM_020796 // CDS // 0 // Hs.156967 // SEMA6A // 57556 // sema domain, transmembrane domain (TM), and cytoplasmic domain, (semaphorin) 6A</t>
  </si>
  <si>
    <t>SNP_A-1983092</t>
  </si>
  <si>
    <t>ACCATCTGTATTGCCA[C/T]GCTCTATGTCCTGCTC</t>
  </si>
  <si>
    <t>rs42361</t>
  </si>
  <si>
    <t>SNP_A-8624698</t>
  </si>
  <si>
    <t>CCCATGCAAAGGTACA[A/G]AGCTCTAAGATTATAG</t>
  </si>
  <si>
    <t>rs17139876</t>
  </si>
  <si>
    <t>SNP_A-4237124</t>
  </si>
  <si>
    <t>GAACCATCTTTAAATC[A/G]CTGTGAGCCTCCCTTC</t>
  </si>
  <si>
    <t>rs191732</t>
  </si>
  <si>
    <t>SNP_A-2241222</t>
  </si>
  <si>
    <t>CTGAGGAGGTTGAAGA[A/T]ATGGCTGTGTTGAAGA</t>
  </si>
  <si>
    <t>rs40102</t>
  </si>
  <si>
    <t>SNP_A-8674123</t>
  </si>
  <si>
    <t>CTTCAAACAGCTGCGA[C/G]ATAGCCTTCTAGTAAT</t>
  </si>
  <si>
    <t>rs469035</t>
  </si>
  <si>
    <t>SNP_A-8439378</t>
  </si>
  <si>
    <t>TGCTGGCATGTGTCCA[A/C]CTAGCCTGAAAATATT</t>
  </si>
  <si>
    <t>rs2278264</t>
  </si>
  <si>
    <t>SNP_A-8430662</t>
  </si>
  <si>
    <t>TGCCTCGTCCCTCTTG[C/T]AGCAGTCAGGATGCTC</t>
  </si>
  <si>
    <t>rs28028</t>
  </si>
  <si>
    <t>SNP_A-8318544</t>
  </si>
  <si>
    <t>GTCACTCAACCAATAC[C/T]AGCACACATACTTTAA</t>
  </si>
  <si>
    <t>rs2278265</t>
  </si>
  <si>
    <t>SNP_A-2114695</t>
  </si>
  <si>
    <t>AGGGATCAGGTTTCAG[A/T]AAGTTCTTATGTAATA</t>
  </si>
  <si>
    <t>rs17139897</t>
  </si>
  <si>
    <t>SNP_A-4265145</t>
  </si>
  <si>
    <t>ACTCATCCATCTTCAT[C/T]ACCTGAATTATCTGGC</t>
  </si>
  <si>
    <t>rs17139898</t>
  </si>
  <si>
    <t>SNP_A-8512703</t>
  </si>
  <si>
    <t>TTGAACTTGTACAATA[C/T]CCTTTACCTCTCCAGG</t>
  </si>
  <si>
    <t>rs9885352</t>
  </si>
  <si>
    <t>SNP_A-8663575</t>
  </si>
  <si>
    <t>AACAACATCTTCAGGA[C/T]GGTCTGGTAAGAGCAG</t>
  </si>
  <si>
    <t>rs12514156</t>
  </si>
  <si>
    <t>SNP_A-1983093</t>
  </si>
  <si>
    <t>ATGTCAGCTAGTCACC[G/T]CCTATGGGACCTTGTG</t>
  </si>
  <si>
    <t>rs17433317</t>
  </si>
  <si>
    <t>SNP_A-8346829</t>
  </si>
  <si>
    <t>AAATGCCACAGCCTTA[C/T]CTTTTAAAACATGCTA</t>
  </si>
  <si>
    <t>rs2287685</t>
  </si>
  <si>
    <t>SNP_A-2235453</t>
  </si>
  <si>
    <t>CTCCGAGCCACATAAA[C/G]TCATTTCCATACAGAC</t>
  </si>
  <si>
    <t>rs17139919</t>
  </si>
  <si>
    <t>SNP_A-1842136</t>
  </si>
  <si>
    <t>TAGGGCTTTCTCCAAG[A/G]CTCCGGTAAATGACTG</t>
  </si>
  <si>
    <t>rs9885339</t>
  </si>
  <si>
    <t>SNP_A-2157835</t>
  </si>
  <si>
    <t>ATTGCGAGGGTTTAGT[G/T]AACTGTCAAGCCTGAG</t>
  </si>
  <si>
    <t>rs9885340</t>
  </si>
  <si>
    <t>SNP_A-8318841</t>
  </si>
  <si>
    <t>GTGACTTTGGAGATGC[C/G]GAAGCAAATACCTGTT</t>
  </si>
  <si>
    <t>rs11956022</t>
  </si>
  <si>
    <t>SNP_A-8635530</t>
  </si>
  <si>
    <t>CTAAATGAGAGCACAG[G/T]ATTACTGAGAAGCAGT</t>
  </si>
  <si>
    <t>rs154599</t>
  </si>
  <si>
    <t>SNP_A-2173269</t>
  </si>
  <si>
    <t>CACAACTGTGACTCCA[C/T]GAATCCTCTAGAGCAG</t>
  </si>
  <si>
    <t>rs154600</t>
  </si>
  <si>
    <t>SNP_A-2026625</t>
  </si>
  <si>
    <t>AAACAAGCAAAAGCAA[A/G]TGCAACGAGGAGAAAT</t>
  </si>
  <si>
    <t>rs154601</t>
  </si>
  <si>
    <t>SNP_A-2304423</t>
  </si>
  <si>
    <t>GCTCTAATCCTAGCAA[G/T]GAGGAAACAATAGACA</t>
  </si>
  <si>
    <t>rs154603</t>
  </si>
  <si>
    <t>SNP_A-8663576</t>
  </si>
  <si>
    <t>TAATTTTTGTAAAGCA[C/T]TGAATGAGGCAATGCC</t>
  </si>
  <si>
    <t>rs1014643</t>
  </si>
  <si>
    <t>SNP_A-8663577</t>
  </si>
  <si>
    <t>TACAAGGAAGGCTAAC[A/G]GTGGTGCAGCCAAGAC</t>
  </si>
  <si>
    <t>rs32972</t>
  </si>
  <si>
    <t>SNP_A-4265146</t>
  </si>
  <si>
    <t>GCAGTGTGGTTCCAAC[C/T]GACAAATAGCATTTAC</t>
  </si>
  <si>
    <t>rs32973</t>
  </si>
  <si>
    <t>SNP_A-1983095</t>
  </si>
  <si>
    <t>TGACAGTAAGGTTAAA[A/G]TGGAGGTGGCTGAGGA</t>
  </si>
  <si>
    <t>rs2287686</t>
  </si>
  <si>
    <t>SNP_A-1983096</t>
  </si>
  <si>
    <t>GAACTTGAACTTTTAA[C/T]GGGAGAAGTCCTCAGC</t>
  </si>
  <si>
    <t>rs1991504</t>
  </si>
  <si>
    <t>SNP_A-1983097</t>
  </si>
  <si>
    <t>TGTTGTTATATGACCA[A/C]AGGCACAAAACCCTGC</t>
  </si>
  <si>
    <t>rs32974</t>
  </si>
  <si>
    <t>SNP_A-1983098</t>
  </si>
  <si>
    <t>AATCCATTCTACATCA[C/T]GGTCTATGGCTGGAGA</t>
  </si>
  <si>
    <t>rs41099</t>
  </si>
  <si>
    <t>SNP_A-1983099</t>
  </si>
  <si>
    <t>TACTTCTAAAATCAAA[C/T]GCAACAACCTCTGGGC</t>
  </si>
  <si>
    <t>rs166296</t>
  </si>
  <si>
    <t>SNP_A-1865444</t>
  </si>
  <si>
    <t>TCCATCTTAACTGTGA[C/T]TATTTGATCGACAGGA</t>
  </si>
  <si>
    <t>rs17512333</t>
  </si>
  <si>
    <t>SNP_A-1983100</t>
  </si>
  <si>
    <t>TTAGTCTAGCTCATTA[A/C]AACCAAGACAGTTTTA</t>
  </si>
  <si>
    <t>rs153599</t>
  </si>
  <si>
    <t>SNP_A-8607730</t>
  </si>
  <si>
    <t>CCACTGACTTGCATAA[C/T]AGATTTCTTCTGCATG</t>
  </si>
  <si>
    <t>rs7701234</t>
  </si>
  <si>
    <t>SNP_A-1867318</t>
  </si>
  <si>
    <t>TCCCTTAGAACAGTAC[A/C]ATCACAGAGCCGGAGG</t>
  </si>
  <si>
    <t>rs918425</t>
  </si>
  <si>
    <t>SNP_A-2257656</t>
  </si>
  <si>
    <t>CTTTGCTCTCGCTTGA[G/T]GAACTTTTCACCACTT</t>
  </si>
  <si>
    <t>rs9327004</t>
  </si>
  <si>
    <t>SNP_A-8323225</t>
  </si>
  <si>
    <t>GTGGGGGTCTACTGAG[A/T]ATCTTCTGTGTGCAAG</t>
  </si>
  <si>
    <t>rs7728185</t>
  </si>
  <si>
    <t>SNP_A-1896554</t>
  </si>
  <si>
    <t>TGCTACTTTCAGAAGG[A/G]AGCCAAAATTCATTCA</t>
  </si>
  <si>
    <t>rs17140012</t>
  </si>
  <si>
    <t>SNP_A-2160194</t>
  </si>
  <si>
    <t>ATTTCAAGTTCTGAGC[A/G]ATGAGAAGGAAAATAC</t>
  </si>
  <si>
    <t>rs1553530</t>
  </si>
  <si>
    <t>SNP_A-4273898</t>
  </si>
  <si>
    <t>AAGAGGAGATTCCCCA[C/G]GTTCACTTTGAATAAC</t>
  </si>
  <si>
    <t>rs17140021</t>
  </si>
  <si>
    <t>SNP_A-4292262</t>
  </si>
  <si>
    <t>CCATTTCTAAAGTGAC[A/T]GAATTCGATGAGTGAA</t>
  </si>
  <si>
    <t>rs7732051</t>
  </si>
  <si>
    <t>SNP_A-2234711</t>
  </si>
  <si>
    <t>CTCCAGGAATTTAGAC[A/G]CAGGATGCAGGGCTAG</t>
  </si>
  <si>
    <t>rs154577</t>
  </si>
  <si>
    <t>SNP_A-1873702</t>
  </si>
  <si>
    <t>TCTCAGAAACAAAAAT[G/T]ATCTCTTTCTCTCCCT</t>
  </si>
  <si>
    <t>rs6879748</t>
  </si>
  <si>
    <t>SNP_A-1835597</t>
  </si>
  <si>
    <t>TACCTTCAATGTGCAC[A/C]ATGTTGCCTAAACAAG</t>
  </si>
  <si>
    <t>rs17140038</t>
  </si>
  <si>
    <t>SNP_A-1847158</t>
  </si>
  <si>
    <t>TATCATTAACAGGGAC[A/C]CAGACAGAGATGACAG</t>
  </si>
  <si>
    <t>rs17140041</t>
  </si>
  <si>
    <t>SNP_A-8319568</t>
  </si>
  <si>
    <t>GTGCCCACCCTTGGAA[G/T]GTGTTTGGCAATGAAG</t>
  </si>
  <si>
    <t>rs17140046</t>
  </si>
  <si>
    <t>SNP_A-8435052</t>
  </si>
  <si>
    <t>TGCTGAGATAAAGCCA[C/T]AGGATCCAGTAGATAG</t>
  </si>
  <si>
    <t>rs17140055</t>
  </si>
  <si>
    <t>SNP_A-1798841</t>
  </si>
  <si>
    <t>GTAACTTGTGCCTTTA[C/G]AGTTGCCACAAAGATT</t>
  </si>
  <si>
    <t>rs7726579</t>
  </si>
  <si>
    <t>SNP_A-1949432</t>
  </si>
  <si>
    <t>TTTATTCTCATCTAAC[G/T]GGCACCAATACCTGCC</t>
  </si>
  <si>
    <t>rs7707177</t>
  </si>
  <si>
    <t>SNP_A-2210564</t>
  </si>
  <si>
    <t>CCCCGTAAGTCACTTA[C/T]ATTGTCATCTTAATAT</t>
  </si>
  <si>
    <t>rs10073342</t>
  </si>
  <si>
    <t>SNP_A-8361391</t>
  </si>
  <si>
    <t>AAATGGGACAATATGA[G/T]AAGGCAAGCAGATGTG</t>
  </si>
  <si>
    <t>rs6864548</t>
  </si>
  <si>
    <t>SNP_A-2233488</t>
  </si>
  <si>
    <t>CTCAGTGATCCTAGAC[A/G]CTAACTTTGACAAGGA</t>
  </si>
  <si>
    <t>rs12332328</t>
  </si>
  <si>
    <t>SNP_A-8491610</t>
  </si>
  <si>
    <t>TTAAGGGAATTTAGCA[C/T]GTGATGTTTTTTCCAT</t>
  </si>
  <si>
    <t>rs254226</t>
  </si>
  <si>
    <t>SNP_A-8348617</t>
  </si>
  <si>
    <t>AAACAGGTGGAAACAG[A/G]AGACATGAAATAAGAA</t>
  </si>
  <si>
    <t>rs254227</t>
  </si>
  <si>
    <t>SNP_A-2164658</t>
  </si>
  <si>
    <t>CAAACACCTCTTTGCC[A/C]AAGTGCTACCTGTACG</t>
  </si>
  <si>
    <t>rs254230</t>
  </si>
  <si>
    <t>SNP_A-2034751</t>
  </si>
  <si>
    <t>AAATGAATGACCTAAA[A/G]TAATCAATGGATATGT</t>
  </si>
  <si>
    <t>rs254231</t>
  </si>
  <si>
    <t>SNP_A-1903086</t>
  </si>
  <si>
    <t>TGGCTGTTATTGCCTA[C/T]GTTATCCATTTTGACA</t>
  </si>
  <si>
    <t>rs17140097</t>
  </si>
  <si>
    <t>SNP_A-2049692</t>
  </si>
  <si>
    <t>AAGCTTGTTGTGATTA[C/T]GACCTCTGAGATACCT</t>
  </si>
  <si>
    <t>rs254234</t>
  </si>
  <si>
    <t>SNP_A-2160454</t>
  </si>
  <si>
    <t>ATTTCATTTATTAGCA[A/G]ATCATCAGTTGACCCA</t>
  </si>
  <si>
    <t>rs7716209</t>
  </si>
  <si>
    <t>SNP_A-4275686</t>
  </si>
  <si>
    <t>AATGGTGGAATGACAA[C/T]GTATTCATTTTTGTCC</t>
  </si>
  <si>
    <t>rs17140120</t>
  </si>
  <si>
    <t>SNP_A-8449042</t>
  </si>
  <si>
    <t>ACTCTATCATAACACC[A/C]CTCTAGAAGAAAAGCT</t>
  </si>
  <si>
    <t>rs153640</t>
  </si>
  <si>
    <t>SNP_A-8663578</t>
  </si>
  <si>
    <t>CACACACACAAAATGA[A/C]GCTGAACACCAAAATG</t>
  </si>
  <si>
    <t>rs254209</t>
  </si>
  <si>
    <t>SNP_A-8365860</t>
  </si>
  <si>
    <t>AACACTCATATAAATA[C/T]GCCCAACATTGAGCCG</t>
  </si>
  <si>
    <t>rs10055012</t>
  </si>
  <si>
    <t>SNP_A-8299272</t>
  </si>
  <si>
    <t>GCTTTGCAGATTACTA[A/C]ATAAATAAAATGACAT</t>
  </si>
  <si>
    <t>rs17140139</t>
  </si>
  <si>
    <t>SNP_A-8329916</t>
  </si>
  <si>
    <t>GTTCTATAAATGCTTC[A/T]AATCAAATCATGGCCA</t>
  </si>
  <si>
    <t>rs4379240</t>
  </si>
  <si>
    <t>SNP_A-8359559</t>
  </si>
  <si>
    <t>AACTGGCATAAAGTCA[C/T]ACTGTTGGTAAATGGC</t>
  </si>
  <si>
    <t>rs2840113</t>
  </si>
  <si>
    <t>SNP_A-8562783</t>
  </si>
  <si>
    <t>ATTTCCACAATGCGTG[C/T]AATATTTCACTAAATA</t>
  </si>
  <si>
    <t>rs4920918</t>
  </si>
  <si>
    <t>SNP_A-8396013</t>
  </si>
  <si>
    <t>TCCACACCCTTCTTTA[C/G]GTTTAGACAATTTTCT</t>
  </si>
  <si>
    <t>rs1862372</t>
  </si>
  <si>
    <t>NM_020796 // 5UTR // 0 // Hs.156967 // SEMA6A // 57556 // sema domain, transmembrane domain (TM), and cytoplasmic domain, (semaphorin) 6A</t>
  </si>
  <si>
    <t>SNP_A-8603847</t>
  </si>
  <si>
    <t>CCAAGGGGACTCACCG[A/G]AGTGGAATCCAAGTGG</t>
  </si>
  <si>
    <t>rs11954796</t>
  </si>
  <si>
    <t>NM_001077654 // upstream // 17787 // Hs.656274 // TNFAIP8 // 25816 // tumor necrosis factor, alpha-induced protein 8 /// NM_005509 // downstream // 1808 // Hs.181042 // DMXL1 // 1657 // Dmx-like 1</t>
  </si>
  <si>
    <t>SNP_A-8297262</t>
  </si>
  <si>
    <t>GGAGCTGCTCTGTTGA[A/G]TAAAGTGATCTGGTGT</t>
  </si>
  <si>
    <t>Variation_2599 // chr5:118583762-118695647 // Affymetrix 500K EA SNP Mapping Array // 17122850 // Redon et al. (2006) // CopyNumber</t>
  </si>
  <si>
    <t>rs11241498</t>
  </si>
  <si>
    <t>NM_001077654 // upstream // 16414 // Hs.656274 // TNFAIP8 // 25816 // tumor necrosis factor, alpha-induced protein 8 /// NM_005509 // downstream // 3181 // Hs.181042 // DMXL1 // 1657 // Dmx-like 1</t>
  </si>
  <si>
    <t>SNP_A-8655252</t>
  </si>
  <si>
    <t>CTGCATTATCAGAAGA[A/T]ATGCCTCATTTGTAGG</t>
  </si>
  <si>
    <t>rs2404397</t>
  </si>
  <si>
    <t>NM_001077654 // upstream // 9815 // Hs.656274 // TNFAIP8 // 25816 // tumor necrosis factor, alpha-induced protein 8 /// NM_005509 // downstream // 9780 // Hs.181042 // DMXL1 // 1657 // Dmx-like 1</t>
  </si>
  <si>
    <t>SNP_A-2042252</t>
  </si>
  <si>
    <t>AACTATCATTTGACCA[A/G]GCAGTCCTATTACTGG</t>
  </si>
  <si>
    <t>rs13361153</t>
  </si>
  <si>
    <t>NM_001077654 // intron // 0 // Hs.656274 // TNFAIP8 // 25816 // tumor necrosis factor, alpha-induced protein 8</t>
  </si>
  <si>
    <t>SNP_A-8332842</t>
  </si>
  <si>
    <t>GTTGTGTTTCACAAGG[A/G]CAGTAGAATGATATTC</t>
  </si>
  <si>
    <t>rs7709638</t>
  </si>
  <si>
    <t>SNP_A-4293829</t>
  </si>
  <si>
    <t>CCTTAGTTCTGAACCA[G/T]AAACACTTGCTTCCAG</t>
  </si>
  <si>
    <t>rs1504977</t>
  </si>
  <si>
    <t>SNP_A-8663838</t>
  </si>
  <si>
    <t>TGAAACTTTGAACTTA[C/T]CCAATGTGCTGTATTT</t>
  </si>
  <si>
    <t>rs1504978</t>
  </si>
  <si>
    <t>SNP_A-8663839</t>
  </si>
  <si>
    <t>TTAACAGTCAGGTTCA[C/G]AGGAATAGTCCCAGAT</t>
  </si>
  <si>
    <t>rs17145063</t>
  </si>
  <si>
    <t>SNP_A-8603691</t>
  </si>
  <si>
    <t>CATTGTTGGTGACTCA[A/G]GTCTAGATTTTCAACT</t>
  </si>
  <si>
    <t>rs13167735</t>
  </si>
  <si>
    <t>SNP_A-8589080</t>
  </si>
  <si>
    <t>CAATCGGGATGTTTTA[C/G]ACTGCAATTAAGCAAA</t>
  </si>
  <si>
    <t>rs1363223</t>
  </si>
  <si>
    <t>SNP_A-8316364</t>
  </si>
  <si>
    <t>GTATCAGGAATACTGA[C/T]GGCTGTAACTGGCCTT</t>
  </si>
  <si>
    <t>rs4895363</t>
  </si>
  <si>
    <t>SNP_A-8506913</t>
  </si>
  <si>
    <t>TTCCCTTGTGACCAAA[A/G]AACCAGGATTCTAAGT</t>
  </si>
  <si>
    <t>rs1553543</t>
  </si>
  <si>
    <t>SNP_A-1983173</t>
  </si>
  <si>
    <t>CATTTCTTGCCCATCA[C/G]AACCTTTTGCAGGGCA</t>
  </si>
  <si>
    <t>rs10519575</t>
  </si>
  <si>
    <t>SNP_A-4158021</t>
  </si>
  <si>
    <t>GAAAATTTTAAAAGCT[C/G]AACACAGTGTATAAGT</t>
  </si>
  <si>
    <t>rs17145078</t>
  </si>
  <si>
    <t>SNP_A-1983174</t>
  </si>
  <si>
    <t>TTCATTCTACAAAAAC[A/C]ATGATGAAAATGATCA</t>
  </si>
  <si>
    <t>rs6866644</t>
  </si>
  <si>
    <t>SNP_A-8651475</t>
  </si>
  <si>
    <t>CTGCAGCCTCTGGAAC[C/G]CAGCTCTGTTACTGCC</t>
  </si>
  <si>
    <t>rs4895364</t>
  </si>
  <si>
    <t>SNP_A-8614090</t>
  </si>
  <si>
    <t>TACGCTTTTTTTTTAG[A/G]AGAATGAACAACATAC</t>
  </si>
  <si>
    <t>rs1966479</t>
  </si>
  <si>
    <t>SNP_A-8633981</t>
  </si>
  <si>
    <t>CGTGGCTGGTACTGCC[C/T]CATTAGTTTAACTTAC</t>
  </si>
  <si>
    <t>rs1966478</t>
  </si>
  <si>
    <t>SNP_A-8440804</t>
  </si>
  <si>
    <t>TGCTTTCATCTTTGAA[C/T]AGTGAAAGGCAGCCTC</t>
  </si>
  <si>
    <t>rs6876958</t>
  </si>
  <si>
    <t>SNP_A-8674412</t>
  </si>
  <si>
    <t>CTTTGCTAGTTTGAAA[C/G]AAGAAATCTCCAACTT</t>
  </si>
  <si>
    <t>rs2112323</t>
  </si>
  <si>
    <t>SNP_A-1951461</t>
  </si>
  <si>
    <t>TTTCCTCATCCGGAAT[A/G]AATAGTGACAATATAG</t>
  </si>
  <si>
    <t>rs10054006</t>
  </si>
  <si>
    <t>SNP_A-2158307</t>
  </si>
  <si>
    <t>ATTGGGCTGTACCAAT[A/C]AATAGCATCTTAAGAG</t>
  </si>
  <si>
    <t>rs17145134</t>
  </si>
  <si>
    <t>SNP_A-8426979</t>
  </si>
  <si>
    <t>TGCCAACTGTTTAAGA[C/T]CTCCTCCCAAGGCCAA</t>
  </si>
  <si>
    <t>rs17145135</t>
  </si>
  <si>
    <t>SNP_A-2124732</t>
  </si>
  <si>
    <t>AGTTCTGCACGTGATC[A/G]AAGCATCGGTGTTCAG</t>
  </si>
  <si>
    <t>rs17145142</t>
  </si>
  <si>
    <t>SNP_A-4247543</t>
  </si>
  <si>
    <t>TACAGGGCACCTCTCA[C/T]GGTAGGGACAAGGAAG</t>
  </si>
  <si>
    <t>rs17145157</t>
  </si>
  <si>
    <t>SNP_A-1882408</t>
  </si>
  <si>
    <t>TGAAAAGCAGGTCCTA[G/T]TAATGTCCTCATTTTA</t>
  </si>
  <si>
    <t>rs10478420</t>
  </si>
  <si>
    <t>SNP_A-8382158</t>
  </si>
  <si>
    <t>AATGAGAACATTCCAA[C/T]GTGTGCTTAATAACAC</t>
  </si>
  <si>
    <t>rs4895189</t>
  </si>
  <si>
    <t>SNP_A-2228555</t>
  </si>
  <si>
    <t>CTAGAAAATATCTAGA[A/C]ATGGGCTACAAATCCA</t>
  </si>
  <si>
    <t>rs7721976</t>
  </si>
  <si>
    <t>SNP_A-8702850</t>
  </si>
  <si>
    <t>GAGCTTGGGCCTGGAA[C/T]GTAAGTTTGGGAGGCA</t>
  </si>
  <si>
    <t>rs7722699</t>
  </si>
  <si>
    <t>SNP_A-2240657</t>
  </si>
  <si>
    <t>CTGACTATACTGACAA[C/T]TGATTGGGCATAGGGG</t>
  </si>
  <si>
    <t>rs7722866</t>
  </si>
  <si>
    <t>SNP_A-8438419</t>
  </si>
  <si>
    <t>TGGTCTTAGTTGGTGG[C/T]AGTGCACAGTGACAGG</t>
  </si>
  <si>
    <t>rs6888116</t>
  </si>
  <si>
    <t>SNP_A-8675803</t>
  </si>
  <si>
    <t>GAAAGTTTAACAAACA[G/T]TCTAGACAAGTCTCAA</t>
  </si>
  <si>
    <t>rs11956215</t>
  </si>
  <si>
    <t>SNP_A-8644427</t>
  </si>
  <si>
    <t>CGCCTCCTGATTGGCA[A/G]CCTCTATTTATTTATA</t>
  </si>
  <si>
    <t>rs11956285</t>
  </si>
  <si>
    <t>SNP_A-1847099</t>
  </si>
  <si>
    <t>TATCATCATTCCAGGC[G/T]CTTTTCTGTGTGCTTA</t>
  </si>
  <si>
    <t>rs7704026</t>
  </si>
  <si>
    <t>SNP_A-4251433</t>
  </si>
  <si>
    <t>TCCTGCTGGGTGTAGA[A/G]GTGCCCACTGGATACA</t>
  </si>
  <si>
    <t>rs17145168</t>
  </si>
  <si>
    <t>SNP_A-8433606</t>
  </si>
  <si>
    <t>TGCTCTTTGTAGCTTA[C/G]CCTTGGAATTGCCAGT</t>
  </si>
  <si>
    <t>rs7704386</t>
  </si>
  <si>
    <t>SNP_A-8353397</t>
  </si>
  <si>
    <t>AAATCACAAGGACTTC[C/G]CAGGCTGTGACTCACT</t>
  </si>
  <si>
    <t>rs250307</t>
  </si>
  <si>
    <t>SNP_A-2066726</t>
  </si>
  <si>
    <t>ACAAAAGAACACAAAA[A/T]TATGGTTTCTAAGGTA</t>
  </si>
  <si>
    <t>rs986649</t>
  </si>
  <si>
    <t>SNP_A-2141515</t>
  </si>
  <si>
    <t>ATCTTACGGAAGTGCA[A/G]AATTATTCAGGGGTGT</t>
  </si>
  <si>
    <t>rs250306</t>
  </si>
  <si>
    <t>SNP_A-1983175</t>
  </si>
  <si>
    <t>AAGTGACTGTAGTTGA[C/T]CAGTGCCTTCTGTGCA</t>
  </si>
  <si>
    <t>rs11959659</t>
  </si>
  <si>
    <t>SNP_A-1983176</t>
  </si>
  <si>
    <t>GCAACCACCCTGTTGA[C/T]GTGTACACTATGGAAC</t>
  </si>
  <si>
    <t>rs17164572</t>
  </si>
  <si>
    <t>SNP_A-8663840</t>
  </si>
  <si>
    <t>AGAGGGGCAAATCAGC[A/G]GAAAGCCCTGGCCTAT</t>
  </si>
  <si>
    <t>rs3813304</t>
  </si>
  <si>
    <t>SNP_A-4265158</t>
  </si>
  <si>
    <t>TATAATTAATTTGCTC[C/T]ACTTCTTATTCTCATT</t>
  </si>
  <si>
    <t>rs3813305</t>
  </si>
  <si>
    <t>SNP_A-1927979</t>
  </si>
  <si>
    <t>TTCAATCTATGGTAAT[G/T]ACATGCTCCGATAAAA</t>
  </si>
  <si>
    <t>rs7719094</t>
  </si>
  <si>
    <t>SNP_A-1983178</t>
  </si>
  <si>
    <t>CTCTTCTGCTCCAACT[A/G]ACTTACCACAAGATGG</t>
  </si>
  <si>
    <t>rs17450512</t>
  </si>
  <si>
    <t>SNP_A-8663841</t>
  </si>
  <si>
    <t>GACTGCCCATGTGGGT[C/T]ACAGAAATTCGATTCA</t>
  </si>
  <si>
    <t>rs10519585</t>
  </si>
  <si>
    <t>SNP_A-1983179</t>
  </si>
  <si>
    <t>ACTATCTGTGGTATCC[A/G]ACTAAAAATACTCAAC</t>
  </si>
  <si>
    <t>rs6876224</t>
  </si>
  <si>
    <t>SNP_A-1919800</t>
  </si>
  <si>
    <t>TTAAGTGGCTTTGAGG[A/T]AGGAATATGACATTCC</t>
  </si>
  <si>
    <t>rs250301</t>
  </si>
  <si>
    <t>SNP_A-1921910</t>
  </si>
  <si>
    <t>TTACTCCCTTCAGGAA[A/C]ATTTCTTGAATGAATA</t>
  </si>
  <si>
    <t>rs6896553</t>
  </si>
  <si>
    <t>SNP_A-2054463</t>
  </si>
  <si>
    <t>AAGTTTCCAATCCGAG[G/T]ATGGTGAGATTGCTGC</t>
  </si>
  <si>
    <t>rs17145230</t>
  </si>
  <si>
    <t>SNP_A-8424641</t>
  </si>
  <si>
    <t>TGATGGCTTTACTGAC[A/T]GCTGCAGGAATGGAGA</t>
  </si>
  <si>
    <t>rs6884061</t>
  </si>
  <si>
    <t>SNP_A-4221841</t>
  </si>
  <si>
    <t>ACTGAAGCAGAACTTA[C/T]CCAAACAGGGCTTCAG</t>
  </si>
  <si>
    <t>rs1112247</t>
  </si>
  <si>
    <t>SNP_A-8399308</t>
  </si>
  <si>
    <t>TCAGCCTTGGCTACTC[G/T]CAACTGCAAGCCTATG</t>
  </si>
  <si>
    <t>rs12332637</t>
  </si>
  <si>
    <t>SNP_A-8516406</t>
  </si>
  <si>
    <t>TTGGCACAATTGTTAA[C/T]AGATTCTACCCATGTC</t>
  </si>
  <si>
    <t>rs6874848</t>
  </si>
  <si>
    <t>SNP_A-1805317</t>
  </si>
  <si>
    <t>GTCATTTTTTTTTCTA[A/T]CCTGCTGAGGCTGAAT</t>
  </si>
  <si>
    <t>rs3813308</t>
  </si>
  <si>
    <t>SNP_A-4276030</t>
  </si>
  <si>
    <t>AATTGGCTGAGAGGAA[C/G]TCCCCTTAGCTCTGTG</t>
  </si>
  <si>
    <t>rs3813309</t>
  </si>
  <si>
    <t>SNP_A-1900754</t>
  </si>
  <si>
    <t>TGGAGTAACTGCAGCA[A/G]TGAGTGCCCGGGCTGT</t>
  </si>
  <si>
    <t>rs17145259</t>
  </si>
  <si>
    <t>NM_001077654 // intron // 0 // Hs.656274 // TNFAIP8 // 25816 // tumor necrosis factor, alpha-induced protein 8 /// NM_014350 // intron // 0 // Hs.656274 // TNFAIP8 // 25816 // tumor necrosis factor, alpha-induced protein 8</t>
  </si>
  <si>
    <t>SNP_A-8636705</t>
  </si>
  <si>
    <t>CCTTATACTCAGGTTC[A/T]ATCTTGCCCTCCAGAC</t>
  </si>
  <si>
    <t>rs10055743</t>
  </si>
  <si>
    <t>SNP_A-4211213</t>
  </si>
  <si>
    <t>GTAAAGCTCAGTGCTC[A/T]GACAGCTTCACTCAGG</t>
  </si>
  <si>
    <t>rs17385413</t>
  </si>
  <si>
    <t>SNP_A-1983181</t>
  </si>
  <si>
    <t>GAGGCTTATAATCACA[C/G]CAAAAGACAGAACCCT</t>
  </si>
  <si>
    <t>rs17145294</t>
  </si>
  <si>
    <t>SNP_A-8663842</t>
  </si>
  <si>
    <t>TCAAGGATTAATATGA[G/T]AATTGCATCAGTTATG</t>
  </si>
  <si>
    <t>rs9327100</t>
  </si>
  <si>
    <t>SNP_A-8663843</t>
  </si>
  <si>
    <t>ACTGCTGGTCACTTCT[C/T]AAGTTTTGCACATATT</t>
  </si>
  <si>
    <t>rs10036612</t>
  </si>
  <si>
    <t>SNP_A-2169622</t>
  </si>
  <si>
    <t>CAAGCTTCTAAATGAA[A/C]TGAATGAAAAATGTCT</t>
  </si>
  <si>
    <t>rs10077888</t>
  </si>
  <si>
    <t>SNP_A-1914604</t>
  </si>
  <si>
    <t>TGTTAAGCACTTTGAA[C/G]AATACAGAGATGAAAA</t>
  </si>
  <si>
    <t>rs7701561</t>
  </si>
  <si>
    <t>SNP_A-8420833</t>
  </si>
  <si>
    <t>TGAGCCACCGTGCCGG[A/G]CCACGTTATCTTACTG</t>
  </si>
  <si>
    <t>rs1045241</t>
  </si>
  <si>
    <t>NM_001077654 // 3UTR // 0 // Hs.656274 // TNFAIP8 // 25816 // tumor necrosis factor, alpha-induced protein 8 /// NM_014350 // 3UTR // 0 // Hs.656274 // TNFAIP8 // 25816 // tumor necrosis factor, alpha-induced protein 8</t>
  </si>
  <si>
    <t>SNP_A-8325351</t>
  </si>
  <si>
    <t>GTTAAAAGCTTCCTAA[C/T]GGGTAACAGACCATGG</t>
  </si>
  <si>
    <t>rs3797345</t>
  </si>
  <si>
    <t>SNP_A-1907729</t>
  </si>
  <si>
    <t>TGTAAGAGACAAAAAA[A/G]TCTAGATTGGTCTTGA</t>
  </si>
  <si>
    <t>rs246841</t>
  </si>
  <si>
    <t>NM_000758 // upstream // 7298 // Hs.1349 // CSF2 // 1437 // colony stimulating factor 2 (granulocyte-macrophage) /// NM_000588 // downstream // 3290 // Hs.694 // IL3 // 3562 // interleukin 3 (colony-stimulating factor, multiple)</t>
  </si>
  <si>
    <t>SNP_A-4279705</t>
  </si>
  <si>
    <t>AGACGGTAAGACTGGA[C/T]GACTGTGGCCTGAGGA</t>
  </si>
  <si>
    <t>rs168681</t>
  </si>
  <si>
    <t>NM_000758 // upstream // 7034 // Hs.1349 // CSF2 // 1437 // colony stimulating factor 2 (granulocyte-macrophage) /// NM_000588 // downstream // 3554 // Hs.694 // IL3 // 3562 // interleukin 3 (colony-stimulating factor, multiple)</t>
  </si>
  <si>
    <t>SNP_A-4277869</t>
  </si>
  <si>
    <t>ACCTCGTTGAGCTTGA[C/T]CTGAGGCTTTCAAGGG</t>
  </si>
  <si>
    <t>rs3091338</t>
  </si>
  <si>
    <t>NM_000758 // upstream // 6746 // Hs.1349 // CSF2 // 1437 // colony stimulating factor 2 (granulocyte-macrophage) /// NM_000588 // downstream // 3842 // Hs.694 // IL3 // 3562 // interleukin 3 (colony-stimulating factor, multiple)</t>
  </si>
  <si>
    <t>SNP_A-8622645</t>
  </si>
  <si>
    <t>CCGTGTTAACTTCTGC[C/T]CTACAACCTCCTGGTT</t>
  </si>
  <si>
    <t>rs31473</t>
  </si>
  <si>
    <t>NM_000758 // upstream // 5038 // Hs.1349 // CSF2 // 1437 // colony stimulating factor 2 (granulocyte-macrophage) /// NM_000588 // downstream // 5550 // Hs.694 // IL3 // 3562 // interleukin 3 (colony-stimulating factor, multiple)</t>
  </si>
  <si>
    <t>SNP_A-4281329</t>
  </si>
  <si>
    <t>AGGACTTCAGAAATTA[A/T]ACAGGCTTCTGGTCTC</t>
  </si>
  <si>
    <t>rs31474</t>
  </si>
  <si>
    <t>NM_000758 // upstream // 4457 // Hs.1349 // CSF2 // 1437 // colony stimulating factor 2 (granulocyte-macrophage) /// NM_000588 // downstream // 6131 // Hs.694 // IL3 // 3562 // interleukin 3 (colony-stimulating factor, multiple)</t>
  </si>
  <si>
    <t>SNP_A-2173411</t>
  </si>
  <si>
    <t>CACAAGGTCACAGGGA[A/G]GTTTGAGAGGTCAGCC</t>
  </si>
  <si>
    <t>rs25879</t>
  </si>
  <si>
    <t>NM_000758 // upstream // 2440 // Hs.1349 // CSF2 // 1437 // colony stimulating factor 2 (granulocyte-macrophage) /// NM_000588 // downstream // 8148 // Hs.694 // IL3 // 3562 // interleukin 3 (colony-stimulating factor, multiple)</t>
  </si>
  <si>
    <t>SNP_A-8649733</t>
  </si>
  <si>
    <t>CTCTTACTCACATTCA[A/G]AGCACACTTTGGTGGG</t>
  </si>
  <si>
    <t>rs27348</t>
  </si>
  <si>
    <t>NM_000758 // upstream // 2345 // Hs.1349 // CSF2 // 1437 // colony stimulating factor 2 (granulocyte-macrophage) /// NM_000588 // downstream // 8243 // Hs.694 // IL3 // 3562 // interleukin 3 (colony-stimulating factor, multiple)</t>
  </si>
  <si>
    <t>SNP_A-2190128</t>
  </si>
  <si>
    <t>CATAAGGATGACAAAA[A/T]CGGTCAGGGTCCTGCC</t>
  </si>
  <si>
    <t>rs25888</t>
  </si>
  <si>
    <t>NM_001142598 // downstream // 111859 // Hs.519568 // P4HA2 // 8974 // prolyl 4-hydroxylase, alpha polypeptide II /// NM_000758 // downstream // 4587 // Hs.1349 // CSF2 // 1437 // colony stimulating factor 2 (granulocyte-macrophage)</t>
  </si>
  <si>
    <t>SNP_A-8665177</t>
  </si>
  <si>
    <t>AGCTATGCACCTCATA[C/T]ACTCCAGAGCCTTGGG</t>
  </si>
  <si>
    <t>rs6875995</t>
  </si>
  <si>
    <t>NM_001142598 // downstream // 110763 // Hs.519568 // P4HA2 // 8974 // prolyl 4-hydroxylase, alpha polypeptide II /// NM_000758 // downstream // 5683 // Hs.1349 // CSF2 // 1437 // colony stimulating factor 2 (granulocyte-macrophage)</t>
  </si>
  <si>
    <t>SNP_A-8414951</t>
  </si>
  <si>
    <t>TCTGTAGTGGGAGAGA[A/G]TACAGAGGACACGGAG</t>
  </si>
  <si>
    <t>rs31427</t>
  </si>
  <si>
    <t>NM_001142598 // downstream // 104339 // Hs.519568 // P4HA2 // 8974 // prolyl 4-hydroxylase, alpha polypeptide II /// NM_000758 // downstream // 12107 // Hs.1349 // CSF2 // 1437 // colony stimulating factor 2 (granulocyte-macrophage)</t>
  </si>
  <si>
    <t>SNP_A-8354097</t>
  </si>
  <si>
    <t>AAATACAGTCACAACA[A/G]AAGTCTCAGCTGATCC</t>
  </si>
  <si>
    <t>rs152125</t>
  </si>
  <si>
    <t>NM_001142598 // downstream // 101144 // Hs.519568 // P4HA2 // 8974 // prolyl 4-hydroxylase, alpha polypeptide II /// NM_000758 // downstream // 15302 // Hs.1349 // CSF2 // 1437 // colony stimulating factor 2 (granulocyte-macrophage)</t>
  </si>
  <si>
    <t>SNP_A-2119634</t>
  </si>
  <si>
    <t>AGTATGTAGCTATCCA[A/G]GTTAAGTGCCCACAGG</t>
  </si>
  <si>
    <t>rs27879</t>
  </si>
  <si>
    <t>NM_001142598 // downstream // 95616 // Hs.519568 // P4HA2 // 8974 // prolyl 4-hydroxylase, alpha polypeptide II /// NM_000758 // downstream // 20830 // Hs.1349 // CSF2 // 1437 // colony stimulating factor 2 (granulocyte-macrophage)</t>
  </si>
  <si>
    <t>SNP_A-8422005</t>
  </si>
  <si>
    <t>TGCCTGGCACTCAGCA[A/C]CTTGACCTGGTCATAA</t>
  </si>
  <si>
    <t>rs7723516</t>
  </si>
  <si>
    <t>NM_001142598 // downstream // 91587 // Hs.519568 // P4HA2 // 8974 // prolyl 4-hydroxylase, alpha polypeptide II /// NM_000758 // downstream // 24859 // Hs.1349 // CSF2 // 1437 // colony stimulating factor 2 (granulocyte-macrophage)</t>
  </si>
  <si>
    <t>SNP_A-8596514</t>
  </si>
  <si>
    <t>CAGAGTAGTCACCTCA[C/G]CTATACCCAGTTGTCC</t>
  </si>
  <si>
    <t>rs27437</t>
  </si>
  <si>
    <t>NM_001142598 // downstream // 91344 // Hs.519568 // P4HA2 // 8974 // prolyl 4-hydroxylase, alpha polypeptide II /// NM_000758 // downstream // 25102 // Hs.1349 // CSF2 // 1437 // colony stimulating factor 2 (granulocyte-macrophage)</t>
  </si>
  <si>
    <t>SNP_A-2211823</t>
  </si>
  <si>
    <t>CCCTCTGACCCACATC[A/G]ATATCGGGTACCTGGG</t>
  </si>
  <si>
    <t>rs154735</t>
  </si>
  <si>
    <t>NM_001142598 // downstream // 90773 // Hs.519568 // P4HA2 // 8974 // prolyl 4-hydroxylase, alpha polypeptide II /// NM_000758 // downstream // 25673 // Hs.1349 // CSF2 // 1437 // colony stimulating factor 2 (granulocyte-macrophage)</t>
  </si>
  <si>
    <t>SNP_A-8492788</t>
  </si>
  <si>
    <t>TGTGTGGTTTCCTGAA[A/G]GTGCTTCATGAACTAC</t>
  </si>
  <si>
    <t>rs25890</t>
  </si>
  <si>
    <t>NM_001142598 // downstream // 90743 // Hs.519568 // P4HA2 // 8974 // prolyl 4-hydroxylase, alpha polypeptide II /// NM_000758 // downstream // 25703 // Hs.1349 // CSF2 // 1437 // colony stimulating factor 2 (granulocyte-macrophage)</t>
  </si>
  <si>
    <t>SNP_A-8661511</t>
  </si>
  <si>
    <t>TACTTCCATTAATAAA[C/T]TCTTTCATCTTAAATT</t>
  </si>
  <si>
    <t>rs45236</t>
  </si>
  <si>
    <t>NM_001142598 // downstream // 87685 // Hs.519568 // P4HA2 // 8974 // prolyl 4-hydroxylase, alpha polypeptide II /// NM_000758 // downstream // 28761 // Hs.1349 // CSF2 // 1437 // colony stimulating factor 2 (granulocyte-macrophage)</t>
  </si>
  <si>
    <t>SNP_A-1789997</t>
  </si>
  <si>
    <t>GGGCTTTTGTATTATA[G/T]GTCTGCTGCTATTCTC</t>
  </si>
  <si>
    <t>rs41320246</t>
  </si>
  <si>
    <t>NM_001142598 // downstream // 87205 // Hs.519568 // P4HA2 // 8974 // prolyl 4-hydroxylase, alpha polypeptide II /// NM_000758 // downstream // 29241 // Hs.1349 // CSF2 // 1437 // colony stimulating factor 2 (granulocyte-macrophage)</t>
  </si>
  <si>
    <t>SNP_A-1947545</t>
  </si>
  <si>
    <t>TTTACCAGGAAGCAGC[A/G]AGAGAGGCATAATGGA</t>
  </si>
  <si>
    <t>rs154724</t>
  </si>
  <si>
    <t>NM_001142598 // downstream // 82645 // Hs.519568 // P4HA2 // 8974 // prolyl 4-hydroxylase, alpha polypeptide II /// NM_000758 // downstream // 33801 // Hs.1349 // CSF2 // 1437 // colony stimulating factor 2 (granulocyte-macrophage)</t>
  </si>
  <si>
    <t>SNP_A-8643589</t>
  </si>
  <si>
    <t>CCTTTCAATAAACAGC[A/T]CTGAGGCAATTGTTAT</t>
  </si>
  <si>
    <t>rs247008</t>
  </si>
  <si>
    <t>NM_001142598 // downstream // 81201 // Hs.519568 // P4HA2 // 8974 // prolyl 4-hydroxylase, alpha polypeptide II /// NM_000758 // downstream // 35245 // Hs.1349 // CSF2 // 1437 // colony stimulating factor 2 (granulocyte-macrophage)</t>
  </si>
  <si>
    <t>SNP_A-2050900</t>
  </si>
  <si>
    <t>AAGGCCTTTCCAATGC[A/G]AGACTTCCCACTCCTA</t>
  </si>
  <si>
    <t>rs247294</t>
  </si>
  <si>
    <t>NM_001142598 // downstream // 71277 // Hs.519568 // P4HA2 // 8974 // prolyl 4-hydroxylase, alpha polypeptide II /// NM_000758 // downstream // 45169 // Hs.1349 // CSF2 // 1437 // colony stimulating factor 2 (granulocyte-macrophage)</t>
  </si>
  <si>
    <t>SNP_A-2175545</t>
  </si>
  <si>
    <t>CACATGAAAGCTAAAG[C/T]AGTTTTTACCAAATCT</t>
  </si>
  <si>
    <t>rs246836</t>
  </si>
  <si>
    <t>NM_001142598 // downstream // 68333 // Hs.519568 // P4HA2 // 8974 // prolyl 4-hydroxylase, alpha polypeptide II /// NM_000758 // downstream // 48113 // Hs.1349 // CSF2 // 1437 // colony stimulating factor 2 (granulocyte-macrophage)</t>
  </si>
  <si>
    <t>SNP_A-1940472</t>
  </si>
  <si>
    <t>TTGCCCACTTTTTCAC[A/G]GGGTCATTTGATTTTT</t>
  </si>
  <si>
    <t>rs247276</t>
  </si>
  <si>
    <t>NM_001142598 // downstream // 59301 // Hs.519568 // P4HA2 // 8974 // prolyl 4-hydroxylase, alpha polypeptide II /// NM_000758 // downstream // 57145 // Hs.1349 // CSF2 // 1437 // colony stimulating factor 2 (granulocyte-macrophage)</t>
  </si>
  <si>
    <t>SNP_A-8517434</t>
  </si>
  <si>
    <t>TTCTGCAGTTTTAATA[C/T]GATATGCCTAGGTATA</t>
  </si>
  <si>
    <t>rs246835</t>
  </si>
  <si>
    <t>NM_001142598 // downstream // 54280 // Hs.519568 // P4HA2 // 8974 // prolyl 4-hydroxylase, alpha polypeptide II /// NM_000758 // downstream // 62166 // Hs.1349 // CSF2 // 1437 // colony stimulating factor 2 (granulocyte-macrophage)</t>
  </si>
  <si>
    <t>SNP_A-2173078</t>
  </si>
  <si>
    <t>CACAAAGTATGTTATC[C/T]GACCACAACAGAATAA</t>
  </si>
  <si>
    <t>rs17165710</t>
  </si>
  <si>
    <t>NM_001142598 // downstream // 44661 // Hs.519568 // P4HA2 // 8974 // prolyl 4-hydroxylase, alpha polypeptide II /// NM_000758 // downstream // 71785 // Hs.1349 // CSF2 // 1437 // colony stimulating factor 2 (granulocyte-macrophage)</t>
  </si>
  <si>
    <t>SNP_A-2312324</t>
  </si>
  <si>
    <t>GGACATGATAGAAAGA[C/T]GACTGGAAGAGAAACG</t>
  </si>
  <si>
    <t>rs41374148</t>
  </si>
  <si>
    <t>NM_001142598 // downstream // 43201 // Hs.519568 // P4HA2 // 8974 // prolyl 4-hydroxylase, alpha polypeptide II /// NM_000758 // downstream // 73245 // Hs.1349 // CSF2 // 1437 // colony stimulating factor 2 (granulocyte-macrophage)</t>
  </si>
  <si>
    <t>SNP_A-2300381</t>
  </si>
  <si>
    <t>GCCTCTGCTGTGGAGA[A/G]GGTATCAAACTCATTG</t>
  </si>
  <si>
    <t>rs17165713</t>
  </si>
  <si>
    <t>NM_001142598 // downstream // 43022 // Hs.519568 // P4HA2 // 8974 // prolyl 4-hydroxylase, alpha polypeptide II /// NM_000758 // downstream // 73424 // Hs.1349 // CSF2 // 1437 // colony stimulating factor 2 (granulocyte-macrophage)</t>
  </si>
  <si>
    <t>SNP_A-8665178</t>
  </si>
  <si>
    <t>AGGCTTGTTTGTGAGA[C/G]GAGTCTGGACATTGGA</t>
  </si>
  <si>
    <t>rs715285</t>
  </si>
  <si>
    <t>NM_001142598 // downstream // 42922 // Hs.519568 // P4HA2 // 8974 // prolyl 4-hydroxylase, alpha polypeptide II /// NM_000758 // downstream // 73524 // Hs.1349 // CSF2 // 1437 // colony stimulating factor 2 (granulocyte-macrophage)</t>
  </si>
  <si>
    <t>SNP_A-4265204</t>
  </si>
  <si>
    <t>TTCAAACTACTGTCAC[A/G]AAACCGTGTAGAATTT</t>
  </si>
  <si>
    <t>rs246351</t>
  </si>
  <si>
    <t>NM_001142598 // downstream // 19034 // Hs.519568 // P4HA2 // 8974 // prolyl 4-hydroxylase, alpha polypeptide II /// NM_000758 // downstream // 97412 // Hs.1349 // CSF2 // 1437 // colony stimulating factor 2 (granulocyte-macrophage)</t>
  </si>
  <si>
    <t>SNP_A-1983487</t>
  </si>
  <si>
    <t>CTGGTGGCTACATCCA[A/G]AATTGGAATACAATAT</t>
  </si>
  <si>
    <t>rs101194</t>
  </si>
  <si>
    <t>NM_001142598 // downstream // 12892 // Hs.519568 // P4HA2 // 8974 // prolyl 4-hydroxylase, alpha polypeptide II /// NM_000758 // downstream // 103554 // Hs.1349 // CSF2 // 1437 // colony stimulating factor 2 (granulocyte-macrophage)</t>
  </si>
  <si>
    <t>SNP_A-1866354</t>
  </si>
  <si>
    <t>TCCCATTGTAAGTTTC[C/T]AAATCTGATGCTTATC</t>
  </si>
  <si>
    <t>rs17165721</t>
  </si>
  <si>
    <t>NM_001142598 // downstream // 7383 // Hs.519568 // P4HA2 // 8974 // prolyl 4-hydroxylase, alpha polypeptide II /// NM_000758 // downstream // 109063 // Hs.1349 // CSF2 // 1437 // colony stimulating factor 2 (granulocyte-macrophage)</t>
  </si>
  <si>
    <t>SNP_A-1920585</t>
  </si>
  <si>
    <t>TTAATTTCTATTCGAC[A/G]AACACTTTTCCCACAA</t>
  </si>
  <si>
    <t>rs6896703</t>
  </si>
  <si>
    <t>NM_001142598 // downstream // 7010 // Hs.519568 // P4HA2 // 8974 // prolyl 4-hydroxylase, alpha polypeptide II /// NM_000758 // downstream // 109436 // Hs.1349 // CSF2 // 1437 // colony stimulating factor 2 (granulocyte-macrophage)</t>
  </si>
  <si>
    <t>SNP_A-4293545</t>
  </si>
  <si>
    <t>CCTGAGAGGCATCAAA[C/G]TCAAATATGATCAAGG</t>
  </si>
  <si>
    <t>rs152053</t>
  </si>
  <si>
    <t>NM_001142598 // downstream // 1569 // Hs.519568 // P4HA2 // 8974 // prolyl 4-hydroxylase, alpha polypeptide II /// NM_000758 // downstream // 114877 // Hs.1349 // CSF2 // 1437 // colony stimulating factor 2 (granulocyte-macrophage)</t>
  </si>
  <si>
    <t>SNP_A-1983488</t>
  </si>
  <si>
    <t>CCCTTACCAGAAACAA[A/G]CCTACTAGCATCTTGA</t>
  </si>
  <si>
    <t>rs17165741</t>
  </si>
  <si>
    <t>NM_004199 // intron // 0 // Hs.519568 // P4HA2 // 8974 // prolyl 4-hydroxylase, alpha polypeptide II /// NM_001142598 // intron // 0 // Hs.519568 // P4HA2 // 8974 // prolyl 4-hydroxylase, alpha polypeptide II /// NM_001017973 // intron // 0 // Hs.519568 // P4HA2 // 8974 // prolyl 4-hydroxylase, alpha polypeptide II /// NM_001017974 // intron // 0 // Hs.519568 // P4HA2 // 8974 // prolyl 4-hydroxylase, alpha polypeptide II /// NM_001142599 // intron // 0 // Hs.519568 // P4HA2 // 8974 // prolyl 4-hydroxylase, alpha polypeptide II</t>
  </si>
  <si>
    <t>SNP_A-4211286</t>
  </si>
  <si>
    <t>GTTGGAAACACTCAGA[A/G]ATACACAGGAAGCTGA</t>
  </si>
  <si>
    <t>rs2278398</t>
  </si>
  <si>
    <t>SNP_A-1983489</t>
  </si>
  <si>
    <t>CCATGCAGCTGGTAAA[C/T]GCCAAGGCAGCTGGTT</t>
  </si>
  <si>
    <t>rs156029</t>
  </si>
  <si>
    <t>SNP_A-8665179</t>
  </si>
  <si>
    <t>GAACATATGTGGTCTC[C/T]CTTGTGCTTGAGGTCC</t>
  </si>
  <si>
    <t>rs4361509</t>
  </si>
  <si>
    <t>SNP_A-1983490</t>
  </si>
  <si>
    <t>ACTGTACGTCAAGACC[A/G]ATTCATGTGAGGAGGT</t>
  </si>
  <si>
    <t>rs152050</t>
  </si>
  <si>
    <t>SNP_A-4211287</t>
  </si>
  <si>
    <t>TCAGTTATTTGAAAGA[C/T]GTGGGTATTTACAATG</t>
  </si>
  <si>
    <t>rs10520127</t>
  </si>
  <si>
    <t>SNP_A-8665180</t>
  </si>
  <si>
    <t>ATAGATATTTGTTGAA[C/T]ACTAATTGTTGAAAGC</t>
  </si>
  <si>
    <t>rs159903</t>
  </si>
  <si>
    <t>SNP_A-4302487</t>
  </si>
  <si>
    <t>GCAGGGCAATAGCCAG[A/G]AACTGATTGCGGATTG</t>
  </si>
  <si>
    <t>rs154483</t>
  </si>
  <si>
    <t>SNP_A-4269644</t>
  </si>
  <si>
    <t>AGGGAAAGAGATTCCC[A/G]CTTCAAGGAAAGCCTG</t>
  </si>
  <si>
    <t>rs3792894</t>
  </si>
  <si>
    <t>SNP_A-1880989</t>
  </si>
  <si>
    <t>TCTTGTGTTTACTGTC[C/T]CCAACTTCCTATTCCT</t>
  </si>
  <si>
    <t>rs283763</t>
  </si>
  <si>
    <t>SNP_A-8335686</t>
  </si>
  <si>
    <t>CCCCAATGTAAGGGAA[A/T]AGGTCTTAAATAGAAA</t>
  </si>
  <si>
    <t>rs157578</t>
  </si>
  <si>
    <t>SNP_A-8466471</t>
  </si>
  <si>
    <t>AGAGAGAGGAGGTGGC[C/G]GAGGCACTATTCTTGC</t>
  </si>
  <si>
    <t>rs154487</t>
  </si>
  <si>
    <t>SNP_A-8469391</t>
  </si>
  <si>
    <t>AGGAAATCCTGTCCTA[A/G]GAGCAAGGGCTGGAGT</t>
  </si>
  <si>
    <t>rs17101060</t>
  </si>
  <si>
    <t>NM_030799 // downstream // 332349 // Hs.372050 // YIPF5 // 81555 // Yip1 domain family, member 5 /// NM_021182 // downstream // 5099 // Hs.158320 // HMHB1 // 57824 // histocompatibility (minor) HB-1</t>
  </si>
  <si>
    <t>SNP_A-1880137</t>
  </si>
  <si>
    <t>TCTTCTCTTTTCCTCA[C/T]CTATTACAGCCAATAA</t>
  </si>
  <si>
    <t>rs2161116</t>
  </si>
  <si>
    <t>NM_030799 // downstream // 330630 // Hs.372050 // YIPF5 // 81555 // Yip1 domain family, member 5 /// NM_021182 // downstream // 6818 // Hs.158320 // HMHB1 // 57824 // histocompatibility (minor) HB-1</t>
  </si>
  <si>
    <t>SNP_A-8393095</t>
  </si>
  <si>
    <t>TCAAGAAAGACATTCA[A/T]AGACATGAGAAAGGCA</t>
  </si>
  <si>
    <t>rs7717084</t>
  </si>
  <si>
    <t>NM_030799 // downstream // 329879 // Hs.372050 // YIPF5 // 81555 // Yip1 domain family, member 5 /// NM_021182 // downstream // 7569 // Hs.158320 // HMHB1 // 57824 // histocompatibility (minor) HB-1</t>
  </si>
  <si>
    <t>SNP_A-2054909</t>
  </si>
  <si>
    <t>AATAAAGTTTCTGTGA[C/T]CCAGCATTCTTGAAGA</t>
  </si>
  <si>
    <t>rs10463361</t>
  </si>
  <si>
    <t>NM_030799 // downstream // 329849 // Hs.372050 // YIPF5 // 81555 // Yip1 domain family, member 5 /// NM_021182 // downstream // 7599 // Hs.158320 // HMHB1 // 57824 // histocompatibility (minor) HB-1</t>
  </si>
  <si>
    <t>SNP_A-8516127</t>
  </si>
  <si>
    <t>TTCTTTCTGCAACAAA[C/T]ACAGACCACAGCAAAT</t>
  </si>
  <si>
    <t>rs7721447</t>
  </si>
  <si>
    <t>NM_030799 // downstream // 329680 // Hs.372050 // YIPF5 // 81555 // Yip1 domain family, member 5 /// NM_021182 // downstream // 7768 // Hs.158320 // HMHB1 // 57824 // histocompatibility (minor) HB-1</t>
  </si>
  <si>
    <t>SNP_A-1801267</t>
  </si>
  <si>
    <t>GTAGCTTAGAAGGAAA[A/C]CTCACTGATAAATGGA</t>
  </si>
  <si>
    <t>rs6860892</t>
  </si>
  <si>
    <t>NM_030799 // downstream // 329501 // Hs.372050 // YIPF5 // 81555 // Yip1 domain family, member 5 /// NM_021182 // downstream // 7947 // Hs.158320 // HMHB1 // 57824 // histocompatibility (minor) HB-1</t>
  </si>
  <si>
    <t>SNP_A-4193627</t>
  </si>
  <si>
    <t>GGTGCTTAGAGTCTAA[A/G]AGGTCTGACTCCTTGA</t>
  </si>
  <si>
    <t>rs17101091</t>
  </si>
  <si>
    <t>NM_030799 // downstream // 320128 // Hs.372050 // YIPF5 // 81555 // Yip1 domain family, member 5 /// NM_021182 // downstream // 17320 // Hs.158320 // HMHB1 // 57824 // histocompatibility (minor) HB-1</t>
  </si>
  <si>
    <t>SNP_A-2282505</t>
  </si>
  <si>
    <t>GAGTTGGATTATACTA[C/G]TAGGTGCTAATATAGA</t>
  </si>
  <si>
    <t>rs7725876</t>
  </si>
  <si>
    <t>NM_030799 // downstream // 315879 // Hs.372050 // YIPF5 // 81555 // Yip1 domain family, member 5 /// NM_021182 // downstream // 21569 // Hs.158320 // HMHB1 // 57824 // histocompatibility (minor) HB-1</t>
  </si>
  <si>
    <t>SNP_A-8456027</t>
  </si>
  <si>
    <t>AGAAGTCTTGATACAT[A/G]ACTTTGTAATATAAAA</t>
  </si>
  <si>
    <t>rs323982</t>
  </si>
  <si>
    <t>NM_030799 // downstream // 315557 // Hs.372050 // YIPF5 // 81555 // Yip1 domain family, member 5 /// NM_021182 // downstream // 21891 // Hs.158320 // HMHB1 // 57824 // histocompatibility (minor) HB-1</t>
  </si>
  <si>
    <t>SNP_A-1866127</t>
  </si>
  <si>
    <t>TCCCAGCCCTGAAAAA[C/T]GGAGCAGGCTCTAGAC</t>
  </si>
  <si>
    <t>rs323983</t>
  </si>
  <si>
    <t>NM_030799 // downstream // 315260 // Hs.372050 // YIPF5 // 81555 // Yip1 domain family, member 5 /// NM_021182 // downstream // 22188 // Hs.158320 // HMHB1 // 57824 // histocompatibility (minor) HB-1</t>
  </si>
  <si>
    <t>SNP_A-2011304</t>
  </si>
  <si>
    <t>TTATTATGTATTAAAA[C/T]ATTGGTTGAGTGGCTT</t>
  </si>
  <si>
    <t>rs6580305</t>
  </si>
  <si>
    <t>NM_030799 // downstream // 313982 // Hs.372050 // YIPF5 // 81555 // Yip1 domain family, member 5 /// NM_021182 // downstream // 23466 // Hs.158320 // HMHB1 // 57824 // histocompatibility (minor) HB-1</t>
  </si>
  <si>
    <t>SNP_A-8530372</t>
  </si>
  <si>
    <t>TTTCAGAATCGCTATA[A/G]GACATATTTTCCTCTG</t>
  </si>
  <si>
    <t>rs13165784</t>
  </si>
  <si>
    <t>NM_030799 // downstream // 313652 // Hs.372050 // YIPF5 // 81555 // Yip1 domain family, member 5 /// NM_021182 // downstream // 23796 // Hs.158320 // HMHB1 // 57824 // histocompatibility (minor) HB-1</t>
  </si>
  <si>
    <t>SNP_A-8536955</t>
  </si>
  <si>
    <t>AGTGTTCCCAGCAAAC[A/G]GGAAATCAACTCAAGA</t>
  </si>
  <si>
    <t>rs323989</t>
  </si>
  <si>
    <t>NM_030799 // downstream // 311038 // Hs.372050 // YIPF5 // 81555 // Yip1 domain family, member 5 /// NM_021182 // downstream // 26410 // Hs.158320 // HMHB1 // 57824 // histocompatibility (minor) HB-1</t>
  </si>
  <si>
    <t>SNP_A-8556114</t>
  </si>
  <si>
    <t>ATGATCACTGCTATGA[A/T]CTAAATTTGCACCCCC</t>
  </si>
  <si>
    <t>rs6876485</t>
  </si>
  <si>
    <t>NM_030799 // downstream // 306345 // Hs.372050 // YIPF5 // 81555 // Yip1 domain family, member 5 /// NM_021182 // downstream // 31103 // Hs.158320 // HMHB1 // 57824 // histocompatibility (minor) HB-1</t>
  </si>
  <si>
    <t>SNP_A-8710215</t>
  </si>
  <si>
    <t>GCTAAGTACTCTCAGA[C/T]AAATATTCCAATGCCG</t>
  </si>
  <si>
    <t>rs2398672</t>
  </si>
  <si>
    <t>NM_030799 // downstream // 299510 // Hs.372050 // YIPF5 // 81555 // Yip1 domain family, member 5 /// NM_021182 // downstream // 37938 // Hs.158320 // HMHB1 // 57824 // histocompatibility (minor) HB-1</t>
  </si>
  <si>
    <t>SNP_A-8693906</t>
  </si>
  <si>
    <t>GAGGAATCCTTAGTGG[A/G]ACTAGGTAACCCAGAG</t>
  </si>
  <si>
    <t>rs56341</t>
  </si>
  <si>
    <t>NM_030799 // downstream // 296951 // Hs.372050 // YIPF5 // 81555 // Yip1 domain family, member 5 /// NM_021182 // downstream // 40497 // Hs.158320 // HMHB1 // 57824 // histocompatibility (minor) HB-1</t>
  </si>
  <si>
    <t>SNP_A-8558389</t>
  </si>
  <si>
    <t>ATTTCTTTGATCTCAG[C/T]AAATAAGGAGGTTTGT</t>
  </si>
  <si>
    <t>rs321202</t>
  </si>
  <si>
    <t>NM_030799 // downstream // 296886 // Hs.372050 // YIPF5 // 81555 // Yip1 domain family, member 5 /// NM_021182 // downstream // 40562 // Hs.158320 // HMHB1 // 57824 // histocompatibility (minor) HB-1</t>
  </si>
  <si>
    <t>SNP_A-8625930</t>
  </si>
  <si>
    <t>CCTCTATCAACTGGCA[A/G]ATGATTGTGCGAAAGG</t>
  </si>
  <si>
    <t>rs10076735</t>
  </si>
  <si>
    <t>NM_030799 // downstream // 291987 // Hs.372050 // YIPF5 // 81555 // Yip1 domain family, member 5 /// NM_021182 // downstream // 45461 // Hs.158320 // HMHB1 // 57824 // histocompatibility (minor) HB-1</t>
  </si>
  <si>
    <t>SNP_A-8327250</t>
  </si>
  <si>
    <t>GTTCCCCACCTGCAAA[A/T]CAGAGATAATTATAGT</t>
  </si>
  <si>
    <t>rs17101114</t>
  </si>
  <si>
    <t>NM_030799 // downstream // 291728 // Hs.372050 // YIPF5 // 81555 // Yip1 domain family, member 5 /// NM_021182 // downstream // 45720 // Hs.158320 // HMHB1 // 57824 // histocompatibility (minor) HB-1</t>
  </si>
  <si>
    <t>SNP_A-2075476</t>
  </si>
  <si>
    <t>ACATGATACCAAAACA[C/T]TGGGAGACAAAAGAGA</t>
  </si>
  <si>
    <t>rs1421776</t>
  </si>
  <si>
    <t>NM_030799 // downstream // 287851 // Hs.372050 // YIPF5 // 81555 // Yip1 domain family, member 5 /// NM_021182 // downstream // 49597 // Hs.158320 // HMHB1 // 57824 // histocompatibility (minor) HB-1</t>
  </si>
  <si>
    <t>SNP_A-2011305</t>
  </si>
  <si>
    <t>ATCAGAGTTAACTTAC[C/T]AGCACCAGAAGATGTG</t>
  </si>
  <si>
    <t>rs1421777</t>
  </si>
  <si>
    <t>NM_030799 // downstream // 287548 // Hs.372050 // YIPF5 // 81555 // Yip1 domain family, member 5 /// NM_021182 // downstream // 49900 // Hs.158320 // HMHB1 // 57824 // histocompatibility (minor) HB-1</t>
  </si>
  <si>
    <t>SNP_A-8585768</t>
  </si>
  <si>
    <t>CACTCCATTGCCTCAT[C/G]AGTCTTTGTTTACAAA</t>
  </si>
  <si>
    <t>rs7717240</t>
  </si>
  <si>
    <t>NM_030799 // downstream // 286138 // Hs.372050 // YIPF5 // 81555 // Yip1 domain family, member 5 /// NM_021182 // downstream // 51310 // Hs.158320 // HMHB1 // 57824 // histocompatibility (minor) HB-1</t>
  </si>
  <si>
    <t>SNP_A-8530324</t>
  </si>
  <si>
    <t>TTTATTAGCAATTCAC[A/G]AACTGGGGACCATCTC</t>
  </si>
  <si>
    <t>rs17101123</t>
  </si>
  <si>
    <t>NM_030799 // downstream // 284435 // Hs.372050 // YIPF5 // 81555 // Yip1 domain family, member 5 /// NM_021182 // downstream // 53013 // Hs.158320 // HMHB1 // 57824 // histocompatibility (minor) HB-1</t>
  </si>
  <si>
    <t>SNP_A-2234519</t>
  </si>
  <si>
    <t>CTCCACCTAAGCCTCC[A/G]ACATACCTAAGCCAGG</t>
  </si>
  <si>
    <t>rs10075045</t>
  </si>
  <si>
    <t>NM_030799 // downstream // 283422 // Hs.372050 // YIPF5 // 81555 // Yip1 domain family, member 5 /// NM_021182 // downstream // 54026 // Hs.158320 // HMHB1 // 57824 // histocompatibility (minor) HB-1</t>
  </si>
  <si>
    <t>SNP_A-2196136</t>
  </si>
  <si>
    <t>CATGTGCATTGGAAAC[C/T]AGGTTAGAAAAGCCAG</t>
  </si>
  <si>
    <t>rs10064154</t>
  </si>
  <si>
    <t>NM_030799 // downstream // 281036 // Hs.372050 // YIPF5 // 81555 // Yip1 domain family, member 5 /// NM_021182 // downstream // 56412 // Hs.158320 // HMHB1 // 57824 // histocompatibility (minor) HB-1</t>
  </si>
  <si>
    <t>SNP_A-8326467</t>
  </si>
  <si>
    <t>GTTCTTCCATCTAAGA[C/T]ACATCTTTTCTATAAG</t>
  </si>
  <si>
    <t>rs17432027</t>
  </si>
  <si>
    <t>NM_030799 // downstream // 277017 // Hs.372050 // YIPF5 // 81555 // Yip1 domain family, member 5 /// NM_021182 // downstream // 60431 // Hs.158320 // HMHB1 // 57824 // histocompatibility (minor) HB-1</t>
  </si>
  <si>
    <t>SNP_A-1926539</t>
  </si>
  <si>
    <t>TTATTCTACATAGAAA[A/G]CAAATACGATGTGATT</t>
  </si>
  <si>
    <t>rs9324934</t>
  </si>
  <si>
    <t>NM_030799 // downstream // 272584 // Hs.372050 // YIPF5 // 81555 // Yip1 domain family, member 5 /// NM_021182 // downstream // 64864 // Hs.158320 // HMHB1 // 57824 // histocompatibility (minor) HB-1</t>
  </si>
  <si>
    <t>SNP_A-1879439</t>
  </si>
  <si>
    <t>TCTTATGATAATCCTA[C/T]GAAGTGGCTGTTGTTA</t>
  </si>
  <si>
    <t>rs10062205</t>
  </si>
  <si>
    <t>NM_030799 // downstream // 268380 // Hs.372050 // YIPF5 // 81555 // Yip1 domain family, member 5 /// NM_021182 // downstream // 69068 // Hs.158320 // HMHB1 // 57824 // histocompatibility (minor) HB-1</t>
  </si>
  <si>
    <t>SNP_A-1941224</t>
  </si>
  <si>
    <t>TTGCTGGATGAATTAA[A/C]CCTCTGTCAATAATCT</t>
  </si>
  <si>
    <t>rs161551</t>
  </si>
  <si>
    <t>NM_030799 // downstream // 266915 // Hs.372050 // YIPF5 // 81555 // Yip1 domain family, member 5 /// NM_021182 // downstream // 70533 // Hs.158320 // HMHB1 // 57824 // histocompatibility (minor) HB-1</t>
  </si>
  <si>
    <t>SNP_A-8637584</t>
  </si>
  <si>
    <t>CCTTTTCAATAAATAT[A/G]ACACTGTTCCCAGATT</t>
  </si>
  <si>
    <t>rs41473745</t>
  </si>
  <si>
    <t>NM_030799 // downstream // 266549 // Hs.372050 // YIPF5 // 81555 // Yip1 domain family, member 5 /// NM_021182 // downstream // 70899 // Hs.158320 // HMHB1 // 57824 // histocompatibility (minor) HB-1</t>
  </si>
  <si>
    <t>SNP_A-4220660</t>
  </si>
  <si>
    <t>ACAGGAGATGGCCTTC[A/C]AGTGGGATGACAGAGG</t>
  </si>
  <si>
    <t>rs880590</t>
  </si>
  <si>
    <t>NM_030799 // downstream // 265452 // Hs.372050 // YIPF5 // 81555 // Yip1 domain family, member 5 /// NM_021182 // downstream // 71996 // Hs.158320 // HMHB1 // 57824 // histocompatibility (minor) HB-1</t>
  </si>
  <si>
    <t>SNP_A-4206962</t>
  </si>
  <si>
    <t>TTTCTTTTAATAAAAA[A/G]TTGGCTCTATAACTTT</t>
  </si>
  <si>
    <t>rs888689</t>
  </si>
  <si>
    <t>NM_030799 // downstream // 264801 // Hs.372050 // YIPF5 // 81555 // Yip1 domain family, member 5 /// NM_021182 // downstream // 72647 // Hs.158320 // HMHB1 // 57824 // histocompatibility (minor) HB-1</t>
  </si>
  <si>
    <t>SNP_A-8452088</t>
  </si>
  <si>
    <t>ACTCTAAGTGGCCAAG[C/T]CAGGATTGGAAACTAG</t>
  </si>
  <si>
    <t>rs2112197</t>
  </si>
  <si>
    <t>NM_030799 // downstream // 262529 // Hs.372050 // YIPF5 // 81555 // Yip1 domain family, member 5 /// NM_021182 // downstream // 74919 // Hs.158320 // HMHB1 // 57824 // histocompatibility (minor) HB-1</t>
  </si>
  <si>
    <t>SNP_A-8392692</t>
  </si>
  <si>
    <t>TATATTAACAGAGACA[A/G]CTTTGCAGGTAGATCA</t>
  </si>
  <si>
    <t>rs2112198</t>
  </si>
  <si>
    <t>NM_030799 // downstream // 262343 // Hs.372050 // YIPF5 // 81555 // Yip1 domain family, member 5 /// NM_021182 // downstream // 75105 // Hs.158320 // HMHB1 // 57824 // histocompatibility (minor) HB-1</t>
  </si>
  <si>
    <t>SNP_A-8503560</t>
  </si>
  <si>
    <t>TTCTCTAAGATAGGGA[C/T]GTTAGCAGTTTCTATC</t>
  </si>
  <si>
    <t>rs10515527</t>
  </si>
  <si>
    <t>NM_030799 // downstream // 257342 // Hs.372050 // YIPF5 // 81555 // Yip1 domain family, member 5 /// NM_021182 // downstream // 80106 // Hs.158320 // HMHB1 // 57824 // histocompatibility (minor) HB-1</t>
  </si>
  <si>
    <t>SNP_A-8665978</t>
  </si>
  <si>
    <t>AGAGTGCTAAGGGTGA[A/T]CCTAATCTGATCTGCC</t>
  </si>
  <si>
    <t>rs2042157</t>
  </si>
  <si>
    <t>NM_030799 // downstream // 249897 // Hs.372050 // YIPF5 // 81555 // Yip1 domain family, member 5 /// NM_021182 // downstream // 87551 // Hs.158320 // HMHB1 // 57824 // histocompatibility (minor) HB-1</t>
  </si>
  <si>
    <t>SNP_A-8639662</t>
  </si>
  <si>
    <t>CTCACCCACCAAGACC[A/C]ACTAAAAGTCCCTCAG</t>
  </si>
  <si>
    <t>rs464727</t>
  </si>
  <si>
    <t>NM_030799 // downstream // 242779 // Hs.372050 // YIPF5 // 81555 // Yip1 domain family, member 5 /// NM_021182 // downstream // 94669 // Hs.158320 // HMHB1 // 57824 // histocompatibility (minor) HB-1</t>
  </si>
  <si>
    <t>SNP_A-8599502</t>
  </si>
  <si>
    <t>CATACACCTCATTACA[C/T]ATAAAAATGGCAATCA</t>
  </si>
  <si>
    <t>rs467056</t>
  </si>
  <si>
    <t>NM_030799 // downstream // 242710 // Hs.372050 // YIPF5 // 81555 // Yip1 domain family, member 5 /// NM_021182 // downstream // 94738 // Hs.158320 // HMHB1 // 57824 // histocompatibility (minor) HB-1</t>
  </si>
  <si>
    <t>SNP_A-8425717</t>
  </si>
  <si>
    <t>TGAAGCTCTTCTTATA[A/G]ACCCCATTATTTGCTA</t>
  </si>
  <si>
    <t>rs17101222</t>
  </si>
  <si>
    <t>NM_030799 // downstream // 241248 // Hs.372050 // YIPF5 // 81555 // Yip1 domain family, member 5 /// NM_021182 // downstream // 96200 // Hs.158320 // HMHB1 // 57824 // histocompatibility (minor) HB-1</t>
  </si>
  <si>
    <t>SNP_A-1983803</t>
  </si>
  <si>
    <t>ATAAACTGAATGAGGA[G/T]GTGTGGTAGTAGGTTC</t>
  </si>
  <si>
    <t>rs17101223</t>
  </si>
  <si>
    <t>NM_030799 // downstream // 239955 // Hs.372050 // YIPF5 // 81555 // Yip1 domain family, member 5 /// NM_021182 // downstream // 97493 // Hs.158320 // HMHB1 // 57824 // histocompatibility (minor) HB-1</t>
  </si>
  <si>
    <t>SNP_A-1983804</t>
  </si>
  <si>
    <t>CTATAGTTCCATGACT[C/G]AAATATACATACTGAT</t>
  </si>
  <si>
    <t>rs456304</t>
  </si>
  <si>
    <t>NM_030799 // downstream // 239684 // Hs.372050 // YIPF5 // 81555 // Yip1 domain family, member 5 /// NM_021182 // downstream // 97764 // Hs.158320 // HMHB1 // 57824 // histocompatibility (minor) HB-1</t>
  </si>
  <si>
    <t>SNP_A-1983805</t>
  </si>
  <si>
    <t>AGAAGTTTTCTTTCTA[C/T]GTAACATCGCCTAAAT</t>
  </si>
  <si>
    <t>rs315174</t>
  </si>
  <si>
    <t>NM_030799 // downstream // 235030 // Hs.372050 // YIPF5 // 81555 // Yip1 domain family, member 5 /// NM_021182 // downstream // 102418 // Hs.158320 // HMHB1 // 57824 // histocompatibility (minor) HB-1</t>
  </si>
  <si>
    <t>SNP_A-1983806</t>
  </si>
  <si>
    <t>TATTGTGACAGGATGG[C/T]AAAATAGCCACTTTTG</t>
  </si>
  <si>
    <t>rs17101236</t>
  </si>
  <si>
    <t>NM_030799 // downstream // 233959 // Hs.372050 // YIPF5 // 81555 // Yip1 domain family, member 5 /// NM_021182 // downstream // 103489 // Hs.158320 // HMHB1 // 57824 // histocompatibility (minor) HB-1</t>
  </si>
  <si>
    <t>SNP_A-1799745</t>
  </si>
  <si>
    <t>GTACAAAGTGTGGAAA[C/T]GAGAGAATTTTAGTGC</t>
  </si>
  <si>
    <t>rs1363132</t>
  </si>
  <si>
    <t>NM_030799 // downstream // 226825 // Hs.372050 // YIPF5 // 81555 // Yip1 domain family, member 5 /// NM_021182 // downstream // 110623 // Hs.158320 // HMHB1 // 57824 // histocompatibility (minor) HB-1</t>
  </si>
  <si>
    <t>SNP_A-8539093</t>
  </si>
  <si>
    <t>AGTTAAAAACACATAC[C/T]GTAATTGCTCACCTGA</t>
  </si>
  <si>
    <t>rs315198</t>
  </si>
  <si>
    <t>NM_030799 // downstream // 195722 // Hs.372050 // YIPF5 // 81555 // Yip1 domain family, member 5 /// NM_021182 // downstream // 141726 // Hs.158320 // HMHB1 // 57824 // histocompatibility (minor) HB-1</t>
  </si>
  <si>
    <t>SNP_A-1848101</t>
  </si>
  <si>
    <t>TATCTTAACTGCTCTA[A/T]GGAATTCAGTCTCTTG</t>
  </si>
  <si>
    <t>rs312578</t>
  </si>
  <si>
    <t>NM_030799 // downstream // 195622 // Hs.372050 // YIPF5 // 81555 // Yip1 domain family, member 5 /// NM_021182 // downstream // 141826 // Hs.158320 // HMHB1 // 57824 // histocompatibility (minor) HB-1</t>
  </si>
  <si>
    <t>SNP_A-2129667</t>
  </si>
  <si>
    <t>ATACAGCTCATTCTTC[C/T]GAAACTAAACCTCTTG</t>
  </si>
  <si>
    <t>rs312576</t>
  </si>
  <si>
    <t>NM_030799 // downstream // 195163 // Hs.372050 // YIPF5 // 81555 // Yip1 domain family, member 5 /// NM_021182 // downstream // 142285 // Hs.158320 // HMHB1 // 57824 // histocompatibility (minor) HB-1</t>
  </si>
  <si>
    <t>SNP_A-2213550</t>
  </si>
  <si>
    <t>CCGTATTAACAGCAGC[C/G]ACATTGGGACCAGGAG</t>
  </si>
  <si>
    <t>rs17101265</t>
  </si>
  <si>
    <t>NM_030799 // downstream // 194908 // Hs.372050 // YIPF5 // 81555 // Yip1 domain family, member 5 /// NM_021182 // downstream // 142540 // Hs.158320 // HMHB1 // 57824 // histocompatibility (minor) HB-1</t>
  </si>
  <si>
    <t>SNP_A-2271368</t>
  </si>
  <si>
    <t>GACATTGCACACATCC[A/G]AAAGAGGAAAGGTGAG</t>
  </si>
  <si>
    <t>rs312575</t>
  </si>
  <si>
    <t>NM_030799 // downstream // 194200 // Hs.372050 // YIPF5 // 81555 // Yip1 domain family, member 5 /// NM_021182 // downstream // 143248 // Hs.158320 // HMHB1 // 57824 // histocompatibility (minor) HB-1</t>
  </si>
  <si>
    <t>SNP_A-2076413</t>
  </si>
  <si>
    <t>ACATTGTGCTTACTGA[A/G]CATTTTATCAGCACAA</t>
  </si>
  <si>
    <t>rs17101277</t>
  </si>
  <si>
    <t>NM_030799 // downstream // 190974 // Hs.372050 // YIPF5 // 81555 // Yip1 domain family, member 5 /// NM_021182 // downstream // 146474 // Hs.158320 // HMHB1 // 57824 // histocompatibility (minor) HB-1</t>
  </si>
  <si>
    <t>SNP_A-8628726</t>
  </si>
  <si>
    <t>CCCCTGCTAGACTATA[A/C]GCATTTCACTATGGGT</t>
  </si>
  <si>
    <t>rs312568</t>
  </si>
  <si>
    <t>NM_030799 // downstream // 190498 // Hs.372050 // YIPF5 // 81555 // Yip1 domain family, member 5 /// NM_021182 // downstream // 146950 // Hs.158320 // HMHB1 // 57824 // histocompatibility (minor) HB-1</t>
  </si>
  <si>
    <t>SNP_A-1844294</t>
  </si>
  <si>
    <t>TAGTTTTGTGTTGAAA[A/G]AGAGAACAGTGCCTCA</t>
  </si>
  <si>
    <t>rs312567</t>
  </si>
  <si>
    <t>NM_030799 // downstream // 190061 // Hs.372050 // YIPF5 // 81555 // Yip1 domain family, member 5 /// NM_021182 // downstream // 147387 // Hs.158320 // HMHB1 // 57824 // histocompatibility (minor) HB-1</t>
  </si>
  <si>
    <t>SNP_A-1860385</t>
  </si>
  <si>
    <t>TCAGTGGATCTGAGCA[A/G]TAGTAGTTTAACTTGA</t>
  </si>
  <si>
    <t>rs17101280</t>
  </si>
  <si>
    <t>NM_030799 // downstream // 189967 // Hs.372050 // YIPF5 // 81555 // Yip1 domain family, member 5 /// NM_021182 // downstream // 147481 // Hs.158320 // HMHB1 // 57824 // histocompatibility (minor) HB-1</t>
  </si>
  <si>
    <t>SNP_A-2178211</t>
  </si>
  <si>
    <t>CACTATTGATCAATTG[A/G]AAATAAACATGGTAGA</t>
  </si>
  <si>
    <t>rs1391251</t>
  </si>
  <si>
    <t>NM_030799 // downstream // 188681 // Hs.372050 // YIPF5 // 81555 // Yip1 domain family, member 5 /// NM_021182 // downstream // 148767 // Hs.158320 // HMHB1 // 57824 // histocompatibility (minor) HB-1</t>
  </si>
  <si>
    <t>SNP_A-8680441</t>
  </si>
  <si>
    <t>CTTTGAAAAAAAAGTG[C/T]AGTAGAGCATAATTAA</t>
  </si>
  <si>
    <t>rs312622</t>
  </si>
  <si>
    <t>NM_030799 // downstream // 183254 // Hs.372050 // YIPF5 // 81555 // Yip1 domain family, member 5 /// NM_021182 // downstream // 154194 // Hs.158320 // HMHB1 // 57824 // histocompatibility (minor) HB-1</t>
  </si>
  <si>
    <t>SNP_A-1927951</t>
  </si>
  <si>
    <t>TTCAATATTGGGGAAA[C/G]AAGACTTGCAAATAAT</t>
  </si>
  <si>
    <t>rs318402</t>
  </si>
  <si>
    <t>NM_030799 // downstream // 180521 // Hs.372050 // YIPF5 // 81555 // Yip1 domain family, member 5 /// NM_021182 // downstream // 156927 // Hs.158320 // HMHB1 // 57824 // histocompatibility (minor) HB-1</t>
  </si>
  <si>
    <t>SNP_A-8395698</t>
  </si>
  <si>
    <t>TCACCCTAGTGATTCA[A/C]CTCTTATACTGAACAG</t>
  </si>
  <si>
    <t>rs10054359</t>
  </si>
  <si>
    <t>NM_030799 // downstream // 179885 // Hs.372050 // YIPF5 // 81555 // Yip1 domain family, member 5 /// NM_021182 // downstream // 157563 // Hs.158320 // HMHB1 // 57824 // histocompatibility (minor) HB-1</t>
  </si>
  <si>
    <t>SNP_A-4245431</t>
  </si>
  <si>
    <t>GTGTGTAGTTGTTTTC[C/T]CTGAAACTTCAGCAAT</t>
  </si>
  <si>
    <t>rs10477222</t>
  </si>
  <si>
    <t>NM_030799 // downstream // 178619 // Hs.372050 // YIPF5 // 81555 // Yip1 domain family, member 5 /// NM_021182 // downstream // 158829 // Hs.158320 // HMHB1 // 57824 // histocompatibility (minor) HB-1</t>
  </si>
  <si>
    <t>SNP_A-1959163</t>
  </si>
  <si>
    <t>TTTTGACCACTGTAGC[A/G]GACACTTCACTGTTCT</t>
  </si>
  <si>
    <t>rs160870</t>
  </si>
  <si>
    <t>NM_030799 // downstream // 178284 // Hs.372050 // YIPF5 // 81555 // Yip1 domain family, member 5 /// NM_021182 // downstream // 159164 // Hs.158320 // HMHB1 // 57824 // histocompatibility (minor) HB-1</t>
  </si>
  <si>
    <t>SNP_A-1983809</t>
  </si>
  <si>
    <t>AACTGAGACAATCCAA[A/G]CGCTTTACTTATTCTC</t>
  </si>
  <si>
    <t>rs318404</t>
  </si>
  <si>
    <t>NM_030799 // downstream // 178091 // Hs.372050 // YIPF5 // 81555 // Yip1 domain family, member 5 /// NM_021182 // downstream // 159357 // Hs.158320 // HMHB1 // 57824 // histocompatibility (minor) HB-1</t>
  </si>
  <si>
    <t>SNP_A-1983810</t>
  </si>
  <si>
    <t>ATATATCGTCAACATA[A/C]AAGTTCCCAATATTGA</t>
  </si>
  <si>
    <t>rs312620</t>
  </si>
  <si>
    <t>NM_030799 // downstream // 177252 // Hs.372050 // YIPF5 // 81555 // Yip1 domain family, member 5 /// NM_021182 // downstream // 160196 // Hs.158320 // HMHB1 // 57824 // histocompatibility (minor) HB-1</t>
  </si>
  <si>
    <t>SNP_A-1983811</t>
  </si>
  <si>
    <t>GGATGGGATTTTTGAA[A/T]AAGCTCTTGCTATCTA</t>
  </si>
  <si>
    <t>rs7712297</t>
  </si>
  <si>
    <t>NM_030799 // downstream // 174278 // Hs.372050 // YIPF5 // 81555 // Yip1 domain family, member 5 /// NM_021182 // downstream // 163170 // Hs.158320 // HMHB1 // 57824 // histocompatibility (minor) HB-1</t>
  </si>
  <si>
    <t>SNP_A-8464166</t>
  </si>
  <si>
    <t>AGACAGGGAGACTGCA[A/C]ACAGAGAGAAATGACC</t>
  </si>
  <si>
    <t>rs10515531</t>
  </si>
  <si>
    <t>NM_030799 // downstream // 171403 // Hs.372050 // YIPF5 // 81555 // Yip1 domain family, member 5 /// NM_021182 // downstream // 166045 // Hs.158320 // HMHB1 // 57824 // histocompatibility (minor) HB-1</t>
  </si>
  <si>
    <t>SNP_A-1983812</t>
  </si>
  <si>
    <t>AAACTAATTGGAAGAA[C/T]GGTAAAGACGCTATAA</t>
  </si>
  <si>
    <t>rs312615</t>
  </si>
  <si>
    <t>NM_030799 // downstream // 170974 // Hs.372050 // YIPF5 // 81555 // Yip1 domain family, member 5 /// NM_021182 // downstream // 166474 // Hs.158320 // HMHB1 // 57824 // histocompatibility (minor) HB-1</t>
  </si>
  <si>
    <t>SNP_A-1813094</t>
  </si>
  <si>
    <t>GTGGTAACCATTGGAA[A/C]GAAAACACTGACATAA</t>
  </si>
  <si>
    <t>rs7727120</t>
  </si>
  <si>
    <t>NM_030799 // downstream // 165982 // Hs.372050 // YIPF5 // 81555 // Yip1 domain family, member 5 /// NM_021182 // downstream // 171466 // Hs.158320 // HMHB1 // 57824 // histocompatibility (minor) HB-1</t>
  </si>
  <si>
    <t>SNP_A-2286547</t>
  </si>
  <si>
    <t>GATGGAATATACAAGA[A/G]GTTCTCCAAACGAAGC</t>
  </si>
  <si>
    <t>rs10068921</t>
  </si>
  <si>
    <t>NM_030799 // downstream // 161136 // Hs.372050 // YIPF5 // 81555 // Yip1 domain family, member 5 /// NM_021182 // downstream // 176312 // Hs.158320 // HMHB1 // 57824 // histocompatibility (minor) HB-1</t>
  </si>
  <si>
    <t>SNP_A-2194074</t>
  </si>
  <si>
    <t>CATGACATCCATCTTC[C/T]CTGAGCAAAGGAGGCT</t>
  </si>
  <si>
    <t>rs160625</t>
  </si>
  <si>
    <t>NM_030799 // downstream // 161027 // Hs.372050 // YIPF5 // 81555 // Yip1 domain family, member 5 /// NM_021182 // downstream // 176421 // Hs.158320 // HMHB1 // 57824 // histocompatibility (minor) HB-1</t>
  </si>
  <si>
    <t>SNP_A-1881442</t>
  </si>
  <si>
    <t>TCTTTCCTTCTAAAGC[A/G]GCATTCTTTCTCTGGC</t>
  </si>
  <si>
    <t>rs149574</t>
  </si>
  <si>
    <t>NM_030799 // downstream // 146439 // Hs.372050 // YIPF5 // 81555 // Yip1 domain family, member 5 /// NM_021182 // downstream // 191009 // Hs.158320 // HMHB1 // 57824 // histocompatibility (minor) HB-1</t>
  </si>
  <si>
    <t>SNP_A-8466420</t>
  </si>
  <si>
    <t>AGACTGATTTATCTCA[A/G]TAGGAGGTCTTTTTAA</t>
  </si>
  <si>
    <t>rs160617</t>
  </si>
  <si>
    <t>NM_030799 // downstream // 141448 // Hs.372050 // YIPF5 // 81555 // Yip1 domain family, member 5 /// NM_021182 // downstream // 196000 // Hs.158320 // HMHB1 // 57824 // histocompatibility (minor) HB-1</t>
  </si>
  <si>
    <t>SNP_A-8561751</t>
  </si>
  <si>
    <t>ATTCACAGCTCTTTAA[A/G]AATTGGAAGGTAAATA</t>
  </si>
  <si>
    <t>rs312637</t>
  </si>
  <si>
    <t>NM_030799 // downstream // 138088 // Hs.372050 // YIPF5 // 81555 // Yip1 domain family, member 5 /// NM_021182 // downstream // 199360 // Hs.158320 // HMHB1 // 57824 // histocompatibility (minor) HB-1</t>
  </si>
  <si>
    <t>SNP_A-8665980</t>
  </si>
  <si>
    <t>GAAACAGAGGTGCAAG[A/G]ATTCAACCAACTTGCA</t>
  </si>
  <si>
    <t>rs312634</t>
  </si>
  <si>
    <t>NM_030799 // downstream // 137062 // Hs.372050 // YIPF5 // 81555 // Yip1 domain family, member 5 /// NM_021182 // downstream // 200386 // Hs.158320 // HMHB1 // 57824 // histocompatibility (minor) HB-1</t>
  </si>
  <si>
    <t>SNP_A-4265265</t>
  </si>
  <si>
    <t>CAATTTGTGTAGTTAA[C/T]GCAAGGGTTCTGAGAT</t>
  </si>
  <si>
    <t>rs312627</t>
  </si>
  <si>
    <t>NM_030799 // downstream // 134318 // Hs.372050 // YIPF5 // 81555 // Yip1 domain family, member 5 /// NM_021182 // downstream // 203130 // Hs.158320 // HMHB1 // 57824 // histocompatibility (minor) HB-1</t>
  </si>
  <si>
    <t>SNP_A-4301763</t>
  </si>
  <si>
    <t>GATTATGGTTTAAGAC[A/T]AAGCCTTCTACAGAGG</t>
  </si>
  <si>
    <t>rs312626</t>
  </si>
  <si>
    <t>NM_030799 // downstream // 133979 // Hs.372050 // YIPF5 // 81555 // Yip1 domain family, member 5 /// NM_021182 // downstream // 203469 // Hs.158320 // HMHB1 // 57824 // histocompatibility (minor) HB-1</t>
  </si>
  <si>
    <t>SNP_A-8376728</t>
  </si>
  <si>
    <t>ACACAAAGGTTTCAAG[A/C]CATGCCTGAGAAAGGG</t>
  </si>
  <si>
    <t>rs312625</t>
  </si>
  <si>
    <t>NM_030799 // downstream // 133595 // Hs.372050 // YIPF5 // 81555 // Yip1 domain family, member 5 /// NM_021182 // downstream // 203853 // Hs.158320 // HMHB1 // 57824 // histocompatibility (minor) HB-1</t>
  </si>
  <si>
    <t>SNP_A-1949955</t>
  </si>
  <si>
    <t>TTTCAATAGTTGACAA[A/T]CACAGCAGAACCACCA</t>
  </si>
  <si>
    <t>rs312624</t>
  </si>
  <si>
    <t>NM_030799 // downstream // 133459 // Hs.372050 // YIPF5 // 81555 // Yip1 domain family, member 5 /// NM_021182 // downstream // 203989 // Hs.158320 // HMHB1 // 57824 // histocompatibility (minor) HB-1</t>
  </si>
  <si>
    <t>SNP_A-2040057</t>
  </si>
  <si>
    <t>AACCAAAAGATTCTTC[C/T]ATGACAGATTCTATCT</t>
  </si>
  <si>
    <t>rs6861682</t>
  </si>
  <si>
    <t>NM_030799 // downstream // 131047 // Hs.372050 // YIPF5 // 81555 // Yip1 domain family, member 5 /// NM_021182 // downstream // 206401 // Hs.158320 // HMHB1 // 57824 // histocompatibility (minor) HB-1</t>
  </si>
  <si>
    <t>SNP_A-8345710</t>
  </si>
  <si>
    <t>AAACCGACCACTCTAG[A/G]ACCAATGTCTTCAAAC</t>
  </si>
  <si>
    <t>Variation_43703 // chr5:143386222-143389656 // Illumina DNA sequencing // 18987735 // Wang et al. (2008) // Inversion</t>
  </si>
  <si>
    <t>Variation_38593 // chr5:143386880-143390529 // Affymetrix Human SNP Array 6.0 // 18776908 // McCarroll et al. (2008) // CopyNumber /// Variation_43703 // chr5:143386222-143389656 // Illumina DNA sequencing // 18987735 // Wang et al. (2008) // Inversion</t>
  </si>
  <si>
    <t>rs6863078</t>
  </si>
  <si>
    <t>NM_030799 // downstream // 128547 // Hs.372050 // YIPF5 // 81555 // Yip1 domain family, member 5 /// NM_021182 // downstream // 208901 // Hs.158320 // HMHB1 // 57824 // histocompatibility (minor) HB-1</t>
  </si>
  <si>
    <t>SNP_A-8507304</t>
  </si>
  <si>
    <t>TTATTGCTAATGGGGA[A/G]TACAACAAAAAAATGA</t>
  </si>
  <si>
    <t>rs380824</t>
  </si>
  <si>
    <t>NM_030799 // downstream // 127445 // Hs.372050 // YIPF5 // 81555 // Yip1 domain family, member 5 /// NM_021182 // downstream // 210003 // Hs.158320 // HMHB1 // 57824 // histocompatibility (minor) HB-1</t>
  </si>
  <si>
    <t>SNP_A-8327546</t>
  </si>
  <si>
    <t>GTTTTTCTCAAGTACT[A/G]AAACACTAGAATTTTG</t>
  </si>
  <si>
    <t>Variation_38593 // chr5:143386880-143390529 // Affymetrix Human SNP Array 6.0 // 18776908 // McCarroll et al. (2008) // CopyNumber</t>
  </si>
  <si>
    <t>rs316058</t>
  </si>
  <si>
    <t>NM_030799 // downstream // 124080 // Hs.372050 // YIPF5 // 81555 // Yip1 domain family, member 5 /// NM_021182 // downstream // 213368 // Hs.158320 // HMHB1 // 57824 // histocompatibility (minor) HB-1</t>
  </si>
  <si>
    <t>SNP_A-2040650</t>
  </si>
  <si>
    <t>AACCCAAACATTGAGA[A/G]CACCATATTTTCATCA</t>
  </si>
  <si>
    <t>rs383779</t>
  </si>
  <si>
    <t>NM_030799 // downstream // 123096 // Hs.372050 // YIPF5 // 81555 // Yip1 domain family, member 5 /// NM_021182 // downstream // 214352 // Hs.158320 // HMHB1 // 57824 // histocompatibility (minor) HB-1</t>
  </si>
  <si>
    <t>SNP_A-2073881</t>
  </si>
  <si>
    <t>ACAGTGGTCTCAACAC[A/G]GACTTTTTAAAACAAC</t>
  </si>
  <si>
    <t>rs368832</t>
  </si>
  <si>
    <t>NM_030799 // downstream // 122524 // Hs.372050 // YIPF5 // 81555 // Yip1 domain family, member 5 /// NM_021182 // downstream // 214924 // Hs.158320 // HMHB1 // 57824 // histocompatibility (minor) HB-1</t>
  </si>
  <si>
    <t>SNP_A-8442969</t>
  </si>
  <si>
    <t>TGCTTTTCTTGAAACA[C/T]TGGGAGACATACAGTT</t>
  </si>
  <si>
    <t>rs406994</t>
  </si>
  <si>
    <t>NM_030799 // downstream // 122382 // Hs.372050 // YIPF5 // 81555 // Yip1 domain family, member 5 /// NM_021182 // downstream // 215066 // Hs.158320 // HMHB1 // 57824 // histocompatibility (minor) HB-1</t>
  </si>
  <si>
    <t>SNP_A-8568227</t>
  </si>
  <si>
    <t>CAAATGTCAACAATCA[A/T]TCCAGTCTTCTGGAAT</t>
  </si>
  <si>
    <t>rs17580442</t>
  </si>
  <si>
    <t>NM_030799 // downstream // 121431 // Hs.372050 // YIPF5 // 81555 // Yip1 domain family, member 5 /// NM_021182 // downstream // 216017 // Hs.158320 // HMHB1 // 57824 // histocompatibility (minor) HB-1</t>
  </si>
  <si>
    <t>SNP_A-2061301</t>
  </si>
  <si>
    <t>AATGCCAATGTTCTCA[A/T]CCACAAAGCTTTTCCC</t>
  </si>
  <si>
    <t>rs309328</t>
  </si>
  <si>
    <t>NM_030799 // downstream // 119309 // Hs.372050 // YIPF5 // 81555 // Yip1 domain family, member 5 /// NM_021182 // downstream // 218139 // Hs.158320 // HMHB1 // 57824 // histocompatibility (minor) HB-1</t>
  </si>
  <si>
    <t>SNP_A-4258888</t>
  </si>
  <si>
    <t>TTGAATACAATGATTA[C/T]GCAAGTTTGTAGATTA</t>
  </si>
  <si>
    <t>rs17580874</t>
  </si>
  <si>
    <t>NM_030799 // downstream // 114962 // Hs.372050 // YIPF5 // 81555 // Yip1 domain family, member 5 /// NM_021182 // downstream // 222486 // Hs.158320 // HMHB1 // 57824 // histocompatibility (minor) HB-1</t>
  </si>
  <si>
    <t>SNP_A-2084672</t>
  </si>
  <si>
    <t>ACTATTCACTCTTCAT[A/T]AACATTTGGTTCCACA</t>
  </si>
  <si>
    <t>rs316080</t>
  </si>
  <si>
    <t>NM_030799 // downstream // 94300 // Hs.372050 // YIPF5 // 81555 // Yip1 domain family, member 5 /// NM_021182 // downstream // 243148 // Hs.158320 // HMHB1 // 57824 // histocompatibility (minor) HB-1</t>
  </si>
  <si>
    <t>SNP_A-8397563</t>
  </si>
  <si>
    <t>TCCCAACCATCTGAAC[A/G]GACTTCATCCTCAGCC</t>
  </si>
  <si>
    <t>rs10515532</t>
  </si>
  <si>
    <t>NM_030799 // downstream // 93353 // Hs.372050 // YIPF5 // 81555 // Yip1 domain family, member 5 /// NM_021182 // downstream // 244095 // Hs.158320 // HMHB1 // 57824 // histocompatibility (minor) HB-1</t>
  </si>
  <si>
    <t>SNP_A-4265266</t>
  </si>
  <si>
    <t>GTGAGGAACTAGGCCA[A/T]CCCTAAAGTGTTTTTG</t>
  </si>
  <si>
    <t>rs11167842</t>
  </si>
  <si>
    <t>NM_030799 // downstream // 92722 // Hs.372050 // YIPF5 // 81555 // Yip1 domain family, member 5 /// NM_021182 // downstream // 244726 // Hs.158320 // HMHB1 // 57824 // histocompatibility (minor) HB-1</t>
  </si>
  <si>
    <t>SNP_A-4265267</t>
  </si>
  <si>
    <t>CACATATTAGCTGAGA[A/G]ATATGTTATTTGAACA</t>
  </si>
  <si>
    <t>rs10477224</t>
  </si>
  <si>
    <t>NM_030799 // downstream // 91232 // Hs.372050 // YIPF5 // 81555 // Yip1 domain family, member 5 /// NM_021182 // downstream // 246216 // Hs.158320 // HMHB1 // 57824 // histocompatibility (minor) HB-1</t>
  </si>
  <si>
    <t>SNP_A-8350126</t>
  </si>
  <si>
    <t>AAACATCAAGAGTGTG[G/T]AGCATTCTGGCTAAAG</t>
  </si>
  <si>
    <t>rs2036190</t>
  </si>
  <si>
    <t>NM_030799 // downstream // 85566 // Hs.372050 // YIPF5 // 81555 // Yip1 domain family, member 5 /// NM_021182 // downstream // 251882 // Hs.158320 // HMHB1 // 57824 // histocompatibility (minor) HB-1</t>
  </si>
  <si>
    <t>SNP_A-2157194</t>
  </si>
  <si>
    <t>ATTGAATCCAGAGATC[A/G]GAATCATTGTTTTCCT</t>
  </si>
  <si>
    <t>rs7718372</t>
  </si>
  <si>
    <t>NM_030799 // downstream // 84881 // Hs.372050 // YIPF5 // 81555 // Yip1 domain family, member 5 /// NM_021182 // downstream // 252567 // Hs.158320 // HMHB1 // 57824 // histocompatibility (minor) HB-1</t>
  </si>
  <si>
    <t>SNP_A-8589924</t>
  </si>
  <si>
    <t>CACAATCAGCCATGTC[C/T]ATTTATTTGTAACATG</t>
  </si>
  <si>
    <t>rs1391256</t>
  </si>
  <si>
    <t>NM_030799 // downstream // 83793 // Hs.372050 // YIPF5 // 81555 // Yip1 domain family, member 5 /// NM_021182 // downstream // 253655 // Hs.158320 // HMHB1 // 57824 // histocompatibility (minor) HB-1</t>
  </si>
  <si>
    <t>SNP_A-8594305</t>
  </si>
  <si>
    <t>CAGGACACTCAGAACA[C/G]AGTAGTTATTCCTTAG</t>
  </si>
  <si>
    <t>rs7701729</t>
  </si>
  <si>
    <t>NM_030799 // downstream // 81136 // Hs.372050 // YIPF5 // 81555 // Yip1 domain family, member 5 /// NM_021182 // downstream // 256312 // Hs.158320 // HMHB1 // 57824 // histocompatibility (minor) HB-1</t>
  </si>
  <si>
    <t>SNP_A-8355332</t>
  </si>
  <si>
    <t>AAACTGATCTTATACA[A/G]CTTAAAAACTCACTAC</t>
  </si>
  <si>
    <t>rs7722075</t>
  </si>
  <si>
    <t>NM_030799 // downstream // 79667 // Hs.372050 // YIPF5 // 81555 // Yip1 domain family, member 5 /// NM_021182 // downstream // 257781 // Hs.158320 // HMHB1 // 57824 // histocompatibility (minor) HB-1</t>
  </si>
  <si>
    <t>SNP_A-4215099</t>
  </si>
  <si>
    <t>TTCCAAAAGAACCAAA[C/G]TCATACTAAGCACACT</t>
  </si>
  <si>
    <t>rs13356119</t>
  </si>
  <si>
    <t>NM_030799 // downstream // 77703 // Hs.372050 // YIPF5 // 81555 // Yip1 domain family, member 5 /// NM_021182 // downstream // 259745 // Hs.158320 // HMHB1 // 57824 // histocompatibility (minor) HB-1</t>
  </si>
  <si>
    <t>SNP_A-8295203</t>
  </si>
  <si>
    <t>GCTGTATTCATTAGTG[C/T]AGCCTTGTAGTATAGT</t>
  </si>
  <si>
    <t>rs10059257</t>
  </si>
  <si>
    <t>NM_030799 // downstream // 74501 // Hs.372050 // YIPF5 // 81555 // Yip1 domain family, member 5 /// NM_021182 // downstream // 262947 // Hs.158320 // HMHB1 // 57824 // histocompatibility (minor) HB-1</t>
  </si>
  <si>
    <t>SNP_A-8412000</t>
  </si>
  <si>
    <t>TCTCCATTTCCTACAA[A/C]AAAATCTATAAATCCA</t>
  </si>
  <si>
    <t>rs10477229</t>
  </si>
  <si>
    <t>NM_030799 // downstream // 73945 // Hs.372050 // YIPF5 // 81555 // Yip1 domain family, member 5 /// NM_021182 // downstream // 263503 // Hs.158320 // HMHB1 // 57824 // histocompatibility (minor) HB-1</t>
  </si>
  <si>
    <t>SNP_A-8510177</t>
  </si>
  <si>
    <t>TTGGCTTCTGTGACAT[C/G]ACTCTTTCCCGCTGTT</t>
  </si>
  <si>
    <t>rs17101461</t>
  </si>
  <si>
    <t>NM_030799 // downstream // 70343 // Hs.372050 // YIPF5 // 81555 // Yip1 domain family, member 5 /// NM_021182 // downstream // 267105 // Hs.158320 // HMHB1 // 57824 // histocompatibility (minor) HB-1</t>
  </si>
  <si>
    <t>SNP_A-4225502</t>
  </si>
  <si>
    <t>ATACCCAGATGGAAAT[C/T]AGAAGAGCTGTAACTT</t>
  </si>
  <si>
    <t>rs17101463</t>
  </si>
  <si>
    <t>NM_030799 // downstream // 70309 // Hs.372050 // YIPF5 // 81555 // Yip1 domain family, member 5 /// NM_021182 // downstream // 267139 // Hs.158320 // HMHB1 // 57824 // histocompatibility (minor) HB-1</t>
  </si>
  <si>
    <t>SNP_A-1842072</t>
  </si>
  <si>
    <t>TAGGGCAGCCTATTTA[A/C]CCTCTGCTTCTTCATA</t>
  </si>
  <si>
    <t>rs2398716</t>
  </si>
  <si>
    <t>NM_030799 // downstream // 67385 // Hs.372050 // YIPF5 // 81555 // Yip1 domain family, member 5 /// NM_021182 // downstream // 270063 // Hs.158320 // HMHB1 // 57824 // histocompatibility (minor) HB-1</t>
  </si>
  <si>
    <t>SNP_A-1897016</t>
  </si>
  <si>
    <t>TGCTCCAAGAGGCTAA[C/T]GGCTTCACCCAAAAGT</t>
  </si>
  <si>
    <t>rs904208</t>
  </si>
  <si>
    <t>NM_030799 // downstream // 66803 // Hs.372050 // YIPF5 // 81555 // Yip1 domain family, member 5 /// NM_021182 // downstream // 270645 // Hs.158320 // HMHB1 // 57824 // histocompatibility (minor) HB-1</t>
  </si>
  <si>
    <t>SNP_A-2257866</t>
  </si>
  <si>
    <t>CTTTGGTTCCATTCAC[A/C]ATGCACTGGGAACGTT</t>
  </si>
  <si>
    <t>rs17101486</t>
  </si>
  <si>
    <t>NM_030799 // downstream // 65121 // Hs.372050 // YIPF5 // 81555 // Yip1 domain family, member 5 /// NM_021182 // downstream // 272327 // Hs.158320 // HMHB1 // 57824 // histocompatibility (minor) HB-1</t>
  </si>
  <si>
    <t>SNP_A-8626038</t>
  </si>
  <si>
    <t>CCTGTGGAAAGAAACA[A/C]ATAGACCTTTGCTGCC</t>
  </si>
  <si>
    <t>rs10069436</t>
  </si>
  <si>
    <t>NM_030799 // downstream // 55600 // Hs.372050 // YIPF5 // 81555 // Yip1 domain family, member 5 /// NM_021182 // downstream // 281848 // Hs.158320 // HMHB1 // 57824 // histocompatibility (minor) HB-1</t>
  </si>
  <si>
    <t>SNP_A-2294138</t>
  </si>
  <si>
    <t>GCAGGCCTGATTCATA[C/T]AGTTTGCTTATTTCTG</t>
  </si>
  <si>
    <t>rs755013</t>
  </si>
  <si>
    <t>NM_030799 // downstream // 55280 // Hs.372050 // YIPF5 // 81555 // Yip1 domain family, member 5 /// NM_021182 // downstream // 282168 // Hs.158320 // HMHB1 // 57824 // histocompatibility (minor) HB-1</t>
  </si>
  <si>
    <t>SNP_A-2260972</t>
  </si>
  <si>
    <t>GAAAGAAACGAATCAC[A/T]GTCATATATACTTGAC</t>
  </si>
  <si>
    <t>rs755014</t>
  </si>
  <si>
    <t>NM_030799 // downstream // 55135 // Hs.372050 // YIPF5 // 81555 // Yip1 domain family, member 5 /// NM_021182 // downstream // 282313 // Hs.158320 // HMHB1 // 57824 // histocompatibility (minor) HB-1</t>
  </si>
  <si>
    <t>SNP_A-4294035</t>
  </si>
  <si>
    <t>CCTTTTGCAAAGTAAA[G/T]AATTCAAGTGATAATC</t>
  </si>
  <si>
    <t>rs10069868</t>
  </si>
  <si>
    <t>NM_030799 // downstream // 54906 // Hs.372050 // YIPF5 // 81555 // Yip1 domain family, member 5 /// NM_021182 // downstream // 282542 // Hs.158320 // HMHB1 // 57824 // histocompatibility (minor) HB-1</t>
  </si>
  <si>
    <t>SNP_A-8378367</t>
  </si>
  <si>
    <t>AATATCTGAAGAGGCC[A/G]ATTAGTAAAGTGCAGA</t>
  </si>
  <si>
    <t>rs754108</t>
  </si>
  <si>
    <t>NM_030799 // downstream // 54565 // Hs.372050 // YIPF5 // 81555 // Yip1 domain family, member 5 /// NM_021182 // downstream // 282883 // Hs.158320 // HMHB1 // 57824 // histocompatibility (minor) HB-1</t>
  </si>
  <si>
    <t>SNP_A-4201360</t>
  </si>
  <si>
    <t>TGACTGGAAAAGTGCT[C/T]AAGTCCCAGGAGTCCC</t>
  </si>
  <si>
    <t>rs2398717</t>
  </si>
  <si>
    <t>NM_030799 // downstream // 54526 // Hs.372050 // YIPF5 // 81555 // Yip1 domain family, member 5 /// NM_021182 // downstream // 282922 // Hs.158320 // HMHB1 // 57824 // histocompatibility (minor) HB-1</t>
  </si>
  <si>
    <t>SNP_A-8702173</t>
  </si>
  <si>
    <t>GAGGCATCTGCTCAAT[C/T]ATTAACACCCACCCTC</t>
  </si>
  <si>
    <t>rs888644</t>
  </si>
  <si>
    <t>NM_030799 // downstream // 54337 // Hs.372050 // YIPF5 // 81555 // Yip1 domain family, member 5 /// NM_021182 // downstream // 283111 // Hs.158320 // HMHB1 // 57824 // histocompatibility (minor) HB-1</t>
  </si>
  <si>
    <t>SNP_A-1865112</t>
  </si>
  <si>
    <t>TCCAGTTACACAATCA[A/G]AAACTGCACGTAGGCC</t>
  </si>
  <si>
    <t>rs17370129</t>
  </si>
  <si>
    <t>NM_030799 // downstream // 54089 // Hs.372050 // YIPF5 // 81555 // Yip1 domain family, member 5 /// NM_021182 // downstream // 283359 // Hs.158320 // HMHB1 // 57824 // histocompatibility (minor) HB-1</t>
  </si>
  <si>
    <t>SNP_A-8474507</t>
  </si>
  <si>
    <t>AGCTGCACCTGAAAGC[A/G]GACATATTAACTCTTT</t>
  </si>
  <si>
    <t>rs10051406</t>
  </si>
  <si>
    <t>NM_030799 // downstream // 53416 // Hs.372050 // YIPF5 // 81555 // Yip1 domain family, member 5 /// NM_021182 // downstream // 284032 // Hs.158320 // HMHB1 // 57824 // histocompatibility (minor) HB-1</t>
  </si>
  <si>
    <t>SNP_A-8652410</t>
  </si>
  <si>
    <t>CTGGTACACACAGACC[A/T]CGATTTTGTAATCTCT</t>
  </si>
  <si>
    <t>rs9324939</t>
  </si>
  <si>
    <t>NM_030799 // downstream // 52848 // Hs.372050 // YIPF5 // 81555 // Yip1 domain family, member 5 /// NM_021182 // downstream // 284600 // Hs.158320 // HMHB1 // 57824 // histocompatibility (minor) HB-1</t>
  </si>
  <si>
    <t>SNP_A-1825076</t>
  </si>
  <si>
    <t>TAAAGGCTGTGAATGC[A/G]AAGTCTTTATTTTGCT</t>
  </si>
  <si>
    <t>rs2544616</t>
  </si>
  <si>
    <t>NM_030799 // downstream // 52828 // Hs.372050 // YIPF5 // 81555 // Yip1 domain family, member 5 /// NM_021182 // downstream // 284620 // Hs.158320 // HMHB1 // 57824 // histocompatibility (minor) HB-1</t>
  </si>
  <si>
    <t>SNP_A-8554884</t>
  </si>
  <si>
    <t>ATGGCTTGGGTTAGGT[A/G]ACATAAAGGCTGTGAA</t>
  </si>
  <si>
    <t>rs7717463</t>
  </si>
  <si>
    <t>NM_030799 // downstream // 50084 // Hs.372050 // YIPF5 // 81555 // Yip1 domain family, member 5 /// NM_021182 // downstream // 287364 // Hs.158320 // HMHB1 // 57824 // histocompatibility (minor) HB-1</t>
  </si>
  <si>
    <t>SNP_A-4249475</t>
  </si>
  <si>
    <t>TATTCTGCGTAAAGCC[C/T]ACAATTTGGGTTTGGA</t>
  </si>
  <si>
    <t>rs2544614</t>
  </si>
  <si>
    <t>NM_030799 // downstream // 49833 // Hs.372050 // YIPF5 // 81555 // Yip1 domain family, member 5 /// NM_021182 // downstream // 287615 // Hs.158320 // HMHB1 // 57824 // histocompatibility (minor) HB-1</t>
  </si>
  <si>
    <t>SNP_A-8297412</t>
  </si>
  <si>
    <t>GCTGGAACAGCTGCAG[A/T]CATTTTGTTACTGTCA</t>
  </si>
  <si>
    <t>rs2052449</t>
  </si>
  <si>
    <t>NM_030799 // downstream // 40599 // Hs.372050 // YIPF5 // 81555 // Yip1 domain family, member 5 /// NM_021182 // downstream // 296849 // Hs.158320 // HMHB1 // 57824 // histocompatibility (minor) HB-1</t>
  </si>
  <si>
    <t>SNP_A-2266596</t>
  </si>
  <si>
    <t>GAAGTCATGTGACTAC[A/C]AGTACTTAGGAGAGTG</t>
  </si>
  <si>
    <t>rs6580311</t>
  </si>
  <si>
    <t>NM_030799 // downstream // 33720 // Hs.372050 // YIPF5 // 81555 // Yip1 domain family, member 5 /// NM_021182 // downstream // 303728 // Hs.158320 // HMHB1 // 57824 // histocompatibility (minor) HB-1</t>
  </si>
  <si>
    <t>SNP_A-1983817</t>
  </si>
  <si>
    <t>ATGCCCTGGAAGGTGA[A/G]GCCCCAGAGTAGAAAT</t>
  </si>
  <si>
    <t>rs4374781</t>
  </si>
  <si>
    <t>NM_030799 // downstream // 30901 // Hs.372050 // YIPF5 // 81555 // Yip1 domain family, member 5 /// NM_021182 // downstream // 306547 // Hs.158320 // HMHB1 // 57824 // histocompatibility (minor) HB-1</t>
  </si>
  <si>
    <t>SNP_A-2160519</t>
  </si>
  <si>
    <t>ATTTCCAGGTTTCCGC[G/T]CTGCAGCGTTTTTATT</t>
  </si>
  <si>
    <t>rs11749792</t>
  </si>
  <si>
    <t>NM_030799 // downstream // 30723 // Hs.372050 // YIPF5 // 81555 // Yip1 domain family, member 5 /// NM_021182 // downstream // 306725 // Hs.158320 // HMHB1 // 57824 // histocompatibility (minor) HB-1</t>
  </si>
  <si>
    <t>SNP_A-4292723</t>
  </si>
  <si>
    <t>CCCGAGTTCTATCAGA[C/T]GAGTACAGGGGTACTA</t>
  </si>
  <si>
    <t>rs17101541</t>
  </si>
  <si>
    <t>NM_030799 // downstream // 22442 // Hs.372050 // YIPF5 // 81555 // Yip1 domain family, member 5 /// NM_021182 // downstream // 315006 // Hs.158320 // HMHB1 // 57824 // histocompatibility (minor) HB-1</t>
  </si>
  <si>
    <t>SNP_A-8665981</t>
  </si>
  <si>
    <t>GGTTCTTGAGTAATTC[C/T]ACATGGCTTCCGGACC</t>
  </si>
  <si>
    <t>rs10515535</t>
  </si>
  <si>
    <t>NM_030799 // downstream // 21588 // Hs.372050 // YIPF5 // 81555 // Yip1 domain family, member 5 /// NM_021182 // downstream // 315860 // Hs.158320 // HMHB1 // 57824 // histocompatibility (minor) HB-1</t>
  </si>
  <si>
    <t>SNP_A-8665982</t>
  </si>
  <si>
    <t>GAGAAAAATAGGTCAC[A/G]CTAAGTCCAGGCCCTT</t>
  </si>
  <si>
    <t>rs7716084</t>
  </si>
  <si>
    <t>NM_030799 // downstream // 12964 // Hs.372050 // YIPF5 // 81555 // Yip1 domain family, member 5 /// NM_021182 // downstream // 324484 // Hs.158320 // HMHB1 // 57824 // histocompatibility (minor) HB-1</t>
  </si>
  <si>
    <t>SNP_A-8659468</t>
  </si>
  <si>
    <t>TACTTGGTGAAAAGTG[C/T]ATTGTTTCCATCATAC</t>
  </si>
  <si>
    <t>rs17101571</t>
  </si>
  <si>
    <t>NM_030799 // downstream // 12454 // Hs.372050 // YIPF5 // 81555 // Yip1 domain family, member 5 /// NM_021182 // downstream // 324994 // Hs.158320 // HMHB1 // 57824 // histocompatibility (minor) HB-1</t>
  </si>
  <si>
    <t>SNP_A-8427517</t>
  </si>
  <si>
    <t>TGATGTGTACATCTGA[C/T]AATAAGTCTGACGAGA</t>
  </si>
  <si>
    <t>rs10476857</t>
  </si>
  <si>
    <t>NM_030799 // downstream // 12054 // Hs.372050 // YIPF5 // 81555 // Yip1 domain family, member 5 /// NM_021182 // downstream // 325394 // Hs.158320 // HMHB1 // 57824 // histocompatibility (minor) HB-1</t>
  </si>
  <si>
    <t>SNP_A-8293444</t>
  </si>
  <si>
    <t>GCTGGTCAACTATTTA[G/T]GTATAATACGTGCAAA</t>
  </si>
  <si>
    <t>rs17101592</t>
  </si>
  <si>
    <t>NM_030799 // downstream // 6082 // Hs.372050 // YIPF5 // 81555 // Yip1 domain family, member 5 /// NM_021182 // downstream // 331366 // Hs.158320 // HMHB1 // 57824 // histocompatibility (minor) HB-1</t>
  </si>
  <si>
    <t>SNP_A-8485326</t>
  </si>
  <si>
    <t>TAGGGTATGGCTTCTA[A/T]CCCTACCTCTGTCTCT</t>
  </si>
  <si>
    <t>rs12513401</t>
  </si>
  <si>
    <t>NM_030799 // downstream // 2191 // Hs.372050 // YIPF5 // 81555 // Yip1 domain family, member 5 /// NM_021182 // downstream // 335257 // Hs.158320 // HMHB1 // 57824 // histocompatibility (minor) HB-1</t>
  </si>
  <si>
    <t>SNP_A-2024754</t>
  </si>
  <si>
    <t>AAAAGTCATCCAACTA[C/G]ATTAAAAGTATAATTT</t>
  </si>
  <si>
    <t>rs17101605</t>
  </si>
  <si>
    <t>NM_030799 // downstream // 1026 // Hs.372050 // YIPF5 // 81555 // Yip1 domain family, member 5 /// NM_021182 // downstream // 336422 // Hs.158320 // HMHB1 // 57824 // histocompatibility (minor) HB-1</t>
  </si>
  <si>
    <t>SNP_A-2182995</t>
  </si>
  <si>
    <t>CAGATTGTACAATGAA[G/T]CATACTTACCAAAGAC</t>
  </si>
  <si>
    <t>rs6864640</t>
  </si>
  <si>
    <t>NM_030799 // intron // 0 // Hs.372050 // YIPF5 // 81555 // Yip1 domain family, member 5 /// NM_001024947 // intron // 0 // Hs.372050 // YIPF5 // 81555 // Yip1 domain family, member 5</t>
  </si>
  <si>
    <t>SNP_A-2065938</t>
  </si>
  <si>
    <t>AATTTCTTGTATTGGA[C/T]AAATAATCGACATATT</t>
  </si>
  <si>
    <t>rs4443449</t>
  </si>
  <si>
    <t>SNP_A-2062315</t>
  </si>
  <si>
    <t>AATGGTTTGAAGAAAT[C/T]AGGTGGGATCTAGAAA</t>
  </si>
  <si>
    <t>rs4329041</t>
  </si>
  <si>
    <t>SNP_A-1983818</t>
  </si>
  <si>
    <t>CCAAATGGTTTCGGAT[A/G]AAGAACAATGGTAATG</t>
  </si>
  <si>
    <t>rs17372048</t>
  </si>
  <si>
    <t>SNP_A-8378667</t>
  </si>
  <si>
    <t>AATGTTCAGAGGCTAA[C/T]GGCTTTGAGTCAACCT</t>
  </si>
  <si>
    <t>rs6580314</t>
  </si>
  <si>
    <t>SNP_A-4217899</t>
  </si>
  <si>
    <t>AACGGCTTTGAGTCAA[C/T]CTCCTCAGTATGCAAC</t>
  </si>
  <si>
    <t>rs6864309</t>
  </si>
  <si>
    <t>NM_030799 // 5UTR // 0 // Hs.372050 // YIPF5 // 81555 // Yip1 domain family, member 5 /// NM_001024947 // 5UTR // 0 // Hs.372050 // YIPF5 // 81555 // Yip1 domain family, member 5</t>
  </si>
  <si>
    <t>SNP_A-8584766</t>
  </si>
  <si>
    <t>CACAGGGCCAAAGAAC[G/T]GCTTCCGGGGCACGCC</t>
  </si>
  <si>
    <t>rs10037373</t>
  </si>
  <si>
    <t>NM_152550 // upstream // 63551 // Hs.443728 // SH3RF2 // 153769 // SH3 domain containing ring finger 2 /// NM_001080516 // upstream // 43 // Hs.570895 // GRXCR2 // 643226 // glutaredoxin, cysteine rich 2</t>
  </si>
  <si>
    <t>SNP_A-2113180</t>
  </si>
  <si>
    <t>AGGCCCAAGTTTCACC[A/G]GCTGCACGGAAGGCTG</t>
  </si>
  <si>
    <t>rs340055</t>
  </si>
  <si>
    <t>NM_152550 // upstream // 62924 // Hs.443728 // SH3RF2 // 153769 // SH3 domain containing ring finger 2 /// NM_001080516 // upstream // 670 // Hs.570895 // GRXCR2 // 643226 // glutaredoxin, cysteine rich 2</t>
  </si>
  <si>
    <t>SNP_A-8634930</t>
  </si>
  <si>
    <t>CTAGAAGAGGGAATGA[C/G]GTCCTAGATACAGTGG</t>
  </si>
  <si>
    <t>rs13189362</t>
  </si>
  <si>
    <t>NM_152550 // upstream // 59713 // Hs.443728 // SH3RF2 // 153769 // SH3 domain containing ring finger 2 /// NM_001080516 // upstream // 3881 // Hs.570895 // GRXCR2 // 643226 // glutaredoxin, cysteine rich 2</t>
  </si>
  <si>
    <t>SNP_A-8558223</t>
  </si>
  <si>
    <t>ATTGATAAATCGAAAG[C/T]AGTTTTGGCAGTATTA</t>
  </si>
  <si>
    <t>rs393371</t>
  </si>
  <si>
    <t>NM_152550 // upstream // 51728 // Hs.443728 // SH3RF2 // 153769 // SH3 domain containing ring finger 2 /// NM_001080516 // upstream // 11866 // Hs.570895 // GRXCR2 // 643226 // glutaredoxin, cysteine rich 2</t>
  </si>
  <si>
    <t>SNP_A-8666161</t>
  </si>
  <si>
    <t>TCCTAAAAAGATTCAG[A/G]ATACACTAGGGTCTAA</t>
  </si>
  <si>
    <t>rs340043</t>
  </si>
  <si>
    <t>NM_152550 // upstream // 50658 // Hs.443728 // SH3RF2 // 153769 // SH3 domain containing ring finger 2 /// NM_001080516 // upstream // 12936 // Hs.570895 // GRXCR2 // 643226 // glutaredoxin, cysteine rich 2</t>
  </si>
  <si>
    <t>SNP_A-4207410</t>
  </si>
  <si>
    <t>TTTTCCCGACTGTGAA[A/C]TACCTTTTTCTTATGT</t>
  </si>
  <si>
    <t>rs10074608</t>
  </si>
  <si>
    <t>NM_152550 // upstream // 49951 // Hs.443728 // SH3RF2 // 153769 // SH3 domain containing ring finger 2 /// NM_001080516 // upstream // 13643 // Hs.570895 // GRXCR2 // 643226 // glutaredoxin, cysteine rich 2</t>
  </si>
  <si>
    <t>SNP_A-8528291</t>
  </si>
  <si>
    <t>TTTCTAACTTACCATG[A/C]ATTCCTATCACACAGA</t>
  </si>
  <si>
    <t>rs340042</t>
  </si>
  <si>
    <t>NM_152550 // upstream // 49639 // Hs.443728 // SH3RF2 // 153769 // SH3 domain containing ring finger 2 /// NM_001080516 // upstream // 13955 // Hs.570895 // GRXCR2 // 643226 // glutaredoxin, cysteine rich 2</t>
  </si>
  <si>
    <t>SNP_A-8374204</t>
  </si>
  <si>
    <t>AAGTCTAGTAAACGAA[C/T]TGAGATGCTAAGTAAA</t>
  </si>
  <si>
    <t>rs340041</t>
  </si>
  <si>
    <t>NM_152550 // upstream // 49563 // Hs.443728 // SH3RF2 // 153769 // SH3 domain containing ring finger 2 /// NM_001080516 // upstream // 14031 // Hs.570895 // GRXCR2 // 643226 // glutaredoxin, cysteine rich 2</t>
  </si>
  <si>
    <t>SNP_A-8541038</t>
  </si>
  <si>
    <t>ATATTGACACAGTAGA[A/T]TCACATACCCAAGTTG</t>
  </si>
  <si>
    <t>rs13161611</t>
  </si>
  <si>
    <t>NM_152550 // upstream // 34515 // Hs.443728 // SH3RF2 // 153769 // SH3 domain containing ring finger 2 /// NM_001080516 // upstream // 29079 // Hs.570895 // GRXCR2 // 643226 // glutaredoxin, cysteine rich 2</t>
  </si>
  <si>
    <t>SNP_A-8717574</t>
  </si>
  <si>
    <t>GCAGCACAGTGCTTTC[A/C]ACTGTTAGGACAAAAA</t>
  </si>
  <si>
    <t>rs4913050</t>
  </si>
  <si>
    <t>NM_152550 // upstream // 34016 // Hs.443728 // SH3RF2 // 153769 // SH3 domain containing ring finger 2 /// NM_001080516 // upstream // 29578 // Hs.570895 // GRXCR2 // 643226 // glutaredoxin, cysteine rich 2</t>
  </si>
  <si>
    <t>SNP_A-4195457</t>
  </si>
  <si>
    <t>GTTCATTCATTCCAGA[G/T]GAGAGAGACAGGTGAA</t>
  </si>
  <si>
    <t>rs17489741</t>
  </si>
  <si>
    <t>NM_152550 // upstream // 31464 // Hs.443728 // SH3RF2 // 153769 // SH3 domain containing ring finger 2 /// NM_001080516 // upstream // 32130 // Hs.570895 // GRXCR2 // 643226 // glutaredoxin, cysteine rich 2</t>
  </si>
  <si>
    <t>SNP_A-2200760</t>
  </si>
  <si>
    <t>CCAAGAGAGTGATTAC[A/C]AAAAAGCATGGTTCTT</t>
  </si>
  <si>
    <t>rs13169102</t>
  </si>
  <si>
    <t>NM_152550 // upstream // 30991 // Hs.443728 // SH3RF2 // 153769 // SH3 domain containing ring finger 2 /// NM_001080516 // upstream // 32603 // Hs.570895 // GRXCR2 // 643226 // glutaredoxin, cysteine rich 2</t>
  </si>
  <si>
    <t>SNP_A-8561991</t>
  </si>
  <si>
    <t>ATTTACATATATAACA[G/T]TAAACCAAGGCACCTT</t>
  </si>
  <si>
    <t>rs10044918</t>
  </si>
  <si>
    <t>NM_152550 // upstream // 30967 // Hs.443728 // SH3RF2 // 153769 // SH3 domain containing ring finger 2 /// NM_001080516 // upstream // 32627 // Hs.570895 // GRXCR2 // 643226 // glutaredoxin, cysteine rich 2</t>
  </si>
  <si>
    <t>SNP_A-1868638</t>
  </si>
  <si>
    <t>TCCTCTCTTGAAGCAG[A/C]ATTTTTGAAGGTGCCT</t>
  </si>
  <si>
    <t>rs10042444</t>
  </si>
  <si>
    <t>NM_152550 // upstream // 30873 // Hs.443728 // SH3RF2 // 153769 // SH3 domain containing ring finger 2 /// NM_001080516 // upstream // 32721 // Hs.570895 // GRXCR2 // 643226 // glutaredoxin, cysteine rich 2</t>
  </si>
  <si>
    <t>SNP_A-2297200</t>
  </si>
  <si>
    <t>GCCACATTCTTGAAGA[C/T]GTCCTCATTCCTCTCC</t>
  </si>
  <si>
    <t>rs3995498</t>
  </si>
  <si>
    <t>NM_152550 // upstream // 30804 // Hs.443728 // SH3RF2 // 153769 // SH3 domain containing ring finger 2 /// NM_001080516 // upstream // 32790 // Hs.570895 // GRXCR2 // 643226 // glutaredoxin, cysteine rich 2</t>
  </si>
  <si>
    <t>SNP_A-1849009</t>
  </si>
  <si>
    <t>TATGCATAGAGGAGGC[A/G]AAATGCATTCAGGAGA</t>
  </si>
  <si>
    <t>rs2569011</t>
  </si>
  <si>
    <t>NM_152550 // upstream // 30673 // Hs.443728 // SH3RF2 // 153769 // SH3 domain containing ring finger 2 /// NM_001080516 // upstream // 32921 // Hs.570895 // GRXCR2 // 643226 // glutaredoxin, cysteine rich 2</t>
  </si>
  <si>
    <t>SNP_A-8321432</t>
  </si>
  <si>
    <t>GTCCAAGAATAGCACA[C/T]GGTCCAGCGTTTCCAT</t>
  </si>
  <si>
    <t>rs970456</t>
  </si>
  <si>
    <t>NM_152550 // upstream // 18154 // Hs.443728 // SH3RF2 // 153769 // SH3 domain containing ring finger 2 /// NM_001080516 // upstream // 45440 // Hs.570895 // GRXCR2 // 643226 // glutaredoxin, cysteine rich 2</t>
  </si>
  <si>
    <t>SNP_A-8666162</t>
  </si>
  <si>
    <t>TACTAGGGGATAGCAA[G/T]GATCTTTGGCTGGCTT</t>
  </si>
  <si>
    <t>rs17104008</t>
  </si>
  <si>
    <t>NM_152550 // upstream // 14833 // Hs.443728 // SH3RF2 // 153769 // SH3 domain containing ring finger 2 /// NM_001080516 // upstream // 48761 // Hs.570895 // GRXCR2 // 643226 // glutaredoxin, cysteine rich 2</t>
  </si>
  <si>
    <t>SNP_A-8431792</t>
  </si>
  <si>
    <t>TGGCTTGGGATTTACC[A/G]GGAACCTTCCAAATCA</t>
  </si>
  <si>
    <t>rs6873171</t>
  </si>
  <si>
    <t>NM_152550 // upstream // 10359 // Hs.443728 // SH3RF2 // 153769 // SH3 domain containing ring finger 2 /// NM_001080516 // upstream // 53235 // Hs.570895 // GRXCR2 // 643226 // glutaredoxin, cysteine rich 2</t>
  </si>
  <si>
    <t>SNP_A-8358789</t>
  </si>
  <si>
    <t>AACTGCTGTAATTAGA[C/T]GTTAATCCATGACAGA</t>
  </si>
  <si>
    <t>rs6882127</t>
  </si>
  <si>
    <t>NM_152550 // upstream // 3792 // Hs.443728 // SH3RF2 // 153769 // SH3 domain containing ring finger 2 /// NM_001080516 // upstream // 59802 // Hs.570895 // GRXCR2 // 643226 // glutaredoxin, cysteine rich 2</t>
  </si>
  <si>
    <t>SNP_A-8423945</t>
  </si>
  <si>
    <t>TGATTTATTTAATGCC[C/T]AACTCCCGCAAATAGA</t>
  </si>
  <si>
    <t>rs1105106</t>
  </si>
  <si>
    <t>NM_152550 // upstream // 3405 // Hs.443728 // SH3RF2 // 153769 // SH3 domain containing ring finger 2 /// NM_001080516 // upstream // 60189 // Hs.570895 // GRXCR2 // 643226 // glutaredoxin, cysteine rich 2</t>
  </si>
  <si>
    <t>SNP_A-2166304</t>
  </si>
  <si>
    <t>CAAATCCTTCTTCCGC[A/G]CTGTCAGGCCCTGCGT</t>
  </si>
  <si>
    <t>rs1030660</t>
  </si>
  <si>
    <t>NM_152550 // upstream // 3192 // Hs.443728 // SH3RF2 // 153769 // SH3 domain containing ring finger 2 /// NM_001080516 // upstream // 60402 // Hs.570895 // GRXCR2 // 643226 // glutaredoxin, cysteine rich 2</t>
  </si>
  <si>
    <t>SNP_A-4217957</t>
  </si>
  <si>
    <t>AACTATACAGATAGAA[A/T]CAGGAGTGTTGGTGGG</t>
  </si>
  <si>
    <t>rs868777</t>
  </si>
  <si>
    <t>NM_152550 // upstream // 2897 // Hs.443728 // SH3RF2 // 153769 // SH3 domain containing ring finger 2 /// NM_001080516 // upstream // 60697 // Hs.570895 // GRXCR2 // 643226 // glutaredoxin, cysteine rich 2</t>
  </si>
  <si>
    <t>SNP_A-2227021</t>
  </si>
  <si>
    <t>CTAATGGAGGACAGAG[A/T]AAAGGTACACTGAAGC</t>
  </si>
  <si>
    <t>rs868776</t>
  </si>
  <si>
    <t>NM_152550 // upstream // 2852 // Hs.443728 // SH3RF2 // 153769 // SH3 domain containing ring finger 2 /// NM_001080516 // upstream // 60742 // Hs.570895 // GRXCR2 // 643226 // glutaredoxin, cysteine rich 2</t>
  </si>
  <si>
    <t>SNP_A-1937235</t>
  </si>
  <si>
    <t>TTGAAAATCCAGCCAA[A/G]TAGAATCGTGATGGTA</t>
  </si>
  <si>
    <t>rs7728584</t>
  </si>
  <si>
    <t>NM_152550 // upstream // 2583 // Hs.443728 // SH3RF2 // 153769 // SH3 domain containing ring finger 2 /// NM_001080516 // upstream // 61011 // Hs.570895 // GRXCR2 // 643226 // glutaredoxin, cysteine rich 2</t>
  </si>
  <si>
    <t>SNP_A-8549027</t>
  </si>
  <si>
    <t>ATGGGTATATGTGTAA[C/T]CATGTGCAGATTTAAA</t>
  </si>
  <si>
    <t>rs13436709</t>
  </si>
  <si>
    <t>NM_152550 // upstream // 2205 // Hs.443728 // SH3RF2 // 153769 // SH3 domain containing ring finger 2 /// NM_001080516 // upstream // 61389 // Hs.570895 // GRXCR2 // 643226 // glutaredoxin, cysteine rich 2</t>
  </si>
  <si>
    <t>SNP_A-2306030</t>
  </si>
  <si>
    <t>GCTGGAACTCCTGTTG[C/T]AGAGATTGGCGATATT</t>
  </si>
  <si>
    <t>rs17104031</t>
  </si>
  <si>
    <t>NM_152550 // upstream // 2169 // Hs.443728 // SH3RF2 // 153769 // SH3 domain containing ring finger 2 /// NM_001080516 // upstream // 61425 // Hs.570895 // GRXCR2 // 643226 // glutaredoxin, cysteine rich 2</t>
  </si>
  <si>
    <t>SNP_A-8297315</t>
  </si>
  <si>
    <t>GGAGTGGCCCTTTTTA[C/T]GGAGTGAGACCACTGC</t>
  </si>
  <si>
    <t>rs17424994</t>
  </si>
  <si>
    <t>NM_152550 // intron // 0 // Hs.443728 // SH3RF2 // 153769 // SH3 domain containing ring finger 2</t>
  </si>
  <si>
    <t>SNP_A-8666163</t>
  </si>
  <si>
    <t>CTAAGCCTCCTCTCCA[A/G]AGATGTCAGCGCGGCA</t>
  </si>
  <si>
    <t>rs6580397</t>
  </si>
  <si>
    <t>SNP_A-2184381</t>
  </si>
  <si>
    <t>CAGCGCTGAAAGCACA[A/C]CCCGAGGACTTTATCT</t>
  </si>
  <si>
    <t>rs17104040</t>
  </si>
  <si>
    <t>SNP_A-8516526</t>
  </si>
  <si>
    <t>TTGTGATACGCATTTG[C/G]AACAACTTTCCGAAAT</t>
  </si>
  <si>
    <t>rs991357</t>
  </si>
  <si>
    <t>SNP_A-8525874</t>
  </si>
  <si>
    <t>TTTTTTCACTGTACAC[C/T]CTTGATTTCTTCACTG</t>
  </si>
  <si>
    <t>rs1432766</t>
  </si>
  <si>
    <t>SNP_A-8428851</t>
  </si>
  <si>
    <t>TGAGTTTCAGCCTCAC[C/G]ACAGGACTTGGTCCAG</t>
  </si>
  <si>
    <t>rs17104056</t>
  </si>
  <si>
    <t>SNP_A-1800416</t>
  </si>
  <si>
    <t>GTACTCCACTCAGAGA[G/T]CATAAATAACCTGTTG</t>
  </si>
  <si>
    <t>rs41385544</t>
  </si>
  <si>
    <t>SNP_A-2084927</t>
  </si>
  <si>
    <t>ACTCAATACTTTCTAC[C/T]CTAAATTACACACACC</t>
  </si>
  <si>
    <t>rs17104073</t>
  </si>
  <si>
    <t>SNP_A-2065294</t>
  </si>
  <si>
    <t>AATTGGTTGCCAAGGC[A/G]ATACGGCAGAATCACA</t>
  </si>
  <si>
    <t>rs11948492</t>
  </si>
  <si>
    <t>SNP_A-2022987</t>
  </si>
  <si>
    <t>AAAACACATCTGGTCC[A/G]ATATCTTCTTATACAA</t>
  </si>
  <si>
    <t>rs6872656</t>
  </si>
  <si>
    <t>SNP_A-8678168</t>
  </si>
  <si>
    <t>GAAAGTGCCCTAAACA[A/G]GCCACGCTGTAAAACA</t>
  </si>
  <si>
    <t>rs6897959</t>
  </si>
  <si>
    <t>SNP_A-4287505</t>
  </si>
  <si>
    <t>CAAATTGCTGTTGAGC[A/G]CCAGAGGTCTGAAAGT</t>
  </si>
  <si>
    <t>rs6871753</t>
  </si>
  <si>
    <t>SNP_A-2192768</t>
  </si>
  <si>
    <t>CATCCCTTTCATGTTA[A/C]CTTTTGGAGACATTTT</t>
  </si>
  <si>
    <t>rs17491399</t>
  </si>
  <si>
    <t>SNP_A-2094234</t>
  </si>
  <si>
    <t>AGAAGGTCTTCCTACA[A/G]TAGAGCAGATAAACTG</t>
  </si>
  <si>
    <t>rs12659308</t>
  </si>
  <si>
    <t>SNP_A-1909991</t>
  </si>
  <si>
    <t>TGTCAGGCTGATTAGA[C/T]ACCCAAATTCCTCCCA</t>
  </si>
  <si>
    <t>rs1432774</t>
  </si>
  <si>
    <t>SNP_A-2121950</t>
  </si>
  <si>
    <t>AGTGAGTAGTACAGTA[A/C]GGATTTGAACAAACTA</t>
  </si>
  <si>
    <t>rs6883675</t>
  </si>
  <si>
    <t>SNP_A-1983869</t>
  </si>
  <si>
    <t>ATTTTTTCTCATATGC[A/G]CTCAAGAACAAAGCTG</t>
  </si>
  <si>
    <t>rs4913056</t>
  </si>
  <si>
    <t>SNP_A-4265270</t>
  </si>
  <si>
    <t>TGCCTGTTTTAAGTGG[C/T]AGTGGCTGTGTTTACA</t>
  </si>
  <si>
    <t>rs12518731</t>
  </si>
  <si>
    <t>SNP_A-4193839</t>
  </si>
  <si>
    <t>GTAAATGCTGGTTTTC[A/G]CCCTCACTCAGTAAAT</t>
  </si>
  <si>
    <t>rs17104168</t>
  </si>
  <si>
    <t>SNP_A-1937092</t>
  </si>
  <si>
    <t>TTCTTTTGGTATCACA[A/G]AATTAAACTGCAAATA</t>
  </si>
  <si>
    <t>rs2400207</t>
  </si>
  <si>
    <t>SNP_A-8666164</t>
  </si>
  <si>
    <t>GTGCATGTAGTTTGAA[C/T]TGTACACACATATTAC</t>
  </si>
  <si>
    <t>rs10477294</t>
  </si>
  <si>
    <t>SNP_A-8345790</t>
  </si>
  <si>
    <t>AAACTTATTGGCTGAC[G/T]ACTAAAAGGGAGCCAC</t>
  </si>
  <si>
    <t>rs1859894</t>
  </si>
  <si>
    <t>SNP_A-8323069</t>
  </si>
  <si>
    <t>GTGCAAAAGTCCTGCA[G/T]GATGAGGAAATGTGGT</t>
  </si>
  <si>
    <t>rs758038</t>
  </si>
  <si>
    <t>SNP_A-1808828</t>
  </si>
  <si>
    <t>GTGAAGTGTCAGGAAA[C/G]TGTATCCAAATGAATA</t>
  </si>
  <si>
    <t>rs7725038</t>
  </si>
  <si>
    <t>SNP_A-8682680</t>
  </si>
  <si>
    <t>GAAATAGCAGCTGAAA[C/T]GAGCTTTTTATTTCTT</t>
  </si>
  <si>
    <t>rs9325001</t>
  </si>
  <si>
    <t>NM_152550 // CDS // 0 // Hs.443728 // SH3RF2 // 153769 // SH3 domain containing ring finger 2</t>
  </si>
  <si>
    <t>SNP_A-1911545</t>
  </si>
  <si>
    <t>TGTCTTTTCAGCCAAA[C/T]CTCACCGCAAGACACC</t>
  </si>
  <si>
    <t>rs758037</t>
  </si>
  <si>
    <t>SNP_A-8484328</t>
  </si>
  <si>
    <t>AGGTCGCCAGTCATCC[C/T]GCACAAAAAACCTGTC</t>
  </si>
  <si>
    <t>rs6580402</t>
  </si>
  <si>
    <t>SNP_A-8336015</t>
  </si>
  <si>
    <t>AGATGTGGGGAAATTG[C/G]AACCTGCATACACCAA</t>
  </si>
  <si>
    <t>rs2962543</t>
  </si>
  <si>
    <t>SNP_A-4215100</t>
  </si>
  <si>
    <t>ACTCAATAATAATAAG[A/G]AAACCCGATGATAAAA</t>
  </si>
  <si>
    <t>rs248774</t>
  </si>
  <si>
    <t>SNP_A-4303963</t>
  </si>
  <si>
    <t>GCTGTTAGCCAATTAA[C/G]GCACATAATACTCTGC</t>
  </si>
  <si>
    <t>rs248772</t>
  </si>
  <si>
    <t>SNP_A-2291698</t>
  </si>
  <si>
    <t>GCACACATTTACACAA[C/G]AGACCTGTTTTCTTTC</t>
  </si>
  <si>
    <t>rs2906823</t>
  </si>
  <si>
    <t>SNP_A-2163982</t>
  </si>
  <si>
    <t>CAAAACTTTGCACCAG[A/C]CAGAAAGAAAACAGGT</t>
  </si>
  <si>
    <t>rs11743632</t>
  </si>
  <si>
    <t>SNP_A-2191010</t>
  </si>
  <si>
    <t>CATAGGCCCATCATCT[A/G]AGACTCGGTGATTCCA</t>
  </si>
  <si>
    <t>rs11742574</t>
  </si>
  <si>
    <t>SNP_A-1983872</t>
  </si>
  <si>
    <t>AGCTGGATTCTCTCAG[A/C]AGGACAAAATCAACTG</t>
  </si>
  <si>
    <t>rs6580403</t>
  </si>
  <si>
    <t>SNP_A-2077035</t>
  </si>
  <si>
    <t>ACCAACCTCTTGAACC[A/G]GCTACCAAGACATGGT</t>
  </si>
  <si>
    <t>rs7706656</t>
  </si>
  <si>
    <t>SNP_A-1915750</t>
  </si>
  <si>
    <t>TGTTCTTGGATGGGAC[A/G]ACTTAATATTTAAAGA</t>
  </si>
  <si>
    <t>rs11167927</t>
  </si>
  <si>
    <t>SNP_A-1876172</t>
  </si>
  <si>
    <t>TCTGACGAAGAAGATG[A/G]AATTTGGTTGGGGTAA</t>
  </si>
  <si>
    <t>rs6871772</t>
  </si>
  <si>
    <t>SNP_A-1918595</t>
  </si>
  <si>
    <t>TTAAATGGTGGTATAG[A/T]CACAGAACGAAATGTA</t>
  </si>
  <si>
    <t>rs11748238</t>
  </si>
  <si>
    <t>SNP_A-2132793</t>
  </si>
  <si>
    <t>ATATAACAGATACCTG[A/C]ATACATACCACCCGTA</t>
  </si>
  <si>
    <t>rs6877534</t>
  </si>
  <si>
    <t>SNP_A-8608601</t>
  </si>
  <si>
    <t>CCAGGGAAAGGACAAG[A/G]AAAACAAGCACAGACA</t>
  </si>
  <si>
    <t>rs2962520</t>
  </si>
  <si>
    <t>SNP_A-8492422</t>
  </si>
  <si>
    <t>TGTTTATGCTCGTGGA[C/T]AGGATGACCACCGTTC</t>
  </si>
  <si>
    <t>rs12188401</t>
  </si>
  <si>
    <t>SNP_A-4218797</t>
  </si>
  <si>
    <t>AAGTAAAAAGACAGAC[C/T]CTAGTGTAATGAAAAG</t>
  </si>
  <si>
    <t>Variation_39435 // chr5:145403890-145433793 // Sequencing // 18421352 // Wheeler et al. (2008) // CopyNumber</t>
  </si>
  <si>
    <t>rs13163457</t>
  </si>
  <si>
    <t>SNP_A-2078689</t>
  </si>
  <si>
    <t>ACCATTCCACAATCAC[C/T]CTCCTGAGGAACTCTT</t>
  </si>
  <si>
    <t>rs2962522</t>
  </si>
  <si>
    <t>SNP_A-1907318</t>
  </si>
  <si>
    <t>TGGTTTTTTGATCCTA[C/T]AACTTGATCTTTGGAC</t>
  </si>
  <si>
    <t>rs11740646</t>
  </si>
  <si>
    <t>SNP_A-1955734</t>
  </si>
  <si>
    <t>TTTGTACATGTGTCTA[C/T]GTCAATGATTGCGTAA</t>
  </si>
  <si>
    <t>rs173587</t>
  </si>
  <si>
    <t>SNP_A-1880679</t>
  </si>
  <si>
    <t>TCTTGCTTTAGATTCA[A/G]AATGTTGGGTCATAAA</t>
  </si>
  <si>
    <t>rs17096578</t>
  </si>
  <si>
    <t>SNP_A-2168599</t>
  </si>
  <si>
    <t>CAAGAACACAATAGAC[C/T]GACCTTGGCCAAGGAG</t>
  </si>
  <si>
    <t>rs7715679</t>
  </si>
  <si>
    <t>SNP_A-2188430</t>
  </si>
  <si>
    <t>CAGTGAAGAGCCATCA[C/T]TATAAACAGAAGACAA</t>
  </si>
  <si>
    <t>rs248779</t>
  </si>
  <si>
    <t>SNP_A-2023970</t>
  </si>
  <si>
    <t>AAAAGACATAGAGGCA[C/T]TCAGTGTTGGATGGGA</t>
  </si>
  <si>
    <t>rs187465</t>
  </si>
  <si>
    <t>SNP_A-4242219</t>
  </si>
  <si>
    <t>GGGAATAACCAACTCA[A/G]CTAAGACCCTGGCACA</t>
  </si>
  <si>
    <t>rs248771</t>
  </si>
  <si>
    <t>SNP_A-1789055</t>
  </si>
  <si>
    <t>GGGCACTTCATTCCAC[C/T]CAACTATGCCTCCCTC</t>
  </si>
  <si>
    <t>rs10036549</t>
  </si>
  <si>
    <t>SNP_A-8377505</t>
  </si>
  <si>
    <t>ACACAATAAGTAATCC[C/T]ACCACAACAGCCTTGG</t>
  </si>
  <si>
    <t>rs11746953</t>
  </si>
  <si>
    <t>SNP_A-8503435</t>
  </si>
  <si>
    <t>TTCCCCCATTGGTTAA[C/T]CAGTTATCGAATACTA</t>
  </si>
  <si>
    <t>rs17057399</t>
  </si>
  <si>
    <t>NM_052927 // downstream // 8341 // Hs.699426 // PWWP2A // 114825 // PWWP domain containing 2A /// NM_003314 // downstream // 2002 // Hs.519718 // TTC1 // 7265 // tetratricopeptide repeat domain 1</t>
  </si>
  <si>
    <t>SNP_A-2096738</t>
  </si>
  <si>
    <t>AGACTACCATTGCCAC[A/G]AGTGTAGAGGTTTTGT</t>
  </si>
  <si>
    <t>rs4262145</t>
  </si>
  <si>
    <t>NM_052927 // downstream // 887 // Hs.699426 // PWWP2A // 114825 // PWWP domain containing 2A /// NM_003314 // downstream // 9456 // Hs.519718 // TTC1 // 7265 // tetratricopeptide repeat domain 1</t>
  </si>
  <si>
    <t>SNP_A-2201464</t>
  </si>
  <si>
    <t>CCAATGCTGGCCTTCA[C/T]ATAAGAAAGCGTAAGT</t>
  </si>
  <si>
    <t>rs6867797</t>
  </si>
  <si>
    <t>NM_052927 // 3UTR // 0 // Hs.699426 // PWWP2A // 114825 // PWWP domain containing 2A</t>
  </si>
  <si>
    <t>SNP_A-8566837</t>
  </si>
  <si>
    <t>ATTATTATTAAAAGTA[C/T]GGCACCATCAAATATA</t>
  </si>
  <si>
    <t>rs2546963</t>
  </si>
  <si>
    <t>SNP_A-1842548</t>
  </si>
  <si>
    <t>TAGGTTAGCATGTTGA[C/T]TATATGCACTATTTGA</t>
  </si>
  <si>
    <t>rs2546369</t>
  </si>
  <si>
    <t>SNP_A-8588263</t>
  </si>
  <si>
    <t>CAAGTGTCTACTGACA[C/T]ATGAAAGGACAAAGTA</t>
  </si>
  <si>
    <t>rs7721845</t>
  </si>
  <si>
    <t>NM_001017995 // downstream // 22765 // Hs.285666 // SH3PXD2B // 285590 // SH3 and PX domains 2B /// NM_152277 // upstream // 26944 // Hs.131570 // UBTD2 // 92181 // ubiquitin domain containing 2</t>
  </si>
  <si>
    <t>SNP_A-1900458</t>
  </si>
  <si>
    <t>TGGAGCACCACGTGTA[C/T]GATGTTCAGACTGGGG</t>
  </si>
  <si>
    <t>rs7727405</t>
  </si>
  <si>
    <t>NM_001017995 // downstream // 21794 // Hs.285666 // SH3PXD2B // 285590 // SH3 and PX domains 2B /// NM_152277 // upstream // 27915 // Hs.131570 // UBTD2 // 92181 // ubiquitin domain containing 2</t>
  </si>
  <si>
    <t>SNP_A-1920123</t>
  </si>
  <si>
    <t>TTAATCATGAGAGGAC[C/T]ATATTCTGCCTAGCCC</t>
  </si>
  <si>
    <t>rs10066352</t>
  </si>
  <si>
    <t>NM_001017995 // downstream // 10520 // Hs.285666 // SH3PXD2B // 285590 // SH3 and PX domains 2B /// NM_152277 // upstream // 39189 // Hs.131570 // UBTD2 // 92181 // ubiquitin domain containing 2</t>
  </si>
  <si>
    <t>SNP_A-1957753</t>
  </si>
  <si>
    <t>TTTTATTACATGGATA[A/C]GTTGCATAGTGTTGAA</t>
  </si>
  <si>
    <t>rs4868162</t>
  </si>
  <si>
    <t>NM_001017995 // downstream // 10388 // Hs.285666 // SH3PXD2B // 285590 // SH3 and PX domains 2B /// NM_152277 // upstream // 39321 // Hs.131570 // UBTD2 // 92181 // ubiquitin domain containing 2</t>
  </si>
  <si>
    <t>SNP_A-8483672</t>
  </si>
  <si>
    <t>AGTCATAGCCTGAGAC[C/T]CTAATTCACTTGCCAG</t>
  </si>
  <si>
    <t>rs7714172</t>
  </si>
  <si>
    <t>NM_001017995 // downstream // 6256 // Hs.285666 // SH3PXD2B // 285590 // SH3 and PX domains 2B /// NM_152277 // upstream // 43453 // Hs.131570 // UBTD2 // 92181 // ubiquitin domain containing 2</t>
  </si>
  <si>
    <t>SNP_A-8408727</t>
  </si>
  <si>
    <t>GGCCTACTATGTGCTA[A/G]GTATACATTATTTCCA</t>
  </si>
  <si>
    <t>rs1035430</t>
  </si>
  <si>
    <t>NM_001017995 // downstream // 4918 // Hs.285666 // SH3PXD2B // 285590 // SH3 and PX domains 2B /// NM_152277 // upstream // 44791 // Hs.131570 // UBTD2 // 92181 // ubiquitin domain containing 2</t>
  </si>
  <si>
    <t>SNP_A-8654379</t>
  </si>
  <si>
    <t>CTGAGAGAGTGGGATC[C/T]GAGAGATAGAGAACAA</t>
  </si>
  <si>
    <t>rs6881831</t>
  </si>
  <si>
    <t>NM_001017995 // downstream // 2023 // Hs.285666 // SH3PXD2B // 285590 // SH3 and PX domains 2B /// NM_152277 // upstream // 47686 // Hs.131570 // UBTD2 // 92181 // ubiquitin domain containing 2</t>
  </si>
  <si>
    <t>SNP_A-1809976</t>
  </si>
  <si>
    <t>GTGAGTTGCAAGACGC[C/T]GAAGAATCTCATGTGG</t>
  </si>
  <si>
    <t>rs17074639</t>
  </si>
  <si>
    <t>NM_001017995 // downstream // 1999 // Hs.285666 // SH3PXD2B // 285590 // SH3 and PX domains 2B /// NM_152277 // upstream // 47710 // Hs.131570 // UBTD2 // 92181 // ubiquitin domain containing 2</t>
  </si>
  <si>
    <t>SNP_A-8648001</t>
  </si>
  <si>
    <t>CTCATGTGGCCCAAAT[A/G]ATACTGAATGAGAGAA</t>
  </si>
  <si>
    <t>rs7703908</t>
  </si>
  <si>
    <t>NM_001017995 // downstream // 76 // Hs.285666 // SH3PXD2B // 285590 // SH3 and PX domains 2B /// NM_152277 // upstream // 49633 // Hs.131570 // UBTD2 // 92181 // ubiquitin domain containing 2</t>
  </si>
  <si>
    <t>SNP_A-4192513</t>
  </si>
  <si>
    <t>GGATCTTCGGGATCAA[A/G]GAACAGAAACCTATGC</t>
  </si>
  <si>
    <t>rs17074644</t>
  </si>
  <si>
    <t>NM_001017995 // 3UTR // 0 // Hs.285666 // SH3PXD2B // 285590 // SH3 and PX domains 2B</t>
  </si>
  <si>
    <t>SNP_A-2157909</t>
  </si>
  <si>
    <t>ATTGCTCCTAACTAGA[A/G]TAAGTTTCCACGAGGG</t>
  </si>
  <si>
    <t>rs869367</t>
  </si>
  <si>
    <t>SNP_A-8295357</t>
  </si>
  <si>
    <t>GGAACAGGGCTCTGTG[C/T]CAACCACCAGGACCCT</t>
  </si>
  <si>
    <t>rs4424012</t>
  </si>
  <si>
    <t>SNP_A-8416129</t>
  </si>
  <si>
    <t>TCTCCTGTCATGGAGA[C/T]GCAGCTGTTGAGTCCA</t>
  </si>
  <si>
    <t>rs10050631</t>
  </si>
  <si>
    <t>SNP_A-8534191</t>
  </si>
  <si>
    <t>ATACCAAAGGCTGCCC[C/T]GGACTCAACAGCTGCA</t>
  </si>
  <si>
    <t>rs3812017</t>
  </si>
  <si>
    <t>NM_001017995 // CDS // 0 // Hs.285666 // SH3PXD2B // 285590 // SH3 and PX domains 2B</t>
  </si>
  <si>
    <t>SNP_A-2068506</t>
  </si>
  <si>
    <t>ACAAGTACAAGAAGAC[C/G]AGCAACGCGTCGAGAC</t>
  </si>
  <si>
    <t>rs17074670</t>
  </si>
  <si>
    <t>NM_001017995 // intron // 0 // Hs.285666 // SH3PXD2B // 285590 // SH3 and PX domains 2B</t>
  </si>
  <si>
    <t>SNP_A-8709882</t>
  </si>
  <si>
    <t>GCATTTATCTATTGAC[G/T]CTCAGCTCCTCCCTAC</t>
  </si>
  <si>
    <t>rs10051911</t>
  </si>
  <si>
    <t>SNP_A-2218675</t>
  </si>
  <si>
    <t>CCTGGCCTGAAAAATA[C/T]CTATCTTTGAACACAG</t>
  </si>
  <si>
    <t>rs17702794</t>
  </si>
  <si>
    <t>SNP_A-8505432</t>
  </si>
  <si>
    <t>TTCATGGATGTGCTGA[C/T]GATGACTCGTATGCCC</t>
  </si>
  <si>
    <t>rs4868163</t>
  </si>
  <si>
    <t>SNP_A-8602671</t>
  </si>
  <si>
    <t>CATCCCCTTACTTACA[A/G]GTTTTCTTGCAAATAT</t>
  </si>
  <si>
    <t>rs17074687</t>
  </si>
  <si>
    <t>SNP_A-8542552</t>
  </si>
  <si>
    <t>ATATTGTCTTGCTCCA[A/G]ATTCTCATGATTGTAC</t>
  </si>
  <si>
    <t>rs17074690</t>
  </si>
  <si>
    <t>SNP_A-2143816</t>
  </si>
  <si>
    <t>ATGAGAGCTTATTACA[C/T]CTTGTGCTACAGATGA</t>
  </si>
  <si>
    <t>rs6861266</t>
  </si>
  <si>
    <t>SNP_A-2093246</t>
  </si>
  <si>
    <t>AGAACCTAAATTTGAA[A/G]ACGGATAATGATAGTA</t>
  </si>
  <si>
    <t>rs4540196</t>
  </si>
  <si>
    <t>SNP_A-8400889</t>
  </si>
  <si>
    <t>TCATTCATTCAACAAA[C/T]GCACACCAAGAATCTC</t>
  </si>
  <si>
    <t>rs4562058</t>
  </si>
  <si>
    <t>SNP_A-8702590</t>
  </si>
  <si>
    <t>GATTATCAGCCTAGGA[C/T]GAATTACAGTCCATGA</t>
  </si>
  <si>
    <t>rs13187132</t>
  </si>
  <si>
    <t>SNP_A-8547200</t>
  </si>
  <si>
    <t>ATCTGGAGGTGGAAAC[C/T]AGCCTTGCTTAATGGG</t>
  </si>
  <si>
    <t>rs6556012</t>
  </si>
  <si>
    <t>SNP_A-8379001</t>
  </si>
  <si>
    <t>ACACCCTGCCAGAGTG[C/T]AGCGATGAGCAACCCG</t>
  </si>
  <si>
    <t>rs13155709</t>
  </si>
  <si>
    <t>SNP_A-8536709</t>
  </si>
  <si>
    <t>ATATTAACCATGACAC[C/G]AGGCCACAGCTGGCTC</t>
  </si>
  <si>
    <t>rs11134743</t>
  </si>
  <si>
    <t>SNP_A-2173663</t>
  </si>
  <si>
    <t>CACACAAGACAGACGA[C/G]ATCACTGTTTCTCACA</t>
  </si>
  <si>
    <t>rs17702964</t>
  </si>
  <si>
    <t>SNP_A-2181563</t>
  </si>
  <si>
    <t>CAGAGAACCTTCCCTA[C/T]GCATGTCCTGAATGGT</t>
  </si>
  <si>
    <t>rs1541916</t>
  </si>
  <si>
    <t>SNP_A-8392388</t>
  </si>
  <si>
    <t>TATTAGATAATAAATA[C/T]GTGCTGTCGGCCGGGC</t>
  </si>
  <si>
    <t>rs2569227</t>
  </si>
  <si>
    <t>SNP_A-1923685</t>
  </si>
  <si>
    <t>TTAGGTTAGATTCCAA[C/G]AAGTGAAACAGCTGGA</t>
  </si>
  <si>
    <t>rs2731706</t>
  </si>
  <si>
    <t>SNP_A-8492803</t>
  </si>
  <si>
    <t>TGTGTGTACGTGTGAA[C/T]ATATACACTCACACAT</t>
  </si>
  <si>
    <t>rs2731709</t>
  </si>
  <si>
    <t>SNP_A-2178385</t>
  </si>
  <si>
    <t>CACTCATTCTCAGGAA[C/T]TGGAAAGTCACATGGC</t>
  </si>
  <si>
    <t>rs9313591</t>
  </si>
  <si>
    <t>SNP_A-8631819</t>
  </si>
  <si>
    <t>CCCTCTAGGCTGTCAA[C/T]ATCTTCAGAGCAGGTA</t>
  </si>
  <si>
    <t>rs10078263</t>
  </si>
  <si>
    <t>SNP_A-8383933</t>
  </si>
  <si>
    <t>ACAATGCTACATTTAA[C/T]GGGGTGGCTGGCAAGA</t>
  </si>
  <si>
    <t>rs2731714</t>
  </si>
  <si>
    <t>SNP_A-8501535</t>
  </si>
  <si>
    <t>TTACTACTGGTTGAAA[C/T]GTCAATGTGATGGCTG</t>
  </si>
  <si>
    <t>rs11955428</t>
  </si>
  <si>
    <t>SNP_A-2297024</t>
  </si>
  <si>
    <t>GCCAATGTGGACTTCG[G/T]AACTTCCAGAATCCAG</t>
  </si>
  <si>
    <t>rs17703470</t>
  </si>
  <si>
    <t>SNP_A-4247570</t>
  </si>
  <si>
    <t>TACATAAAGTGACACA[A/G]ATGAACACGTTTCAGG</t>
  </si>
  <si>
    <t>rs2116811</t>
  </si>
  <si>
    <t>SNP_A-2150799</t>
  </si>
  <si>
    <t>ATGTGGAAATATAAAG[A/G]ATCCAGAATAGTCAAA</t>
  </si>
  <si>
    <t>rs10476022</t>
  </si>
  <si>
    <t>SNP_A-8350446</t>
  </si>
  <si>
    <t>AAATATTAGGACAAAT[A/C]AATGAGTTTAGTAAAA</t>
  </si>
  <si>
    <t>rs13356223</t>
  </si>
  <si>
    <t>SNP_A-1867288</t>
  </si>
  <si>
    <t>TCCCTGTTCCCTGACA[A/G]CACTGTCTTTGCTCTC</t>
  </si>
  <si>
    <t>rs10476023</t>
  </si>
  <si>
    <t>SNP_A-8633784</t>
  </si>
  <si>
    <t>CCTGCTTCACAACATC[C/T]GAAACTCTGGGGCATG</t>
  </si>
  <si>
    <t>rs7725967</t>
  </si>
  <si>
    <t>SNP_A-8690668</t>
  </si>
  <si>
    <t>GACTTTAGATGATTCA[C/T]GCACTCTGCAATTCAG</t>
  </si>
  <si>
    <t>rs4073413</t>
  </si>
  <si>
    <t>SNP_A-1984597</t>
  </si>
  <si>
    <t>GTCTGACTCCAGGCAC[A/G]AATTTTGGAGCCAGCC</t>
  </si>
  <si>
    <t>rs17703911</t>
  </si>
  <si>
    <t>SNP_A-2196185</t>
  </si>
  <si>
    <t>CATGTGGCCTGAGTGA[A/G]CTATGCCAAGATGCTC</t>
  </si>
  <si>
    <t>rs7704323</t>
  </si>
  <si>
    <t>SNP_A-8425925</t>
  </si>
  <si>
    <t>TGAGAGGGACAGATCT[C/T]AAGTGCCAGAGTGACT</t>
  </si>
  <si>
    <t>rs10476025</t>
  </si>
  <si>
    <t>SNP_A-8454388</t>
  </si>
  <si>
    <t>ACAGTCAGGTCCACCT[A/T]AAAGCAATGATCGAGG</t>
  </si>
  <si>
    <t>rs4867673</t>
  </si>
  <si>
    <t>SNP_A-8638190</t>
  </si>
  <si>
    <t>CTCATAAAGTGAAAAG[C/T]AGCACAGAGGATAACT</t>
  </si>
  <si>
    <t>rs12657598</t>
  </si>
  <si>
    <t>SNP_A-2247501</t>
  </si>
  <si>
    <t>CTGTCTCTGAATGACA[A/G]TGGACCAAGCATTTCC</t>
  </si>
  <si>
    <t>rs12651886</t>
  </si>
  <si>
    <t>SNP_A-1880736</t>
  </si>
  <si>
    <t>TCTTGGATTCACAAAA[A/G]GAAGGCTGCCTTTTCC</t>
  </si>
  <si>
    <t>rs7726054</t>
  </si>
  <si>
    <t>SNP_A-4228091</t>
  </si>
  <si>
    <t>ATTGGAGGTAGCTACA[A/G]CAGTCAGATTCATAGA</t>
  </si>
  <si>
    <t>rs4421123</t>
  </si>
  <si>
    <t>SNP_A-2296408</t>
  </si>
  <si>
    <t>GCATTTCACCTGCTCA[A/G]TAGCTACCAGGAGGCT</t>
  </si>
  <si>
    <t>rs4357051</t>
  </si>
  <si>
    <t>SNP_A-4229687</t>
  </si>
  <si>
    <t>CACCAAGACCAGCTCG[A/G]CAAGGAAAGCTTGCAG</t>
  </si>
  <si>
    <t>rs7731297</t>
  </si>
  <si>
    <t>SNP_A-8554122</t>
  </si>
  <si>
    <t>ATGGAAGCTGGCCACC[A/G]CACGTGGTTTGCGTTA</t>
  </si>
  <si>
    <t>rs2060228</t>
  </si>
  <si>
    <t>SNP_A-8320771</t>
  </si>
  <si>
    <t>GTCCTGATGGACGTGC[C/T]GCACGGAGGCTGCCAC</t>
  </si>
  <si>
    <t>rs10077897</t>
  </si>
  <si>
    <t>SNP_A-4288667</t>
  </si>
  <si>
    <t>CACCTCCGGTCTGTCC[A/G]CTTCTCTCCATACTTA</t>
  </si>
  <si>
    <t>rs13436547</t>
  </si>
  <si>
    <t>SNP_A-1819104</t>
  </si>
  <si>
    <t>GTTGCCTTTTTCCACA[C/T]AGTTAGCAATTCTTTA</t>
  </si>
  <si>
    <t>rs883989</t>
  </si>
  <si>
    <t>SNP_A-1931663</t>
  </si>
  <si>
    <t>TTCCCTCACAGAAGGC[A/G]CAGTTAAACATTTGCT</t>
  </si>
  <si>
    <t>rs871573</t>
  </si>
  <si>
    <t>SNP_A-8669427</t>
  </si>
  <si>
    <t>CATGTCGAGGCACGCG[G/T]CCAGGCCCTGTGCAAG</t>
  </si>
  <si>
    <t>rs871574</t>
  </si>
  <si>
    <t>SNP_A-1984598</t>
  </si>
  <si>
    <t>CCACTCCGCTTCTCAT[C/T]AAATCTCTTCCAGATG</t>
  </si>
  <si>
    <t>rs17051996</t>
  </si>
  <si>
    <t>SNP_A-8669428</t>
  </si>
  <si>
    <t>CCAGGAATTATTTACA[C/T]CCACCGAGCAAAGCCC</t>
  </si>
  <si>
    <t>rs7703091</t>
  </si>
  <si>
    <t>SNP_A-8428924</t>
  </si>
  <si>
    <t>TGATGTTTTGTGTTCA[A/G]TATGCAATAATATCAA</t>
  </si>
  <si>
    <t>rs6866951</t>
  </si>
  <si>
    <t>SNP_A-8669429</t>
  </si>
  <si>
    <t>CTTCACCTCTGTTCGC[C/G]GCAGTTTGTGAAACTA</t>
  </si>
  <si>
    <t>rs6859752</t>
  </si>
  <si>
    <t>SNP_A-8449477</t>
  </si>
  <si>
    <t>ACCCCATCCCTGCTCA[C/T]AAAAACAGGCTCCTTT</t>
  </si>
  <si>
    <t>rs11134748</t>
  </si>
  <si>
    <t>SNP_A-4250848</t>
  </si>
  <si>
    <t>TCCACCCTGCTTCACC[A/G]AGACTCCAGCATGGAG</t>
  </si>
  <si>
    <t>rs6860574</t>
  </si>
  <si>
    <t>SNP_A-8507514</t>
  </si>
  <si>
    <t>TTCATTCACTCATTCA[C/G]TCTTCAACATCTATTA</t>
  </si>
  <si>
    <t>rs6860755</t>
  </si>
  <si>
    <t>SNP_A-8368251</t>
  </si>
  <si>
    <t>AACCAGCAAACCTGCC[A/G]ACATGCTGGGCAGGAC</t>
  </si>
  <si>
    <t>rs2163788</t>
  </si>
  <si>
    <t>SNP_A-4296907</t>
  </si>
  <si>
    <t>CTGGGCAGGACCCCGA[A/C]GTCTGCATGAGGGTGG</t>
  </si>
  <si>
    <t>rs6866204</t>
  </si>
  <si>
    <t>SNP_A-8436503</t>
  </si>
  <si>
    <t>TGCTGCAGAGTCCTTG[C/T]ACTGTATGTTCAGAAC</t>
  </si>
  <si>
    <t>rs11134749</t>
  </si>
  <si>
    <t>SNP_A-2173317</t>
  </si>
  <si>
    <t>CACAAGACGGATGAGA[A/C]CCAATTCCAGGACTTT</t>
  </si>
  <si>
    <t>rs10055080</t>
  </si>
  <si>
    <t>SNP_A-2096508</t>
  </si>
  <si>
    <t>AGACCTCATCTCAGAA[A/G]AATGAAAAATAACCAC</t>
  </si>
  <si>
    <t>rs4868169</t>
  </si>
  <si>
    <t>SNP_A-1865273</t>
  </si>
  <si>
    <t>TCCATATGTCCTCTTG[C/G]ATGAAGTGTCTCTTTA</t>
  </si>
  <si>
    <t>rs10073741</t>
  </si>
  <si>
    <t>SNP_A-8536373</t>
  </si>
  <si>
    <t>ATAACAAGTGCTGATG[A/C]AAATGCACGGCAACTG</t>
  </si>
  <si>
    <t>rs4867675</t>
  </si>
  <si>
    <t>SNP_A-8490989</t>
  </si>
  <si>
    <t>TGTTTAACTTGAGCTC[A/G]AGCTCTTGACCTAGGT</t>
  </si>
  <si>
    <t>rs1108831</t>
  </si>
  <si>
    <t>SNP_A-2171899</t>
  </si>
  <si>
    <t>CAATGATGCTGCTGCT[C/G]ACAGTTTCTCTTTATG</t>
  </si>
  <si>
    <t>rs2569213</t>
  </si>
  <si>
    <t>SNP_A-4302406</t>
  </si>
  <si>
    <t>GCAGCATCATTGTGAG[C/G]AGAAGGTCACAAAGGT</t>
  </si>
  <si>
    <t>rs17074786</t>
  </si>
  <si>
    <t>SNP_A-8518870</t>
  </si>
  <si>
    <t>TTCTTTTTACCTAAGA[C/T]AATGCCTGAACTTTTC</t>
  </si>
  <si>
    <t>rs2731683</t>
  </si>
  <si>
    <t>SNP_A-8405615</t>
  </si>
  <si>
    <t>TCACCATTGTGTTACA[C/T]AGAAAAGGTTTTGTAA</t>
  </si>
  <si>
    <t>rs2731685</t>
  </si>
  <si>
    <t>SNP_A-2298904</t>
  </si>
  <si>
    <t>GCCCCAGAACTCCATC[A/G]ATACGCTGTCCCCAGG</t>
  </si>
  <si>
    <t>rs6867385</t>
  </si>
  <si>
    <t>SNP_A-2157720</t>
  </si>
  <si>
    <t>ATTGCATCCCAGGACC[A/G]AAATGTAATAACTTTG</t>
  </si>
  <si>
    <t>rs17074815</t>
  </si>
  <si>
    <t>SNP_A-1906590</t>
  </si>
  <si>
    <t>TGGTGTAACGCAGTAA[A/C]ATTTTGTTTTTTGGTG</t>
  </si>
  <si>
    <t>rs7710440</t>
  </si>
  <si>
    <t>SNP_A-1859666</t>
  </si>
  <si>
    <t>TCAGGCTATAGAGGCA[A/G]GATTCATAGTCAGGTA</t>
  </si>
  <si>
    <t>rs11747030</t>
  </si>
  <si>
    <t>SNP_A-8466717</t>
  </si>
  <si>
    <t>ACTGGAGGCCCCAACC[A/G]AGTAGCCATCTTCCTT</t>
  </si>
  <si>
    <t>rs7735621</t>
  </si>
  <si>
    <t>SNP_A-4240226</t>
  </si>
  <si>
    <t>GCGCAAGGCAGTAGCA[A/T]CAAAGCTGTCTTCAAG</t>
  </si>
  <si>
    <t>rs919761</t>
  </si>
  <si>
    <t>SNP_A-4204519</t>
  </si>
  <si>
    <t>TTATAACCCCCTTCCA[C/T]GTAAGCAAGAGTGAGC</t>
  </si>
  <si>
    <t>rs17074823</t>
  </si>
  <si>
    <t>SNP_A-2177666</t>
  </si>
  <si>
    <t>CACGGGCCATCTGGAA[G/T]GACCACATATTAAGAA</t>
  </si>
  <si>
    <t>rs1019934</t>
  </si>
  <si>
    <t>SNP_A-8592343</t>
  </si>
  <si>
    <t>CAGGGGCTGGGAAAGC[C/T]GACTAGCAGTGGGGTT</t>
  </si>
  <si>
    <t>rs2731694</t>
  </si>
  <si>
    <t>SNP_A-2141102</t>
  </si>
  <si>
    <t>ATCTGGAAAGAGCGGG[C/T]ATGAAGGCAGCTATTG</t>
  </si>
  <si>
    <t>rs1560682</t>
  </si>
  <si>
    <t>NM_001142651 // upstream // 184767 // Hs.91521 // NEURL1B // 54492 // neuralized homolog 1B (Drosophila) /// NM_001017995 // upstream // 1981 // Hs.285666 // SH3PXD2B // 285590 // SH3 and PX domains 2B</t>
  </si>
  <si>
    <t>SNP_A-8675494</t>
  </si>
  <si>
    <t>CTTGGCTCCTAATAAG[G/T]CAATGCACGATGTGGC</t>
  </si>
  <si>
    <t>rs2731699</t>
  </si>
  <si>
    <t>NM_001142651 // upstream // 171729 // Hs.91521 // NEURL1B // 54492 // neuralized homolog 1B (Drosophila) /// NM_001017995 // upstream // 15019 // Hs.285666 // SH3PXD2B // 285590 // SH3 and PX domains 2B</t>
  </si>
  <si>
    <t>SNP_A-2167019</t>
  </si>
  <si>
    <t>CAACAACGTCAGAAAA[C/T]GCCTGCTAAAACCTAC</t>
  </si>
  <si>
    <t>rs10065175</t>
  </si>
  <si>
    <t>NM_001142651 // upstream // 169029 // Hs.91521 // NEURL1B // 54492 // neuralized homolog 1B (Drosophila) /// NM_001017995 // upstream // 17719 // Hs.285666 // SH3PXD2B // 285590 // SH3 and PX domains 2B</t>
  </si>
  <si>
    <t>SNP_A-8442916</t>
  </si>
  <si>
    <t>TGCTGTGAGTCAGTCA[C/T]AGGCCTTTCTGTGCTG</t>
  </si>
  <si>
    <t>rs17074829</t>
  </si>
  <si>
    <t>NM_001142651 // upstream // 167951 // Hs.91521 // NEURL1B // 54492 // neuralized homolog 1B (Drosophila) /// NM_001017995 // upstream // 18797 // Hs.285666 // SH3PXD2B // 285590 // SH3 and PX domains 2B</t>
  </si>
  <si>
    <t>SNP_A-1898734</t>
  </si>
  <si>
    <t>TGCTTTCAACTTAAAC[C/T]GTGGTATACATATCTT</t>
  </si>
  <si>
    <t>rs10059733</t>
  </si>
  <si>
    <t>NM_001142651 // upstream // 159481 // Hs.91521 // NEURL1B // 54492 // neuralized homolog 1B (Drosophila) /// NM_001017995 // upstream // 27267 // Hs.285666 // SH3PXD2B // 285590 // SH3 and PX domains 2B</t>
  </si>
  <si>
    <t>SNP_A-2176947</t>
  </si>
  <si>
    <t>CACCTACAGATGAAGA[C/T]AGTCACTGTTACCTCA</t>
  </si>
  <si>
    <t>rs11958604</t>
  </si>
  <si>
    <t>NM_001142651 // upstream // 159251 // Hs.91521 // NEURL1B // 54492 // neuralized homolog 1B (Drosophila) /// NM_001017995 // upstream // 27497 // Hs.285666 // SH3PXD2B // 285590 // SH3 and PX domains 2B</t>
  </si>
  <si>
    <t>SNP_A-1862163</t>
  </si>
  <si>
    <t>TCATGGAACAGCTGGA[G/T]ATTGTGAAAATACAGA</t>
  </si>
  <si>
    <t>rs9313596</t>
  </si>
  <si>
    <t>NM_001142651 // upstream // 158718 // Hs.91521 // NEURL1B // 54492 // neuralized homolog 1B (Drosophila) /// NM_001017995 // upstream // 28030 // Hs.285666 // SH3PXD2B // 285590 // SH3 and PX domains 2B</t>
  </si>
  <si>
    <t>SNP_A-8357545</t>
  </si>
  <si>
    <t>GGCAGCACCCAGGACC[C/T]GGCTGGACGCACCTGC</t>
  </si>
  <si>
    <t>rs12656621</t>
  </si>
  <si>
    <t>NM_001142651 // upstream // 157412 // Hs.91521 // NEURL1B // 54492 // neuralized homolog 1B (Drosophila) /// NM_001017995 // upstream // 29336 // Hs.285666 // SH3PXD2B // 285590 // SH3 and PX domains 2B</t>
  </si>
  <si>
    <t>SNP_A-8304285</t>
  </si>
  <si>
    <t>GGGGCCATCCTGGCGG[A/C]CAACGACCACACTAAC</t>
  </si>
  <si>
    <t>rs4868172</t>
  </si>
  <si>
    <t>NM_001142651 // upstream // 152956 // Hs.91521 // NEURL1B // 54492 // neuralized homolog 1B (Drosophila) /// NM_001017995 // upstream // 33792 // Hs.285666 // SH3PXD2B // 285590 // SH3 and PX domains 2B</t>
  </si>
  <si>
    <t>SNP_A-2145643</t>
  </si>
  <si>
    <t>ATGCATGGGGTGATGA[C/T]AGTTTGCGGTTGCTGG</t>
  </si>
  <si>
    <t>rs4868173</t>
  </si>
  <si>
    <t>NM_001142651 // upstream // 152849 // Hs.91521 // NEURL1B // 54492 // neuralized homolog 1B (Drosophila) /// NM_001017995 // upstream // 33899 // Hs.285666 // SH3PXD2B // 285590 // SH3 and PX domains 2B</t>
  </si>
  <si>
    <t>SNP_A-8316627</t>
  </si>
  <si>
    <t>GTCTGCGAGGTCCCCA[C/G]TCTGCCTGGCTTCCAT</t>
  </si>
  <si>
    <t>rs4868175</t>
  </si>
  <si>
    <t>NM_001142651 // upstream // 152365 // Hs.91521 // NEURL1B // 54492 // neuralized homolog 1B (Drosophila) /// NM_001017995 // upstream // 34383 // Hs.285666 // SH3PXD2B // 285590 // SH3 and PX domains 2B</t>
  </si>
  <si>
    <t>SNP_A-8457637</t>
  </si>
  <si>
    <t>AGACCATCTTTAGATA[C/T]GAATAGGCCTCTTGAC</t>
  </si>
  <si>
    <t>rs10085092</t>
  </si>
  <si>
    <t>NM_001142651 // upstream // 151692 // Hs.91521 // NEURL1B // 54492 // neuralized homolog 1B (Drosophila) /// NM_001017995 // upstream // 35056 // Hs.285666 // SH3PXD2B // 285590 // SH3 and PX domains 2B</t>
  </si>
  <si>
    <t>SNP_A-8430446</t>
  </si>
  <si>
    <t>TGCAACCAAAGAACCC[A/T]GATACTGACTGATATG</t>
  </si>
  <si>
    <t>rs11738050</t>
  </si>
  <si>
    <t>NM_001142651 // upstream // 151350 // Hs.91521 // NEURL1B // 54492 // neuralized homolog 1B (Drosophila) /// NM_001017995 // upstream // 35398 // Hs.285666 // SH3PXD2B // 285590 // SH3 and PX domains 2B</t>
  </si>
  <si>
    <t>SNP_A-4245169</t>
  </si>
  <si>
    <t>GTGGCCAGGCCAGTCA[C/G]AAGTCCACCGTGGAGT</t>
  </si>
  <si>
    <t>rs4868177</t>
  </si>
  <si>
    <t>NM_001142651 // upstream // 149762 // Hs.91521 // NEURL1B // 54492 // neuralized homolog 1B (Drosophila) /// NM_001017995 // upstream // 36986 // Hs.285666 // SH3PXD2B // 285590 // SH3 and PX domains 2B</t>
  </si>
  <si>
    <t>SNP_A-2312695</t>
  </si>
  <si>
    <t>GGACTATGAGAAGATC[A/G]GAAAGGGACCCACGCA</t>
  </si>
  <si>
    <t>rs891998</t>
  </si>
  <si>
    <t>NM_001142651 // upstream // 149501 // Hs.91521 // NEURL1B // 54492 // neuralized homolog 1B (Drosophila) /// NM_001017995 // upstream // 37247 // Hs.285666 // SH3PXD2B // 285590 // SH3 and PX domains 2B</t>
  </si>
  <si>
    <t>SNP_A-8408883</t>
  </si>
  <si>
    <t>GGCTAACCACCCCTTA[C/T]GTGCAAGAGTGTCACC</t>
  </si>
  <si>
    <t>rs6898730</t>
  </si>
  <si>
    <t>NM_001142651 // upstream // 146173 // Hs.91521 // NEURL1B // 54492 // neuralized homolog 1B (Drosophila) /// NM_001017995 // upstream // 40575 // Hs.285666 // SH3PXD2B // 285590 // SH3 and PX domains 2B</t>
  </si>
  <si>
    <t>SNP_A-4274438</t>
  </si>
  <si>
    <t>AAGGGCATTCAGCCTA[C/T]AAGATAGTCAAGGGAA</t>
  </si>
  <si>
    <t>rs11745118</t>
  </si>
  <si>
    <t>NM_001142651 // upstream // 145638 // Hs.91521 // NEURL1B // 54492 // neuralized homolog 1B (Drosophila) /// NM_001017995 // upstream // 41110 // Hs.285666 // SH3PXD2B // 285590 // SH3 and PX domains 2B</t>
  </si>
  <si>
    <t>SNP_A-1946383</t>
  </si>
  <si>
    <t>TTTAAACACCCGTTTA[A/G]CACTCTTTTGCAGCTG</t>
  </si>
  <si>
    <t>rs7710719</t>
  </si>
  <si>
    <t>NM_001142651 // upstream // 143986 // Hs.91521 // NEURL1B // 54492 // neuralized homolog 1B (Drosophila) /// NM_001017995 // upstream // 42762 // Hs.285666 // SH3PXD2B // 285590 // SH3 and PX domains 2B</t>
  </si>
  <si>
    <t>SNP_A-8607570</t>
  </si>
  <si>
    <t>CCAACCATTCACTCAC[A/G]CATCCCGGCTCTTTCA</t>
  </si>
  <si>
    <t>rs17654445</t>
  </si>
  <si>
    <t>NM_001142651 // upstream // 142411 // Hs.91521 // NEURL1B // 54492 // neuralized homolog 1B (Drosophila) /// NM_001017995 // upstream // 44337 // Hs.285666 // SH3PXD2B // 285590 // SH3 and PX domains 2B</t>
  </si>
  <si>
    <t>SNP_A-1878635</t>
  </si>
  <si>
    <t>TCTGTGTTTGAGGAGG[C/T]ATGAGAGCAGTTACAC</t>
  </si>
  <si>
    <t>rs13189820</t>
  </si>
  <si>
    <t>NM_001142651 // upstream // 139160 // Hs.91521 // NEURL1B // 54492 // neuralized homolog 1B (Drosophila) /// NM_001017995 // upstream // 47588 // Hs.285666 // SH3PXD2B // 285590 // SH3 and PX domains 2B</t>
  </si>
  <si>
    <t>SNP_A-4253213</t>
  </si>
  <si>
    <t>TGACAGAGACTGGACA[C/G]CATCTTGTAAGCCACA</t>
  </si>
  <si>
    <t>rs1009028</t>
  </si>
  <si>
    <t>NM_001142651 // upstream // 132327 // Hs.91521 // NEURL1B // 54492 // neuralized homolog 1B (Drosophila) /// NM_001017995 // upstream // 54421 // Hs.285666 // SH3PXD2B // 285590 // SH3 and PX domains 2B</t>
  </si>
  <si>
    <t>SNP_A-2208786</t>
  </si>
  <si>
    <t>CCCAGAGAACTCTTTC[C/G]CAGAGAACTCGGCATC</t>
  </si>
  <si>
    <t>rs10078424</t>
  </si>
  <si>
    <t>NM_001142651 // upstream // 131343 // Hs.91521 // NEURL1B // 54492 // neuralized homolog 1B (Drosophila) /// NM_001017995 // upstream // 55405 // Hs.285666 // SH3PXD2B // 285590 // SH3 and PX domains 2B</t>
  </si>
  <si>
    <t>SNP_A-2252040</t>
  </si>
  <si>
    <t>CTTCCACAGCTGATAA[A/G]CAAACATTACTCAGTA</t>
  </si>
  <si>
    <t>rs7711993</t>
  </si>
  <si>
    <t>NM_001142651 // upstream // 128231 // Hs.91521 // NEURL1B // 54492 // neuralized homolog 1B (Drosophila) /// NM_001017995 // upstream // 58517 // Hs.285666 // SH3PXD2B // 285590 // SH3 and PX domains 2B</t>
  </si>
  <si>
    <t>SNP_A-2229803</t>
  </si>
  <si>
    <t>CTAGTGGGTATGAAAA[A/G]GTATCTGAATGGTTTT</t>
  </si>
  <si>
    <t>rs2163792</t>
  </si>
  <si>
    <t>NM_001142651 // upstream // 120799 // Hs.91521 // NEURL1B // 54492 // neuralized homolog 1B (Drosophila) /// NM_001017995 // upstream // 65949 // Hs.285666 // SH3PXD2B // 285590 // SH3 and PX domains 2B</t>
  </si>
  <si>
    <t>SNP_A-8480153</t>
  </si>
  <si>
    <t>AGGGCCTGTATGGAGG[A/G]ATGGATGAATAGCAGA</t>
  </si>
  <si>
    <t>rs11745586</t>
  </si>
  <si>
    <t>NM_001142651 // upstream // 119933 // Hs.91521 // NEURL1B // 54492 // neuralized homolog 1B (Drosophila) /// NM_001017995 // upstream // 66815 // Hs.285666 // SH3PXD2B // 285590 // SH3 and PX domains 2B</t>
  </si>
  <si>
    <t>SNP_A-8503084</t>
  </si>
  <si>
    <t>TTATCTTCCTCACAAA[A/T]AGAAAGACTTTAGAAC</t>
  </si>
  <si>
    <t>rs11749847</t>
  </si>
  <si>
    <t>NM_001142651 // upstream // 117367 // Hs.91521 // NEURL1B // 54492 // neuralized homolog 1B (Drosophila) /// NM_001017995 // upstream // 69381 // Hs.285666 // SH3PXD2B // 285590 // SH3 and PX domains 2B</t>
  </si>
  <si>
    <t>SNP_A-8444656</t>
  </si>
  <si>
    <t>ACATGCCCGTGCAATA[C/G]AAGGTAATTTACATAT</t>
  </si>
  <si>
    <t>rs10055800</t>
  </si>
  <si>
    <t>NM_001142651 // upstream // 117200 // Hs.91521 // NEURL1B // 54492 // neuralized homolog 1B (Drosophila) /// NM_001017995 // upstream // 69548 // Hs.285666 // SH3PXD2B // 285590 // SH3 and PX domains 2B</t>
  </si>
  <si>
    <t>SNP_A-8420792</t>
  </si>
  <si>
    <t>TGAGAACTGGGTTTCA[A/G]TCTGGCTCCAGAGCCT</t>
  </si>
  <si>
    <t>rs1368430</t>
  </si>
  <si>
    <t>NM_001142651 // upstream // 116374 // Hs.91521 // NEURL1B // 54492 // neuralized homolog 1B (Drosophila) /// NM_001017995 // upstream // 70374 // Hs.285666 // SH3PXD2B // 285590 // SH3 and PX domains 2B</t>
  </si>
  <si>
    <t>SNP_A-2070594</t>
  </si>
  <si>
    <t>ACACCTGTCTTGCTCA[A/G]GATTCTCAGGATTTTG</t>
  </si>
  <si>
    <t>rs11741273</t>
  </si>
  <si>
    <t>NM_001142651 // upstream // 116140 // Hs.91521 // NEURL1B // 54492 // neuralized homolog 1B (Drosophila) /// NM_001017995 // upstream // 70608 // Hs.285666 // SH3PXD2B // 285590 // SH3 and PX domains 2B</t>
  </si>
  <si>
    <t>SNP_A-1910490</t>
  </si>
  <si>
    <t>TGTCCCTGGAATACAA[A/G]ATCATCCCTGATTGAG</t>
  </si>
  <si>
    <t>rs1433021</t>
  </si>
  <si>
    <t>NM_001142651 // upstream // 108202 // Hs.91521 // NEURL1B // 54492 // neuralized homolog 1B (Drosophila) /// NM_001017995 // upstream // 78546 // Hs.285666 // SH3PXD2B // 285590 // SH3 and PX domains 2B</t>
  </si>
  <si>
    <t>SNP_A-4239897</t>
  </si>
  <si>
    <t>GCCAGAACACCCCTCA[A/G]AAGTCGACTATCCCTG</t>
  </si>
  <si>
    <t>Variation_5221 // chr5:171886949-171987318 // Illumina HumanHap300 BeadChip // 17116639 // Simon-Sanchez et al. (2007) // CopyNumber</t>
  </si>
  <si>
    <t>rs7724869</t>
  </si>
  <si>
    <t>NM_001142651 // upstream // 105969 // Hs.91521 // NEURL1B // 54492 // neuralized homolog 1B (Drosophila) /// NM_001017995 // upstream // 80779 // Hs.285666 // SH3PXD2B // 285590 // SH3 and PX domains 2B</t>
  </si>
  <si>
    <t>SNP_A-1811282</t>
  </si>
  <si>
    <t>GTGCCTTAAGTGGCCA[C/T]AAGAGACAAACAAGCC</t>
  </si>
  <si>
    <t>rs7449399</t>
  </si>
  <si>
    <t>NM_001142651 // upstream // 91859 // Hs.91521 // NEURL1B // 54492 // neuralized homolog 1B (Drosophila) /// NM_001017995 // upstream // 94889 // Hs.285666 // SH3PXD2B // 285590 // SH3 and PX domains 2B</t>
  </si>
  <si>
    <t>SNP_A-8671940</t>
  </si>
  <si>
    <t>CTTGTGCAAAGTCAAC[A/G]CAGGGTCTGGGGAGAG</t>
  </si>
  <si>
    <t>rs892003</t>
  </si>
  <si>
    <t>NM_001142651 // upstream // 91549 // Hs.91521 // NEURL1B // 54492 // neuralized homolog 1B (Drosophila) /// NM_001017995 // upstream // 95199 // Hs.285666 // SH3PXD2B // 285590 // SH3 and PX domains 2B</t>
  </si>
  <si>
    <t>SNP_A-8496394</t>
  </si>
  <si>
    <t>TGTTTGCTAGGAGGAC[A/G]AAGGAGATGGCCTGCA</t>
  </si>
  <si>
    <t>rs17074889</t>
  </si>
  <si>
    <t>NM_001142651 // upstream // 89978 // Hs.91521 // NEURL1B // 54492 // neuralized homolog 1B (Drosophila) /// NM_001017995 // upstream // 96770 // Hs.285666 // SH3PXD2B // 285590 // SH3 and PX domains 2B</t>
  </si>
  <si>
    <t>SNP_A-8482739</t>
  </si>
  <si>
    <t>AGTAACAGCTCAGAAC[A/G]CCTCGGCCGATACCAG</t>
  </si>
  <si>
    <t>rs7736185</t>
  </si>
  <si>
    <t>NM_001142651 // upstream // 86772 // Hs.91521 // NEURL1B // 54492 // neuralized homolog 1B (Drosophila) /// NM_001017995 // upstream // 99976 // Hs.285666 // SH3PXD2B // 285590 // SH3 and PX domains 2B</t>
  </si>
  <si>
    <t>SNP_A-8508272</t>
  </si>
  <si>
    <t>TTCCGTAAAGGTCTTC[C/T]AGGTCCAGAGTTGATG</t>
  </si>
  <si>
    <t>rs905790</t>
  </si>
  <si>
    <t>NM_001142651 // upstream // 86151 // Hs.91521 // NEURL1B // 54492 // neuralized homolog 1B (Drosophila) /// NM_001017995 // upstream // 100597 // Hs.285666 // SH3PXD2B // 285590 // SH3 and PX domains 2B</t>
  </si>
  <si>
    <t>SNP_A-1984599</t>
  </si>
  <si>
    <t>GATGTCTTCAGATTAA[C/G]TTGAAAACCACTCCCC</t>
  </si>
  <si>
    <t>rs17074896</t>
  </si>
  <si>
    <t>NM_001142651 // upstream // 84581 // Hs.91521 // NEURL1B // 54492 // neuralized homolog 1B (Drosophila) /// NM_001017995 // upstream // 102167 // Hs.285666 // SH3PXD2B // 285590 // SH3 and PX domains 2B</t>
  </si>
  <si>
    <t>SNP_A-1844146</t>
  </si>
  <si>
    <t>TAGTTTACAACTGCTG[A/G]ATATGTGCCTAGATAA</t>
  </si>
  <si>
    <t>rs17706296</t>
  </si>
  <si>
    <t>NM_001142651 // upstream // 83661 // Hs.91521 // NEURL1B // 54492 // neuralized homolog 1B (Drosophila) /// NM_001017995 // upstream // 103087 // Hs.285666 // SH3PXD2B // 285590 // SH3 and PX domains 2B</t>
  </si>
  <si>
    <t>SNP_A-2182348</t>
  </si>
  <si>
    <t>CAGAGTTACGCTGACA[C/T]ACAAAAATGACACAGG</t>
  </si>
  <si>
    <t>rs1433019</t>
  </si>
  <si>
    <t>NM_001142651 // upstream // 83362 // Hs.91521 // NEURL1B // 54492 // neuralized homolog 1B (Drosophila) /// NM_001017995 // upstream // 103386 // Hs.285666 // SH3PXD2B // 285590 // SH3 and PX domains 2B</t>
  </si>
  <si>
    <t>SNP_A-1897236</t>
  </si>
  <si>
    <t>TGCTCTGAGGTTTAAA[G/T]GCGTTACTGCTAATTG</t>
  </si>
  <si>
    <t>rs12658472</t>
  </si>
  <si>
    <t>NM_001142651 // upstream // 78602 // Hs.91521 // NEURL1B // 54492 // neuralized homolog 1B (Drosophila) /// NM_001017995 // upstream // 108146 // Hs.285666 // SH3PXD2B // 285590 // SH3 and PX domains 2B</t>
  </si>
  <si>
    <t>SNP_A-8510996</t>
  </si>
  <si>
    <t>TTGTGTGCCCAGTGAA[A/T]ATTTAGAGATTGCCTC</t>
  </si>
  <si>
    <t>rs7734791</t>
  </si>
  <si>
    <t>NM_001142651 // upstream // 76856 // Hs.91521 // NEURL1B // 54492 // neuralized homolog 1B (Drosophila) /// NM_001017995 // upstream // 109892 // Hs.285666 // SH3PXD2B // 285590 // SH3 and PX domains 2B</t>
  </si>
  <si>
    <t>SNP_A-8419123</t>
  </si>
  <si>
    <t>TCTTAGGCAAACACTC[A/G]ACTTGTTTGTTCAGGC</t>
  </si>
  <si>
    <t>rs17655343</t>
  </si>
  <si>
    <t>NM_001142651 // upstream // 76308 // Hs.91521 // NEURL1B // 54492 // neuralized homolog 1B (Drosophila) /// NM_001017995 // upstream // 110440 // Hs.285666 // SH3PXD2B // 285590 // SH3 and PX domains 2B</t>
  </si>
  <si>
    <t>SNP_A-2078768</t>
  </si>
  <si>
    <t>ACCATTTCTCTTAAGA[A/C]CTCTCTCTCTGCAGAG</t>
  </si>
  <si>
    <t>rs17074917</t>
  </si>
  <si>
    <t>NM_001142651 // upstream // 74955 // Hs.91521 // NEURL1B // 54492 // neuralized homolog 1B (Drosophila) /// NM_001017995 // upstream // 111793 // Hs.285666 // SH3PXD2B // 285590 // SH3 and PX domains 2B</t>
  </si>
  <si>
    <t>SNP_A-2044422</t>
  </si>
  <si>
    <t>AAGAAAAAGGCCACCA[A/G]ATTCTCCTCAAGGTCA</t>
  </si>
  <si>
    <t>rs17074921</t>
  </si>
  <si>
    <t>NM_001142651 // upstream // 74530 // Hs.91521 // NEURL1B // 54492 // neuralized homolog 1B (Drosophila) /// NM_001017995 // upstream // 112218 // Hs.285666 // SH3PXD2B // 285590 // SH3 and PX domains 2B</t>
  </si>
  <si>
    <t>SNP_A-8523897</t>
  </si>
  <si>
    <t>TTTCATGAGTTCTCAA[C/T]GGAGAGAATGTCCAGG</t>
  </si>
  <si>
    <t>rs10055891</t>
  </si>
  <si>
    <t>NM_001142651 // upstream // 73035 // Hs.91521 // NEURL1B // 54492 // neuralized homolog 1B (Drosophila) /// NM_001017995 // upstream // 113713 // Hs.285666 // SH3PXD2B // 285590 // SH3 and PX domains 2B</t>
  </si>
  <si>
    <t>SNP_A-8706147</t>
  </si>
  <si>
    <t>GCCAGGTAAATGCTGA[C/T]CAATCCTCCATCCCCA</t>
  </si>
  <si>
    <t>rs17074928</t>
  </si>
  <si>
    <t>NM_001142651 // upstream // 72080 // Hs.91521 // NEURL1B // 54492 // neuralized homolog 1B (Drosophila) /// NM_001017995 // upstream // 114668 // Hs.285666 // SH3PXD2B // 285590 // SH3 and PX domains 2B</t>
  </si>
  <si>
    <t>SNP_A-2052696</t>
  </si>
  <si>
    <t>AAGTATTTATGGGGAA[A/G]CCTTGTCGAGATCAGC</t>
  </si>
  <si>
    <t>rs10043108</t>
  </si>
  <si>
    <t>NM_001142651 // upstream // 60519 // Hs.91521 // NEURL1B // 54492 // neuralized homolog 1B (Drosophila) /// NM_001017995 // upstream // 126229 // Hs.285666 // SH3PXD2B // 285590 // SH3 and PX domains 2B</t>
  </si>
  <si>
    <t>SNP_A-1913178</t>
  </si>
  <si>
    <t>TGTGGCCTCTTCGGAA[C/T]GGCTGCATCTCTAAAC</t>
  </si>
  <si>
    <t>rs17655757</t>
  </si>
  <si>
    <t>NM_001142651 // upstream // 60342 // Hs.91521 // NEURL1B // 54492 // neuralized homolog 1B (Drosophila) /// NM_001017995 // upstream // 126406 // Hs.285666 // SH3PXD2B // 285590 // SH3 and PX domains 2B</t>
  </si>
  <si>
    <t>SNP_A-8632283</t>
  </si>
  <si>
    <t>CCTGCCTCAAACGACA[A/G]CAACGACAAACAAACA</t>
  </si>
  <si>
    <t>rs4868186</t>
  </si>
  <si>
    <t>NM_001142651 // upstream // 59145 // Hs.91521 // NEURL1B // 54492 // neuralized homolog 1B (Drosophila) /// NM_001017995 // upstream // 127603 // Hs.285666 // SH3PXD2B // 285590 // SH3 and PX domains 2B</t>
  </si>
  <si>
    <t>SNP_A-2041220</t>
  </si>
  <si>
    <t>AACCTCCAGATTTGCA[A/G]AACGAAATGAAAATGA</t>
  </si>
  <si>
    <t>rs7723035</t>
  </si>
  <si>
    <t>NM_001142651 // upstream // 59043 // Hs.91521 // NEURL1B // 54492 // neuralized homolog 1B (Drosophila) /// NM_001017995 // upstream // 127705 // Hs.285666 // SH3PXD2B // 285590 // SH3 and PX domains 2B</t>
  </si>
  <si>
    <t>SNP_A-8534931</t>
  </si>
  <si>
    <t>ATAATTGCATTTTAAA[C/T]CACGAAGTGAAAGAAA</t>
  </si>
  <si>
    <t>rs10044671</t>
  </si>
  <si>
    <t>NM_001142651 // upstream // 58476 // Hs.91521 // NEURL1B // 54492 // neuralized homolog 1B (Drosophila) /// NM_001017995 // upstream // 128272 // Hs.285666 // SH3PXD2B // 285590 // SH3 and PX domains 2B</t>
  </si>
  <si>
    <t>SNP_A-4288791</t>
  </si>
  <si>
    <t>CACTAGTTTAATCCGA[C/G]AGCACCACCCAGAAGT</t>
  </si>
  <si>
    <t>rs10036547</t>
  </si>
  <si>
    <t>NM_001142651 // upstream // 58295 // Hs.91521 // NEURL1B // 54492 // neuralized homolog 1B (Drosophila) /// NM_001017995 // upstream // 128453 // Hs.285666 // SH3PXD2B // 285590 // SH3 and PX domains 2B</t>
  </si>
  <si>
    <t>SNP_A-2251829</t>
  </si>
  <si>
    <t>CTTCATCTGCCAGGGA[C/T]AAGTCCAAGATACTTG</t>
  </si>
  <si>
    <t>rs10069595</t>
  </si>
  <si>
    <t>NM_001142651 // upstream // 56333 // Hs.91521 // NEURL1B // 54492 // neuralized homolog 1B (Drosophila) /// NM_001017995 // upstream // 130415 // Hs.285666 // SH3PXD2B // 285590 // SH3 and PX domains 2B</t>
  </si>
  <si>
    <t>SNP_A-2110553</t>
  </si>
  <si>
    <t>AGGACAGAGACAAGAC[A/G]ATGTCACATACTGCAG</t>
  </si>
  <si>
    <t>rs17074968</t>
  </si>
  <si>
    <t>NM_001142651 // upstream // 52654 // Hs.91521 // NEURL1B // 54492 // neuralized homolog 1B (Drosophila) /// NM_001017995 // upstream // 134094 // Hs.285666 // SH3PXD2B // 285590 // SH3 and PX domains 2B</t>
  </si>
  <si>
    <t>SNP_A-8612271</t>
  </si>
  <si>
    <t>CCAGCCGTGCAGTGGA[C/T]AGCCGGCGTCAGAGAG</t>
  </si>
  <si>
    <t>rs11744200</t>
  </si>
  <si>
    <t>NM_001142651 // upstream // 51615 // Hs.91521 // NEURL1B // 54492 // neuralized homolog 1B (Drosophila) /// NM_001017995 // upstream // 135133 // Hs.285666 // SH3PXD2B // 285590 // SH3 and PX domains 2B</t>
  </si>
  <si>
    <t>SNP_A-8684678</t>
  </si>
  <si>
    <t>GACCCTAGGCACAAGA[A/C]GGCTGCGATGAGCCTT</t>
  </si>
  <si>
    <t>rs10516133</t>
  </si>
  <si>
    <t>NM_001142651 // upstream // 51145 // Hs.91521 // NEURL1B // 54492 // neuralized homolog 1B (Drosophila) /// NM_001017995 // upstream // 135603 // Hs.285666 // SH3PXD2B // 285590 // SH3 and PX domains 2B</t>
  </si>
  <si>
    <t>SNP_A-8669431</t>
  </si>
  <si>
    <t>AAAGATGCAAAAAATC[A/C]ACCCTACTTCATGCTG</t>
  </si>
  <si>
    <t>rs1533013</t>
  </si>
  <si>
    <t>NM_001142651 // upstream // 50071 // Hs.91521 // NEURL1B // 54492 // neuralized homolog 1B (Drosophila) /// NM_001017995 // upstream // 136677 // Hs.285666 // SH3PXD2B // 285590 // SH3 and PX domains 2B</t>
  </si>
  <si>
    <t>SNP_A-1984600</t>
  </si>
  <si>
    <t>GGACATTTGTTCATTC[A/G]CATCCCTTGCTGCTGC</t>
  </si>
  <si>
    <t>Variation_3587 // chr5:171913937-172117968 // BAC Array CGH // 17122850 // Redon et al. (2006) // CopyNumber /// Variation_5221 // chr5:171886949-171987318 // Illumina HumanHap300 BeadChip // 17116639 // Simon-Sanchez et al. (2007) // CopyNumber /// Variation_8501 // chr5:171950809-172112189 // Affymetrix 500K SNP Mapping Array // 17911159 // Pinto et al. (2007) // CopyNumber</t>
  </si>
  <si>
    <t>rs11950830</t>
  </si>
  <si>
    <t>NM_001142651 // upstream // 46684 // Hs.91521 // NEURL1B // 54492 // neuralized homolog 1B (Drosophila) /// NM_001017995 // upstream // 140064 // Hs.285666 // SH3PXD2B // 285590 // SH3 and PX domains 2B</t>
  </si>
  <si>
    <t>SNP_A-8606640</t>
  </si>
  <si>
    <t>CATTCTGAAGACGGTA[A/G]AAGTGAGAGGTCAGCC</t>
  </si>
  <si>
    <t>rs17712993</t>
  </si>
  <si>
    <t>NM_001142651 // upstream // 45491 // Hs.91521 // NEURL1B // 54492 // neuralized homolog 1B (Drosophila) /// NM_001017995 // upstream // 141257 // Hs.285666 // SH3PXD2B // 285590 // SH3 and PX domains 2B</t>
  </si>
  <si>
    <t>SNP_A-1854987</t>
  </si>
  <si>
    <t>TCAACTTCCTCGTCTA[C/T]AAAATGGGAGTGATAA</t>
  </si>
  <si>
    <t>rs1107776</t>
  </si>
  <si>
    <t>NM_001142651 // upstream // 44959 // Hs.91521 // NEURL1B // 54492 // neuralized homolog 1B (Drosophila) /// NM_001017995 // upstream // 141789 // Hs.285666 // SH3PXD2B // 285590 // SH3 and PX domains 2B</t>
  </si>
  <si>
    <t>SNP_A-8493682</t>
  </si>
  <si>
    <t>TGTGCATGTCTTCACC[G/T]CACAAGGCACCCAGAT</t>
  </si>
  <si>
    <t>rs11951227</t>
  </si>
  <si>
    <t>NM_001142651 // upstream // 41989 // Hs.91521 // NEURL1B // 54492 // neuralized homolog 1B (Drosophila) /// NM_001017995 // upstream // 144759 // Hs.285666 // SH3PXD2B // 285590 // SH3 and PX domains 2B</t>
  </si>
  <si>
    <t>SNP_A-2041437</t>
  </si>
  <si>
    <t>AACCTTCAAGATACAA[C/T]AAGAGAGAAAGCCAGG</t>
  </si>
  <si>
    <t>rs7730543</t>
  </si>
  <si>
    <t>NM_001142651 // upstream // 40054 // Hs.91521 // NEURL1B // 54492 // neuralized homolog 1B (Drosophila) /// NM_001017995 // upstream // 146694 // Hs.285666 // SH3PXD2B // 285590 // SH3 and PX domains 2B</t>
  </si>
  <si>
    <t>SNP_A-2119248</t>
  </si>
  <si>
    <t>AGTAGGGTCAAGCAGC[A/C]GACCTGAGTTTGAGAC</t>
  </si>
  <si>
    <t>rs931801</t>
  </si>
  <si>
    <t>NM_001142651 // upstream // 37051 // Hs.91521 // NEURL1B // 54492 // neuralized homolog 1B (Drosophila) /// NM_001017995 // upstream // 149697 // Hs.285666 // SH3PXD2B // 285590 // SH3 and PX domains 2B</t>
  </si>
  <si>
    <t>SNP_A-2094017</t>
  </si>
  <si>
    <t>AGAAGCTGAGAACCCA[A/G]TGAGTTTGCACAGGAT</t>
  </si>
  <si>
    <t>rs931802</t>
  </si>
  <si>
    <t>NM_001142651 // upstream // 37026 // Hs.91521 // NEURL1B // 54492 // neuralized homolog 1B (Drosophila) /// NM_001017995 // upstream // 149722 // Hs.285666 // SH3PXD2B // 285590 // SH3 and PX domains 2B</t>
  </si>
  <si>
    <t>SNP_A-8584009</t>
  </si>
  <si>
    <t>CACAGGATGGCAGAAG[A/G]CCTTCAAGAAGGTATG</t>
  </si>
  <si>
    <t>rs10057583</t>
  </si>
  <si>
    <t>NM_001142651 // upstream // 36939 // Hs.91521 // NEURL1B // 54492 // neuralized homolog 1B (Drosophila) /// NM_001017995 // upstream // 149809 // Hs.285666 // SH3PXD2B // 285590 // SH3 and PX domains 2B</t>
  </si>
  <si>
    <t>SNP_A-8400668</t>
  </si>
  <si>
    <t>TCAGACGCCAACAGGG[A/G]AAGACAGAGGCCATAA</t>
  </si>
  <si>
    <t>rs931803</t>
  </si>
  <si>
    <t>NM_001142651 // upstream // 36807 // Hs.91521 // NEURL1B // 54492 // neuralized homolog 1B (Drosophila) /// NM_001017995 // upstream // 149941 // Hs.285666 // SH3PXD2B // 285590 // SH3 and PX domains 2B</t>
  </si>
  <si>
    <t>SNP_A-4261110</t>
  </si>
  <si>
    <t>TTTTCATGAGAAGATC[A/G]GATATGCAGACTTTTT</t>
  </si>
  <si>
    <t>rs17075007</t>
  </si>
  <si>
    <t>NM_001142651 // upstream // 36727 // Hs.91521 // NEURL1B // 54492 // neuralized homolog 1B (Drosophila) /// NM_001017995 // upstream // 150021 // Hs.285666 // SH3PXD2B // 285590 // SH3 and PX domains 2B</t>
  </si>
  <si>
    <t>SNP_A-2147619</t>
  </si>
  <si>
    <t>ATGGATTTAGCTTGGC[C/T]CATCAATATTTTAAAG</t>
  </si>
  <si>
    <t>rs4868188</t>
  </si>
  <si>
    <t>NM_001142651 // upstream // 36378 // Hs.91521 // NEURL1B // 54492 // neuralized homolog 1B (Drosophila) /// NM_001017995 // upstream // 150370 // Hs.285666 // SH3PXD2B // 285590 // SH3 and PX domains 2B</t>
  </si>
  <si>
    <t>SNP_A-8325951</t>
  </si>
  <si>
    <t>GTGTTTAAGGTTCTTC[C/T]ATGAACACATTAGCAA</t>
  </si>
  <si>
    <t>rs931804</t>
  </si>
  <si>
    <t>NM_001142651 // upstream // 34175 // Hs.91521 // NEURL1B // 54492 // neuralized homolog 1B (Drosophila) /// NM_001017995 // upstream // 152573 // Hs.285666 // SH3PXD2B // 285590 // SH3 and PX domains 2B</t>
  </si>
  <si>
    <t>SNP_A-2231309</t>
  </si>
  <si>
    <t>CTATTCCTTATATACC[C/T]ACACAAGGCAGAGACT</t>
  </si>
  <si>
    <t>Variation_2608 // chr5:171966705-172148018 // Affymetrix 500K EA SNP Mapping Array // 17122850 // Redon et al. (2006) // CopyNumber /// Variation_3587 // chr5:171913937-172117968 // BAC Array CGH // 17122850 // Redon et al. (2006) // CopyNumber /// Variation_5221 // chr5:171886949-171987318 // Illumina HumanHap300 BeadChip // 17116639 // Simon-Sanchez et al. (2007) // CopyNumber /// Variation_8501 // chr5:171950809-172112189 // Affymetrix 500K SNP Mapping Array // 17911159 // Pinto et al. (2007) // CopyNumber</t>
  </si>
  <si>
    <t>rs10073409</t>
  </si>
  <si>
    <t>NM_001142651 // upstream // 33696 // Hs.91521 // NEURL1B // 54492 // neuralized homolog 1B (Drosophila) /// NM_001017995 // upstream // 153052 // Hs.285666 // SH3PXD2B // 285590 // SH3 and PX domains 2B</t>
  </si>
  <si>
    <t>SNP_A-8709047</t>
  </si>
  <si>
    <t>GCAGTGTGTATCCTCA[A/G]GATGAATTTGTTGAAT</t>
  </si>
  <si>
    <t>rs2002387</t>
  </si>
  <si>
    <t>NM_001142651 // upstream // 32871 // Hs.91521 // NEURL1B // 54492 // neuralized homolog 1B (Drosophila) /// NM_001017995 // upstream // 153877 // Hs.285666 // SH3PXD2B // 285590 // SH3 and PX domains 2B</t>
  </si>
  <si>
    <t>SNP_A-8669432</t>
  </si>
  <si>
    <t>GTTGTTGTGTTTGGTC[A/C]AATGAAGGCACTGGGG</t>
  </si>
  <si>
    <t>rs1106994</t>
  </si>
  <si>
    <t>NM_001142651 // upstream // 32807 // Hs.91521 // NEURL1B // 54492 // neuralized homolog 1B (Drosophila) /// NM_001017995 // upstream // 153941 // Hs.285666 // SH3PXD2B // 285590 // SH3 and PX domains 2B</t>
  </si>
  <si>
    <t>SNP_A-8669433</t>
  </si>
  <si>
    <t>TTGCACATCCAGCTCC[A/G]AAGCCAGTCTCCTCTG</t>
  </si>
  <si>
    <t>rs4867681</t>
  </si>
  <si>
    <t>NM_001142651 // upstream // 31943 // Hs.91521 // NEURL1B // 54492 // neuralized homolog 1B (Drosophila) /// NM_001017995 // upstream // 154805 // Hs.285666 // SH3PXD2B // 285590 // SH3 and PX domains 2B</t>
  </si>
  <si>
    <t>SNP_A-8406038</t>
  </si>
  <si>
    <t>TCCCCACCCCTCCAAC[A/G]ATGGCTATTATCAGGG</t>
  </si>
  <si>
    <t>rs12520206</t>
  </si>
  <si>
    <t>NM_001142651 // upstream // 31131 // Hs.91521 // NEURL1B // 54492 // neuralized homolog 1B (Drosophila) /// NM_001017995 // upstream // 155617 // Hs.285666 // SH3PXD2B // 285590 // SH3 and PX domains 2B</t>
  </si>
  <si>
    <t>SNP_A-8382360</t>
  </si>
  <si>
    <t>AATTGGCTCAATAGAC[A/G]AAGGTGCATCCATCCC</t>
  </si>
  <si>
    <t>rs17075031</t>
  </si>
  <si>
    <t>NM_001142651 // upstream // 30111 // Hs.91521 // NEURL1B // 54492 // neuralized homolog 1B (Drosophila) /// NM_001017995 // upstream // 156637 // Hs.285666 // SH3PXD2B // 285590 // SH3 and PX domains 2B</t>
  </si>
  <si>
    <t>SNP_A-8669434</t>
  </si>
  <si>
    <t>GCATGCATTCATTCAG[C/T]AATTGATTGATTCATT</t>
  </si>
  <si>
    <t>rs2089190</t>
  </si>
  <si>
    <t>NM_001142651 // upstream // 27910 // Hs.91521 // NEURL1B // 54492 // neuralized homolog 1B (Drosophila) /// NM_001017995 // upstream // 158838 // Hs.285666 // SH3PXD2B // 285590 // SH3 and PX domains 2B</t>
  </si>
  <si>
    <t>SNP_A-8669435</t>
  </si>
  <si>
    <t>GATATTAGAATTAGCA[C/T]ACAATGACGTTAAAAC</t>
  </si>
  <si>
    <t>rs7704716</t>
  </si>
  <si>
    <t>NM_001142651 // upstream // 20127 // Hs.91521 // NEURL1B // 54492 // neuralized homolog 1B (Drosophila) /// NM_001017995 // upstream // 166621 // Hs.285666 // SH3PXD2B // 285590 // SH3 and PX domains 2B</t>
  </si>
  <si>
    <t>SNP_A-2209988</t>
  </si>
  <si>
    <t>CCCCACCATTAGAGCC[A/G]CTCCTTTGCAGGAAGT</t>
  </si>
  <si>
    <t>rs17713470</t>
  </si>
  <si>
    <t>NM_001142651 // upstream // 18925 // Hs.91521 // NEURL1B // 54492 // neuralized homolog 1B (Drosophila) /// NM_001017995 // upstream // 167823 // Hs.285666 // SH3PXD2B // 285590 // SH3 and PX domains 2B</t>
  </si>
  <si>
    <t>SNP_A-8470018</t>
  </si>
  <si>
    <t>AGCGGTCCTCCAAACC[A/G]CTTAGTATATACAGCT</t>
  </si>
  <si>
    <t>rs985890</t>
  </si>
  <si>
    <t>NM_001142651 // upstream // 18510 // Hs.91521 // NEURL1B // 54492 // neuralized homolog 1B (Drosophila) /// NM_001017995 // upstream // 168238 // Hs.285666 // SH3PXD2B // 285590 // SH3 and PX domains 2B</t>
  </si>
  <si>
    <t>SNP_A-8691399</t>
  </si>
  <si>
    <t>GACTTTATGACAACAA[A/G]CTCAGGTGAGCTGCTA</t>
  </si>
  <si>
    <t>rs6875034</t>
  </si>
  <si>
    <t>NM_001142651 // upstream // 18237 // Hs.91521 // NEURL1B // 54492 // neuralized homolog 1B (Drosophila) /// NM_001017995 // upstream // 168511 // Hs.285666 // SH3PXD2B // 285590 // SH3 and PX domains 2B</t>
  </si>
  <si>
    <t>SNP_A-8473961</t>
  </si>
  <si>
    <t>AGGCAGGGTGCCTACA[A/T]CTGGGCTGTCGTGACC</t>
  </si>
  <si>
    <t>rs13183447</t>
  </si>
  <si>
    <t>NM_001142651 // intron // 0 // Hs.91521 // NEURL1B // 54492 // neuralized homolog 1B (Drosophila)</t>
  </si>
  <si>
    <t>SNP_A-8310621</t>
  </si>
  <si>
    <t>GGGCCAAAAAGAGAAA[A/G]GGGCTCTGCAAGGGAG</t>
  </si>
  <si>
    <t>Variation_2608 // chr5:171966705-172148018 // Affymetrix 500K EA SNP Mapping Array // 17122850 // Redon et al. (2006) // CopyNumber /// Variation_3587 // chr5:171913937-172117968 // BAC Array CGH // 17122850 // Redon et al. (2006) // CopyNumber /// Variation_8501 // chr5:171950809-172112189 // Affymetrix 500K SNP Mapping Array // 17911159 // Pinto et al. (2007) // CopyNumber</t>
  </si>
  <si>
    <t>rs7703578</t>
  </si>
  <si>
    <t>SNP_A-2310315</t>
  </si>
  <si>
    <t>GGAACGAATTAGAGTG[A/G]AGCGGGTGATCAGAAT</t>
  </si>
  <si>
    <t>Variation_2608 // chr5:171966705-172148018 // Affymetrix 500K EA SNP Mapping Array // 17122850 // Redon et al. (2006) // CopyNumber /// Variation_3587 // chr5:171913937-172117968 // BAC Array CGH // 17122850 // Redon et al. (2006) // CopyNumber /// Variation_8500 // chr5:172015884-172112189 // Affymetrix 500K SNP Mapping Array // 17911159 // Pinto et al. (2007) // CopyNumber /// Variation_8501 // chr5:171950809-172112189 // Affymetrix 500K SNP Mapping Array // 17911159 // Pinto et al. (2007) // CopyNumber /// Variation_37741 // chr5:172013141-172095539 // Affymetrix Human SNP Array 6.0 // 18776908 // McCarroll et al. (2008) // CopyNumber</t>
  </si>
  <si>
    <t>rs10039225</t>
  </si>
  <si>
    <t>XR_038340 // exon // 0 // --- // LOC100130394 // 100130394 // CCDC72 pseudogene /// NM_001142651 // intron // 0 // Hs.91521 // NEURL1B // 54492 // neuralized homolog 1B (Drosophila)</t>
  </si>
  <si>
    <t>SNP_A-2096809</t>
  </si>
  <si>
    <t>AGACTATTTGAGTCAG[C/T]CCCTCACGTCCCCATG</t>
  </si>
  <si>
    <t>rs11739396</t>
  </si>
  <si>
    <t>SNP_A-8480460</t>
  </si>
  <si>
    <t>AGGGCTATAGAGAGGA[C/T]CAGTGAACCAAGGACT</t>
  </si>
  <si>
    <t>rs10476045</t>
  </si>
  <si>
    <t>NM_001142651 // intron // 0 // Hs.91521 // NEURL1B // 54492 // neuralized homolog 1B (Drosophila) /// XM_001718079 // intron // 0 // --- // LOC100128482 // 100128482 // hypothetical protein LOC100128482</t>
  </si>
  <si>
    <t>SNP_A-2078054</t>
  </si>
  <si>
    <t>ACCAGGACCAGACTCA[A/T]ACAGATACCCTGTCAC</t>
  </si>
  <si>
    <t>rs10065159</t>
  </si>
  <si>
    <t>SNP_A-2202663</t>
  </si>
  <si>
    <t>CCACCTGGCTTTGTGA[C/T]CAGATCCTTTGAAAGA</t>
  </si>
  <si>
    <t>Variation_2608 // chr5:171966705-172148018 // Affymetrix 500K EA SNP Mapping Array // 17122850 // Redon et al. (2006) // CopyNumber /// Variation_3587 // chr5:171913937-172117968 // BAC Array CGH // 17122850 // Redon et al. (2006) // CopyNumber /// Variation_8500 // chr5:172015884-172112189 // Affymetrix 500K SNP Mapping Array // 17911159 // Pinto et al. (2007) // CopyNumber /// Variation_8501 // chr5:171950809-172112189 // Affymetrix 500K SNP Mapping Array // 17911159 // Pinto et al. (2007) // CopyNumber /// Variation_9524 // chr5:172023755-172088612 // Illumina HumanHap550 BeadChip // 17921354 // Wang et al. (2007) // CopyNumber /// Variation_37741 // chr5:172013141-172095539 // Affymetrix Human SNP Array 6.0 // 18776908 // McCarroll et al. (2008) // CopyNumber</t>
  </si>
  <si>
    <t>rs6894332</t>
  </si>
  <si>
    <t>SNP_A-8543033</t>
  </si>
  <si>
    <t>ATACTGTGCGATTCCA[C/T]TCACATGAAGTTCAAA</t>
  </si>
  <si>
    <t>rs6875344</t>
  </si>
  <si>
    <t>SNP_A-2186961</t>
  </si>
  <si>
    <t>CAGGGTTTTCCCACAA[A/G]ATGCAGGGCTGAAAAG</t>
  </si>
  <si>
    <t>rs6556038</t>
  </si>
  <si>
    <t>SNP_A-2011458</t>
  </si>
  <si>
    <t>GCAGCACAGTTCCTGA[C/T]ACAGAGAAGGCACTCA</t>
  </si>
  <si>
    <t>rs7716085</t>
  </si>
  <si>
    <t>SNP_A-2055104</t>
  </si>
  <si>
    <t>AATAACAGCTAAGAAA[G/T]AAGAAGCTCTGCCTAT</t>
  </si>
  <si>
    <t>rs6556042</t>
  </si>
  <si>
    <t>SNP_A-2011459</t>
  </si>
  <si>
    <t>TTCCCAGAGGAAAAGC[A/G]AGTTGTCATTGGATAC</t>
  </si>
  <si>
    <t>rs11538659</t>
  </si>
  <si>
    <t>NM_001142651 // 3UTR // 0 // Hs.91521 // NEURL1B // 54492 // neuralized homolog 1B (Drosophila)</t>
  </si>
  <si>
    <t>SNP_A-8532490</t>
  </si>
  <si>
    <t>AGTGGCATCGAGGGAC[G/T]GGAAACGTGGTGCTGC</t>
  </si>
  <si>
    <t>rs2856354</t>
  </si>
  <si>
    <t>NM_000843 // 3UTR // 0 // Hs.248131 // GRM6 // 2916 // glutamate receptor, metabotropic 6 /// XM_001723911 // intron // 0 // --- // LOC100130798 // 100130798 // similar to hCG2045013</t>
  </si>
  <si>
    <t>SNP_A-8670155</t>
  </si>
  <si>
    <t>ACATATAATTCATACA[A/G]ATAATTCAAGGGCAAC</t>
  </si>
  <si>
    <t>604096 // Night blindness, congenital stationary, type 1B // 257270 // NM_000843 // 3UTR</t>
  </si>
  <si>
    <t>rs7725272</t>
  </si>
  <si>
    <t>SNP_A-1984720</t>
  </si>
  <si>
    <t>GTGAAGGTACTAAATA[C/T]GACAACATCTTCAGTA</t>
  </si>
  <si>
    <t>rs17078852</t>
  </si>
  <si>
    <t>SNP_A-4245162</t>
  </si>
  <si>
    <t>GTGGCAGGGAGTTTGC[C/G]AAGACCATGCTCCGCG</t>
  </si>
  <si>
    <t>rs4702593</t>
  </si>
  <si>
    <t>NM_003966 // downstream // 192388 // Hs.27621 // SEMA5A // 9037 // sema domain, seven thrombospondin repeats (type 1 and type 1-like), transmembrane domain (TM) and short cytoplasmic domain, (sem /// XM_001721105 // upstream // 178 // --- // LOC100128382 // 100128382 // hypothetical protein LOC100128382</t>
  </si>
  <si>
    <t>SNP_A-1925652</t>
  </si>
  <si>
    <t>TTATGAGTCTTTATTC[C/T]AGCCCGTTTATCTGAT</t>
  </si>
  <si>
    <t>rs2904938</t>
  </si>
  <si>
    <t>SNP_A-2142596</t>
  </si>
  <si>
    <t>ATGAACTAAACTCCTG[G/T]AACCTCAGTTTTTCTG</t>
  </si>
  <si>
    <t>rs1468092</t>
  </si>
  <si>
    <t>NM_003966 // downstream // 192174 // Hs.27621 // SEMA5A // 9037 // sema domain, seven thrombospondin repeats (type 1 and type 1-like), transmembrane domain (TM) and short cytoplasmic domain, (sem /// XM_001721105 // upstream // 392 // --- // LOC100128382 // 100128382 // hypothetical protein LOC100128382</t>
  </si>
  <si>
    <t>SNP_A-1904674</t>
  </si>
  <si>
    <t>TGGGGGAATTTGAGAA[C/G]ATGAACTAAACTCCTG</t>
  </si>
  <si>
    <t>rs10039279</t>
  </si>
  <si>
    <t>NM_003966 // downstream // 184424 // Hs.27621 // SEMA5A // 9037 // sema domain, seven thrombospondin repeats (type 1 and type 1-like), transmembrane domain (TM) and short cytoplasmic domain, (sem /// XM_001721105 // upstream // 8142 // --- // LOC100128382 // 100128382 // hypothetical protein LOC100128382</t>
  </si>
  <si>
    <t>SNP_A-8700280</t>
  </si>
  <si>
    <t>GATGGGGAGTTACCTC[A/G]CCTACTGCGTGAGATA</t>
  </si>
  <si>
    <t>rs1505024</t>
  </si>
  <si>
    <t>NM_003966 // downstream // 183095 // Hs.27621 // SEMA5A // 9037 // sema domain, seven thrombospondin repeats (type 1 and type 1-like), transmembrane domain (TM) and short cytoplasmic domain, (sem /// XM_001721105 // upstream // 9471 // --- // LOC100128382 // 100128382 // hypothetical protein LOC100128382</t>
  </si>
  <si>
    <t>SNP_A-4198444</t>
  </si>
  <si>
    <t>TATTCTCTTCTCCTGC[A/C]ATTGAATCTGAACCAA</t>
  </si>
  <si>
    <t>rs1394648</t>
  </si>
  <si>
    <t>NM_003966 // downstream // 178769 // Hs.27621 // SEMA5A // 9037 // sema domain, seven thrombospondin repeats (type 1 and type 1-like), transmembrane domain (TM) and short cytoplasmic domain, (sem /// XM_001721105 // upstream // 13797 // --- // LOC100128382 // 100128382 // hypothetical protein LOC100128382</t>
  </si>
  <si>
    <t>SNP_A-1980587</t>
  </si>
  <si>
    <t>GATCTAGCTGAGTCTC[C/G]CAGAATTGTAGAGTAG</t>
  </si>
  <si>
    <t>rs4280839</t>
  </si>
  <si>
    <t>NM_003966 // downstream // 177635 // Hs.27621 // SEMA5A // 9037 // sema domain, seven thrombospondin repeats (type 1 and type 1-like), transmembrane domain (TM) and short cytoplasmic domain, (sem /// XM_001721105 // upstream // 14931 // --- // LOC100128382 // 100128382 // hypothetical protein LOC100128382</t>
  </si>
  <si>
    <t>SNP_A-2270724</t>
  </si>
  <si>
    <t>GACAGCTTATAAAAAC[C/T]GCTGGCAATGATGCAG</t>
  </si>
  <si>
    <t>rs16881520</t>
  </si>
  <si>
    <t>NM_003966 // downstream // 167103 // Hs.27621 // SEMA5A // 9037 // sema domain, seven thrombospondin repeats (type 1 and type 1-like), transmembrane domain (TM) and short cytoplasmic domain, (sem /// XM_001721105 // upstream // 25463 // --- // LOC100128382 // 100128382 // hypothetical protein LOC100128382</t>
  </si>
  <si>
    <t>SNP_A-1980588</t>
  </si>
  <si>
    <t>TTACCAGTCACTTCTT[A/C]AACAAATAGCCATTCA</t>
  </si>
  <si>
    <t>rs4479810</t>
  </si>
  <si>
    <t>NM_003966 // downstream // 165953 // Hs.27621 // SEMA5A // 9037 // sema domain, seven thrombospondin repeats (type 1 and type 1-like), transmembrane domain (TM) and short cytoplasmic domain, (sem /// XM_001721105 // upstream // 26613 // --- // LOC100128382 // 100128382 // hypothetical protein LOC100128382</t>
  </si>
  <si>
    <t>SNP_A-8298636</t>
  </si>
  <si>
    <t>GCTTCTATGCCCCTTC[A/G]AATATGTGATGATACA</t>
  </si>
  <si>
    <t>rs4604167</t>
  </si>
  <si>
    <t>NM_003966 // downstream // 165828 // Hs.27621 // SEMA5A // 9037 // sema domain, seven thrombospondin repeats (type 1 and type 1-like), transmembrane domain (TM) and short cytoplasmic domain, (sem /// XM_001721105 // upstream // 26738 // --- // LOC100128382 // 100128382 // hypothetical protein LOC100128382</t>
  </si>
  <si>
    <t>SNP_A-8606412</t>
  </si>
  <si>
    <t>CATCGCACTGAGCATA[C/T]GGTTTCAACATAAGAG</t>
  </si>
  <si>
    <t>rs16881529</t>
  </si>
  <si>
    <t>NM_003966 // downstream // 165382 // Hs.27621 // SEMA5A // 9037 // sema domain, seven thrombospondin repeats (type 1 and type 1-like), transmembrane domain (TM) and short cytoplasmic domain, (sem /// XM_001721105 // upstream // 27184 // --- // LOC100128382 // 100128382 // hypothetical protein LOC100128382</t>
  </si>
  <si>
    <t>SNP_A-4286936</t>
  </si>
  <si>
    <t>ATTTGGAATTAACTGT[A/G]ACAAATGAGAATAATT</t>
  </si>
  <si>
    <t>rs17225452</t>
  </si>
  <si>
    <t>NM_003966 // downstream // 161828 // Hs.27621 // SEMA5A // 9037 // sema domain, seven thrombospondin repeats (type 1 and type 1-like), transmembrane domain (TM) and short cytoplasmic domain, (sem /// XM_001721105 // upstream // 30738 // --- // LOC100128382 // 100128382 // hypothetical protein LOC100128382</t>
  </si>
  <si>
    <t>SNP_A-1891211</t>
  </si>
  <si>
    <t>TGATGTGTTTTGAGAG[A/C]CATTTCTGGAAAGATG</t>
  </si>
  <si>
    <t>rs10074841</t>
  </si>
  <si>
    <t>NM_003966 // downstream // 160075 // Hs.27621 // SEMA5A // 9037 // sema domain, seven thrombospondin repeats (type 1 and type 1-like), transmembrane domain (TM) and short cytoplasmic domain, (sem /// XM_001721105 // upstream // 32491 // --- // LOC100128382 // 100128382 // hypothetical protein LOC100128382</t>
  </si>
  <si>
    <t>SNP_A-8614357</t>
  </si>
  <si>
    <t>TACCCAGGGACCAAAA[C/G]TACAATGGCAACCATT</t>
  </si>
  <si>
    <t>rs41459052</t>
  </si>
  <si>
    <t>NM_003966 // downstream // 151463 // Hs.27621 // SEMA5A // 9037 // sema domain, seven thrombospondin repeats (type 1 and type 1-like), transmembrane domain (TM) and short cytoplasmic domain, (sem /// XM_001721105 // upstream // 41103 // --- // LOC100128382 // 100128382 // hypothetical protein LOC100128382</t>
  </si>
  <si>
    <t>SNP_A-1980589</t>
  </si>
  <si>
    <t>TCAGAGACATGAAGGC[A/G]CTGTATACCAGCTTGT</t>
  </si>
  <si>
    <t>rs10052504</t>
  </si>
  <si>
    <t>NM_003966 // downstream // 151416 // Hs.27621 // SEMA5A // 9037 // sema domain, seven thrombospondin repeats (type 1 and type 1-like), transmembrane domain (TM) and short cytoplasmic domain, (sem /// XM_001721105 // upstream // 41150 // --- // LOC100128382 // 100128382 // hypothetical protein LOC100128382</t>
  </si>
  <si>
    <t>SNP_A-8645786</t>
  </si>
  <si>
    <t>CCTTGAACTCTCAGTA[C/T]CCAACATCATAGTCTT</t>
  </si>
  <si>
    <t>rs4074122</t>
  </si>
  <si>
    <t>NM_003966 // downstream // 145504 // Hs.27621 // SEMA5A // 9037 // sema domain, seven thrombospondin repeats (type 1 and type 1-like), transmembrane domain (TM) and short cytoplasmic domain, (sem /// XM_001721105 // upstream // 47062 // --- // LOC100128382 // 100128382 // hypothetical protein LOC100128382</t>
  </si>
  <si>
    <t>SNP_A-2227261</t>
  </si>
  <si>
    <t>CTACAAAGAAACTAGA[C/G]TCAATTTTCTAAGTGA</t>
  </si>
  <si>
    <t>rs2962694</t>
  </si>
  <si>
    <t>NM_003966 // downstream // 145228 // Hs.27621 // SEMA5A // 9037 // sema domain, seven thrombospondin repeats (type 1 and type 1-like), transmembrane domain (TM) and short cytoplasmic domain, (sem /// XM_001721105 // upstream // 47338 // --- // LOC100128382 // 100128382 // hypothetical protein LOC100128382</t>
  </si>
  <si>
    <t>SNP_A-1888806</t>
  </si>
  <si>
    <t>TGAGGGTCAGGCCTAG[A/T]AGCAGCATCAATCACA</t>
  </si>
  <si>
    <t>rs7734982</t>
  </si>
  <si>
    <t>NM_003966 // downstream // 144900 // Hs.27621 // SEMA5A // 9037 // sema domain, seven thrombospondin repeats (type 1 and type 1-like), transmembrane domain (TM) and short cytoplasmic domain, (sem /// XM_001721105 // upstream // 47666 // --- // LOC100128382 // 100128382 // hypothetical protein LOC100128382</t>
  </si>
  <si>
    <t>SNP_A-1952870</t>
  </si>
  <si>
    <t>TTTCTTACTGCTCTAC[A/C]CTTAAAGTAGGAATTA</t>
  </si>
  <si>
    <t>rs2963328</t>
  </si>
  <si>
    <t>NM_003966 // downstream // 143885 // Hs.27621 // SEMA5A // 9037 // sema domain, seven thrombospondin repeats (type 1 and type 1-like), transmembrane domain (TM) and short cytoplasmic domain, (sem /// XM_001721105 // upstream // 48681 // --- // LOC100128382 // 100128382 // hypothetical protein LOC100128382</t>
  </si>
  <si>
    <t>SNP_A-8392506</t>
  </si>
  <si>
    <t>TATTTATCAATCTCCA[C/T]ATCTCAGGGCCCTATA</t>
  </si>
  <si>
    <t>rs13354559</t>
  </si>
  <si>
    <t>NM_003966 // downstream // 143667 // Hs.27621 // SEMA5A // 9037 // sema domain, seven thrombospondin repeats (type 1 and type 1-like), transmembrane domain (TM) and short cytoplasmic domain, (sem /// XM_001721105 // upstream // 48899 // --- // LOC100128382 // 100128382 // hypothetical protein LOC100128382</t>
  </si>
  <si>
    <t>SNP_A-8584044</t>
  </si>
  <si>
    <t>CACATGTTCAAGATGA[C/T]GAAGGCACAAGAAAAA</t>
  </si>
  <si>
    <t>rs11948993</t>
  </si>
  <si>
    <t>NM_003966 // downstream // 143628 // Hs.27621 // SEMA5A // 9037 // sema domain, seven thrombospondin repeats (type 1 and type 1-like), transmembrane domain (TM) and short cytoplasmic domain, (sem /// XM_001721105 // upstream // 48938 // --- // LOC100128382 // 100128382 // hypothetical protein LOC100128382</t>
  </si>
  <si>
    <t>SNP_A-8311862</t>
  </si>
  <si>
    <t>GGTTTTCCTTTGAGCA[A/G]TGATTTAGGAGCCCAG</t>
  </si>
  <si>
    <t>rs12522763</t>
  </si>
  <si>
    <t>NM_003966 // downstream // 141759 // Hs.27621 // SEMA5A // 9037 // sema domain, seven thrombospondin repeats (type 1 and type 1-like), transmembrane domain (TM) and short cytoplasmic domain, (sem /// XM_001721105 // upstream // 50807 // --- // LOC100128382 // 100128382 // hypothetical protein LOC100128382</t>
  </si>
  <si>
    <t>SNP_A-8344260</t>
  </si>
  <si>
    <t>AAACCCAGTAATTTAA[C/G]CTACAGAAAAACAATC</t>
  </si>
  <si>
    <t>rs2963330</t>
  </si>
  <si>
    <t>NM_003966 // downstream // 141660 // Hs.27621 // SEMA5A // 9037 // sema domain, seven thrombospondin repeats (type 1 and type 1-like), transmembrane domain (TM) and short cytoplasmic domain, (sem /// XM_001721105 // upstream // 50906 // --- // LOC100128382 // 100128382 // hypothetical protein LOC100128382</t>
  </si>
  <si>
    <t>SNP_A-8713894</t>
  </si>
  <si>
    <t>GCCATTGTATTTGTCA[C/T]GAGTTTCTCTCATCTT</t>
  </si>
  <si>
    <t>rs16881591</t>
  </si>
  <si>
    <t>NM_003966 // downstream // 141320 // Hs.27621 // SEMA5A // 9037 // sema domain, seven thrombospondin repeats (type 1 and type 1-like), transmembrane domain (TM) and short cytoplasmic domain, (sem /// XM_001721105 // upstream // 51246 // --- // LOC100128382 // 100128382 // hypothetical protein LOC100128382</t>
  </si>
  <si>
    <t>SNP_A-1800471</t>
  </si>
  <si>
    <t>GTACTGATGGTTTCCC[A/G]ACAAGGAACGTCCACA</t>
  </si>
  <si>
    <t>rs2962690</t>
  </si>
  <si>
    <t>NM_003966 // downstream // 140940 // Hs.27621 // SEMA5A // 9037 // sema domain, seven thrombospondin repeats (type 1 and type 1-like), transmembrane domain (TM) and short cytoplasmic domain, (sem /// XM_001721105 // upstream // 51626 // --- // LOC100128382 // 100128382 // hypothetical protein LOC100128382</t>
  </si>
  <si>
    <t>SNP_A-2021953</t>
  </si>
  <si>
    <t>AAAAAGAAACGGTTCA[C/T]CTAGATACCTTCCTAA</t>
  </si>
  <si>
    <t>rs4298224</t>
  </si>
  <si>
    <t>NM_003966 // downstream // 140849 // Hs.27621 // SEMA5A // 9037 // sema domain, seven thrombospondin repeats (type 1 and type 1-like), transmembrane domain (TM) and short cytoplasmic domain, (sem /// XM_001721105 // upstream // 51717 // --- // LOC100128382 // 100128382 // hypothetical protein LOC100128382</t>
  </si>
  <si>
    <t>SNP_A-8472390</t>
  </si>
  <si>
    <t>AGGACTGTTTGAAAAG[A/C]AATTGAGGATATAATG</t>
  </si>
  <si>
    <t>rs4299702</t>
  </si>
  <si>
    <t>NM_003966 // downstream // 140789 // Hs.27621 // SEMA5A // 9037 // sema domain, seven thrombospondin repeats (type 1 and type 1-like), transmembrane domain (TM) and short cytoplasmic domain, (sem /// XM_001721105 // upstream // 51777 // --- // LOC100128382 // 100128382 // hypothetical protein LOC100128382</t>
  </si>
  <si>
    <t>SNP_A-8627559</t>
  </si>
  <si>
    <t>CCTGGGAACACTTGGA[A/G]GATGGGCTGATTCAGA</t>
  </si>
  <si>
    <t>rs16881596</t>
  </si>
  <si>
    <t>NM_003966 // downstream // 140639 // Hs.27621 // SEMA5A // 9037 // sema domain, seven thrombospondin repeats (type 1 and type 1-like), transmembrane domain (TM) and short cytoplasmic domain, (sem /// XM_001721105 // upstream // 51927 // --- // LOC100128382 // 100128382 // hypothetical protein LOC100128382</t>
  </si>
  <si>
    <t>SNP_A-8383535</t>
  </si>
  <si>
    <t>AATGAGCCTTTTATTC[A/G]ATGTAAGTGATGTTTC</t>
  </si>
  <si>
    <t>rs16881623</t>
  </si>
  <si>
    <t>NM_003966 // downstream // 134146 // Hs.27621 // SEMA5A // 9037 // sema domain, seven thrombospondin repeats (type 1 and type 1-like), transmembrane domain (TM) and short cytoplasmic domain, (sem /// XM_001721105 // upstream // 58420 // --- // LOC100128382 // 100128382 // hypothetical protein LOC100128382</t>
  </si>
  <si>
    <t>SNP_A-1862781</t>
  </si>
  <si>
    <t>TCATTCCTGATCATTC[C/T]ACTCTCCTGTTAAAAA</t>
  </si>
  <si>
    <t>rs16881626</t>
  </si>
  <si>
    <t>NM_003966 // downstream // 134041 // Hs.27621 // SEMA5A // 9037 // sema domain, seven thrombospondin repeats (type 1 and type 1-like), transmembrane domain (TM) and short cytoplasmic domain, (sem /// XM_001721105 // upstream // 58525 // --- // LOC100128382 // 100128382 // hypothetical protein LOC100128382</t>
  </si>
  <si>
    <t>SNP_A-2086087</t>
  </si>
  <si>
    <t>ACTCTCGTTGTCTCCC[A/G]CTAGGACGATTGCAAT</t>
  </si>
  <si>
    <t>rs16881630</t>
  </si>
  <si>
    <t>NM_003966 // downstream // 133626 // Hs.27621 // SEMA5A // 9037 // sema domain, seven thrombospondin repeats (type 1 and type 1-like), transmembrane domain (TM) and short cytoplasmic domain, (sem /// XM_001721105 // upstream // 58940 // --- // LOC100128382 // 100128382 // hypothetical protein LOC100128382</t>
  </si>
  <si>
    <t>SNP_A-1831591</t>
  </si>
  <si>
    <t>TAATTACCAGTTACAG[G/T]ATAATGATAGGTTTAA</t>
  </si>
  <si>
    <t>rs2963335</t>
  </si>
  <si>
    <t>NM_003966 // downstream // 133194 // Hs.27621 // SEMA5A // 9037 // sema domain, seven thrombospondin repeats (type 1 and type 1-like), transmembrane domain (TM) and short cytoplasmic domain, (sem /// XM_001721105 // upstream // 59372 // --- // LOC100128382 // 100128382 // hypothetical protein LOC100128382</t>
  </si>
  <si>
    <t>SNP_A-2105554</t>
  </si>
  <si>
    <t>AGCCACACCTCATGAC[A/G]AGATCATTTCTTATAT</t>
  </si>
  <si>
    <t>rs2963336</t>
  </si>
  <si>
    <t>NM_003966 // downstream // 132534 // Hs.27621 // SEMA5A // 9037 // sema domain, seven thrombospondin repeats (type 1 and type 1-like), transmembrane domain (TM) and short cytoplasmic domain, (sem /// XM_001721105 // upstream // 60032 // --- // LOC100128382 // 100128382 // hypothetical protein LOC100128382</t>
  </si>
  <si>
    <t>SNP_A-8665529</t>
  </si>
  <si>
    <t>CCCATCTGGGGAGTCA[A/T]TAGCAACAAAGTCATT</t>
  </si>
  <si>
    <t>rs10037162</t>
  </si>
  <si>
    <t>NM_003966 // downstream // 132280 // Hs.27621 // SEMA5A // 9037 // sema domain, seven thrombospondin repeats (type 1 and type 1-like), transmembrane domain (TM) and short cytoplasmic domain, (sem /// XM_001721105 // upstream // 60286 // --- // LOC100128382 // 100128382 // hypothetical protein LOC100128382</t>
  </si>
  <si>
    <t>SNP_A-8510420</t>
  </si>
  <si>
    <t>TTTAAGGAGAAGTAGG[A/G]CAAAAAATATTATACC</t>
  </si>
  <si>
    <t>rs10512994</t>
  </si>
  <si>
    <t>NM_003966 // downstream // 131824 // Hs.27621 // SEMA5A // 9037 // sema domain, seven thrombospondin repeats (type 1 and type 1-like), transmembrane domain (TM) and short cytoplasmic domain, (sem /// XM_001721105 // upstream // 60742 // --- // LOC100128382 // 100128382 // hypothetical protein LOC100128382</t>
  </si>
  <si>
    <t>SNP_A-4264731</t>
  </si>
  <si>
    <t>AGTCATTTCTAAAGTA[C/T]GGTGCCATTAGTGTTA</t>
  </si>
  <si>
    <t>rs7717614</t>
  </si>
  <si>
    <t>NM_003966 // downstream // 131723 // Hs.27621 // SEMA5A // 9037 // sema domain, seven thrombospondin repeats (type 1 and type 1-like), transmembrane domain (TM) and short cytoplasmic domain, (sem /// XM_001721105 // upstream // 60843 // --- // LOC100128382 // 100128382 // hypothetical protein LOC100128382</t>
  </si>
  <si>
    <t>SNP_A-8697384</t>
  </si>
  <si>
    <t>GATTTTATTCTTAATC[C/G]AGTACACCATGCTCGG</t>
  </si>
  <si>
    <t>rs16881639</t>
  </si>
  <si>
    <t>NM_003966 // downstream // 131598 // Hs.27621 // SEMA5A // 9037 // sema domain, seven thrombospondin repeats (type 1 and type 1-like), transmembrane domain (TM) and short cytoplasmic domain, (sem /// XM_001721105 // upstream // 60968 // --- // LOC100128382 // 100128382 // hypothetical protein LOC100128382</t>
  </si>
  <si>
    <t>SNP_A-1980592</t>
  </si>
  <si>
    <t>GCCTAGGAATTGGGAA[A/G]TCCAGTCTCAATCACT</t>
  </si>
  <si>
    <t>rs17226343</t>
  </si>
  <si>
    <t>NM_003966 // downstream // 131353 // Hs.27621 // SEMA5A // 9037 // sema domain, seven thrombospondin repeats (type 1 and type 1-like), transmembrane domain (TM) and short cytoplasmic domain, (sem /// XM_001721105 // upstream // 61213 // --- // LOC100128382 // 100128382 // hypothetical protein LOC100128382</t>
  </si>
  <si>
    <t>SNP_A-8465247</t>
  </si>
  <si>
    <t>ACTGTGATCGAATGCA[A/C]AAAATCAGGAGGCTGA</t>
  </si>
  <si>
    <t>rs11955530</t>
  </si>
  <si>
    <t>NM_003966 // downstream // 130271 // Hs.27621 // SEMA5A // 9037 // sema domain, seven thrombospondin repeats (type 1 and type 1-like), transmembrane domain (TM) and short cytoplasmic domain, (sem /// XM_001721105 // upstream // 62295 // --- // LOC100128382 // 100128382 // hypothetical protein LOC100128382</t>
  </si>
  <si>
    <t>SNP_A-4282264</t>
  </si>
  <si>
    <t>AGTAGGTTCTACCTTC[A/G]ATCTGCTGGAAATACT</t>
  </si>
  <si>
    <t>rs16881644</t>
  </si>
  <si>
    <t>NM_003966 // downstream // 130005 // Hs.27621 // SEMA5A // 9037 // sema domain, seven thrombospondin repeats (type 1 and type 1-like), transmembrane domain (TM) and short cytoplasmic domain, (sem /// XM_001721105 // upstream // 62561 // --- // LOC100128382 // 100128382 // hypothetical protein LOC100128382</t>
  </si>
  <si>
    <t>SNP_A-8570672</t>
  </si>
  <si>
    <t>TAATTGATTGTGTGAG[G/T]ATTGTCATTCATTTGC</t>
  </si>
  <si>
    <t>rs2963341</t>
  </si>
  <si>
    <t>NM_003966 // downstream // 126605 // Hs.27621 // SEMA5A // 9037 // sema domain, seven thrombospondin repeats (type 1 and type 1-like), transmembrane domain (TM) and short cytoplasmic domain, (sem /// XM_001721105 // upstream // 65961 // --- // LOC100128382 // 100128382 // hypothetical protein LOC100128382</t>
  </si>
  <si>
    <t>SNP_A-2010647</t>
  </si>
  <si>
    <t>TCCTTTTTGCCAAAGA[C/G]ATGCAGGATGTTCCAA</t>
  </si>
  <si>
    <t>rs4702598</t>
  </si>
  <si>
    <t>NM_003966 // downstream // 125525 // Hs.27621 // SEMA5A // 9037 // sema domain, seven thrombospondin repeats (type 1 and type 1-like), transmembrane domain (TM) and short cytoplasmic domain, (sem /// XM_001721105 // upstream // 67041 // --- // LOC100128382 // 100128382 // hypothetical protein LOC100128382</t>
  </si>
  <si>
    <t>SNP_A-2134575</t>
  </si>
  <si>
    <t>ATATGTCCAGGGTGGC[A/G]AAGTTATGACACAGAA</t>
  </si>
  <si>
    <t>rs16881658</t>
  </si>
  <si>
    <t>NM_003966 // downstream // 125425 // Hs.27621 // SEMA5A // 9037 // sema domain, seven thrombospondin repeats (type 1 and type 1-like), transmembrane domain (TM) and short cytoplasmic domain, (sem /// XM_001721105 // upstream // 67141 // --- // LOC100128382 // 100128382 // hypothetical protein LOC100128382</t>
  </si>
  <si>
    <t>SNP_A-2041496</t>
  </si>
  <si>
    <t>AACCTTTACATCTTCA[C/G]AAAAATGAGGCAGTAA</t>
  </si>
  <si>
    <t>rs6889793</t>
  </si>
  <si>
    <t>NM_003966 // downstream // 123999 // Hs.27621 // SEMA5A // 9037 // sema domain, seven thrombospondin repeats (type 1 and type 1-like), transmembrane domain (TM) and short cytoplasmic domain, (sem /// XM_001721105 // upstream // 68567 // --- // LOC100128382 // 100128382 // hypothetical protein LOC100128382</t>
  </si>
  <si>
    <t>SNP_A-8562215</t>
  </si>
  <si>
    <t>ATTTTTCTTAGTTGTA[C/T]GGAGAAACACAAGAAG</t>
  </si>
  <si>
    <t>rs9313256</t>
  </si>
  <si>
    <t>NM_003966 // downstream // 123363 // Hs.27621 // SEMA5A // 9037 // sema domain, seven thrombospondin repeats (type 1 and type 1-like), transmembrane domain (TM) and short cytoplasmic domain, (sem /// XM_001721105 // upstream // 69203 // --- // LOC100128382 // 100128382 // hypothetical protein LOC100128382</t>
  </si>
  <si>
    <t>SNP_A-8494349</t>
  </si>
  <si>
    <t>TGTTGCATTTTCATCC[A/G]GCAGGCATTCAGCAGT</t>
  </si>
  <si>
    <t>rs9313258</t>
  </si>
  <si>
    <t>NM_003966 // downstream // 122052 // Hs.27621 // SEMA5A // 9037 // sema domain, seven thrombospondin repeats (type 1 and type 1-like), transmembrane domain (TM) and short cytoplasmic domain, (sem /// XM_001721105 // upstream // 70514 // --- // LOC100128382 // 100128382 // hypothetical protein LOC100128382</t>
  </si>
  <si>
    <t>SNP_A-2107754</t>
  </si>
  <si>
    <t>AGCTCAGATTTTATCA[C/T]TGAAAACATGTATTAT</t>
  </si>
  <si>
    <t>rs9313260</t>
  </si>
  <si>
    <t>NM_003966 // downstream // 115789 // Hs.27621 // SEMA5A // 9037 // sema domain, seven thrombospondin repeats (type 1 and type 1-like), transmembrane domain (TM) and short cytoplasmic domain, (sem /// XM_001721105 // upstream // 76777 // --- // LOC100128382 // 100128382 // hypothetical protein LOC100128382</t>
  </si>
  <si>
    <t>SNP_A-2182391</t>
  </si>
  <si>
    <t>CAGAGTTTTACAATAA[A/G]CTGGCCAGCCAGAAGC</t>
  </si>
  <si>
    <t>rs10071060</t>
  </si>
  <si>
    <t>NM_003966 // downstream // 104396 // Hs.27621 // SEMA5A // 9037 // sema domain, seven thrombospondin repeats (type 1 and type 1-like), transmembrane domain (TM) and short cytoplasmic domain, (sem /// XM_001721105 // upstream // 88170 // --- // LOC100128382 // 100128382 // hypothetical protein LOC100128382</t>
  </si>
  <si>
    <t>SNP_A-8435199</t>
  </si>
  <si>
    <t>TGGACCTGTTCCTCAC[A/G]ACTTATACAAAAATCA</t>
  </si>
  <si>
    <t>rs2963324</t>
  </si>
  <si>
    <t>NM_003966 // downstream // 102008 // Hs.27621 // SEMA5A // 9037 // sema domain, seven thrombospondin repeats (type 1 and type 1-like), transmembrane domain (TM) and short cytoplasmic domain, (sem /// XM_001721105 // upstream // 90558 // --- // LOC100128382 // 100128382 // hypothetical protein LOC100128382</t>
  </si>
  <si>
    <t>SNP_A-4299427</t>
  </si>
  <si>
    <t>GAATCAAGCATTCTGG[A/G]ATTTTAAAATGCAAAG</t>
  </si>
  <si>
    <t>rs2963326</t>
  </si>
  <si>
    <t>NM_003966 // downstream // 101686 // Hs.27621 // SEMA5A // 9037 // sema domain, seven thrombospondin repeats (type 1 and type 1-like), transmembrane domain (TM) and short cytoplasmic domain, (sem /// XM_001721105 // upstream // 90880 // --- // LOC100128382 // 100128382 // hypothetical protein LOC100128382</t>
  </si>
  <si>
    <t>SNP_A-8431109</t>
  </si>
  <si>
    <t>TGATTCATTGGCCCCA[A/T]TACTGTTTGTGAAGCC</t>
  </si>
  <si>
    <t>rs4495147</t>
  </si>
  <si>
    <t>NM_003966 // downstream // 101405 // Hs.27621 // SEMA5A // 9037 // sema domain, seven thrombospondin repeats (type 1 and type 1-like), transmembrane domain (TM) and short cytoplasmic domain, (sem /// XM_001721105 // upstream // 91161 // --- // LOC100128382 // 100128382 // hypothetical protein LOC100128382</t>
  </si>
  <si>
    <t>SNP_A-4269572</t>
  </si>
  <si>
    <t>AGGGCTGCAGAGTGTG[C/T]AGTATGAATCTCTCAT</t>
  </si>
  <si>
    <t>rs6870477</t>
  </si>
  <si>
    <t>NM_003966 // downstream // 96203 // Hs.27621 // SEMA5A // 9037 // sema domain, seven thrombospondin repeats (type 1 and type 1-like), transmembrane domain (TM) and short cytoplasmic domain, (sem /// XM_001721105 // upstream // 96363 // --- // LOC100128382 // 100128382 // hypothetical protein LOC100128382</t>
  </si>
  <si>
    <t>SNP_A-4206877</t>
  </si>
  <si>
    <t>TTTCTCCATTCCTTTA[C/T]CTTGAGCATATAGATG</t>
  </si>
  <si>
    <t>rs10056304</t>
  </si>
  <si>
    <t>NM_003966 // downstream // 95821 // Hs.27621 // SEMA5A // 9037 // sema domain, seven thrombospondin repeats (type 1 and type 1-like), transmembrane domain (TM) and short cytoplasmic domain, (sem /// XM_001721105 // upstream // 96745 // --- // LOC100128382 // 100128382 // hypothetical protein LOC100128382</t>
  </si>
  <si>
    <t>SNP_A-8692554</t>
  </si>
  <si>
    <t>GAATACTTCACCCAAC[A/G]CCAACAGAATATGCGT</t>
  </si>
  <si>
    <t>rs2962733</t>
  </si>
  <si>
    <t>NM_003966 // downstream // 89402 // Hs.27621 // SEMA5A // 9037 // sema domain, seven thrombospondin repeats (type 1 and type 1-like), transmembrane domain (TM) and short cytoplasmic domain, (sem /// XM_001721105 // upstream // 103164 // --- // LOC100128382 // 100128382 // hypothetical protein LOC100128382</t>
  </si>
  <si>
    <t>SNP_A-1820747</t>
  </si>
  <si>
    <t>GTTTCCAATTCTACAC[C/T]GCAACCAAATGGCTCA</t>
  </si>
  <si>
    <t>rs10475451</t>
  </si>
  <si>
    <t>NM_003966 // downstream // 89346 // Hs.27621 // SEMA5A // 9037 // sema domain, seven thrombospondin repeats (type 1 and type 1-like), transmembrane domain (TM) and short cytoplasmic domain, (sem /// XM_001721105 // upstream // 103220 // --- // LOC100128382 // 100128382 // hypothetical protein LOC100128382</t>
  </si>
  <si>
    <t>SNP_A-8635556</t>
  </si>
  <si>
    <t>CTAAATGGGAGTTCCA[C/G]TATCAGAGGCAGATAA</t>
  </si>
  <si>
    <t>rs2962730</t>
  </si>
  <si>
    <t>NM_003966 // downstream // 89120 // Hs.27621 // SEMA5A // 9037 // sema domain, seven thrombospondin repeats (type 1 and type 1-like), transmembrane domain (TM) and short cytoplasmic domain, (sem /// XM_001721105 // upstream // 103446 // --- // LOC100128382 // 100128382 // hypothetical protein LOC100128382</t>
  </si>
  <si>
    <t>SNP_A-2048147</t>
  </si>
  <si>
    <t>AAGCACCAAAATAAGA[C/T]GCTAGGAAGAGAAAGT</t>
  </si>
  <si>
    <t>rs2962729</t>
  </si>
  <si>
    <t>NM_003966 // downstream // 88814 // Hs.27621 // SEMA5A // 9037 // sema domain, seven thrombospondin repeats (type 1 and type 1-like), transmembrane domain (TM) and short cytoplasmic domain, (sem /// XM_001721105 // upstream // 103752 // --- // LOC100128382 // 100128382 // hypothetical protein LOC100128382</t>
  </si>
  <si>
    <t>SNP_A-2119645</t>
  </si>
  <si>
    <t>AGTATGTCCTCTCGTA[C/T]AGTCATTTTAAAATAC</t>
  </si>
  <si>
    <t>rs2962727</t>
  </si>
  <si>
    <t>NM_003966 // downstream // 87169 // Hs.27621 // SEMA5A // 9037 // sema domain, seven thrombospondin repeats (type 1 and type 1-like), transmembrane domain (TM) and short cytoplasmic domain, (sem /// XM_001721105 // upstream // 105397 // --- // LOC100128382 // 100128382 // hypothetical protein LOC100128382</t>
  </si>
  <si>
    <t>SNP_A-4195999</t>
  </si>
  <si>
    <t>TAAAATCTAAGATGAA[A/T]GAAAATGACTAAGTAA</t>
  </si>
  <si>
    <t>rs9313263</t>
  </si>
  <si>
    <t>NM_003966 // downstream // 86529 // Hs.27621 // SEMA5A // 9037 // sema domain, seven thrombospondin repeats (type 1 and type 1-like), transmembrane domain (TM) and short cytoplasmic domain, (sem /// XM_001721105 // upstream // 106037 // --- // LOC100128382 // 100128382 // hypothetical protein LOC100128382</t>
  </si>
  <si>
    <t>SNP_A-2093359</t>
  </si>
  <si>
    <t>AGAACTAGGGTCATAA[G/T]CCTCTGTCCACAAGTA</t>
  </si>
  <si>
    <t>rs4422505</t>
  </si>
  <si>
    <t>NM_003966 // downstream // 77571 // Hs.27621 // SEMA5A // 9037 // sema domain, seven thrombospondin repeats (type 1 and type 1-like), transmembrane domain (TM) and short cytoplasmic domain, (sem /// XM_001721105 // upstream // 114995 // --- // LOC100128382 // 100128382 // hypothetical protein LOC100128382</t>
  </si>
  <si>
    <t>SNP_A-8416790</t>
  </si>
  <si>
    <t>TCTCATACATCCGCAA[C/T]GTGCTCAGATAGATAG</t>
  </si>
  <si>
    <t>rs12513755</t>
  </si>
  <si>
    <t>NM_003966 // downstream // 76259 // Hs.27621 // SEMA5A // 9037 // sema domain, seven thrombospondin repeats (type 1 and type 1-like), transmembrane domain (TM) and short cytoplasmic domain, (sem /// XM_001721105 // upstream // 116307 // --- // LOC100128382 // 100128382 // hypothetical protein LOC100128382</t>
  </si>
  <si>
    <t>SNP_A-8420258</t>
  </si>
  <si>
    <t>TGATGACCTCCTGAAC[A/G]GTGTAATCTGGGAGTG</t>
  </si>
  <si>
    <t>rs16881715</t>
  </si>
  <si>
    <t>NM_003966 // downstream // 74582 // Hs.27621 // SEMA5A // 9037 // sema domain, seven thrombospondin repeats (type 1 and type 1-like), transmembrane domain (TM) and short cytoplasmic domain, (sem /// XM_001721105 // upstream // 117984 // --- // LOC100128382 // 100128382 // hypothetical protein LOC100128382</t>
  </si>
  <si>
    <t>SNP_A-8665530</t>
  </si>
  <si>
    <t>TGCCTTGAACACAAAA[C/G]TGCCTTGTTAGAATCT</t>
  </si>
  <si>
    <t>rs13355363</t>
  </si>
  <si>
    <t>NM_003966 // downstream // 74289 // Hs.27621 // SEMA5A // 9037 // sema domain, seven thrombospondin repeats (type 1 and type 1-like), transmembrane domain (TM) and short cytoplasmic domain, (sem /// XM_001721105 // upstream // 118277 // --- // LOC100128382 // 100128382 // hypothetical protein LOC100128382</t>
  </si>
  <si>
    <t>SNP_A-8589572</t>
  </si>
  <si>
    <t>CAGAAGTAAAAATCTG[C/T]ACTTCTCATTTGCTGA</t>
  </si>
  <si>
    <t>rs13359910</t>
  </si>
  <si>
    <t>NM_003966 // downstream // 74221 // Hs.27621 // SEMA5A // 9037 // sema domain, seven thrombospondin repeats (type 1 and type 1-like), transmembrane domain (TM) and short cytoplasmic domain, (sem /// XM_001721105 // upstream // 118345 // --- // LOC100128382 // 100128382 // hypothetical protein LOC100128382</t>
  </si>
  <si>
    <t>SNP_A-2275430</t>
  </si>
  <si>
    <t>GAGAATGGTTTTTATA[C/T]GCCCTATCAAGCTTAG</t>
  </si>
  <si>
    <t>rs9313264</t>
  </si>
  <si>
    <t>NM_003966 // downstream // 73577 // Hs.27621 // SEMA5A // 9037 // sema domain, seven thrombospondin repeats (type 1 and type 1-like), transmembrane domain (TM) and short cytoplasmic domain, (sem /// XM_001721105 // upstream // 118989 // --- // LOC100128382 // 100128382 // hypothetical protein LOC100128382</t>
  </si>
  <si>
    <t>SNP_A-1980593</t>
  </si>
  <si>
    <t>AAGGTACTGCAAATTC[C/T]CAGTTTGTACAGCCTA</t>
  </si>
  <si>
    <t>rs10073280</t>
  </si>
  <si>
    <t>NM_003966 // downstream // 73134 // Hs.27621 // SEMA5A // 9037 // sema domain, seven thrombospondin repeats (type 1 and type 1-like), transmembrane domain (TM) and short cytoplasmic domain, (sem /// XM_001721105 // upstream // 119432 // --- // LOC100128382 // 100128382 // hypothetical protein LOC100128382</t>
  </si>
  <si>
    <t>SNP_A-8432493</t>
  </si>
  <si>
    <t>TGGCTTTAAAGCTTGC[C/T]AACAATCCATGTAGGA</t>
  </si>
  <si>
    <t>rs10038936</t>
  </si>
  <si>
    <t>NM_003966 // downstream // 69702 // Hs.27621 // SEMA5A // 9037 // sema domain, seven thrombospondin repeats (type 1 and type 1-like), transmembrane domain (TM) and short cytoplasmic domain, (sem /// XM_001721105 // upstream // 122864 // --- // LOC100128382 // 100128382 // hypothetical protein LOC100128382</t>
  </si>
  <si>
    <t>SNP_A-2156269</t>
  </si>
  <si>
    <t>ATTCTAGTAGGTATGA[A/T]GTAGTATCAAATTGTA</t>
  </si>
  <si>
    <t>rs6869307</t>
  </si>
  <si>
    <t>NM_003966 // downstream // 66828 // Hs.27621 // SEMA5A // 9037 // sema domain, seven thrombospondin repeats (type 1 and type 1-like), transmembrane domain (TM) and short cytoplasmic domain, (sem /// XM_001721105 // upstream // 125738 // --- // LOC100128382 // 100128382 // hypothetical protein LOC100128382</t>
  </si>
  <si>
    <t>SNP_A-8550950</t>
  </si>
  <si>
    <t>ATGAAAGCTGCCAAAA[A/G]TTGAACAAGATTTTCT</t>
  </si>
  <si>
    <t>rs4627964</t>
  </si>
  <si>
    <t>NM_003966 // downstream // 66499 // Hs.27621 // SEMA5A // 9037 // sema domain, seven thrombospondin repeats (type 1 and type 1-like), transmembrane domain (TM) and short cytoplasmic domain, (sem /// XM_001721105 // upstream // 126067 // --- // LOC100128382 // 100128382 // hypothetical protein LOC100128382</t>
  </si>
  <si>
    <t>SNP_A-2131294</t>
  </si>
  <si>
    <t>ATAGAGTTAGATACAA[A/G]AAGTAAGTTCTAATGT</t>
  </si>
  <si>
    <t>rs7728475</t>
  </si>
  <si>
    <t>NM_003966 // downstream // 65966 // Hs.27621 // SEMA5A // 9037 // sema domain, seven thrombospondin repeats (type 1 and type 1-like), transmembrane domain (TM) and short cytoplasmic domain, (sem /// XM_001721105 // upstream // 126600 // --- // LOC100128382 // 100128382 // hypothetical protein LOC100128382</t>
  </si>
  <si>
    <t>SNP_A-8602361</t>
  </si>
  <si>
    <t>CCACAATTGAAAGCAA[C/T]GTGGAGATTTGCAGAT</t>
  </si>
  <si>
    <t>rs17306666</t>
  </si>
  <si>
    <t>NM_003966 // downstream // 59164 // Hs.27621 // SEMA5A // 9037 // sema domain, seven thrombospondin repeats (type 1 and type 1-like), transmembrane domain (TM) and short cytoplasmic domain, (sem /// XM_001721105 // upstream // 133402 // --- // LOC100128382 // 100128382 // hypothetical protein LOC100128382</t>
  </si>
  <si>
    <t>SNP_A-4228558</t>
  </si>
  <si>
    <t>ATTTTTATAGGCCTGA[A/G]TATTTAGAACTGCTAT</t>
  </si>
  <si>
    <t>rs13361453</t>
  </si>
  <si>
    <t>NM_003966 // downstream // 59000 // Hs.27621 // SEMA5A // 9037 // sema domain, seven thrombospondin repeats (type 1 and type 1-like), transmembrane domain (TM) and short cytoplasmic domain, (sem /// XM_001721105 // upstream // 133566 // --- // LOC100128382 // 100128382 // hypothetical protein LOC100128382</t>
  </si>
  <si>
    <t>SNP_A-8430717</t>
  </si>
  <si>
    <t>TGAACTCTTATCCAAA[C/T]TTTCAGTCAAAAGTGT</t>
  </si>
  <si>
    <t>rs16881756</t>
  </si>
  <si>
    <t>NM_003966 // downstream // 58279 // Hs.27621 // SEMA5A // 9037 // sema domain, seven thrombospondin repeats (type 1 and type 1-like), transmembrane domain (TM) and short cytoplasmic domain, (sem /// XM_001721105 // upstream // 134287 // --- // LOC100128382 // 100128382 // hypothetical protein LOC100128382</t>
  </si>
  <si>
    <t>SNP_A-4223925</t>
  </si>
  <si>
    <t>AGGACTATCTGAGAAA[C/T]ATCTGCTGCTGTGTTT</t>
  </si>
  <si>
    <t>rs6555588</t>
  </si>
  <si>
    <t>NM_003966 // downstream // 57272 // Hs.27621 // SEMA5A // 9037 // sema domain, seven thrombospondin repeats (type 1 and type 1-like), transmembrane domain (TM) and short cytoplasmic domain, (sem /// XM_001721105 // upstream // 135294 // --- // LOC100128382 // 100128382 // hypothetical protein LOC100128382</t>
  </si>
  <si>
    <t>SNP_A-4261189</t>
  </si>
  <si>
    <t>TTTTGAAAAAGACACC[A/G]CATAATTCCCAGTTTA</t>
  </si>
  <si>
    <t>rs1457773</t>
  </si>
  <si>
    <t>NM_003966 // downstream // 56608 // Hs.27621 // SEMA5A // 9037 // sema domain, seven thrombospondin repeats (type 1 and type 1-like), transmembrane domain (TM) and short cytoplasmic domain, (sem /// XM_001721105 // upstream // 135958 // --- // LOC100128382 // 100128382 // hypothetical protein LOC100128382</t>
  </si>
  <si>
    <t>SNP_A-8442956</t>
  </si>
  <si>
    <t>TGCTTTTCCTTTTTGC[A/G]GAAATCCTCTTCAAGG</t>
  </si>
  <si>
    <t>rs16881807</t>
  </si>
  <si>
    <t>NM_003966 // downstream // 50945 // Hs.27621 // SEMA5A // 9037 // sema domain, seven thrombospondin repeats (type 1 and type 1-like), transmembrane domain (TM) and short cytoplasmic domain, (sem /// XM_001721105 // upstream // 141621 // --- // LOC100128382 // 100128382 // hypothetical protein LOC100128382</t>
  </si>
  <si>
    <t>SNP_A-2032954</t>
  </si>
  <si>
    <t>AAATAATGCACAGTTA[A/C]CCCTTTTAAAATCTGG</t>
  </si>
  <si>
    <t>rs1124255</t>
  </si>
  <si>
    <t>NM_003966 // downstream // 50476 // Hs.27621 // SEMA5A // 9037 // sema domain, seven thrombospondin repeats (type 1 and type 1-like), transmembrane domain (TM) and short cytoplasmic domain, (sem /// XM_001721105 // upstream // 142090 // --- // LOC100128382 // 100128382 // hypothetical protein LOC100128382</t>
  </si>
  <si>
    <t>SNP_A-2156982</t>
  </si>
  <si>
    <t>ATTCTTTCACAGTTCA[C/G]ATCCCAAATGAGTAAG</t>
  </si>
  <si>
    <t>rs4612031</t>
  </si>
  <si>
    <t>NM_003966 // downstream // 50410 // Hs.27621 // SEMA5A // 9037 // sema domain, seven thrombospondin repeats (type 1 and type 1-like), transmembrane domain (TM) and short cytoplasmic domain, (sem /// XM_001721105 // upstream // 142156 // --- // LOC100128382 // 100128382 // hypothetical protein LOC100128382</t>
  </si>
  <si>
    <t>SNP_A-1919259</t>
  </si>
  <si>
    <t>TTAAGAACCATTAACC[C/T]GATGATCTTCCTAGTG</t>
  </si>
  <si>
    <t>rs11134341</t>
  </si>
  <si>
    <t>NM_003966 // downstream // 45848 // Hs.27621 // SEMA5A // 9037 // sema domain, seven thrombospondin repeats (type 1 and type 1-like), transmembrane domain (TM) and short cytoplasmic domain, (sem /// XM_001721105 // upstream // 146718 // --- // LOC100128382 // 100128382 // hypothetical protein LOC100128382</t>
  </si>
  <si>
    <t>SNP_A-2248815</t>
  </si>
  <si>
    <t>CTGTTGAAGGATAGGC[A/G]ATATAAAAATATGTAA</t>
  </si>
  <si>
    <t>rs11738920</t>
  </si>
  <si>
    <t>NM_003966 // downstream // 43170 // Hs.27621 // SEMA5A // 9037 // sema domain, seven thrombospondin repeats (type 1 and type 1-like), transmembrane domain (TM) and short cytoplasmic domain, (sem /// XM_001721105 // upstream // 149396 // --- // LOC100128382 // 100128382 // hypothetical protein LOC100128382</t>
  </si>
  <si>
    <t>SNP_A-8496292</t>
  </si>
  <si>
    <t>TGTGTTTTTCCAAAGA[A/G]TCGAAGTACTTTACTA</t>
  </si>
  <si>
    <t>rs1824226</t>
  </si>
  <si>
    <t>NM_003966 // downstream // 41117 // Hs.27621 // SEMA5A // 9037 // sema domain, seven thrombospondin repeats (type 1 and type 1-like), transmembrane domain (TM) and short cytoplasmic domain, (sem /// XM_001721105 // upstream // 151449 // --- // LOC100128382 // 100128382 // hypothetical protein LOC100128382</t>
  </si>
  <si>
    <t>SNP_A-8316074</t>
  </si>
  <si>
    <t>GTGATAATACAAAATG[A/G]AATAGCCTTATTGAAA</t>
  </si>
  <si>
    <t>rs2388005</t>
  </si>
  <si>
    <t>NM_003966 // downstream // 38615 // Hs.27621 // SEMA5A // 9037 // sema domain, seven thrombospondin repeats (type 1 and type 1-like), transmembrane domain (TM) and short cytoplasmic domain, (sem /// XM_001721105 // upstream // 153951 // --- // LOC100128382 // 100128382 // hypothetical protein LOC100128382</t>
  </si>
  <si>
    <t>SNP_A-8337459</t>
  </si>
  <si>
    <t>CAAGTGAGAGGAAGGA[A/T]AAGAACAATAAATAAA</t>
  </si>
  <si>
    <t>rs1350379</t>
  </si>
  <si>
    <t>NM_003966 // downstream // 37176 // Hs.27621 // SEMA5A // 9037 // sema domain, seven thrombospondin repeats (type 1 and type 1-like), transmembrane domain (TM) and short cytoplasmic domain, (sem /// XM_001721105 // upstream // 155390 // --- // LOC100128382 // 100128382 // hypothetical protein LOC100128382</t>
  </si>
  <si>
    <t>SNP_A-1980594</t>
  </si>
  <si>
    <t>GGATTAGATGCTTGGG[A/G]AAAAATGGAGAGAAGG</t>
  </si>
  <si>
    <t>rs2962720</t>
  </si>
  <si>
    <t>NM_003966 // downstream // 25463 // Hs.27621 // SEMA5A // 9037 // sema domain, seven thrombospondin repeats (type 1 and type 1-like), transmembrane domain (TM) and short cytoplasmic domain, (sem /// XM_001721105 // upstream // 167103 // --- // LOC100128382 // 100128382 // hypothetical protein LOC100128382</t>
  </si>
  <si>
    <t>SNP_A-1936561</t>
  </si>
  <si>
    <t>TTCTTGCCTTTTCACG[C/T]AGTTGTGCTGTAGTTA</t>
  </si>
  <si>
    <t>rs2962721</t>
  </si>
  <si>
    <t>NM_003966 // downstream // 24807 // Hs.27621 // SEMA5A // 9037 // sema domain, seven thrombospondin repeats (type 1 and type 1-like), transmembrane domain (TM) and short cytoplasmic domain, (sem /// XM_001721105 // upstream // 167759 // --- // LOC100128382 // 100128382 // hypothetical protein LOC100128382</t>
  </si>
  <si>
    <t>SNP_A-8591261</t>
  </si>
  <si>
    <t>CAATAAAGCCTTGAGA[A/T]TACTTTTCCTTGATCA</t>
  </si>
  <si>
    <t>rs2962655</t>
  </si>
  <si>
    <t>NM_003966 // downstream // 22283 // Hs.27621 // SEMA5A // 9037 // sema domain, seven thrombospondin repeats (type 1 and type 1-like), transmembrane domain (TM) and short cytoplasmic domain, (sem /// XM_001721105 // upstream // 170283 // --- // LOC100128382 // 100128382 // hypothetical protein LOC100128382</t>
  </si>
  <si>
    <t>SNP_A-2308960</t>
  </si>
  <si>
    <t>GCTTTTATAAAATCTG[A/G]AAAATGATGTAAATAA</t>
  </si>
  <si>
    <t>rs985723</t>
  </si>
  <si>
    <t>NM_003966 // downstream // 21594 // Hs.27621 // SEMA5A // 9037 // sema domain, seven thrombospondin repeats (type 1 and type 1-like), transmembrane domain (TM) and short cytoplasmic domain, (sem /// XM_001721105 // upstream // 170972 // --- // LOC100128382 // 100128382 // hypothetical protein LOC100128382</t>
  </si>
  <si>
    <t>SNP_A-2207022</t>
  </si>
  <si>
    <t>CCATGTGTCATGTCAT[C/T]AATGTGCTGATGTGAA</t>
  </si>
  <si>
    <t>rs17235037</t>
  </si>
  <si>
    <t>NM_003966 // downstream // 21530 // Hs.27621 // SEMA5A // 9037 // sema domain, seven thrombospondin repeats (type 1 and type 1-like), transmembrane domain (TM) and short cytoplasmic domain, (sem /// XM_001721105 // upstream // 171036 // --- // LOC100128382 // 100128382 // hypothetical protein LOC100128382</t>
  </si>
  <si>
    <t>SNP_A-2195301</t>
  </si>
  <si>
    <t>CATGGCCCCTGAAGTA[C/T]GTGAACGGTAAAGCTA</t>
  </si>
  <si>
    <t>rs1379571</t>
  </si>
  <si>
    <t>NM_003966 // downstream // 20983 // Hs.27621 // SEMA5A // 9037 // sema domain, seven thrombospondin repeats (type 1 and type 1-like), transmembrane domain (TM) and short cytoplasmic domain, (sem /// XM_001721105 // upstream // 171583 // --- // LOC100128382 // 100128382 // hypothetical protein LOC100128382</t>
  </si>
  <si>
    <t>SNP_A-2022670</t>
  </si>
  <si>
    <t>AAAAATGTATGTGTCA[C/G]AAGTTGAGTCAAAATG</t>
  </si>
  <si>
    <t>rs2962699</t>
  </si>
  <si>
    <t>NM_003966 // downstream // 16573 // Hs.27621 // SEMA5A // 9037 // sema domain, seven thrombospondin repeats (type 1 and type 1-like), transmembrane domain (TM) and short cytoplasmic domain, (sem /// XM_001721105 // upstream // 175993 // --- // LOC100128382 // 100128382 // hypothetical protein LOC100128382</t>
  </si>
  <si>
    <t>SNP_A-2010651</t>
  </si>
  <si>
    <t>TCACAATTCATTAAAA[A/T]ACTAAGTACTGTGAGC</t>
  </si>
  <si>
    <t>rs1379566</t>
  </si>
  <si>
    <t>NM_003966 // downstream // 15606 // Hs.27621 // SEMA5A // 9037 // sema domain, seven thrombospondin repeats (type 1 and type 1-like), transmembrane domain (TM) and short cytoplasmic domain, (sem /// XM_001721105 // upstream // 176960 // --- // LOC100128382 // 100128382 // hypothetical protein LOC100128382</t>
  </si>
  <si>
    <t>SNP_A-2046305</t>
  </si>
  <si>
    <t>AAGAGAACACCATCAA[A/G]TTATTCATAAAAGATC</t>
  </si>
  <si>
    <t>rs7701213</t>
  </si>
  <si>
    <t>NM_003966 // downstream // 14988 // Hs.27621 // SEMA5A // 9037 // sema domain, seven thrombospondin repeats (type 1 and type 1-like), transmembrane domain (TM) and short cytoplasmic domain, (sem /// XM_001721105 // upstream // 177578 // --- // LOC100128382 // 100128382 // hypothetical protein LOC100128382</t>
  </si>
  <si>
    <t>SNP_A-4224584</t>
  </si>
  <si>
    <t>AGTATAATATCAGTAA[A/C]GTGAAAAAAATTCCAC</t>
  </si>
  <si>
    <t>rs16881875</t>
  </si>
  <si>
    <t>NM_003966 // 3UTR // 0 // Hs.27621 // SEMA5A // 9037 // sema domain, seven thrombospondin repeats (type 1 and type 1-like), transmembrane domain (TM) and short cytoplasmic domain, (sem</t>
  </si>
  <si>
    <t>SNP_A-2091040</t>
  </si>
  <si>
    <t>ACTTTGACCTAAGAAA[C/T]GCATAAAAGGGAATGC</t>
  </si>
  <si>
    <t>rs786843</t>
  </si>
  <si>
    <t>SNP_A-1952456</t>
  </si>
  <si>
    <t>TTTCTGAATACAGTTG[C/G]AGATAGGCTGGTTTTC</t>
  </si>
  <si>
    <t>rs181939</t>
  </si>
  <si>
    <t>SNP_A-4264732</t>
  </si>
  <si>
    <t>TATTTTTTGAGTATGA[A/T]TATGCACACATTAGAA</t>
  </si>
  <si>
    <t>rs187688</t>
  </si>
  <si>
    <t>SNP_A-2194204</t>
  </si>
  <si>
    <t>CATGAGCACAGGGAAG[A/G]CAGCTCAGAAAATCCC</t>
  </si>
  <si>
    <t>rs257098</t>
  </si>
  <si>
    <t>SNP_A-1980595</t>
  </si>
  <si>
    <t>CCAAGAATGAAAAACC[A/G]GAGAAAGTCATGGATC</t>
  </si>
  <si>
    <t>rs16881898</t>
  </si>
  <si>
    <t>SNP_A-1883019</t>
  </si>
  <si>
    <t>TGAAATAGCCTTCATC[A/G]CAAGGGAGCCTGTACA</t>
  </si>
  <si>
    <t>rs11953813</t>
  </si>
  <si>
    <t>SNP_A-8305185</t>
  </si>
  <si>
    <t>GGTCACCACTCATCTC[A/G]GAGACACTCTATTAAC</t>
  </si>
  <si>
    <t>rs707635</t>
  </si>
  <si>
    <t>SNP_A-2236564</t>
  </si>
  <si>
    <t>CTCGTTTCTGTCCCTC[A/G]AGACCCAGCTTAAGGG</t>
  </si>
  <si>
    <t>rs786849</t>
  </si>
  <si>
    <t>SNP_A-1926590</t>
  </si>
  <si>
    <t>TTATTCTTCTGTATCT[C/T]AATGGCTTTGAGTTCT</t>
  </si>
  <si>
    <t>rs786848</t>
  </si>
  <si>
    <t>SNP_A-4285577</t>
  </si>
  <si>
    <t>ATGGTGATCTGTGACA[C/T]GAGAGCAGCTGGTGGC</t>
  </si>
  <si>
    <t>rs786847</t>
  </si>
  <si>
    <t>SNP_A-8673882</t>
  </si>
  <si>
    <t>CTTTTCTCTAAGGTCA[C/T]AAACAGCAAGGGGGCA</t>
  </si>
  <si>
    <t>rs786846</t>
  </si>
  <si>
    <t>SNP_A-2230165</t>
  </si>
  <si>
    <t>CTATACGGGGTAAACA[A/G]AGCAACCTCACGAAGG</t>
  </si>
  <si>
    <t>rs1505059</t>
  </si>
  <si>
    <t>SNP_A-4274787</t>
  </si>
  <si>
    <t>AAGTTGCTTTCTATCC[C/T]ACTGGAAACATACTAA</t>
  </si>
  <si>
    <t>rs16881912</t>
  </si>
  <si>
    <t>SNP_A-2290227</t>
  </si>
  <si>
    <t>GCAAATTTGTCAAAAG[C/G]AAGAACTTTGTCACGT</t>
  </si>
  <si>
    <t>rs2388001</t>
  </si>
  <si>
    <t>SNP_A-2050898</t>
  </si>
  <si>
    <t>AAGGCCTGTGCCAGCA[C/T]GAAAAAGCACTGTGAC</t>
  </si>
  <si>
    <t>rs6555591</t>
  </si>
  <si>
    <t>SNP_A-1874569</t>
  </si>
  <si>
    <t>TCTCCTAACACCAAAA[C/T]GCCTTTGCAATCCACA</t>
  </si>
  <si>
    <t>rs1119087</t>
  </si>
  <si>
    <t>SNP_A-8493070</t>
  </si>
  <si>
    <t>TTAATTAGATTCTTAT[C/T]ACTGCATGAATATTTC</t>
  </si>
  <si>
    <t>rs253628</t>
  </si>
  <si>
    <t>SNP_A-8714178</t>
  </si>
  <si>
    <t>GCTCAAGGTAACTAAA[A/C]TGCTGTATGTGTTGCA</t>
  </si>
  <si>
    <t>rs1013720</t>
  </si>
  <si>
    <t>SNP_A-8633386</t>
  </si>
  <si>
    <t>CCCTCTTTCAGGCCTA[C/T]AGAAAATGCTCCAGTT</t>
  </si>
  <si>
    <t>rs1013721</t>
  </si>
  <si>
    <t>SNP_A-2183076</t>
  </si>
  <si>
    <t>CAGCAAAAGTGCAAAA[G/T]TGGCCTCTCAAAGGGG</t>
  </si>
  <si>
    <t>rs253635</t>
  </si>
  <si>
    <t>SNP_A-8665532</t>
  </si>
  <si>
    <t>AATGTTAGCACTGAAA[A/C]TCCGTGTTCCTGCAGT</t>
  </si>
  <si>
    <t>rs253638</t>
  </si>
  <si>
    <t>SNP_A-8676724</t>
  </si>
  <si>
    <t>CTTTACACACAGTATG[A/T]AGTCAACATGTTTTCA</t>
  </si>
  <si>
    <t>rs1505065</t>
  </si>
  <si>
    <t>SNP_A-8681052</t>
  </si>
  <si>
    <t>CTTTATGTGCGGAGCC[C/T]GAATAATTTTATAAGA</t>
  </si>
  <si>
    <t>rs253640</t>
  </si>
  <si>
    <t>SNP_A-4197299</t>
  </si>
  <si>
    <t>TAGAATTACCATAGGA[C/T]CCTACTAGCCGTCTTC</t>
  </si>
  <si>
    <t>rs7724468</t>
  </si>
  <si>
    <t>SNP_A-8309973</t>
  </si>
  <si>
    <t>GGGGAATGAGGAGATA[C/T]AGGTCAAATAACACAA</t>
  </si>
  <si>
    <t>rs253646</t>
  </si>
  <si>
    <t>SNP_A-1812311</t>
  </si>
  <si>
    <t>GTGGATGTGTCTGGCA[A/G]AGAACTGACCACCATT</t>
  </si>
  <si>
    <t>rs16881976</t>
  </si>
  <si>
    <t>SNP_A-2266362</t>
  </si>
  <si>
    <t>GAAGGTGACACACTCC[C/T]GAGAGGCATTTACAGG</t>
  </si>
  <si>
    <t>rs7722769</t>
  </si>
  <si>
    <t>SNP_A-1980598</t>
  </si>
  <si>
    <t>CTGGCAACCTTCCTAC[A/G]ACCTGGACCATCTCGC</t>
  </si>
  <si>
    <t>rs2840114</t>
  </si>
  <si>
    <t>SNP_A-8412362</t>
  </si>
  <si>
    <t>TGAAAAATCTTCATTA[C/T]GATGTATATTTATTGA</t>
  </si>
  <si>
    <t>rs1552000</t>
  </si>
  <si>
    <t>SNP_A-2139499</t>
  </si>
  <si>
    <t>ATCCTTGGGAAATTCT[C/G]AGAAAGGAAGAGGGAT</t>
  </si>
  <si>
    <t>rs253651</t>
  </si>
  <si>
    <t>SNP_A-2276694</t>
  </si>
  <si>
    <t>GAGAGTGGTCTCTAAA[C/T]AACAACTATGTAAGGA</t>
  </si>
  <si>
    <t>rs190423</t>
  </si>
  <si>
    <t>SNP_A-1980599</t>
  </si>
  <si>
    <t>TAATGAGGCTTTAAAA[A/G]CGTAAGTGGATTGCTT</t>
  </si>
  <si>
    <t>rs3777253</t>
  </si>
  <si>
    <t>SNP_A-1980600</t>
  </si>
  <si>
    <t>GCAAGAACTGAAGACA[G/T]ATCGATAAATAAGTTA</t>
  </si>
  <si>
    <t>rs7709416</t>
  </si>
  <si>
    <t>SNP_A-4215020</t>
  </si>
  <si>
    <t>ATGAAACAATATGAGC[A/G]AAGAGTATTAGCTACT</t>
  </si>
  <si>
    <t>rs166193</t>
  </si>
  <si>
    <t>SNP_A-2043892</t>
  </si>
  <si>
    <t>AACTTCTAAGAGCTTA[C/T]GGGCCAGTGAGAAACA</t>
  </si>
  <si>
    <t>rs253657</t>
  </si>
  <si>
    <t>SNP_A-2158271</t>
  </si>
  <si>
    <t>ATTGGGAATTTCCTTC[C/T]ATACCTGGCTATCTAT</t>
  </si>
  <si>
    <t>rs11741669</t>
  </si>
  <si>
    <t>SNP_A-8629928</t>
  </si>
  <si>
    <t>CCTGTTTGAGGTTCAG[A/C]AGCATGGCCGGTGGTG</t>
  </si>
  <si>
    <t>rs2619913</t>
  </si>
  <si>
    <t>SNP_A-1911906</t>
  </si>
  <si>
    <t>TGTGACCCAGTTCTGG[C/T]CAATGAGACTCAAGAG</t>
  </si>
  <si>
    <t>rs2448461</t>
  </si>
  <si>
    <t>SNP_A-8665533</t>
  </si>
  <si>
    <t>TAGTTGTGCTATCTTC[C/T]AGATTTCTGCAATGAA</t>
  </si>
  <si>
    <t>rs2619911</t>
  </si>
  <si>
    <t>SNP_A-1980601</t>
  </si>
  <si>
    <t>AATAGTGGTTGGAATA[C/T]AGTAAGAATCTAAAGA</t>
  </si>
  <si>
    <t>rs1479648</t>
  </si>
  <si>
    <t>SNP_A-4264733</t>
  </si>
  <si>
    <t>GGATTATCTCATTTAA[C/T]GTTCACTGTGATCCCC</t>
  </si>
  <si>
    <t>rs10062083</t>
  </si>
  <si>
    <t>SNP_A-4264734</t>
  </si>
  <si>
    <t>AGGTATAATGTCAAAA[A/C]TGTTGAATTTAAATCC</t>
  </si>
  <si>
    <t>rs922548</t>
  </si>
  <si>
    <t>SNP_A-8665534</t>
  </si>
  <si>
    <t>AATGGCATTGAGGAGA[A/G]TCCTGTTATTAGGAGA</t>
  </si>
  <si>
    <t>rs17238371</t>
  </si>
  <si>
    <t>SNP_A-8665535</t>
  </si>
  <si>
    <t>CCACACCCTTTGTGGA[C/T]ACATGATGACCAGGGT</t>
  </si>
  <si>
    <t>rs13359124</t>
  </si>
  <si>
    <t>SNP_A-8406715</t>
  </si>
  <si>
    <t>TAAAGCTGAGATGTGA[C/T]ATCTGGCTCTCAGTCA</t>
  </si>
  <si>
    <t>rs12519207</t>
  </si>
  <si>
    <t>SNP_A-2194579</t>
  </si>
  <si>
    <t>CATGCAGACGCTTAAA[C/T]GATTTGATAGGCAGGT</t>
  </si>
  <si>
    <t>rs6876019</t>
  </si>
  <si>
    <t>SNP_A-2143334</t>
  </si>
  <si>
    <t>ATGACATCCTTTTCAA[A/T]TACTACAAGTTTATAA</t>
  </si>
  <si>
    <t>rs6555593</t>
  </si>
  <si>
    <t>SNP_A-2109972</t>
  </si>
  <si>
    <t>AGGAAGAAATTGCTGA[C/T]ACCTGGATAATAAATG</t>
  </si>
  <si>
    <t>rs983856</t>
  </si>
  <si>
    <t>SNP_A-1813841</t>
  </si>
  <si>
    <t>GTGTATGATTCTTTAC[A/G]CAGAGCAAAAGCATAG</t>
  </si>
  <si>
    <t>rs16882073</t>
  </si>
  <si>
    <t>AGACTTAAAACAATGC[C/T]ACAGTGTTAGAGGGAA</t>
  </si>
  <si>
    <t>SNP_A-2097115</t>
  </si>
  <si>
    <t>rs6863413</t>
  </si>
  <si>
    <t>SNP_A-4250840</t>
  </si>
  <si>
    <t>TCCACATTCAAGGCAG[A/T]CCTCACACTTGCTGTA</t>
  </si>
  <si>
    <t>rs16882096</t>
  </si>
  <si>
    <t>SNP_A-8459520</t>
  </si>
  <si>
    <t>ACTTTGACCTTTAGAG[C/T]AATAAACATCCTGTAG</t>
  </si>
  <si>
    <t>rs12189232</t>
  </si>
  <si>
    <t>SNP_A-2036339</t>
  </si>
  <si>
    <t>AAATTCCATGGTGTTC[A/G]GAAAATATTAGGGTAC</t>
  </si>
  <si>
    <t>rs984425</t>
  </si>
  <si>
    <t>SNP_A-1812014</t>
  </si>
  <si>
    <t>GTGGAATTAAACAAGA[C/T]GCCTAAGAACATTTAA</t>
  </si>
  <si>
    <t>rs899575</t>
  </si>
  <si>
    <t>SNP_A-1980602</t>
  </si>
  <si>
    <t>TCCTCTGTCTACATTA[A/G]CTCCTTCTTTCCTCCT</t>
  </si>
  <si>
    <t>rs886511</t>
  </si>
  <si>
    <t>SNP_A-4264736</t>
  </si>
  <si>
    <t>ACTCGGGATCATGGAA[G/T]GTTTTATTCAGTCAGG</t>
  </si>
  <si>
    <t>rs1806147</t>
  </si>
  <si>
    <t>SNP_A-4264737</t>
  </si>
  <si>
    <t>AAACCTTCCATGATCC[C/T]GAGTTTCAAAACATCA</t>
  </si>
  <si>
    <t>rs886510</t>
  </si>
  <si>
    <t>SNP_A-1980603</t>
  </si>
  <si>
    <t>GAGTTATTCTAAAACC[A/T]GAAGTAGTCAAGAATA</t>
  </si>
  <si>
    <t>rs988593</t>
  </si>
  <si>
    <t>SNP_A-2175247</t>
  </si>
  <si>
    <t>CACATAAGTTCTCCCA[C/T]GAGCCTTGCTTCCCCT</t>
  </si>
  <si>
    <t>rs1806139</t>
  </si>
  <si>
    <t>SNP_A-2144532</t>
  </si>
  <si>
    <t>ATGATCAAAGATGGCT[C/T]ACTCTTTTAAGTCAAA</t>
  </si>
  <si>
    <t>rs2526122</t>
  </si>
  <si>
    <t>SNP_A-1980604</t>
  </si>
  <si>
    <t>TGGCTGCTATTAGGGC[C/T]AGTAGAGATTAGATGT</t>
  </si>
  <si>
    <t>rs17239547</t>
  </si>
  <si>
    <t>SNP_A-8526648</t>
  </si>
  <si>
    <t>ATCAGTGCTGACCAGA[A/G]GATGCTCAGAATGGAC</t>
  </si>
  <si>
    <t>rs2256569</t>
  </si>
  <si>
    <t>SNP_A-4264738</t>
  </si>
  <si>
    <t>AGGACAAGCAGAGGCA[C/T]ATCTGTGTCAGAAGGC</t>
  </si>
  <si>
    <t>rs3797916</t>
  </si>
  <si>
    <t>SNP_A-2259624</t>
  </si>
  <si>
    <t>GAAAACTAGTGTCTAA[A/G]GGATGCCAAGCCCAGG</t>
  </si>
  <si>
    <t>rs3797918</t>
  </si>
  <si>
    <t>SNP_A-2193954</t>
  </si>
  <si>
    <t>CATGAAGCAAACAGGG[A/G]AACAGACGATGAAAAA</t>
  </si>
  <si>
    <t>rs3797919</t>
  </si>
  <si>
    <t>SNP_A-1918494</t>
  </si>
  <si>
    <t>TTAAATCACTATTTGC[C/T]ATATATAATGTAGACT</t>
  </si>
  <si>
    <t>rs3777275</t>
  </si>
  <si>
    <t>SNP_A-1956247</t>
  </si>
  <si>
    <t>TTTGTGTCCTAGGGCA[A/G]ATAGTTGGTAGTTCTG</t>
  </si>
  <si>
    <t>rs3797927</t>
  </si>
  <si>
    <t>SNP_A-2073758</t>
  </si>
  <si>
    <t>ACAGTGAAAATAATTC[C/T]CTGCAAGTAACACTTT</t>
  </si>
  <si>
    <t>rs3797928</t>
  </si>
  <si>
    <t>SNP_A-8431888</t>
  </si>
  <si>
    <t>TGGTAGGGTGGAGGAA[C/T]CTCAGCTGTGTGCATG</t>
  </si>
  <si>
    <t>rs40720</t>
  </si>
  <si>
    <t>SNP_A-1903288</t>
  </si>
  <si>
    <t>TGGCTTTTCATCCCCC[A/G]GCACTATGAGAAATAC</t>
  </si>
  <si>
    <t>rs40719</t>
  </si>
  <si>
    <t>SNP_A-1882230</t>
  </si>
  <si>
    <t>TGAAAAACTAGAATGA[C/T]GGCAAAAAGATGCCTA</t>
  </si>
  <si>
    <t>rs3777276</t>
  </si>
  <si>
    <t>SNP_A-4259804</t>
  </si>
  <si>
    <t>TTGTTTTAAATTGGGA[C/T]TCATGGTCGAGACGAC</t>
  </si>
  <si>
    <t>rs3777277</t>
  </si>
  <si>
    <t>SNP_A-2269831</t>
  </si>
  <si>
    <t>GACAAGTATGCAGTTA[C/G]ACTTGGCCATTGTCAA</t>
  </si>
  <si>
    <t>rs3822773</t>
  </si>
  <si>
    <t>SNP_A-2052919</t>
  </si>
  <si>
    <t>AAGTCATTAGTGGAAA[A/C]AAACTCGCCTCAAATC</t>
  </si>
  <si>
    <t>rs3777279</t>
  </si>
  <si>
    <t>SNP_A-8665536</t>
  </si>
  <si>
    <t>AATGTAGAAGAGAAGG[A/T]CAAAAGGAAGATGCCA</t>
  </si>
  <si>
    <t>rs10039094</t>
  </si>
  <si>
    <t>SNP_A-2185066</t>
  </si>
  <si>
    <t>CAGCTTTCCACCCATA[C/T]CCTTCTTCAATGTGGC</t>
  </si>
  <si>
    <t>rs3797933</t>
  </si>
  <si>
    <t>SNP_A-4278727</t>
  </si>
  <si>
    <t>ACTGGGTCACCTCTGC[A/C]AGAACTGGGGCCCCTT</t>
  </si>
  <si>
    <t>rs3777281</t>
  </si>
  <si>
    <t>SNP_A-2226492</t>
  </si>
  <si>
    <t>CTAAGCATGAGGATAC[C/T]GGAAATGGACACACGG</t>
  </si>
  <si>
    <t>rs2428653</t>
  </si>
  <si>
    <t>SNP_A-8665537</t>
  </si>
  <si>
    <t>TATCAACTGTCCAAAC[C/G]AAAAACATCAGGAGTC</t>
  </si>
  <si>
    <t>rs13171149</t>
  </si>
  <si>
    <t>SNP_A-8310080</t>
  </si>
  <si>
    <t>GGGTGACATCTGCCTA[C/T]CTTCTGGCTGAGCATG</t>
  </si>
  <si>
    <t>rs6884865</t>
  </si>
  <si>
    <t>SNP_A-8567088</t>
  </si>
  <si>
    <t>ATTGTTCTACTTGAAA[C/T]CTGGTATTGAGTGTTC</t>
  </si>
  <si>
    <t>rs2905985</t>
  </si>
  <si>
    <t>SNP_A-1980607</t>
  </si>
  <si>
    <t>TCTTTAGTGCCTGATA[G/T]GTGTTTTTATATAAAT</t>
  </si>
  <si>
    <t>rs3797936</t>
  </si>
  <si>
    <t>SNP_A-4193005</t>
  </si>
  <si>
    <t>GGGAAGAGCCAGTGGA[G/T]AAGTGTTTCCAAGTCA</t>
  </si>
  <si>
    <t>rs42354</t>
  </si>
  <si>
    <t>SNP_A-8492265</t>
  </si>
  <si>
    <t>TGTGTGCTCAATATCA[A/G]ATTCTTTTTTAGATTT</t>
  </si>
  <si>
    <t>rs42353</t>
  </si>
  <si>
    <t>SNP_A-4210814</t>
  </si>
  <si>
    <t>GTCTCACTTCTATCTA[C/T]GTCTGTATCTGTACCC</t>
  </si>
  <si>
    <t>rs1806095</t>
  </si>
  <si>
    <t>NM_003966 // CDS // 0 // Hs.27621 // SEMA5A // 9037 // sema domain, seven thrombospondin repeats (type 1 and type 1-like), transmembrane domain (TM) and short cytoplasmic domain, (sem</t>
  </si>
  <si>
    <t>SNP_A-8374546</t>
  </si>
  <si>
    <t>AATAGATGATGTGGAC[A/G]AGCGCTTCTCTGCCCT</t>
  </si>
  <si>
    <t>rs1806091</t>
  </si>
  <si>
    <t>SNP_A-1847976</t>
  </si>
  <si>
    <t>TATCTGCCTGACAAAT[C/T]AGGTAGCAAATTGAAA</t>
  </si>
  <si>
    <t>rs1806130</t>
  </si>
  <si>
    <t>SNP_A-2129401</t>
  </si>
  <si>
    <t>ATACAAGTAGAAAACA[A/G]TAAGGCCAGCACAGTA</t>
  </si>
  <si>
    <t>rs3846576</t>
  </si>
  <si>
    <t>SNP_A-8702704</t>
  </si>
  <si>
    <t>GCAAATTTATAAGAAG[A/T]ACAGGAGATGAGGAGG</t>
  </si>
  <si>
    <t>rs42352</t>
  </si>
  <si>
    <t>SNP_A-8514593</t>
  </si>
  <si>
    <t>TTTAATTCCTGGTACA[A/T]ATGGTGACTGATCCCC</t>
  </si>
  <si>
    <t>rs42195</t>
  </si>
  <si>
    <t>SNP_A-8608114</t>
  </si>
  <si>
    <t>CATGTCATGTCTAATA[C/T]GTGGTTTTATAACAGG</t>
  </si>
  <si>
    <t>rs1806090</t>
  </si>
  <si>
    <t>SNP_A-2254179</t>
  </si>
  <si>
    <t>CTTGATCTAATGTCTA[C/T]GCAGAAAGGTTCTAGT</t>
  </si>
  <si>
    <t>rs1806125</t>
  </si>
  <si>
    <t>SNP_A-4232045</t>
  </si>
  <si>
    <t>CCACTGATTTCAGGAA[G/T]GTAAACCACCACACGT</t>
  </si>
  <si>
    <t>rs1806122</t>
  </si>
  <si>
    <t>SNP_A-8701885</t>
  </si>
  <si>
    <t>GATTGTGGGCTTGACC[A/G]CCATGCACTAGTGTGC</t>
  </si>
  <si>
    <t>rs1806089</t>
  </si>
  <si>
    <t>SNP_A-8388997</t>
  </si>
  <si>
    <t>TATTTTGTCCGAAAAA[A/C]ATGATACTTTTTGTTG</t>
  </si>
  <si>
    <t>rs40692</t>
  </si>
  <si>
    <t>SNP_A-1928079</t>
  </si>
  <si>
    <t>TTCAATTTGAACTAAC[A/G]ATCCCTCCCCAGACAT</t>
  </si>
  <si>
    <t>rs1806088</t>
  </si>
  <si>
    <t>SNP_A-8665538</t>
  </si>
  <si>
    <t>CATTCATTATGCTACA[C/T]GGACTGGCTTCCATCC</t>
  </si>
  <si>
    <t>rs40689</t>
  </si>
  <si>
    <t>SNP_A-8665539</t>
  </si>
  <si>
    <t>TGATGTTTTTATTGCA[A/G]AAGGCCTTACTGTGAA</t>
  </si>
  <si>
    <t>rs40687</t>
  </si>
  <si>
    <t>SNP_A-1980609</t>
  </si>
  <si>
    <t>GAGGAGAAAATGAGAC[A/G]AAATATGCATTTACAC</t>
  </si>
  <si>
    <t>rs6555594</t>
  </si>
  <si>
    <t>SNP_A-8337460</t>
  </si>
  <si>
    <t>AGTCAGTTTGGACTAC[C/T]GTAAGAAAACACCACC</t>
  </si>
  <si>
    <t>rs1806081</t>
  </si>
  <si>
    <t>SNP_A-2296402</t>
  </si>
  <si>
    <t>GCATTTCAAATATGAG[C/T]AAGGTTTAAGCAAGAG</t>
  </si>
  <si>
    <t>rs3026338</t>
  </si>
  <si>
    <t>SNP_A-8294194</t>
  </si>
  <si>
    <t>GGAAAAATACGCCAAA[G/T]CAAGAAAGTTTTTGTC</t>
  </si>
  <si>
    <t>rs1805973</t>
  </si>
  <si>
    <t>SNP_A-8636572</t>
  </si>
  <si>
    <t>CTATTGCCAATTTTCA[A/G]TCAATACCTATATTCG</t>
  </si>
  <si>
    <t>rs1805972</t>
  </si>
  <si>
    <t>SNP_A-8454401</t>
  </si>
  <si>
    <t>ACAGTCATTTAGGGTG[A/G]AAGCAATAGTGACTTA</t>
  </si>
  <si>
    <t>rs1805971</t>
  </si>
  <si>
    <t>SNP_A-4193220</t>
  </si>
  <si>
    <t>GGGGCCTGCTTCATCA[A/G]GTAATTCTGTTTTGGA</t>
  </si>
  <si>
    <t>rs1806074</t>
  </si>
  <si>
    <t>SNP_A-8623071</t>
  </si>
  <si>
    <t>CCCAAAAGCAAAGATA[C/T]GGAACAATTTCAAAAC</t>
  </si>
  <si>
    <t>rs1806069</t>
  </si>
  <si>
    <t>SNP_A-1926733</t>
  </si>
  <si>
    <t>TTATTGGCTCTCTGAG[G/T]CTATGGTTGGCCCTCC</t>
  </si>
  <si>
    <t>rs1806068</t>
  </si>
  <si>
    <t>SNP_A-4231909</t>
  </si>
  <si>
    <t>CCAATAAATGACTTTC[A/G]CGAGGTCATTCTGTAC</t>
  </si>
  <si>
    <t>rs1806067</t>
  </si>
  <si>
    <t>SNP_A-4217659</t>
  </si>
  <si>
    <t>AACAGACACAGGGTAC[A/G]GAATGACCTCGTGAAA</t>
  </si>
  <si>
    <t>rs1806066</t>
  </si>
  <si>
    <t>SNP_A-1792073</t>
  </si>
  <si>
    <t>GGGTGGTTTGGAGATA[C/T]GGTAGAGGCTCTCTGT</t>
  </si>
  <si>
    <t>rs877191</t>
  </si>
  <si>
    <t>SNP_A-1877622</t>
  </si>
  <si>
    <t>TCTGGCTTTCTCTGCA[A/G]GTAAAATGGGGGCTCT</t>
  </si>
  <si>
    <t>rs877190</t>
  </si>
  <si>
    <t>SNP_A-2314231</t>
  </si>
  <si>
    <t>GGAGGCAAAATCAAGC[A/G]AAGTGAGGACAAAATA</t>
  </si>
  <si>
    <t>rs1806033</t>
  </si>
  <si>
    <t>SNP_A-4193788</t>
  </si>
  <si>
    <t>GTAAAAACAGGCAGAG[C/T]CAGATCATAGCGGCCA</t>
  </si>
  <si>
    <t>rs877189</t>
  </si>
  <si>
    <t>SNP_A-4205615</t>
  </si>
  <si>
    <t>TTCTTCTTGCCTGGCC[A/G]CTATGATCTGGCTCTG</t>
  </si>
  <si>
    <t>rs886506</t>
  </si>
  <si>
    <t>SNP_A-8469071</t>
  </si>
  <si>
    <t>AGCAGGCCTGGCCCGA[A/G]CTCTGGAAGCCTTTGT</t>
  </si>
  <si>
    <t>rs1806029</t>
  </si>
  <si>
    <t>SNP_A-1980612</t>
  </si>
  <si>
    <t>TCTTTTGAGATAGTAA[C/T]TCAGATATAGAATAAG</t>
  </si>
  <si>
    <t>rs1806028</t>
  </si>
  <si>
    <t>SNP_A-1980613</t>
  </si>
  <si>
    <t>TAAGCAACACAAGATC[A/G]AGCTCACTGCTAACTC</t>
  </si>
  <si>
    <t>rs1805962</t>
  </si>
  <si>
    <t>SNP_A-1980614</t>
  </si>
  <si>
    <t>CATTCTTGAGACTTGC[A/G]GAGGAGAGAAGCGCCC</t>
  </si>
  <si>
    <t>rs1805960</t>
  </si>
  <si>
    <t>SNP_A-8665540</t>
  </si>
  <si>
    <t>ATATAGGAAGCCTGAG[A/G]AGTAAACAGATTTACC</t>
  </si>
  <si>
    <t>rs40669</t>
  </si>
  <si>
    <t>SNP_A-1826566</t>
  </si>
  <si>
    <t>TAACAATGTTATGCCT[A/G]AGAAGACTGTGATAAA</t>
  </si>
  <si>
    <t>rs16882243</t>
  </si>
  <si>
    <t>SNP_A-8463752</t>
  </si>
  <si>
    <t>ACTGCTATGGTGTGTG[C/G]AGCTGAAAATTACTCT</t>
  </si>
  <si>
    <t>rs40666</t>
  </si>
  <si>
    <t>SNP_A-8643427</t>
  </si>
  <si>
    <t>CTCACTTATTCAGCAA[G/T]CATTCACTGAGTAGCT</t>
  </si>
  <si>
    <t>rs40665</t>
  </si>
  <si>
    <t>SNP_A-2108721</t>
  </si>
  <si>
    <t>AGCTGTCCATGCACTG[C/T]AATGAGGACACACAGA</t>
  </si>
  <si>
    <t>rs7734932</t>
  </si>
  <si>
    <t>SNP_A-8676914</t>
  </si>
  <si>
    <t>GAAAAGACACTCCACT[C/T]AAGAGGAGCAGACTGT</t>
  </si>
  <si>
    <t>rs10079121</t>
  </si>
  <si>
    <t>SNP_A-2136135</t>
  </si>
  <si>
    <t>ATCAATACTTCACGCA[G/T]TCAAAACATGTAATGG</t>
  </si>
  <si>
    <t>rs40662</t>
  </si>
  <si>
    <t>SNP_A-1799690</t>
  </si>
  <si>
    <t>GTAATTTGTTCCAGGA[A/G]AATCATCTGGATTGAA</t>
  </si>
  <si>
    <t>rs1806020</t>
  </si>
  <si>
    <t>SNP_A-8555296</t>
  </si>
  <si>
    <t>ATGAAGACACTGGCTC[C/T]ATTATTGGCGATGAGC</t>
  </si>
  <si>
    <t>rs1806018</t>
  </si>
  <si>
    <t>SNP_A-2280819</t>
  </si>
  <si>
    <t>GAGGTGGGTGGTATTC[A/G]AGTTTCTTCTTAACTG</t>
  </si>
  <si>
    <t>rs42495</t>
  </si>
  <si>
    <t>SNP_A-1837388</t>
  </si>
  <si>
    <t>TACTTCCCGTTCTTAC[G/T]CCCTTAAAGGCATCCT</t>
  </si>
  <si>
    <t>rs1806012</t>
  </si>
  <si>
    <t>SNP_A-8605961</t>
  </si>
  <si>
    <t>CATTTAGCTGCTGAGC[C/T]GAGCTGGAATGCATGC</t>
  </si>
  <si>
    <t>rs1805959</t>
  </si>
  <si>
    <t>SNP_A-4271835</t>
  </si>
  <si>
    <t>AAAGAATAATGCAAAA[C/T]GTGACATCTCAAAAAT</t>
  </si>
  <si>
    <t>rs1806011</t>
  </si>
  <si>
    <t>SNP_A-2054200</t>
  </si>
  <si>
    <t>AAGTTCTTATGAGAAC[A/G]GAATTACAAAGTTTCC</t>
  </si>
  <si>
    <t>rs1805957</t>
  </si>
  <si>
    <t>SNP_A-1919584</t>
  </si>
  <si>
    <t>TTAAGGCAACCTAAAA[G/T]AACGTGTGATTTATCT</t>
  </si>
  <si>
    <t>rs1805952</t>
  </si>
  <si>
    <t>SNP_A-1980615</t>
  </si>
  <si>
    <t>GGATGATGCCATCCAA[A/G]TACCACAATATCTGTA</t>
  </si>
  <si>
    <t>rs1805995</t>
  </si>
  <si>
    <t>SNP_A-8665541</t>
  </si>
  <si>
    <t>AAATCTTTCTTTCACA[C/T]GCCAGTTAACTACTGA</t>
  </si>
  <si>
    <t>rs1805951</t>
  </si>
  <si>
    <t>SNP_A-8665542</t>
  </si>
  <si>
    <t>GTTTCATCTGGGAATA[C/T]AGTTAAAGGGTTCAAA</t>
  </si>
  <si>
    <t>rs1805991</t>
  </si>
  <si>
    <t>SNP_A-8665543</t>
  </si>
  <si>
    <t>CATCAATTTTCCATCA[A/G]CATATCCCAGATGTTA</t>
  </si>
  <si>
    <t>rs1805990</t>
  </si>
  <si>
    <t>SNP_A-1980617</t>
  </si>
  <si>
    <t>ATGGAGACATTATGCA[A/G]ACTGGTAAGCATGGAG</t>
  </si>
  <si>
    <t>rs1479654</t>
  </si>
  <si>
    <t>SNP_A-8665544</t>
  </si>
  <si>
    <t>GAAACAAGTAATGCTA[A/G]CAGAGTTGTCTGCCTC</t>
  </si>
  <si>
    <t>rs40713</t>
  </si>
  <si>
    <t>SNP_A-8665545</t>
  </si>
  <si>
    <t>CATCCTTCTAAACTGC[A/G]CATCTGATCACATTTG</t>
  </si>
  <si>
    <t>rs1805981</t>
  </si>
  <si>
    <t>SNP_A-1980618</t>
  </si>
  <si>
    <t>AGCTTGAATAAGGCTG[A/C]ATGCACTGTAAGCTGT</t>
  </si>
  <si>
    <t>rs1805947</t>
  </si>
  <si>
    <t>SNP_A-8301285</t>
  </si>
  <si>
    <t>GGCTGCACAACTATTC[C/T]AAGTGGAAAAGTAAAG</t>
  </si>
  <si>
    <t>rs40710</t>
  </si>
  <si>
    <t>SNP_A-1893306</t>
  </si>
  <si>
    <t>TGCAGATGTTTTATTA[C/G]AACTCTACCAAGGGGC</t>
  </si>
  <si>
    <t>rs40709</t>
  </si>
  <si>
    <t>SNP_A-4248461</t>
  </si>
  <si>
    <t>TAGGTAACCTAAATCC[A/T]ATCCCAAGACAAAGTA</t>
  </si>
  <si>
    <t>rs1805944</t>
  </si>
  <si>
    <t>SNP_A-8407046</t>
  </si>
  <si>
    <t>GGCTACCAGTCTTCAA[C/T]AGGTAACCTAAATCCA</t>
  </si>
  <si>
    <t>rs1805975</t>
  </si>
  <si>
    <t>SNP_A-8416802</t>
  </si>
  <si>
    <t>TCTCCTTAAGTGTACA[A/G]GACAATGGAAGAAGTC</t>
  </si>
  <si>
    <t>rs194158</t>
  </si>
  <si>
    <t>SNP_A-2287593</t>
  </si>
  <si>
    <t>GATTAAATGCTATTTG[A/T]AAGCACTCCTTAATAC</t>
  </si>
  <si>
    <t>rs3797968</t>
  </si>
  <si>
    <t>SNP_A-8665643</t>
  </si>
  <si>
    <t>CAAGAGACACAGGGAA[A/G]ACTCAGCCATGAGAAC</t>
  </si>
  <si>
    <t>rs40708</t>
  </si>
  <si>
    <t>SNP_A-8337462</t>
  </si>
  <si>
    <t>AGCTGAGAACTGTAGG[A/G]CATTTTCTTCTCAAGT</t>
  </si>
  <si>
    <t>rs1012963</t>
  </si>
  <si>
    <t>SNP_A-8375857</t>
  </si>
  <si>
    <t>AATTTAGCTTTATTCA[A/C]ATTCCAGATCAGTGCT</t>
  </si>
  <si>
    <t>rs1805918</t>
  </si>
  <si>
    <t>SNP_A-8708412</t>
  </si>
  <si>
    <t>GCCATAAGAGTTGATA[C/T]AGAGGTAGGAAATATT</t>
  </si>
  <si>
    <t>rs1805917</t>
  </si>
  <si>
    <t>SNP_A-8504299</t>
  </si>
  <si>
    <t>TTACATCGTACAATTA[C/T]CTTCTGGATGCTAAGG</t>
  </si>
  <si>
    <t>rs40705</t>
  </si>
  <si>
    <t>SNP_A-8714896</t>
  </si>
  <si>
    <t>GCGGGATGGAGACTGG[A/G]AGCCTCATGCCTCTAA</t>
  </si>
  <si>
    <t>rs1034743</t>
  </si>
  <si>
    <t>SNP_A-8534077</t>
  </si>
  <si>
    <t>ATAAATGCCCTAATTA[C/T]CAAAAAATGGTGAGGT</t>
  </si>
  <si>
    <t>rs6873909</t>
  </si>
  <si>
    <t>SNP_A-8549613</t>
  </si>
  <si>
    <t>ATGATTGTTTTGCCTG[C/T]AACTAAAAAAGGAAAT</t>
  </si>
  <si>
    <t>rs4429819</t>
  </si>
  <si>
    <t>SNP_A-1810016</t>
  </si>
  <si>
    <t>GTGATAAGTCATGGAG[A/G]ATAACTGTATGGACTG</t>
  </si>
  <si>
    <t>rs13162749</t>
  </si>
  <si>
    <t>SNP_A-2099526</t>
  </si>
  <si>
    <t>AGAGGGGAGGTGACGA[C/T]GTACCGGAAGGCCAAA</t>
  </si>
  <si>
    <t>rs2189642</t>
  </si>
  <si>
    <t>SNP_A-4293257</t>
  </si>
  <si>
    <t>CCTCACCATCACTCAA[A/G]GTCACTAGCGCCAAAG</t>
  </si>
  <si>
    <t>rs767439</t>
  </si>
  <si>
    <t>SNP_A-4278356</t>
  </si>
  <si>
    <t>ACTCAAGGTCACTAGC[A/G]CCAAAGCACAACTTCC</t>
  </si>
  <si>
    <t>rs767438</t>
  </si>
  <si>
    <t>SNP_A-8383493</t>
  </si>
  <si>
    <t>AATCTGATGATCAACA[C/G]ATTCTAGAACTCCTGT</t>
  </si>
  <si>
    <t>rs17196572</t>
  </si>
  <si>
    <t>SNP_A-2032300</t>
  </si>
  <si>
    <t>AAAGTTAGGTGACCAA[A/C]ATGTCCTCTAGTCATC</t>
  </si>
  <si>
    <t>rs3777312</t>
  </si>
  <si>
    <t>SNP_A-2115195</t>
  </si>
  <si>
    <t>AGGGCTTGCGTAATAC[A/G]ATTTTACTCCTGTCTG</t>
  </si>
  <si>
    <t>rs10065505</t>
  </si>
  <si>
    <t>SNP_A-2119139</t>
  </si>
  <si>
    <t>AGTAGCCTGCACTTGA[C/T]GTCACTCTTTGAGCTC</t>
  </si>
  <si>
    <t>rs41482053</t>
  </si>
  <si>
    <t>SNP_A-2196589</t>
  </si>
  <si>
    <t>CATTAAAGGCCACTGA[C/T]TAAGGGCACTTGGGTC</t>
  </si>
  <si>
    <t>rs1015900</t>
  </si>
  <si>
    <t>SNP_A-8491886</t>
  </si>
  <si>
    <t>TGTTCTTCGGCTGCCA[A/C]ATTTGGAGTGTTTGGT</t>
  </si>
  <si>
    <t>rs41528650</t>
  </si>
  <si>
    <t>SNP_A-2021526</t>
  </si>
  <si>
    <t>AAAAAATACTGAGTCA[C/T]ATTGTGTTCACTCATC</t>
  </si>
  <si>
    <t>rs3777324</t>
  </si>
  <si>
    <t>SNP_A-2283665</t>
  </si>
  <si>
    <t>GATAGATTAGTTACAC[C/T]GGGCTTTGGACTCTAG</t>
  </si>
  <si>
    <t>rs6864327</t>
  </si>
  <si>
    <t>SNP_A-2254984</t>
  </si>
  <si>
    <t>CTTGGCTAATGTTGAA[A/C]TGCGAGTCACCCTCCA</t>
  </si>
  <si>
    <t>rs9313272</t>
  </si>
  <si>
    <t>SNP_A-4264740</t>
  </si>
  <si>
    <t>GCTATGGGAGTCAGCA[A/T]TACCTAGCAATTAAGA</t>
  </si>
  <si>
    <t>rs10059341</t>
  </si>
  <si>
    <t>SNP_A-1862778</t>
  </si>
  <si>
    <t>TCATTCCTCCAAGCTA[C/T]ACAACTAATGCATTCA</t>
  </si>
  <si>
    <t>rs11745486</t>
  </si>
  <si>
    <t>SNP_A-2043602</t>
  </si>
  <si>
    <t>AACTGTTACACTTTGG[A/C]AAACTCTTGCTTTTCA</t>
  </si>
  <si>
    <t>rs17196579</t>
  </si>
  <si>
    <t>SNP_A-8600807</t>
  </si>
  <si>
    <t>CCAAGATTAAAAGGTG[C/G]AAAAATAGATGGATAG</t>
  </si>
  <si>
    <t>rs9313273</t>
  </si>
  <si>
    <t>SNP_A-8665644</t>
  </si>
  <si>
    <t>AGACGCATAAAATAAA[C/T]GGTAGGCTTCTATTTA</t>
  </si>
  <si>
    <t>rs6896702</t>
  </si>
  <si>
    <t>SNP_A-8488227</t>
  </si>
  <si>
    <t>TAACAAGTTTATTTGA[A/G]CATTTAGAGATTTAGG</t>
  </si>
  <si>
    <t>rs7702342</t>
  </si>
  <si>
    <t>SNP_A-8337463</t>
  </si>
  <si>
    <t>CAGCCCATAGTTGCAC[A/G]CCTTGCACACCTGACC</t>
  </si>
  <si>
    <t>rs1205729</t>
  </si>
  <si>
    <t>SNP_A-4210815</t>
  </si>
  <si>
    <t>TGCAGTGGTGTTAAAT[C/G]AGTCTCCTGGCCTCCA</t>
  </si>
  <si>
    <t>rs3797983</t>
  </si>
  <si>
    <t>SNP_A-8665645</t>
  </si>
  <si>
    <t>TGCCTGCCATAGCTAC[A/C]GAGGTTTTGCAGTCTC</t>
  </si>
  <si>
    <t>rs1205725</t>
  </si>
  <si>
    <t>SNP_A-2186194</t>
  </si>
  <si>
    <t>CAGGCCTGGTAACGCA[A/G]ACTGCAAAGGAAAGGG</t>
  </si>
  <si>
    <t>rs1205715</t>
  </si>
  <si>
    <t>SNP_A-1980619</t>
  </si>
  <si>
    <t>TGTGGTCAGCCTGGTA[C/G]AGACCACTTTTTTTTT</t>
  </si>
  <si>
    <t>rs2696371</t>
  </si>
  <si>
    <t>SNP_A-2010652</t>
  </si>
  <si>
    <t>AAATCATTGAACCTGA[C/T]AGTGGTACTGGAGACC</t>
  </si>
  <si>
    <t>rs10491236</t>
  </si>
  <si>
    <t>SNP_A-8665646</t>
  </si>
  <si>
    <t>TTTACATGAGTTATAA[C/T]AGGCATGTGGCTAGAA</t>
  </si>
  <si>
    <t>rs2526124</t>
  </si>
  <si>
    <t>SNP_A-1980620</t>
  </si>
  <si>
    <t>CTAGAAACTAGACAAA[C/T]GCCACTCATGATCCAG</t>
  </si>
  <si>
    <t>rs1918778</t>
  </si>
  <si>
    <t>SNP_A-2010653</t>
  </si>
  <si>
    <t>TTCACAATGAACTGGG[A/G]ACACTCATGATGTGGG</t>
  </si>
  <si>
    <t>rs2526123</t>
  </si>
  <si>
    <t>SNP_A-4200217</t>
  </si>
  <si>
    <t>TCTATCTATCTAGAGA[C/T]CAGTTTATGGCGCTGG</t>
  </si>
  <si>
    <t>rs2696372</t>
  </si>
  <si>
    <t>SNP_A-4205684</t>
  </si>
  <si>
    <t>TTGAAACTCCAGCTAA[C/T]TACTATACTTCCATTT</t>
  </si>
  <si>
    <t>rs2097828</t>
  </si>
  <si>
    <t>SNP_A-4201222</t>
  </si>
  <si>
    <t>TGACAAACACCATGAA[A/G]ACTGGGCCCAGAGCAG</t>
  </si>
  <si>
    <t>rs16882488</t>
  </si>
  <si>
    <t>SNP_A-4219746</t>
  </si>
  <si>
    <t>AATGTTTCTTCACTAG[A/G]CCGTCTGCTCCCAGGC</t>
  </si>
  <si>
    <t>rs13154624</t>
  </si>
  <si>
    <t>SNP_A-2162364</t>
  </si>
  <si>
    <t>ATTTTATTCTATGGGA[A/G]AGGTTGGCAAACTTGT</t>
  </si>
  <si>
    <t>rs13183351</t>
  </si>
  <si>
    <t>SNP_A-1913218</t>
  </si>
  <si>
    <t>TGTGGCTGGGTTCCAC[C/T]AAGACAATATTCACAA</t>
  </si>
  <si>
    <t>rs13158558</t>
  </si>
  <si>
    <t>SNP_A-2095570</t>
  </si>
  <si>
    <t>AGACAATATTCACAAC[A/G]ACAAGTGGGAGGCTGA</t>
  </si>
  <si>
    <t>rs1205719</t>
  </si>
  <si>
    <t>SNP_A-1908450</t>
  </si>
  <si>
    <t>TGTAGAATTTCAGAGC[A/G]ATGGCTATGACGATTT</t>
  </si>
  <si>
    <t>rs1024490</t>
  </si>
  <si>
    <t>SNP_A-2265019</t>
  </si>
  <si>
    <t>GAAGATAAATGGGTTA[C/T]GTATCAGGGATGGCGT</t>
  </si>
  <si>
    <t>rs1024489</t>
  </si>
  <si>
    <t>SNP_A-2201606</t>
  </si>
  <si>
    <t>CCAATTTATATGGATG[C/T]CAGTAGAAACAGAATC</t>
  </si>
  <si>
    <t>rs1024488</t>
  </si>
  <si>
    <t>SNP_A-2152884</t>
  </si>
  <si>
    <t>ATTACAAGTGACCCAT[C/G]AAATAAAGCAGTTATT</t>
  </si>
  <si>
    <t>rs1024487</t>
  </si>
  <si>
    <t>SNP_A-1807302</t>
  </si>
  <si>
    <t>GTCTCTTCCACTGAAA[C/T]GCTCATGCACCTGATA</t>
  </si>
  <si>
    <t>rs2463505</t>
  </si>
  <si>
    <t>SNP_A-1880371</t>
  </si>
  <si>
    <t>TCTTGAAGTCAGGCTC[A/G]CTGAATATGTTCAGGA</t>
  </si>
  <si>
    <t>rs1205718</t>
  </si>
  <si>
    <t>SNP_A-1934535</t>
  </si>
  <si>
    <t>TTCTCTATGTCTTGCA[A/G]GCTGGTAATTCCTCAT</t>
  </si>
  <si>
    <t>rs16882547</t>
  </si>
  <si>
    <t>SNP_A-8665647</t>
  </si>
  <si>
    <t>CAACCTAGTAGCATCA[A/G]TATGGTCAGAGCAAAA</t>
  </si>
  <si>
    <t>rs3797999</t>
  </si>
  <si>
    <t>SNP_A-1980622</t>
  </si>
  <si>
    <t>ACCGCAGATTCACCCC[C/G]CAAGACGAGAAGAGGA</t>
  </si>
  <si>
    <t>rs3798000</t>
  </si>
  <si>
    <t>SNP_A-8665648</t>
  </si>
  <si>
    <t>GAGTGAACACAGTTAA[C/T]GTACTTGCCCCCATGG</t>
  </si>
  <si>
    <t>rs805143</t>
  </si>
  <si>
    <t>SNP_A-1954014</t>
  </si>
  <si>
    <t>TTTGATATTCATCTAG[A/C]CATGAGAGCATACTAC</t>
  </si>
  <si>
    <t>rs16882559</t>
  </si>
  <si>
    <t>SNP_A-4264741</t>
  </si>
  <si>
    <t>TCTATCTGCAAATGCA[A/C]AAATGAGAAACAACAG</t>
  </si>
  <si>
    <t>rs3798003</t>
  </si>
  <si>
    <t>SNP_A-2057594</t>
  </si>
  <si>
    <t>AATATGAGTCACAACA[A/G]GTTTGGGAGAATGGAA</t>
  </si>
  <si>
    <t>rs3798004</t>
  </si>
  <si>
    <t>SNP_A-8372402</t>
  </si>
  <si>
    <t>AAGTTTTAATTAGGCA[A/G]TATCTTTCTTGGATTA</t>
  </si>
  <si>
    <t>rs40654</t>
  </si>
  <si>
    <t>SNP_A-2291084</t>
  </si>
  <si>
    <t>GCAATAATTAGACTGA[C/T]GAAAATGGTTTATTGA</t>
  </si>
  <si>
    <t>rs194263</t>
  </si>
  <si>
    <t>SNP_A-1980624</t>
  </si>
  <si>
    <t>TTTAACAGGAACTGAG[C/T]ATCTTCTTGATCTCCT</t>
  </si>
  <si>
    <t>rs183733</t>
  </si>
  <si>
    <t>SNP_A-4269574</t>
  </si>
  <si>
    <t>AAATCCCAATTCGAAT[A/C]ATCTCTTTCAACGGTA</t>
  </si>
  <si>
    <t>rs13189036</t>
  </si>
  <si>
    <t>SNP_A-8567279</t>
  </si>
  <si>
    <t>ATTTTCTTTTCCACTC[C/T]GAATGCTTGAGTGCCC</t>
  </si>
  <si>
    <t>rs701497</t>
  </si>
  <si>
    <t>SNP_A-8386361</t>
  </si>
  <si>
    <t>AATCTTTAAAGTTTCC[A/C]AGCATAGTACTTTTAT</t>
  </si>
  <si>
    <t>rs168856</t>
  </si>
  <si>
    <t>SNP_A-8704173</t>
  </si>
  <si>
    <t>GCAAACCTCAAAAAGA[A/G]CAGGAGTGCTGTGGGA</t>
  </si>
  <si>
    <t>rs805153</t>
  </si>
  <si>
    <t>SNP_A-1903765</t>
  </si>
  <si>
    <t>TGGGAGTCAAGGGAGA[A/G]TACGACTGCTACAGAG</t>
  </si>
  <si>
    <t>rs194267</t>
  </si>
  <si>
    <t>SNP_A-8302904</t>
  </si>
  <si>
    <t>GGGTAATGGAAACTAC[A/G]GCAAATTAGAGATGGC</t>
  </si>
  <si>
    <t>rs1805929</t>
  </si>
  <si>
    <t>SNP_A-2121548</t>
  </si>
  <si>
    <t>AGTGAAATTTGATACA[C/T]CCTCAAATCTATGTTT</t>
  </si>
  <si>
    <t>rs1805927</t>
  </si>
  <si>
    <t>SNP_A-1954219</t>
  </si>
  <si>
    <t>TTTGCAAAGGAACCAA[A/G]AAGCATGAGGTAAGGC</t>
  </si>
  <si>
    <t>rs16882600</t>
  </si>
  <si>
    <t>SNP_A-8565412</t>
  </si>
  <si>
    <t>ATTCAGTCTGGAAGGC[A/G]ACTCTAGTTTCTGTGT</t>
  </si>
  <si>
    <t>rs390322</t>
  </si>
  <si>
    <t>SNP_A-1980627</t>
  </si>
  <si>
    <t>AAAACATCTGTGACAA[C/T]GAATGGCAGAGTCATA</t>
  </si>
  <si>
    <t>rs380206</t>
  </si>
  <si>
    <t>SNP_A-4215021</t>
  </si>
  <si>
    <t>CTAATCCATTGGATTT[A/G]AAAGGTTTCATCAGAT</t>
  </si>
  <si>
    <t>rs17256404</t>
  </si>
  <si>
    <t>SNP_A-8716528</t>
  </si>
  <si>
    <t>GCGTCATTTGCTGGAT[G/T]AAATCCTGGTCAGTGA</t>
  </si>
  <si>
    <t>rs16882610</t>
  </si>
  <si>
    <t>SNP_A-8424623</t>
  </si>
  <si>
    <t>TGATGGCGAAGACTCA[G/T]CCAGGAAGTAGACTGG</t>
  </si>
  <si>
    <t>rs415024</t>
  </si>
  <si>
    <t>SNP_A-4250168</t>
  </si>
  <si>
    <t>TCACTTAAAACTACTT[A/C]AAATTGCTTGACTGAT</t>
  </si>
  <si>
    <t>rs386073</t>
  </si>
  <si>
    <t>SNP_A-1980628</t>
  </si>
  <si>
    <t>GCAAGTTTCAGGAGCA[C/T]TGCTATGGAAAAGTAC</t>
  </si>
  <si>
    <t>rs788469</t>
  </si>
  <si>
    <t>SNP_A-2065246</t>
  </si>
  <si>
    <t>AATTGGGAGCTTAAGC[A/G]CTGTCTCTAATTCACA</t>
  </si>
  <si>
    <t>rs414115</t>
  </si>
  <si>
    <t>SNP_A-8329075</t>
  </si>
  <si>
    <t>GTTGGGCATATCATTG[C/T]ACTCTATTTTATTTTT</t>
  </si>
  <si>
    <t>rs371021</t>
  </si>
  <si>
    <t>SNP_A-8479819</t>
  </si>
  <si>
    <t>AGGGCCAGGTCTGCAA[A/G]CACATTGAGAAAATAA</t>
  </si>
  <si>
    <t>rs953018</t>
  </si>
  <si>
    <t>SNP_A-8665651</t>
  </si>
  <si>
    <t>TCCCACTCCTATGTCT[A/G]TATCTAAGAGAAAGAA</t>
  </si>
  <si>
    <t>rs17256926</t>
  </si>
  <si>
    <t>SNP_A-1886635</t>
  </si>
  <si>
    <t>TGACTCCCATAGTCAC[C/T]GCTATCACCAAACACC</t>
  </si>
  <si>
    <t>rs16882646</t>
  </si>
  <si>
    <t>SNP_A-2264876</t>
  </si>
  <si>
    <t>GAAGAGCAAGCTGGAA[A/G]ACCCAGTGAGCATGAA</t>
  </si>
  <si>
    <t>rs16882648</t>
  </si>
  <si>
    <t>SNP_A-2118094</t>
  </si>
  <si>
    <t>AGTAAAATATGCAAGC[A/T]CTTGTGATACATAGTG</t>
  </si>
  <si>
    <t>rs410741</t>
  </si>
  <si>
    <t>SNP_A-2081505</t>
  </si>
  <si>
    <t>ACCTGTGCAATTACAA[G/T]GACTCAGCATCCCCGT</t>
  </si>
  <si>
    <t>rs693487</t>
  </si>
  <si>
    <t>SNP_A-2101775</t>
  </si>
  <si>
    <t>AGATGCTATGACTTTA[C/T]CTATGATTCCTCCATG</t>
  </si>
  <si>
    <t>rs268487</t>
  </si>
  <si>
    <t>SNP_A-8546149</t>
  </si>
  <si>
    <t>ATGTAAACACTCTATA[C/T]CCAGACCTTTGCCATG</t>
  </si>
  <si>
    <t>rs12153624</t>
  </si>
  <si>
    <t>SNP_A-8408803</t>
  </si>
  <si>
    <t>GGCCAGCCTTTTAGAA[A/G]CCTGTGTTATCTTTTC</t>
  </si>
  <si>
    <t>rs2456236</t>
  </si>
  <si>
    <t>SNP_A-8413439</t>
  </si>
  <si>
    <t>TCTGAGAAATTTGATA[C/G]AGTACCTTCCTCATTC</t>
  </si>
  <si>
    <t>rs6879538</t>
  </si>
  <si>
    <t>SNP_A-8321059</t>
  </si>
  <si>
    <t>GTGGACCTACCCCAGG[C/T]AAAAGAAACAGGGTCA</t>
  </si>
  <si>
    <t>rs425620</t>
  </si>
  <si>
    <t>SNP_A-2300956</t>
  </si>
  <si>
    <t>GCCTGTGTTTAAGTAA[C/T]GCCCATTCTCCTGTAA</t>
  </si>
  <si>
    <t>rs448038</t>
  </si>
  <si>
    <t>SNP_A-1934998</t>
  </si>
  <si>
    <t>TTCTGAGCCTTTGGAA[A/C]GATTTTGAAAGTTTAG</t>
  </si>
  <si>
    <t>rs10475467</t>
  </si>
  <si>
    <t>SNP_A-8530061</t>
  </si>
  <si>
    <t>TTTTCTTTCAACTGGC[A/G]AAGTATCAAAAGGCAA</t>
  </si>
  <si>
    <t>rs368226</t>
  </si>
  <si>
    <t>SNP_A-8680526</t>
  </si>
  <si>
    <t>GAAAAAAAGAGAGATG[C/G]AATTTAGGTAGCATTA</t>
  </si>
  <si>
    <t>rs4701846</t>
  </si>
  <si>
    <t>SNP_A-8452028</t>
  </si>
  <si>
    <t>ACTCCTTAGCACCTCC[C/T]ATATTTGCAATGCAGG</t>
  </si>
  <si>
    <t>rs420353</t>
  </si>
  <si>
    <t>SNP_A-8606068</t>
  </si>
  <si>
    <t>CCAACAGATGTCTCTG[C/G]ATACATTCTATCTGTC</t>
  </si>
  <si>
    <t>rs11134354</t>
  </si>
  <si>
    <t>SNP_A-2022058</t>
  </si>
  <si>
    <t>AAAAAGATAACACCCA[C/T]GACAGGTAAGGATGCT</t>
  </si>
  <si>
    <t>rs10074529</t>
  </si>
  <si>
    <t>SNP_A-8432263</t>
  </si>
  <si>
    <t>TGGAAAAGATCCAGTA[C/T]AAATAAAACTGCATGT</t>
  </si>
  <si>
    <t>rs4702625</t>
  </si>
  <si>
    <t>SNP_A-2196553</t>
  </si>
  <si>
    <t>CATTAAAAATTTGCTG[C/T]ACTGTGTTCTCACTCC</t>
  </si>
  <si>
    <t>rs12652372</t>
  </si>
  <si>
    <t>SNP_A-2155721</t>
  </si>
  <si>
    <t>ATTCCATTTGGAGAAA[C/T]CTATAGCTGCTTTACT</t>
  </si>
  <si>
    <t>rs268485</t>
  </si>
  <si>
    <t>SNP_A-1846890</t>
  </si>
  <si>
    <t>TATCACCAAGTTATTA[C/G]CAGTGCTTCAAAAAAT</t>
  </si>
  <si>
    <t>rs268481</t>
  </si>
  <si>
    <t>SNP_A-2202189</t>
  </si>
  <si>
    <t>CCACATGGATGATAAA[C/G]TGCAAACACCTGTACT</t>
  </si>
  <si>
    <t>rs12520210</t>
  </si>
  <si>
    <t>SNP_A-2076258</t>
  </si>
  <si>
    <t>ACATTCTTGTTCAACA[A/T]AATTATCAGAAGGCCC</t>
  </si>
  <si>
    <t>rs13174956</t>
  </si>
  <si>
    <t>SNP_A-2138304</t>
  </si>
  <si>
    <t>ATCCAGAGATTTTCTG[A/G]ATAATTGGTGACCATT</t>
  </si>
  <si>
    <t>rs17324408</t>
  </si>
  <si>
    <t>SNP_A-1908719</t>
  </si>
  <si>
    <t>TGTAGGGGAGGAACAA[A/G]TAAAGTGAGAGAAAGT</t>
  </si>
  <si>
    <t>rs3798009</t>
  </si>
  <si>
    <t>SNP_A-8454844</t>
  </si>
  <si>
    <t>ACGCAGGCCAGCTTGG[A/C]ATCACAATCATGCTAC</t>
  </si>
  <si>
    <t>rs3798012</t>
  </si>
  <si>
    <t>SNP_A-8479404</t>
  </si>
  <si>
    <t>AGGCTTTATAGGAAAA[A/G]GAATGATGCATCGTGA</t>
  </si>
  <si>
    <t>rs3798014</t>
  </si>
  <si>
    <t>SNP_A-8584296</t>
  </si>
  <si>
    <t>CAGAATTTTTGTATAT[G/T]AAATTGAATGACGAGA</t>
  </si>
  <si>
    <t>rs268534</t>
  </si>
  <si>
    <t>SNP_A-1958853</t>
  </si>
  <si>
    <t>TTTTCTGTTCTCTTCA[C/T]TCATCTGGTTTTTCTC</t>
  </si>
  <si>
    <t>rs3756724</t>
  </si>
  <si>
    <t>SNP_A-8603356</t>
  </si>
  <si>
    <t>CATATTTTGTTGCCAC[A/G]CCCAAAGGTGATATTA</t>
  </si>
  <si>
    <t>rs268531</t>
  </si>
  <si>
    <t>SNP_A-1898598</t>
  </si>
  <si>
    <t>TGCTTGGCAAGGGCCA[G/T]GTTCATCCTTCACTGC</t>
  </si>
  <si>
    <t>rs268530</t>
  </si>
  <si>
    <t>SNP_A-2105581</t>
  </si>
  <si>
    <t>AGCCACATGGCAAACA[C/G]GGTCAGGGGGCCCCAC</t>
  </si>
  <si>
    <t>rs268529</t>
  </si>
  <si>
    <t>SNP_A-8682992</t>
  </si>
  <si>
    <t>GAATTTAGGGCAATAA[A/C]CTAAATGACGAAAATC</t>
  </si>
  <si>
    <t>rs3798028</t>
  </si>
  <si>
    <t>SNP_A-1956557</t>
  </si>
  <si>
    <t>TTTGTTTCATGTTTTA[G/T]AGAGGACTTAACACTA</t>
  </si>
  <si>
    <t>rs3798029</t>
  </si>
  <si>
    <t>SNP_A-8490477</t>
  </si>
  <si>
    <t>TGTTCTATTTGTCATC[C/T]CCTCAATATAAATTAG</t>
  </si>
  <si>
    <t>rs623033</t>
  </si>
  <si>
    <t>SNP_A-8675221</t>
  </si>
  <si>
    <t>GAAAGGGGTTCCTGCA[C/T]GCTGCTATCTGCCAAA</t>
  </si>
  <si>
    <t>rs17258935</t>
  </si>
  <si>
    <t>SNP_A-8529732</t>
  </si>
  <si>
    <t>TTTCTAGTCTCAGAAG[A/G]AGCCTTCAATGCTGTT</t>
  </si>
  <si>
    <t>rs17325010</t>
  </si>
  <si>
    <t>SNP_A-8316529</t>
  </si>
  <si>
    <t>GTCCCCTTCAGAGTTA[C/T]ACAAGCCTTTCTTTTT</t>
  </si>
  <si>
    <t>rs3756727</t>
  </si>
  <si>
    <t>SNP_A-4291652</t>
  </si>
  <si>
    <t>CCACCCTGGGCGGAGA[A/C]CTTTCTGAAGTCATCC</t>
  </si>
  <si>
    <t>rs3822803</t>
  </si>
  <si>
    <t>SNP_A-1980629</t>
  </si>
  <si>
    <t>CCAGCTCCTCGGAACA[A/C]GTATGAGCATCAATTT</t>
  </si>
  <si>
    <t>rs13182518</t>
  </si>
  <si>
    <t>SNP_A-4256014</t>
  </si>
  <si>
    <t>TGTCCTATAATCTCCA[A/G]GTTAGCCTTTCTAGCC</t>
  </si>
  <si>
    <t>rs12659136</t>
  </si>
  <si>
    <t>SNP_A-4275131</t>
  </si>
  <si>
    <t>AATATATCTTGGCACA[C/T]GATAAGTCTTTAAAAT</t>
  </si>
  <si>
    <t>rs16882852</t>
  </si>
  <si>
    <t>SNP_A-2302729</t>
  </si>
  <si>
    <t>GCTACTCAGATACTTG[C/T]ACCCCCAACTCTCAGA</t>
  </si>
  <si>
    <t>rs11134359</t>
  </si>
  <si>
    <t>SNP_A-2311170</t>
  </si>
  <si>
    <t>GGAAGTGGAAGGTGCC[C/T]GGAGTTCTAATCTGGG</t>
  </si>
  <si>
    <t>rs16882862</t>
  </si>
  <si>
    <t>SNP_A-8628131</t>
  </si>
  <si>
    <t>CCTAAGTCTACAAGAA[C/T]GGTAATATGAGTGTCC</t>
  </si>
  <si>
    <t>rs171992</t>
  </si>
  <si>
    <t>SNP_A-8629769</t>
  </si>
  <si>
    <t>CCTCCAGCTCATGAGA[A/G]CACATGGCTTCTGCAG</t>
  </si>
  <si>
    <t>rs433755</t>
  </si>
  <si>
    <t>SNP_A-8469874</t>
  </si>
  <si>
    <t>AGCCAACCCTCAAGGG[A/C]CATTGGTTTCTGAAAC</t>
  </si>
  <si>
    <t>rs13159693</t>
  </si>
  <si>
    <t>SNP_A-8600921</t>
  </si>
  <si>
    <t>CCACCTACATGTACGA[C/T]GTGCCTCACTTCCCCT</t>
  </si>
  <si>
    <t>rs788119</t>
  </si>
  <si>
    <t>SNP_A-8585606</t>
  </si>
  <si>
    <t>CACATTGTGATCTAGA[C/G]CAAAATAAGCCACCAA</t>
  </si>
  <si>
    <t>rs418446</t>
  </si>
  <si>
    <t>SNP_A-8455892</t>
  </si>
  <si>
    <t>ACTTTAGTTTTGAAGA[A/G]ATTTGCTGTTCATGGC</t>
  </si>
  <si>
    <t>rs411172</t>
  </si>
  <si>
    <t>SNP_A-4240598</t>
  </si>
  <si>
    <t>GCTGGCTGAAAATCCC[A/G]CAATACGGATCCTGAG</t>
  </si>
  <si>
    <t>rs3777357</t>
  </si>
  <si>
    <t>SNP_A-8604793</t>
  </si>
  <si>
    <t>CCAGGAAGTACTAAAT[C/T]AAATCCTGCCACTTCA</t>
  </si>
  <si>
    <t>rs169163</t>
  </si>
  <si>
    <t>SNP_A-2079566</t>
  </si>
  <si>
    <t>ACCCGAACTTTTGGGA[C/T]GTTGATGCAAGAACCT</t>
  </si>
  <si>
    <t>rs268517</t>
  </si>
  <si>
    <t>SNP_A-2010656</t>
  </si>
  <si>
    <t>AAATAGATGTGTTTAA[C/T]GAGAAATTTCACAAAA</t>
  </si>
  <si>
    <t>rs17260496</t>
  </si>
  <si>
    <t>SNP_A-1980630</t>
  </si>
  <si>
    <t>AGCCACCAGGGTGACC[A/G]CTTGGGCTATAGAGGC</t>
  </si>
  <si>
    <t>rs268521</t>
  </si>
  <si>
    <t>SNP_A-1980632</t>
  </si>
  <si>
    <t>TGTTGTTATATATGAA[C/T]GAGCAATTGTTAGTAA</t>
  </si>
  <si>
    <t>rs907651</t>
  </si>
  <si>
    <t>SNP_A-8665652</t>
  </si>
  <si>
    <t>TACACAATAAATGTGC[A/G]AAAGTTAATTTTCTAT</t>
  </si>
  <si>
    <t>rs950050</t>
  </si>
  <si>
    <t>SNP_A-4232581</t>
  </si>
  <si>
    <t>CCCATGCAGCTATCAA[C/T]GTTCAATAGATACAGA</t>
  </si>
  <si>
    <t>rs268522</t>
  </si>
  <si>
    <t>SNP_A-8665653</t>
  </si>
  <si>
    <t>CAGAATGCTTACTAAA[C/T]GGCAGGTGCGGTGTTA</t>
  </si>
  <si>
    <t>rs268474</t>
  </si>
  <si>
    <t>SNP_A-4264742</t>
  </si>
  <si>
    <t>TGGAAAGTAAATAGAA[C/T]TGCATGTTGCAAACAT</t>
  </si>
  <si>
    <t>rs16882931</t>
  </si>
  <si>
    <t>SNP_A-1831946</t>
  </si>
  <si>
    <t>TAATTGCATATGTTGC[A/G]CTGTAGGGTGATATAG</t>
  </si>
  <si>
    <t>rs268501</t>
  </si>
  <si>
    <t>SNP_A-2171348</t>
  </si>
  <si>
    <t>CAATATTGAGGAAGTC[A/G]CTGAAAGATCCAGGTT</t>
  </si>
  <si>
    <t>rs369459</t>
  </si>
  <si>
    <t>SNP_A-8435104</t>
  </si>
  <si>
    <t>TGCTTATTGCCCTTTA[C/T]AGGTTGTACTCCTGAG</t>
  </si>
  <si>
    <t>rs2055963</t>
  </si>
  <si>
    <t>SNP_A-8652867</t>
  </si>
  <si>
    <t>CTGAGAATACAGTGAC[A/G]GAGAAGACAGACATGG</t>
  </si>
  <si>
    <t>rs421548</t>
  </si>
  <si>
    <t>SNP_A-8501466</t>
  </si>
  <si>
    <t>TTCTCAGTACCTATTA[C/T]AGAGTAAATGCTTAAA</t>
  </si>
  <si>
    <t>rs11959773</t>
  </si>
  <si>
    <t>SNP_A-8657908</t>
  </si>
  <si>
    <t>CTCTAAACTCTGTAAG[A/C]AGCCTCAGAATTTCAT</t>
  </si>
  <si>
    <t>rs268478</t>
  </si>
  <si>
    <t>SNP_A-8547581</t>
  </si>
  <si>
    <t>ATGGGGATAGAATGTC[C/T]AGGGAAGGACTCTCTG</t>
  </si>
  <si>
    <t>rs7717430</t>
  </si>
  <si>
    <t>SNP_A-8627723</t>
  </si>
  <si>
    <t>CCATTCCAGAAGATAC[C/T]CGAGAAGTCATTGTTG</t>
  </si>
  <si>
    <t>rs268477</t>
  </si>
  <si>
    <t>SNP_A-1980635</t>
  </si>
  <si>
    <t>AGCAAAATAAGGCAGA[A/G]CATTTTTTGCAACTTG</t>
  </si>
  <si>
    <t>rs7735345</t>
  </si>
  <si>
    <t>SNP_A-1980636</t>
  </si>
  <si>
    <t>AGCCCATGTGAGAATA[A/C]CAGGATTTGGTAGAAT</t>
  </si>
  <si>
    <t>rs11750227</t>
  </si>
  <si>
    <t>SNP_A-8359822</t>
  </si>
  <si>
    <t>AAGCTGGATTGGACAC[A/G]GCAGCTAGTTCAGATT</t>
  </si>
  <si>
    <t>rs459793</t>
  </si>
  <si>
    <t>SNP_A-4250926</t>
  </si>
  <si>
    <t>TCCAGGGTGCCACTGA[G/T]AGGCTCCACCTGATTT</t>
  </si>
  <si>
    <t>rs465667</t>
  </si>
  <si>
    <t>SNP_A-2138009</t>
  </si>
  <si>
    <t>ATCCAAAATCTGCTCA[C/T]CTAACCACTACCTTTA</t>
  </si>
  <si>
    <t>rs462057</t>
  </si>
  <si>
    <t>SNP_A-2133542</t>
  </si>
  <si>
    <t>ATATCAAGATCTTCTA[C/G]GCCTTTTCACTGTAAT</t>
  </si>
  <si>
    <t>rs461700</t>
  </si>
  <si>
    <t>SNP_A-1867011</t>
  </si>
  <si>
    <t>TCCCTCCATGGTATAA[A/C]TCAACACAGCAAACAG</t>
  </si>
  <si>
    <t>rs268546</t>
  </si>
  <si>
    <t>SNP_A-8337692</t>
  </si>
  <si>
    <t>TCTTATCAACTACATA[C/T]TACTTTACAGGTGAAC</t>
  </si>
  <si>
    <t>rs3798086</t>
  </si>
  <si>
    <t>SNP_A-8591262</t>
  </si>
  <si>
    <t>CAATAAAGCTATTGCA[C/G]TAGGACTTAAAACGCT</t>
  </si>
  <si>
    <t>rs4702633</t>
  </si>
  <si>
    <t>SNP_A-8362126</t>
  </si>
  <si>
    <t>AAATGGTAAGAAACTG[A/G]ATTGTGGAGATTGTCA</t>
  </si>
  <si>
    <t>rs6882326</t>
  </si>
  <si>
    <t>SNP_A-1945265</t>
  </si>
  <si>
    <t>TTGTTAAATGAATTGA[C/T]GACCTTGCATGACTTG</t>
  </si>
  <si>
    <t>rs6882340</t>
  </si>
  <si>
    <t>SNP_A-8405212</t>
  </si>
  <si>
    <t>TCATTTAACAAGCACT[C/G]ACTTACTGTGCAAATT</t>
  </si>
  <si>
    <t>rs3777371</t>
  </si>
  <si>
    <t>SNP_A-1910491</t>
  </si>
  <si>
    <t>TGTCCCTGGCCTCCGA[A/C]GCGTTCTCTTTCCACA</t>
  </si>
  <si>
    <t>rs17328863</t>
  </si>
  <si>
    <t>SNP_A-2225927</t>
  </si>
  <si>
    <t>CTAAATGTCCAGCCAA[A/G]AGTATAAAGGCATTGC</t>
  </si>
  <si>
    <t>rs3213627</t>
  </si>
  <si>
    <t>NM_199133 // downstream // 584809 // Hs.481569 // FAM173B // 134145 // family with sequence similarity 173, member B /// NM_019599 // upstream // 11165 // Hs.567492 // TAS2R1 // 50834 // taste receptor, type 2, member 1</t>
  </si>
  <si>
    <t>SNP_A-1980644</t>
  </si>
  <si>
    <t>CTTACCCTGGAGGATG[A/G]AAAAATAAGAGACGTC</t>
  </si>
  <si>
    <t>rs3815044</t>
  </si>
  <si>
    <t>NM_199133 // downstream // 584658 // Hs.481569 // FAM173B // 134145 // family with sequence similarity 173, member B /// NM_019599 // upstream // 11316 // Hs.567492 // TAS2R1 // 50834 // taste receptor, type 2, member 1</t>
  </si>
  <si>
    <t>SNP_A-1980645</t>
  </si>
  <si>
    <t>TCTGAATCTACTGCAT[C/G]AATCAAGCCACAGATG</t>
  </si>
  <si>
    <t>rs2285622</t>
  </si>
  <si>
    <t>NM_199133 // downstream // 574008 // Hs.481569 // FAM173B // 134145 // family with sequence similarity 173, member B /// NM_019599 // upstream // 21966 // Hs.567492 // TAS2R1 // 50834 // taste receptor, type 2, member 1</t>
  </si>
  <si>
    <t>SNP_A-2293818</t>
  </si>
  <si>
    <t>GCAGCTCTTTTTCCTG[A/G]AAACACAGCTGAACAC</t>
  </si>
  <si>
    <t>rs27841</t>
  </si>
  <si>
    <t>NM_199133 // downstream // 567776 // Hs.481569 // FAM173B // 134145 // family with sequence similarity 173, member B /// NM_019599 // upstream // 28198 // Hs.567492 // TAS2R1 // 50834 // taste receptor, type 2, member 1</t>
  </si>
  <si>
    <t>SNP_A-8411809</t>
  </si>
  <si>
    <t>TCGGCTGAGAGCTGCA[C/T]GCTGAGTGGAACAAGG</t>
  </si>
  <si>
    <t>rs27842</t>
  </si>
  <si>
    <t>NM_199133 // downstream // 567533 // Hs.481569 // FAM173B // 134145 // family with sequence similarity 173, member B /// NM_019599 // upstream // 28441 // Hs.567492 // TAS2R1 // 50834 // taste receptor, type 2, member 1</t>
  </si>
  <si>
    <t>SNP_A-2112465</t>
  </si>
  <si>
    <t>AGGCAATGTGTTCTCA[C/T]GACAAGACGGCTGGGA</t>
  </si>
  <si>
    <t>rs12187729</t>
  </si>
  <si>
    <t>NM_199133 // downstream // 566772 // Hs.481569 // FAM173B // 134145 // family with sequence similarity 173, member B /// NM_019599 // upstream // 29202 // Hs.567492 // TAS2R1 // 50834 // taste receptor, type 2, member 1</t>
  </si>
  <si>
    <t>SNP_A-8713723</t>
  </si>
  <si>
    <t>GCATAGAGAGTCACAC[A/G]AGATCACTTAGCTCCC</t>
  </si>
  <si>
    <t>rs1393232</t>
  </si>
  <si>
    <t>NM_199133 // downstream // 565085 // Hs.481569 // FAM173B // 134145 // family with sequence similarity 173, member B /// NM_019599 // upstream // 30889 // Hs.567492 // TAS2R1 // 50834 // taste receptor, type 2, member 1</t>
  </si>
  <si>
    <t>SNP_A-2044619</t>
  </si>
  <si>
    <t>AAGAAACTGGAGTTCA[C/T]GCTAAGAGGCTGTGGC</t>
  </si>
  <si>
    <t>rs41499</t>
  </si>
  <si>
    <t>NM_199133 // downstream // 564896 // Hs.481569 // FAM173B // 134145 // family with sequence similarity 173, member B /// NM_019599 // upstream // 31078 // Hs.567492 // TAS2R1 // 50834 // taste receptor, type 2, member 1</t>
  </si>
  <si>
    <t>SNP_A-8448077</t>
  </si>
  <si>
    <t>ACCTTTAATGTCAGAA[A/G]AGAGAGCATGCATTCA</t>
  </si>
  <si>
    <t>rs41500</t>
  </si>
  <si>
    <t>NM_199133 // downstream // 564501 // Hs.481569 // FAM173B // 134145 // family with sequence similarity 173, member B /// NM_019599 // upstream // 31473 // Hs.567492 // TAS2R1 // 50834 // taste receptor, type 2, member 1</t>
  </si>
  <si>
    <t>SNP_A-8388093</t>
  </si>
  <si>
    <t>TATACACACATGTGCA[C/T]CAATCAGGATAAGCTA</t>
  </si>
  <si>
    <t>rs194094</t>
  </si>
  <si>
    <t>NM_199133 // downstream // 558676 // Hs.481569 // FAM173B // 134145 // family with sequence similarity 173, member B /// NM_019599 // upstream // 37298 // Hs.567492 // TAS2R1 // 50834 // taste receptor, type 2, member 1</t>
  </si>
  <si>
    <t>SNP_A-8377150</t>
  </si>
  <si>
    <t>AATGTGGGCATGAAGA[C/T]AGTAATCAAAGAGGGC</t>
  </si>
  <si>
    <t>rs16883347</t>
  </si>
  <si>
    <t>NM_199133 // downstream // 558639 // Hs.481569 // FAM173B // 134145 // family with sequence similarity 173, member B /// NM_019599 // upstream // 37335 // Hs.567492 // TAS2R1 // 50834 // taste receptor, type 2, member 1</t>
  </si>
  <si>
    <t>SNP_A-8611336</t>
  </si>
  <si>
    <t>CCAAGACCCAGGAGTG[A/C]ACTAAAATTGAAGCCA</t>
  </si>
  <si>
    <t>rs400973</t>
  </si>
  <si>
    <t>NM_199133 // downstream // 553998 // Hs.481569 // FAM173B // 134145 // family with sequence similarity 173, member B /// NM_019599 // upstream // 41976 // Hs.567492 // TAS2R1 // 50834 // taste receptor, type 2, member 1</t>
  </si>
  <si>
    <t>SNP_A-4294187</t>
  </si>
  <si>
    <t>CGCATACAAAACACAC[A/G]ATCAACAGAGTAAAAG</t>
  </si>
  <si>
    <t>rs6878365</t>
  </si>
  <si>
    <t>NM_199133 // downstream // 553974 // Hs.481569 // FAM173B // 134145 // family with sequence similarity 173, member B /// NM_019599 // upstream // 42000 // Hs.567492 // TAS2R1 // 50834 // taste receptor, type 2, member 1</t>
  </si>
  <si>
    <t>SNP_A-8566501</t>
  </si>
  <si>
    <t>ATTTTCTCCTGTTCTG[A/T]AGGTTGTCTTTTACTC</t>
  </si>
  <si>
    <t>rs194071</t>
  </si>
  <si>
    <t>NM_199133 // downstream // 542238 // Hs.481569 // FAM173B // 134145 // family with sequence similarity 173, member B /// NM_019599 // upstream // 53736 // Hs.567492 // TAS2R1 // 50834 // taste receptor, type 2, member 1</t>
  </si>
  <si>
    <t>SNP_A-2194186</t>
  </si>
  <si>
    <t>CATGAGAGTGCAGATA[C/G]CCTTTAGATATACAGA</t>
  </si>
  <si>
    <t>rs194070</t>
  </si>
  <si>
    <t>NM_199133 // downstream // 541765 // Hs.481569 // FAM173B // 134145 // family with sequence similarity 173, member B /// NM_019599 // upstream // 54209 // Hs.567492 // TAS2R1 // 50834 // taste receptor, type 2, member 1</t>
  </si>
  <si>
    <t>SNP_A-2086319</t>
  </si>
  <si>
    <t>ACTCTGTTGCTAAGGC[C/T]GAAGTGCAACAGCTAT</t>
  </si>
  <si>
    <t>rs41494</t>
  </si>
  <si>
    <t>NM_199133 // downstream // 538157 // Hs.481569 // FAM173B // 134145 // family with sequence similarity 173, member B /// NM_019599 // upstream // 57817 // Hs.567492 // TAS2R1 // 50834 // taste receptor, type 2, member 1</t>
  </si>
  <si>
    <t>SNP_A-8665660</t>
  </si>
  <si>
    <t>TACTTTGTAAATAGGA[A/T]CCATAGAACCCATGCG</t>
  </si>
  <si>
    <t>rs41492</t>
  </si>
  <si>
    <t>NM_199133 // downstream // 535414 // Hs.481569 // FAM173B // 134145 // family with sequence similarity 173, member B /// NM_019599 // upstream // 60560 // Hs.567492 // TAS2R1 // 50834 // taste receptor, type 2, member 1</t>
  </si>
  <si>
    <t>SNP_A-2083806</t>
  </si>
  <si>
    <t>ACTACCCACTCTGACA[C/T]AGATCTGAACACAGTC</t>
  </si>
  <si>
    <t>rs734618</t>
  </si>
  <si>
    <t>NM_199133 // downstream // 533499 // Hs.481569 // FAM173B // 134145 // family with sequence similarity 173, member B /// NM_019599 // upstream // 62475 // Hs.567492 // TAS2R1 // 50834 // taste receptor, type 2, member 1</t>
  </si>
  <si>
    <t>SNP_A-8349514</t>
  </si>
  <si>
    <t>AAAGATATGGCCAGGA[C/T]GAGGCTTATCTACAAA</t>
  </si>
  <si>
    <t>rs16883375</t>
  </si>
  <si>
    <t>NM_199133 // downstream // 531769 // Hs.481569 // FAM173B // 134145 // family with sequence similarity 173, member B /// NM_019599 // upstream // 64205 // Hs.567492 // TAS2R1 // 50834 // taste receptor, type 2, member 1</t>
  </si>
  <si>
    <t>SNP_A-8653391</t>
  </si>
  <si>
    <t>CTCCTTTCGTGGCCCA[A/T]CAATCTGTGAGAGAAA</t>
  </si>
  <si>
    <t>rs13175655</t>
  </si>
  <si>
    <t>NM_199133 // downstream // 531245 // Hs.481569 // FAM173B // 134145 // family with sequence similarity 173, member B /// NM_019599 // upstream // 64729 // Hs.567492 // TAS2R1 // 50834 // taste receptor, type 2, member 1</t>
  </si>
  <si>
    <t>SNP_A-8415254</t>
  </si>
  <si>
    <t>TCCTTTTTAGATAGAA[C/G]TCATGTACTGGTGCGT</t>
  </si>
  <si>
    <t>rs41491</t>
  </si>
  <si>
    <t>NM_199133 // downstream // 530770 // Hs.481569 // FAM173B // 134145 // family with sequence similarity 173, member B /// NM_019599 // upstream // 65204 // Hs.567492 // TAS2R1 // 50834 // taste receptor, type 2, member 1</t>
  </si>
  <si>
    <t>SNP_A-8524194</t>
  </si>
  <si>
    <t>TTTTAAATGATCAGAG[A/G]AAGGTTTGTCCATCTT</t>
  </si>
  <si>
    <t>rs41486</t>
  </si>
  <si>
    <t>NM_199133 // downstream // 526838 // Hs.481569 // FAM173B // 134145 // family with sequence similarity 173, member B /// NM_019599 // upstream // 69136 // Hs.567492 // TAS2R1 // 50834 // taste receptor, type 2, member 1</t>
  </si>
  <si>
    <t>SNP_A-8675422</t>
  </si>
  <si>
    <t>CTTGAGCCACTACCAA[A/G]TCACAGAGATTCACAT</t>
  </si>
  <si>
    <t>rs12519432</t>
  </si>
  <si>
    <t>NM_199133 // downstream // 526679 // Hs.481569 // FAM173B // 134145 // family with sequence similarity 173, member B /// NM_019599 // upstream // 69295 // Hs.567492 // TAS2R1 // 50834 // taste receptor, type 2, member 1</t>
  </si>
  <si>
    <t>SNP_A-8447666</t>
  </si>
  <si>
    <t>ACATCAGAGACTTCAT[A/G]AAAGCAGCACTTGGTC</t>
  </si>
  <si>
    <t>rs41484</t>
  </si>
  <si>
    <t>NM_199133 // downstream // 525979 // Hs.481569 // FAM173B // 134145 // family with sequence similarity 173, member B /// NM_019599 // upstream // 69995 // Hs.567492 // TAS2R1 // 50834 // taste receptor, type 2, member 1</t>
  </si>
  <si>
    <t>SNP_A-8479359</t>
  </si>
  <si>
    <t>AGGCCCAATTTAACAA[A/G]TAATACGAATTGTGAT</t>
  </si>
  <si>
    <t>rs41482</t>
  </si>
  <si>
    <t>NM_199133 // downstream // 525149 // Hs.481569 // FAM173B // 134145 // family with sequence similarity 173, member B /// NM_019599 // upstream // 70825 // Hs.567492 // TAS2R1 // 50834 // taste receptor, type 2, member 1</t>
  </si>
  <si>
    <t>SNP_A-8298367</t>
  </si>
  <si>
    <t>GGAGACAAGGGATTCA[A/T]GCTGAACAAGATTATT</t>
  </si>
  <si>
    <t>rs41481</t>
  </si>
  <si>
    <t>NM_199133 // downstream // 524387 // Hs.481569 // FAM173B // 134145 // family with sequence similarity 173, member B /// NM_019599 // upstream // 71587 // Hs.567492 // TAS2R1 // 50834 // taste receptor, type 2, member 1</t>
  </si>
  <si>
    <t>SNP_A-1940513</t>
  </si>
  <si>
    <t>TTGCCCCTGTACATCA[C/G]ATTAATCTCACTCTAA</t>
  </si>
  <si>
    <t>rs194065</t>
  </si>
  <si>
    <t>NM_199133 // downstream // 517427 // Hs.481569 // FAM173B // 134145 // family with sequence similarity 173, member B /// NM_019599 // upstream // 78547 // Hs.567492 // TAS2R1 // 50834 // taste receptor, type 2, member 1</t>
  </si>
  <si>
    <t>SNP_A-8481177</t>
  </si>
  <si>
    <t>AGGTAAGAAATTATTA[C/T]GCTTGATGTGGCTGAG</t>
  </si>
  <si>
    <t>rs194064</t>
  </si>
  <si>
    <t>NM_199133 // downstream // 517336 // Hs.481569 // FAM173B // 134145 // family with sequence similarity 173, member B /// NM_019599 // upstream // 78638 // Hs.567492 // TAS2R1 // 50834 // taste receptor, type 2, member 1</t>
  </si>
  <si>
    <t>SNP_A-8344817</t>
  </si>
  <si>
    <t>AAAAGCAAGAAACTCA[C/G]GAAGAAACCAGGGAAG</t>
  </si>
  <si>
    <t>rs10036822</t>
  </si>
  <si>
    <t>NM_199133 // downstream // 512210 // Hs.481569 // FAM173B // 134145 // family with sequence similarity 173, member B /// NM_019599 // upstream // 83764 // Hs.567492 // TAS2R1 // 50834 // taste receptor, type 2, member 1</t>
  </si>
  <si>
    <t>SNP_A-8665661</t>
  </si>
  <si>
    <t>CTTCCTCATGTGCACA[A/G]ATGGCTTTATGTCAGA</t>
  </si>
  <si>
    <t>rs118583</t>
  </si>
  <si>
    <t>NM_199133 // downstream // 510513 // Hs.481569 // FAM173B // 134145 // family with sequence similarity 173, member B /// NM_019599 // upstream // 85461 // Hs.567492 // TAS2R1 // 50834 // taste receptor, type 2, member 1</t>
  </si>
  <si>
    <t>SNP_A-1980646</t>
  </si>
  <si>
    <t>CATCAAGAAGGCTATG[A/C]ACGAATCTCCCTGAGA</t>
  </si>
  <si>
    <t>rs4702641</t>
  </si>
  <si>
    <t>NM_199133 // downstream // 509597 // Hs.481569 // FAM173B // 134145 // family with sequence similarity 173, member B /// NM_019599 // upstream // 86377 // Hs.567492 // TAS2R1 // 50834 // taste receptor, type 2, member 1</t>
  </si>
  <si>
    <t>SNP_A-8665662</t>
  </si>
  <si>
    <t>TTTGTACTGTAATCTA[C/T]GATCATGCATAAGTCT</t>
  </si>
  <si>
    <t>rs194060</t>
  </si>
  <si>
    <t>NM_199133 // downstream // 509421 // Hs.481569 // FAM173B // 134145 // family with sequence similarity 173, member B /// NM_019599 // upstream // 86553 // Hs.567492 // TAS2R1 // 50834 // taste receptor, type 2, member 1</t>
  </si>
  <si>
    <t>SNP_A-8665663</t>
  </si>
  <si>
    <t>AGCCATACGATCGATA[A/C]GGAAGACAGATAAAAC</t>
  </si>
  <si>
    <t>rs1501958</t>
  </si>
  <si>
    <t>NM_199133 // downstream // 505109 // Hs.481569 // FAM173B // 134145 // family with sequence similarity 173, member B /// NM_019599 // upstream // 90865 // Hs.567492 // TAS2R1 // 50834 // taste receptor, type 2, member 1</t>
  </si>
  <si>
    <t>SNP_A-8304764</t>
  </si>
  <si>
    <t>GTAAGCAGCCTTCATG[C/T]CACACATAGTAACTTC</t>
  </si>
  <si>
    <t>rs1501959</t>
  </si>
  <si>
    <t>NM_199133 // downstream // 504809 // Hs.481569 // FAM173B // 134145 // family with sequence similarity 173, member B /// NM_019599 // upstream // 91165 // Hs.567492 // TAS2R1 // 50834 // taste receptor, type 2, member 1</t>
  </si>
  <si>
    <t>SNP_A-8586319</t>
  </si>
  <si>
    <t>CACAGTAGGCGCTGAA[C/T]GAATAGAACCTTTTAA</t>
  </si>
  <si>
    <t>rs16883448</t>
  </si>
  <si>
    <t>NM_199133 // downstream // 502967 // Hs.481569 // FAM173B // 134145 // family with sequence similarity 173, member B /// NM_019599 // upstream // 93007 // Hs.567492 // TAS2R1 // 50834 // taste receptor, type 2, member 1</t>
  </si>
  <si>
    <t>SNP_A-1829889</t>
  </si>
  <si>
    <t>TAATAAGCTTTTGCCC[C/T]GCAGTCCACAATTATC</t>
  </si>
  <si>
    <t>rs12189047</t>
  </si>
  <si>
    <t>NM_199133 // downstream // 497926 // Hs.481569 // FAM173B // 134145 // family with sequence similarity 173, member B /// NM_019599 // upstream // 98048 // Hs.567492 // TAS2R1 // 50834 // taste receptor, type 2, member 1</t>
  </si>
  <si>
    <t>SNP_A-8500102</t>
  </si>
  <si>
    <t>TTACACAGTGTTTTCA[C/T]GACCTGAAATTCAAGT</t>
  </si>
  <si>
    <t>rs16883461</t>
  </si>
  <si>
    <t>NM_199133 // downstream // 496065 // Hs.481569 // FAM173B // 134145 // family with sequence similarity 173, member B /// NM_019599 // upstream // 99909 // Hs.567492 // TAS2R1 // 50834 // taste receptor, type 2, member 1</t>
  </si>
  <si>
    <t>SNP_A-8665664</t>
  </si>
  <si>
    <t>CTTAGGCTCTTTCTTG[A/C]AAGGTGCAGTTTCTCC</t>
  </si>
  <si>
    <t>rs4701849</t>
  </si>
  <si>
    <t>NM_199133 // downstream // 494537 // Hs.481569 // FAM173B // 134145 // family with sequence similarity 173, member B /// NM_019599 // upstream // 101437 // Hs.567492 // TAS2R1 // 50834 // taste receptor, type 2, member 1</t>
  </si>
  <si>
    <t>SNP_A-8484644</t>
  </si>
  <si>
    <t>TAGTAGGAAGGACAGC[C/T]AGTTATCAAAAAGTGA</t>
  </si>
  <si>
    <t>rs10513046</t>
  </si>
  <si>
    <t>NM_199133 // downstream // 494450 // Hs.481569 // FAM173B // 134145 // family with sequence similarity 173, member B /// NM_019599 // upstream // 101524 // Hs.567492 // TAS2R1 // 50834 // taste receptor, type 2, member 1</t>
  </si>
  <si>
    <t>SNP_A-4264743</t>
  </si>
  <si>
    <t>TGGCTACATGTCAACA[A/G]CTAAACTAAGTACCAT</t>
  </si>
  <si>
    <t>rs11745136</t>
  </si>
  <si>
    <t>NM_199133 // downstream // 494399 // Hs.481569 // FAM173B // 134145 // family with sequence similarity 173, member B /// NM_019599 // upstream // 101575 // Hs.567492 // TAS2R1 // 50834 // taste receptor, type 2, member 1</t>
  </si>
  <si>
    <t>SNP_A-2303037</t>
  </si>
  <si>
    <t>GCTAGTTATGGTTAAC[A/G]CTGTGCTAAACTCTGG</t>
  </si>
  <si>
    <t>rs16883466</t>
  </si>
  <si>
    <t>NM_199133 // downstream // 489335 // Hs.481569 // FAM173B // 134145 // family with sequence similarity 173, member B /// NM_019599 // upstream // 106639 // Hs.567492 // TAS2R1 // 50834 // taste receptor, type 2, member 1</t>
  </si>
  <si>
    <t>SNP_A-2120990</t>
  </si>
  <si>
    <t>AGTCTCAAAATATATG[A/G]ATGGGAAGAGTTAAAT</t>
  </si>
  <si>
    <t>rs3094360</t>
  </si>
  <si>
    <t>NM_199133 // downstream // 486816 // Hs.481569 // FAM173B // 134145 // family with sequence similarity 173, member B /// NM_019599 // upstream // 109158 // Hs.567492 // TAS2R1 // 50834 // taste receptor, type 2, member 1</t>
  </si>
  <si>
    <t>SNP_A-8665665</t>
  </si>
  <si>
    <t>CTGGGTTAGCAGGGCA[C/T]CTTGCAATTGTGACTC</t>
  </si>
  <si>
    <t>rs4702645</t>
  </si>
  <si>
    <t>NM_199133 // downstream // 486266 // Hs.481569 // FAM173B // 134145 // family with sequence similarity 173, member B /// NM_019599 // upstream // 109708 // Hs.567492 // TAS2R1 // 50834 // taste receptor, type 2, member 1</t>
  </si>
  <si>
    <t>SNP_A-8310701</t>
  </si>
  <si>
    <t>GGGGACTTGGGACTAG[A/T]CAACTCCTGTGATCCC</t>
  </si>
  <si>
    <t>rs12521673</t>
  </si>
  <si>
    <t>NM_199133 // downstream // 485817 // Hs.481569 // FAM173B // 134145 // family with sequence similarity 173, member B /// NM_019599 // upstream // 110157 // Hs.567492 // TAS2R1 // 50834 // taste receptor, type 2, member 1</t>
  </si>
  <si>
    <t>SNP_A-8683011</t>
  </si>
  <si>
    <t>GAATTTCAAAGCCAAC[A/G]AGTTAACAAAAAGACA</t>
  </si>
  <si>
    <t>rs2214018</t>
  </si>
  <si>
    <t>NM_199133 // downstream // 478302 // Hs.481569 // FAM173B // 134145 // family with sequence similarity 173, member B /// NM_019599 // upstream // 117672 // Hs.567492 // TAS2R1 // 50834 // taste receptor, type 2, member 1</t>
  </si>
  <si>
    <t>SNP_A-1809729</t>
  </si>
  <si>
    <t>GTGAGGAAAGAATGGA[C/T]ATGGTGGCTGCAGGTG</t>
  </si>
  <si>
    <t>rs3094356</t>
  </si>
  <si>
    <t>NM_199133 // downstream // 478191 // Hs.481569 // FAM173B // 134145 // family with sequence similarity 173, member B /// NM_019599 // upstream // 117783 // Hs.567492 // TAS2R1 // 50834 // taste receptor, type 2, member 1</t>
  </si>
  <si>
    <t>SNP_A-8714247</t>
  </si>
  <si>
    <t>GCTCTCCTTTCAAAAT[C/T]AAGCATTTAGAAAACT</t>
  </si>
  <si>
    <t>rs3094355</t>
  </si>
  <si>
    <t>NM_199133 // downstream // 476537 // Hs.481569 // FAM173B // 134145 // family with sequence similarity 173, member B /// NM_019599 // upstream // 119437 // Hs.567492 // TAS2R1 // 50834 // taste receptor, type 2, member 1</t>
  </si>
  <si>
    <t>SNP_A-1827821</t>
  </si>
  <si>
    <t>TAACTTTGCATGAGCA[A/G]GAAATCAGTTTTGTTG</t>
  </si>
  <si>
    <t>rs2387178</t>
  </si>
  <si>
    <t>NM_199133 // downstream // 471126 // Hs.481569 // FAM173B // 134145 // family with sequence similarity 173, member B /// NM_019599 // upstream // 124848 // Hs.567492 // TAS2R1 // 50834 // taste receptor, type 2, member 1</t>
  </si>
  <si>
    <t>SNP_A-4289029</t>
  </si>
  <si>
    <t>CAGAAAAGAGTCCCGA[A/T]CCAGACTCCGAGAGAG</t>
  </si>
  <si>
    <t>rs7725217</t>
  </si>
  <si>
    <t>NM_199133 // downstream // 470108 // Hs.481569 // FAM173B // 134145 // family with sequence similarity 173, member B /// NM_019599 // upstream // 125866 // Hs.567492 // TAS2R1 // 50834 // taste receptor, type 2, member 1</t>
  </si>
  <si>
    <t>SNP_A-8409092</t>
  </si>
  <si>
    <t>TCTAAGAGTAAAGCCT[A/C]AATTGCTGGCCTGTAC</t>
  </si>
  <si>
    <t>rs3110987</t>
  </si>
  <si>
    <t>NM_199133 // downstream // 468792 // Hs.481569 // FAM173B // 134145 // family with sequence similarity 173, member B /// NM_019599 // upstream // 127182 // Hs.567492 // TAS2R1 // 50834 // taste receptor, type 2, member 1</t>
  </si>
  <si>
    <t>SNP_A-2199496</t>
  </si>
  <si>
    <t>CATTTTTGCCACTTTA[A/T]GAAGATGTAAAAGGGG</t>
  </si>
  <si>
    <t>rs3110986</t>
  </si>
  <si>
    <t>NM_199133 // downstream // 467521 // Hs.481569 // FAM173B // 134145 // family with sequence similarity 173, member B /// NM_019599 // upstream // 128453 // Hs.567492 // TAS2R1 // 50834 // taste receptor, type 2, member 1</t>
  </si>
  <si>
    <t>SNP_A-1893081</t>
  </si>
  <si>
    <t>TGCACTTGTCCCATAA[C/T]AGTTGTCAAGTAAATC</t>
  </si>
  <si>
    <t>Variation_5382 // chr5:9811100-9848587 // Illumina HumanHap300 BeadChip // 17116639 // Simon-Sanchez et al. (2007) // CopyNumber</t>
  </si>
  <si>
    <t>rs16883520</t>
  </si>
  <si>
    <t>NM_199133 // downstream // 467263 // Hs.481569 // FAM173B // 134145 // family with sequence similarity 173, member B /// NM_019599 // upstream // 128711 // Hs.567492 // TAS2R1 // 50834 // taste receptor, type 2, member 1</t>
  </si>
  <si>
    <t>SNP_A-2032958</t>
  </si>
  <si>
    <t>AAATAATGGAGTCACC[A/G]CCATCTGCTTTGACTT</t>
  </si>
  <si>
    <t>rs17275322</t>
  </si>
  <si>
    <t>NM_199133 // downstream // 460172 // Hs.481569 // FAM173B // 134145 // family with sequence similarity 173, member B /// NM_019599 // upstream // 135802 // Hs.567492 // TAS2R1 // 50834 // taste receptor, type 2, member 1</t>
  </si>
  <si>
    <t>SNP_A-2135201</t>
  </si>
  <si>
    <t>ATATTGCTTTTCTGCA[G/T]GGATGATGATTTACTT</t>
  </si>
  <si>
    <t>rs11134367</t>
  </si>
  <si>
    <t>NM_199133 // downstream // 459769 // Hs.481569 // FAM173B // 134145 // family with sequence similarity 173, member B /// NM_019599 // upstream // 136205 // Hs.567492 // TAS2R1 // 50834 // taste receptor, type 2, member 1</t>
  </si>
  <si>
    <t>SNP_A-8570071</t>
  </si>
  <si>
    <t>TAAGGGGTTATGAGAC[C/T]CATCCAACCCAGGTGA</t>
  </si>
  <si>
    <t>rs13159275</t>
  </si>
  <si>
    <t>NM_199133 // downstream // 459148 // Hs.481569 // FAM173B // 134145 // family with sequence similarity 173, member B /// NM_019599 // upstream // 136826 // Hs.567492 // TAS2R1 // 50834 // taste receptor, type 2, member 1</t>
  </si>
  <si>
    <t>SNP_A-8716249</t>
  </si>
  <si>
    <t>GCCAAGATGGGAAGAA[C/T]GATGAAAGGAACAAAT</t>
  </si>
  <si>
    <t>rs3094351</t>
  </si>
  <si>
    <t>NM_199133 // downstream // 457611 // Hs.481569 // FAM173B // 134145 // family with sequence similarity 173, member B /// NM_019599 // upstream // 138363 // Hs.567492 // TAS2R1 // 50834 // taste receptor, type 2, member 1</t>
  </si>
  <si>
    <t>SNP_A-4225047</t>
  </si>
  <si>
    <t>AGTTGGTAGAGAGCTG[C/G]ATTTCAGGGTAGCTGA</t>
  </si>
  <si>
    <t>rs2961874</t>
  </si>
  <si>
    <t>NM_199133 // downstream // 449925 // Hs.481569 // FAM173B // 134145 // family with sequence similarity 173, member B /// NM_019599 // upstream // 146049 // Hs.567492 // TAS2R1 // 50834 // taste receptor, type 2, member 1</t>
  </si>
  <si>
    <t>SNP_A-1886451</t>
  </si>
  <si>
    <t>TGACGTGAAATTAAAA[A/C]GAGGTAGTGTGATCGC</t>
  </si>
  <si>
    <t>rs2067848</t>
  </si>
  <si>
    <t>NM_199133 // downstream // 440160 // Hs.481569 // FAM173B // 134145 // family with sequence similarity 173, member B /// NM_019599 // upstream // 155814 // Hs.567492 // TAS2R1 // 50834 // taste receptor, type 2, member 1</t>
  </si>
  <si>
    <t>SNP_A-2287163</t>
  </si>
  <si>
    <t>GATGTCATTAGGAAAA[A/G]GTGAAGGAGGTGACAA</t>
  </si>
  <si>
    <t>rs1013699</t>
  </si>
  <si>
    <t>NM_199133 // downstream // 438087 // Hs.481569 // FAM173B // 134145 // family with sequence similarity 173, member B /// NM_019599 // upstream // 157887 // Hs.567492 // TAS2R1 // 50834 // taste receptor, type 2, member 1</t>
  </si>
  <si>
    <t>SNP_A-8665666</t>
  </si>
  <si>
    <t>AATTTAGATTAGGCAG[A/G]CAGAGAACTCGAATTT</t>
  </si>
  <si>
    <t>rs1008624</t>
  </si>
  <si>
    <t>NM_199133 // downstream // 436087 // Hs.481569 // FAM173B // 134145 // family with sequence similarity 173, member B /// NM_019599 // upstream // 159887 // Hs.567492 // TAS2R1 // 50834 // taste receptor, type 2, member 1</t>
  </si>
  <si>
    <t>SNP_A-4195416</t>
  </si>
  <si>
    <t>GTTATTCTGACAAAGA[G/T]CAGTATTTGCTCCACT</t>
  </si>
  <si>
    <t>rs11134371</t>
  </si>
  <si>
    <t>NM_199133 // downstream // 434279 // Hs.481569 // FAM173B // 134145 // family with sequence similarity 173, member B /// NM_019599 // upstream // 161695 // Hs.567492 // TAS2R1 // 50834 // taste receptor, type 2, member 1</t>
  </si>
  <si>
    <t>SNP_A-2291174</t>
  </si>
  <si>
    <t>GCAATCAAATCAAATC[C/T]GAAGTCCTTGTTATCC</t>
  </si>
  <si>
    <t>rs1008253</t>
  </si>
  <si>
    <t>NM_199133 // downstream // 433200 // Hs.481569 // FAM173B // 134145 // family with sequence similarity 173, member B /// NM_019599 // upstream // 162774 // Hs.567492 // TAS2R1 // 50834 // taste receptor, type 2, member 1</t>
  </si>
  <si>
    <t>SNP_A-8488565</t>
  </si>
  <si>
    <t>TAACACATCCAGCAAA[A/C]CACGGTCCTAAAATGG</t>
  </si>
  <si>
    <t>rs3110981</t>
  </si>
  <si>
    <t>NM_199133 // downstream // 432899 // Hs.481569 // FAM173B // 134145 // family with sequence similarity 173, member B /// NM_019599 // upstream // 163075 // Hs.567492 // TAS2R1 // 50834 // taste receptor, type 2, member 1</t>
  </si>
  <si>
    <t>SNP_A-8463244</t>
  </si>
  <si>
    <t>AGAAAGAGAAAACTAA[A/G]CTTTGATCACTATAGA</t>
  </si>
  <si>
    <t>rs17788846</t>
  </si>
  <si>
    <t>NM_199133 // downstream // 431883 // Hs.481569 // FAM173B // 134145 // family with sequence similarity 173, member B /// NM_019599 // upstream // 164091 // Hs.567492 // TAS2R1 // 50834 // taste receptor, type 2, member 1</t>
  </si>
  <si>
    <t>SNP_A-8587990</t>
  </si>
  <si>
    <t>CACTTAAGCACTCAAA[C/T]GTGTAAACTGAAGTAG</t>
  </si>
  <si>
    <t>rs3110978</t>
  </si>
  <si>
    <t>NM_199133 // downstream // 427643 // Hs.481569 // FAM173B // 134145 // family with sequence similarity 173, member B /// NM_019599 // upstream // 168331 // Hs.567492 // TAS2R1 // 50834 // taste receptor, type 2, member 1</t>
  </si>
  <si>
    <t>SNP_A-4223882</t>
  </si>
  <si>
    <t>AGGAAGAGCAGATGGC[C/T]ACAACTTAACTCATGA</t>
  </si>
  <si>
    <t>Variation_3541 // chr5:9850992-10044066 // BAC Array CGH // 17122850 // Redon et al. (2006) // CopyNumber</t>
  </si>
  <si>
    <t>rs16883548</t>
  </si>
  <si>
    <t>NM_199133 // downstream // 427199 // Hs.481569 // FAM173B // 134145 // family with sequence similarity 173, member B /// NM_019599 // upstream // 168775 // Hs.567492 // TAS2R1 // 50834 // taste receptor, type 2, member 1</t>
  </si>
  <si>
    <t>SNP_A-1819757</t>
  </si>
  <si>
    <t>GTTGTCTCTCTAAAGC[A/G]CCACTTGTCACTAGGT</t>
  </si>
  <si>
    <t>rs3094367</t>
  </si>
  <si>
    <t>NM_199133 // downstream // 418714 // Hs.481569 // FAM173B // 134145 // family with sequence similarity 173, member B /// NM_019599 // upstream // 177260 // Hs.567492 // TAS2R1 // 50834 // taste receptor, type 2, member 1</t>
  </si>
  <si>
    <t>SNP_A-8600629</t>
  </si>
  <si>
    <t>CATTCACAGCAATCTG[A/G]ATAGAATTGGAGATGG</t>
  </si>
  <si>
    <t>rs3094364</t>
  </si>
  <si>
    <t>NM_199133 // downstream // 416520 // Hs.481569 // FAM173B // 134145 // family with sequence similarity 173, member B /// NM_019599 // upstream // 179454 // Hs.567492 // TAS2R1 // 50834 // taste receptor, type 2, member 1</t>
  </si>
  <si>
    <t>SNP_A-8460560</t>
  </si>
  <si>
    <t>AGACCTTCATTCTTAA[A/G]TGGGATCTCTTTGTAT</t>
  </si>
  <si>
    <t>rs17788857</t>
  </si>
  <si>
    <t>NM_199133 // downstream // 414506 // Hs.481569 // FAM173B // 134145 // family with sequence similarity 173, member B /// NM_019599 // upstream // 181468 // Hs.567492 // TAS2R1 // 50834 // taste receptor, type 2, member 1</t>
  </si>
  <si>
    <t>SNP_A-2260443</t>
  </si>
  <si>
    <t>GAAACACATCATAAGG[A/G]CCCTGTAATTTTCAAC</t>
  </si>
  <si>
    <t>rs2905210</t>
  </si>
  <si>
    <t>NM_199133 // downstream // 410409 // Hs.481569 // FAM173B // 134145 // family with sequence similarity 173, member B /// NM_019599 // upstream // 185565 // Hs.567492 // TAS2R1 // 50834 // taste receptor, type 2, member 1</t>
  </si>
  <si>
    <t>SNP_A-1813607</t>
  </si>
  <si>
    <t>GTGTAAGTTTCAGGAA[C/G]ATTAATGACCCTAAGA</t>
  </si>
  <si>
    <t>rs882142</t>
  </si>
  <si>
    <t>NM_199133 // downstream // 407399 // Hs.481569 // FAM173B // 134145 // family with sequence similarity 173, member B /// NM_019599 // upstream // 188575 // Hs.567492 // TAS2R1 // 50834 // taste receptor, type 2, member 1</t>
  </si>
  <si>
    <t>SNP_A-4274005</t>
  </si>
  <si>
    <t>AAGATTAACTGTGTGA[A/G]CTGAGAGCCCTTGAAT</t>
  </si>
  <si>
    <t>rs7704727</t>
  </si>
  <si>
    <t>NM_199133 // downstream // 407032 // Hs.481569 // FAM173B // 134145 // family with sequence similarity 173, member B /// NM_019599 // upstream // 188942 // Hs.567492 // TAS2R1 // 50834 // taste receptor, type 2, member 1</t>
  </si>
  <si>
    <t>SNP_A-2050194</t>
  </si>
  <si>
    <t>AAGGACTCGAGGTCAC[C/T]ATCGCTCAGAGATGAG</t>
  </si>
  <si>
    <t>rs2157846</t>
  </si>
  <si>
    <t>NM_199133 // downstream // 405391 // Hs.481569 // FAM173B // 134145 // family with sequence similarity 173, member B /// NM_019599 // upstream // 190583 // Hs.567492 // TAS2R1 // 50834 // taste receptor, type 2, member 1</t>
  </si>
  <si>
    <t>SNP_A-8648890</t>
  </si>
  <si>
    <t>CTCCTGCCATCATCAG[C/T]CTATATCCACATGGAA</t>
  </si>
  <si>
    <t>Variation_3541 // chr5:9850992-10044066 // BAC Array CGH // 17122850 // Redon et al. (2006) // CopyNumber /// Variation_32699 // chr5:9872940-9888032 // Agilent Custom CGH Arrays // 18304495 // Perry et al. (2008) // CopyNumber</t>
  </si>
  <si>
    <t>rs4702647</t>
  </si>
  <si>
    <t>NM_199133 // downstream // 404884 // Hs.481569 // FAM173B // 134145 // family with sequence similarity 173, member B /// NM_019599 // upstream // 191090 // Hs.567492 // TAS2R1 // 50834 // taste receptor, type 2, member 1</t>
  </si>
  <si>
    <t>SNP_A-8508074</t>
  </si>
  <si>
    <t>TTCAACTCTCTAATAC[A/G]CAAGATTCATCAAAGA</t>
  </si>
  <si>
    <t>rs16883572</t>
  </si>
  <si>
    <t>NM_199133 // downstream // 404714 // Hs.481569 // FAM173B // 134145 // family with sequence similarity 173, member B /// NM_019599 // upstream // 191260 // Hs.567492 // TAS2R1 // 50834 // taste receptor, type 2, member 1</t>
  </si>
  <si>
    <t>SNP_A-8390820</t>
  </si>
  <si>
    <t>TATGATTCCAAAGAGA[C/T]GCAAGATGCTATGGCA</t>
  </si>
  <si>
    <t>rs10067092</t>
  </si>
  <si>
    <t>NM_199133 // downstream // 399256 // Hs.481569 // FAM173B // 134145 // family with sequence similarity 173, member B /// NM_019599 // upstream // 196718 // Hs.567492 // TAS2R1 // 50834 // taste receptor, type 2, member 1</t>
  </si>
  <si>
    <t>SNP_A-2139368</t>
  </si>
  <si>
    <t>ATCCTGTCAGCAGTTG[C/G]ATATAGATTTCTGAGG</t>
  </si>
  <si>
    <t>rs4263482</t>
  </si>
  <si>
    <t>NM_199133 // downstream // 398301 // Hs.481569 // FAM173B // 134145 // family with sequence similarity 173, member B /// NM_019599 // upstream // 197673 // Hs.567492 // TAS2R1 // 50834 // taste receptor, type 2, member 1</t>
  </si>
  <si>
    <t>SNP_A-1980649</t>
  </si>
  <si>
    <t>GAAAAACAGCTTTGCA[A/G]AAATATGAAGGTACTA</t>
  </si>
  <si>
    <t>rs7446935</t>
  </si>
  <si>
    <t>NM_199133 // downstream // 397748 // Hs.481569 // FAM173B // 134145 // family with sequence similarity 173, member B /// NM_019599 // upstream // 198226 // Hs.567492 // TAS2R1 // 50834 // taste receptor, type 2, member 1</t>
  </si>
  <si>
    <t>SNP_A-4264744</t>
  </si>
  <si>
    <t>GGAAATTACTTTGTTA[C/T]CCATGAACAACCTAAA</t>
  </si>
  <si>
    <t>rs13159193</t>
  </si>
  <si>
    <t>NM_199133 // downstream // 397711 // Hs.481569 // FAM173B // 134145 // family with sequence similarity 173, member B /// NM_019599 // upstream // 198263 // Hs.567492 // TAS2R1 // 50834 // taste receptor, type 2, member 1</t>
  </si>
  <si>
    <t>SNP_A-4264745</t>
  </si>
  <si>
    <t>TGAATTCATCTTTGAA[A/G]TCAACTGCTTTGCATT</t>
  </si>
  <si>
    <t>rs17196719</t>
  </si>
  <si>
    <t>NM_199133 // downstream // 397667 // Hs.481569 // FAM173B // 134145 // family with sequence similarity 173, member B /// NM_019599 // upstream // 198307 // Hs.567492 // TAS2R1 // 50834 // taste receptor, type 2, member 1</t>
  </si>
  <si>
    <t>SNP_A-1980652</t>
  </si>
  <si>
    <t>TATCCCTGTTTTTCTA[C/T]ACTGGAAGCTAAAAAC</t>
  </si>
  <si>
    <t>rs2387175</t>
  </si>
  <si>
    <t>NM_199133 // downstream // 397182 // Hs.481569 // FAM173B // 134145 // family with sequence similarity 173, member B /// NM_019599 // upstream // 198792 // Hs.567492 // TAS2R1 // 50834 // taste receptor, type 2, member 1</t>
  </si>
  <si>
    <t>SNP_A-8665667</t>
  </si>
  <si>
    <t>AGCCACTGAATGCAAG[C/G]CTATCTACTGCTAGGG</t>
  </si>
  <si>
    <t>rs10491233</t>
  </si>
  <si>
    <t>NM_199133 // downstream // 396868 // Hs.481569 // FAM173B // 134145 // family with sequence similarity 173, member B /// NM_019599 // upstream // 199106 // Hs.567492 // TAS2R1 // 50834 // taste receptor, type 2, member 1</t>
  </si>
  <si>
    <t>SNP_A-4264746</t>
  </si>
  <si>
    <t>CTTGTCTATGGTCACA[A/G]AGATAAGATAATTTCT</t>
  </si>
  <si>
    <t>rs2905205</t>
  </si>
  <si>
    <t>NM_199133 // downstream // 394765 // Hs.481569 // FAM173B // 134145 // family with sequence similarity 173, member B /// NM_019599 // upstream // 201209 // Hs.567492 // TAS2R1 // 50834 // taste receptor, type 2, member 1</t>
  </si>
  <si>
    <t>SNP_A-2174506</t>
  </si>
  <si>
    <t>CACAGAGAAACAAAAA[C/T]GTAATTGCATCCCCCA</t>
  </si>
  <si>
    <t>rs1015587</t>
  </si>
  <si>
    <t>NM_199133 // downstream // 394415 // Hs.481569 // FAM173B // 134145 // family with sequence similarity 173, member B /// NM_019599 // upstream // 201559 // Hs.567492 // TAS2R1 // 50834 // taste receptor, type 2, member 1</t>
  </si>
  <si>
    <t>SNP_A-4226452</t>
  </si>
  <si>
    <t>ATCTCTAAGAATTTCC[C/T]AACAAATAAGTGATTC</t>
  </si>
  <si>
    <t>rs1015586</t>
  </si>
  <si>
    <t>NM_199133 // downstream // 394243 // Hs.481569 // FAM173B // 134145 // family with sequence similarity 173, member B /// NM_019599 // upstream // 201731 // Hs.567492 // TAS2R1 // 50834 // taste receptor, type 2, member 1</t>
  </si>
  <si>
    <t>SNP_A-2214022</t>
  </si>
  <si>
    <t>CCTAAGCCGGAGATGA[A/G]CTGGACTTGATAACAG</t>
  </si>
  <si>
    <t>rs16883611</t>
  </si>
  <si>
    <t>NM_199133 // downstream // 393563 // Hs.481569 // FAM173B // 134145 // family with sequence similarity 173, member B /// NM_019599 // upstream // 202411 // Hs.567492 // TAS2R1 // 50834 // taste receptor, type 2, member 1</t>
  </si>
  <si>
    <t>SNP_A-2128518</t>
  </si>
  <si>
    <t>ATAATACAATTGAAGC[A/G]CTTTGCAAATATTCCT</t>
  </si>
  <si>
    <t>rs11134374</t>
  </si>
  <si>
    <t>NM_199133 // downstream // 392573 // Hs.481569 // FAM173B // 134145 // family with sequence similarity 173, member B /// NM_019599 // upstream // 203401 // Hs.567492 // TAS2R1 // 50834 // taste receptor, type 2, member 1</t>
  </si>
  <si>
    <t>SNP_A-8354101</t>
  </si>
  <si>
    <t>AAATACAGTTGTATCA[C/T]ATGAAACTGCTGTTTT</t>
  </si>
  <si>
    <t>rs10070717</t>
  </si>
  <si>
    <t>NM_199133 // downstream // 392217 // Hs.481569 // FAM173B // 134145 // family with sequence similarity 173, member B /// NM_019599 // upstream // 203757 // Hs.567492 // TAS2R1 // 50834 // taste receptor, type 2, member 1</t>
  </si>
  <si>
    <t>SNP_A-2186153</t>
  </si>
  <si>
    <t>CAGGCCCTACCTGGAA[A/G]AGCGTAAGGTCCCTGG</t>
  </si>
  <si>
    <t>rs16883618</t>
  </si>
  <si>
    <t>NM_199133 // downstream // 392160 // Hs.481569 // FAM173B // 134145 // family with sequence similarity 173, member B /// NM_019599 // upstream // 203814 // Hs.567492 // TAS2R1 // 50834 // taste receptor, type 2, member 1</t>
  </si>
  <si>
    <t>SNP_A-8648126</t>
  </si>
  <si>
    <t>CTCCTGAGCGCTTGAC[A/G]CAGAAACAGTTCTGCT</t>
  </si>
  <si>
    <t>rs2905202</t>
  </si>
  <si>
    <t>NM_199133 // downstream // 389264 // Hs.481569 // FAM173B // 134145 // family with sequence similarity 173, member B /// NM_019599 // upstream // 206710 // Hs.567492 // TAS2R1 // 50834 // taste receptor, type 2, member 1</t>
  </si>
  <si>
    <t>SNP_A-1899378</t>
  </si>
  <si>
    <t>TGGAACTCAATGGTGA[A/C]CTGTTTTTAATGAGGC</t>
  </si>
  <si>
    <t>rs12517509</t>
  </si>
  <si>
    <t>NM_199133 // downstream // 388835 // Hs.481569 // FAM173B // 134145 // family with sequence similarity 173, member B /// NM_019599 // upstream // 207139 // Hs.567492 // TAS2R1 // 50834 // taste receptor, type 2, member 1</t>
  </si>
  <si>
    <t>SNP_A-2223951</t>
  </si>
  <si>
    <t>CGGGCAGCTTCCTAAA[C/T]TGTTCCTGGATCTATA</t>
  </si>
  <si>
    <t>rs16883650</t>
  </si>
  <si>
    <t>NM_199133 // downstream // 388787 // Hs.481569 // FAM173B // 134145 // family with sequence similarity 173, member B /// NM_019599 // upstream // 207187 // Hs.567492 // TAS2R1 // 50834 // taste receptor, type 2, member 1</t>
  </si>
  <si>
    <t>SNP_A-8431361</t>
  </si>
  <si>
    <t>TGCCTCTGCTGGTCAG[A/G]ATGGAGCGATGGCCCC</t>
  </si>
  <si>
    <t>rs886103</t>
  </si>
  <si>
    <t>NM_199133 // downstream // 388646 // Hs.481569 // FAM173B // 134145 // family with sequence similarity 173, member B /// NM_019599 // upstream // 207328 // Hs.567492 // TAS2R1 // 50834 // taste receptor, type 2, member 1</t>
  </si>
  <si>
    <t>SNP_A-2173768</t>
  </si>
  <si>
    <t>CACACACACGTCTCCA[C/T]TGGAAACACCTTCTTC</t>
  </si>
  <si>
    <t>rs2387171</t>
  </si>
  <si>
    <t>NM_199133 // downstream // 388438 // Hs.481569 // FAM173B // 134145 // family with sequence similarity 173, member B /// NM_019599 // upstream // 207536 // Hs.567492 // TAS2R1 // 50834 // taste receptor, type 2, member 1</t>
  </si>
  <si>
    <t>SNP_A-1929384</t>
  </si>
  <si>
    <t>TTCAGTGCCTATCTAA[C/T]GTGAACCTACTATATA</t>
  </si>
  <si>
    <t>rs16883661</t>
  </si>
  <si>
    <t>NM_199133 // downstream // 388351 // Hs.481569 // FAM173B // 134145 // family with sequence similarity 173, member B /// NM_019599 // upstream // 207623 // Hs.567492 // TAS2R1 // 50834 // taste receptor, type 2, member 1</t>
  </si>
  <si>
    <t>SNP_A-1906065</t>
  </si>
  <si>
    <t>TGGTCTCTCTTTACTC[A/G]AATATCTGTGAGTCCC</t>
  </si>
  <si>
    <t>rs886101</t>
  </si>
  <si>
    <t>NM_199133 // downstream // 388315 // Hs.481569 // FAM173B // 134145 // family with sequence similarity 173, member B /// NM_019599 // upstream // 207659 // Hs.567492 // TAS2R1 // 50834 // taste receptor, type 2, member 1</t>
  </si>
  <si>
    <t>SNP_A-2157988</t>
  </si>
  <si>
    <t>ATTGCTTCCTCAGTTG[G/T]ATCACATCACAGAGCA</t>
  </si>
  <si>
    <t>rs41400545</t>
  </si>
  <si>
    <t>NM_199133 // downstream // 384047 // Hs.481569 // FAM173B // 134145 // family with sequence similarity 173, member B /// NM_019599 // upstream // 211927 // Hs.567492 // TAS2R1 // 50834 // taste receptor, type 2, member 1</t>
  </si>
  <si>
    <t>SNP_A-4230126</t>
  </si>
  <si>
    <t>CAGAATATAGGTTGAA[C/T]CTTCCCTGGAGGAAGA</t>
  </si>
  <si>
    <t>rs11953760</t>
  </si>
  <si>
    <t>NM_199133 // downstream // 383493 // Hs.481569 // FAM173B // 134145 // family with sequence similarity 173, member B /// NM_019599 // upstream // 212481 // Hs.567492 // TAS2R1 // 50834 // taste receptor, type 2, member 1</t>
  </si>
  <si>
    <t>SNP_A-1959652</t>
  </si>
  <si>
    <t>TTTTGGCCATCGCAAG[A/G]CAGTTATGACCCAATA</t>
  </si>
  <si>
    <t>rs7734297</t>
  </si>
  <si>
    <t>NM_199133 // downstream // 383434 // Hs.481569 // FAM173B // 134145 // family with sequence similarity 173, member B /// NM_019599 // upstream // 212540 // Hs.567492 // TAS2R1 // 50834 // taste receptor, type 2, member 1</t>
  </si>
  <si>
    <t>SNP_A-2288749</t>
  </si>
  <si>
    <t>GATTGTATGGGCAAGA[A/G]ACTAAGAAGCTGAGTA</t>
  </si>
  <si>
    <t>rs4524475</t>
  </si>
  <si>
    <t>NM_199133 // downstream // 383128 // Hs.481569 // FAM173B // 134145 // family with sequence similarity 173, member B /// NM_019599 // upstream // 212846 // Hs.567492 // TAS2R1 // 50834 // taste receptor, type 2, member 1</t>
  </si>
  <si>
    <t>SNP_A-8345792</t>
  </si>
  <si>
    <t>AAACTTCAATCACAAA[A/T]AATCCAGAGGGAAAAG</t>
  </si>
  <si>
    <t>rs16883719</t>
  </si>
  <si>
    <t>NM_199133 // downstream // 382860 // Hs.481569 // FAM173B // 134145 // family with sequence similarity 173, member B /// NM_019599 // upstream // 213114 // Hs.567492 // TAS2R1 // 50834 // taste receptor, type 2, member 1</t>
  </si>
  <si>
    <t>SNP_A-2041955</t>
  </si>
  <si>
    <t>AACTAATCTATCTTCA[A/G]CCACGATTTTCACTTT</t>
  </si>
  <si>
    <t>rs982390</t>
  </si>
  <si>
    <t>NM_199133 // downstream // 379218 // Hs.481569 // FAM173B // 134145 // family with sequence similarity 173, member B /// NM_019599 // upstream // 216756 // Hs.567492 // TAS2R1 // 50834 // taste receptor, type 2, member 1</t>
  </si>
  <si>
    <t>SNP_A-1921035</t>
  </si>
  <si>
    <t>TTACAGGAAAACTTCA[C/T]AGATGACCCTAAAACT</t>
  </si>
  <si>
    <t>rs4701850</t>
  </si>
  <si>
    <t>NM_199133 // downstream // 379175 // Hs.481569 // FAM173B // 134145 // family with sequence similarity 173, member B /// NM_019599 // upstream // 216799 // Hs.567492 // TAS2R1 // 50834 // taste receptor, type 2, member 1</t>
  </si>
  <si>
    <t>SNP_A-1833219</t>
  </si>
  <si>
    <t>TACACGCTGAAATCCA[A/G]GTTGATCTTCCTCTCA</t>
  </si>
  <si>
    <t>rs2905199</t>
  </si>
  <si>
    <t>NM_199133 // downstream // 376001 // Hs.481569 // FAM173B // 134145 // family with sequence similarity 173, member B /// NM_019599 // upstream // 219973 // Hs.567492 // TAS2R1 // 50834 // taste receptor, type 2, member 1</t>
  </si>
  <si>
    <t>SNP_A-8391544</t>
  </si>
  <si>
    <t>TCAAATCCATCTACAT[C/T]ATCCCAAAGCACAGAA</t>
  </si>
  <si>
    <t>rs12652744</t>
  </si>
  <si>
    <t>NM_199133 // downstream // 375443 // Hs.481569 // FAM173B // 134145 // family with sequence similarity 173, member B /// NM_019599 // upstream // 220531 // Hs.567492 // TAS2R1 // 50834 // taste receptor, type 2, member 1</t>
  </si>
  <si>
    <t>SNP_A-8514575</t>
  </si>
  <si>
    <t>TTTAATTAATGGATCC[A/C]AAAATTAGAATATGAA</t>
  </si>
  <si>
    <t>rs16883734</t>
  </si>
  <si>
    <t>NM_199133 // downstream // 375319 // Hs.481569 // FAM173B // 134145 // family with sequence similarity 173, member B /// NM_019599 // upstream // 220655 // Hs.567492 // TAS2R1 // 50834 // taste receptor, type 2, member 1</t>
  </si>
  <si>
    <t>SNP_A-1900040</t>
  </si>
  <si>
    <t>TGGACCTGGAAATGAA[C/T]GTTGTCTCTTTTCAGG</t>
  </si>
  <si>
    <t>rs2905198</t>
  </si>
  <si>
    <t>NM_199133 // downstream // 375038 // Hs.481569 // FAM173B // 134145 // family with sequence similarity 173, member B /// NM_019599 // upstream // 220936 // Hs.567492 // TAS2R1 // 50834 // taste receptor, type 2, member 1</t>
  </si>
  <si>
    <t>SNP_A-8554770</t>
  </si>
  <si>
    <t>ATGCGCCTTCAGACAA[C/T]GAAGACAACCTGAGTC</t>
  </si>
  <si>
    <t>rs16883741</t>
  </si>
  <si>
    <t>NM_199133 // downstream // 374982 // Hs.481569 // FAM173B // 134145 // family with sequence similarity 173, member B /// NM_019599 // upstream // 220992 // Hs.567492 // TAS2R1 // 50834 // taste receptor, type 2, member 1</t>
  </si>
  <si>
    <t>SNP_A-4203096</t>
  </si>
  <si>
    <t>TGTACACCAAAGGCCA[C/T]GTTGGCTGCTCCCACC</t>
  </si>
  <si>
    <t>rs16883743</t>
  </si>
  <si>
    <t>NM_199133 // downstream // 374735 // Hs.481569 // FAM173B // 134145 // family with sequence similarity 173, member B /// NM_019599 // upstream // 221239 // Hs.567492 // TAS2R1 // 50834 // taste receptor, type 2, member 1</t>
  </si>
  <si>
    <t>SNP_A-4237075</t>
  </si>
  <si>
    <t>GAACACAAGAAGTGCA[A/G]CATGAACATCCCAGTT</t>
  </si>
  <si>
    <t>rs16883745</t>
  </si>
  <si>
    <t>NM_199133 // downstream // 374499 // Hs.481569 // FAM173B // 134145 // family with sequence similarity 173, member B /// NM_019599 // upstream // 221475 // Hs.567492 // TAS2R1 // 50834 // taste receptor, type 2, member 1</t>
  </si>
  <si>
    <t>SNP_A-2106840</t>
  </si>
  <si>
    <t>AGCCTTAAAGACTTCA[A/G]GCTTTGCTGGTCACAC</t>
  </si>
  <si>
    <t>rs2963899</t>
  </si>
  <si>
    <t>NM_199133 // downstream // 355850 // Hs.481569 // FAM173B // 134145 // family with sequence similarity 173, member B /// NM_019599 // upstream // 240124 // Hs.567492 // TAS2R1 // 50834 // taste receptor, type 2, member 1</t>
  </si>
  <si>
    <t>SNP_A-4264747</t>
  </si>
  <si>
    <t>GGGAGGAGACATACCA[C/T]GTGACAGCTAAGACTA</t>
  </si>
  <si>
    <t>rs13359251</t>
  </si>
  <si>
    <t>NM_199133 // downstream // 355769 // Hs.481569 // FAM173B // 134145 // family with sequence similarity 173, member B /// NM_019599 // upstream // 240205 // Hs.567492 // TAS2R1 // 50834 // taste receptor, type 2, member 1</t>
  </si>
  <si>
    <t>SNP_A-8450767</t>
  </si>
  <si>
    <t>ACATCTACTATGTACA[C/T]TAGGCTAGACACTGGG</t>
  </si>
  <si>
    <t>rs41515545</t>
  </si>
  <si>
    <t>NM_199133 // downstream // 350301 // Hs.481569 // FAM173B // 134145 // family with sequence similarity 173, member B /// NM_019599 // upstream // 245673 // Hs.567492 // TAS2R1 // 50834 // taste receptor, type 2, member 1</t>
  </si>
  <si>
    <t>SNP_A-2226740</t>
  </si>
  <si>
    <t>CTAAGTTTCCAGTCTC[C/T]ACCATAGTTGGGTATG</t>
  </si>
  <si>
    <t>rs2963894</t>
  </si>
  <si>
    <t>NM_199133 // downstream // 349268 // Hs.481569 // FAM173B // 134145 // family with sequence similarity 173, member B /// NM_019599 // upstream // 246706 // Hs.567492 // TAS2R1 // 50834 // taste receptor, type 2, member 1</t>
  </si>
  <si>
    <t>SNP_A-1980654</t>
  </si>
  <si>
    <t>TCATATTCCTGTCTGA[C/T]GATCCATGAAGAAAGT</t>
  </si>
  <si>
    <t>rs7712262</t>
  </si>
  <si>
    <t>NM_199133 // downstream // 336465 // Hs.481569 // FAM173B // 134145 // family with sequence similarity 173, member B /// NM_019599 // upstream // 259509 // Hs.567492 // TAS2R1 // 50834 // taste receptor, type 2, member 1</t>
  </si>
  <si>
    <t>SNP_A-2137502</t>
  </si>
  <si>
    <t>ATCATCACAAATGTCA[C/T]GGCTATTCTGGTTTCA</t>
  </si>
  <si>
    <t>rs16883781</t>
  </si>
  <si>
    <t>NM_199133 // downstream // 335675 // Hs.481569 // FAM173B // 134145 // family with sequence similarity 173, member B /// NM_019599 // upstream // 260299 // Hs.567492 // TAS2R1 // 50834 // taste receptor, type 2, member 1</t>
  </si>
  <si>
    <t>SNP_A-8347092</t>
  </si>
  <si>
    <t>AAAATATCAGTCTTTG[C/T]AGAGCTTCAGTCTTGC</t>
  </si>
  <si>
    <t>rs2905191</t>
  </si>
  <si>
    <t>NM_199133 // downstream // 335236 // Hs.481569 // FAM173B // 134145 // family with sequence similarity 173, member B /// NM_019599 // upstream // 260738 // Hs.567492 // TAS2R1 // 50834 // taste receptor, type 2, member 1</t>
  </si>
  <si>
    <t>SNP_A-8457130</t>
  </si>
  <si>
    <t>ACTCTGAGGTAGACTA[G/T]AGAGAGAATGAGATTT</t>
  </si>
  <si>
    <t>rs16883789</t>
  </si>
  <si>
    <t>NM_199133 // downstream // 332487 // Hs.481569 // FAM173B // 134145 // family with sequence similarity 173, member B /// NM_019599 // upstream // 263487 // Hs.567492 // TAS2R1 // 50834 // taste receptor, type 2, member 1</t>
  </si>
  <si>
    <t>SNP_A-2081095</t>
  </si>
  <si>
    <t>ACCTGAGCAGTCTTTA[A/G]AGGTAGATTCATGGGA</t>
  </si>
  <si>
    <t>rs7707030</t>
  </si>
  <si>
    <t>NM_199133 // downstream // 328514 // Hs.481569 // FAM173B // 134145 // family with sequence similarity 173, member B /// NM_019599 // upstream // 267460 // Hs.567492 // TAS2R1 // 50834 // taste receptor, type 2, member 1</t>
  </si>
  <si>
    <t>SNP_A-2101644</t>
  </si>
  <si>
    <t>AGATGATGAAAGCAAC[C/T]AAACAATTTATCTGAA</t>
  </si>
  <si>
    <t>rs7707194</t>
  </si>
  <si>
    <t>NM_199133 // downstream // 328470 // Hs.481569 // FAM173B // 134145 // family with sequence similarity 173, member B /// NM_019599 // upstream // 267504 // Hs.567492 // TAS2R1 // 50834 // taste receptor, type 2, member 1</t>
  </si>
  <si>
    <t>SNP_A-2063656</t>
  </si>
  <si>
    <t>AATTACTAAGAGCCTG[A/C]AGATTAAAGAACACAT</t>
  </si>
  <si>
    <t>Variation_2567 // chr5:9950967-10008044 // Affymetrix 500K EA SNP Mapping Array // 17122850 // Redon et al. (2006) // CopyNumber /// Variation_3541 // chr5:9850992-10044066 // BAC Array CGH // 17122850 // Redon et al. (2006) // CopyNumber</t>
  </si>
  <si>
    <t>rs10462871</t>
  </si>
  <si>
    <t>NM_199133 // downstream // 327475 // Hs.481569 // FAM173B // 134145 // family with sequence similarity 173, member B /// NM_019599 // upstream // 268499 // Hs.567492 // TAS2R1 // 50834 // taste receptor, type 2, member 1</t>
  </si>
  <si>
    <t>SNP_A-8455426</t>
  </si>
  <si>
    <t>ACCCACAATATTCCAA[C/T]GATCATGCGCACCACC</t>
  </si>
  <si>
    <t>rs8180420</t>
  </si>
  <si>
    <t>NM_199133 // downstream // 324485 // Hs.481569 // FAM173B // 134145 // family with sequence similarity 173, member B /// NM_019599 // upstream // 271489 // Hs.567492 // TAS2R1 // 50834 // taste receptor, type 2, member 1</t>
  </si>
  <si>
    <t>SNP_A-8356444</t>
  </si>
  <si>
    <t>GGCAAATGCCCCATAT[A/T]ATAAATTGTCCTTCAC</t>
  </si>
  <si>
    <t>rs7732991</t>
  </si>
  <si>
    <t>NM_199133 // downstream // 324034 // Hs.481569 // FAM173B // 134145 // family with sequence similarity 173, member B /// NM_019599 // upstream // 271940 // Hs.567492 // TAS2R1 // 50834 // taste receptor, type 2, member 1</t>
  </si>
  <si>
    <t>SNP_A-8665668</t>
  </si>
  <si>
    <t>TGGGTCAACTACCACA[C/T]TGTGGACATGTTCTAG</t>
  </si>
  <si>
    <t>Variation_2567 // chr5:9950967-10008044 // Affymetrix 500K EA SNP Mapping Array // 17122850 // Redon et al. (2006) // CopyNumber /// Variation_3541 // chr5:9850992-10044066 // BAC Array CGH // 17122850 // Redon et al. (2006) // CopyNumber /// Variation_10090 // chr5:9955340-9977172 // Illumina HumanHap550 BeadChip // 17921354 // Wang et al. (2007) // CopyNumber /// Variation_30213 // chr5:9955340-9981862 // Illumina HumanHap550 BeadChip // 18288195 // Jakobsson et al. (2008) // CopyNumber</t>
  </si>
  <si>
    <t>rs11959975</t>
  </si>
  <si>
    <t>NM_199133 // downstream // 323608 // Hs.481569 // FAM173B // 134145 // family with sequence similarity 173, member B /// NM_019599 // upstream // 272366 // Hs.567492 // TAS2R1 // 50834 // taste receptor, type 2, member 1</t>
  </si>
  <si>
    <t>SNP_A-8485929</t>
  </si>
  <si>
    <t>TAGCAACTGTCAATTA[C/T]GGTTCAGATTTTCCTA</t>
  </si>
  <si>
    <t>rs10513035</t>
  </si>
  <si>
    <t>NM_199133 // downstream // 320654 // Hs.481569 // FAM173B // 134145 // family with sequence similarity 173, member B /// NM_019599 // upstream // 275320 // Hs.567492 // TAS2R1 // 50834 // taste receptor, type 2, member 1</t>
  </si>
  <si>
    <t>SNP_A-8665669</t>
  </si>
  <si>
    <t>CAGGTTCAGTAAATTC[C/T]ATAAGCTCCTGAATAC</t>
  </si>
  <si>
    <t>rs16883810</t>
  </si>
  <si>
    <t>NM_199133 // downstream // 319104 // Hs.481569 // FAM173B // 134145 // family with sequence similarity 173, member B /// NM_019599 // upstream // 276870 // Hs.567492 // TAS2R1 // 50834 // taste receptor, type 2, member 1</t>
  </si>
  <si>
    <t>SNP_A-8705978</t>
  </si>
  <si>
    <t>GCAGTATGGTTACTAC[C/T]GCTTCTCACTTCCTGC</t>
  </si>
  <si>
    <t>rs10866596</t>
  </si>
  <si>
    <t>NM_199133 // downstream // 315561 // Hs.481569 // FAM173B // 134145 // family with sequence similarity 173, member B /// NM_019599 // upstream // 280413 // Hs.567492 // TAS2R1 // 50834 // taste receptor, type 2, member 1</t>
  </si>
  <si>
    <t>SNP_A-2298033</t>
  </si>
  <si>
    <t>GCCATAGGAATTGATA[C/T]AGACACCACAGAGGAA</t>
  </si>
  <si>
    <t>rs6555624</t>
  </si>
  <si>
    <t>NM_199133 // downstream // 314365 // Hs.481569 // FAM173B // 134145 // family with sequence similarity 173, member B /// NM_019599 // upstream // 281609 // Hs.567492 // TAS2R1 // 50834 // taste receptor, type 2, member 1</t>
  </si>
  <si>
    <t>SNP_A-2237748</t>
  </si>
  <si>
    <t>CTCTCTTCCCTCTTCA[A/G]TCCCAAAAGGCACTGA</t>
  </si>
  <si>
    <t>rs3925077</t>
  </si>
  <si>
    <t>NM_199133 // downstream // 311038 // Hs.481569 // FAM173B // 134145 // family with sequence similarity 173, member B /// NM_019599 // upstream // 284936 // Hs.567492 // TAS2R1 // 50834 // taste receptor, type 2, member 1</t>
  </si>
  <si>
    <t>SNP_A-2146386</t>
  </si>
  <si>
    <t>ATGCTCACAACTGTTG[A/G]AGCCCTCAGAGGCCAT</t>
  </si>
  <si>
    <t>rs4571439</t>
  </si>
  <si>
    <t>NM_199133 // downstream // 310922 // Hs.481569 // FAM173B // 134145 // family with sequence similarity 173, member B /// NM_019599 // upstream // 285052 // Hs.567492 // TAS2R1 // 50834 // taste receptor, type 2, member 1</t>
  </si>
  <si>
    <t>SNP_A-8679716</t>
  </si>
  <si>
    <t>CTTGTCAGATGACCAT[A/G]ATCTCCAATTCTGGGA</t>
  </si>
  <si>
    <t>rs6871121</t>
  </si>
  <si>
    <t>NM_199133 // downstream // 309109 // Hs.481569 // FAM173B // 134145 // family with sequence similarity 173, member B /// NM_019599 // upstream // 286865 // Hs.567492 // TAS2R1 // 50834 // taste receptor, type 2, member 1</t>
  </si>
  <si>
    <t>SNP_A-8665670</t>
  </si>
  <si>
    <t>ACATTTACTGAGGACC[G/T]GCTACGGAGCGTAACT</t>
  </si>
  <si>
    <t>rs6871808</t>
  </si>
  <si>
    <t>NM_199133 // downstream // 308771 // Hs.481569 // FAM173B // 134145 // family with sequence similarity 173, member B /// NM_019599 // upstream // 287203 // Hs.567492 // TAS2R1 // 50834 // taste receptor, type 2, member 1</t>
  </si>
  <si>
    <t>SNP_A-4256813</t>
  </si>
  <si>
    <t>TTAAAATTATGTTGAA[A/G]GAGAAACAAGAAAGCT</t>
  </si>
  <si>
    <t>rs6891789</t>
  </si>
  <si>
    <t>NM_199133 // downstream // 308526 // Hs.481569 // FAM173B // 134145 // family with sequence similarity 173, member B /// NM_019599 // upstream // 287448 // Hs.567492 // TAS2R1 // 50834 // taste receptor, type 2, member 1</t>
  </si>
  <si>
    <t>SNP_A-2264850</t>
  </si>
  <si>
    <t>GAAGAGAGCTAGAAAA[C/T]TGTTATCATGTTATTC</t>
  </si>
  <si>
    <t>rs10077026</t>
  </si>
  <si>
    <t>NM_199133 // downstream // 308399 // Hs.481569 // FAM173B // 134145 // family with sequence similarity 173, member B /// NM_019599 // upstream // 287575 // Hs.567492 // TAS2R1 // 50834 // taste receptor, type 2, member 1</t>
  </si>
  <si>
    <t>SNP_A-8532868</t>
  </si>
  <si>
    <t>AGTGCCTGATGGATAC[A/G]GCACTGTAGCAAGACC</t>
  </si>
  <si>
    <t>rs10071987</t>
  </si>
  <si>
    <t>NM_199133 // downstream // 308352 // Hs.481569 // FAM173B // 134145 // family with sequence similarity 173, member B /// NM_019599 // upstream // 287622 // Hs.567492 // TAS2R1 // 50834 // taste receptor, type 2, member 1</t>
  </si>
  <si>
    <t>SNP_A-8601937</t>
  </si>
  <si>
    <t>CATCTTAAATAAGTGC[A/G]CAATTTATGGTTTCGC</t>
  </si>
  <si>
    <t>rs6877410</t>
  </si>
  <si>
    <t>NM_199133 // downstream // 307851 // Hs.481569 // FAM173B // 134145 // family with sequence similarity 173, member B /// NM_019599 // upstream // 288123 // Hs.567492 // TAS2R1 // 50834 // taste receptor, type 2, member 1</t>
  </si>
  <si>
    <t>SNP_A-1847631</t>
  </si>
  <si>
    <t>TATCTAACGCAGGTCC[A/G]CAGAGAATAATCTGAA</t>
  </si>
  <si>
    <t>rs10513036</t>
  </si>
  <si>
    <t>NM_199133 // downstream // 307418 // Hs.481569 // FAM173B // 134145 // family with sequence similarity 173, member B /// NM_019599 // upstream // 288556 // Hs.567492 // TAS2R1 // 50834 // taste receptor, type 2, member 1</t>
  </si>
  <si>
    <t>SNP_A-8665671</t>
  </si>
  <si>
    <t>CACAGAGAAAATAAAA[C/T]GAGTTAGACGACGTTA</t>
  </si>
  <si>
    <t>rs17354739</t>
  </si>
  <si>
    <t>NM_199133 // downstream // 305063 // Hs.481569 // FAM173B // 134145 // family with sequence similarity 173, member B /// NM_019599 // upstream // 290911 // Hs.567492 // TAS2R1 // 50834 // taste receptor, type 2, member 1</t>
  </si>
  <si>
    <t>SNP_A-1980656</t>
  </si>
  <si>
    <t>GTCCCCTTCTGATGTA[C/T]AGTCACCATCGGGCTG</t>
  </si>
  <si>
    <t>rs11741133</t>
  </si>
  <si>
    <t>NM_199133 // downstream // 303534 // Hs.481569 // FAM173B // 134145 // family with sequence similarity 173, member B /// NM_019599 // upstream // 292440 // Hs.567492 // TAS2R1 // 50834 // taste receptor, type 2, member 1</t>
  </si>
  <si>
    <t>SNP_A-8559464</t>
  </si>
  <si>
    <t>ATTACAGATTATTCAG[G/T]CCAATGTTAAACTCAA</t>
  </si>
  <si>
    <t>rs10866597</t>
  </si>
  <si>
    <t>NM_199133 // downstream // 301940 // Hs.481569 // FAM173B // 134145 // family with sequence similarity 173, member B /// NM_019599 // upstream // 294034 // Hs.567492 // TAS2R1 // 50834 // taste receptor, type 2, member 1</t>
  </si>
  <si>
    <t>SNP_A-8508307</t>
  </si>
  <si>
    <t>TTCCTTGAGCTTGCCA[G/T]CCTTCAGACTAAAACT</t>
  </si>
  <si>
    <t>Variation_2567 // chr5:9950967-10008044 // Affymetrix 500K EA SNP Mapping Array // 17122850 // Redon et al. (2006) // CopyNumber /// Variation_3541 // chr5:9850992-10044066 // BAC Array CGH // 17122850 // Redon et al. (2006) // CopyNumber /// Variation_30213 // chr5:9955340-9981862 // Illumina HumanHap550 BeadChip // 18288195 // Jakobsson et al. (2008) // CopyNumber</t>
  </si>
  <si>
    <t>rs16883848</t>
  </si>
  <si>
    <t>NM_199133 // downstream // 296528 // Hs.481569 // FAM173B // 134145 // family with sequence similarity 173, member B /// NM_019599 // upstream // 299446 // Hs.567492 // TAS2R1 // 50834 // taste receptor, type 2, member 1</t>
  </si>
  <si>
    <t>SNP_A-2071334</t>
  </si>
  <si>
    <t>ACACTTGTGATTTACA[A/T]CCTAAGGTCCTTTGCA</t>
  </si>
  <si>
    <t>rs6555625</t>
  </si>
  <si>
    <t>NM_199133 // downstream // 294539 // Hs.481569 // FAM173B // 134145 // family with sequence similarity 173, member B /// NM_019599 // upstream // 301435 // Hs.567492 // TAS2R1 // 50834 // taste receptor, type 2, member 1</t>
  </si>
  <si>
    <t>SNP_A-2027116</t>
  </si>
  <si>
    <t>AAACAGGACATTCTTA[A/G]AGCCAACGCTAAAGCC</t>
  </si>
  <si>
    <t>rs16883854</t>
  </si>
  <si>
    <t>NM_199133 // downstream // 292309 // Hs.481569 // FAM173B // 134145 // family with sequence similarity 173, member B /// NM_019599 // upstream // 303665 // Hs.567492 // TAS2R1 // 50834 // taste receptor, type 2, member 1</t>
  </si>
  <si>
    <t>SNP_A-8588163</t>
  </si>
  <si>
    <t>CAACTACAATAAGAAC[A/G]GTGAGAGTAATAGCAG</t>
  </si>
  <si>
    <t>rs7731590</t>
  </si>
  <si>
    <t>NM_199133 // downstream // 283980 // Hs.481569 // FAM173B // 134145 // family with sequence similarity 173, member B /// NM_019599 // upstream // 311994 // Hs.567492 // TAS2R1 // 50834 // taste receptor, type 2, member 1</t>
  </si>
  <si>
    <t>SNP_A-8455623</t>
  </si>
  <si>
    <t>ACGCTCAGCCCCTCAA[C/T]GCTGTTCTCAGTGACT</t>
  </si>
  <si>
    <t>rs16883877</t>
  </si>
  <si>
    <t>NM_199133 // downstream // 278977 // Hs.481569 // FAM173B // 134145 // family with sequence similarity 173, member B /// NM_019599 // upstream // 316997 // Hs.567492 // TAS2R1 // 50834 // taste receptor, type 2, member 1</t>
  </si>
  <si>
    <t>SNP_A-2183897</t>
  </si>
  <si>
    <t>CAGCCACATCTAAGCC[C/G]AGCATCCCTAGCCATC</t>
  </si>
  <si>
    <t>rs1428949</t>
  </si>
  <si>
    <t>NM_199133 // downstream // 278825 // Hs.481569 // FAM173B // 134145 // family with sequence similarity 173, member B /// NM_019599 // upstream // 317149 // Hs.567492 // TAS2R1 // 50834 // taste receptor, type 2, member 1</t>
  </si>
  <si>
    <t>SNP_A-2182198</t>
  </si>
  <si>
    <t>CAGAGGTGCTGCAAAA[C/T]CAGTTACGTTAAGTCT</t>
  </si>
  <si>
    <t>rs16883879</t>
  </si>
  <si>
    <t>NM_199133 // downstream // 278522 // Hs.481569 // FAM173B // 134145 // family with sequence similarity 173, member B /// NM_019599 // upstream // 317452 // Hs.567492 // TAS2R1 // 50834 // taste receptor, type 2, member 1</t>
  </si>
  <si>
    <t>SNP_A-2298470</t>
  </si>
  <si>
    <t>GCCCAACATGAAAAAC[C/T]GGTAAATGTGGCGTCA</t>
  </si>
  <si>
    <t>rs13160090</t>
  </si>
  <si>
    <t>NM_199133 // downstream // 275692 // Hs.481569 // FAM173B // 134145 // family with sequence similarity 173, member B /// NM_019599 // upstream // 320282 // Hs.567492 // TAS2R1 // 50834 // taste receptor, type 2, member 1</t>
  </si>
  <si>
    <t>SNP_A-8570064</t>
  </si>
  <si>
    <t>TAAGGGGGAAGACTGC[A/G]GAAAGAGGATATTTCC</t>
  </si>
  <si>
    <t>rs7708238</t>
  </si>
  <si>
    <t>NM_199133 // downstream // 275325 // Hs.481569 // FAM173B // 134145 // family with sequence similarity 173, member B /// NM_019599 // upstream // 320649 // Hs.567492 // TAS2R1 // 50834 // taste receptor, type 2, member 1</t>
  </si>
  <si>
    <t>SNP_A-4155945</t>
  </si>
  <si>
    <t>TATTTAGCATACTTAG[A/G]ATTTGTCCAGTTATCC</t>
  </si>
  <si>
    <t>rs1428950</t>
  </si>
  <si>
    <t>NM_199133 // downstream // 274155 // Hs.481569 // FAM173B // 134145 // family with sequence similarity 173, member B /// NM_019599 // upstream // 321819 // Hs.567492 // TAS2R1 // 50834 // taste receptor, type 2, member 1</t>
  </si>
  <si>
    <t>SNP_A-1836268</t>
  </si>
  <si>
    <t>TACTATTATAATGAGC[A/G]AAAGGTCAATTTGAGG</t>
  </si>
  <si>
    <t>rs11134384</t>
  </si>
  <si>
    <t>NM_199133 // downstream // 273931 // Hs.481569 // FAM173B // 134145 // family with sequence similarity 173, member B /// NM_019599 // upstream // 322043 // Hs.567492 // TAS2R1 // 50834 // taste receptor, type 2, member 1</t>
  </si>
  <si>
    <t>SNP_A-8296341</t>
  </si>
  <si>
    <t>GCTGTCTCGTCCTTAT[C/G]AGCAGCCTGCCCTGAT</t>
  </si>
  <si>
    <t>rs10077134</t>
  </si>
  <si>
    <t>NM_199133 // downstream // 271587 // Hs.481569 // FAM173B // 134145 // family with sequence similarity 173, member B /// NM_019599 // upstream // 324387 // Hs.567492 // TAS2R1 // 50834 // taste receptor, type 2, member 1</t>
  </si>
  <si>
    <t>SNP_A-8487112</t>
  </si>
  <si>
    <t>TAGGCTTAAGAAGTGA[C/T]GTTAATTAACCAAGCT</t>
  </si>
  <si>
    <t>rs16883898</t>
  </si>
  <si>
    <t>NM_199133 // downstream // 271393 // Hs.481569 // FAM173B // 134145 // family with sequence similarity 173, member B /// NM_019599 // upstream // 324581 // Hs.567492 // TAS2R1 // 50834 // taste receptor, type 2, member 1</t>
  </si>
  <si>
    <t>SNP_A-2058267</t>
  </si>
  <si>
    <t>AATCAAGGTTGAGTAC[A/G]GAAAAGAGAGTCGGGT</t>
  </si>
  <si>
    <t>rs16883903</t>
  </si>
  <si>
    <t>NM_199133 // downstream // 270147 // Hs.481569 // FAM173B // 134145 // family with sequence similarity 173, member B /// NM_019599 // upstream // 325827 // Hs.567492 // TAS2R1 // 50834 // taste receptor, type 2, member 1</t>
  </si>
  <si>
    <t>SNP_A-8502809</t>
  </si>
  <si>
    <t>TTCTAAAGGCTTATCC[A/G]AAACTGAATATACACA</t>
  </si>
  <si>
    <t>rs2963879</t>
  </si>
  <si>
    <t>NM_199133 // downstream // 269854 // Hs.481569 // FAM173B // 134145 // family with sequence similarity 173, member B /// NM_019599 // upstream // 326120 // Hs.567492 // TAS2R1 // 50834 // taste receptor, type 2, member 1</t>
  </si>
  <si>
    <t>SNP_A-4206975</t>
  </si>
  <si>
    <t>TTTGAACAATATGTAG[G/T]CACCATGGCCCAGTCA</t>
  </si>
  <si>
    <t>rs10065959</t>
  </si>
  <si>
    <t>NM_199133 // downstream // 269836 // Hs.481569 // FAM173B // 134145 // family with sequence similarity 173, member B /// NM_019599 // upstream // 326138 // Hs.567492 // TAS2R1 // 50834 // taste receptor, type 2, member 1</t>
  </si>
  <si>
    <t>SNP_A-8684148</t>
  </si>
  <si>
    <t>GAAATATCCAGAATAA[C/T]GTTTGAACAATATGTA</t>
  </si>
  <si>
    <t>rs2097675</t>
  </si>
  <si>
    <t>NM_199133 // downstream // 267598 // Hs.481569 // FAM173B // 134145 // family with sequence similarity 173, member B /// NM_019599 // upstream // 328376 // Hs.567492 // TAS2R1 // 50834 // taste receptor, type 2, member 1</t>
  </si>
  <si>
    <t>SNP_A-8515092</t>
  </si>
  <si>
    <t>TTGGGTCTCTTTCAAA[C/T]GAATTTTCCTTTCTTT</t>
  </si>
  <si>
    <t>rs13178712</t>
  </si>
  <si>
    <t>NM_199133 // downstream // 263792 // Hs.481569 // FAM173B // 134145 // family with sequence similarity 173, member B /// NM_019599 // upstream // 332182 // Hs.567492 // TAS2R1 // 50834 // taste receptor, type 2, member 1</t>
  </si>
  <si>
    <t>SNP_A-2255430</t>
  </si>
  <si>
    <t>CTTGTCCAGCTTTCTA[A/G]TAAGGAAACTCGATGC</t>
  </si>
  <si>
    <t>rs12716214</t>
  </si>
  <si>
    <t>NM_199133 // downstream // 262132 // Hs.481569 // FAM173B // 134145 // family with sequence similarity 173, member B /// NM_019599 // upstream // 333842 // Hs.567492 // TAS2R1 // 50834 // taste receptor, type 2, member 1</t>
  </si>
  <si>
    <t>SNP_A-8442284</t>
  </si>
  <si>
    <t>TGGAATGCAGACTCCA[C/G]AGGTAAACCCTGAAAT</t>
  </si>
  <si>
    <t>rs7716386</t>
  </si>
  <si>
    <t>NM_199133 // downstream // 261576 // Hs.481569 // FAM173B // 134145 // family with sequence similarity 173, member B /// NM_019599 // upstream // 334398 // Hs.567492 // TAS2R1 // 50834 // taste receptor, type 2, member 1</t>
  </si>
  <si>
    <t>SNP_A-4280775</t>
  </si>
  <si>
    <t>AGCCCTCATCAGCTTG[C/T]AGGTACAAATAGAAAT</t>
  </si>
  <si>
    <t>rs10491220</t>
  </si>
  <si>
    <t>NM_199133 // downstream // 261201 // Hs.481569 // FAM173B // 134145 // family with sequence similarity 173, member B /// NM_019599 // upstream // 334773 // Hs.567492 // TAS2R1 // 50834 // taste receptor, type 2, member 1</t>
  </si>
  <si>
    <t>SNP_A-8665672</t>
  </si>
  <si>
    <t>GGTTATATGAAACTGC[C/T]GAAAAAGGTTATAGCT</t>
  </si>
  <si>
    <t>rs6867995</t>
  </si>
  <si>
    <t>NM_199133 // downstream // 260643 // Hs.481569 // FAM173B // 134145 // family with sequence similarity 173, member B /// NM_019599 // upstream // 335331 // Hs.567492 // TAS2R1 // 50834 // taste receptor, type 2, member 1</t>
  </si>
  <si>
    <t>SNP_A-8415393</t>
  </si>
  <si>
    <t>TCTCAGGAACTGAGAA[C/T]TGCATGTCCCAAATAA</t>
  </si>
  <si>
    <t>rs2892208</t>
  </si>
  <si>
    <t>NM_199133 // downstream // 255143 // Hs.481569 // FAM173B // 134145 // family with sequence similarity 173, member B /// NM_019599 // upstream // 340831 // Hs.567492 // TAS2R1 // 50834 // taste receptor, type 2, member 1</t>
  </si>
  <si>
    <t>SNP_A-2173707</t>
  </si>
  <si>
    <t>CACACACACAAAAGAA[A/G]AAAAATGTCTTATCAC</t>
  </si>
  <si>
    <t>rs10072891</t>
  </si>
  <si>
    <t>NM_199133 // downstream // 252502 // Hs.481569 // FAM173B // 134145 // family with sequence similarity 173, member B /// NM_019599 // upstream // 343472 // Hs.567492 // TAS2R1 // 50834 // taste receptor, type 2, member 1</t>
  </si>
  <si>
    <t>SNP_A-8567719</t>
  </si>
  <si>
    <t>ATTGACGTGATAAACC[A/G]GAAAAAAGCAAGAACA</t>
  </si>
  <si>
    <t>rs38090</t>
  </si>
  <si>
    <t>NM_199133 // downstream // 252157 // Hs.481569 // FAM173B // 134145 // family with sequence similarity 173, member B /// NM_019599 // upstream // 343817 // Hs.567492 // TAS2R1 // 50834 // taste receptor, type 2, member 1</t>
  </si>
  <si>
    <t>SNP_A-8648727</t>
  </si>
  <si>
    <t>CTGTGGGACTGAGCAC[C/T]ATAAAAACTTCTTAAC</t>
  </si>
  <si>
    <t>rs38087</t>
  </si>
  <si>
    <t>NM_199133 // downstream // 250955 // Hs.481569 // FAM173B // 134145 // family with sequence similarity 173, member B /// NM_019599 // upstream // 345019 // Hs.567492 // TAS2R1 // 50834 // taste receptor, type 2, member 1</t>
  </si>
  <si>
    <t>SNP_A-8646278</t>
  </si>
  <si>
    <t>CTGCTGGAGACAGTGA[C/T]CTAGAGGCTGGGTTCT</t>
  </si>
  <si>
    <t>rs185293</t>
  </si>
  <si>
    <t>NM_199133 // downstream // 250644 // Hs.481569 // FAM173B // 134145 // family with sequence similarity 173, member B /// NM_019599 // upstream // 345330 // Hs.567492 // TAS2R1 // 50834 // taste receptor, type 2, member 1</t>
  </si>
  <si>
    <t>SNP_A-1895156</t>
  </si>
  <si>
    <t>TGCCCCAGATTGCAAA[C/G]AACTCATGCTGCATAA</t>
  </si>
  <si>
    <t>rs38086</t>
  </si>
  <si>
    <t>NM_199133 // downstream // 250577 // Hs.481569 // FAM173B // 134145 // family with sequence similarity 173, member B /// NM_019599 // upstream // 345397 // Hs.567492 // TAS2R1 // 50834 // taste receptor, type 2, member 1</t>
  </si>
  <si>
    <t>SNP_A-2294306</t>
  </si>
  <si>
    <t>GCAGGGTGTGGGAGCT[C/T]ACAAAGACTGAAACTA</t>
  </si>
  <si>
    <t>rs38084</t>
  </si>
  <si>
    <t>NM_199133 // downstream // 249478 // Hs.481569 // FAM173B // 134145 // family with sequence similarity 173, member B /// NM_019599 // upstream // 346496 // Hs.567492 // TAS2R1 // 50834 // taste receptor, type 2, member 1</t>
  </si>
  <si>
    <t>SNP_A-1816971</t>
  </si>
  <si>
    <t>GTTATTGGGTATCTAA[A/G]ATTGCCAGATTCCCAT</t>
  </si>
  <si>
    <t>rs39736</t>
  </si>
  <si>
    <t>NM_199133 // downstream // 248025 // Hs.481569 // FAM173B // 134145 // family with sequence similarity 173, member B /// NM_019599 // upstream // 347949 // Hs.567492 // TAS2R1 // 50834 // taste receptor, type 2, member 1</t>
  </si>
  <si>
    <t>SNP_A-8409960</t>
  </si>
  <si>
    <t>TCTGAACCTACCTTCA[A/G]GTCATTTAAACTCTAC</t>
  </si>
  <si>
    <t>rs38079</t>
  </si>
  <si>
    <t>NM_199133 // downstream // 247799 // Hs.481569 // FAM173B // 134145 // family with sequence similarity 173, member B /// NM_019599 // upstream // 348175 // Hs.567492 // TAS2R1 // 50834 // taste receptor, type 2, member 1</t>
  </si>
  <si>
    <t>SNP_A-2171397</t>
  </si>
  <si>
    <t>CAATCAAGAAGTTGAA[C/T]ACATAGATAAGGAGTT</t>
  </si>
  <si>
    <t>rs38076</t>
  </si>
  <si>
    <t>NM_199133 // downstream // 247365 // Hs.481569 // FAM173B // 134145 // family with sequence similarity 173, member B /// NM_019599 // upstream // 348609 // Hs.567492 // TAS2R1 // 50834 // taste receptor, type 2, member 1</t>
  </si>
  <si>
    <t>SNP_A-4251957</t>
  </si>
  <si>
    <t>TCTCATCCTTCTGCTA[C/T]CAGCTCAGATGCTCTC</t>
  </si>
  <si>
    <t>rs553169</t>
  </si>
  <si>
    <t>NM_199133 // downstream // 247353 // Hs.481569 // FAM173B // 134145 // family with sequence similarity 173, member B /// NM_019599 // upstream // 348621 // Hs.567492 // TAS2R1 // 50834 // taste receptor, type 2, member 1</t>
  </si>
  <si>
    <t>SNP_A-4242818</t>
  </si>
  <si>
    <t>GGGTGGGGAGTAGAGA[A/G]CATCTGAGCTGGTAGC</t>
  </si>
  <si>
    <t>rs40233</t>
  </si>
  <si>
    <t>NM_199133 // downstream // 247312 // Hs.481569 // FAM173B // 134145 // family with sequence similarity 173, member B /// NM_019599 // upstream // 348662 // Hs.567492 // TAS2R1 // 50834 // taste receptor, type 2, member 1</t>
  </si>
  <si>
    <t>SNP_A-4289564</t>
  </si>
  <si>
    <t>CAGCTAATCGGAAGGA[A/G]CAGTGGGTCACTCTCT</t>
  </si>
  <si>
    <t>rs17196866</t>
  </si>
  <si>
    <t>NM_199133 // downstream // 246263 // Hs.481569 // FAM173B // 134145 // family with sequence similarity 173, member B /// NM_019599 // upstream // 349711 // Hs.567492 // TAS2R1 // 50834 // taste receptor, type 2, member 1</t>
  </si>
  <si>
    <t>SNP_A-4258236</t>
  </si>
  <si>
    <t>TTCCCCTAAAGGGATC[C/G]AAACATTCTCAAATAA</t>
  </si>
  <si>
    <t>rs2387057</t>
  </si>
  <si>
    <t>NM_199133 // downstream // 246145 // Hs.481569 // FAM173B // 134145 // family with sequence similarity 173, member B /// NM_019599 // upstream // 349829 // Hs.567492 // TAS2R1 // 50834 // taste receptor, type 2, member 1</t>
  </si>
  <si>
    <t>SNP_A-8690658</t>
  </si>
  <si>
    <t>GACTTTAAGGAATCCA[C/G]ATGTCTTTGAAGGGTG</t>
  </si>
  <si>
    <t>rs38073</t>
  </si>
  <si>
    <t>NM_199133 // downstream // 245151 // Hs.481569 // FAM173B // 134145 // family with sequence similarity 173, member B /// NM_019599 // upstream // 350823 // Hs.567492 // TAS2R1 // 50834 // taste receptor, type 2, member 1</t>
  </si>
  <si>
    <t>SNP_A-8431179</t>
  </si>
  <si>
    <t>TGCAGAACCAGAAACC[A/G]GAGCTTGCCATAGGCT</t>
  </si>
  <si>
    <t>Variation_3541 // chr5:9850992-10044066 // BAC Array CGH // 17122850 // Redon et al. (2006) // CopyNumber /// Variation_7461 // chr5:10033433-10038721 // Agilent 185k CGH Arrays/Agilent Custom CGH Arrays // 17666407 // de Smith et al. (2007) // CopyNumber</t>
  </si>
  <si>
    <t>rs17196873</t>
  </si>
  <si>
    <t>NM_199133 // downstream // 244889 // Hs.481569 // FAM173B // 134145 // family with sequence similarity 173, member B /// NM_019599 // upstream // 351085 // Hs.567492 // TAS2R1 // 50834 // taste receptor, type 2, member 1</t>
  </si>
  <si>
    <t>SNP_A-2160626</t>
  </si>
  <si>
    <t>ATTTCCTCTTTTGGTT[A/G]AAACTTCAAAGTGACC</t>
  </si>
  <si>
    <t>rs13172193</t>
  </si>
  <si>
    <t>NM_199133 // downstream // 243471 // Hs.481569 // FAM173B // 134145 // family with sequence similarity 173, member B /// NM_019599 // upstream // 352503 // Hs.567492 // TAS2R1 // 50834 // taste receptor, type 2, member 1</t>
  </si>
  <si>
    <t>SNP_A-1834831</t>
  </si>
  <si>
    <t>TACCATAAGTGACTGA[C/T]ATTTTATGAGCAGGCA</t>
  </si>
  <si>
    <t>rs38069</t>
  </si>
  <si>
    <t>NM_199133 // downstream // 243373 // Hs.481569 // FAM173B // 134145 // family with sequence similarity 173, member B /// NM_019599 // upstream // 352601 // Hs.567492 // TAS2R1 // 50834 // taste receptor, type 2, member 1</t>
  </si>
  <si>
    <t>SNP_A-8508482</t>
  </si>
  <si>
    <t>TTAGAAAACAGCAAAG[C/T]ACTCCCATATTTGTAT</t>
  </si>
  <si>
    <t>rs16883957</t>
  </si>
  <si>
    <t>NM_199133 // downstream // 243240 // Hs.481569 // FAM173B // 134145 // family with sequence similarity 173, member B /// NM_019599 // upstream // 352734 // Hs.567492 // TAS2R1 // 50834 // taste receptor, type 2, member 1</t>
  </si>
  <si>
    <t>SNP_A-2291693</t>
  </si>
  <si>
    <t>GCACACATGAATGTGA[C/T]CAACTATTACCACCAA</t>
  </si>
  <si>
    <t>rs38068</t>
  </si>
  <si>
    <t>NM_199133 // downstream // 242918 // Hs.481569 // FAM173B // 134145 // family with sequence similarity 173, member B /// NM_019599 // upstream // 353056 // Hs.567492 // TAS2R1 // 50834 // taste receptor, type 2, member 1</t>
  </si>
  <si>
    <t>SNP_A-8561445</t>
  </si>
  <si>
    <t>ATTTTTCATATTCACT[C/T]AGCTATTTTAATACAG</t>
  </si>
  <si>
    <t>rs40370</t>
  </si>
  <si>
    <t>NM_199133 // downstream // 242343 // Hs.481569 // FAM173B // 134145 // family with sequence similarity 173, member B /// NM_019599 // upstream // 353631 // Hs.567492 // TAS2R1 // 50834 // taste receptor, type 2, member 1</t>
  </si>
  <si>
    <t>SNP_A-8332623</t>
  </si>
  <si>
    <t>GTTAATCTTCAGAATA[C/T]TAATTTGTACCCAGAA</t>
  </si>
  <si>
    <t>rs38066</t>
  </si>
  <si>
    <t>NM_199133 // downstream // 242037 // Hs.481569 // FAM173B // 134145 // family with sequence similarity 173, member B /// NM_019599 // upstream // 353937 // Hs.567492 // TAS2R1 // 50834 // taste receptor, type 2, member 1</t>
  </si>
  <si>
    <t>SNP_A-4264749</t>
  </si>
  <si>
    <t>AATTTCTTGGTATTCA[A/G]AAAGGATCCTTGAAGA</t>
  </si>
  <si>
    <t>rs10491221</t>
  </si>
  <si>
    <t>NM_199133 // downstream // 241982 // Hs.481569 // FAM173B // 134145 // family with sequence similarity 173, member B /// NM_019599 // upstream // 353992 // Hs.567492 // TAS2R1 // 50834 // taste receptor, type 2, member 1</t>
  </si>
  <si>
    <t>SNP_A-4264750</t>
  </si>
  <si>
    <t>AAATCACATTTCCACT[C/G]AAGTAATTGCATATAC</t>
  </si>
  <si>
    <t>rs38064</t>
  </si>
  <si>
    <t>NM_199133 // downstream // 241846 // Hs.481569 // FAM173B // 134145 // family with sequence similarity 173, member B /// NM_019599 // upstream // 354128 // Hs.567492 // TAS2R1 // 50834 // taste receptor, type 2, member 1</t>
  </si>
  <si>
    <t>SNP_A-1980658</t>
  </si>
  <si>
    <t>AACTTGGAAGCTGATC[C/T]GAGCCAAAGTGTCGGT</t>
  </si>
  <si>
    <t>Variation_3541 // chr5:9850992-10044066 // BAC Array CGH // 17122850 // Redon et al. (2006) // CopyNumber /// Variation_7462 // chr5:10038721-10325709 // Agilent 185k CGH Arrays/Agilent Custom CGH Arrays // 17666407 // de Smith et al. (2007) // CopyNumber</t>
  </si>
  <si>
    <t>rs434147</t>
  </si>
  <si>
    <t>NM_199133 // downstream // 235908 // Hs.481569 // FAM173B // 134145 // family with sequence similarity 173, member B /// NM_019599 // upstream // 360066 // Hs.567492 // TAS2R1 // 50834 // taste receptor, type 2, member 1</t>
  </si>
  <si>
    <t>SNP_A-2274288</t>
  </si>
  <si>
    <t>GACTTGCTACAGACTC[A/G]AATGAAAGGAAAGAAT</t>
  </si>
  <si>
    <t>rs395284</t>
  </si>
  <si>
    <t>NM_199133 // downstream // 235744 // Hs.481569 // FAM173B // 134145 // family with sequence similarity 173, member B /// NM_019599 // upstream // 360230 // Hs.567492 // TAS2R1 // 50834 // taste receptor, type 2, member 1</t>
  </si>
  <si>
    <t>SNP_A-2071226</t>
  </si>
  <si>
    <t>ACACTTAACTAAAACA[C/T]TGAACCCTATGGACAT</t>
  </si>
  <si>
    <t>rs390128</t>
  </si>
  <si>
    <t>NM_199133 // downstream // 229239 // Hs.481569 // FAM173B // 134145 // family with sequence similarity 173, member B /// NM_019599 // upstream // 366735 // Hs.567492 // TAS2R1 // 50834 // taste receptor, type 2, member 1</t>
  </si>
  <si>
    <t>SNP_A-4203965</t>
  </si>
  <si>
    <t>TTAAACTAACATATTA[A/T]GGCATCACACTGTGTG</t>
  </si>
  <si>
    <t>rs16883981</t>
  </si>
  <si>
    <t>NM_199133 // downstream // 229067 // Hs.481569 // FAM173B // 134145 // family with sequence similarity 173, member B /// NM_019599 // upstream // 366907 // Hs.567492 // TAS2R1 // 50834 // taste receptor, type 2, member 1</t>
  </si>
  <si>
    <t>SNP_A-8465156</t>
  </si>
  <si>
    <t>ACTGACCTAGTGAAGA[C/T]CAGTGGTTTCTGTTGG</t>
  </si>
  <si>
    <t>rs439722</t>
  </si>
  <si>
    <t>NM_199133 // downstream // 228855 // Hs.481569 // FAM173B // 134145 // family with sequence similarity 173, member B /// NM_019599 // upstream // 367119 // Hs.567492 // TAS2R1 // 50834 // taste receptor, type 2, member 1</t>
  </si>
  <si>
    <t>SNP_A-1922873</t>
  </si>
  <si>
    <t>TTAGATGAACCTGCCA[C/T]GCAATCGGTCAGACTA</t>
  </si>
  <si>
    <t>rs457470</t>
  </si>
  <si>
    <t>NM_199133 // downstream // 228806 // Hs.481569 // FAM173B // 134145 // family with sequence similarity 173, member B /// NM_019599 // upstream // 367168 // Hs.567492 // TAS2R1 // 50834 // taste receptor, type 2, member 1</t>
  </si>
  <si>
    <t>SNP_A-2302079</t>
  </si>
  <si>
    <t>GCGTTATCTCCTATAC[G/T]GGTCATTTTTTGTATG</t>
  </si>
  <si>
    <t>rs17196901</t>
  </si>
  <si>
    <t>NM_199133 // downstream // 228149 // Hs.481569 // FAM173B // 134145 // family with sequence similarity 173, member B /// NM_019599 // upstream // 367825 // Hs.567492 // TAS2R1 // 50834 // taste receptor, type 2, member 1</t>
  </si>
  <si>
    <t>SNP_A-8441099</t>
  </si>
  <si>
    <t>TGGGGCTGATTATTTA[A/C]GGTAGTTTTCTCTGTT</t>
  </si>
  <si>
    <t>rs416393</t>
  </si>
  <si>
    <t>NM_199133 // downstream // 228109 // Hs.481569 // FAM173B // 134145 // family with sequence similarity 173, member B /// NM_019599 // upstream // 367865 // Hs.567492 // TAS2R1 // 50834 // taste receptor, type 2, member 1</t>
  </si>
  <si>
    <t>SNP_A-2038362</t>
  </si>
  <si>
    <t>AACACTAAGAAAAGCG[C/T]CCTTGAACAGGATTGC</t>
  </si>
  <si>
    <t>rs447967</t>
  </si>
  <si>
    <t>NM_199133 // downstream // 227380 // Hs.481569 // FAM173B // 134145 // family with sequence similarity 173, member B /// NM_019599 // upstream // 368594 // Hs.567492 // TAS2R1 // 50834 // taste receptor, type 2, member 1</t>
  </si>
  <si>
    <t>SNP_A-1917049</t>
  </si>
  <si>
    <t>TGTTTGCTAGGGCATA[A/T]CCTGGGCATTGACATC</t>
  </si>
  <si>
    <t>rs6891283</t>
  </si>
  <si>
    <t>NM_199133 // downstream // 227291 // Hs.481569 // FAM173B // 134145 // family with sequence similarity 173, member B /// NM_019599 // upstream // 368683 // Hs.567492 // TAS2R1 // 50834 // taste receptor, type 2, member 1</t>
  </si>
  <si>
    <t>SNP_A-2067041</t>
  </si>
  <si>
    <t>ACAAACTACATATGCA[A/G]ACATCTCAATTACTTT</t>
  </si>
  <si>
    <t>rs427871</t>
  </si>
  <si>
    <t>NM_199133 // downstream // 225620 // Hs.481569 // FAM173B // 134145 // family with sequence similarity 173, member B /// NM_019599 // upstream // 370354 // Hs.567492 // TAS2R1 // 50834 // taste receptor, type 2, member 1</t>
  </si>
  <si>
    <t>SNP_A-4289396</t>
  </si>
  <si>
    <t>CAGCAAGGGTTCTTAA[A/C]CAAGCTGAAGTGGCTG</t>
  </si>
  <si>
    <t>rs1876151</t>
  </si>
  <si>
    <t>NM_199133 // downstream // 206873 // Hs.481569 // FAM173B // 134145 // family with sequence similarity 173, member B /// NM_019599 // upstream // 389101 // Hs.567492 // TAS2R1 // 50834 // taste receptor, type 2, member 1</t>
  </si>
  <si>
    <t>SNP_A-1813904</t>
  </si>
  <si>
    <t>GTGTATTTTGTGAAAA[C/T]GTATTTCCTTGCCAAG</t>
  </si>
  <si>
    <t>rs906073</t>
  </si>
  <si>
    <t>NM_199133 // downstream // 206572 // Hs.481569 // FAM173B // 134145 // family with sequence similarity 173, member B /// NM_019599 // upstream // 389402 // Hs.567492 // TAS2R1 // 50834 // taste receptor, type 2, member 1</t>
  </si>
  <si>
    <t>SNP_A-2048633</t>
  </si>
  <si>
    <t>AAGCCAATAAAAATCA[A/G]TCTTGTCCTAGGAGCT</t>
  </si>
  <si>
    <t>rs2658072</t>
  </si>
  <si>
    <t>NM_199133 // downstream // 206065 // Hs.481569 // FAM173B // 134145 // family with sequence similarity 173, member B /// NM_019599 // upstream // 389909 // Hs.567492 // TAS2R1 // 50834 // taste receptor, type 2, member 1</t>
  </si>
  <si>
    <t>SNP_A-1828598</t>
  </si>
  <si>
    <t>TAAGCCCAGGAAGCTG[A/G]ATCTGTTGTGGATTAA</t>
  </si>
  <si>
    <t>rs2520674</t>
  </si>
  <si>
    <t>NM_199133 // downstream // 205826 // Hs.481569 // FAM173B // 134145 // family with sequence similarity 173, member B /// NM_019599 // upstream // 390148 // Hs.567492 // TAS2R1 // 50834 // taste receptor, type 2, member 1</t>
  </si>
  <si>
    <t>SNP_A-1874747</t>
  </si>
  <si>
    <t>TCTCCTTCTCCCACCA[C/G]AATTTTTGTTTTACTT</t>
  </si>
  <si>
    <t>rs2520675</t>
  </si>
  <si>
    <t>NM_199133 // downstream // 205802 // Hs.481569 // FAM173B // 134145 // family with sequence similarity 173, member B /// NM_019599 // upstream // 390172 // Hs.567492 // TAS2R1 // 50834 // taste receptor, type 2, member 1</t>
  </si>
  <si>
    <t>SNP_A-1857478</t>
  </si>
  <si>
    <t>TCACTATTAGATCTGA[A/G]TACTGGGAAGTAAAAC</t>
  </si>
  <si>
    <t>rs2520676</t>
  </si>
  <si>
    <t>NM_199133 // downstream // 205785 // Hs.481569 // FAM173B // 134145 // family with sequence similarity 173, member B /// NM_019599 // upstream // 390189 // Hs.567492 // TAS2R1 // 50834 // taste receptor, type 2, member 1</t>
  </si>
  <si>
    <t>SNP_A-1858706</t>
  </si>
  <si>
    <t>TCAGATCTAATAGTGA[C/T]GCTAAAATTTAGGGGG</t>
  </si>
  <si>
    <t>rs1605185</t>
  </si>
  <si>
    <t>NM_199133 // downstream // 200888 // Hs.481569 // FAM173B // 134145 // family with sequence similarity 173, member B /// NM_019599 // upstream // 395086 // Hs.567492 // TAS2R1 // 50834 // taste receptor, type 2, member 1</t>
  </si>
  <si>
    <t>SNP_A-8665674</t>
  </si>
  <si>
    <t>AATATATATGGCGCTC[A/T]AACAACTCTGTAAGAA</t>
  </si>
  <si>
    <t>rs13179605</t>
  </si>
  <si>
    <t>NM_199133 // downstream // 200351 // Hs.481569 // FAM173B // 134145 // family with sequence similarity 173, member B /// NM_019599 // upstream // 395623 // Hs.567492 // TAS2R1 // 50834 // taste receptor, type 2, member 1</t>
  </si>
  <si>
    <t>SNP_A-8649128</t>
  </si>
  <si>
    <t>CTGACCTCACATTATA[C/T]TACAGAGCTATAGTAG</t>
  </si>
  <si>
    <t>rs10060537</t>
  </si>
  <si>
    <t>NM_199133 // downstream // 195295 // Hs.481569 // FAM173B // 134145 // family with sequence similarity 173, member B /// NM_019599 // upstream // 400679 // Hs.567492 // TAS2R1 // 50834 // taste receptor, type 2, member 1</t>
  </si>
  <si>
    <t>SNP_A-8301328</t>
  </si>
  <si>
    <t>GGCTGCACAGCTCACC[C/T]ACTCGAAAAGAGACCC</t>
  </si>
  <si>
    <t>rs314731</t>
  </si>
  <si>
    <t>NM_199133 // downstream // 194988 // Hs.481569 // FAM173B // 134145 // family with sequence similarity 173, member B /// NM_019599 // upstream // 400986 // Hs.567492 // TAS2R1 // 50834 // taste receptor, type 2, member 1</t>
  </si>
  <si>
    <t>SNP_A-8665675</t>
  </si>
  <si>
    <t>CAGCAAAGAGGAAAAC[C/T]GGAACAAACTCAGCTG</t>
  </si>
  <si>
    <t>rs1506037</t>
  </si>
  <si>
    <t>NM_199133 // downstream // 194485 // Hs.481569 // FAM173B // 134145 // family with sequence similarity 173, member B /// NM_019599 // upstream // 401489 // Hs.567492 // TAS2R1 // 50834 // taste receptor, type 2, member 1</t>
  </si>
  <si>
    <t>SNP_A-8665676</t>
  </si>
  <si>
    <t>ATAGCTTCAAATGACT[C/T]AGAAGGCCAAACTTCA</t>
  </si>
  <si>
    <t>rs314734</t>
  </si>
  <si>
    <t>NM_199133 // downstream // 194221 // Hs.481569 // FAM173B // 134145 // family with sequence similarity 173, member B /// NM_019599 // upstream // 401753 // Hs.567492 // TAS2R1 // 50834 // taste receptor, type 2, member 1</t>
  </si>
  <si>
    <t>SNP_A-4210817</t>
  </si>
  <si>
    <t>CAGGGCCTTGGATACC[C/T]AGAATGAGATCAAGAA</t>
  </si>
  <si>
    <t>rs7734914</t>
  </si>
  <si>
    <t>NM_199133 // downstream // 194102 // Hs.481569 // FAM173B // 134145 // family with sequence similarity 173, member B /// NM_019599 // upstream // 401872 // Hs.567492 // TAS2R1 // 50834 // taste receptor, type 2, member 1</t>
  </si>
  <si>
    <t>SNP_A-2167363</t>
  </si>
  <si>
    <t>CAACAGGGGCTCTCTA[A/G]GTATAGGATGAACATC</t>
  </si>
  <si>
    <t>rs10474856</t>
  </si>
  <si>
    <t>NM_199133 // downstream // 194023 // Hs.481569 // FAM173B // 134145 // family with sequence similarity 173, member B /// NM_019599 // upstream // 401951 // Hs.567492 // TAS2R1 // 50834 // taste receptor, type 2, member 1</t>
  </si>
  <si>
    <t>SNP_A-8381284</t>
  </si>
  <si>
    <t>AATATGTAGATGAAGC[A/T]AAATTTAATTTAAGTT</t>
  </si>
  <si>
    <t>rs7735551</t>
  </si>
  <si>
    <t>NM_199133 // downstream // 193729 // Hs.481569 // FAM173B // 134145 // family with sequence similarity 173, member B /// NM_019599 // upstream // 402245 // Hs.567492 // TAS2R1 // 50834 // taste receptor, type 2, member 1</t>
  </si>
  <si>
    <t>SNP_A-8665677</t>
  </si>
  <si>
    <t>TTAACCCATTTGTTCC[C/T]GGAAAATGTGCCATGA</t>
  </si>
  <si>
    <t>rs4702666</t>
  </si>
  <si>
    <t>NM_199133 // downstream // 193643 // Hs.481569 // FAM173B // 134145 // family with sequence similarity 173, member B /// NM_019599 // upstream // 402331 // Hs.567492 // TAS2R1 // 50834 // taste receptor, type 2, member 1</t>
  </si>
  <si>
    <t>SNP_A-8488159</t>
  </si>
  <si>
    <t>TAAATATGAAGGTCAC[A/G]ACAAAAAAGAGAGAGA</t>
  </si>
  <si>
    <t>rs11738547</t>
  </si>
  <si>
    <t>NM_199133 // downstream // 192356 // Hs.481569 // FAM173B // 134145 // family with sequence similarity 173, member B /// NM_019599 // upstream // 403618 // Hs.567492 // TAS2R1 // 50834 // taste receptor, type 2, member 1</t>
  </si>
  <si>
    <t>SNP_A-8665678</t>
  </si>
  <si>
    <t>TCAGTTTTCACCCTGA[C/T]ACCTGGTGTTACAGAC</t>
  </si>
  <si>
    <t>rs16884012</t>
  </si>
  <si>
    <t>NM_199133 // downstream // 192218 // Hs.481569 // FAM173B // 134145 // family with sequence similarity 173, member B /// NM_019599 // upstream // 403756 // Hs.567492 // TAS2R1 // 50834 // taste receptor, type 2, member 1</t>
  </si>
  <si>
    <t>SNP_A-8665679</t>
  </si>
  <si>
    <t>ATGCTGAGTGCTTCCG[A/G]CAGAAAGACCGCGCTC</t>
  </si>
  <si>
    <t>rs6867660</t>
  </si>
  <si>
    <t>NM_199133 // downstream // 192003 // Hs.481569 // FAM173B // 134145 // family with sequence similarity 173, member B /// NM_019599 // upstream // 403971 // Hs.567492 // TAS2R1 // 50834 // taste receptor, type 2, member 1</t>
  </si>
  <si>
    <t>SNP_A-8310592</t>
  </si>
  <si>
    <t>GGGATAAAATGGTAAA[C/G]AAGACACAGCCCTTGC</t>
  </si>
  <si>
    <t>rs1395097</t>
  </si>
  <si>
    <t>NM_199133 // downstream // 191268 // Hs.481569 // FAM173B // 134145 // family with sequence similarity 173, member B /// NM_019599 // upstream // 404706 // Hs.567492 // TAS2R1 // 50834 // taste receptor, type 2, member 1</t>
  </si>
  <si>
    <t>SNP_A-8529127</t>
  </si>
  <si>
    <t>TTTGCCCTATCAGGCA[A/G]CATCCAAATAATGCCA</t>
  </si>
  <si>
    <t>rs2028035</t>
  </si>
  <si>
    <t>NM_199133 // downstream // 190504 // Hs.481569 // FAM173B // 134145 // family with sequence similarity 173, member B /// NM_019599 // upstream // 405470 // Hs.567492 // TAS2R1 // 50834 // taste receptor, type 2, member 1</t>
  </si>
  <si>
    <t>SNP_A-1785201</t>
  </si>
  <si>
    <t>GGCTAATGGAAGACTG[A/C]ACAACTCGGCCCTTTG</t>
  </si>
  <si>
    <t>rs7734439</t>
  </si>
  <si>
    <t>NM_199133 // downstream // 190424 // Hs.481569 // FAM173B // 134145 // family with sequence similarity 173, member B /// NM_019599 // upstream // 405550 // Hs.567492 // TAS2R1 // 50834 // taste receptor, type 2, member 1</t>
  </si>
  <si>
    <t>SNP_A-8703925</t>
  </si>
  <si>
    <t>GATCTGAGGTAGCAAA[C/T]AGCTCCAGTCTCTCTT</t>
  </si>
  <si>
    <t>rs1476481</t>
  </si>
  <si>
    <t>NM_199133 // downstream // 190005 // Hs.481569 // FAM173B // 134145 // family with sequence similarity 173, member B /// NM_019599 // upstream // 405969 // Hs.567492 // TAS2R1 // 50834 // taste receptor, type 2, member 1</t>
  </si>
  <si>
    <t>SNP_A-2232158</t>
  </si>
  <si>
    <t>CTCAAGTGCTGTTGTA[C/T]ATTCAGCTCCTATAGA</t>
  </si>
  <si>
    <t>rs718401</t>
  </si>
  <si>
    <t>NM_199133 // downstream // 188991 // Hs.481569 // FAM173B // 134145 // family with sequence similarity 173, member B /// NM_019599 // upstream // 406983 // Hs.567492 // TAS2R1 // 50834 // taste receptor, type 2, member 1</t>
  </si>
  <si>
    <t>SNP_A-2164021</t>
  </si>
  <si>
    <t>CAAAAGACATGTCCAC[A/G]CGGAAACTCAGAATGT</t>
  </si>
  <si>
    <t>rs314736</t>
  </si>
  <si>
    <t>NM_199133 // downstream // 188868 // Hs.481569 // FAM173B // 134145 // family with sequence similarity 173, member B /// NM_019599 // upstream // 407106 // Hs.567492 // TAS2R1 // 50834 // taste receptor, type 2, member 1</t>
  </si>
  <si>
    <t>SNP_A-2238568</t>
  </si>
  <si>
    <t>CTCTGTCTTCCTCTTC[A/G]AAGGGCATCAGTCATT</t>
  </si>
  <si>
    <t>rs11740157</t>
  </si>
  <si>
    <t>NM_199133 // downstream // 185309 // Hs.481569 // FAM173B // 134145 // family with sequence similarity 173, member B /// NM_019599 // upstream // 410665 // Hs.567492 // TAS2R1 // 50834 // taste receptor, type 2, member 1</t>
  </si>
  <si>
    <t>SNP_A-1796463</t>
  </si>
  <si>
    <t>GGTTAAATGAGATGGT[A/G]AATGAAGTGAGTACAC</t>
  </si>
  <si>
    <t>rs16884026</t>
  </si>
  <si>
    <t>NM_199133 // downstream // 184502 // Hs.481569 // FAM173B // 134145 // family with sequence similarity 173, member B /// NM_019599 // upstream // 411472 // Hs.567492 // TAS2R1 // 50834 // taste receptor, type 2, member 1</t>
  </si>
  <si>
    <t>SNP_A-4286528</t>
  </si>
  <si>
    <t>ATTGCCTTTGCCAGAT[C/T]ACTTGTGAAGGCAGAA</t>
  </si>
  <si>
    <t>rs314743</t>
  </si>
  <si>
    <t>NM_199133 // downstream // 184434 // Hs.481569 // FAM173B // 134145 // family with sequence similarity 173, member B /// NM_019599 // upstream // 411540 // Hs.567492 // TAS2R1 // 50834 // taste receptor, type 2, member 1</t>
  </si>
  <si>
    <t>SNP_A-2104068</t>
  </si>
  <si>
    <t>AGCAGAACTCCAAGTA[C/T]CAGGGAGAAGTATAAG</t>
  </si>
  <si>
    <t>rs11957627</t>
  </si>
  <si>
    <t>NM_199133 // downstream // 184352 // Hs.481569 // FAM173B // 134145 // family with sequence similarity 173, member B /// NM_019599 // upstream // 411622 // Hs.567492 // TAS2R1 // 50834 // taste receptor, type 2, member 1</t>
  </si>
  <si>
    <t>SNP_A-8446613</t>
  </si>
  <si>
    <t>ACGGGGCATTATCATA[A/G]CAAAAACAGTGGCCTA</t>
  </si>
  <si>
    <t>rs11738850</t>
  </si>
  <si>
    <t>NM_199133 // downstream // 183666 // Hs.481569 // FAM173B // 134145 // family with sequence similarity 173, member B /// NM_019599 // upstream // 412308 // Hs.567492 // TAS2R1 // 50834 // taste receptor, type 2, member 1</t>
  </si>
  <si>
    <t>SNP_A-1815350</t>
  </si>
  <si>
    <t>GTGTTTCCAAGCATCC[A/G]CCAAGCAGATCTGATG</t>
  </si>
  <si>
    <t>rs314745</t>
  </si>
  <si>
    <t>NM_199133 // downstream // 182101 // Hs.481569 // FAM173B // 134145 // family with sequence similarity 173, member B /// NM_019599 // upstream // 413873 // Hs.567492 // TAS2R1 // 50834 // taste receptor, type 2, member 1</t>
  </si>
  <si>
    <t>SNP_A-2312403</t>
  </si>
  <si>
    <t>GGACCACAAAGAAAGC[A/T]AAACGCATGCTGCCTT</t>
  </si>
  <si>
    <t>rs16884037</t>
  </si>
  <si>
    <t>NM_199133 // downstream // 182040 // Hs.481569 // FAM173B // 134145 // family with sequence similarity 173, member B /// NM_019599 // upstream // 413934 // Hs.567492 // TAS2R1 // 50834 // taste receptor, type 2, member 1</t>
  </si>
  <si>
    <t>SNP_A-8480586</t>
  </si>
  <si>
    <t>AGGTGAACGAAAGGGC[A/G]CTGCCGAGGATGGTAA</t>
  </si>
  <si>
    <t>rs6554566</t>
  </si>
  <si>
    <t>NM_199133 // downstream // 167920 // Hs.481569 // FAM173B // 134145 // family with sequence similarity 173, member B /// NM_019599 // upstream // 428054 // Hs.567492 // TAS2R1 // 50834 // taste receptor, type 2, member 1</t>
  </si>
  <si>
    <t>SNP_A-2196654</t>
  </si>
  <si>
    <t>CATTAAGAGGCAGTTC[A/G]AAAAAGAAACCACCAA</t>
  </si>
  <si>
    <t>rs7734059</t>
  </si>
  <si>
    <t>NM_199133 // downstream // 167804 // Hs.481569 // FAM173B // 134145 // family with sequence similarity 173, member B /// NM_019599 // upstream // 428170 // Hs.567492 // TAS2R1 // 50834 // taste receptor, type 2, member 1</t>
  </si>
  <si>
    <t>SNP_A-8333401</t>
  </si>
  <si>
    <t>GGATATTATTATTTAA[A/T]CTTTCCCAGTGTATAG</t>
  </si>
  <si>
    <t>rs16884051</t>
  </si>
  <si>
    <t>NM_199133 // downstream // 167657 // Hs.481569 // FAM173B // 134145 // family with sequence similarity 173, member B /// NM_019599 // upstream // 428317 // Hs.567492 // TAS2R1 // 50834 // taste receptor, type 2, member 1</t>
  </si>
  <si>
    <t>SNP_A-1924742</t>
  </si>
  <si>
    <t>TTATAGTTTACTCCAA[C/T]TTGCCCATAAAGTTTT</t>
  </si>
  <si>
    <t>rs7718749</t>
  </si>
  <si>
    <t>NM_199133 // downstream // 166986 // Hs.481569 // FAM173B // 134145 // family with sequence similarity 173, member B /// NM_019599 // upstream // 428988 // Hs.567492 // TAS2R1 // 50834 // taste receptor, type 2, member 1</t>
  </si>
  <si>
    <t>SNP_A-8363689</t>
  </si>
  <si>
    <t>AACACATTACCAATTC[A/C]CATCACAATGATGTAC</t>
  </si>
  <si>
    <t>rs16884055</t>
  </si>
  <si>
    <t>NM_199133 // downstream // 166967 // Hs.481569 // FAM173B // 134145 // family with sequence similarity 173, member B /// NM_019599 // upstream // 429007 // Hs.567492 // TAS2R1 // 50834 // taste receptor, type 2, member 1</t>
  </si>
  <si>
    <t>SNP_A-8331642</t>
  </si>
  <si>
    <t>GTTAAGATAACCTTTC[C/T]AAGTACATCATTGTGA</t>
  </si>
  <si>
    <t>rs16884057</t>
  </si>
  <si>
    <t>NM_199133 // downstream // 166832 // Hs.481569 // FAM173B // 134145 // family with sequence similarity 173, member B /// NM_019599 // upstream // 429142 // Hs.567492 // TAS2R1 // 50834 // taste receptor, type 2, member 1</t>
  </si>
  <si>
    <t>SNP_A-1841928</t>
  </si>
  <si>
    <t>TAGGCTTGAGACTGCA[A/G]GGTAACTGGTGTTTTG</t>
  </si>
  <si>
    <t>rs1506031</t>
  </si>
  <si>
    <t>NM_199133 // downstream // 166658 // Hs.481569 // FAM173B // 134145 // family with sequence similarity 173, member B /// NM_019599 // upstream // 429316 // Hs.567492 // TAS2R1 // 50834 // taste receptor, type 2, member 1</t>
  </si>
  <si>
    <t>SNP_A-2152789</t>
  </si>
  <si>
    <t>ATTAATTCCGAGAGAA[C/G]AGCTCACCACCAGAGT</t>
  </si>
  <si>
    <t>rs16884060</t>
  </si>
  <si>
    <t>NM_199133 // downstream // 166140 // Hs.481569 // FAM173B // 134145 // family with sequence similarity 173, member B /// NM_019599 // upstream // 429834 // Hs.567492 // TAS2R1 // 50834 // taste receptor, type 2, member 1</t>
  </si>
  <si>
    <t>SNP_A-4256308</t>
  </si>
  <si>
    <t>TGTGGCACCTTGTCAT[G/T]ACTGAGATACTGCAAT</t>
  </si>
  <si>
    <t>rs1506032</t>
  </si>
  <si>
    <t>NM_199133 // downstream // 165516 // Hs.481569 // FAM173B // 134145 // family with sequence similarity 173, member B /// NM_019599 // upstream // 430458 // Hs.567492 // TAS2R1 // 50834 // taste receptor, type 2, member 1</t>
  </si>
  <si>
    <t>SNP_A-2031639</t>
  </si>
  <si>
    <t>AAAGTAAGGGAAGAAA[A/C]TACCATGAAAGCACTT</t>
  </si>
  <si>
    <t>rs9312714</t>
  </si>
  <si>
    <t>NM_199133 // downstream // 164187 // Hs.481569 // FAM173B // 134145 // family with sequence similarity 173, member B /// NM_019599 // upstream // 431787 // Hs.567492 // TAS2R1 // 50834 // taste receptor, type 2, member 1</t>
  </si>
  <si>
    <t>SNP_A-8591109</t>
  </si>
  <si>
    <t>CACTTTGGGAAGACAA[A/G]AAGGGCCGATCACGAG</t>
  </si>
  <si>
    <t>rs7736555</t>
  </si>
  <si>
    <t>NM_199133 // downstream // 163239 // Hs.481569 // FAM173B // 134145 // family with sequence similarity 173, member B /// NM_019599 // upstream // 432735 // Hs.567492 // TAS2R1 // 50834 // taste receptor, type 2, member 1</t>
  </si>
  <si>
    <t>SNP_A-4252513</t>
  </si>
  <si>
    <t>TCTTAGAAATGTCCAT[C/T]AATGCGTGGAAATAGA</t>
  </si>
  <si>
    <t>rs10074179</t>
  </si>
  <si>
    <t>NM_199133 // downstream // 162976 // Hs.481569 // FAM173B // 134145 // family with sequence similarity 173, member B /// NM_019599 // upstream // 432998 // Hs.567492 // TAS2R1 // 50834 // taste receptor, type 2, member 1</t>
  </si>
  <si>
    <t>SNP_A-8501281</t>
  </si>
  <si>
    <t>TTCCAACCTAATGCAA[G/T]GACACTTCCAAATGAA</t>
  </si>
  <si>
    <t>rs7703397</t>
  </si>
  <si>
    <t>NM_199133 // downstream // 162446 // Hs.481569 // FAM173B // 134145 // family with sequence similarity 173, member B /// NM_019599 // upstream // 433528 // Hs.567492 // TAS2R1 // 50834 // taste receptor, type 2, member 1</t>
  </si>
  <si>
    <t>SNP_A-4274546</t>
  </si>
  <si>
    <t>AAGTAACAGAGGTAAA[A/C]TGACTTTCCTCCCTGC</t>
  </si>
  <si>
    <t>rs10066275</t>
  </si>
  <si>
    <t>NM_199133 // downstream // 157279 // Hs.481569 // FAM173B // 134145 // family with sequence similarity 173, member B /// NM_019599 // upstream // 438695 // Hs.567492 // TAS2R1 // 50834 // taste receptor, type 2, member 1</t>
  </si>
  <si>
    <t>SNP_A-8422520</t>
  </si>
  <si>
    <t>TGCAATAAAGCAGGCA[C/T]GGAAAGAAATACTGCA</t>
  </si>
  <si>
    <t>rs16884075</t>
  </si>
  <si>
    <t>NM_199133 // downstream // 156303 // Hs.481569 // FAM173B // 134145 // family with sequence similarity 173, member B /// NM_019599 // upstream // 439671 // Hs.567492 // TAS2R1 // 50834 // taste receptor, type 2, member 1</t>
  </si>
  <si>
    <t>SNP_A-1900377</t>
  </si>
  <si>
    <t>TGGAGAGGTTATGTGA[C/T]GTGCACAGACTAGAAA</t>
  </si>
  <si>
    <t>rs16884076</t>
  </si>
  <si>
    <t>NM_199133 // downstream // 155797 // Hs.481569 // FAM173B // 134145 // family with sequence similarity 173, member B /// NM_019599 // upstream // 440177 // Hs.567492 // TAS2R1 // 50834 // taste receptor, type 2, member 1</t>
  </si>
  <si>
    <t>SNP_A-8415001</t>
  </si>
  <si>
    <t>TCTTAACTTGCAGCCA[C/T]ATTCTGCCTTTAAAAG</t>
  </si>
  <si>
    <t>rs1876153</t>
  </si>
  <si>
    <t>NM_199133 // downstream // 155677 // Hs.481569 // FAM173B // 134145 // family with sequence similarity 173, member B /// NM_019599 // upstream // 440297 // Hs.567492 // TAS2R1 // 50834 // taste receptor, type 2, member 1</t>
  </si>
  <si>
    <t>SNP_A-2022773</t>
  </si>
  <si>
    <t>AAAAATTGATGAATGG[C/T]ACTTAGCAAGGTACAA</t>
  </si>
  <si>
    <t>rs16884080</t>
  </si>
  <si>
    <t>NM_199133 // downstream // 154856 // Hs.481569 // FAM173B // 134145 // family with sequence similarity 173, member B /// NM_019599 // upstream // 441118 // Hs.567492 // TAS2R1 // 50834 // taste receptor, type 2, member 1</t>
  </si>
  <si>
    <t>SNP_A-8597594</t>
  </si>
  <si>
    <t>CAGTCGGGGGCCGCTA[C/T]GGAGGACAAGCCTGGA</t>
  </si>
  <si>
    <t>rs1876154</t>
  </si>
  <si>
    <t>NM_199133 // downstream // 154190 // Hs.481569 // FAM173B // 134145 // family with sequence similarity 173, member B /// NM_019599 // upstream // 441784 // Hs.567492 // TAS2R1 // 50834 // taste receptor, type 2, member 1</t>
  </si>
  <si>
    <t>SNP_A-8665681</t>
  </si>
  <si>
    <t>GTTTGAATACTTTTAA[C/T]GTCACCAATTATAGCT</t>
  </si>
  <si>
    <t>rs10866467</t>
  </si>
  <si>
    <t>NM_199133 // downstream // 153068 // Hs.481569 // FAM173B // 134145 // family with sequence similarity 173, member B /// NM_019599 // upstream // 442906 // Hs.567492 // TAS2R1 // 50834 // taste receptor, type 2, member 1</t>
  </si>
  <si>
    <t>SNP_A-2212345</t>
  </si>
  <si>
    <t>CCCTGGTTGCCGTGAA[C/G]ATTAAGCGGCCAACTT</t>
  </si>
  <si>
    <t>rs12652786</t>
  </si>
  <si>
    <t>NM_199133 // downstream // 152888 // Hs.481569 // FAM173B // 134145 // family with sequence similarity 173, member B /// NM_019599 // upstream // 443086 // Hs.567492 // TAS2R1 // 50834 // taste receptor, type 2, member 1</t>
  </si>
  <si>
    <t>SNP_A-8711451</t>
  </si>
  <si>
    <t>GCATTTGGTTGAAGCA[A/G]GCATCCTTAAAGTCCA</t>
  </si>
  <si>
    <t>rs11742768</t>
  </si>
  <si>
    <t>NM_199133 // downstream // 152481 // Hs.481569 // FAM173B // 134145 // family with sequence similarity 173, member B /// NM_019599 // upstream // 443493 // Hs.567492 // TAS2R1 // 50834 // taste receptor, type 2, member 1</t>
  </si>
  <si>
    <t>SNP_A-8465136</t>
  </si>
  <si>
    <t>ACTGACATGCACATTA[C/T]GCACATTCAGCTCTGC</t>
  </si>
  <si>
    <t>rs4702667</t>
  </si>
  <si>
    <t>NM_199133 // downstream // 150665 // Hs.481569 // FAM173B // 134145 // family with sequence similarity 173, member B /// NM_019599 // upstream // 445309 // Hs.567492 // TAS2R1 // 50834 // taste receptor, type 2, member 1</t>
  </si>
  <si>
    <t>SNP_A-1856223</t>
  </si>
  <si>
    <t>TCACAAGGTGAATTTC[C/T]CCGTGAATAAACTCAA</t>
  </si>
  <si>
    <t>rs868928</t>
  </si>
  <si>
    <t>NM_199133 // downstream // 141259 // Hs.481569 // FAM173B // 134145 // family with sequence similarity 173, member B /// NM_019599 // upstream // 454715 // Hs.567492 // TAS2R1 // 50834 // taste receptor, type 2, member 1</t>
  </si>
  <si>
    <t>SNP_A-1792161</t>
  </si>
  <si>
    <t>GGGTTAAATGGAACCA[C/T]AGTTAGCAGAGTAGAG</t>
  </si>
  <si>
    <t>rs868927</t>
  </si>
  <si>
    <t>NM_199133 // downstream // 141227 // Hs.481569 // FAM173B // 134145 // family with sequence similarity 173, member B /// NM_019599 // upstream // 454747 // Hs.567492 // TAS2R1 // 50834 // taste receptor, type 2, member 1</t>
  </si>
  <si>
    <t>SNP_A-4301183</t>
  </si>
  <si>
    <t>GAGTTGCTTTCCTTCA[A/G]GGTGGGCTCAGAACAT</t>
  </si>
  <si>
    <t>rs1910995</t>
  </si>
  <si>
    <t>NM_199133 // downstream // 138926 // Hs.481569 // FAM173B // 134145 // family with sequence similarity 173, member B /// NM_019599 // upstream // 457048 // Hs.567492 // TAS2R1 // 50834 // taste receptor, type 2, member 1</t>
  </si>
  <si>
    <t>SNP_A-8665682</t>
  </si>
  <si>
    <t>TCACACAACCAAGAAA[A/G]GATTAGCTTCTATAAT</t>
  </si>
  <si>
    <t>rs41384754</t>
  </si>
  <si>
    <t>NM_199133 // downstream // 138151 // Hs.481569 // FAM173B // 134145 // family with sequence similarity 173, member B /// NM_019599 // upstream // 457823 // Hs.567492 // TAS2R1 // 50834 // taste receptor, type 2, member 1</t>
  </si>
  <si>
    <t>SNP_A-1916850</t>
  </si>
  <si>
    <t>TGTTTCTCATCTCCAA[C/T]TGGCAAAAGATAAAAC</t>
  </si>
  <si>
    <t>rs35775016</t>
  </si>
  <si>
    <t>NM_199133 // downstream // 138127 // Hs.481569 // FAM173B // 134145 // family with sequence similarity 173, member B /// NM_019599 // upstream // 457847 // Hs.567492 // TAS2R1 // 50834 // taste receptor, type 2, member 1</t>
  </si>
  <si>
    <t>SNP_A-2100346</t>
  </si>
  <si>
    <t>AGATAAAACTGAGAAG[A/G]CCTTGAGCTATGAAGT</t>
  </si>
  <si>
    <t>rs1876148</t>
  </si>
  <si>
    <t>NM_199133 // downstream // 124127 // Hs.481569 // FAM173B // 134145 // family with sequence similarity 173, member B /// NM_019599 // upstream // 471847 // Hs.567492 // TAS2R1 // 50834 // taste receptor, type 2, member 1</t>
  </si>
  <si>
    <t>SNP_A-1980662</t>
  </si>
  <si>
    <t>ATGTCCAATTTTTATC[C/T]ACTTTCATTGGCACTT</t>
  </si>
  <si>
    <t>rs11133602</t>
  </si>
  <si>
    <t>NM_199133 // downstream // 121797 // Hs.481569 // FAM173B // 134145 // family with sequence similarity 173, member B /// NM_019599 // upstream // 474177 // Hs.567492 // TAS2R1 // 50834 // taste receptor, type 2, member 1</t>
  </si>
  <si>
    <t>SNP_A-8378734</t>
  </si>
  <si>
    <t>AATTGATACATGCCTC[A/G]AGGAGACACTTTAAAT</t>
  </si>
  <si>
    <t>rs5020077</t>
  </si>
  <si>
    <t>NM_199133 // downstream // 121221 // Hs.481569 // FAM173B // 134145 // family with sequence similarity 173, member B /// NM_019599 // upstream // 474753 // Hs.567492 // TAS2R1 // 50834 // taste receptor, type 2, member 1</t>
  </si>
  <si>
    <t>SNP_A-8607830</t>
  </si>
  <si>
    <t>CCAGGCCTTACAAAGA[A/C]CAAACCTACTCCGCTC</t>
  </si>
  <si>
    <t>rs7442839</t>
  </si>
  <si>
    <t>NM_199133 // downstream // 120220 // Hs.481569 // FAM173B // 134145 // family with sequence similarity 173, member B /// NM_019599 // upstream // 475754 // Hs.567492 // TAS2R1 // 50834 // taste receptor, type 2, member 1</t>
  </si>
  <si>
    <t>SNP_A-8656085</t>
  </si>
  <si>
    <t>CTGGAGACTTTTCTTC[C/T]CAGCATACCTACTACA</t>
  </si>
  <si>
    <t>rs6865739</t>
  </si>
  <si>
    <t>NM_199133 // downstream // 119726 // Hs.481569 // FAM173B // 134145 // family with sequence similarity 173, member B /// NM_019599 // upstream // 476248 // Hs.567492 // TAS2R1 // 50834 // taste receptor, type 2, member 1</t>
  </si>
  <si>
    <t>SNP_A-8534075</t>
  </si>
  <si>
    <t>ATAAATGCATAGAGAA[A/G]AAATGCAGCTTGCTGG</t>
  </si>
  <si>
    <t>rs11741586</t>
  </si>
  <si>
    <t>NM_199133 // downstream // 118438 // Hs.481569 // FAM173B // 134145 // family with sequence similarity 173, member B /// NM_019599 // upstream // 477536 // Hs.567492 // TAS2R1 // 50834 // taste receptor, type 2, member 1</t>
  </si>
  <si>
    <t>SNP_A-8665683</t>
  </si>
  <si>
    <t>AGACAAGCAGCTGACT[C/T]AAGTATTTGCTGGAGT</t>
  </si>
  <si>
    <t>rs10052112</t>
  </si>
  <si>
    <t>NM_199133 // downstream // 114747 // Hs.481569 // FAM173B // 134145 // family with sequence similarity 173, member B /// NM_019599 // upstream // 481227 // Hs.567492 // TAS2R1 // 50834 // taste receptor, type 2, member 1</t>
  </si>
  <si>
    <t>SNP_A-4228213</t>
  </si>
  <si>
    <t>ATTTACAAGGGAAAAA[A/G]TAGCAATTACACAATT</t>
  </si>
  <si>
    <t>rs10052116</t>
  </si>
  <si>
    <t>NM_199133 // downstream // 114726 // Hs.481569 // FAM173B // 134145 // family with sequence similarity 173, member B /// NM_019599 // upstream // 481248 // Hs.567492 // TAS2R1 // 50834 // taste receptor, type 2, member 1</t>
  </si>
  <si>
    <t>SNP_A-8396220</t>
  </si>
  <si>
    <t>TCCCTTGTAAATAACA[C/G]GCAGTCTGTAGGGAGA</t>
  </si>
  <si>
    <t>rs13157877</t>
  </si>
  <si>
    <t>NM_199133 // downstream // 114348 // Hs.481569 // FAM173B // 134145 // family with sequence similarity 173, member B /// NM_019599 // upstream // 481626 // Hs.567492 // TAS2R1 // 50834 // taste receptor, type 2, member 1</t>
  </si>
  <si>
    <t>SNP_A-8502270</t>
  </si>
  <si>
    <t>TTAGAGGCAAGACGAA[A/C]CACATTTGAAAATGCT</t>
  </si>
  <si>
    <t>rs4702671</t>
  </si>
  <si>
    <t>NM_199133 // downstream // 113192 // Hs.481569 // FAM173B // 134145 // family with sequence similarity 173, member B /// NM_019599 // upstream // 482782 // Hs.567492 // TAS2R1 // 50834 // taste receptor, type 2, member 1</t>
  </si>
  <si>
    <t>SNP_A-8381365</t>
  </si>
  <si>
    <t>AATCTCATGTCCTGCA[A/G]GAATGCAGCCGTGGGT</t>
  </si>
  <si>
    <t>rs4702672</t>
  </si>
  <si>
    <t>NM_199133 // downstream // 112904 // Hs.481569 // FAM173B // 134145 // family with sequence similarity 173, member B /// NM_019599 // upstream // 483070 // Hs.567492 // TAS2R1 // 50834 // taste receptor, type 2, member 1</t>
  </si>
  <si>
    <t>SNP_A-2170915</t>
  </si>
  <si>
    <t>CAATAAGAGTAGTTGA[C/T]GGCACTTCATGCATTC</t>
  </si>
  <si>
    <t>rs10071525</t>
  </si>
  <si>
    <t>NM_199133 // downstream // 112402 // Hs.481569 // FAM173B // 134145 // family with sequence similarity 173, member B /// NM_019599 // upstream // 483572 // Hs.567492 // TAS2R1 // 50834 // taste receptor, type 2, member 1</t>
  </si>
  <si>
    <t>SNP_A-8537857</t>
  </si>
  <si>
    <t>ATAACAGATGGTGTGC[C/T]CTCTTAGGATAAATCA</t>
  </si>
  <si>
    <t>rs10060513</t>
  </si>
  <si>
    <t>NM_199133 // downstream // 111021 // Hs.481569 // FAM173B // 134145 // family with sequence similarity 173, member B /// NM_019599 // upstream // 484953 // Hs.567492 // TAS2R1 // 50834 // taste receptor, type 2, member 1</t>
  </si>
  <si>
    <t>SNP_A-8420093</t>
  </si>
  <si>
    <t>TGAGAACAACAATATC[A/C]ATTTCTTACCTTAAAG</t>
  </si>
  <si>
    <t>rs10060606</t>
  </si>
  <si>
    <t>NM_199133 // downstream // 110686 // Hs.481569 // FAM173B // 134145 // family with sequence similarity 173, member B /// NM_019599 // upstream // 485288 // Hs.567492 // TAS2R1 // 50834 // taste receptor, type 2, member 1</t>
  </si>
  <si>
    <t>SNP_A-8389350</t>
  </si>
  <si>
    <t>TATGGTAAAAAGAAAA[C/T]GAATACACAGAATGAC</t>
  </si>
  <si>
    <t>rs4438847</t>
  </si>
  <si>
    <t>NM_199133 // downstream // 110220 // Hs.481569 // FAM173B // 134145 // family with sequence similarity 173, member B /// NM_019599 // upstream // 485754 // Hs.567492 // TAS2R1 // 50834 // taste receptor, type 2, member 1</t>
  </si>
  <si>
    <t>SNP_A-1916743</t>
  </si>
  <si>
    <t>TGTTTCATTATCTGGA[A/C]CCAAAGAAAAGATGAA</t>
  </si>
  <si>
    <t>rs4538586</t>
  </si>
  <si>
    <t>NM_199133 // downstream // 109924 // Hs.481569 // FAM173B // 134145 // family with sequence similarity 173, member B /// NM_019599 // upstream // 486050 // Hs.567492 // TAS2R1 // 50834 // taste receptor, type 2, member 1</t>
  </si>
  <si>
    <t>SNP_A-2181200</t>
  </si>
  <si>
    <t>CAGACATGGAGGTAAC[A/C]ACCAGATTTAAAATGA</t>
  </si>
  <si>
    <t>rs4580747</t>
  </si>
  <si>
    <t>NM_199133 // downstream // 109884 // Hs.481569 // FAM173B // 134145 // family with sequence similarity 173, member B /// NM_019599 // upstream // 486090 // Hs.567492 // TAS2R1 // 50834 // taste receptor, type 2, member 1</t>
  </si>
  <si>
    <t>SNP_A-2215695</t>
  </si>
  <si>
    <t>CCTCAGTTCAGTTCTC[G/T]AAACAAAACTGCTTTT</t>
  </si>
  <si>
    <t>rs10073042</t>
  </si>
  <si>
    <t>NM_199133 // downstream // 109049 // Hs.481569 // FAM173B // 134145 // family with sequence similarity 173, member B /// NM_019599 // upstream // 486925 // Hs.567492 // TAS2R1 // 50834 // taste receptor, type 2, member 1</t>
  </si>
  <si>
    <t>SNP_A-2190097</t>
  </si>
  <si>
    <t>CATAAGCACCCTGCAA[A/G]TATAGAAGGCCAATAT</t>
  </si>
  <si>
    <t>rs17358279</t>
  </si>
  <si>
    <t>NM_199133 // downstream // 109032 // Hs.481569 // FAM173B // 134145 // family with sequence similarity 173, member B /// NM_019599 // upstream // 486942 // Hs.567492 // TAS2R1 // 50834 // taste receptor, type 2, member 1</t>
  </si>
  <si>
    <t>SNP_A-1845448</t>
  </si>
  <si>
    <t>TATAGAAGGCCAATAT[A/C]ACTTCCTACTGACAAG</t>
  </si>
  <si>
    <t>rs16884161</t>
  </si>
  <si>
    <t>NM_199133 // downstream // 108978 // Hs.481569 // FAM173B // 134145 // family with sequence similarity 173, member B /// NM_019599 // upstream // 486996 // Hs.567492 // TAS2R1 // 50834 // taste receptor, type 2, member 1</t>
  </si>
  <si>
    <t>SNP_A-2276616</t>
  </si>
  <si>
    <t>GAGAGTAAGTAACGAA[C/G]CCAAAGTCAACTGTCC</t>
  </si>
  <si>
    <t>rs10073259</t>
  </si>
  <si>
    <t>NM_199133 // downstream // 108677 // Hs.481569 // FAM173B // 134145 // family with sequence similarity 173, member B /// NM_019599 // upstream // 487297 // Hs.567492 // TAS2R1 // 50834 // taste receptor, type 2, member 1</t>
  </si>
  <si>
    <t>SNP_A-8308296</t>
  </si>
  <si>
    <t>GTAAATACGCACTTTA[A/C]GTGGCCAAAGAGACTT</t>
  </si>
  <si>
    <t>rs12187222</t>
  </si>
  <si>
    <t>NM_199133 // downstream // 108466 // Hs.481569 // FAM173B // 134145 // family with sequence similarity 173, member B /// NM_019599 // upstream // 487508 // Hs.567492 // TAS2R1 // 50834 // taste receptor, type 2, member 1</t>
  </si>
  <si>
    <t>SNP_A-8551008</t>
  </si>
  <si>
    <t>ATGACAGGCTTCATCC[A/G]CAGACATGAACAAACA</t>
  </si>
  <si>
    <t>rs12188802</t>
  </si>
  <si>
    <t>NM_199133 // downstream // 108448 // Hs.481569 // FAM173B // 134145 // family with sequence similarity 173, member B /// NM_019599 // upstream // 487526 // Hs.567492 // TAS2R1 // 50834 // taste receptor, type 2, member 1</t>
  </si>
  <si>
    <t>SNP_A-8466373</t>
  </si>
  <si>
    <t>AGACATGAACAAACAG[G/T]CTCTAGGGACAGCGGC</t>
  </si>
  <si>
    <t>rs12187229</t>
  </si>
  <si>
    <t>NM_199133 // downstream // 108337 // Hs.481569 // FAM173B // 134145 // family with sequence similarity 173, member B /// NM_019599 // upstream // 487637 // Hs.567492 // TAS2R1 // 50834 // taste receptor, type 2, member 1</t>
  </si>
  <si>
    <t>SNP_A-8308964</t>
  </si>
  <si>
    <t>GGTTTCTGCCATGGAT[A/G]AAATGTAAGTGCTGGT</t>
  </si>
  <si>
    <t>rs2658094</t>
  </si>
  <si>
    <t>NM_199133 // downstream // 107340 // Hs.481569 // FAM173B // 134145 // family with sequence similarity 173, member B /// NM_019599 // upstream // 488634 // Hs.567492 // TAS2R1 // 50834 // taste receptor, type 2, member 1</t>
  </si>
  <si>
    <t>SNP_A-8297997</t>
  </si>
  <si>
    <t>GCTGGAGGTAAAGTTA[C/T]CGTGAGACGTCTTCAC</t>
  </si>
  <si>
    <t>rs2658097</t>
  </si>
  <si>
    <t>NM_199133 // downstream // 102187 // Hs.481569 // FAM173B // 134145 // family with sequence similarity 173, member B /// NM_019599 // upstream // 493787 // Hs.567492 // TAS2R1 // 50834 // taste receptor, type 2, member 1</t>
  </si>
  <si>
    <t>SNP_A-1781811</t>
  </si>
  <si>
    <t>GGATTTGGTTCCAAAG[A/G]AAATTGTCAGTTCGTC</t>
  </si>
  <si>
    <t>rs2662415</t>
  </si>
  <si>
    <t>NM_199133 // downstream // 100881 // Hs.481569 // FAM173B // 134145 // family with sequence similarity 173, member B /// NM_019599 // upstream // 495093 // Hs.567492 // TAS2R1 // 50834 // taste receptor, type 2, member 1</t>
  </si>
  <si>
    <t>SNP_A-8323329</t>
  </si>
  <si>
    <t>GTAGCGAACTAATACA[C/T]CTACCACAAAGTAGAG</t>
  </si>
  <si>
    <t>rs12654500</t>
  </si>
  <si>
    <t>NM_199133 // downstream // 100764 // Hs.481569 // FAM173B // 134145 // family with sequence similarity 173, member B /// NM_019599 // upstream // 495210 // Hs.567492 // TAS2R1 // 50834 // taste receptor, type 2, member 1</t>
  </si>
  <si>
    <t>SNP_A-8445297</t>
  </si>
  <si>
    <t>ACAGGAGAAGGATAAC[A/G]GACAAAGAAATGCCTA</t>
  </si>
  <si>
    <t>rs16884193</t>
  </si>
  <si>
    <t>NM_199133 // downstream // 100752 // Hs.481569 // FAM173B // 134145 // family with sequence similarity 173, member B /// NM_019599 // upstream // 495222 // Hs.567492 // TAS2R1 // 50834 // taste receptor, type 2, member 1</t>
  </si>
  <si>
    <t>SNP_A-8519597</t>
  </si>
  <si>
    <t>TTGACATTGTCTTAGG[A/C]ATTTCTTTGTCCGTTA</t>
  </si>
  <si>
    <t>rs1395095</t>
  </si>
  <si>
    <t>NM_199133 // downstream // 93474 // Hs.481569 // FAM173B // 134145 // family with sequence similarity 173, member B /// NM_019599 // upstream // 502500 // Hs.567492 // TAS2R1 // 50834 // taste receptor, type 2, member 1</t>
  </si>
  <si>
    <t>SNP_A-8665684</t>
  </si>
  <si>
    <t>TGGACGGACTCTTAAG[A/C]TGCAGTGGCGAAAGCA</t>
  </si>
  <si>
    <t>rs6896051</t>
  </si>
  <si>
    <t>NM_199133 // downstream // 93374 // Hs.481569 // FAM173B // 134145 // family with sequence similarity 173, member B /// NM_019599 // upstream // 502600 // Hs.567492 // TAS2R1 // 50834 // taste receptor, type 2, member 1</t>
  </si>
  <si>
    <t>SNP_A-8605205</t>
  </si>
  <si>
    <t>CATTCTAGATTTCATA[C/T]GAACGAGTAAACACAG</t>
  </si>
  <si>
    <t>rs2662411</t>
  </si>
  <si>
    <t>NM_199133 // downstream // 92733 // Hs.481569 // FAM173B // 134145 // family with sequence similarity 173, member B /// NM_019599 // upstream // 503241 // Hs.567492 // TAS2R1 // 50834 // taste receptor, type 2, member 1</t>
  </si>
  <si>
    <t>SNP_A-2239618</t>
  </si>
  <si>
    <t>CTGAAAATGCTACATA[C/T]ATCTGCTCCCAAATAT</t>
  </si>
  <si>
    <t>rs10066154</t>
  </si>
  <si>
    <t>NM_199133 // downstream // 92341 // Hs.481569 // FAM173B // 134145 // family with sequence similarity 173, member B /// NM_019599 // upstream // 503633 // Hs.567492 // TAS2R1 // 50834 // taste receptor, type 2, member 1</t>
  </si>
  <si>
    <t>SNP_A-8469259</t>
  </si>
  <si>
    <t>AGCTCCTGCTGCTCTA[C/T]GTTCTCACCAGGATTC</t>
  </si>
  <si>
    <t>rs906690</t>
  </si>
  <si>
    <t>NM_199133 // downstream // 88665 // Hs.481569 // FAM173B // 134145 // family with sequence similarity 173, member B /// NM_019599 // upstream // 507309 // Hs.567492 // TAS2R1 // 50834 // taste receptor, type 2, member 1</t>
  </si>
  <si>
    <t>SNP_A-8513671</t>
  </si>
  <si>
    <t>TTGGGGAGAGTGACCG[C/T]ATTCTTCTTACAATAC</t>
  </si>
  <si>
    <t>rs10050438</t>
  </si>
  <si>
    <t>NM_199133 // downstream // 87294 // Hs.481569 // FAM173B // 134145 // family with sequence similarity 173, member B /// NM_019599 // upstream // 508680 // Hs.567492 // TAS2R1 // 50834 // taste receptor, type 2, member 1</t>
  </si>
  <si>
    <t>SNP_A-8482440</t>
  </si>
  <si>
    <t>AGGTGGAGTTTAAATC[A/G]CTGTGTCCCAGTTTCC</t>
  </si>
  <si>
    <t>rs2658083</t>
  </si>
  <si>
    <t>NM_199133 // downstream // 87162 // Hs.481569 // FAM173B // 134145 // family with sequence similarity 173, member B /// NM_019599 // upstream // 508812 // Hs.567492 // TAS2R1 // 50834 // taste receptor, type 2, member 1</t>
  </si>
  <si>
    <t>SNP_A-8587373</t>
  </si>
  <si>
    <t>CAGACACCACGTTCGC[C/T]GCCCACGAATCGCCCA</t>
  </si>
  <si>
    <t>rs925206</t>
  </si>
  <si>
    <t>NM_199133 // downstream // 85256 // Hs.481569 // FAM173B // 134145 // family with sequence similarity 173, member B /// NM_019599 // upstream // 510718 // Hs.567492 // TAS2R1 // 50834 // taste receptor, type 2, member 1</t>
  </si>
  <si>
    <t>SNP_A-8452821</t>
  </si>
  <si>
    <t>ACAGCGCCTCGATGTC[C/G]AGTCCAAACCAGGCCA</t>
  </si>
  <si>
    <t>rs925207</t>
  </si>
  <si>
    <t>NM_199133 // downstream // 85216 // Hs.481569 // FAM173B // 134145 // family with sequence similarity 173, member B /// NM_019599 // upstream // 510758 // Hs.567492 // TAS2R1 // 50834 // taste receptor, type 2, member 1</t>
  </si>
  <si>
    <t>SNP_A-8476940</t>
  </si>
  <si>
    <t>AGGATGTTCTCTGCAA[C/T]GCTTCTGGCCTGGGGG</t>
  </si>
  <si>
    <t>rs3111083</t>
  </si>
  <si>
    <t>NM_199133 // downstream // 84887 // Hs.481569 // FAM173B // 134145 // family with sequence similarity 173, member B /// NM_019599 // upstream // 511087 // Hs.567492 // TAS2R1 // 50834 // taste receptor, type 2, member 1</t>
  </si>
  <si>
    <t>SNP_A-8315712</t>
  </si>
  <si>
    <t>GTATTCTGGAAATCAG[C/T]CTCTTGTTGGATAAAT</t>
  </si>
  <si>
    <t>rs925204</t>
  </si>
  <si>
    <t>NM_199133 // downstream // 82541 // Hs.481569 // FAM173B // 134145 // family with sequence similarity 173, member B /// NM_019599 // upstream // 513433 // Hs.567492 // TAS2R1 // 50834 // taste receptor, type 2, member 1</t>
  </si>
  <si>
    <t>SNP_A-8522721</t>
  </si>
  <si>
    <t>TTTGTAGCACGAAAGC[A/C]CAAAGGCAGCCTCAGA</t>
  </si>
  <si>
    <t>rs10223312</t>
  </si>
  <si>
    <t>NM_199133 // downstream // 81133 // Hs.481569 // FAM173B // 134145 // family with sequence similarity 173, member B /// NM_019599 // upstream // 514841 // Hs.567492 // TAS2R1 // 50834 // taste receptor, type 2, member 1</t>
  </si>
  <si>
    <t>SNP_A-8582952</t>
  </si>
  <si>
    <t>CAAGCAGCAGTCTCAG[C/T]ACTCTGCACATATCAT</t>
  </si>
  <si>
    <t>rs3105796</t>
  </si>
  <si>
    <t>NM_199133 // downstream // 81081 // Hs.481569 // FAM173B // 134145 // family with sequence similarity 173, member B /// NM_019599 // upstream // 514893 // Hs.567492 // TAS2R1 // 50834 // taste receptor, type 2, member 1</t>
  </si>
  <si>
    <t>SNP_A-4274918</t>
  </si>
  <si>
    <t>AATAATAATAATAACG[A/G]CAATCTCCCATATTTA</t>
  </si>
  <si>
    <t>rs10474860</t>
  </si>
  <si>
    <t>NM_199133 // downstream // 80524 // Hs.481569 // FAM173B // 134145 // family with sequence similarity 173, member B /// NM_019599 // upstream // 515450 // Hs.567492 // TAS2R1 // 50834 // taste receptor, type 2, member 1</t>
  </si>
  <si>
    <t>SNP_A-8562138</t>
  </si>
  <si>
    <t>ATTTTATAAAACCTTC[A/G]AAATTCTCAGGGTTTT</t>
  </si>
  <si>
    <t>rs7705202</t>
  </si>
  <si>
    <t>NM_199133 // downstream // 79442 // Hs.481569 // FAM173B // 134145 // family with sequence similarity 173, member B /// NM_019599 // upstream // 516532 // Hs.567492 // TAS2R1 // 50834 // taste receptor, type 2, member 1</t>
  </si>
  <si>
    <t>SNP_A-2220942</t>
  </si>
  <si>
    <t>CCTTGCTTGCCAGGGT[C/T]AAGGATGCTTTCCACC</t>
  </si>
  <si>
    <t>rs13436699</t>
  </si>
  <si>
    <t>NM_199133 // downstream // 78679 // Hs.481569 // FAM173B // 134145 // family with sequence similarity 173, member B /// NM_019599 // upstream // 517295 // Hs.567492 // TAS2R1 // 50834 // taste receptor, type 2, member 1</t>
  </si>
  <si>
    <t>SNP_A-8557058</t>
  </si>
  <si>
    <t>ATGGTTTGTAAAAATA[A/G]CATTCTGTCTGTTCCA</t>
  </si>
  <si>
    <t>rs6880468</t>
  </si>
  <si>
    <t>NM_199133 // downstream // 78519 // Hs.481569 // FAM173B // 134145 // family with sequence similarity 173, member B /// NM_019599 // upstream // 517455 // Hs.567492 // TAS2R1 // 50834 // taste receptor, type 2, member 1</t>
  </si>
  <si>
    <t>SNP_A-8383508</t>
  </si>
  <si>
    <t>AATCTGCACTAATACC[C/T]CCTGAACTTATGATAA</t>
  </si>
  <si>
    <t>rs6884905</t>
  </si>
  <si>
    <t>NM_199133 // downstream // 78016 // Hs.481569 // FAM173B // 134145 // family with sequence similarity 173, member B /// NM_019599 // upstream // 517958 // Hs.567492 // TAS2R1 // 50834 // taste receptor, type 2, member 1</t>
  </si>
  <si>
    <t>SNP_A-2252086</t>
  </si>
  <si>
    <t>CTTCCAGACACTCTTC[A/G]AGATGATGACTGCGTT</t>
  </si>
  <si>
    <t>rs16884221</t>
  </si>
  <si>
    <t>NM_199133 // downstream // 76197 // Hs.481569 // FAM173B // 134145 // family with sequence similarity 173, member B /// NM_019599 // upstream // 519777 // Hs.567492 // TAS2R1 // 50834 // taste receptor, type 2, member 1</t>
  </si>
  <si>
    <t>SNP_A-1980664</t>
  </si>
  <si>
    <t>TTTACTACTAAGCTTA[A/G]GAGTTCATACTACAGG</t>
  </si>
  <si>
    <t>rs6868282</t>
  </si>
  <si>
    <t>NM_199133 // downstream // 73751 // Hs.481569 // FAM173B // 134145 // family with sequence similarity 173, member B /// NM_019599 // upstream // 522223 // Hs.567492 // TAS2R1 // 50834 // taste receptor, type 2, member 1</t>
  </si>
  <si>
    <t>SNP_A-4210818</t>
  </si>
  <si>
    <t>ACATTCATCTTCAAGA[A/G]TCTTCAGTGCTCCGTA</t>
  </si>
  <si>
    <t>rs3111085</t>
  </si>
  <si>
    <t>NM_199133 // downstream // 71530 // Hs.481569 // FAM173B // 134145 // family with sequence similarity 173, member B /// NM_019599 // upstream // 524444 // Hs.567492 // TAS2R1 // 50834 // taste receptor, type 2, member 1</t>
  </si>
  <si>
    <t>SNP_A-2108160</t>
  </si>
  <si>
    <t>AGCTCTTCTGCATCAA[C/T]CCTGGGCTCAGCTAGA</t>
  </si>
  <si>
    <t>rs3111086</t>
  </si>
  <si>
    <t>NM_199133 // downstream // 69295 // Hs.481569 // FAM173B // 134145 // family with sequence similarity 173, member B /// NM_019599 // upstream // 526679 // Hs.567492 // TAS2R1 // 50834 // taste receptor, type 2, member 1</t>
  </si>
  <si>
    <t>SNP_A-1866252</t>
  </si>
  <si>
    <t>TCCCATAGGTCAACTA[C/G]GCAATGTGGCAGCTTG</t>
  </si>
  <si>
    <t>rs3111087</t>
  </si>
  <si>
    <t>NM_199133 // downstream // 69178 // Hs.481569 // FAM173B // 134145 // family with sequence similarity 173, member B /// NM_019599 // upstream // 526796 // Hs.567492 // TAS2R1 // 50834 // taste receptor, type 2, member 1</t>
  </si>
  <si>
    <t>SNP_A-1888334</t>
  </si>
  <si>
    <t>TGAGCTGTCAAATACA[C/T]CCTTTGAAATGTACAG</t>
  </si>
  <si>
    <t>rs1911942</t>
  </si>
  <si>
    <t>NM_199133 // downstream // 68140 // Hs.481569 // FAM173B // 134145 // family with sequence similarity 173, member B /// NM_019599 // upstream // 527834 // Hs.567492 // TAS2R1 // 50834 // taste receptor, type 2, member 1</t>
  </si>
  <si>
    <t>SNP_A-4258680</t>
  </si>
  <si>
    <t>TTCTGTTATAGCCACA[A/G]AAAATGAGCCAAGAAA</t>
  </si>
  <si>
    <t>rs10074422</t>
  </si>
  <si>
    <t>NM_199133 // downstream // 65545 // Hs.481569 // FAM173B // 134145 // family with sequence similarity 173, member B /// NM_019599 // upstream // 530429 // Hs.567492 // TAS2R1 // 50834 // taste receptor, type 2, member 1</t>
  </si>
  <si>
    <t>SNP_A-8487763</t>
  </si>
  <si>
    <t>TAAGACTGCATAAGAA[A/G]GATGCTTTAGAGGTTC</t>
  </si>
  <si>
    <t>rs1508855</t>
  </si>
  <si>
    <t>NM_199133 // downstream // 64561 // Hs.481569 // FAM173B // 134145 // family with sequence similarity 173, member B /// NM_019599 // upstream // 531413 // Hs.567492 // TAS2R1 // 50834 // taste receptor, type 2, member 1</t>
  </si>
  <si>
    <t>SNP_A-4299429</t>
  </si>
  <si>
    <t>GAATCAAGGAAATTCA[A/G]TAATTACCGTGATTTA</t>
  </si>
  <si>
    <t>rs6895377</t>
  </si>
  <si>
    <t>NM_199133 // downstream // 63647 // Hs.481569 // FAM173B // 134145 // family with sequence similarity 173, member B /// NM_019599 // upstream // 532327 // Hs.567492 // TAS2R1 // 50834 // taste receptor, type 2, member 1</t>
  </si>
  <si>
    <t>SNP_A-2106082</t>
  </si>
  <si>
    <t>AGCCCAGCAGTAACTC[A/G]AAACTGCCAAGAAGCG</t>
  </si>
  <si>
    <t>rs1508853</t>
  </si>
  <si>
    <t>NM_199133 // downstream // 60940 // Hs.481569 // FAM173B // 134145 // family with sequence similarity 173, member B /// NM_019599 // upstream // 535034 // Hs.567492 // TAS2R1 // 50834 // taste receptor, type 2, member 1</t>
  </si>
  <si>
    <t>SNP_A-2142949</t>
  </si>
  <si>
    <t>ATGAATAGTTGTGTCA[C/T]TGAATAACCCACATAC</t>
  </si>
  <si>
    <t>rs4607324</t>
  </si>
  <si>
    <t>NM_199133 // downstream // 57472 // Hs.481569 // FAM173B // 134145 // family with sequence similarity 173, member B /// NM_019599 // upstream // 538502 // Hs.567492 // TAS2R1 // 50834 // taste receptor, type 2, member 1</t>
  </si>
  <si>
    <t>SNP_A-8402055</t>
  </si>
  <si>
    <t>TCACTCCTCTAATTGC[A/C]CTGTCCAGGCATGGTG</t>
  </si>
  <si>
    <t>rs16884265</t>
  </si>
  <si>
    <t>NM_199133 // downstream // 29821 // Hs.481569 // FAM173B // 134145 // family with sequence similarity 173, member B /// NM_019599 // upstream // 566153 // Hs.567492 // TAS2R1 // 50834 // taste receptor, type 2, member 1</t>
  </si>
  <si>
    <t>SNP_A-8298355</t>
  </si>
  <si>
    <t>GGAGAATTATGGAGAA[C/T]GAGGCTTCTTGCACAG</t>
  </si>
  <si>
    <t>rs2892069</t>
  </si>
  <si>
    <t>NM_199133 // downstream // 27832 // Hs.481569 // FAM173B // 134145 // family with sequence similarity 173, member B /// NM_019599 // upstream // 568142 // Hs.567492 // TAS2R1 // 50834 // taste receptor, type 2, member 1</t>
  </si>
  <si>
    <t>SNP_A-4244264</t>
  </si>
  <si>
    <t>GTCAGTAAAATGTGGG[A/C]AGAAGTCTTTGAGATC</t>
  </si>
  <si>
    <t>rs1508851</t>
  </si>
  <si>
    <t>NM_199133 // downstream // 23945 // Hs.481569 // FAM173B // 134145 // family with sequence similarity 173, member B /// NM_019599 // upstream // 572029 // Hs.567492 // TAS2R1 // 50834 // taste receptor, type 2, member 1</t>
  </si>
  <si>
    <t>SNP_A-1860758</t>
  </si>
  <si>
    <t>TCATAAGATGAACTAT[C/G]AAGCAAAATTCAGGTA</t>
  </si>
  <si>
    <t>rs13160149</t>
  </si>
  <si>
    <t>NM_199133 // downstream // 17325 // Hs.481569 // FAM173B // 134145 // family with sequence similarity 173, member B /// NM_019599 // upstream // 578649 // Hs.567492 // TAS2R1 // 50834 // taste receptor, type 2, member 1</t>
  </si>
  <si>
    <t>SNP_A-8543539</t>
  </si>
  <si>
    <t>AGTTTTCTTTTCTTGC[A/G]AAGGTCTTTTTTAGGT</t>
  </si>
  <si>
    <t>rs13153471</t>
  </si>
  <si>
    <t>NM_199133 // downstream // 11974 // Hs.481569 // FAM173B // 134145 // family with sequence similarity 173, member B /// NM_019599 // upstream // 584000 // Hs.567492 // TAS2R1 // 50834 // taste receptor, type 2, member 1</t>
  </si>
  <si>
    <t>SNP_A-8568446</t>
  </si>
  <si>
    <t>ATTGAGAGAACATTTC[A/C]CTCTACTAACATTTTT</t>
  </si>
  <si>
    <t>rs10065995</t>
  </si>
  <si>
    <t>NM_199133 // downstream // 11428 // Hs.481569 // FAM173B // 134145 // family with sequence similarity 173, member B /// NM_019599 // upstream // 584546 // Hs.567492 // TAS2R1 // 50834 // taste receptor, type 2, member 1</t>
  </si>
  <si>
    <t>SNP_A-8302381</t>
  </si>
  <si>
    <t>GGTCTCAGGTGTCTGA[C/T]CACAGCCCTGTCTCAA</t>
  </si>
  <si>
    <t>rs17294086</t>
  </si>
  <si>
    <t>NM_199133 // downstream // 8833 // Hs.481569 // FAM173B // 134145 // family with sequence similarity 173, member B /// NM_019599 // upstream // 587141 // Hs.567492 // TAS2R1 // 50834 // taste receptor, type 2, member 1</t>
  </si>
  <si>
    <t>SNP_A-2065094</t>
  </si>
  <si>
    <t>AATTGCCTGTGAACCA[A/G]CGCAACTTGCAGGTTA</t>
  </si>
  <si>
    <t>rs16884287</t>
  </si>
  <si>
    <t>NM_199133 // downstream // 7677 // Hs.481569 // FAM173B // 134145 // family with sequence similarity 173, member B /// NM_019599 // upstream // 588297 // Hs.567492 // TAS2R1 // 50834 // taste receptor, type 2, member 1</t>
  </si>
  <si>
    <t>SNP_A-8488747</t>
  </si>
  <si>
    <t>TAACACTTAAATCAAA[G/T]ATCAGTGGGCATGTGG</t>
  </si>
  <si>
    <t>rs10866470</t>
  </si>
  <si>
    <t>NM_199133 // downstream // 7308 // Hs.481569 // FAM173B // 134145 // family with sequence similarity 173, member B /// NM_019599 // upstream // 588666 // Hs.567492 // TAS2R1 // 50834 // taste receptor, type 2, member 1</t>
  </si>
  <si>
    <t>SNP_A-8580494</t>
  </si>
  <si>
    <t>CACTTTTTCATCCCAC[A/G]ATATTAGAGAAGAAAG</t>
  </si>
  <si>
    <t>rs10866471</t>
  </si>
  <si>
    <t>NM_199133 // downstream // 7269 // Hs.481569 // FAM173B // 134145 // family with sequence similarity 173, member B /// NM_019599 // upstream // 588705 // Hs.567492 // TAS2R1 // 50834 // taste receptor, type 2, member 1</t>
  </si>
  <si>
    <t>SNP_A-1891497</t>
  </si>
  <si>
    <t>TGATTCCTTCTTTCCA[A/G]CTTTGAATTAAACCTA</t>
  </si>
  <si>
    <t>rs6889488</t>
  </si>
  <si>
    <t>NM_199133 // downstream // 6890 // Hs.481569 // FAM173B // 134145 // family with sequence similarity 173, member B /// NM_019599 // upstream // 589084 // Hs.567492 // TAS2R1 // 50834 // taste receptor, type 2, member 1</t>
  </si>
  <si>
    <t>SNP_A-2211009</t>
  </si>
  <si>
    <t>CCCGCATTGTCTTTGG[A/G]AGATAATAAGTTCCTT</t>
  </si>
  <si>
    <t>rs4701865</t>
  </si>
  <si>
    <t>NM_199133 // downstream // 4532 // Hs.481569 // FAM173B // 134145 // family with sequence similarity 173, member B /// NM_019599 // upstream // 591442 // Hs.567492 // TAS2R1 // 50834 // taste receptor, type 2, member 1</t>
  </si>
  <si>
    <t>SNP_A-8439711</t>
  </si>
  <si>
    <t>TGGGGCAAGGGGAGCC[A/G]ACAGTGTGCAGTGCAG</t>
  </si>
  <si>
    <t>rs4702678</t>
  </si>
  <si>
    <t>NM_199133 // downstream // 4423 // Hs.481569 // FAM173B // 134145 // family with sequence similarity 173, member B /// NM_019599 // upstream // 591551 // Hs.567492 // TAS2R1 // 50834 // taste receptor, type 2, member 1</t>
  </si>
  <si>
    <t>SNP_A-2255673</t>
  </si>
  <si>
    <t>CTTGTTATGTGAAGTA[A/G]TAAGCCCATGTTTTAT</t>
  </si>
  <si>
    <t>rs6864593</t>
  </si>
  <si>
    <t>NM_199133 // downstream // 693 // Hs.481569 // FAM173B // 134145 // family with sequence similarity 173, member B /// NM_019599 // upstream // 595281 // Hs.567492 // TAS2R1 // 50834 // taste receptor, type 2, member 1</t>
  </si>
  <si>
    <t>SNP_A-8490149</t>
  </si>
  <si>
    <t>TAACCATCAGATCTCA[C/T]TAAACTTACTCACTAT</t>
  </si>
  <si>
    <t>rs1045392</t>
  </si>
  <si>
    <t>NM_199133 // 3UTR // 0 // Hs.481569 // FAM173B // 134145 // family with sequence similarity 173, member B</t>
  </si>
  <si>
    <t>SNP_A-8326089</t>
  </si>
  <si>
    <t>GTTAAAGATGTGACCA[A/T]CTTACTTCATTACATC</t>
  </si>
  <si>
    <t>rs1045369</t>
  </si>
  <si>
    <t>SNP_A-2039227</t>
  </si>
  <si>
    <t>AACAGTGGAGTGGGGA[C/T]CAATTTCTAAAACTCA</t>
  </si>
  <si>
    <t>rs7736903</t>
  </si>
  <si>
    <t>NM_199133 // intron // 0 // Hs.481569 // FAM173B // 134145 // family with sequence similarity 173, member B</t>
  </si>
  <si>
    <t>SNP_A-8545385</t>
  </si>
  <si>
    <t>ATATCACTTCTCACTA[A/G]GAGGAACCAGGAATCT</t>
  </si>
  <si>
    <t>rs7720661</t>
  </si>
  <si>
    <t>SNP_A-8671820</t>
  </si>
  <si>
    <t>CTTCTACATGACCTAC[A/G]GCTGGAATGAACTAAA</t>
  </si>
  <si>
    <t>rs6881809</t>
  </si>
  <si>
    <t>SNP_A-8305281</t>
  </si>
  <si>
    <t>GGTGCTTGATATCATA[C/T]GCAAAGAGAAGCCGTG</t>
  </si>
  <si>
    <t>rs7721337</t>
  </si>
  <si>
    <t>SNP_A-8443357</t>
  </si>
  <si>
    <t>TGTCATGTCTGCGTAA[A/T]GGAATTCAAAATTATT</t>
  </si>
  <si>
    <t>rs11742483</t>
  </si>
  <si>
    <t>SNP_A-1792932</t>
  </si>
  <si>
    <t>GGTACAAGCTGGGAGA[C/G]AGGTTATAAGCTCTTG</t>
  </si>
  <si>
    <t>rs13360474</t>
  </si>
  <si>
    <t>SNP_A-8629508</t>
  </si>
  <si>
    <t>CCCTCATGGCCTCCAC[C/T]GAGACACAGCTTGATG</t>
  </si>
  <si>
    <t>rs11133604</t>
  </si>
  <si>
    <t>SNP_A-8333047</t>
  </si>
  <si>
    <t>GGATCATAGATTGATA[C/T]GCAATTTTGATGGTGA</t>
  </si>
  <si>
    <t>rs2438652</t>
  </si>
  <si>
    <t>NM_199133 // CDS // 0 // Hs.481569 // FAM173B // 134145 // family with sequence similarity 173, member B</t>
  </si>
  <si>
    <t>SNP_A-8521985</t>
  </si>
  <si>
    <t>TTTGTACCTGCAACTA[C/T]GAAGCAGATTGAAAAT</t>
  </si>
  <si>
    <t>rs2252505</t>
  </si>
  <si>
    <t>SNP_A-8612954</t>
  </si>
  <si>
    <t>TAGTTGCAGGTACAAA[C/T]GGCAAACAGACTTTTC</t>
  </si>
  <si>
    <t>rs16898804</t>
  </si>
  <si>
    <t>SNP_A-8597033</t>
  </si>
  <si>
    <t>CATAAACATAAAATAA[C/T]GCAGACCCCAATCACT</t>
  </si>
  <si>
    <t>rs2607326</t>
  </si>
  <si>
    <t>SNP_A-8472833</t>
  </si>
  <si>
    <t>AGCCACTAATTTTGTG[A/G]CAATTTCTTACAGCAG</t>
  </si>
  <si>
    <t>rs2578629</t>
  </si>
  <si>
    <t>SNP_A-1866286</t>
  </si>
  <si>
    <t>TCCCATCTCAAGACCA[C/T]TGATTACATCTGTACA</t>
  </si>
  <si>
    <t>rs10037085</t>
  </si>
  <si>
    <t>SNP_A-2208386</t>
  </si>
  <si>
    <t>CCCACCACACCCATGA[A/G]CTACGGCAATCTATTC</t>
  </si>
  <si>
    <t>rs2607329</t>
  </si>
  <si>
    <t>SNP_A-1950055</t>
  </si>
  <si>
    <t>TTTCACAGTGGAAAAC[C/G]AACTGGGTCGGCGGAG</t>
  </si>
  <si>
    <t>rs2578628</t>
  </si>
  <si>
    <t>SNP_A-8337697</t>
  </si>
  <si>
    <t>CAAGGCCAGATCCTAC[A/G]CCAGTGAAAAGATTAT</t>
  </si>
  <si>
    <t>rs2578624</t>
  </si>
  <si>
    <t>SNP_A-1931027</t>
  </si>
  <si>
    <t>TTCCAGTTGTACAGTA[C/T]AGCAGTTAAGAGGATT</t>
  </si>
  <si>
    <t>rs4702684</t>
  </si>
  <si>
    <t>SNP_A-1859710</t>
  </si>
  <si>
    <t>TCAGGCTTGTGCTAAA[G/T]GCTTTGTTTACATTAT</t>
  </si>
  <si>
    <t>rs2548554</t>
  </si>
  <si>
    <t>SNP_A-2279870</t>
  </si>
  <si>
    <t>GAGGCGGAGGAAAGAC[C/T]GATTCCAACAATGGGA</t>
  </si>
  <si>
    <t>rs2548553</t>
  </si>
  <si>
    <t>SNP_A-1923812</t>
  </si>
  <si>
    <t>TTAGTAGTCCATCCTT[G/T]AAAGTCAAACACAGAA</t>
  </si>
  <si>
    <t>rs2548552</t>
  </si>
  <si>
    <t>SNP_A-4241947</t>
  </si>
  <si>
    <t>GGCTAGTTACTATTCC[A/T]AACAGGCTCCTTCTCT</t>
  </si>
  <si>
    <t>rs3852164</t>
  </si>
  <si>
    <t>SNP_A-8638404</t>
  </si>
  <si>
    <t>CGATTATAGCGCACTG[C/T]AAACTGAACTCCTGGG</t>
  </si>
  <si>
    <t>rs2578619</t>
  </si>
  <si>
    <t>SNP_A-4291819</t>
  </si>
  <si>
    <t>CCAGAGTAGATGGGAA[C/T]ACAGTCGCCAAGTCTG</t>
  </si>
  <si>
    <t>rs3812042</t>
  </si>
  <si>
    <t>NM_001343 // downstream // 872 // Hs.481980 // DAB2 // 1601 // disabled homolog 2, mitogen-responsive phosphoprotein (Drosophila) /// NM_001737 // upstream // 6252 // Hs.654443 // C9 // 735 // complement component 9</t>
  </si>
  <si>
    <t>SNP_A-8361516</t>
  </si>
  <si>
    <t>AACACACAGGCTCAAC[A/G]GGTTAGACGCACGGCA</t>
  </si>
  <si>
    <t>120940 // C9 deficiency // 0 // NM_001737 // upstream /// 120940 // C9 deficiency with dermatomyositis // 0 // NM_001737 // upstream</t>
  </si>
  <si>
    <t>rs700239</t>
  </si>
  <si>
    <t>NM_001343 // intron // 0 // Hs.481980 // DAB2 // 1601 // disabled homolog 2, mitogen-responsive phosphoprotein (Drosophila)</t>
  </si>
  <si>
    <t>SNP_A-1981353</t>
  </si>
  <si>
    <t>TGAGCACTTGCGCTAA[G/T]CATTTTATTAGATGCT</t>
  </si>
  <si>
    <t>rs835705</t>
  </si>
  <si>
    <t>SNP_A-8652347</t>
  </si>
  <si>
    <t>CTGGCCTATATTTGGG[A/G]AAAGCTTGTCTACTGA</t>
  </si>
  <si>
    <t>rs2738238</t>
  </si>
  <si>
    <t>SNP_A-2025133</t>
  </si>
  <si>
    <t>AAAATACTTATCAGGA[A/G]TCAAGCTTGAAGAAGA</t>
  </si>
  <si>
    <t>rs1362800</t>
  </si>
  <si>
    <t>SNP_A-4248217</t>
  </si>
  <si>
    <t>TAGCAAATGGCACATG[A/G]CAGGAAGCACTTTTAT</t>
  </si>
  <si>
    <t>rs9292740</t>
  </si>
  <si>
    <t>SNP_A-8709070</t>
  </si>
  <si>
    <t>GCATCTTGTTCTAATA[C/T]ACAGGGCACTGTCTTT</t>
  </si>
  <si>
    <t>rs3776519</t>
  </si>
  <si>
    <t>SNP_A-8498850</t>
  </si>
  <si>
    <t>TTAGGAGTGATGGAGC[A/C]CAAGATTATATCTTCG</t>
  </si>
  <si>
    <t>rs836301</t>
  </si>
  <si>
    <t>SNP_A-1948874</t>
  </si>
  <si>
    <t>TTTATCAGACAGCTAG[G/T]ATGCATTGACGCTCTT</t>
  </si>
  <si>
    <t>rs835223</t>
  </si>
  <si>
    <t>SNP_A-8403438</t>
  </si>
  <si>
    <t>TCACATTTGGCTCCTC[A/G]AGGCAGCATGAGACAA</t>
  </si>
  <si>
    <t>rs700242</t>
  </si>
  <si>
    <t>SNP_A-1981354</t>
  </si>
  <si>
    <t>CTCTGGGTAGCATAGT[G/T]AAGTATTTAATGGATC</t>
  </si>
  <si>
    <t>rs3822460</t>
  </si>
  <si>
    <t>SNP_A-8665243</t>
  </si>
  <si>
    <t>TCTAGGGGATACCACA[C/T]AGTTTGCAACATGAGC</t>
  </si>
  <si>
    <t>rs3822459</t>
  </si>
  <si>
    <t>SNP_A-8456405</t>
  </si>
  <si>
    <t>ACTCTCTTTATCAGTC[G/T]CCTTTATCTGTCAACT</t>
  </si>
  <si>
    <t>rs2255280</t>
  </si>
  <si>
    <t>SNP_A-1839291</t>
  </si>
  <si>
    <t>TAGAGTAGAGTTATGA[A/C]CTGTATCTTATTCACA</t>
  </si>
  <si>
    <t>rs16868778</t>
  </si>
  <si>
    <t>SNP_A-8531770</t>
  </si>
  <si>
    <t>ACAGGTTGTCTTAACA[C/T]GATTACAAAACAATGA</t>
  </si>
  <si>
    <t>rs2686172</t>
  </si>
  <si>
    <t>SNP_A-2255192</t>
  </si>
  <si>
    <t>CTTGGTCCTTCAGTTA[A/C]AATGTTCACTTAAATG</t>
  </si>
  <si>
    <t>rs2855509</t>
  </si>
  <si>
    <t>SNP_A-2256576</t>
  </si>
  <si>
    <t>CTTTCAACTTTTCCTC[C/T]GACAGCCACACAAGTG</t>
  </si>
  <si>
    <t>rs2859493</t>
  </si>
  <si>
    <t>SNP_A-8423790</t>
  </si>
  <si>
    <t>TGAGCTGCCTTCTACC[C/T]ACTGCATGTTAAATGA</t>
  </si>
  <si>
    <t>rs3843908</t>
  </si>
  <si>
    <t>SNP_A-8665244</t>
  </si>
  <si>
    <t>TTGCAGCATGCTATGC[A/G]CTAGACTGTAATTCCC</t>
  </si>
  <si>
    <t>rs3849759</t>
  </si>
  <si>
    <t>SNP_A-8665245</t>
  </si>
  <si>
    <t>CCAAACTCTTCCAACC[C/T]CATAATAAAGCCATAT</t>
  </si>
  <si>
    <t>rs2367584</t>
  </si>
  <si>
    <t>SNP_A-2303680</t>
  </si>
  <si>
    <t>GCTCACTGGTATATCC[C/T]AAGCTCTAGAAGAATG</t>
  </si>
  <si>
    <t>rs3849766</t>
  </si>
  <si>
    <t>SNP_A-1981356</t>
  </si>
  <si>
    <t>CTCCACAAATGTTGGC[C/T]GCATGAAGTGTAAGAG</t>
  </si>
  <si>
    <t>rs10058075</t>
  </si>
  <si>
    <t>SNP_A-8456678</t>
  </si>
  <si>
    <t>AGAAAAGATCAACAAA[C/G]ACCATAATATAAGTCC</t>
  </si>
  <si>
    <t>rs12697392</t>
  </si>
  <si>
    <t>SNP_A-1906081</t>
  </si>
  <si>
    <t>TGGTCTGAAGTTCCCA[A/G]TGACTAAAAGTTGATA</t>
  </si>
  <si>
    <t>rs4546432</t>
  </si>
  <si>
    <t>NM_000958 // intron // 0 // Hs.199248 // PTGER4 // 5734 // prostaglandin E receptor 4 (subtype EP4) /// XM_001714891 // intron // 0 // --- // LOC100127944 // 100127944 // hypothetical protein LOC100127944</t>
  </si>
  <si>
    <t>SNP_A-4300895</t>
  </si>
  <si>
    <t>GAGGGAGTGAATGATA[C/T]GCTTAAAATAATCCAG</t>
  </si>
  <si>
    <t>rs7737225</t>
  </si>
  <si>
    <t>SNP_A-8332194</t>
  </si>
  <si>
    <t>GTTATAGTAATCACAA[C/T]GGATGAATGAGAATTT</t>
  </si>
  <si>
    <t>rs6450100</t>
  </si>
  <si>
    <t>NM_002203 // upstream // 35271 // Hs.482077 // ITGA2 // 3673 // integrin, alpha 2 (CD49B, alpha 2 subunit of VLA-2 receptor) /// NM_181501 // downstream // 400 // Hs.644352 // ITGA1 // 3672 // integrin, alpha 1</t>
  </si>
  <si>
    <t>SNP_A-8517757</t>
  </si>
  <si>
    <t>TTGGCATCCCACAGGC[A/G]CATTCCTTTGGCCTTC</t>
  </si>
  <si>
    <t>192974 // Glycoprotein Ia deficiency // 0 // NM_002203 // upstream /// 192974 // Neonatal alloimmune thrombocytopenia // 0 // NM_002203 // upstream</t>
  </si>
  <si>
    <t>rs1833556</t>
  </si>
  <si>
    <t>NM_002203 // upstream // 33901 // Hs.482077 // ITGA2 // 3673 // integrin, alpha 2 (CD49B, alpha 2 subunit of VLA-2 receptor) /// NM_181501 // downstream // 1770 // Hs.644352 // ITGA1 // 3672 // integrin, alpha 1</t>
  </si>
  <si>
    <t>SNP_A-2151705</t>
  </si>
  <si>
    <t>ATGTTGTGTCTATATA[A/C]ATATCCAATGACACAC</t>
  </si>
  <si>
    <t>rs1002768</t>
  </si>
  <si>
    <t>NM_002203 // upstream // 32262 // Hs.482077 // ITGA2 // 3673 // integrin, alpha 2 (CD49B, alpha 2 subunit of VLA-2 receptor) /// NM_181501 // downstream // 3409 // Hs.644352 // ITGA1 // 3672 // integrin, alpha 1</t>
  </si>
  <si>
    <t>SNP_A-1792158</t>
  </si>
  <si>
    <t>GGGTTAAACTGTAACA[C/T]TGTAATCGGACGAACA</t>
  </si>
  <si>
    <t>rs10940285</t>
  </si>
  <si>
    <t>NM_002203 // upstream // 31761 // Hs.482077 // ITGA2 // 3673 // integrin, alpha 2 (CD49B, alpha 2 subunit of VLA-2 receptor) /// NM_181501 // downstream // 3910 // Hs.644352 // ITGA1 // 3672 // integrin, alpha 1</t>
  </si>
  <si>
    <t>SNP_A-2095321</t>
  </si>
  <si>
    <t>AGAATTTCAGTGCTAT[C/G]AGACTGGGCAGTAGGA</t>
  </si>
  <si>
    <t>rs6882655</t>
  </si>
  <si>
    <t>NM_002203 // upstream // 31499 // Hs.482077 // ITGA2 // 3673 // integrin, alpha 2 (CD49B, alpha 2 subunit of VLA-2 receptor) /// NM_181501 // downstream // 4172 // Hs.644352 // ITGA1 // 3672 // integrin, alpha 1</t>
  </si>
  <si>
    <t>SNP_A-2225743</t>
  </si>
  <si>
    <t>CTAAAGCCAAATGTAA[A/T]CATAGTTATGAGTGTC</t>
  </si>
  <si>
    <t>rs16876270</t>
  </si>
  <si>
    <t>NM_002203 // upstream // 26804 // Hs.482077 // ITGA2 // 3673 // integrin, alpha 2 (CD49B, alpha 2 subunit of VLA-2 receptor) /// NM_181501 // downstream // 8867 // Hs.644352 // ITGA1 // 3672 // integrin, alpha 1</t>
  </si>
  <si>
    <t>SNP_A-2264807</t>
  </si>
  <si>
    <t>GAAGAGAAATGAAAAC[A/C]CAGAGGTAGAGGAGAA</t>
  </si>
  <si>
    <t>rs152074</t>
  </si>
  <si>
    <t>NM_002203 // upstream // 10112 // Hs.482077 // ITGA2 // 3673 // integrin, alpha 2 (CD49B, alpha 2 subunit of VLA-2 receptor) /// NM_181501 // downstream // 25559 // Hs.644352 // ITGA1 // 3672 // integrin, alpha 1</t>
  </si>
  <si>
    <t>SNP_A-8665711</t>
  </si>
  <si>
    <t>GAGTTGACATTTAACT[C/T]AAATCTCTGCAAAAAG</t>
  </si>
  <si>
    <t>rs246409</t>
  </si>
  <si>
    <t>NM_002203 // upstream // 10052 // Hs.482077 // ITGA2 // 3673 // integrin, alpha 2 (CD49B, alpha 2 subunit of VLA-2 receptor) /// NM_181501 // downstream // 25619 // Hs.644352 // ITGA1 // 3672 // integrin, alpha 1</t>
  </si>
  <si>
    <t>SNP_A-8665712</t>
  </si>
  <si>
    <t>GAGAAGTCATAGACTA[A/C]CCTGCTTTAGGACTTC</t>
  </si>
  <si>
    <t>rs7713782</t>
  </si>
  <si>
    <t>NM_002203 // upstream // 5695 // Hs.482077 // ITGA2 // 3673 // integrin, alpha 2 (CD49B, alpha 2 subunit of VLA-2 receptor) /// NM_181501 // downstream // 29976 // Hs.644352 // ITGA1 // 3672 // integrin, alpha 1</t>
  </si>
  <si>
    <t>SNP_A-8411588</t>
  </si>
  <si>
    <t>TCTTGAGTGACATGAA[A/C]TCCTATTTTGTTTGAA</t>
  </si>
  <si>
    <t>rs33445</t>
  </si>
  <si>
    <t>NM_002203 // upstream // 3241 // Hs.482077 // ITGA2 // 3673 // integrin, alpha 2 (CD49B, alpha 2 subunit of VLA-2 receptor) /// NM_181501 // downstream // 32430 // Hs.644352 // ITGA1 // 3672 // integrin, alpha 1</t>
  </si>
  <si>
    <t>SNP_A-4296912</t>
  </si>
  <si>
    <t>CTGGGCTAATAATATA[A/G]AATTTGACTGGAGCCT</t>
  </si>
  <si>
    <t>rs33446</t>
  </si>
  <si>
    <t>NM_002203 // upstream // 3124 // Hs.482077 // ITGA2 // 3673 // integrin, alpha 2 (CD49B, alpha 2 subunit of VLA-2 receptor) /// NM_181501 // downstream // 32547 // Hs.644352 // ITGA1 // 3672 // integrin, alpha 1</t>
  </si>
  <si>
    <t>SNP_A-1948314</t>
  </si>
  <si>
    <t>TTTAGGCCAAATTCAC[C/G]AGTTCACTGGCCTGCC</t>
  </si>
  <si>
    <t>rs26679</t>
  </si>
  <si>
    <t>NM_002203 // upstream // 980 // Hs.482077 // ITGA2 // 3673 // integrin, alpha 2 (CD49B, alpha 2 subunit of VLA-2 receptor) /// NM_181501 // downstream // 34691 // Hs.644352 // ITGA1 // 3672 // integrin, alpha 1</t>
  </si>
  <si>
    <t>SNP_A-2091374</t>
  </si>
  <si>
    <t>ACTTTTGTGAAGGAAC[C/G]AACTGTTTTCATAAAT</t>
  </si>
  <si>
    <t>rs26680</t>
  </si>
  <si>
    <t>NM_002203 // upstream // 769 // Hs.482077 // ITGA2 // 3673 // integrin, alpha 2 (CD49B, alpha 2 subunit of VLA-2 receptor) /// NM_181501 // downstream // 34902 // Hs.644352 // ITGA1 // 3672 // integrin, alpha 1</t>
  </si>
  <si>
    <t>SNP_A-1804118</t>
  </si>
  <si>
    <t>GTCACAGTCTATGTCA[C/T]GGTGTAATGTAGACAG</t>
  </si>
  <si>
    <t>rs27915</t>
  </si>
  <si>
    <t>SNP_A-8462230</t>
  </si>
  <si>
    <t>ACTGAAAGGTGATAAA[C/T]ATAGGACTAAACTATG</t>
  </si>
  <si>
    <t>rs10061730</t>
  </si>
  <si>
    <t>SNP_A-8300043</t>
  </si>
  <si>
    <t>GGAGAGAATTTGAAGA[C/T]GTGCACTGAAGAGGGA</t>
  </si>
  <si>
    <t>rs3212657</t>
  </si>
  <si>
    <t>SNP_A-8402175</t>
  </si>
  <si>
    <t>TCAGTCCCTCATCTTA[C/T]GTCTGTATGTAACTTT</t>
  </si>
  <si>
    <t>rs3212387</t>
  </si>
  <si>
    <t>SNP_A-2148165</t>
  </si>
  <si>
    <t>ATGGGACTTAGGCCGC[C/T]CTCTGATAAAGTAACT</t>
  </si>
  <si>
    <t>rs27377</t>
  </si>
  <si>
    <t>SNP_A-8334003</t>
  </si>
  <si>
    <t>ACAGCCGCTCACAGCC[A/G]CTAACTCTTGATGTTG</t>
  </si>
  <si>
    <t>rs716436</t>
  </si>
  <si>
    <t>SNP_A-2290530</t>
  </si>
  <si>
    <t>GCAACTGCGATGTCAA[C/T]TAGCTTAAGGATAAAG</t>
  </si>
  <si>
    <t>rs16880627</t>
  </si>
  <si>
    <t>SNP_A-1834868</t>
  </si>
  <si>
    <t>TACCATCTACACTCAA[A/G]GGTTTAATTTTGCTAG</t>
  </si>
  <si>
    <t>rs16880636</t>
  </si>
  <si>
    <t>SNP_A-1910821</t>
  </si>
  <si>
    <t>TGTCTAATGGTTAGGA[A/G]GATGACACGTTGCTGC</t>
  </si>
  <si>
    <t>rs6859355</t>
  </si>
  <si>
    <t>SNP_A-2048730</t>
  </si>
  <si>
    <t>AAGCCAGTAGTATATC[A/G]CAGTGCCTAAGAGCTT</t>
  </si>
  <si>
    <t>rs153141</t>
  </si>
  <si>
    <t>SNP_A-2154463</t>
  </si>
  <si>
    <t>ATTATTCATCATAAAC[A/G]CAATGCTAAGAAATGG</t>
  </si>
  <si>
    <t>rs1421940</t>
  </si>
  <si>
    <t>SNP_A-2122851</t>
  </si>
  <si>
    <t>AGTGGCATGAATCCTG[A/C]ATTACCTACATAAGAA</t>
  </si>
  <si>
    <t>rs4865756</t>
  </si>
  <si>
    <t>SNP_A-8324918</t>
  </si>
  <si>
    <t>GTGTGCATTCATGCCA[A/G]CATAGCAGGCTGCCCA</t>
  </si>
  <si>
    <t>rs7735277</t>
  </si>
  <si>
    <t>SNP_A-4224054</t>
  </si>
  <si>
    <t>AGGCAATAATAGCATC[A/G]CAAACTCAACATATTT</t>
  </si>
  <si>
    <t>rs10058636</t>
  </si>
  <si>
    <t>SNP_A-8652288</t>
  </si>
  <si>
    <t>CTGGAAATGTATAGAT[G/T]AATGAAGCAACCTATG</t>
  </si>
  <si>
    <t>rs27618</t>
  </si>
  <si>
    <t>SNP_A-1886846</t>
  </si>
  <si>
    <t>TGACTGTACATAAAAC[A/G]ACCTCATTTTCCCCCA</t>
  </si>
  <si>
    <t>rs43188</t>
  </si>
  <si>
    <t>SNP_A-2063839</t>
  </si>
  <si>
    <t>AATTAGGTATTTTAAA[A/G]GTGAAAGCAGTTTGGC</t>
  </si>
  <si>
    <t>rs26346</t>
  </si>
  <si>
    <t>SNP_A-8622800</t>
  </si>
  <si>
    <t>CCTGAAATGCAGAGGC[G/T]CAATGGAAGAGCAAGC</t>
  </si>
  <si>
    <t>rs3212424</t>
  </si>
  <si>
    <t>SNP_A-8322805</t>
  </si>
  <si>
    <t>GTCCACCAGTGGGCAT[G/T]AACTCTGGCAGAATAG</t>
  </si>
  <si>
    <t>rs7705328</t>
  </si>
  <si>
    <t>SNP_A-8402776</t>
  </si>
  <si>
    <t>TCACTGAAAAGAGCTC[C/T]AGAGAGTGGAGATTCA</t>
  </si>
  <si>
    <t>rs1541689</t>
  </si>
  <si>
    <t>SNP_A-1981529</t>
  </si>
  <si>
    <t>TCTCTATTAAAAACCT[A/G]AAAATCAGCTGGATAT</t>
  </si>
  <si>
    <t>rs989073</t>
  </si>
  <si>
    <t>SNP_A-1860749</t>
  </si>
  <si>
    <t>TCATAAGAAGAGGCTA[G/T]GACATCACCAAGAGGC</t>
  </si>
  <si>
    <t>rs3797499</t>
  </si>
  <si>
    <t>SNP_A-8706673</t>
  </si>
  <si>
    <t>GCACTTGAAATTCCCT[A/G]AAAGATACATGCAAAT</t>
  </si>
  <si>
    <t>rs3797497</t>
  </si>
  <si>
    <t>SNP_A-8301338</t>
  </si>
  <si>
    <t>GGCTGCAGACTGGACA[C/T]GAAGCACAGCTGTCCT</t>
  </si>
  <si>
    <t>rs12523395</t>
  </si>
  <si>
    <t>SNP_A-8605463</t>
  </si>
  <si>
    <t>CCACTATGCCCAGCTA[C/T]CTTTTGCACTTTTTTA</t>
  </si>
  <si>
    <t>rs10041086</t>
  </si>
  <si>
    <t>SNP_A-8302372</t>
  </si>
  <si>
    <t>GGTCTCAACCTCCTAA[C/T]GTCAGGTGATCCGCCC</t>
  </si>
  <si>
    <t>rs3212435</t>
  </si>
  <si>
    <t>SNP_A-8665714</t>
  </si>
  <si>
    <t>CTTTCTATGCCCTAAG[A/C]ATTTTCATATGTTGAC</t>
  </si>
  <si>
    <t>rs3212439</t>
  </si>
  <si>
    <t>SNP_A-1981530</t>
  </si>
  <si>
    <t>TTCTGCTTAGCTGATA[A/G]AGAGCTTTGATCAATG</t>
  </si>
  <si>
    <t>rs1421937</t>
  </si>
  <si>
    <t>SNP_A-4210949</t>
  </si>
  <si>
    <t>TTTTGAATATTCAACA[C/T]TGGATAGCCAAATAAA</t>
  </si>
  <si>
    <t>rs3212483</t>
  </si>
  <si>
    <t>SNP_A-2169537</t>
  </si>
  <si>
    <t>CAAGCTAGATAAAACA[A/G]GTGCTTTCCTTCCAGA</t>
  </si>
  <si>
    <t>rs3212486</t>
  </si>
  <si>
    <t>SNP_A-2179690</t>
  </si>
  <si>
    <t>CACTTCTGCTTTCCCC[A/G]AAGGCATTACTGACTC</t>
  </si>
  <si>
    <t>rs1421933</t>
  </si>
  <si>
    <t>SNP_A-2270135</t>
  </si>
  <si>
    <t>GACACAGGTATGGCTA[A/G]CAGAAATGCATAACTA</t>
  </si>
  <si>
    <t>rs1833558</t>
  </si>
  <si>
    <t>SNP_A-8501339</t>
  </si>
  <si>
    <t>TTCCCAGCTGCCTTCT[C/T]AAAGTATTCAAGACAT</t>
  </si>
  <si>
    <t>rs2910964</t>
  </si>
  <si>
    <t>SNP_A-8510434</t>
  </si>
  <si>
    <t>TTTACTTTGATGGAGA[C/T]CTTTCCATATCAGCAC</t>
  </si>
  <si>
    <t>rs3212527</t>
  </si>
  <si>
    <t>SNP_A-1959698</t>
  </si>
  <si>
    <t>TTTTGGGTAATTCCAA[C/T]GGATAATCAAATCAAG</t>
  </si>
  <si>
    <t>rs3212528</t>
  </si>
  <si>
    <t>SNP_A-1810114</t>
  </si>
  <si>
    <t>GTGATCAAAATGGCTA[C/T]GTTTCACTAATCTTCA</t>
  </si>
  <si>
    <t>rs1421929</t>
  </si>
  <si>
    <t>SNP_A-8548502</t>
  </si>
  <si>
    <t>ATTAATGTTCAATTAA[A/G]GTTAATGCCAACTTTG</t>
  </si>
  <si>
    <t>rs3212544</t>
  </si>
  <si>
    <t>SNP_A-1787719</t>
  </si>
  <si>
    <t>GGGACATCCTCAAAAA[A/T]GATGAAATGTAAACCA</t>
  </si>
  <si>
    <t>rs3212545</t>
  </si>
  <si>
    <t>SNP_A-8431216</t>
  </si>
  <si>
    <t>TGCATATTTCAATAAA[C/T]GATGTGCACTTATAAT</t>
  </si>
  <si>
    <t>rs2056401</t>
  </si>
  <si>
    <t>SNP_A-8477584</t>
  </si>
  <si>
    <t>AGCTTTTTCTAAGCAC[A/G]CTATCTCACCTTCATC</t>
  </si>
  <si>
    <t>rs3212578</t>
  </si>
  <si>
    <t>SNP_A-1795768</t>
  </si>
  <si>
    <t>GGTGGATCAGATTATA[C/T]ATGCAATCCCTAGTGA</t>
  </si>
  <si>
    <t>rs2303125</t>
  </si>
  <si>
    <t>SNP_A-1981531</t>
  </si>
  <si>
    <t>GATATTGAAAACTTCC[C/G]CTAAGTATGCAGCTAG</t>
  </si>
  <si>
    <t>rs3212617</t>
  </si>
  <si>
    <t>SNP_A-8590749</t>
  </si>
  <si>
    <t>CACATATGATGAGGCA[A/T]ATCTGCAATAGCTAAA</t>
  </si>
  <si>
    <t>rs12521915</t>
  </si>
  <si>
    <t>SNP_A-1784434</t>
  </si>
  <si>
    <t>GGCCCTGAACCTTTCA[C/G]CTTGTTATATCACATC</t>
  </si>
  <si>
    <t>rs3212634</t>
  </si>
  <si>
    <t>SNP_A-8379687</t>
  </si>
  <si>
    <t>ACACACAGATTCTGGA[C/T]GGGTCTTCAGAACCAT</t>
  </si>
  <si>
    <t>rs2303120</t>
  </si>
  <si>
    <t>SNP_A-1866173</t>
  </si>
  <si>
    <t>TCCCAGGCTTTTAGAA[A/G]TGGAATGCCATCACAG</t>
  </si>
  <si>
    <t>rs3212638</t>
  </si>
  <si>
    <t>SNP_A-8307890</t>
  </si>
  <si>
    <t>GGGGGCATGGAGGAAG[A/G]CAAGTGTATCACTGAA</t>
  </si>
  <si>
    <t>rs3212639</t>
  </si>
  <si>
    <t>SNP_A-8637075</t>
  </si>
  <si>
    <t>CTAACACAAGCACTGG[A/G]AGGAAAATGCTCAGGG</t>
  </si>
  <si>
    <t>rs1109527</t>
  </si>
  <si>
    <t>NM_002203 // 3UTR // 0 // Hs.482077 // ITGA2 // 3673 // integrin, alpha 2 (CD49B, alpha 2 subunit of VLA-2 receptor)</t>
  </si>
  <si>
    <t>SNP_A-8307906</t>
  </si>
  <si>
    <t>GGGGGCGATATAGAGA[A/C]TAAGGCACAAAATTTT</t>
  </si>
  <si>
    <t>192974 // Glycoprotein Ia deficiency // 0 // NM_002203 // 3UTR /// 192974 // Neonatal alloimmune thrombocytopenia // 0 // NM_002203 // 3UTR</t>
  </si>
  <si>
    <t>rs7719848</t>
  </si>
  <si>
    <t>SNP_A-1981532</t>
  </si>
  <si>
    <t>TTCTTGTATGAATACT[C/T]ACCTTTGCTTAAAAGT</t>
  </si>
  <si>
    <t>rs295669</t>
  </si>
  <si>
    <t>SNP_A-2180712</t>
  </si>
  <si>
    <t>CAGAAGTAGTCTGAGA[A/G]CAAATTTGAAACAAAA</t>
  </si>
  <si>
    <t>600129 // Stroke, susceptibility to, 1 // 1 // NM_001104631 // downstream</t>
  </si>
  <si>
    <t>rs295677</t>
  </si>
  <si>
    <t>SNP_A-1981752</t>
  </si>
  <si>
    <t>AAGGTTGTATATACCC[A/G]AAAGTCTATCGTCAGC</t>
  </si>
  <si>
    <t>rs295678</t>
  </si>
  <si>
    <t>NM_001104631 // downstream // 113698 // Hs.117545 // PDE4D // 5144 // phosphodiesterase 4D, cAMP-specific (phosphodiesterase E3 dunce homolog, Drosophila) /// NM_138453 // downstream // 3766 // Hs.482173 // RAB3C // 115827 // RAB3C, member RAS oncogene family</t>
  </si>
  <si>
    <t>SNP_A-8666448</t>
  </si>
  <si>
    <t>CTGATTGAGCATTCCA[A/G]TAGTACTATGAAGATT</t>
  </si>
  <si>
    <t>rs1516435</t>
  </si>
  <si>
    <t>NM_001104631 // downstream // 109514 // Hs.117545 // PDE4D // 5144 // phosphodiesterase 4D, cAMP-specific (phosphodiesterase E3 dunce homolog, Drosophila) /// NM_138453 // downstream // 7950 // Hs.482173 // RAB3C // 115827 // RAB3C, member RAS oncogene family</t>
  </si>
  <si>
    <t>SNP_A-2125704</t>
  </si>
  <si>
    <t>AGTTTGAACTGAAGAT[A/G]AAGAGTGAACACATTT</t>
  </si>
  <si>
    <t>rs10514873</t>
  </si>
  <si>
    <t>SNP_A-1981754</t>
  </si>
  <si>
    <t>GTCAACAGAGAAAACA[C/T]GTGGATGGGATGTGTG</t>
  </si>
  <si>
    <t>rs295648</t>
  </si>
  <si>
    <t>NM_001104631 // downstream // 103847 // Hs.117545 // PDE4D // 5144 // phosphodiesterase 4D, cAMP-specific (phosphodiesterase E3 dunce homolog, Drosophila) /// NM_138453 // downstream // 13617 // Hs.482173 // RAB3C // 115827 // RAB3C, member RAS oncogene family</t>
  </si>
  <si>
    <t>SNP_A-8395927</t>
  </si>
  <si>
    <t>TCATCCAATAGCAGTA[A/G]AATACACATTCTTTTT</t>
  </si>
  <si>
    <t>rs297543</t>
  </si>
  <si>
    <t>NM_001104631 // downstream // 102048 // Hs.117545 // PDE4D // 5144 // phosphodiesterase 4D, cAMP-specific (phosphodiesterase E3 dunce homolog, Drosophila) /// NM_138453 // downstream // 15416 // Hs.482173 // RAB3C // 115827 // RAB3C, member RAS oncogene family</t>
  </si>
  <si>
    <t>SNP_A-2032603</t>
  </si>
  <si>
    <t>AAATAAAGAGAAGGAA[C/G]GTAGAATCCAGGCAAA</t>
  </si>
  <si>
    <t>rs297544</t>
  </si>
  <si>
    <t>NM_001104631 // downstream // 101606 // Hs.117545 // PDE4D // 5144 // phosphodiesterase 4D, cAMP-specific (phosphodiesterase E3 dunce homolog, Drosophila) /// NM_138453 // downstream // 15858 // Hs.482173 // RAB3C // 115827 // RAB3C, member RAS oncogene family</t>
  </si>
  <si>
    <t>SNP_A-2306383</t>
  </si>
  <si>
    <t>GCTGGGGATTCTGCAG[G/T]AGCAAAATAGCCAATG</t>
  </si>
  <si>
    <t>rs159384</t>
  </si>
  <si>
    <t>NM_001104631 // downstream // 97489 // Hs.117545 // PDE4D // 5144 // phosphodiesterase 4D, cAMP-specific (phosphodiesterase E3 dunce homolog, Drosophila) /// NM_138453 // downstream // 19975 // Hs.482173 // RAB3C // 115827 // RAB3C, member RAS oncogene family</t>
  </si>
  <si>
    <t>SNP_A-8640699</t>
  </si>
  <si>
    <t>CGGCATGCCATAGTAA[A/G]TGAGTGTAGGCTTTGG</t>
  </si>
  <si>
    <t>rs187503</t>
  </si>
  <si>
    <t>NM_001104631 // downstream // 94684 // Hs.117545 // PDE4D // 5144 // phosphodiesterase 4D, cAMP-specific (phosphodiesterase E3 dunce homolog, Drosophila) /// NM_138453 // downstream // 22780 // Hs.482173 // RAB3C // 115827 // RAB3C, member RAS oncogene family</t>
  </si>
  <si>
    <t>SNP_A-8645555</t>
  </si>
  <si>
    <t>CTATATTAAAATTTCA[C/T]TCTGAACAGTTCAGAA</t>
  </si>
  <si>
    <t>rs7719485</t>
  </si>
  <si>
    <t>NM_001104631 // downstream // 94352 // Hs.117545 // PDE4D // 5144 // phosphodiesterase 4D, cAMP-specific (phosphodiesterase E3 dunce homolog, Drosophila) /// NM_138453 // downstream // 23112 // Hs.482173 // RAB3C // 115827 // RAB3C, member RAS oncogene family</t>
  </si>
  <si>
    <t>SNP_A-8647907</t>
  </si>
  <si>
    <t>CTGGGCTGTGGAATCA[C/T]AGAACGTTAGACCTAG</t>
  </si>
  <si>
    <t>rs152692</t>
  </si>
  <si>
    <t>NM_001104631 // downstream // 94306 // Hs.117545 // PDE4D // 5144 // phosphodiesterase 4D, cAMP-specific (phosphodiesterase E3 dunce homolog, Drosophila) /// NM_138453 // downstream // 23158 // Hs.482173 // RAB3C // 115827 // RAB3C, member RAS oncogene family</t>
  </si>
  <si>
    <t>SNP_A-8666449</t>
  </si>
  <si>
    <t>CCCTGATACTATGCCA[A/G]TCTTCTTACAGCTTCA</t>
  </si>
  <si>
    <t>rs1478433</t>
  </si>
  <si>
    <t>NM_001104631 // downstream // 93703 // Hs.117545 // PDE4D // 5144 // phosphodiesterase 4D, cAMP-specific (phosphodiesterase E3 dunce homolog, Drosophila) /// NM_138453 // downstream // 23761 // Hs.482173 // RAB3C // 115827 // RAB3C, member RAS oncogene family</t>
  </si>
  <si>
    <t>SNP_A-8666450</t>
  </si>
  <si>
    <t>AGATGGAATGGCGGGA[C/T]AGCCAGTGCTTATGTG</t>
  </si>
  <si>
    <t>rs159381</t>
  </si>
  <si>
    <t>NM_001104631 // downstream // 92937 // Hs.117545 // PDE4D // 5144 // phosphodiesterase 4D, cAMP-specific (phosphodiesterase E3 dunce homolog, Drosophila) /// NM_138453 // downstream // 24527 // Hs.482173 // RAB3C // 115827 // RAB3C, member RAS oncogene family</t>
  </si>
  <si>
    <t>SNP_A-8666451</t>
  </si>
  <si>
    <t>ACAGTTCAAGAAGTTG[A/G]AAGTCAACAATGTTCT</t>
  </si>
  <si>
    <t>rs159486</t>
  </si>
  <si>
    <t>NM_001104631 // downstream // 89731 // Hs.117545 // PDE4D // 5144 // phosphodiesterase 4D, cAMP-specific (phosphodiesterase E3 dunce homolog, Drosophila) /// NM_138453 // downstream // 27733 // Hs.482173 // RAB3C // 115827 // RAB3C, member RAS oncogene family</t>
  </si>
  <si>
    <t>SNP_A-8326820</t>
  </si>
  <si>
    <t>GTTCCATTCATACAGC[C/T]ATGCCTCTGCACATGG</t>
  </si>
  <si>
    <t>rs467978</t>
  </si>
  <si>
    <t>NM_001104631 // downstream // 88685 // Hs.117545 // PDE4D // 5144 // phosphodiesterase 4D, cAMP-specific (phosphodiesterase E3 dunce homolog, Drosophila) /// NM_138453 // downstream // 28779 // Hs.482173 // RAB3C // 115827 // RAB3C, member RAS oncogene family</t>
  </si>
  <si>
    <t>SNP_A-8506506</t>
  </si>
  <si>
    <t>TTAGCCAGAGTGAAAA[C/T]TTCAACACCAATGGAA</t>
  </si>
  <si>
    <t>rs17367618</t>
  </si>
  <si>
    <t>NM_001104631 // downstream // 87154 // Hs.117545 // PDE4D // 5144 // phosphodiesterase 4D, cAMP-specific (phosphodiesterase E3 dunce homolog, Drosophila) /// NM_138453 // downstream // 30310 // Hs.482173 // RAB3C // 115827 // RAB3C, member RAS oncogene family</t>
  </si>
  <si>
    <t>SNP_A-8503358</t>
  </si>
  <si>
    <t>TTCCACAACTTTGCAG[C/T]AAGCACTTGTCTCTGT</t>
  </si>
  <si>
    <t>rs10039963</t>
  </si>
  <si>
    <t>NM_001104631 // downstream // 86786 // Hs.117545 // PDE4D // 5144 // phosphodiesterase 4D, cAMP-specific (phosphodiesterase E3 dunce homolog, Drosophila) /// NM_138453 // downstream // 30678 // Hs.482173 // RAB3C // 115827 // RAB3C, member RAS oncogene family</t>
  </si>
  <si>
    <t>SNP_A-8696255</t>
  </si>
  <si>
    <t>GAGTGGAAATGGCTTC[C/T]CACAGCTGCTGGCCCT</t>
  </si>
  <si>
    <t>rs11956727</t>
  </si>
  <si>
    <t>NM_001104631 // downstream // 86323 // Hs.117545 // PDE4D // 5144 // phosphodiesterase 4D, cAMP-specific (phosphodiesterase E3 dunce homolog, Drosophila) /// NM_138453 // downstream // 31141 // Hs.482173 // RAB3C // 115827 // RAB3C, member RAS oncogene family</t>
  </si>
  <si>
    <t>SNP_A-8302501</t>
  </si>
  <si>
    <t>GGTTGACAGCTGAGAT[G/T]ACTGAGAATGCCCTCT</t>
  </si>
  <si>
    <t>rs10066491</t>
  </si>
  <si>
    <t>NM_001104631 // downstream // 75739 // Hs.117545 // PDE4D // 5144 // phosphodiesterase 4D, cAMP-specific (phosphodiesterase E3 dunce homolog, Drosophila) /// NM_138453 // downstream // 41725 // Hs.482173 // RAB3C // 115827 // RAB3C, member RAS oncogene family</t>
  </si>
  <si>
    <t>SNP_A-8332343</t>
  </si>
  <si>
    <t>GTTGCCCATCACTCTG[C/T]ACCAGTGACACCAGGG</t>
  </si>
  <si>
    <t>rs7705756</t>
  </si>
  <si>
    <t>NM_001104631 // downstream // 75602 // Hs.117545 // PDE4D // 5144 // phosphodiesterase 4D, cAMP-specific (phosphodiesterase E3 dunce homolog, Drosophila) /// NM_138453 // downstream // 41862 // Hs.482173 // RAB3C // 115827 // RAB3C, member RAS oncogene family</t>
  </si>
  <si>
    <t>SNP_A-2206613</t>
  </si>
  <si>
    <t>CCATGAAGGAAGAAGA[A/G]ACCAATGCAAAGCCGG</t>
  </si>
  <si>
    <t>rs7707901</t>
  </si>
  <si>
    <t>NM_001104631 // downstream // 74989 // Hs.117545 // PDE4D // 5144 // phosphodiesterase 4D, cAMP-specific (phosphodiesterase E3 dunce homolog, Drosophila) /// NM_138453 // downstream // 42475 // Hs.482173 // RAB3C // 115827 // RAB3C, member RAS oncogene family</t>
  </si>
  <si>
    <t>SNP_A-8568455</t>
  </si>
  <si>
    <t>ATTGAGATGAAGATAA[A/G]CAGGAGATTCAGCCAA</t>
  </si>
  <si>
    <t>rs10054649</t>
  </si>
  <si>
    <t>NM_001104631 // downstream // 74461 // Hs.117545 // PDE4D // 5144 // phosphodiesterase 4D, cAMP-specific (phosphodiesterase E3 dunce homolog, Drosophila) /// NM_138453 // downstream // 43003 // Hs.482173 // RAB3C // 115827 // RAB3C, member RAS oncogene family</t>
  </si>
  <si>
    <t>SNP_A-8677771</t>
  </si>
  <si>
    <t>CTTCTGTATCCAGTGA[C/G]CCAGAAAGCAGTCATC</t>
  </si>
  <si>
    <t>rs459124</t>
  </si>
  <si>
    <t>NM_001104631 // downstream // 74416 // Hs.117545 // PDE4D // 5144 // phosphodiesterase 4D, cAMP-specific (phosphodiesterase E3 dunce homolog, Drosophila) /// NM_138453 // downstream // 43048 // Hs.482173 // RAB3C // 115827 // RAB3C, member RAS oncogene family</t>
  </si>
  <si>
    <t>SNP_A-8709700</t>
  </si>
  <si>
    <t>GCAGAAGCCCTATTTC[G/T]CAGCTACCCTTGCAGC</t>
  </si>
  <si>
    <t>rs6897261</t>
  </si>
  <si>
    <t>NM_001104631 // downstream // 68223 // Hs.117545 // PDE4D // 5144 // phosphodiesterase 4D, cAMP-specific (phosphodiesterase E3 dunce homolog, Drosophila) /// NM_138453 // downstream // 49241 // Hs.482173 // RAB3C // 115827 // RAB3C, member RAS oncogene family</t>
  </si>
  <si>
    <t>SNP_A-1924462</t>
  </si>
  <si>
    <t>TTATAATTACCTACCC[A/G]CTATGCACAGGGTACT</t>
  </si>
  <si>
    <t>rs299905</t>
  </si>
  <si>
    <t>NM_001104631 // downstream // 66976 // Hs.117545 // PDE4D // 5144 // phosphodiesterase 4D, cAMP-specific (phosphodiesterase E3 dunce homolog, Drosophila) /// NM_138453 // downstream // 50488 // Hs.482173 // RAB3C // 115827 // RAB3C, member RAS oncogene family</t>
  </si>
  <si>
    <t>SNP_A-1905426</t>
  </si>
  <si>
    <t>TGGTAATAACAAATGA[C/T]GGCTAAATGCCCAAGG</t>
  </si>
  <si>
    <t>rs16888821</t>
  </si>
  <si>
    <t>NM_001104631 // downstream // 62074 // Hs.117545 // PDE4D // 5144 // phosphodiesterase 4D, cAMP-specific (phosphodiesterase E3 dunce homolog, Drosophila) /// NM_138453 // downstream // 55390 // Hs.482173 // RAB3C // 115827 // RAB3C, member RAS oncogene family</t>
  </si>
  <si>
    <t>SNP_A-2268468</t>
  </si>
  <si>
    <t>GAATGGCACAACCCTA[A/C]GTGACAATTATAAACA</t>
  </si>
  <si>
    <t>rs17774945</t>
  </si>
  <si>
    <t>NM_001104631 // downstream // 61939 // Hs.117545 // PDE4D // 5144 // phosphodiesterase 4D, cAMP-specific (phosphodiesterase E3 dunce homolog, Drosophila) /// NM_138453 // downstream // 55525 // Hs.482173 // RAB3C // 115827 // RAB3C, member RAS oncogene family</t>
  </si>
  <si>
    <t>SNP_A-4236788</t>
  </si>
  <si>
    <t>GAAAACCAGTGGGCTA[A/G]AATGTGAAGGGAGGCT</t>
  </si>
  <si>
    <t>rs159741</t>
  </si>
  <si>
    <t>NM_001104631 // downstream // 51585 // Hs.117545 // PDE4D // 5144 // phosphodiesterase 4D, cAMP-specific (phosphodiesterase E3 dunce homolog, Drosophila) /// NM_138453 // downstream // 65879 // Hs.482173 // RAB3C // 115827 // RAB3C, member RAS oncogene family</t>
  </si>
  <si>
    <t>SNP_A-2269184</t>
  </si>
  <si>
    <t>GAATTGTATTTGGAAC[A/T]CTTAATATTTGATCCT</t>
  </si>
  <si>
    <t>rs13360939</t>
  </si>
  <si>
    <t>NM_001104631 // downstream // 50968 // Hs.117545 // PDE4D // 5144 // phosphodiesterase 4D, cAMP-specific (phosphodiesterase E3 dunce homolog, Drosophila) /// NM_138453 // downstream // 66496 // Hs.482173 // RAB3C // 115827 // RAB3C, member RAS oncogene family</t>
  </si>
  <si>
    <t>SNP_A-8466815</t>
  </si>
  <si>
    <t>ACTTTAACAGAAAGTA[A/T]CACTTCAGCAAAATGG</t>
  </si>
  <si>
    <t>rs13354132</t>
  </si>
  <si>
    <t>NM_001104631 // downstream // 50780 // Hs.117545 // PDE4D // 5144 // phosphodiesterase 4D, cAMP-specific (phosphodiesterase E3 dunce homolog, Drosophila) /// NM_138453 // downstream // 66684 // Hs.482173 // RAB3C // 115827 // RAB3C, member RAS oncogene family</t>
  </si>
  <si>
    <t>SNP_A-2026632</t>
  </si>
  <si>
    <t>AAACAAGCCATAAACA[C/T]AGCAAGATCATTGAGG</t>
  </si>
  <si>
    <t>rs159743</t>
  </si>
  <si>
    <t>NM_001104631 // downstream // 47397 // Hs.117545 // PDE4D // 5144 // phosphodiesterase 4D, cAMP-specific (phosphodiesterase E3 dunce homolog, Drosophila) /// NM_138453 // downstream // 70067 // Hs.482173 // RAB3C // 115827 // RAB3C, member RAS oncogene family</t>
  </si>
  <si>
    <t>SNP_A-2110547</t>
  </si>
  <si>
    <t>AGGACAGAATCCAGAA[A/G]ATCACTTTATTTATTT</t>
  </si>
  <si>
    <t>rs159744</t>
  </si>
  <si>
    <t>NM_001104631 // downstream // 44927 // Hs.117545 // PDE4D // 5144 // phosphodiesterase 4D, cAMP-specific (phosphodiesterase E3 dunce homolog, Drosophila) /// NM_138453 // downstream // 72537 // Hs.482173 // RAB3C // 115827 // RAB3C, member RAS oncogene family</t>
  </si>
  <si>
    <t>SNP_A-1981755</t>
  </si>
  <si>
    <t>TTGGTTTTCTAGCTAA[A/G]TAGGCTTCTTCTTCAC</t>
  </si>
  <si>
    <t>rs2936198</t>
  </si>
  <si>
    <t>NM_001104631 // downstream // 44859 // Hs.117545 // PDE4D // 5144 // phosphodiesterase 4D, cAMP-specific (phosphodiesterase E3 dunce homolog, Drosophila) /// NM_138453 // downstream // 72605 // Hs.482173 // RAB3C // 115827 // RAB3C, member RAS oncogene family</t>
  </si>
  <si>
    <t>SNP_A-1981756</t>
  </si>
  <si>
    <t>AGGTGACAACTATGAA[C/T]ACTTTTAGTCTGTTTG</t>
  </si>
  <si>
    <t>rs17290147</t>
  </si>
  <si>
    <t>NM_001104631 // downstream // 41782 // Hs.117545 // PDE4D // 5144 // phosphodiesterase 4D, cAMP-specific (phosphodiesterase E3 dunce homolog, Drosophila) /// NM_138453 // downstream // 75682 // Hs.482173 // RAB3C // 115827 // RAB3C, member RAS oncogene family</t>
  </si>
  <si>
    <t>SNP_A-1901039</t>
  </si>
  <si>
    <t>TGGATATTGCCAGCAA[C/T]GGGTTAAATAGAAAGT</t>
  </si>
  <si>
    <t>rs2968007</t>
  </si>
  <si>
    <t>NM_001104631 // downstream // 41071 // Hs.117545 // PDE4D // 5144 // phosphodiesterase 4D, cAMP-specific (phosphodiesterase E3 dunce homolog, Drosophila) /// NM_138453 // downstream // 76393 // Hs.482173 // RAB3C // 115827 // RAB3C, member RAS oncogene family</t>
  </si>
  <si>
    <t>SNP_A-2190241</t>
  </si>
  <si>
    <t>CATAATCTGAGACCTA[G/T]GCTTAAGACAATTATC</t>
  </si>
  <si>
    <t>rs702516</t>
  </si>
  <si>
    <t>NM_001104631 // downstream // 36802 // Hs.117545 // PDE4D // 5144 // phosphodiesterase 4D, cAMP-specific (phosphodiesterase E3 dunce homolog, Drosophila) /// NM_138453 // downstream // 80662 // Hs.482173 // RAB3C // 115827 // RAB3C, member RAS oncogene family</t>
  </si>
  <si>
    <t>SNP_A-2274017</t>
  </si>
  <si>
    <t>GACTTAAGAGATGTTA[A/C]GCAAGGAGAAGCAATA</t>
  </si>
  <si>
    <t>rs2936194</t>
  </si>
  <si>
    <t>NM_001104631 // downstream // 35429 // Hs.117545 // PDE4D // 5144 // phosphodiesterase 4D, cAMP-specific (phosphodiesterase E3 dunce homolog, Drosophila) /// NM_138453 // downstream // 82035 // Hs.482173 // RAB3C // 115827 // RAB3C, member RAS oncogene family</t>
  </si>
  <si>
    <t>SNP_A-8494720</t>
  </si>
  <si>
    <t>TGTGTTCACCTCCTCC[C/T]GACTCTAACACCCTCC</t>
  </si>
  <si>
    <t>rs299900</t>
  </si>
  <si>
    <t>NM_001104631 // downstream // 34162 // Hs.117545 // PDE4D // 5144 // phosphodiesterase 4D, cAMP-specific (phosphodiesterase E3 dunce homolog, Drosophila) /// NM_138453 // downstream // 83302 // Hs.482173 // RAB3C // 115827 // RAB3C, member RAS oncogene family</t>
  </si>
  <si>
    <t>SNP_A-2076485</t>
  </si>
  <si>
    <t>ACATTTAGGTATAAAC[G/T]CAAAGTCATTTCAACC</t>
  </si>
  <si>
    <t>rs13153501</t>
  </si>
  <si>
    <t>NM_001104631 // downstream // 33620 // Hs.117545 // PDE4D // 5144 // phosphodiesterase 4D, cAMP-specific (phosphodiesterase E3 dunce homolog, Drosophila) /// NM_138453 // downstream // 83844 // Hs.482173 // RAB3C // 115827 // RAB3C, member RAS oncogene family</t>
  </si>
  <si>
    <t>SNP_A-8435235</t>
  </si>
  <si>
    <t>TGGAGTTGATTAAAAA[C/T]TGTCATTTTGCTGATT</t>
  </si>
  <si>
    <t>rs457566</t>
  </si>
  <si>
    <t>NM_001104631 // downstream // 21567 // Hs.117545 // PDE4D // 5144 // phosphodiesterase 4D, cAMP-specific (phosphodiesterase E3 dunce homolog, Drosophila) /// NM_138453 // downstream // 95897 // Hs.482173 // RAB3C // 115827 // RAB3C, member RAS oncogene family</t>
  </si>
  <si>
    <t>SNP_A-8334294</t>
  </si>
  <si>
    <t>ACTGGTGGGTTTCAAA[A/C]ACAGGAGGGTCAGTTG</t>
  </si>
  <si>
    <t>rs469650</t>
  </si>
  <si>
    <t>NM_001104631 // downstream // 20375 // Hs.117545 // PDE4D // 5144 // phosphodiesterase 4D, cAMP-specific (phosphodiesterase E3 dunce homolog, Drosophila) /// NM_138453 // downstream // 97089 // Hs.482173 // RAB3C // 115827 // RAB3C, member RAS oncogene family</t>
  </si>
  <si>
    <t>SNP_A-1870009</t>
  </si>
  <si>
    <t>TCCTTGATGGACGGAA[C/T]GCTTTTATTCTTCTTA</t>
  </si>
  <si>
    <t>rs469559</t>
  </si>
  <si>
    <t>NM_001104631 // downstream // 20182 // Hs.117545 // PDE4D // 5144 // phosphodiesterase 4D, cAMP-specific (phosphodiesterase E3 dunce homolog, Drosophila) /// NM_138453 // downstream // 97282 // Hs.482173 // RAB3C // 115827 // RAB3C, member RAS oncogene family</t>
  </si>
  <si>
    <t>SNP_A-4253433</t>
  </si>
  <si>
    <t>TGAGACCTAGTTCCTG[G/T]CAAGGTAAGTTTGTGT</t>
  </si>
  <si>
    <t>rs829451</t>
  </si>
  <si>
    <t>NM_001104631 // downstream // 16466 // Hs.117545 // PDE4D // 5144 // phosphodiesterase 4D, cAMP-specific (phosphodiesterase E3 dunce homolog, Drosophila) /// NM_138453 // downstream // 100998 // Hs.482173 // RAB3C // 115827 // RAB3C, member RAS oncogene family</t>
  </si>
  <si>
    <t>SNP_A-4221661</t>
  </si>
  <si>
    <t>ACTATAAAAGAGGACT[A/T]AAGATGTTCTCAACAT</t>
  </si>
  <si>
    <t>rs702519</t>
  </si>
  <si>
    <t>NM_001104631 // downstream // 16151 // Hs.117545 // PDE4D // 5144 // phosphodiesterase 4D, cAMP-specific (phosphodiesterase E3 dunce homolog, Drosophila) /// NM_138453 // downstream // 101313 // Hs.482173 // RAB3C // 115827 // RAB3C, member RAS oncogene family</t>
  </si>
  <si>
    <t>SNP_A-2077765</t>
  </si>
  <si>
    <t>ACCAGAAAACTTGGGA[A/G]CATTCAAAGACAAATG</t>
  </si>
  <si>
    <t>rs10471462</t>
  </si>
  <si>
    <t>NM_001104631 // downstream // 4572 // Hs.117545 // PDE4D // 5144 // phosphodiesterase 4D, cAMP-specific (phosphodiesterase E3 dunce homolog, Drosophila) /// NM_138453 // downstream // 112892 // Hs.482173 // RAB3C // 115827 // RAB3C, member RAS oncogene family</t>
  </si>
  <si>
    <t>SNP_A-2138887</t>
  </si>
  <si>
    <t>ATCCCTGCAAGACCAT[C/T]AATGTAATGAACAGAA</t>
  </si>
  <si>
    <t>rs10071774</t>
  </si>
  <si>
    <t>NM_001104631 // downstream // 3340 // Hs.117545 // PDE4D // 5144 // phosphodiesterase 4D, cAMP-specific (phosphodiesterase E3 dunce homolog, Drosophila) /// NM_138453 // downstream // 114124 // Hs.482173 // RAB3C // 115827 // RAB3C, member RAS oncogene family</t>
  </si>
  <si>
    <t>SNP_A-2115048</t>
  </si>
  <si>
    <t>AGGGCCTTATGTGTTA[C/T]GTTAAGCACCAGGAAC</t>
  </si>
  <si>
    <t>rs829258</t>
  </si>
  <si>
    <t>NM_006203 // 3UTR // 0 // Hs.117545 // PDE4D // 5144 // phosphodiesterase 4D, cAMP-specific (phosphodiesterase E3 dunce homolog, Drosophila) /// NM_001104631 // 3UTR // 0 // Hs.117545 // PDE4D // 5144 // phosphodiesterase 4D, cAMP-specific (phosphodiesterase E3 dunce homolog, Drosophila)</t>
  </si>
  <si>
    <t>SNP_A-8666452</t>
  </si>
  <si>
    <t>TTTACATATATGTAAG[C/G]ACATTTGGTTTATCTT</t>
  </si>
  <si>
    <t>600129 // Stroke, susceptibility to, 1 // 1 // NM_006203 // 3UTR /// 600129 // Stroke, susceptibility to, 1 // 1 // NM_001104631 // 3UTR</t>
  </si>
  <si>
    <t>rs10051847</t>
  </si>
  <si>
    <t>NM_006203 // intron // 0 // Hs.117545 // PDE4D // 5144 // phosphodiesterase 4D, cAMP-specific (phosphodiesterase E3 dunce homolog, Drosophila) /// NM_001104631 // intron // 0 // Hs.117545 // PDE4D // 5144 // phosphodiesterase 4D, cAMP-specific (phosphodiesterase E3 dunce homolog, Drosophila)</t>
  </si>
  <si>
    <t>SNP_A-2145664</t>
  </si>
  <si>
    <t>ATGCATTCTCTATTCA[C/T]TCCTGTTCCTTTTTTT</t>
  </si>
  <si>
    <t>600129 // Stroke, susceptibility to, 1 // 1 // NM_006203 // intron /// 600129 // Stroke, susceptibility to, 1 // 1 // NM_001104631 // intron</t>
  </si>
  <si>
    <t>rs11951359</t>
  </si>
  <si>
    <t>SNP_A-2246523</t>
  </si>
  <si>
    <t>CTGTAAACTTCTATAC[G/T]ACTTTGTACCACCCAT</t>
  </si>
  <si>
    <t>rs10461656</t>
  </si>
  <si>
    <t>SNP_A-4202702</t>
  </si>
  <si>
    <t>TGGCTTTGAGTTTGTA[A/G]AGGTATGCATGGCCTC</t>
  </si>
  <si>
    <t>rs10461657</t>
  </si>
  <si>
    <t>SNP_A-2262463</t>
  </si>
  <si>
    <t>GAAATGGGACTGTTAC[C/G]ACTCATAATTACCCCC</t>
  </si>
  <si>
    <t>rs7713069</t>
  </si>
  <si>
    <t>SNP_A-8312192</t>
  </si>
  <si>
    <t>GGGGTGGCTAGGGAAC[C/G]AAGTTGACTAGTATCT</t>
  </si>
  <si>
    <t>rs6859693</t>
  </si>
  <si>
    <t>SNP_A-8387323</t>
  </si>
  <si>
    <t>TATGGAGCATCTCTGA[C/T]ATTGCCGCACAGAAAG</t>
  </si>
  <si>
    <t>rs7724713</t>
  </si>
  <si>
    <t>SNP_A-4225337</t>
  </si>
  <si>
    <t>ATAATAGAAGAGGAAA[A/G]TTTAAGTGAAATATAT</t>
  </si>
  <si>
    <t>rs12657171</t>
  </si>
  <si>
    <t>SNP_A-1897504</t>
  </si>
  <si>
    <t>TGCTGAGTGAACACAA[A/G]CAGTAACCTATGTTCT</t>
  </si>
  <si>
    <t>rs16888990</t>
  </si>
  <si>
    <t>SNP_A-1915841</t>
  </si>
  <si>
    <t>TGTTGAATGGTAGGAA[A/C]GAGTCATAGATTCCAT</t>
  </si>
  <si>
    <t>rs2968014</t>
  </si>
  <si>
    <t>SNP_A-4193289</t>
  </si>
  <si>
    <t>GGGTAATGGTAAGGAA[C/T]AAACTGAAAGAAACAG</t>
  </si>
  <si>
    <t>rs10073507</t>
  </si>
  <si>
    <t>SNP_A-2086249</t>
  </si>
  <si>
    <t>ACTCTGGTACTGAGAA[A/C]AAGAATTGCAAGTTTA</t>
  </si>
  <si>
    <t>rs16888998</t>
  </si>
  <si>
    <t>SNP_A-1802633</t>
  </si>
  <si>
    <t>GTATCTTTGGAGACTA[C/G]CTGCCACAGTAATCCA</t>
  </si>
  <si>
    <t>rs9292184</t>
  </si>
  <si>
    <t>SNP_A-1785381</t>
  </si>
  <si>
    <t>GGCTATGCTACAAGAA[A/G]TCCATGTTAACTTCAC</t>
  </si>
  <si>
    <t>rs7727206</t>
  </si>
  <si>
    <t>SNP_A-1981758</t>
  </si>
  <si>
    <t>ATATTCAATAACTTGC[G/T]CCATAGGTGACAGGAT</t>
  </si>
  <si>
    <t>rs7723432</t>
  </si>
  <si>
    <t>SNP_A-1981759</t>
  </si>
  <si>
    <t>ATGGTGATAGTAACCA[C/T]GATTCTTTAATTCAAG</t>
  </si>
  <si>
    <t>rs12697171</t>
  </si>
  <si>
    <t>SNP_A-1952153</t>
  </si>
  <si>
    <t>TTTCTCAGTCCTTACC[A/G]GATACCCAAGCAATTA</t>
  </si>
  <si>
    <t>rs1546221</t>
  </si>
  <si>
    <t>SNP_A-1981760</t>
  </si>
  <si>
    <t>TTATGTTGGAGAGGTC[C/T]AAGAGCTAATACACTT</t>
  </si>
  <si>
    <t>rs10065334</t>
  </si>
  <si>
    <t>SNP_A-1873383</t>
  </si>
  <si>
    <t>TCTCAAATCTCCATAA[A/C]ACTTACAAGAGATGTT</t>
  </si>
  <si>
    <t>rs4699932</t>
  </si>
  <si>
    <t>SNP_A-2034602</t>
  </si>
  <si>
    <t>AAATCTTTACAACACA[A/G]TAAGAGGACAATCCAG</t>
  </si>
  <si>
    <t>rs10471467</t>
  </si>
  <si>
    <t>SNP_A-1946773</t>
  </si>
  <si>
    <t>TTTAACTTAGCATTTC[C/T]GAAACCTATCTTACTA</t>
  </si>
  <si>
    <t>rs10040847</t>
  </si>
  <si>
    <t>SNP_A-8347822</t>
  </si>
  <si>
    <t>AAAATATTGCCAACTA[G/T]GAGTACTAAATTCTAA</t>
  </si>
  <si>
    <t>rs1078368</t>
  </si>
  <si>
    <t>SNP_A-2167369</t>
  </si>
  <si>
    <t>CAACAGGTGAAGCTGA[C/T]GCCAACTATTAGTGCT</t>
  </si>
  <si>
    <t>rs2968005</t>
  </si>
  <si>
    <t>SNP_A-8439105</t>
  </si>
  <si>
    <t>TGGTGAAACCTGGTTG[G/T]ACTGAACCTTTAGGAG</t>
  </si>
  <si>
    <t>rs2936190</t>
  </si>
  <si>
    <t>SNP_A-2167117</t>
  </si>
  <si>
    <t>CAACACAACCTCTTAA[C/T]AGGCTAATTTTAAAAT</t>
  </si>
  <si>
    <t>rs1077183</t>
  </si>
  <si>
    <t>SNP_A-2190854</t>
  </si>
  <si>
    <t>CATAGATCTTATAAAA[C/G]TTTAACTGAGCATTAG</t>
  </si>
  <si>
    <t>rs7735570</t>
  </si>
  <si>
    <t>SNP_A-2076034</t>
  </si>
  <si>
    <t>ACATTATGCAACTACA[A/G]TGTAACTCAACAGATA</t>
  </si>
  <si>
    <t>rs2936193</t>
  </si>
  <si>
    <t>SNP_A-1804834</t>
  </si>
  <si>
    <t>GTCAGTGTAAGAGTTC[A/C]AAAGAATATATACAAA</t>
  </si>
  <si>
    <t>rs1948651</t>
  </si>
  <si>
    <t>SNP_A-8406824</t>
  </si>
  <si>
    <t>TAAAGGTGCCTAATGC[C/T]ACAGCAGGGGGTAAAA</t>
  </si>
  <si>
    <t>rs4700319</t>
  </si>
  <si>
    <t>SNP_A-8512347</t>
  </si>
  <si>
    <t>TTGTCTCACAACATTA[C/T]CAGTCCTTACTGGCTG</t>
  </si>
  <si>
    <t>rs1498606</t>
  </si>
  <si>
    <t>SNP_A-4264921</t>
  </si>
  <si>
    <t>GGGGGCAGTTTACTTA[A/G]CTACTGGGAAATCACT</t>
  </si>
  <si>
    <t>rs10514871</t>
  </si>
  <si>
    <t>SNP_A-4210968</t>
  </si>
  <si>
    <t>TGGTCTAAAGGGTAAC[G/T]CCAATTTGTACATTTT</t>
  </si>
  <si>
    <t>rs17776777</t>
  </si>
  <si>
    <t>SNP_A-8666454</t>
  </si>
  <si>
    <t>ATTATTCTTTGAAAGA[A/G]ACTGGAAGAGTGGAGA</t>
  </si>
  <si>
    <t>rs13360195</t>
  </si>
  <si>
    <t>SNP_A-8446322</t>
  </si>
  <si>
    <t>ACCAGTTACTTGTCAA[G/T]GATCCCATCCAATACC</t>
  </si>
  <si>
    <t>rs1498609</t>
  </si>
  <si>
    <t>SNP_A-1841156</t>
  </si>
  <si>
    <t>TAGCTTTATTTCTGAG[A/G]ATACCTCAATTTCAAA</t>
  </si>
  <si>
    <t>rs17776825</t>
  </si>
  <si>
    <t>SNP_A-1926838</t>
  </si>
  <si>
    <t>TTATTTACATCTAAGA[C/T]TATCCCATCCAAGACT</t>
  </si>
  <si>
    <t>rs2968019</t>
  </si>
  <si>
    <t>SNP_A-8384838</t>
  </si>
  <si>
    <t>AATATTTATTTCCAAA[C/T]GAGATTCAAACAGTAA</t>
  </si>
  <si>
    <t>rs10514870</t>
  </si>
  <si>
    <t>SNP_A-8666455</t>
  </si>
  <si>
    <t>TCTATCTTTTGTCAGC[A/G]AGTTTCCTCAGAGTTC</t>
  </si>
  <si>
    <t>rs10061553</t>
  </si>
  <si>
    <t>SNP_A-1981762</t>
  </si>
  <si>
    <t>AGTGCAGAAACTCAAC[C/T]GACTGGACGCTGAGAC</t>
  </si>
  <si>
    <t>rs1498600</t>
  </si>
  <si>
    <t>SNP_A-1981763</t>
  </si>
  <si>
    <t>GGTGCCAAGCTAGTCA[A/G]TCAGTGGCAAAGCTCA</t>
  </si>
  <si>
    <t>rs1498599</t>
  </si>
  <si>
    <t>SNP_A-1904854</t>
  </si>
  <si>
    <t>TGGGGTTTATGGAAGC[A/G]CCAAAACATGATGTAG</t>
  </si>
  <si>
    <t>rs10043404</t>
  </si>
  <si>
    <t>SNP_A-2101693</t>
  </si>
  <si>
    <t>AGATGCAATCTTTAAC[A/G]CTGGAAATCTCTTGCT</t>
  </si>
  <si>
    <t>rs10066573</t>
  </si>
  <si>
    <t>SNP_A-1918987</t>
  </si>
  <si>
    <t>TTAACCTCGGACTGCC[A/T]ACTTTCAGATTTTACA</t>
  </si>
  <si>
    <t>rs10068543</t>
  </si>
  <si>
    <t>SNP_A-8390729</t>
  </si>
  <si>
    <t>TATATGAACATTTGTA[C/T]CATTCAACTGTCTAAC</t>
  </si>
  <si>
    <t>rs17720639</t>
  </si>
  <si>
    <t>SNP_A-8465315</t>
  </si>
  <si>
    <t>ACTTCATTCTTTCAAA[A/G]CCTGGAATCGGCTGAT</t>
  </si>
  <si>
    <t>rs6450502</t>
  </si>
  <si>
    <t>SNP_A-4245967</t>
  </si>
  <si>
    <t>GTTGGATCTCTATTAA[A/T]CCTCTCTAAAATGTCA</t>
  </si>
  <si>
    <t>rs7712076</t>
  </si>
  <si>
    <t>SNP_A-1981764</t>
  </si>
  <si>
    <t>CAATCATGTTAAATCA[A/G]ATGAAATCTATATCCT</t>
  </si>
  <si>
    <t>rs6864156</t>
  </si>
  <si>
    <t>SNP_A-8292595</t>
  </si>
  <si>
    <t>GGAAGCTCTGTTTGCA[C/T]AGGTAAGATTTGTCAA</t>
  </si>
  <si>
    <t>rs12654005</t>
  </si>
  <si>
    <t>SNP_A-2103101</t>
  </si>
  <si>
    <t>AGCAAATTAGAATTGA[A/C]ACTCCATTATGTCTCT</t>
  </si>
  <si>
    <t>rs17777617</t>
  </si>
  <si>
    <t>SNP_A-8570704</t>
  </si>
  <si>
    <t>TAAGTACTAATTTTGC[A/G]GAATCTCCAATTGGGA</t>
  </si>
  <si>
    <t>rs929820</t>
  </si>
  <si>
    <t>SNP_A-2047923</t>
  </si>
  <si>
    <t>AAGCAAATCACACCAA[A/G]GCATAATCATTGAAGA</t>
  </si>
  <si>
    <t>rs6890598</t>
  </si>
  <si>
    <t>SNP_A-1836042</t>
  </si>
  <si>
    <t>TACTACACAAACGGGA[A/G]GAGGAGTAAAAGTGAG</t>
  </si>
  <si>
    <t>rs2910642</t>
  </si>
  <si>
    <t>SNP_A-1981765</t>
  </si>
  <si>
    <t>GCGCAAACAGAGGAAA[C/T]GGCAAGGAATAAGACT</t>
  </si>
  <si>
    <t>rs11957770</t>
  </si>
  <si>
    <t>SNP_A-4303231</t>
  </si>
  <si>
    <t>GCCTCTAAAATCCAGA[C/T]ATGTTTTTATAATCAA</t>
  </si>
  <si>
    <t>rs10070138</t>
  </si>
  <si>
    <t>SNP_A-8433317</t>
  </si>
  <si>
    <t>TGGGTAAGACCAGCAG[A/G]ACTGCCCGGCTGAGCC</t>
  </si>
  <si>
    <t>rs6898082</t>
  </si>
  <si>
    <t>SNP_A-8632050</t>
  </si>
  <si>
    <t>CCTATTTTACCATTAT[A/G]AAAACTGAGGTTAGTT</t>
  </si>
  <si>
    <t>rs17721860</t>
  </si>
  <si>
    <t>SNP_A-2263963</t>
  </si>
  <si>
    <t>GAACTATGTCAAAAAG[C/T]CCATTTGTTCCTAAAC</t>
  </si>
  <si>
    <t>rs17721878</t>
  </si>
  <si>
    <t>SNP_A-8392757</t>
  </si>
  <si>
    <t>TATCCCAAGGGAGAAA[A/G]CATTGAAGTTCTATGA</t>
  </si>
  <si>
    <t>rs13354437</t>
  </si>
  <si>
    <t>SNP_A-8676648</t>
  </si>
  <si>
    <t>CTTGGGATTTAGAATA[C/G]AAAAATGCAGGTGGAG</t>
  </si>
  <si>
    <t>rs10052657</t>
  </si>
  <si>
    <t>SNP_A-2236041</t>
  </si>
  <si>
    <t>CTCCTGTACTAGACTG[G/T]AAACTACCATGTGGAA</t>
  </si>
  <si>
    <t>rs1115728</t>
  </si>
  <si>
    <t>SNP_A-4210969</t>
  </si>
  <si>
    <t>TGCAGCACCAAGGTCT[C/T]AAAATGGAAGTGTGAC</t>
  </si>
  <si>
    <t>rs10071163</t>
  </si>
  <si>
    <t>SNP_A-2287397</t>
  </si>
  <si>
    <t>GATGTGTTTTTGATAA[C/T]AGAGTAGGCAAAAAAC</t>
  </si>
  <si>
    <t>rs41405750</t>
  </si>
  <si>
    <t>SNP_A-1981767</t>
  </si>
  <si>
    <t>CACCAACTGAGATATA[C/T]AAGGAGGCACAAATTT</t>
  </si>
  <si>
    <t>rs33927508</t>
  </si>
  <si>
    <t>SNP_A-8539699</t>
  </si>
  <si>
    <t>ATCAACACACATTTAA[A/G]GCATATCAGTTTTACC</t>
  </si>
  <si>
    <t>rs10044993</t>
  </si>
  <si>
    <t>SNP_A-2197421</t>
  </si>
  <si>
    <t>CATTCCATCATCAAGC[G/T]AAATGACCTTGACTCT</t>
  </si>
  <si>
    <t>rs1551938</t>
  </si>
  <si>
    <t>SNP_A-4264922</t>
  </si>
  <si>
    <t>TTTATAGAAGCAGTTA[C/T]AGTCCTCTGAAGAGAA</t>
  </si>
  <si>
    <t>rs4700321</t>
  </si>
  <si>
    <t>SNP_A-8382136</t>
  </si>
  <si>
    <t>AATGACTTGCAGTGCG[A/G]AACACAGCTACTATTG</t>
  </si>
  <si>
    <t>rs16877155</t>
  </si>
  <si>
    <t>SNP_A-8675690</t>
  </si>
  <si>
    <t>CTTTTGGAATACCACA[C/T]GCCCGTGCTGTTCAGG</t>
  </si>
  <si>
    <t>rs13176291</t>
  </si>
  <si>
    <t>SNP_A-2188311</t>
  </si>
  <si>
    <t>CAGTCTGATTTGACAA[C/T]GGTAACAAGTCAACAC</t>
  </si>
  <si>
    <t>rs13176475</t>
  </si>
  <si>
    <t>SNP_A-2039804</t>
  </si>
  <si>
    <t>AACATTAGCATTATGA[C/T]CAGTGTATGTCAAAGA</t>
  </si>
  <si>
    <t>rs1014317</t>
  </si>
  <si>
    <t>SNP_A-1981768</t>
  </si>
  <si>
    <t>CAGAGGCCATTGCCCA[C/G]GCTAAGCCCGCAAGGA</t>
  </si>
  <si>
    <t>rs997421</t>
  </si>
  <si>
    <t>SNP_A-8334295</t>
  </si>
  <si>
    <t>GTCCCTGGGGAATACA[A/G]AGCCTTTGTCCATCTC</t>
  </si>
  <si>
    <t>rs3901540</t>
  </si>
  <si>
    <t>SNP_A-8666456</t>
  </si>
  <si>
    <t>GGAGAAGAAAGGGTGA[A/G]CAATTTTTCTGTGCAT</t>
  </si>
  <si>
    <t>rs17778950</t>
  </si>
  <si>
    <t>SNP_A-8442694</t>
  </si>
  <si>
    <t>TGGTTTGTTCTCAAAG[A/G]CCCATTGTCCCGTTGA</t>
  </si>
  <si>
    <t>rs16889248</t>
  </si>
  <si>
    <t>SNP_A-1842550</t>
  </si>
  <si>
    <t>TAGGTTATAATTGAAA[G/T]TGGACTCTGTGGAACA</t>
  </si>
  <si>
    <t>rs7734053</t>
  </si>
  <si>
    <t>SNP_A-8489080</t>
  </si>
  <si>
    <t>TAACAGGATGTTAAAA[C/T]GAAACCCTGGCATTTT</t>
  </si>
  <si>
    <t>rs13185828</t>
  </si>
  <si>
    <t>SNP_A-2124871</t>
  </si>
  <si>
    <t>AGTTGAAGGAAGATAG[C/T]AGTCAGGAGCATTGGT</t>
  </si>
  <si>
    <t>rs1038080</t>
  </si>
  <si>
    <t>SNP_A-8585944</t>
  </si>
  <si>
    <t>CAACCTAGAGCTCATA[C/T]ATTTGGAGCCATGAGG</t>
  </si>
  <si>
    <t>rs28385324</t>
  </si>
  <si>
    <t>SNP_A-4196072</t>
  </si>
  <si>
    <t>TAAAGAAAGCTCTTAG[A/C]CCAGGCATCATCTCAA</t>
  </si>
  <si>
    <t>rs1862563</t>
  </si>
  <si>
    <t>SNP_A-8489042</t>
  </si>
  <si>
    <t>TAAATGAGTGGCCCAC[A/G]CTAATGTATTAGGCAT</t>
  </si>
  <si>
    <t>rs7714707</t>
  </si>
  <si>
    <t>SNP_A-4293507</t>
  </si>
  <si>
    <t>CCTGAAGCTATAACTG[C/G]AAGAACCTCCAGACCC</t>
  </si>
  <si>
    <t>rs16889276</t>
  </si>
  <si>
    <t>SNP_A-4274887</t>
  </si>
  <si>
    <t>AATAACCTATCATCTA[C/T]GGAGTTCCTATTTAAA</t>
  </si>
  <si>
    <t>rs1961</t>
  </si>
  <si>
    <t>SNP_A-2308060</t>
  </si>
  <si>
    <t>GCTTGAATGATACTGG[A/G]ATGGAGATTTAGGAGA</t>
  </si>
  <si>
    <t>rs16889280</t>
  </si>
  <si>
    <t>SNP_A-2278153</t>
  </si>
  <si>
    <t>GAGCCTACAAATTTAC[A/G]AATACAATGAGGTAAC</t>
  </si>
  <si>
    <t>rs10064744</t>
  </si>
  <si>
    <t>SNP_A-1799521</t>
  </si>
  <si>
    <t>GTAATGTAGTACTTTG[A/G]ACTCATATTACTCAGG</t>
  </si>
  <si>
    <t>rs13160617</t>
  </si>
  <si>
    <t>SNP_A-4225479</t>
  </si>
  <si>
    <t>ATACATGAAGCTAAAC[C/T]GGTCATCCAAAAAACG</t>
  </si>
  <si>
    <t>rs33950471</t>
  </si>
  <si>
    <t>SNP_A-8462577</t>
  </si>
  <si>
    <t>AGAAGCGAGTTTTAGA[G/T]GGTGAGAAGAGTACAA</t>
  </si>
  <si>
    <t>rs1345792</t>
  </si>
  <si>
    <t>SNP_A-8509255</t>
  </si>
  <si>
    <t>TTGAAACTGGCAGAGA[A/G]GAGTTAAATGATCAGA</t>
  </si>
  <si>
    <t>rs6877743</t>
  </si>
  <si>
    <t>SNP_A-1876377</t>
  </si>
  <si>
    <t>TCTGAGTCACTTATAC[A/C]ATCGAGTCCCTGAACA</t>
  </si>
  <si>
    <t>rs6450506</t>
  </si>
  <si>
    <t>SNP_A-2213639</t>
  </si>
  <si>
    <t>CCGTGCCTGGCCAATC[G/T]AATTGATTTTTAAATG</t>
  </si>
  <si>
    <t>rs6877256</t>
  </si>
  <si>
    <t>SNP_A-8480466</t>
  </si>
  <si>
    <t>AGGGCTCAAATAATTG[C/T]ACAGTTTCCAGAGATG</t>
  </si>
  <si>
    <t>rs7728221</t>
  </si>
  <si>
    <t>SNP_A-8501265</t>
  </si>
  <si>
    <t>TTCCAACAAGCTATCA[A/T]CAACTCAATGACAACA</t>
  </si>
  <si>
    <t>rs716908</t>
  </si>
  <si>
    <t>SNP_A-4222178</t>
  </si>
  <si>
    <t>ACTTTAATAATTGCCA[A/G]AAATATGTGTTCATTA</t>
  </si>
  <si>
    <t>rs13361218</t>
  </si>
  <si>
    <t>SNP_A-2159777</t>
  </si>
  <si>
    <t>ATTTAGTCAATTGGCA[A/C]GTAGAAAATTAAAAAG</t>
  </si>
  <si>
    <t>rs9292195</t>
  </si>
  <si>
    <t>SNP_A-8549947</t>
  </si>
  <si>
    <t>ATGTTACTTTCAAGTC[A/G]CTTCCCATTCTGGTTC</t>
  </si>
  <si>
    <t>rs1559252</t>
  </si>
  <si>
    <t>SNP_A-2034349</t>
  </si>
  <si>
    <t>AAATCGATACCAATAA[C/T]CTTAGGAGCAATGAAA</t>
  </si>
  <si>
    <t>rs2081106</t>
  </si>
  <si>
    <t>SNP_A-1861748</t>
  </si>
  <si>
    <t>TCATCTGTCATTAGAG[G/T]AGGTATCGAGGCAACC</t>
  </si>
  <si>
    <t>rs2409629</t>
  </si>
  <si>
    <t>SNP_A-2240785</t>
  </si>
  <si>
    <t>CTGACTTGTTAACACA[C/T]TACTGCTTCTTGTCAC</t>
  </si>
  <si>
    <t>rs1077978</t>
  </si>
  <si>
    <t>SNP_A-8437059</t>
  </si>
  <si>
    <t>TGTAACTCTGCCTCAT[C/G]ACATGATGACCCTGGG</t>
  </si>
  <si>
    <t>rs889229</t>
  </si>
  <si>
    <t>SNP_A-1904911</t>
  </si>
  <si>
    <t>TGGGTACCAGCATTTA[A/T]ATCTGTGGCAGGTAAA</t>
  </si>
  <si>
    <t>rs7721436</t>
  </si>
  <si>
    <t>SNP_A-8496825</t>
  </si>
  <si>
    <t>TGTTAAATGATAACCG[C/T]ATTTTCCTGCTATTTT</t>
  </si>
  <si>
    <t>rs736736</t>
  </si>
  <si>
    <t>SNP_A-8588888</t>
  </si>
  <si>
    <t>CAACTACATCTCTTTA[C/T]CTTTACTCTAACCAAA</t>
  </si>
  <si>
    <t>rs2112957</t>
  </si>
  <si>
    <t>SNP_A-4278882</t>
  </si>
  <si>
    <t>ACTTCCATCAGAGAGT[A/G]AAATCCAAGTTCTTGT</t>
  </si>
  <si>
    <t>rs7444432</t>
  </si>
  <si>
    <t>SNP_A-8488923</t>
  </si>
  <si>
    <t>TAACAGCACATACATA[G/T]AGTGATGTTTTGGGAT</t>
  </si>
  <si>
    <t>rs154224</t>
  </si>
  <si>
    <t>SNP_A-2224252</t>
  </si>
  <si>
    <t>CGGTGTTCTACCAACA[G/T]GCTGAATTTAATCCTG</t>
  </si>
  <si>
    <t>rs154223</t>
  </si>
  <si>
    <t>SNP_A-8403648</t>
  </si>
  <si>
    <t>TCATATTCCCATTCTA[A/G]CATAAGGAACTAGGCC</t>
  </si>
  <si>
    <t>rs154222</t>
  </si>
  <si>
    <t>SNP_A-8580669</t>
  </si>
  <si>
    <t>CAAGGGCATGACTGCC[A/G]ATGAGTAACTTAAGTT</t>
  </si>
  <si>
    <t>rs9292197</t>
  </si>
  <si>
    <t>SNP_A-1959053</t>
  </si>
  <si>
    <t>TTTTGAAACATGGAAA[C/T]ATGAGATCTGCATGTA</t>
  </si>
  <si>
    <t>rs10074426</t>
  </si>
  <si>
    <t>SNP_A-2170303</t>
  </si>
  <si>
    <t>CAAGTAAGGAATATCA[A/T]CCACTGGGCTTTGCTT</t>
  </si>
  <si>
    <t>rs13155290</t>
  </si>
  <si>
    <t>SNP_A-2049146</t>
  </si>
  <si>
    <t>AAGCTAAGACTGACAA[C/G]CAAAAGTAAATATTTA</t>
  </si>
  <si>
    <t>rs6450512</t>
  </si>
  <si>
    <t>SNP_A-2010911</t>
  </si>
  <si>
    <t>TCTTTCTACATTGGAG[A/G]AGAGTGATACAGTTGA</t>
  </si>
  <si>
    <t>rs153980</t>
  </si>
  <si>
    <t>SNP_A-8460199</t>
  </si>
  <si>
    <t>ACTTGAGCATCATTAA[C/T]AGTCTGGGGTTTCACT</t>
  </si>
  <si>
    <t>rs464311</t>
  </si>
  <si>
    <t>SNP_A-8472727</t>
  </si>
  <si>
    <t>AGCACTAAAGTCTAGT[C/T]AAGGTAATAGAACATC</t>
  </si>
  <si>
    <t>rs255579</t>
  </si>
  <si>
    <t>SNP_A-8711367</t>
  </si>
  <si>
    <t>GCATGATTTAGACTCA[C/T]TGAAGCCTCAGCCTCC</t>
  </si>
  <si>
    <t>rs153982</t>
  </si>
  <si>
    <t>SNP_A-8691127</t>
  </si>
  <si>
    <t>GAATTCATATGTTAAA[C/T]GAGGCCATATGGATGA</t>
  </si>
  <si>
    <t>rs2112956</t>
  </si>
  <si>
    <t>SNP_A-8316214</t>
  </si>
  <si>
    <t>GTGGCCTAAACAGAAA[C/T]GTTCTCACAATTCTGG</t>
  </si>
  <si>
    <t>rs153968</t>
  </si>
  <si>
    <t>SNP_A-8312651</t>
  </si>
  <si>
    <t>GTAATTACCTAGAAAT[A/C]ATGAGAACTTCAAGTA</t>
  </si>
  <si>
    <t>rs7726987</t>
  </si>
  <si>
    <t>SNP_A-8393947</t>
  </si>
  <si>
    <t>TATTGAGCAACTCGTA[C/T]GTGTGAGGCACTGTTG</t>
  </si>
  <si>
    <t>rs10064893</t>
  </si>
  <si>
    <t>SNP_A-2088984</t>
  </si>
  <si>
    <t>ACTTAAACATATCAGA[A/C]CAGCTTTGCAAAACAA</t>
  </si>
  <si>
    <t>rs17589633</t>
  </si>
  <si>
    <t>SNP_A-2276673</t>
  </si>
  <si>
    <t>GAGAGTGAGAACAGTA[C/T]GACCAGAAGTATCTTT</t>
  </si>
  <si>
    <t>rs1838733</t>
  </si>
  <si>
    <t>SNP_A-1941158</t>
  </si>
  <si>
    <t>TTGCTGAGCACCTGTC[A/G]ATGTCTTGTAAATCAG</t>
  </si>
  <si>
    <t>rs16889412</t>
  </si>
  <si>
    <t>SNP_A-2169366</t>
  </si>
  <si>
    <t>CAAGCATAGACCAGAG[A/G]CCATTATTTGAGACCA</t>
  </si>
  <si>
    <t>rs26704</t>
  </si>
  <si>
    <t>SNP_A-8376094</t>
  </si>
  <si>
    <t>ACACATTTCATATCAC[C/T]GAGTTCACACACACAC</t>
  </si>
  <si>
    <t>rs16889427</t>
  </si>
  <si>
    <t>SNP_A-4210970</t>
  </si>
  <si>
    <t>CTGCAACACTCAAAAA[G/T]GATTACAAAGCACTCA</t>
  </si>
  <si>
    <t>rs3891334</t>
  </si>
  <si>
    <t>SNP_A-1981770</t>
  </si>
  <si>
    <t>GATACAATGTTCTCCA[A/G]AGTCCAGAGCAGGGTC</t>
  </si>
  <si>
    <t>rs11740402</t>
  </si>
  <si>
    <t>SNP_A-4293201</t>
  </si>
  <si>
    <t>CCTATACCTGGTGTGA[G/T]AATTATGCTAGATATT</t>
  </si>
  <si>
    <t>rs10039990</t>
  </si>
  <si>
    <t>SNP_A-8300111</t>
  </si>
  <si>
    <t>GGAGGCATCACCTTGC[C/T]CAACTTCAAACTATAA</t>
  </si>
  <si>
    <t>rs35305</t>
  </si>
  <si>
    <t>SNP_A-8646901</t>
  </si>
  <si>
    <t>CTGAGGCTTGCAGAGA[G/T]AAAATCACCTGCACAC</t>
  </si>
  <si>
    <t>rs27547</t>
  </si>
  <si>
    <t>SNP_A-8362859</t>
  </si>
  <si>
    <t>AAATGGTTAAAATTCT[C/T]ACATTCTCAAACAGTA</t>
  </si>
  <si>
    <t>rs26714</t>
  </si>
  <si>
    <t>SNP_A-4242731</t>
  </si>
  <si>
    <t>GGGTAGATTCAGGTAG[A/T]CAGATAATAGAAAGGG</t>
  </si>
  <si>
    <t>rs17528473</t>
  </si>
  <si>
    <t>SNP_A-2192424</t>
  </si>
  <si>
    <t>CATCATGGGCATTCAA[C/T]ATCTGTCCTTTGCATG</t>
  </si>
  <si>
    <t>rs1445954</t>
  </si>
  <si>
    <t>SNP_A-8306917</t>
  </si>
  <si>
    <t>GTACGTGAGACAGAAG[A/G]CAATAATTGTAATCCT</t>
  </si>
  <si>
    <t>rs10070294</t>
  </si>
  <si>
    <t>SNP_A-8596308</t>
  </si>
  <si>
    <t>CAGCCAGTTGACATGA[C/T]AGAAAAAGAGGGTGGA</t>
  </si>
  <si>
    <t>rs16889508</t>
  </si>
  <si>
    <t>SNP_A-2243494</t>
  </si>
  <si>
    <t>CTGCTACATTACCTAC[A/G]AGTTTATCCCAATCCA</t>
  </si>
  <si>
    <t>rs26710</t>
  </si>
  <si>
    <t>SNP_A-8396415</t>
  </si>
  <si>
    <t>TCACTTTCTGCTAGAA[C/T]GTGGCATATAAATAAC</t>
  </si>
  <si>
    <t>rs17528550</t>
  </si>
  <si>
    <t>SNP_A-8693313</t>
  </si>
  <si>
    <t>GAGTGAAGATGGTAAA[A/G]CCAGAAAGATGTGTCC</t>
  </si>
  <si>
    <t>rs2112959</t>
  </si>
  <si>
    <t>SNP_A-1867614</t>
  </si>
  <si>
    <t>TCCGTCTATCAGTCAA[A/G]TATTAGACACATCTAT</t>
  </si>
  <si>
    <t>rs16889512</t>
  </si>
  <si>
    <t>SNP_A-2044817</t>
  </si>
  <si>
    <t>AAGAAATGGCAAGTAA[C/T]GTTAAGAGACAAAATC</t>
  </si>
  <si>
    <t>rs16889521</t>
  </si>
  <si>
    <t>SNP_A-8564540</t>
  </si>
  <si>
    <t>ATTACTTTCGCAGGTA[A/G]ATCAGCCCACCCAGCC</t>
  </si>
  <si>
    <t>rs6877508</t>
  </si>
  <si>
    <t>SNP_A-1943603</t>
  </si>
  <si>
    <t>TTGTAAGTCTCAGCAA[C/T]TGACGAGGCTAGGCTG</t>
  </si>
  <si>
    <t>rs17444185</t>
  </si>
  <si>
    <t>SNP_A-8666457</t>
  </si>
  <si>
    <t>ATTCTATACTTTCCAA[C/T]CTATCATGAGCATATT</t>
  </si>
  <si>
    <t>rs10491353</t>
  </si>
  <si>
    <t>SNP_A-8666458</t>
  </si>
  <si>
    <t>GTCTTATTCTCATTAA[C/T]GTTAGAGTACAATAGA</t>
  </si>
  <si>
    <t>rs27184</t>
  </si>
  <si>
    <t>SNP_A-8666459</t>
  </si>
  <si>
    <t>TCCTTTGGGAATTAAG[A/G]AATGTAGCTCCAAGCA</t>
  </si>
  <si>
    <t>rs2591651</t>
  </si>
  <si>
    <t>SNP_A-8666460</t>
  </si>
  <si>
    <t>AATCGATAGCTAAACA[A/G]TGTCTGTGGGATTTGA</t>
  </si>
  <si>
    <t>rs1031197</t>
  </si>
  <si>
    <t>SNP_A-2047698</t>
  </si>
  <si>
    <t>AAGATTATGTAGAATG[C/T]ATTGTTTGGCAAAAAG</t>
  </si>
  <si>
    <t>rs12655617</t>
  </si>
  <si>
    <t>SNP_A-8631252</t>
  </si>
  <si>
    <t>CCTATTTAGGTAAGAA[C/T]GCAATGGAGAAAAAAT</t>
  </si>
  <si>
    <t>rs17723785</t>
  </si>
  <si>
    <t>SNP_A-8455785</t>
  </si>
  <si>
    <t>ACTGTTGCAGAGCTGA[C/G]TATGAAGAGATGACTC</t>
  </si>
  <si>
    <t>rs17780175</t>
  </si>
  <si>
    <t>SNP_A-2231342</t>
  </si>
  <si>
    <t>CTATTCTGGTGAATTA[A/G]ACGTATAAGCAGCCTG</t>
  </si>
  <si>
    <t>rs17780213</t>
  </si>
  <si>
    <t>SNP_A-1923274</t>
  </si>
  <si>
    <t>TTAGCTTTCTTAAACA[A/G]TGGCATTTATAGATAT</t>
  </si>
  <si>
    <t>rs7703022</t>
  </si>
  <si>
    <t>SNP_A-8666461</t>
  </si>
  <si>
    <t>ACAACCTGAAATAAAA[C/T]GCCATGGGGTAGATTA</t>
  </si>
  <si>
    <t>rs256752</t>
  </si>
  <si>
    <t>SNP_A-8627872</t>
  </si>
  <si>
    <t>CCCCAAAGGAAGGTCA[C/T]ATATCAGGCAAACTCT</t>
  </si>
  <si>
    <t>rs153981</t>
  </si>
  <si>
    <t>SNP_A-8705194</t>
  </si>
  <si>
    <t>GCAGTACAAACCTTAA[A/C]CTTCCTAGCAAAATGT</t>
  </si>
  <si>
    <t>rs187644</t>
  </si>
  <si>
    <t>SNP_A-8630905</t>
  </si>
  <si>
    <t>CCCAGGTCCTTATTAA[A/C]ACCTAAAGTGATGGAT</t>
  </si>
  <si>
    <t>rs37353</t>
  </si>
  <si>
    <t>SNP_A-1981772</t>
  </si>
  <si>
    <t>TGAAGATAACAAGCTA[C/T]GGGGCTTTGCAATAAT</t>
  </si>
  <si>
    <t>rs2013979</t>
  </si>
  <si>
    <t>SNP_A-8363604</t>
  </si>
  <si>
    <t>AAATTCTGTCCTTAGA[C/T]ACTTCACTCCAAAACC</t>
  </si>
  <si>
    <t>rs13169097</t>
  </si>
  <si>
    <t>SNP_A-8393415</t>
  </si>
  <si>
    <t>TATTATATATCTTAAC[A/G]GACCGAAGATGTCCTT</t>
  </si>
  <si>
    <t>rs244570</t>
  </si>
  <si>
    <t>SNP_A-8318753</t>
  </si>
  <si>
    <t>GTCTGTCACAGGTCCA[A/C]CTATTACATGCAGATA</t>
  </si>
  <si>
    <t>rs7443333</t>
  </si>
  <si>
    <t>SNP_A-8666462</t>
  </si>
  <si>
    <t>AACATTGAACAATGCA[A/G]TAGTATCTTTGCTTCT</t>
  </si>
  <si>
    <t>rs17780860</t>
  </si>
  <si>
    <t>SNP_A-2042985</t>
  </si>
  <si>
    <t>AACTGAATGGTCTCTG[A/G]ATCTGGTAGCTAAAAG</t>
  </si>
  <si>
    <t>rs721826</t>
  </si>
  <si>
    <t>SNP_A-8526630</t>
  </si>
  <si>
    <t>ATATCCATTAAACTAA[C/T]CTTTAAAAGCACAGGG</t>
  </si>
  <si>
    <t>rs35255</t>
  </si>
  <si>
    <t>SNP_A-4304315</t>
  </si>
  <si>
    <t>GGAAAGTTGGCTTCAA[C/T]TATATATTTCACTTCT</t>
  </si>
  <si>
    <t>rs16889611</t>
  </si>
  <si>
    <t>SNP_A-4244865</t>
  </si>
  <si>
    <t>GTGATAACGGAGCTCT[C/G]AAGACTGGAAACTGGG</t>
  </si>
  <si>
    <t>rs40122</t>
  </si>
  <si>
    <t>SNP_A-8399099</t>
  </si>
  <si>
    <t>TCCTCTTGATGGCAAA[A/T]GGCTACTGCACGTCCA</t>
  </si>
  <si>
    <t>rs16889615</t>
  </si>
  <si>
    <t>SNP_A-8379201</t>
  </si>
  <si>
    <t>AATGAATCTTGCCTTA[A/G]GCTACATAAATTACAA</t>
  </si>
  <si>
    <t>rs40328</t>
  </si>
  <si>
    <t>SNP_A-8429828</t>
  </si>
  <si>
    <t>TGCCACTTGGTAGCTG[C/T]ATATTCTCTCTCTGTT</t>
  </si>
  <si>
    <t>rs35258</t>
  </si>
  <si>
    <t>SNP_A-8538777</t>
  </si>
  <si>
    <t>ATAGAGGCAAAAGTGG[G/T]ATCTCATGCTATATGG</t>
  </si>
  <si>
    <t>rs154024</t>
  </si>
  <si>
    <t>SNP_A-8636171</t>
  </si>
  <si>
    <t>CGCTGTTCAGTAGAAA[C/T]ATAATGTGAACCATGA</t>
  </si>
  <si>
    <t>rs13356883</t>
  </si>
  <si>
    <t>SNP_A-2100715</t>
  </si>
  <si>
    <t>AGATAGAGTGGAAAGA[C/T]GGTTATCAGAACCTAG</t>
  </si>
  <si>
    <t>rs10472106</t>
  </si>
  <si>
    <t>SNP_A-8622953</t>
  </si>
  <si>
    <t>CCATCAGCCAATTAAC[A/G]GATAAAGAAAATATGG</t>
  </si>
  <si>
    <t>rs35274</t>
  </si>
  <si>
    <t>SNP_A-2076317</t>
  </si>
  <si>
    <t>ACATTGATAATTGAGC[A/G]GATTCTTTTGAATGTT</t>
  </si>
  <si>
    <t>rs40125</t>
  </si>
  <si>
    <t>SNP_A-1895936</t>
  </si>
  <si>
    <t>TGCCTTACTGAAAGCA[C/T]TGAATTAGATGGCATA</t>
  </si>
  <si>
    <t>rs6450516</t>
  </si>
  <si>
    <t>SNP_A-2024453</t>
  </si>
  <si>
    <t>AAAAGGAAGCAGAGTA[A/T]CCTCACACTTGCCATG</t>
  </si>
  <si>
    <t>rs35275</t>
  </si>
  <si>
    <t>SNP_A-1981773</t>
  </si>
  <si>
    <t>ATGGAGTTGACCTCTC[G/T]AGCTCAGAGAATCTTC</t>
  </si>
  <si>
    <t>rs6895685</t>
  </si>
  <si>
    <t>SNP_A-1880868</t>
  </si>
  <si>
    <t>TCTTGTAAAATCTTCA[A/G]ATGTGCCTATTGTAGT</t>
  </si>
  <si>
    <t>rs35283</t>
  </si>
  <si>
    <t>SNP_A-8411467</t>
  </si>
  <si>
    <t>TCTGTTATTTGCTTCC[A/G]CATTAACTTCTGCTGG</t>
  </si>
  <si>
    <t>rs35284</t>
  </si>
  <si>
    <t>SNP_A-8386153</t>
  </si>
  <si>
    <t>ACACTCTTTTGCAATG[C/T]ATCATTCTGAAGATAG</t>
  </si>
  <si>
    <t>rs35285</t>
  </si>
  <si>
    <t>SNP_A-2267170</t>
  </si>
  <si>
    <t>GAATAATTGACCTTTC[A/G]ATCAAGTAGACTCATA</t>
  </si>
  <si>
    <t>rs11960438</t>
  </si>
  <si>
    <t>SNP_A-8457346</t>
  </si>
  <si>
    <t>ACTTTCACAGGAAAAA[C/G]AATTGGTGTCAGGTAT</t>
  </si>
  <si>
    <t>rs9292206</t>
  </si>
  <si>
    <t>SNP_A-4210971</t>
  </si>
  <si>
    <t>GCAAGAATCTTACCTC[A/G]GAAAAATATCTCTGTG</t>
  </si>
  <si>
    <t>rs35289</t>
  </si>
  <si>
    <t>SNP_A-8367843</t>
  </si>
  <si>
    <t>AAGATTATGAGTTATC[A/C]AAATCAATACCCATTT</t>
  </si>
  <si>
    <t>rs17782374</t>
  </si>
  <si>
    <t>SNP_A-2276605</t>
  </si>
  <si>
    <t>GAGAGGTTTTCGTGAC[C/T]GTACCTTCACCCCAAG</t>
  </si>
  <si>
    <t>rs151802</t>
  </si>
  <si>
    <t>SNP_A-1981774</t>
  </si>
  <si>
    <t>CACTCCCTTGTTCAGA[A/G]AAACTTGGTAAGTTTT</t>
  </si>
  <si>
    <t>rs244587</t>
  </si>
  <si>
    <t>SNP_A-8666463</t>
  </si>
  <si>
    <t>CACACACATCCATTTA[C/T]AGGGAAAGGCAAGGGC</t>
  </si>
  <si>
    <t>rs2702365</t>
  </si>
  <si>
    <t>SNP_A-8687554</t>
  </si>
  <si>
    <t>GACCTCACTGACCACA[A/G]AAACTTGAAGTGGTTG</t>
  </si>
  <si>
    <t>rs6450518</t>
  </si>
  <si>
    <t>SNP_A-8690258</t>
  </si>
  <si>
    <t>GAAGGGGGCCAACATA[C/T]ATCTTGTTCCAAAATC</t>
  </si>
  <si>
    <t>rs193447</t>
  </si>
  <si>
    <t>SNP_A-8666464</t>
  </si>
  <si>
    <t>GCAAAGTTTGTACCTG[A/G]ACCACAAAGCTAATGG</t>
  </si>
  <si>
    <t>rs2591748</t>
  </si>
  <si>
    <t>SNP_A-8644230</t>
  </si>
  <si>
    <t>CTCAGTGCAAATATCA[C/T]GTCTTTCTAAGTCCCT</t>
  </si>
  <si>
    <t>rs244593</t>
  </si>
  <si>
    <t>SNP_A-2172329</t>
  </si>
  <si>
    <t>CAATTAACTGAGAGTA[C/T]GGCAGTCTTTAGCACG</t>
  </si>
  <si>
    <t>rs6889851</t>
  </si>
  <si>
    <t>SNP_A-8506764</t>
  </si>
  <si>
    <t>TTCACGATCTCACTTA[C/T]GTCCCCTCACTGCAGC</t>
  </si>
  <si>
    <t>rs165940</t>
  </si>
  <si>
    <t>SNP_A-2310118</t>
  </si>
  <si>
    <t>GGAACAATGCCTGGTA[A/T]ATAGAAGCTATTCAAA</t>
  </si>
  <si>
    <t>rs6887017</t>
  </si>
  <si>
    <t>SNP_A-2161161</t>
  </si>
  <si>
    <t>ATTTGAATTAGGATCA[C/T]GTAATGTAAAAAAATC</t>
  </si>
  <si>
    <t>rs403695</t>
  </si>
  <si>
    <t>SNP_A-8475800</t>
  </si>
  <si>
    <t>AGCATGAAAATCAAAC[A/G]GTAGTGAAGAATAATT</t>
  </si>
  <si>
    <t>rs11738043</t>
  </si>
  <si>
    <t>SNP_A-8498340</t>
  </si>
  <si>
    <t>TTCAAGCTATTTCTTA[C/T]GTTATTTGCCGCCTCT</t>
  </si>
  <si>
    <t>rs17783275</t>
  </si>
  <si>
    <t>SNP_A-8674297</t>
  </si>
  <si>
    <t>CTTGGAGTGACTTTTA[C/T]CACCCTCTGTAACTCA</t>
  </si>
  <si>
    <t>rs12186633</t>
  </si>
  <si>
    <t>SNP_A-8452890</t>
  </si>
  <si>
    <t>ACAGTACAGAGAAGAA[A/G]GCTCAGAACATAGTAT</t>
  </si>
  <si>
    <t>rs1902609</t>
  </si>
  <si>
    <t>SNP_A-4238576</t>
  </si>
  <si>
    <t>GAGTGACAGGATCAAA[G/T]GAAGACTTTCAGTAAG</t>
  </si>
  <si>
    <t>rs378869</t>
  </si>
  <si>
    <t>SNP_A-1908678</t>
  </si>
  <si>
    <t>TGTAGGATTAATTTAA[C/T]GAGTCTGGAGGTTGAT</t>
  </si>
  <si>
    <t>rs2168649</t>
  </si>
  <si>
    <t>SNP_A-4238908</t>
  </si>
  <si>
    <t>GATGACACCTTCAATC[A/G]AAAGAAATGAGTATCC</t>
  </si>
  <si>
    <t>rs525099</t>
  </si>
  <si>
    <t>SNP_A-2033154</t>
  </si>
  <si>
    <t>AAATACCAGGCTGTCA[A/G]AACATCTTGGCCCAGA</t>
  </si>
  <si>
    <t>rs258106</t>
  </si>
  <si>
    <t>SNP_A-1875708</t>
  </si>
  <si>
    <t>TCTCTTGCATTATTAA[A/T]GGAGTGATCTCCCCCA</t>
  </si>
  <si>
    <t>rs258107</t>
  </si>
  <si>
    <t>SNP_A-8656510</t>
  </si>
  <si>
    <t>CTCTGGGGTATTACAC[C/T]GAAATGTTAGGGGTTC</t>
  </si>
  <si>
    <t>rs258110</t>
  </si>
  <si>
    <t>SNP_A-1859264</t>
  </si>
  <si>
    <t>TCAGCTCTCACTCTAA[A/G]GATGATTTATAACTAG</t>
  </si>
  <si>
    <t>rs17727092</t>
  </si>
  <si>
    <t>SNP_A-2108235</t>
  </si>
  <si>
    <t>AGCTGAAGTGAGATAA[C/T]TTAACCTGAACAGCAC</t>
  </si>
  <si>
    <t>rs9918228</t>
  </si>
  <si>
    <t>SNP_A-2054906</t>
  </si>
  <si>
    <t>AATAAAGTTGCAAGAC[A/G]CAAATTCAACATATAA</t>
  </si>
  <si>
    <t>rs6874460</t>
  </si>
  <si>
    <t>SNP_A-4253225</t>
  </si>
  <si>
    <t>TGACAGGGATGTCCAT[C/T]ACCCCTTGAGCAATCA</t>
  </si>
  <si>
    <t>rs258121</t>
  </si>
  <si>
    <t>SNP_A-8379865</t>
  </si>
  <si>
    <t>AATCAGCCAAAAGAAA[C/T]GACTTCAGGCCCCACC</t>
  </si>
  <si>
    <t>rs16889796</t>
  </si>
  <si>
    <t>SNP_A-1911420</t>
  </si>
  <si>
    <t>TGTCTTCTATTCTTTA[C/T]CGTCATTTGACAAGAG</t>
  </si>
  <si>
    <t>rs17727615</t>
  </si>
  <si>
    <t>SNP_A-2196707</t>
  </si>
  <si>
    <t>CATTAATGGATTCGCT[C/G]ACTTATTAAATATCAA</t>
  </si>
  <si>
    <t>rs6879949</t>
  </si>
  <si>
    <t>SNP_A-8637182</t>
  </si>
  <si>
    <t>CTACCGCAGAGGGGAG[C/T]ATGCTTTTTATGTTGT</t>
  </si>
  <si>
    <t>rs6861992</t>
  </si>
  <si>
    <t>SNP_A-2070113</t>
  </si>
  <si>
    <t>ACACATCCACAATTAC[C/G]CTCTGCTTAGGGCAAG</t>
  </si>
  <si>
    <t>rs258127</t>
  </si>
  <si>
    <t>SNP_A-8561914</t>
  </si>
  <si>
    <t>ATTGCATGTAGATAAA[C/G]ATTGACAGATGGTTAG</t>
  </si>
  <si>
    <t>rs16889805</t>
  </si>
  <si>
    <t>SNP_A-2120809</t>
  </si>
  <si>
    <t>AGTCCTTCCCAAATCA[A/G]TCCAACTCTTAAAGTG</t>
  </si>
  <si>
    <t>rs16889810</t>
  </si>
  <si>
    <t>SNP_A-2162412</t>
  </si>
  <si>
    <t>ATTTTCAACTTCCTCC[A/T]AGAATGATGCTTTCTT</t>
  </si>
  <si>
    <t>rs1990985</t>
  </si>
  <si>
    <t>SNP_A-8666466</t>
  </si>
  <si>
    <t>TGAATGAAGCACTGAC[C/T]ATCTTTTCAAATTCAA</t>
  </si>
  <si>
    <t>rs7714403</t>
  </si>
  <si>
    <t>SNP_A-8600278</t>
  </si>
  <si>
    <t>CATAGAGCCCAGAACA[C/G]GTTAAATAATAAATGT</t>
  </si>
  <si>
    <t>rs16889849</t>
  </si>
  <si>
    <t>SNP_A-1959476</t>
  </si>
  <si>
    <t>TTTTGCGACACCTTAA[C/T]AGTAGTTTTATTTCAT</t>
  </si>
  <si>
    <t>rs17795692</t>
  </si>
  <si>
    <t>SNP_A-1879643</t>
  </si>
  <si>
    <t>TCTTCAGACTCTCAAA[C/T]GAAGGAGTATGTCCAA</t>
  </si>
  <si>
    <t>rs41447947</t>
  </si>
  <si>
    <t>SNP_A-2253834</t>
  </si>
  <si>
    <t>CTTGAAGGAAAAACAA[A/G]TATCTGGTTCTGGCAT</t>
  </si>
  <si>
    <t>rs16889853</t>
  </si>
  <si>
    <t>SNP_A-2152496</t>
  </si>
  <si>
    <t>ATTAAGACTGGATTTA[A/G]ACTATGCTTACAAGTT</t>
  </si>
  <si>
    <t>rs6891288</t>
  </si>
  <si>
    <t>SNP_A-8529278</t>
  </si>
  <si>
    <t>TTTTACTACTTGAGAC[A/G]GCAAATTATTTGATCA</t>
  </si>
  <si>
    <t>rs6870632</t>
  </si>
  <si>
    <t>SNP_A-2258765</t>
  </si>
  <si>
    <t>CTTTTGTATGTACTGG[A/G]AAACCAAAATGTGTGT</t>
  </si>
  <si>
    <t>rs17796040</t>
  </si>
  <si>
    <t>SNP_A-8641280</t>
  </si>
  <si>
    <t>CCTTGTTAACCTACAA[C/T]GATTTCTGGACCAGGT</t>
  </si>
  <si>
    <t>rs16889865</t>
  </si>
  <si>
    <t>SNP_A-8713047</t>
  </si>
  <si>
    <t>GCCAAAATGTATAGAA[C/T]GTGAAACAGGTAAGCA</t>
  </si>
  <si>
    <t>rs16889869</t>
  </si>
  <si>
    <t>SNP_A-8521310</t>
  </si>
  <si>
    <t>TTTTAGTTACGGAAGG[A/G]AGCTAATTCAGTCCTG</t>
  </si>
  <si>
    <t>rs6877740</t>
  </si>
  <si>
    <t>SNP_A-8540572</t>
  </si>
  <si>
    <t>AGTTGACATCTAAACC[A/C]CAACAGTCTGGTAACC</t>
  </si>
  <si>
    <t>rs16889874</t>
  </si>
  <si>
    <t>SNP_A-2216037</t>
  </si>
  <si>
    <t>CCTCCATTACTTAATC[C/T]GACTATCATAGAATAG</t>
  </si>
  <si>
    <t>rs16889885</t>
  </si>
  <si>
    <t>SNP_A-1913454</t>
  </si>
  <si>
    <t>TGTGGTCTCCTTCCTA[A/G]ATAACTGTAATAAGGA</t>
  </si>
  <si>
    <t>rs11748392</t>
  </si>
  <si>
    <t>SNP_A-8675190</t>
  </si>
  <si>
    <t>GAAAGGAGATTTTCTA[C/T]CTATCCAAAAATTACA</t>
  </si>
  <si>
    <t>rs7711639</t>
  </si>
  <si>
    <t>SNP_A-8687222</t>
  </si>
  <si>
    <t>GAAGATCATATTACAA[C/T]GAAGATAATGTTCCCA</t>
  </si>
  <si>
    <t>rs16877169</t>
  </si>
  <si>
    <t>SNP_A-8532695</t>
  </si>
  <si>
    <t>AGTCTGCAGTTGGTCA[A/C]CCCTTAGCCATATGTC</t>
  </si>
  <si>
    <t>rs1156029</t>
  </si>
  <si>
    <t>SNP_A-8666467</t>
  </si>
  <si>
    <t>TTCAAAGTAGCTTTGA[C/T]GGTATTTAGATAGCAA</t>
  </si>
  <si>
    <t>rs16889904</t>
  </si>
  <si>
    <t>SNP_A-1981780</t>
  </si>
  <si>
    <t>TATGCATTCCTGATAG[A/G]CAACTCTTAGGCTGGA</t>
  </si>
  <si>
    <t>rs11952011</t>
  </si>
  <si>
    <t>SNP_A-2262808</t>
  </si>
  <si>
    <t>GAAATTTGTTTCTCCC[C/G]CATCTCCATACTGACT</t>
  </si>
  <si>
    <t>rs17796734</t>
  </si>
  <si>
    <t>SNP_A-4240717</t>
  </si>
  <si>
    <t>GCTTCCTCATGGGTCA[A/G]ACGATGCTATCAGCCC</t>
  </si>
  <si>
    <t>rs17796824</t>
  </si>
  <si>
    <t>SNP_A-8377832</t>
  </si>
  <si>
    <t>AATGCAGATGTCTGAA[G/T]GGATGCACAAAGATGA</t>
  </si>
  <si>
    <t>rs13180690</t>
  </si>
  <si>
    <t>SNP_A-8394955</t>
  </si>
  <si>
    <t>TATTGCAAGGCATTTA[C/T]GTATATACATTGAGAA</t>
  </si>
  <si>
    <t>rs6450521</t>
  </si>
  <si>
    <t>SNP_A-8523154</t>
  </si>
  <si>
    <t>TTTATTTTTACCTCAC[C/T]AGGATCTAAATCTGTT</t>
  </si>
  <si>
    <t>rs1605275</t>
  </si>
  <si>
    <t>SNP_A-8452788</t>
  </si>
  <si>
    <t>ACTCACTTCTCCACTC[C/T]GACTTCACTGGTGTTC</t>
  </si>
  <si>
    <t>rs7703658</t>
  </si>
  <si>
    <t>SNP_A-8637342</t>
  </si>
  <si>
    <t>CTATTGTTCCTTAATC[A/T]CCCTTGAAATATACCT</t>
  </si>
  <si>
    <t>rs12187079</t>
  </si>
  <si>
    <t>SNP_A-8673534</t>
  </si>
  <si>
    <t>CTTATTTTACTTTGCA[A/G]TGAAGGCTTGAAATAT</t>
  </si>
  <si>
    <t>rs17741233</t>
  </si>
  <si>
    <t>SNP_A-8417792</t>
  </si>
  <si>
    <t>TCTTCTCAGATGGTCC[A/G]ATCATGCTACACTCAG</t>
  </si>
  <si>
    <t>rs16889925</t>
  </si>
  <si>
    <t>SNP_A-8682202</t>
  </si>
  <si>
    <t>GAATAGCTTTGTTGTC[A/G]CCAAACACTGTAATGT</t>
  </si>
  <si>
    <t>rs37575</t>
  </si>
  <si>
    <t>SNP_A-4281130</t>
  </si>
  <si>
    <t>AGCTTGATGTACTTTA[A/T]CACATATTATCTTTTT</t>
  </si>
  <si>
    <t>rs291122</t>
  </si>
  <si>
    <t>SNP_A-1916064</t>
  </si>
  <si>
    <t>TGTTGCTAAATTTCAG[A/G]CACTATTCTTTAAGTC</t>
  </si>
  <si>
    <t>rs167161</t>
  </si>
  <si>
    <t>SNP_A-8307511</t>
  </si>
  <si>
    <t>GGTTTATCTCCTTAGC[A/C]GACCAAAGTAATGCAG</t>
  </si>
  <si>
    <t>rs37573</t>
  </si>
  <si>
    <t>SNP_A-8605889</t>
  </si>
  <si>
    <t>CATTAATAGGATTTGG[C/T]CATTCTTAATTGTGTT</t>
  </si>
  <si>
    <t>rs37572</t>
  </si>
  <si>
    <t>SNP_A-4199534</t>
  </si>
  <si>
    <t>TCCACTGTTGAAGTAA[A/T]ATCCCAACTGAAAAAT</t>
  </si>
  <si>
    <t>rs17797781</t>
  </si>
  <si>
    <t>SNP_A-1852614</t>
  </si>
  <si>
    <t>TATTTATGAGAATAAA[C/G]AGGCCTAAGGGATTGC</t>
  </si>
  <si>
    <t>rs291120</t>
  </si>
  <si>
    <t>SNP_A-8385451</t>
  </si>
  <si>
    <t>ACACTCTGATGTATGC[C/T]AGAGTCTGAGATCCAC</t>
  </si>
  <si>
    <t>rs37571</t>
  </si>
  <si>
    <t>SNP_A-8347552</t>
  </si>
  <si>
    <t>AAATGAAAGAAAGAGA[A/G]CAAGAGGACAGCACAT</t>
  </si>
  <si>
    <t>rs40216</t>
  </si>
  <si>
    <t>SNP_A-8464289</t>
  </si>
  <si>
    <t>AGAGCCTAGTAGAGGA[C/T]GGGAACTGATGTAGTA</t>
  </si>
  <si>
    <t>rs294481</t>
  </si>
  <si>
    <t>SNP_A-8518254</t>
  </si>
  <si>
    <t>TTGACAATAACTATAC[A/G]ACTTCCCAAACAAATA</t>
  </si>
  <si>
    <t>rs294479</t>
  </si>
  <si>
    <t>SNP_A-8666469</t>
  </si>
  <si>
    <t>TTTTTGCAAGAAGGCA[C/T]AATTTAATCAGGATTG</t>
  </si>
  <si>
    <t>rs697076</t>
  </si>
  <si>
    <t>SNP_A-8666470</t>
  </si>
  <si>
    <t>CTAGATATTCACGTGA[A/G]ATAGGATCATTCCACA</t>
  </si>
  <si>
    <t>rs41404047</t>
  </si>
  <si>
    <t>SNP_A-2119709</t>
  </si>
  <si>
    <t>AGTATTCACTGCCAAG[C/T]CCTCTGGTGCCATGTC</t>
  </si>
  <si>
    <t>rs294492</t>
  </si>
  <si>
    <t>SNP_A-1887639</t>
  </si>
  <si>
    <t>TGAGAGGAACAGCATA[A/C]AAAATGATCCGCAAAA</t>
  </si>
  <si>
    <t>rs6858964</t>
  </si>
  <si>
    <t>SNP_A-8418075</t>
  </si>
  <si>
    <t>TCTAAATAGTGTACAG[A/G]CCTCCAGTCTCACCAC</t>
  </si>
  <si>
    <t>rs1395336</t>
  </si>
  <si>
    <t>SNP_A-8457338</t>
  </si>
  <si>
    <t>ACTTTCAATGAACGTC[C/T]CAAGGAAAACAATTTT</t>
  </si>
  <si>
    <t>rs295936</t>
  </si>
  <si>
    <t>SNP_A-1896347</t>
  </si>
  <si>
    <t>TGCTAACCTCATTCAC[A/G]GTAATCACAGATAATG</t>
  </si>
  <si>
    <t>rs294497</t>
  </si>
  <si>
    <t>SNP_A-8666471</t>
  </si>
  <si>
    <t>TTATCTTTTCATTAGA[A/G]GGCAGGCCATTCTGAC</t>
  </si>
  <si>
    <t>rs294496</t>
  </si>
  <si>
    <t>SNP_A-8666472</t>
  </si>
  <si>
    <t>CCATAAAGGATTTAGA[C/T]CAAAACAGAATAAAAC</t>
  </si>
  <si>
    <t>rs10514859</t>
  </si>
  <si>
    <t>SNP_A-1981783</t>
  </si>
  <si>
    <t>GACCGATCAGAAGTTG[G/T]CAACAGGCCAGTGCTA</t>
  </si>
  <si>
    <t>rs294494</t>
  </si>
  <si>
    <t>SNP_A-2300056</t>
  </si>
  <si>
    <t>GCCTCACAGTTAAGGA[C/T]ATTTTAGCTATTCAAG</t>
  </si>
  <si>
    <t>rs1035321</t>
  </si>
  <si>
    <t>SNP_A-2193512</t>
  </si>
  <si>
    <t>CATCTGGTACCTGTCA[C/T]GGAATTTGATAATTCT</t>
  </si>
  <si>
    <t>rs10472110</t>
  </si>
  <si>
    <t>NM_001104631 // intron // 0 // Hs.117545 // PDE4D // 5144 // phosphodiesterase 4D, cAMP-specific (phosphodiesterase E3 dunce homolog, Drosophila)</t>
  </si>
  <si>
    <t>SNP_A-2121536</t>
  </si>
  <si>
    <t>AGTGAAATCCACCAAA[C/G]TCTATCATTTGCAAAT</t>
  </si>
  <si>
    <t>600129 // Stroke, susceptibility to, 1 // 1 // NM_001104631 // intron</t>
  </si>
  <si>
    <t>rs36081664</t>
  </si>
  <si>
    <t>SNP_A-4240690</t>
  </si>
  <si>
    <t>GCTTATATCATTGCCC[A/G]CAAATGGAAATGTAGC</t>
  </si>
  <si>
    <t>rs295954</t>
  </si>
  <si>
    <t>SNP_A-1981784</t>
  </si>
  <si>
    <t>TTCCCTTGATTCCTCA[A/G]ATGTTTGCCATTTAAC</t>
  </si>
  <si>
    <t>rs295955</t>
  </si>
  <si>
    <t>SNP_A-1981785</t>
  </si>
  <si>
    <t>ATGCAACGTAAGCTGG[C/G]AGGGTCGACTGTAAAC</t>
  </si>
  <si>
    <t>rs295956</t>
  </si>
  <si>
    <t>SNP_A-2066237</t>
  </si>
  <si>
    <t>AATTTTAGCCTATAAT[A/G]ACGGTGCTTTCTACAC</t>
  </si>
  <si>
    <t>rs296410</t>
  </si>
  <si>
    <t>SNP_A-4242195</t>
  </si>
  <si>
    <t>GGGAAGACTTTGTGCA[C/T]TGAGACTTAGACAAGT</t>
  </si>
  <si>
    <t>rs893190</t>
  </si>
  <si>
    <t>SNP_A-8553454</t>
  </si>
  <si>
    <t>ATGGTGACGAATAGCA[C/T]CAATGATGAGTACACC</t>
  </si>
  <si>
    <t>rs295963</t>
  </si>
  <si>
    <t>SNP_A-2137437</t>
  </si>
  <si>
    <t>ATCATAGTGATATTCA[A/G]ATTAACTACATATATA</t>
  </si>
  <si>
    <t>rs17380508</t>
  </si>
  <si>
    <t>SNP_A-1898483</t>
  </si>
  <si>
    <t>TGCTTCTGGAGCTCTC[A/G]AATTCTAGGAATCTAG</t>
  </si>
  <si>
    <t>rs298045</t>
  </si>
  <si>
    <t>SNP_A-4156779</t>
  </si>
  <si>
    <t>GTGATTTTATGCTCAG[A/G]AAGTAACCAAAGGCTA</t>
  </si>
  <si>
    <t>rs298044</t>
  </si>
  <si>
    <t>SNP_A-4210972</t>
  </si>
  <si>
    <t>CTGTACATTAATTATC[C/T]ATGCCTACTGCTTACT</t>
  </si>
  <si>
    <t>rs12152938</t>
  </si>
  <si>
    <t>SNP_A-8321469</t>
  </si>
  <si>
    <t>GTCCTGGAATGCTATA[C/T]ATTTCCACTGTGCACT</t>
  </si>
  <si>
    <t>rs177077</t>
  </si>
  <si>
    <t>SNP_A-1936550</t>
  </si>
  <si>
    <t>TTCTTGCCCAAAGGAG[C/T]CAGGTTTATGCTTGCT</t>
  </si>
  <si>
    <t>rs298029</t>
  </si>
  <si>
    <t>SNP_A-2239465</t>
  </si>
  <si>
    <t>CTCTTTGTGTAAGCAC[A/G]GTACAATTAGCATCGA</t>
  </si>
  <si>
    <t>rs6898975</t>
  </si>
  <si>
    <t>SNP_A-1915041</t>
  </si>
  <si>
    <t>TGTTATGCACTTCAAG[A/C]AGAGAAGTATGCCAAG</t>
  </si>
  <si>
    <t>rs298028</t>
  </si>
  <si>
    <t>SNP_A-1799291</t>
  </si>
  <si>
    <t>GTAATAATGCATGAGA[C/T]AGAGTCTAGAGAATTT</t>
  </si>
  <si>
    <t>rs298023</t>
  </si>
  <si>
    <t>SNP_A-1981786</t>
  </si>
  <si>
    <t>AAACCTTCAGCTTCCA[A/T]CCTTCTTCAGTCTTAT</t>
  </si>
  <si>
    <t>rs298021</t>
  </si>
  <si>
    <t>SNP_A-4210973</t>
  </si>
  <si>
    <t>TTTTTCTAAAAATGAG[A/T]CCTAGGCAACAAGGAA</t>
  </si>
  <si>
    <t>rs1865962</t>
  </si>
  <si>
    <t>SNP_A-8516238</t>
  </si>
  <si>
    <t>TTGAGGAAGGCCTCAG[A/C]AGAGCCAATAGACAGT</t>
  </si>
  <si>
    <t>rs920190</t>
  </si>
  <si>
    <t>SNP_A-1916223</t>
  </si>
  <si>
    <t>TGTTGGTCCCAAGAAC[A/G]GTCTCATATATGCCTC</t>
  </si>
  <si>
    <t>rs41493747</t>
  </si>
  <si>
    <t>SNP_A-2231773</t>
  </si>
  <si>
    <t>CTCAAACAAATATACA[A/G]TCATAAGGAAAGTTTA</t>
  </si>
  <si>
    <t>rs41466348</t>
  </si>
  <si>
    <t>SNP_A-2144193</t>
  </si>
  <si>
    <t>ATGAGTAAACAATAAA[A/G]TCTTGAGATCTCTCAA</t>
  </si>
  <si>
    <t>rs7716837</t>
  </si>
  <si>
    <t>SNP_A-1908763</t>
  </si>
  <si>
    <t>TGTAGGTGCCTAGACC[A/G]ACATGACAACTTGATT</t>
  </si>
  <si>
    <t>rs7446108</t>
  </si>
  <si>
    <t>SNP_A-8520137</t>
  </si>
  <si>
    <t>TTCTGGAGTTTTTCTA[C/T]GGCATGCTGGACATAA</t>
  </si>
  <si>
    <t>rs17381695</t>
  </si>
  <si>
    <t>SNP_A-2259638</t>
  </si>
  <si>
    <t>GAAAACTGAGAAACAA[A/G]TAATCTAGTCTGTACT</t>
  </si>
  <si>
    <t>rs298061</t>
  </si>
  <si>
    <t>SNP_A-1854994</t>
  </si>
  <si>
    <t>TCAACTTGATGTAATA[C/T]AAAAAGTCCAGAGTGT</t>
  </si>
  <si>
    <t>rs17441217</t>
  </si>
  <si>
    <t>SNP_A-8423810</t>
  </si>
  <si>
    <t>TGAGTCACTTTTAACT[C/T]AACTTTCTAAGTGTCT</t>
  </si>
  <si>
    <t>rs298063</t>
  </si>
  <si>
    <t>SNP_A-1826523</t>
  </si>
  <si>
    <t>TAACAAGGAGATTTCA[A/G]TAGTGTAACACATAAG</t>
  </si>
  <si>
    <t>rs298064</t>
  </si>
  <si>
    <t>SNP_A-8484660</t>
  </si>
  <si>
    <t>TAGTAGTATTCTGAGA[C/T]GTTTACTGTGTATTAT</t>
  </si>
  <si>
    <t>rs298068</t>
  </si>
  <si>
    <t>SNP_A-8385667</t>
  </si>
  <si>
    <t>AATGATCAAAGCTAAA[A/T]TTGTCAGTAATGGTAC</t>
  </si>
  <si>
    <t>rs298069</t>
  </si>
  <si>
    <t>SNP_A-2073583</t>
  </si>
  <si>
    <t>ACAGTAGGGATGCTAA[C/G]TCCTTATATCCAGAGG</t>
  </si>
  <si>
    <t>rs17382202</t>
  </si>
  <si>
    <t>SNP_A-2043513</t>
  </si>
  <si>
    <t>AACTGTCAACTCCTAA[C/T]GAGCTAGTCACCCTCC</t>
  </si>
  <si>
    <t>rs298072</t>
  </si>
  <si>
    <t>SNP_A-8585350</t>
  </si>
  <si>
    <t>CAATATTATGCACACA[A/T]GGTCTTGCAGGGCCAT</t>
  </si>
  <si>
    <t>rs298091</t>
  </si>
  <si>
    <t>SNP_A-1981787</t>
  </si>
  <si>
    <t>TATGATTGGCATGTGA[A/T]CTGAATGCAACTGGAG</t>
  </si>
  <si>
    <t>rs17742120</t>
  </si>
  <si>
    <t>SNP_A-1828937</t>
  </si>
  <si>
    <t>TAAGGCAATATATCCA[C/T]GTGCAATTATGGTCAA</t>
  </si>
  <si>
    <t>rs7703935</t>
  </si>
  <si>
    <t>SNP_A-2145742</t>
  </si>
  <si>
    <t>ATGCCACACAATATTA[C/T]GTAGGTGACAAGCTAA</t>
  </si>
  <si>
    <t>rs2164660</t>
  </si>
  <si>
    <t>SNP_A-2298828</t>
  </si>
  <si>
    <t>GCCCATGTGGGGCTAG[A/G]CCATGTGGCAAGACCT</t>
  </si>
  <si>
    <t>rs298101</t>
  </si>
  <si>
    <t>SNP_A-4222782</t>
  </si>
  <si>
    <t>AGAGAAAAGCTAAGCA[C/T]ATGGAGCACCCCATGT</t>
  </si>
  <si>
    <t>rs17742544</t>
  </si>
  <si>
    <t>SNP_A-1981789</t>
  </si>
  <si>
    <t>CATATGCCCTTTATTA[C/G]CAAGCTACACTGCTTC</t>
  </si>
  <si>
    <t>rs7701573</t>
  </si>
  <si>
    <t>SNP_A-1981790</t>
  </si>
  <si>
    <t>CTCCCTTTTGGATAAC[A/G]AAACAGCAGAAGACAC</t>
  </si>
  <si>
    <t>rs7701748</t>
  </si>
  <si>
    <t>SNP_A-1981791</t>
  </si>
  <si>
    <t>TAAGGCAAGAAAGCAC[A/G]ACTTTAGGACAATGCC</t>
  </si>
  <si>
    <t>rs7720119</t>
  </si>
  <si>
    <t>SNP_A-4264923</t>
  </si>
  <si>
    <t>TTATGTCAAAAGACGA[C/G]AAACGAAGGCCATTTT</t>
  </si>
  <si>
    <t>rs6450527</t>
  </si>
  <si>
    <t>SNP_A-8312345</t>
  </si>
  <si>
    <t>GGTATGATAAATGCTC[A/C]AGATTATAACTAACAT</t>
  </si>
  <si>
    <t>rs11954036</t>
  </si>
  <si>
    <t>SNP_A-4299615</t>
  </si>
  <si>
    <t>GAATTCTCCATTGTGC[A/G]ATTTCTAGCTCACTGT</t>
  </si>
  <si>
    <t>rs17799450</t>
  </si>
  <si>
    <t>SNP_A-8350246</t>
  </si>
  <si>
    <t>AAAGAAATAGAATCCT[A/G]ACACTTTCCAAGCTTC</t>
  </si>
  <si>
    <t>rs7736817</t>
  </si>
  <si>
    <t>SNP_A-8422828</t>
  </si>
  <si>
    <t>TGAAGAGGACTTTAGA[A/G]ATCAACTACCCAACAC</t>
  </si>
  <si>
    <t>rs16877195</t>
  </si>
  <si>
    <t>SNP_A-8539398</t>
  </si>
  <si>
    <t>ATACACACACGGCCAA[G/T]ATGTGAGAATAATATG</t>
  </si>
  <si>
    <t>rs7732908</t>
  </si>
  <si>
    <t>SNP_A-8691749</t>
  </si>
  <si>
    <t>GAAGGTAGGGAGAGAC[A/G]CTTAACAGTGGTTATG</t>
  </si>
  <si>
    <t>rs10514857</t>
  </si>
  <si>
    <t>SNP_A-8666473</t>
  </si>
  <si>
    <t>TTAGATGCCATGTTAA[A/G]GGTGTGAACTTTATCC</t>
  </si>
  <si>
    <t>rs6450530</t>
  </si>
  <si>
    <t>SNP_A-1928334</t>
  </si>
  <si>
    <t>TTCACCAGAGATTCCA[C/T]TGACTTTGTAGTTCCT</t>
  </si>
  <si>
    <t>rs877744</t>
  </si>
  <si>
    <t>SNP_A-8348492</t>
  </si>
  <si>
    <t>AAAAGGACACTGGACA[C/T]GGAAATTCTGGTCCTG</t>
  </si>
  <si>
    <t>rs756212</t>
  </si>
  <si>
    <t>SNP_A-8492594</t>
  </si>
  <si>
    <t>TTAATCCTTGCAATCA[C/T]ACTTAGGGTGTTGCTT</t>
  </si>
  <si>
    <t>rs12187752</t>
  </si>
  <si>
    <t>SNP_A-8348100</t>
  </si>
  <si>
    <t>AAAGCTGTTATTTAGA[G/T]GCATGGCCCCATCCCT</t>
  </si>
  <si>
    <t>rs4699942</t>
  </si>
  <si>
    <t>SNP_A-8635215</t>
  </si>
  <si>
    <t>CCTTAGATTATGTAGG[G/T]ATTGATGGCTAATGAA</t>
  </si>
  <si>
    <t>rs869685</t>
  </si>
  <si>
    <t>SNP_A-8586310</t>
  </si>
  <si>
    <t>CACAGTAGAACCAATA[C/T]GTGGCAACGCCTACAT</t>
  </si>
  <si>
    <t>rs2938780</t>
  </si>
  <si>
    <t>SNP_A-2062816</t>
  </si>
  <si>
    <t>AATGTGCCATACAAAA[C/T]TGCTATTAGTTTTAAA</t>
  </si>
  <si>
    <t>rs2963826</t>
  </si>
  <si>
    <t>SNP_A-2139311</t>
  </si>
  <si>
    <t>ATCCTGCCCCTATACA[C/T]GCAGCAAAAGAAAGCT</t>
  </si>
  <si>
    <t>rs2963823</t>
  </si>
  <si>
    <t>SNP_A-1946540</t>
  </si>
  <si>
    <t>TTTAAATACGATTTGA[A/G]ATCAAGAGAAAAATTA</t>
  </si>
  <si>
    <t>rs2938783</t>
  </si>
  <si>
    <t>SNP_A-2102378</t>
  </si>
  <si>
    <t>AGATTCAGAGTCAGAG[A/G]ACCAGAGTTAGTGCTC</t>
  </si>
  <si>
    <t>rs16890222</t>
  </si>
  <si>
    <t>SNP_A-8384598</t>
  </si>
  <si>
    <t>ACAAAGGTATAAAGGA[C/G]CTAAACGGAGGCTGCA</t>
  </si>
  <si>
    <t>rs13186506</t>
  </si>
  <si>
    <t>SNP_A-8635114</t>
  </si>
  <si>
    <t>CTCAATATATGCCTCA[A/T]GTGACACTTCCAACCC</t>
  </si>
  <si>
    <t>rs10514880</t>
  </si>
  <si>
    <t>SNP_A-4210975</t>
  </si>
  <si>
    <t>AGGAGTTCATGGGAAC[A/G]ATGATTTACCCCTGCT</t>
  </si>
  <si>
    <t>rs905834</t>
  </si>
  <si>
    <t>SNP_A-1981794</t>
  </si>
  <si>
    <t>TATATGCTGGGTCACC[A/G]CTATGGACTGTATTGC</t>
  </si>
  <si>
    <t>rs2963818</t>
  </si>
  <si>
    <t>SNP_A-1799656</t>
  </si>
  <si>
    <t>GTAATTTACTGTGGTC[C/T]CCAATGTTGACACAAG</t>
  </si>
  <si>
    <t>rs3111174</t>
  </si>
  <si>
    <t>SNP_A-8367822</t>
  </si>
  <si>
    <t>AAGATTACAAGATTAC[C/T]CGCTAAGTTAGTGATG</t>
  </si>
  <si>
    <t>rs6450532</t>
  </si>
  <si>
    <t>SNP_A-8455868</t>
  </si>
  <si>
    <t>ACTTTAGACCTCTTCA[C/T]GGGAAGACATAATTAA</t>
  </si>
  <si>
    <t>rs6859488</t>
  </si>
  <si>
    <t>SNP_A-8432138</t>
  </si>
  <si>
    <t>TGCTAATATTTTGTAA[A/G]CATGATTCTCTCTCCA</t>
  </si>
  <si>
    <t>rs1910789</t>
  </si>
  <si>
    <t>SNP_A-8546367</t>
  </si>
  <si>
    <t>ATCCTCTCCTGTGACA[C/T]CTGTAACATTCCTATA</t>
  </si>
  <si>
    <t>rs17371174</t>
  </si>
  <si>
    <t>SNP_A-8506251</t>
  </si>
  <si>
    <t>TTCCCTTAATGTCTCC[A/G]ACTACAATGGCAGACG</t>
  </si>
  <si>
    <t>rs16890269</t>
  </si>
  <si>
    <t>SNP_A-1981795</t>
  </si>
  <si>
    <t>GAATCTGGAGGGATAA[C/G]TAGGAGCCAGGTAAGA</t>
  </si>
  <si>
    <t>rs1120533</t>
  </si>
  <si>
    <t>SNP_A-2153707</t>
  </si>
  <si>
    <t>ATTAGGTTATTATGTA[C/T]GGAGAAGGTGGAGGGA</t>
  </si>
  <si>
    <t>rs4602573</t>
  </si>
  <si>
    <t>SNP_A-1898378</t>
  </si>
  <si>
    <t>TGCTTCAGTAGTATTA[C/T]CTGAAATTGGTTTCAG</t>
  </si>
  <si>
    <t>rs256354</t>
  </si>
  <si>
    <t>SNP_A-2028463</t>
  </si>
  <si>
    <t>AAACTCTGTATCTGAA[C/T]CTTATCTTGAAATAAT</t>
  </si>
  <si>
    <t>rs11956684</t>
  </si>
  <si>
    <t>SNP_A-1981796</t>
  </si>
  <si>
    <t>ATAAATAAAGGCAATA[A/G]CAAAGTCATTAACAAG</t>
  </si>
  <si>
    <t>rs6874831</t>
  </si>
  <si>
    <t>SNP_A-1911492</t>
  </si>
  <si>
    <t>TGTCTTTAAGAAAACA[A/T]CTAAGTGGCAATTTCT</t>
  </si>
  <si>
    <t>rs7728346</t>
  </si>
  <si>
    <t>SNP_A-4298578</t>
  </si>
  <si>
    <t>GAAACCACCCTCTATA[C/T]ACCTACACTGCCTATT</t>
  </si>
  <si>
    <t>rs16890312</t>
  </si>
  <si>
    <t>SNP_A-1936152</t>
  </si>
  <si>
    <t>TTCTTCAAAAAGCACA[A/T]CATTAGACATACTTTT</t>
  </si>
  <si>
    <t>rs173945</t>
  </si>
  <si>
    <t>SNP_A-8470148</t>
  </si>
  <si>
    <t>AGGAAATTTGGTGAAA[A/G]TTTAGTTGGTTATTAT</t>
  </si>
  <si>
    <t>rs16890314</t>
  </si>
  <si>
    <t>SNP_A-2053977</t>
  </si>
  <si>
    <t>AAGTTAATCTTAGTCC[A/G]GAAGTCCTAATAGCCC</t>
  </si>
  <si>
    <t>rs10214307</t>
  </si>
  <si>
    <t>SNP_A-1855326</t>
  </si>
  <si>
    <t>TCAAGGATGAAAGGGA[C/T]GATGCAGCTTCAAAAC</t>
  </si>
  <si>
    <t>rs6893381</t>
  </si>
  <si>
    <t>SNP_A-2114865</t>
  </si>
  <si>
    <t>AGGGCACGCTCCACAG[A/G]CATCTAAGGGTGAAAG</t>
  </si>
  <si>
    <t>rs10042020</t>
  </si>
  <si>
    <t>SNP_A-1814562</t>
  </si>
  <si>
    <t>GTGTGCTTGTATCATC[A/G]AGTCAACCCAATTAAT</t>
  </si>
  <si>
    <t>rs1003219</t>
  </si>
  <si>
    <t>SNP_A-1957845</t>
  </si>
  <si>
    <t>TTTTATTTCATCCATA[G/T]CAGCTTATGAGATTTT</t>
  </si>
  <si>
    <t>rs6889984</t>
  </si>
  <si>
    <t>SNP_A-1916171</t>
  </si>
  <si>
    <t>TGTTGGCATGTTTACC[A/G]GATGCAAGATGAGGTG</t>
  </si>
  <si>
    <t>rs16890333</t>
  </si>
  <si>
    <t>SNP_A-8506628</t>
  </si>
  <si>
    <t>TTATGCTAGATGCAAG[C/G]CCACCTCATCTTGCAT</t>
  </si>
  <si>
    <t>rs159621</t>
  </si>
  <si>
    <t>SNP_A-4271186</t>
  </si>
  <si>
    <t>AAAACTTTTAGAACCA[A/G]AGGATTGGAGGGATGC</t>
  </si>
  <si>
    <t>rs159622</t>
  </si>
  <si>
    <t>SNP_A-8683091</t>
  </si>
  <si>
    <t>GACATAGCCATTTTGC[G/T]CACAAGCACATTCAGA</t>
  </si>
  <si>
    <t>rs17313485</t>
  </si>
  <si>
    <t>SNP_A-8666474</t>
  </si>
  <si>
    <t>ACATGAAAACACAATA[A/C]CTTGATTCTAAGAAAA</t>
  </si>
  <si>
    <t>rs159608</t>
  </si>
  <si>
    <t>SNP_A-8539020</t>
  </si>
  <si>
    <t>ATCACTTGTGTCAATA[C/T]GTGAAGCATAACAAAT</t>
  </si>
  <si>
    <t>rs6868567</t>
  </si>
  <si>
    <t>SNP_A-8415306</t>
  </si>
  <si>
    <t>TCTACCAGGGAGTAAA[C/T]GGCAATGCACTTGAGT</t>
  </si>
  <si>
    <t>rs159612</t>
  </si>
  <si>
    <t>SNP_A-8412386</t>
  </si>
  <si>
    <t>TGAAAACACACTGGTA[A/G]ATGATACCATATTCTG</t>
  </si>
  <si>
    <t>rs159619</t>
  </si>
  <si>
    <t>SNP_A-1948809</t>
  </si>
  <si>
    <t>TTTATATTAATTTATG[A/G]AAGTCTGCAGTCTTTG</t>
  </si>
  <si>
    <t>rs10474079</t>
  </si>
  <si>
    <t>NM_022406 // intron // 0 // Hs.567359 // XRCC4 // 7518 // X-ray repair complementing defective repair in Chinese hamster cells 4 /// NM_003401 // intron // 0 // Hs.567359 // XRCC4 // 7518 // X-ray repair complementing defective repair in Chinese hamster cells 4 /// NM_022550 // intron // 0 // Hs.567359 // XRCC4 // 7518 // X-ray repair complementing defective repair in Chinese hamster cells 4</t>
  </si>
  <si>
    <t>SNP_A-8648750</t>
  </si>
  <si>
    <t>CTGTGGTAACCAATGG[A/G]AAGGAACTGCCGTTTG</t>
  </si>
  <si>
    <t>rs1478487</t>
  </si>
  <si>
    <t>SNP_A-4269612</t>
  </si>
  <si>
    <t>GTTGATGTTGTTAAGA[A/T]CTATGGTAAGAACAAA</t>
  </si>
  <si>
    <t>rs1478486</t>
  </si>
  <si>
    <t>SNP_A-8372991</t>
  </si>
  <si>
    <t>AAGTGGTCTGGTGATA[C/T]AAATGCAATACCAACT</t>
  </si>
  <si>
    <t>rs16900156</t>
  </si>
  <si>
    <t>SNP_A-8363153</t>
  </si>
  <si>
    <t>AACCCTATCATTAACA[C/T]TAGCAACAAAGTAAAA</t>
  </si>
  <si>
    <t>rs7736296</t>
  </si>
  <si>
    <t>SNP_A-1918871</t>
  </si>
  <si>
    <t>TTAACATCTTATACTA[A/C]CACGGTGCATTTATCA</t>
  </si>
  <si>
    <t>rs7718284</t>
  </si>
  <si>
    <t>SNP_A-8334598</t>
  </si>
  <si>
    <t>CTTTCTATTATCTTTG[C/T]AACCCTTCTGTAAATT</t>
  </si>
  <si>
    <t>rs7718472</t>
  </si>
  <si>
    <t>SNP_A-2158581</t>
  </si>
  <si>
    <t>ATTGTAGGCCAACGTA[A/C]GGCTGTTAGCTTCTAC</t>
  </si>
  <si>
    <t>rs16900159</t>
  </si>
  <si>
    <t>SNP_A-2279095</t>
  </si>
  <si>
    <t>GAGGAATCCAATGTTC[A/G]GAAAATGAAATACCAA</t>
  </si>
  <si>
    <t>rs6896953</t>
  </si>
  <si>
    <t>SNP_A-2233096</t>
  </si>
  <si>
    <t>CTCAGCAGAAAGCTCA[A/C]CTAGTGGCTGATAGAA</t>
  </si>
  <si>
    <t>rs10462397</t>
  </si>
  <si>
    <t>SNP_A-8677241</t>
  </si>
  <si>
    <t>CTTGATTTATGCCTCA[C/T]GAATAATTTTCTTATT</t>
  </si>
  <si>
    <t>rs1382375</t>
  </si>
  <si>
    <t>SNP_A-2218142</t>
  </si>
  <si>
    <t>CCTGCCTGTTGTCAAA[A/C]TCTGCTGAGGATCTGT</t>
  </si>
  <si>
    <t>rs17205706</t>
  </si>
  <si>
    <t>SNP_A-1919425</t>
  </si>
  <si>
    <t>TTAAGCACATCTAGGC[A/G]AAGGACCTTATTGTAG</t>
  </si>
  <si>
    <t>rs9293330</t>
  </si>
  <si>
    <t>SNP_A-1982338</t>
  </si>
  <si>
    <t>ACTATATGCTTGCAGT[C/G]AAAACAGTTCTTATAA</t>
  </si>
  <si>
    <t>rs4703944</t>
  </si>
  <si>
    <t>SNP_A-8624814</t>
  </si>
  <si>
    <t>CCCTACATCAACATTA[C/T]CTGTTCTGTGTCAAAA</t>
  </si>
  <si>
    <t>rs17284253</t>
  </si>
  <si>
    <t>SNP_A-8313263</t>
  </si>
  <si>
    <t>GGTTGAAAGCATACTA[C/T]AGTGCCAGCATTTGGA</t>
  </si>
  <si>
    <t>rs7703318</t>
  </si>
  <si>
    <t>SNP_A-2034173</t>
  </si>
  <si>
    <t>AAATCCAAATAGGCAA[A/T]CCTGGGTTAATATAAT</t>
  </si>
  <si>
    <t>rs6452519</t>
  </si>
  <si>
    <t>SNP_A-2011017</t>
  </si>
  <si>
    <t>AGCTGTCAGACAGGAA[C/T]GTTTAATTGTGCAGAA</t>
  </si>
  <si>
    <t>rs6452524</t>
  </si>
  <si>
    <t>SNP_A-1843589</t>
  </si>
  <si>
    <t>TAGTGGACAGAACATA[A/G]TATCTAGGCCTGACTC</t>
  </si>
  <si>
    <t>rs6887846</t>
  </si>
  <si>
    <t>SNP_A-2212494</t>
  </si>
  <si>
    <t>CCCTTAAAGACACACC[A/G]AGATACAATATTTTGC</t>
  </si>
  <si>
    <t>rs9293332</t>
  </si>
  <si>
    <t>SNP_A-1928523</t>
  </si>
  <si>
    <t>TTCACTCGCAATTGGA[A/G]AAATGCAAACTAAAAC</t>
  </si>
  <si>
    <t>rs6894425</t>
  </si>
  <si>
    <t>SNP_A-2172998</t>
  </si>
  <si>
    <t>CACAAACAGATTGAAA[C/G]AGCATTTTTTTTTTTT</t>
  </si>
  <si>
    <t>rs10042854</t>
  </si>
  <si>
    <t>SNP_A-1841693</t>
  </si>
  <si>
    <t>TAGGCACATCATAGTC[A/G]AGCTGCTAAAAATCAA</t>
  </si>
  <si>
    <t>rs16876476</t>
  </si>
  <si>
    <t>SNP_A-1982339</t>
  </si>
  <si>
    <t>GAAGACTCACCCTGAC[A/G]AAACTTCAAATATCCT</t>
  </si>
  <si>
    <t>rs2386241</t>
  </si>
  <si>
    <t>SNP_A-8702259</t>
  </si>
  <si>
    <t>GAGTCCAGTTAGAGAT[A/T]ACTGAGGTTTGGCTGG</t>
  </si>
  <si>
    <t>rs16900194</t>
  </si>
  <si>
    <t>SNP_A-4192488</t>
  </si>
  <si>
    <t>GGATATCCTTGAATTG[A/C]ACACATTCGTAGCAGT</t>
  </si>
  <si>
    <t>rs10076056</t>
  </si>
  <si>
    <t>SNP_A-1982340</t>
  </si>
  <si>
    <t>CTGTTCTCTCCTTCAA[C/T]CAACATATTTGTTCGT</t>
  </si>
  <si>
    <t>rs13180316</t>
  </si>
  <si>
    <t>SNP_A-1982341</t>
  </si>
  <si>
    <t>GATGAGCAACTCCTAC[A/G]AGTCTATGACAGGGAA</t>
  </si>
  <si>
    <t>rs10080123</t>
  </si>
  <si>
    <t>SNP_A-8707056</t>
  </si>
  <si>
    <t>GCCTGAAGATCACTTA[G/T]CATTCTCCTCAGTAAT</t>
  </si>
  <si>
    <t>rs2974445</t>
  </si>
  <si>
    <t>SNP_A-1854011</t>
  </si>
  <si>
    <t>TCAAAATTTCATGGGA[C/T]GTTCTTGGTAAAACTA</t>
  </si>
  <si>
    <t>rs2136162</t>
  </si>
  <si>
    <t>SNP_A-2093579</t>
  </si>
  <si>
    <t>AGAAGAAATGTTTGGA[C/T]CATGAATGGACACTGA</t>
  </si>
  <si>
    <t>rs11949386</t>
  </si>
  <si>
    <t>SNP_A-8555153</t>
  </si>
  <si>
    <t>ATCTAAGAACAGTTTC[A/G]CATTGTGCAGTTTTAA</t>
  </si>
  <si>
    <t>rs6884636</t>
  </si>
  <si>
    <t>SNP_A-8491461</t>
  </si>
  <si>
    <t>TGTTTACCTCATATGA[A/T]ACACAAAAATTAACTC</t>
  </si>
  <si>
    <t>rs6884807</t>
  </si>
  <si>
    <t>SNP_A-1912902</t>
  </si>
  <si>
    <t>TGTGCTTTTGATATTA[C/T]AGTTGAGAACTCTTTG</t>
  </si>
  <si>
    <t>rs4703564</t>
  </si>
  <si>
    <t>SNP_A-1878423</t>
  </si>
  <si>
    <t>TCTGTGACCAGGATTG[C/T]ATAAAGTATAGCAATT</t>
  </si>
  <si>
    <t>rs2731858</t>
  </si>
  <si>
    <t>SNP_A-2196940</t>
  </si>
  <si>
    <t>CATTAGTTATGCCAAC[A/G]GACATTTGTGCTAAGA</t>
  </si>
  <si>
    <t>rs16900260</t>
  </si>
  <si>
    <t>SNP_A-8663788</t>
  </si>
  <si>
    <t>TACCAACAGAAGAGGC[A/G]CTCTACAGCATGCGGT</t>
  </si>
  <si>
    <t>rs6860181</t>
  </si>
  <si>
    <t>SNP_A-8451251</t>
  </si>
  <si>
    <t>ACTACTCTCACCAACT[C/G]AACTCTCAGTTGAGCA</t>
  </si>
  <si>
    <t>rs16900265</t>
  </si>
  <si>
    <t>SNP_A-1982342</t>
  </si>
  <si>
    <t>TTAGCTATCTTCAAAT[G/T]ACAGTTAGCAATGATT</t>
  </si>
  <si>
    <t>rs6452536</t>
  </si>
  <si>
    <t>SNP_A-1982343</t>
  </si>
  <si>
    <t>ATCTCAGAAAACTCTG[C/G]AATAATTTTGATACAT</t>
  </si>
  <si>
    <t>rs177297</t>
  </si>
  <si>
    <t>SNP_A-8552775</t>
  </si>
  <si>
    <t>ATGTATATTGTACACA[C/T]GGAATAATTTGATCAA</t>
  </si>
  <si>
    <t>rs3777040</t>
  </si>
  <si>
    <t>SNP_A-8603708</t>
  </si>
  <si>
    <t>CATTGTTTTGCTGTAA[C/T]GAAATATTAAGTGTTT</t>
  </si>
  <si>
    <t>rs3777039</t>
  </si>
  <si>
    <t>SNP_A-1982344</t>
  </si>
  <si>
    <t>TGACAGCTTGTCATCA[A/C]AAACATAAACATCAAT</t>
  </si>
  <si>
    <t>rs7730154</t>
  </si>
  <si>
    <t>SNP_A-4204841</t>
  </si>
  <si>
    <t>TTCAACCAACAGAAAA[C/T]TTCAATCAGGTTCATG</t>
  </si>
  <si>
    <t>rs16900282</t>
  </si>
  <si>
    <t>SNP_A-8425026</t>
  </si>
  <si>
    <t>TGAATGCCAAAAATGG[C/T]AAGCTGAAGAATTTTC</t>
  </si>
  <si>
    <t>rs16876496</t>
  </si>
  <si>
    <t>SNP_A-4200805</t>
  </si>
  <si>
    <t>TCTTCTGGTAAAAAGG[C/G]AAGTCCATATACCCAA</t>
  </si>
  <si>
    <t>rs35271</t>
  </si>
  <si>
    <t>SNP_A-2122908</t>
  </si>
  <si>
    <t>AGTGGCTCTCTGATAC[A/G]ATTTTCCAAAATGTAC</t>
  </si>
  <si>
    <t>rs35270</t>
  </si>
  <si>
    <t>SNP_A-8663789</t>
  </si>
  <si>
    <t>ATAACCTATGCTTTCA[A/T]CTTAGTAAACTAGAGA</t>
  </si>
  <si>
    <t>rs13178127</t>
  </si>
  <si>
    <t>SNP_A-8355194</t>
  </si>
  <si>
    <t>AAAATGGGTTCGATAT[C/T]AGAGGATGTGCTTAGC</t>
  </si>
  <si>
    <t>rs449837</t>
  </si>
  <si>
    <t>SNP_A-2219416</t>
  </si>
  <si>
    <t>CCTGTGTATGCTTCTA[C/T]CTAAACATGGCCAGTT</t>
  </si>
  <si>
    <t>rs1389826</t>
  </si>
  <si>
    <t>SNP_A-2065730</t>
  </si>
  <si>
    <t>AATTTATTTCAACACA[C/G]TCTTTCACTTTGAATA</t>
  </si>
  <si>
    <t>rs301279</t>
  </si>
  <si>
    <t>SNP_A-1982345</t>
  </si>
  <si>
    <t>TCTCCTGCTTAAAATA[A/T]CTAAAATTGGAGAAAG</t>
  </si>
  <si>
    <t>rs301286</t>
  </si>
  <si>
    <t>SNP_A-2140857</t>
  </si>
  <si>
    <t>ATCTGAATCCAGTGCA[C/T]ACTTTCTTGCTAACAG</t>
  </si>
  <si>
    <t>rs958535</t>
  </si>
  <si>
    <t>SNP_A-4211066</t>
  </si>
  <si>
    <t>GTATTTTGGAGGACCA[A/G]GAAAAAGTTGTTAAAT</t>
  </si>
  <si>
    <t>rs3777021</t>
  </si>
  <si>
    <t>SNP_A-8663790</t>
  </si>
  <si>
    <t>CTTAGTAATATGACTA[C/T]ACAAGAATTTCTTACA</t>
  </si>
  <si>
    <t>rs41484945</t>
  </si>
  <si>
    <t>SNP_A-1982346</t>
  </si>
  <si>
    <t>CTTTGAATTAAGGACA[A/G]AACCTGTACAAAAGTG</t>
  </si>
  <si>
    <t>rs1445781</t>
  </si>
  <si>
    <t>SNP_A-1859188</t>
  </si>
  <si>
    <t>TCAGCGCTGAGATACA[C/T]TGAGGCTTAAACAGGC</t>
  </si>
  <si>
    <t>rs716783</t>
  </si>
  <si>
    <t>SNP_A-1854329</t>
  </si>
  <si>
    <t>TCAAAGTTTAATGAAA[G/T]AGACAAACACAAAAAA</t>
  </si>
  <si>
    <t>rs7735611</t>
  </si>
  <si>
    <t>SNP_A-8370280</t>
  </si>
  <si>
    <t>AAGGATGTATGAACAA[A/G]AATATCTGATACTGTG</t>
  </si>
  <si>
    <t>rs3777018</t>
  </si>
  <si>
    <t>SNP_A-8656917</t>
  </si>
  <si>
    <t>CTGGTGTAGTTTAACC[A/G]AAGTTCTCAATAGAAG</t>
  </si>
  <si>
    <t>rs10061326</t>
  </si>
  <si>
    <t>SNP_A-8687712</t>
  </si>
  <si>
    <t>GAGAACTTAGTGGATG[A/G]AAATAAAGATTTTCTG</t>
  </si>
  <si>
    <t>rs9293335</t>
  </si>
  <si>
    <t>SNP_A-4299673</t>
  </si>
  <si>
    <t>GACAAACCTGTAAATA[C/T]ACTTTAGGCTAATGAG</t>
  </si>
  <si>
    <t>rs7735781</t>
  </si>
  <si>
    <t>SNP_A-4292300</t>
  </si>
  <si>
    <t>CCCAAATGTCTCTCCA[A/C]AGGAAAATAGGGGAAT</t>
  </si>
  <si>
    <t>rs11954157</t>
  </si>
  <si>
    <t>SNP_A-8528273</t>
  </si>
  <si>
    <t>TTTCCAGATGCATGGC[A/G]CAAGCTGATGATGGAT</t>
  </si>
  <si>
    <t>rs16900353</t>
  </si>
  <si>
    <t>SNP_A-2198654</t>
  </si>
  <si>
    <t>CATTTCATCTTTAGAC[A/C]ACCTCTAGACAAATAC</t>
  </si>
  <si>
    <t>rs3777015</t>
  </si>
  <si>
    <t>SNP_A-2131280</t>
  </si>
  <si>
    <t>ATAGAGTAAAAGAAAA[C/T]GAAGAGACACATAAGT</t>
  </si>
  <si>
    <t>rs1805377</t>
  </si>
  <si>
    <t>SNP_A-2094755</t>
  </si>
  <si>
    <t>AGAATCAGGCCTAGAA[C/T]TGAAAAGAAAATCAAA</t>
  </si>
  <si>
    <t>rs1056503</t>
  </si>
  <si>
    <t>NM_003401 // CDS // 0 // Hs.567359 // XRCC4 // 7518 // X-ray repair complementing defective repair in Chinese hamster cells 4 /// NM_022550 // CDS // 0 // Hs.567359 // XRCC4 // 7518 // X-ray repair complementing defective repair in Chinese hamster cells 4 /// NM_022406 // CDS // 0 // Hs.567359 // XRCC4 // 7518 // X-ray repair complementing defective repair in Chinese hamster cells 4</t>
  </si>
  <si>
    <t>SNP_A-2178003</t>
  </si>
  <si>
    <t>CACTACCTGAGACGTC[G/T]AAAAAGGAGCACATCT</t>
  </si>
  <si>
    <t>rs16900363</t>
  </si>
  <si>
    <t>NM_001126336 // upstream // 111415 // Hs.643801 // VCAN // 1462 // versican /// NM_022406 // downstream // 6537 // Hs.567359 // XRCC4 // 7518 // X-ray repair complementing defective repair in Chinese hamster cells 4</t>
  </si>
  <si>
    <t>SNP_A-4211067</t>
  </si>
  <si>
    <t>GAAACCATCACCTTTA[A/G]GCATACATCTCCCATC</t>
  </si>
  <si>
    <t>rs12697728</t>
  </si>
  <si>
    <t>NM_001126336 // upstream // 108179 // Hs.643801 // VCAN // 1462 // versican /// NM_022406 // downstream // 9773 // Hs.567359 // XRCC4 // 7518 // X-ray repair complementing defective repair in Chinese hamster cells 4</t>
  </si>
  <si>
    <t>SNP_A-1903482</t>
  </si>
  <si>
    <t>TGGGAATAGCATCGGC[A/G]GATTACACAGTCAGCA</t>
  </si>
  <si>
    <t>rs4703568</t>
  </si>
  <si>
    <t>NM_001126336 // upstream // 99891 // Hs.643801 // VCAN // 1462 // versican /// NM_022406 // downstream // 18061 // Hs.567359 // XRCC4 // 7518 // X-ray repair complementing defective repair in Chinese hamster cells 4</t>
  </si>
  <si>
    <t>SNP_A-8636068</t>
  </si>
  <si>
    <t>CCTTTGTAAGAAGGTC[A/G]GAATTATCCTTAGGGT</t>
  </si>
  <si>
    <t>rs6892929</t>
  </si>
  <si>
    <t>NM_001126336 // upstream // 93847 // Hs.643801 // VCAN // 1462 // versican /// NM_022406 // downstream // 24105 // Hs.567359 // XRCC4 // 7518 // X-ray repair complementing defective repair in Chinese hamster cells 4</t>
  </si>
  <si>
    <t>SNP_A-1863187</t>
  </si>
  <si>
    <t>TCATTTCCAGCTGTTA[A/C]CTCAACACAAATATGA</t>
  </si>
  <si>
    <t>rs13436944</t>
  </si>
  <si>
    <t>NM_001126336 // upstream // 93150 // Hs.643801 // VCAN // 1462 // versican /// NM_022406 // downstream // 24802 // Hs.567359 // XRCC4 // 7518 // X-ray repair complementing defective repair in Chinese hamster cells 4</t>
  </si>
  <si>
    <t>SNP_A-8510134</t>
  </si>
  <si>
    <t>TTGGAAGCCAGTTGGC[A/C]AGAAAATGTCATTTGC</t>
  </si>
  <si>
    <t>rs16900386</t>
  </si>
  <si>
    <t>NM_001126336 // upstream // 80765 // Hs.643801 // VCAN // 1462 // versican /// NM_022406 // downstream // 37187 // Hs.567359 // XRCC4 // 7518 // X-ray repair complementing defective repair in Chinese hamster cells 4</t>
  </si>
  <si>
    <t>SNP_A-2169305</t>
  </si>
  <si>
    <t>CAAGCACCTTATCCAA[A/G]AACAAATTGATTAGTT</t>
  </si>
  <si>
    <t>rs16900387</t>
  </si>
  <si>
    <t>NM_001126336 // upstream // 79938 // Hs.643801 // VCAN // 1462 // versican /// NM_022406 // downstream // 38014 // Hs.567359 // XRCC4 // 7518 // X-ray repair complementing defective repair in Chinese hamster cells 4</t>
  </si>
  <si>
    <t>SNP_A-1923799</t>
  </si>
  <si>
    <t>TTAGTAGACTTTTCTC[C/T]GAAGTCAGTTGACAAC</t>
  </si>
  <si>
    <t>rs16900388</t>
  </si>
  <si>
    <t>NM_001126336 // upstream // 79664 // Hs.643801 // VCAN // 1462 // versican /// NM_022406 // downstream // 38288 // Hs.567359 // XRCC4 // 7518 // X-ray repair complementing defective repair in Chinese hamster cells 4</t>
  </si>
  <si>
    <t>SNP_A-8615606</t>
  </si>
  <si>
    <t>TACATTTTGGAGAACA[C/T]GGTAATTTTCTATTTT</t>
  </si>
  <si>
    <t>rs1445780</t>
  </si>
  <si>
    <t>NM_001126336 // upstream // 57552 // Hs.643801 // VCAN // 1462 // versican /// NM_022406 // downstream // 60400 // Hs.567359 // XRCC4 // 7518 // X-ray repair complementing defective repair in Chinese hamster cells 4</t>
  </si>
  <si>
    <t>SNP_A-1920006</t>
  </si>
  <si>
    <t>TTAATAGGTATGTTCA[C/T]GACAAGTTCAGGGACA</t>
  </si>
  <si>
    <t>rs16900392</t>
  </si>
  <si>
    <t>NM_001126336 // upstream // 56960 // Hs.643801 // VCAN // 1462 // versican /// NM_022406 // downstream // 60992 // Hs.567359 // XRCC4 // 7518 // X-ray repair complementing defective repair in Chinese hamster cells 4</t>
  </si>
  <si>
    <t>SNP_A-8293406</t>
  </si>
  <si>
    <t>GCTGCATGCTGAATTA[A/G]GTTTGGATAACAAAGC</t>
  </si>
  <si>
    <t>rs10037203</t>
  </si>
  <si>
    <t>NM_001126336 // upstream // 56796 // Hs.643801 // VCAN // 1462 // versican /// NM_022406 // downstream // 61156 // Hs.567359 // XRCC4 // 7518 // X-ray repair complementing defective repair in Chinese hamster cells 4</t>
  </si>
  <si>
    <t>SNP_A-8694097</t>
  </si>
  <si>
    <t>GAGTTTTTACCTTTCC[A/G]GACCAATTGTTTTGTA</t>
  </si>
  <si>
    <t>rs6884560</t>
  </si>
  <si>
    <t>NM_001126336 // upstream // 55342 // Hs.643801 // VCAN // 1462 // versican /// NM_022406 // downstream // 62610 // Hs.567359 // XRCC4 // 7518 // X-ray repair complementing defective repair in Chinese hamster cells 4</t>
  </si>
  <si>
    <t>SNP_A-8302940</t>
  </si>
  <si>
    <t>GGGTGTGAAACGCTCC[A/G]CTTCTGCTCATAGTTC</t>
  </si>
  <si>
    <t>rs17284420</t>
  </si>
  <si>
    <t>NM_001126336 // upstream // 54509 // Hs.643801 // VCAN // 1462 // versican /// NM_022406 // downstream // 63443 // Hs.567359 // XRCC4 // 7518 // X-ray repair complementing defective repair in Chinese hamster cells 4</t>
  </si>
  <si>
    <t>SNP_A-2022573</t>
  </si>
  <si>
    <t>AAAAATGAATCAATCA[C/G]GTTTCACCGGACATGG</t>
  </si>
  <si>
    <t>rs33594</t>
  </si>
  <si>
    <t>NM_001126336 // upstream // 41479 // Hs.643801 // VCAN // 1462 // versican /// NM_022406 // downstream // 76473 // Hs.567359 // XRCC4 // 7518 // X-ray repair complementing defective repair in Chinese hamster cells 4</t>
  </si>
  <si>
    <t>SNP_A-8663791</t>
  </si>
  <si>
    <t>CCTTGTTCTATCATCA[C/T]CCAATACTACAATCTT</t>
  </si>
  <si>
    <t>rs185356</t>
  </si>
  <si>
    <t>NM_001126336 // upstream // 37601 // Hs.643801 // VCAN // 1462 // versican /// NM_022406 // downstream // 80351 // Hs.567359 // XRCC4 // 7518 // X-ray repair complementing defective repair in Chinese hamster cells 4</t>
  </si>
  <si>
    <t>SNP_A-8672646</t>
  </si>
  <si>
    <t>CTTTGATCTGCTACAA[C/T]GTTACTTCATCATTTT</t>
  </si>
  <si>
    <t>rs9293339</t>
  </si>
  <si>
    <t>NM_001126336 // upstream // 31194 // Hs.643801 // VCAN // 1462 // versican /// NM_022406 // downstream // 86758 // Hs.567359 // XRCC4 // 7518 // X-ray repair complementing defective repair in Chinese hamster cells 4</t>
  </si>
  <si>
    <t>SNP_A-2201565</t>
  </si>
  <si>
    <t>CCAATTCTCTAAATCC[A/T]GCCTTGTTTCTCATGG</t>
  </si>
  <si>
    <t>rs12186974</t>
  </si>
  <si>
    <t>NM_001126336 // upstream // 26744 // Hs.643801 // VCAN // 1462 // versican /// NM_022406 // downstream // 91208 // Hs.567359 // XRCC4 // 7518 // X-ray repair complementing defective repair in Chinese hamster cells 4</t>
  </si>
  <si>
    <t>SNP_A-8532171</t>
  </si>
  <si>
    <t>AGTCTACTCATTTGTC[A/G]AATAGGGATTGTAACA</t>
  </si>
  <si>
    <t>rs10058141</t>
  </si>
  <si>
    <t>NM_001126336 // upstream // 25835 // Hs.643801 // VCAN // 1462 // versican /// NM_022406 // downstream // 92117 // Hs.567359 // XRCC4 // 7518 // X-ray repair complementing defective repair in Chinese hamster cells 4</t>
  </si>
  <si>
    <t>SNP_A-2176220</t>
  </si>
  <si>
    <t>CACCACTTAGAGATAC[C/T]GAGCACTTAGAGTCCT</t>
  </si>
  <si>
    <t>rs16900416</t>
  </si>
  <si>
    <t>NM_001126336 // upstream // 21386 // Hs.643801 // VCAN // 1462 // versican /// NM_022406 // downstream // 96566 // Hs.567359 // XRCC4 // 7518 // X-ray repair complementing defective repair in Chinese hamster cells 4</t>
  </si>
  <si>
    <t>SNP_A-2109893</t>
  </si>
  <si>
    <t>AGGAACCTATTTACCA[C/T]GCTGAAGTCTGCACTC</t>
  </si>
  <si>
    <t>rs33596</t>
  </si>
  <si>
    <t>NM_001126336 // upstream // 19293 // Hs.643801 // VCAN // 1462 // versican /// NM_022406 // downstream // 98659 // Hs.567359 // XRCC4 // 7518 // X-ray repair complementing defective repair in Chinese hamster cells 4</t>
  </si>
  <si>
    <t>SNP_A-2270218</t>
  </si>
  <si>
    <t>GACACCAGTAGCTTTC[A/C]CGACTAAAGTAACCTC</t>
  </si>
  <si>
    <t>rs28296</t>
  </si>
  <si>
    <t>NM_001126336 // upstream // 7512 // Hs.643801 // VCAN // 1462 // versican /// NM_022406 // downstream // 110440 // Hs.567359 // XRCC4 // 7518 // X-ray repair complementing defective repair in Chinese hamster cells 4</t>
  </si>
  <si>
    <t>SNP_A-2088828</t>
  </si>
  <si>
    <t>ACTGTTCATAAGGATA[A/G]GCACATTCGGCTGTAA</t>
  </si>
  <si>
    <t>rs33612</t>
  </si>
  <si>
    <t>NM_001126336 // upstream // 4952 // Hs.643801 // VCAN // 1462 // versican /// NM_022406 // downstream // 113000 // Hs.567359 // XRCC4 // 7518 // X-ray repair complementing defective repair in Chinese hamster cells 4</t>
  </si>
  <si>
    <t>SNP_A-1946188</t>
  </si>
  <si>
    <t>TTTAAAAAACATCCCA[C/T]TGACTACAAATGGATG</t>
  </si>
  <si>
    <t>rs33611</t>
  </si>
  <si>
    <t>NM_001126336 // upstream // 4658 // Hs.643801 // VCAN // 1462 // versican /// NM_022406 // downstream // 113294 // Hs.567359 // XRCC4 // 7518 // X-ray repair complementing defective repair in Chinese hamster cells 4</t>
  </si>
  <si>
    <t>SNP_A-8663792</t>
  </si>
  <si>
    <t>TGTAAGACTTAGCAAA[C/T]ACTTATTACAAACAGA</t>
  </si>
  <si>
    <t>rs33598</t>
  </si>
  <si>
    <t>NM_001126336 // intron // 0 // Hs.643801 // VCAN // 1462 // versican /// NM_004385 // intron // 0 // Hs.643801 // VCAN // 1462 // versican</t>
  </si>
  <si>
    <t>SNP_A-8462139</t>
  </si>
  <si>
    <t>AGAGGGAATGGAAATG[C/T]AGTTCTGAGGCAGCTA</t>
  </si>
  <si>
    <t>rs6867396</t>
  </si>
  <si>
    <t>SNP_A-4211068</t>
  </si>
  <si>
    <t>GTGGACTGATTCAAAA[A/G]TGTTCAAAAGTATTTC</t>
  </si>
  <si>
    <t>rs10045126</t>
  </si>
  <si>
    <t>SNP_A-4284444</t>
  </si>
  <si>
    <t>ATCCCAAGAGCATGGA[A/C]GATGTTATTATATCTG</t>
  </si>
  <si>
    <t>rs11749904</t>
  </si>
  <si>
    <t>SNP_A-1819987</t>
  </si>
  <si>
    <t>GTTGTTGGCTATCAAA[A/G]TTATTGTTGTAAATAC</t>
  </si>
  <si>
    <t>rs13189086</t>
  </si>
  <si>
    <t>SNP_A-8370443</t>
  </si>
  <si>
    <t>AAGTGAATGAACTAGA[G/T]AGTGATATTTGTCACT</t>
  </si>
  <si>
    <t>rs4558964</t>
  </si>
  <si>
    <t>SNP_A-2152302</t>
  </si>
  <si>
    <t>ATTAAATTATGTGTCA[C/T]GCCTTGAGGTATTCGT</t>
  </si>
  <si>
    <t>rs1393084</t>
  </si>
  <si>
    <t>SNP_A-1982347</t>
  </si>
  <si>
    <t>TTCCTGCTCACTTTCA[A/T]GCCAAGAAAGAAAAGA</t>
  </si>
  <si>
    <t>rs2292013</t>
  </si>
  <si>
    <t>SNP_A-8663793</t>
  </si>
  <si>
    <t>CTCATTTCTTAACTGA[A/C]GTATATGTCTTCCCTT</t>
  </si>
  <si>
    <t>rs11952408</t>
  </si>
  <si>
    <t>SNP_A-8708170</t>
  </si>
  <si>
    <t>GCAGAAAGACATCTCA[C/G]GTTCACAGATCAGAAG</t>
  </si>
  <si>
    <t>rs251125</t>
  </si>
  <si>
    <t>SNP_A-8519116</t>
  </si>
  <si>
    <t>TTGGCCTACTTTCCTC[A/G]ATAGCAATTTTAGATA</t>
  </si>
  <si>
    <t>rs160380</t>
  </si>
  <si>
    <t>SNP_A-2233185</t>
  </si>
  <si>
    <t>CTCAGCTACAGTTCCA[A/G]AGTGATTTCAGAGATA</t>
  </si>
  <si>
    <t>rs173686</t>
  </si>
  <si>
    <t>SNP_A-2202390</t>
  </si>
  <si>
    <t>CCACCATCTTGATTTC[C/T]AAACTTAAGCATAAAT</t>
  </si>
  <si>
    <t>rs310518</t>
  </si>
  <si>
    <t>SNP_A-8640281</t>
  </si>
  <si>
    <t>CTAGTTTAGAAATTAC[A/G]ATCATGGATTTTAGTT</t>
  </si>
  <si>
    <t>rs2541312</t>
  </si>
  <si>
    <t>SNP_A-8594045</t>
  </si>
  <si>
    <t>CAGGTCAAGAAAACAA[C/T]GAATACTCATTCATTT</t>
  </si>
  <si>
    <t>rs167462</t>
  </si>
  <si>
    <t>SNP_A-8681573</t>
  </si>
  <si>
    <t>GAATTGGCAGTCATCA[A/G]AAAAAAAGAACTAAGT</t>
  </si>
  <si>
    <t>rs16900499</t>
  </si>
  <si>
    <t>SNP_A-8554239</t>
  </si>
  <si>
    <t>ATGTATTACGTATACA[A/C]AATATTTCACCTCAAA</t>
  </si>
  <si>
    <t>rs308362</t>
  </si>
  <si>
    <t>SNP_A-8471904</t>
  </si>
  <si>
    <t>AGATGGTGTATGGGTC[C/T]CTCTCGAGGTAACTGC</t>
  </si>
  <si>
    <t>rs7720748</t>
  </si>
  <si>
    <t>SNP_A-8598028</t>
  </si>
  <si>
    <t>CAGTCTCTGTTGGAGG[A/G]ATAGATTACAATCCAA</t>
  </si>
  <si>
    <t>rs310509</t>
  </si>
  <si>
    <t>SNP_A-8674776</t>
  </si>
  <si>
    <t>CTTCCATGTATCCTAC[A/G]AAGCAAACTAACTACA</t>
  </si>
  <si>
    <t>rs16900511</t>
  </si>
  <si>
    <t>SNP_A-2247545</t>
  </si>
  <si>
    <t>CTGTCTGGACCTGTGA[A/G]TACATTTTTTATTCAT</t>
  </si>
  <si>
    <t>rs17348094</t>
  </si>
  <si>
    <t>SNP_A-2163278</t>
  </si>
  <si>
    <t>ATTTTTGTACATGAAA[C/T]ACTGACCTCAATGAAA</t>
  </si>
  <si>
    <t>rs2541310</t>
  </si>
  <si>
    <t>SNP_A-8649378</t>
  </si>
  <si>
    <t>CTGGGGCATCATGTGG[A/T]CATCTGAGAGCTCATT</t>
  </si>
  <si>
    <t>rs310511</t>
  </si>
  <si>
    <t>SNP_A-2240944</t>
  </si>
  <si>
    <t>CTGAGAGCTCATTTGA[G/T]TACATTAAAAATCGTG</t>
  </si>
  <si>
    <t>rs17348129</t>
  </si>
  <si>
    <t>SNP_A-8561742</t>
  </si>
  <si>
    <t>ATTCACACTCAAAAAG[C/T]CTAAATACTGGCACTC</t>
  </si>
  <si>
    <t>rs310512</t>
  </si>
  <si>
    <t>SNP_A-2197118</t>
  </si>
  <si>
    <t>CATTATTTATGGAGAA[G/T]CAAAAGCTGTATACAT</t>
  </si>
  <si>
    <t>rs16900520</t>
  </si>
  <si>
    <t>SNP_A-4260476</t>
  </si>
  <si>
    <t>TTTCTCCAGCAAAACA[C/T]AAGGATAAATAAGGAA</t>
  </si>
  <si>
    <t>rs1193354</t>
  </si>
  <si>
    <t>SNP_A-1824491</t>
  </si>
  <si>
    <t>TAAACTGCTCACACTA[C/T]CATTTTACATGCAAGC</t>
  </si>
  <si>
    <t>rs1193353</t>
  </si>
  <si>
    <t>SNP_A-4261283</t>
  </si>
  <si>
    <t>TTTTGTGCTATGAAAA[A/C]AGAATGTGAAGAAAAT</t>
  </si>
  <si>
    <t>rs2548541</t>
  </si>
  <si>
    <t>NM_004385 // CDS // 0 // Hs.643801 // VCAN // 1462 // versican /// NM_001126336 // intron // 0 // Hs.643801 // VCAN // 1462 // versican</t>
  </si>
  <si>
    <t>SNP_A-1815209</t>
  </si>
  <si>
    <t>GTGTTGCACCTTCTCA[A/G]AATTTCTCGGACAGCT</t>
  </si>
  <si>
    <t>rs309559</t>
  </si>
  <si>
    <t>SNP_A-4298716</t>
  </si>
  <si>
    <t>GAAAGTGGAACAGCCA[A/G]AAAAGGGGCAGAATCA</t>
  </si>
  <si>
    <t>rs309557</t>
  </si>
  <si>
    <t>SNP_A-8480713</t>
  </si>
  <si>
    <t>AGTATTCTCTAAAGTC[A/G]CCACTGAAATCTTCCT</t>
  </si>
  <si>
    <t>rs160277</t>
  </si>
  <si>
    <t>SNP_A-8526065</t>
  </si>
  <si>
    <t>TTTCCAAAACAAAACC[G/T]ATGGTCAAGTTTCTGG</t>
  </si>
  <si>
    <t>rs16900532</t>
  </si>
  <si>
    <t>SNP_A-2252987</t>
  </si>
  <si>
    <t>CTTCTCCAGAAATAAA[A/C]CCTGAAACTCAAGCAG</t>
  </si>
  <si>
    <t>rs16900543</t>
  </si>
  <si>
    <t>SNP_A-1876063</t>
  </si>
  <si>
    <t>TCTGAATGACTATAAA[C/T]CTGGATAGGTACACAT</t>
  </si>
  <si>
    <t>rs309556</t>
  </si>
  <si>
    <t>SNP_A-1873917</t>
  </si>
  <si>
    <t>TCTCAGTTATCTTTTA[C/T]AGCAGTACCTTGTTTA</t>
  </si>
  <si>
    <t>rs309555</t>
  </si>
  <si>
    <t>SNP_A-8549889</t>
  </si>
  <si>
    <t>ATGTCTTCGGCCTTCA[C/T]ATTTATCTCCCAGGAG</t>
  </si>
  <si>
    <t>rs170131</t>
  </si>
  <si>
    <t>SNP_A-8298342</t>
  </si>
  <si>
    <t>GGAGAATGAGTTGATA[G/T]AGTTGTTAGAATACAT</t>
  </si>
  <si>
    <t>rs309596</t>
  </si>
  <si>
    <t>SNP_A-8554923</t>
  </si>
  <si>
    <t>ATGGTGTTAATCTGGA[C/T]GTCACTGCGATGAATG</t>
  </si>
  <si>
    <t>rs17205951</t>
  </si>
  <si>
    <t>SNP_A-8445354</t>
  </si>
  <si>
    <t>ACAGTGCTATGAACAA[G/T]GCCACTTTCTTGTGGA</t>
  </si>
  <si>
    <t>rs309593</t>
  </si>
  <si>
    <t>SNP_A-2115590</t>
  </si>
  <si>
    <t>AGGGTAAGATAGGTAA[C/T]GCCCAATGAAAATGCA</t>
  </si>
  <si>
    <t>rs10044547</t>
  </si>
  <si>
    <t>SNP_A-8327521</t>
  </si>
  <si>
    <t>GTTTTTCATACTGGTA[C/T]AACTTTAAATAAAATC</t>
  </si>
  <si>
    <t>rs309586</t>
  </si>
  <si>
    <t>SNP_A-1982349</t>
  </si>
  <si>
    <t>GAGTAATGTGTTAAAG[A/G]ATGAGAAAAGAGCATG</t>
  </si>
  <si>
    <t>rs13176921</t>
  </si>
  <si>
    <t>SNP_A-8663794</t>
  </si>
  <si>
    <t>CTAGGATTTTACTAAG[C/T]ATTTGACTACATGTGT</t>
  </si>
  <si>
    <t>rs17205986</t>
  </si>
  <si>
    <t>SNP_A-1982350</t>
  </si>
  <si>
    <t>GCAACTAAGGCAAATA[G/T]TAGGACCTATCTGTCC</t>
  </si>
  <si>
    <t>rs160281</t>
  </si>
  <si>
    <t>SNP_A-1982351</t>
  </si>
  <si>
    <t>ATACACAATAGTAGAA[C/T]GCTGGAGAAAGTTTTC</t>
  </si>
  <si>
    <t>rs160280</t>
  </si>
  <si>
    <t>SNP_A-1891465</t>
  </si>
  <si>
    <t>TGATTCCAGCTTAATC[A/G]AAATGGTAGCCCTTTT</t>
  </si>
  <si>
    <t>rs309582</t>
  </si>
  <si>
    <t>SNP_A-2027819</t>
  </si>
  <si>
    <t>AAACCGGTGACAATTA[C/T]AATCCCAAAAGACATA</t>
  </si>
  <si>
    <t>rs10514258</t>
  </si>
  <si>
    <t>SNP_A-8663795</t>
  </si>
  <si>
    <t>TCTGATTAGTAAAGAA[C/T]TGACTGCACAAATATA</t>
  </si>
  <si>
    <t>rs8061</t>
  </si>
  <si>
    <t>NM_004385 // 3UTR // 0 // Hs.643801 // VCAN // 1462 // versican /// NM_001126336 // 3UTR // 0 // Hs.643801 // VCAN // 1462 // versican</t>
  </si>
  <si>
    <t>SNP_A-8527921</t>
  </si>
  <si>
    <t>TTTTCTGTAACCAGGA[A/G]CATTTTTTAGGGGTCA</t>
  </si>
  <si>
    <t>rs980696</t>
  </si>
  <si>
    <t>NM_005711 // downstream // 190203 // Hs.482730 // EDIL3 // 10085 // EGF-like repeats and discoidin I-like domains 3 /// XR_041078 // upstream // 5086 // --- // RPL13AP25 // 387930 // ribosomal protein L13a pseudogene 25</t>
  </si>
  <si>
    <t>SNP_A-8663806</t>
  </si>
  <si>
    <t>GCTTACTTTTATACTC[A/G]AATCTTTTAAATTCAT</t>
  </si>
  <si>
    <t>rs6888813</t>
  </si>
  <si>
    <t>NM_005711 // downstream // 189075 // Hs.482730 // EDIL3 // 10085 // EGF-like repeats and discoidin I-like domains 3 /// XR_041078 // upstream // 6214 // --- // RPL13AP25 // 387930 // ribosomal protein L13a pseudogene 25</t>
  </si>
  <si>
    <t>SNP_A-1982360</t>
  </si>
  <si>
    <t>ACACAAAATACCATCA[C/T]TACAATCACTGGGATA</t>
  </si>
  <si>
    <t>Variation_22770 // chr5:83084752-83092576 // Paired End Mapping // 17901297 // Korbel et al. (2007) // CopyNumber</t>
  </si>
  <si>
    <t>rs11739639</t>
  </si>
  <si>
    <t>NM_005711 // downstream // 182024 // Hs.482730 // EDIL3 // 10085 // EGF-like repeats and discoidin I-like domains 3 /// XR_041078 // upstream // 13265 // --- // RPL13AP25 // 387930 // ribosomal protein L13a pseudogene 25</t>
  </si>
  <si>
    <t>SNP_A-8462464</t>
  </si>
  <si>
    <t>ACTTTTATCTTTGAAG[A/T]CTCAGTTCAGGCACTA</t>
  </si>
  <si>
    <t>rs6452547</t>
  </si>
  <si>
    <t>NM_005711 // downstream // 173418 // Hs.482730 // EDIL3 // 10085 // EGF-like repeats and discoidin I-like domains 3 /// XR_041078 // upstream // 21871 // --- // RPL13AP25 // 387930 // ribosomal protein L13a pseudogene 25</t>
  </si>
  <si>
    <t>SNP_A-8366397</t>
  </si>
  <si>
    <t>AAGCATACTTTTCTTA[C/T]GCAACATCAAAGAGTG</t>
  </si>
  <si>
    <t>rs10051286</t>
  </si>
  <si>
    <t>NM_005711 // downstream // 169106 // Hs.482730 // EDIL3 // 10085 // EGF-like repeats and discoidin I-like domains 3 /// XR_041078 // upstream // 26183 // --- // RPL13AP25 // 387930 // ribosomal protein L13a pseudogene 25</t>
  </si>
  <si>
    <t>SNP_A-8332013</t>
  </si>
  <si>
    <t>GTTTTGAAGGCTACAA[C/T]AGTTCTAGACAAAGAT</t>
  </si>
  <si>
    <t>rs4076069</t>
  </si>
  <si>
    <t>NM_005711 // downstream // 136638 // Hs.482730 // EDIL3 // 10085 // EGF-like repeats and discoidin I-like domains 3 /// XR_041078 // upstream // 58651 // --- // RPL13AP25 // 387930 // ribosomal protein L13a pseudogene 25</t>
  </si>
  <si>
    <t>SNP_A-1982361</t>
  </si>
  <si>
    <t>AATACTGGTTAGAATA[C/G]AACTCAGAATTGTCCT</t>
  </si>
  <si>
    <t>rs4597945</t>
  </si>
  <si>
    <t>NM_005711 // downstream // 136296 // Hs.482730 // EDIL3 // 10085 // EGF-like repeats and discoidin I-like domains 3 /// XR_041078 // upstream // 58993 // --- // RPL13AP25 // 387930 // ribosomal protein L13a pseudogene 25</t>
  </si>
  <si>
    <t>SNP_A-2174278</t>
  </si>
  <si>
    <t>CACACTGGCTCAAAGA[A/C]AACACAATGGAACGTG</t>
  </si>
  <si>
    <t>rs11741548</t>
  </si>
  <si>
    <t>NM_005711 // downstream // 129119 // Hs.482730 // EDIL3 // 10085 // EGF-like repeats and discoidin I-like domains 3 /// XR_041078 // upstream // 66170 // --- // RPL13AP25 // 387930 // ribosomal protein L13a pseudogene 25</t>
  </si>
  <si>
    <t>SNP_A-8625012</t>
  </si>
  <si>
    <t>CCTAGGAGCCTTAAGA[A/G]TCATGCTGAATCTATT</t>
  </si>
  <si>
    <t>rs4349696</t>
  </si>
  <si>
    <t>NM_005711 // downstream // 122278 // Hs.482730 // EDIL3 // 10085 // EGF-like repeats and discoidin I-like domains 3 /// XR_041078 // upstream // 73011 // --- // RPL13AP25 // 387930 // ribosomal protein L13a pseudogene 25</t>
  </si>
  <si>
    <t>SNP_A-8299085</t>
  </si>
  <si>
    <t>GCTGATATAGAGAAGA[A/G]CATTTACTTGGGTTTC</t>
  </si>
  <si>
    <t>rs4610440</t>
  </si>
  <si>
    <t>NM_005711 // downstream // 121343 // Hs.482730 // EDIL3 // 10085 // EGF-like repeats and discoidin I-like domains 3 /// XR_041078 // upstream // 73946 // --- // RPL13AP25 // 387930 // ribosomal protein L13a pseudogene 25</t>
  </si>
  <si>
    <t>SNP_A-8581379</t>
  </si>
  <si>
    <t>CAAGATTGATAGACTA[C/G]TAGCTACATTGAAAAT</t>
  </si>
  <si>
    <t>rs11745425</t>
  </si>
  <si>
    <t>NM_005711 // downstream // 115462 // Hs.482730 // EDIL3 // 10085 // EGF-like repeats and discoidin I-like domains 3 /// XR_041078 // upstream // 79827 // --- // RPL13AP25 // 387930 // ribosomal protein L13a pseudogene 25</t>
  </si>
  <si>
    <t>SNP_A-4272259</t>
  </si>
  <si>
    <t>AAATACATTGTACATA[C/T]GAAGGTGTAAATTTAA</t>
  </si>
  <si>
    <t>rs10474115</t>
  </si>
  <si>
    <t>NM_005711 // downstream // 106518 // Hs.482730 // EDIL3 // 10085 // EGF-like repeats and discoidin I-like domains 3 /// XR_041078 // upstream // 88771 // --- // RPL13AP25 // 387930 // ribosomal protein L13a pseudogene 25</t>
  </si>
  <si>
    <t>SNP_A-8367894</t>
  </si>
  <si>
    <t>AAGCCTGCATGATGCA[C/T]AGTCTTTACCTGAAGG</t>
  </si>
  <si>
    <t>rs9293350</t>
  </si>
  <si>
    <t>NM_005711 // downstream // 105710 // Hs.482730 // EDIL3 // 10085 // EGF-like repeats and discoidin I-like domains 3 /// XR_041078 // upstream // 89579 // --- // RPL13AP25 // 387930 // ribosomal protein L13a pseudogene 25</t>
  </si>
  <si>
    <t>SNP_A-8614319</t>
  </si>
  <si>
    <t>TACATGAATTCCTGAA[C/T]GTACACAAAAAGATGC</t>
  </si>
  <si>
    <t>rs13358301</t>
  </si>
  <si>
    <t>NM_005711 // downstream // 92111 // Hs.482730 // EDIL3 // 10085 // EGF-like repeats and discoidin I-like domains 3 /// XR_041078 // upstream // 103178 // --- // RPL13AP25 // 387930 // ribosomal protein L13a pseudogene 25</t>
  </si>
  <si>
    <t>SNP_A-8411458</t>
  </si>
  <si>
    <t>TCTGGTCTGACAAGGG[C/T]AGGGAGTAGAATTCAA</t>
  </si>
  <si>
    <t>rs10073785</t>
  </si>
  <si>
    <t>NM_005711 // downstream // 91566 // Hs.482730 // EDIL3 // 10085 // EGF-like repeats and discoidin I-like domains 3 /// XR_041078 // upstream // 103723 // --- // RPL13AP25 // 387930 // ribosomal protein L13a pseudogene 25</t>
  </si>
  <si>
    <t>SNP_A-8682903</t>
  </si>
  <si>
    <t>GAATAGTGAGAAGACA[C/T]GGACAAAGCACAGGGA</t>
  </si>
  <si>
    <t>rs11745452</t>
  </si>
  <si>
    <t>NM_005711 // downstream // 91092 // Hs.482730 // EDIL3 // 10085 // EGF-like repeats and discoidin I-like domains 3 /// XR_041078 // upstream // 104197 // --- // RPL13AP25 // 387930 // ribosomal protein L13a pseudogene 25</t>
  </si>
  <si>
    <t>SNP_A-2297108</t>
  </si>
  <si>
    <t>GCCACACTAACGGAGA[A/G]TCTAGAAGTCGTTTGG</t>
  </si>
  <si>
    <t>rs7707159</t>
  </si>
  <si>
    <t>NM_005711 // downstream // 90445 // Hs.482730 // EDIL3 // 10085 // EGF-like repeats and discoidin I-like domains 3 /// XR_041078 // upstream // 104844 // --- // RPL13AP25 // 387930 // ribosomal protein L13a pseudogene 25</t>
  </si>
  <si>
    <t>SNP_A-8307509</t>
  </si>
  <si>
    <t>GGTTTATCCATTTGAG[A/C]CTAATCTAGTCACATG</t>
  </si>
  <si>
    <t>rs6892022</t>
  </si>
  <si>
    <t>NM_005711 // downstream // 84292 // Hs.482730 // EDIL3 // 10085 // EGF-like repeats and discoidin I-like domains 3 /// XR_041078 // upstream // 110997 // --- // RPL13AP25 // 387930 // ribosomal protein L13a pseudogene 25</t>
  </si>
  <si>
    <t>SNP_A-8536791</t>
  </si>
  <si>
    <t>ATCAAAAGTGAATATG[C/T]AGTCATAAGTAATTTT</t>
  </si>
  <si>
    <t>rs10044480</t>
  </si>
  <si>
    <t>NM_005711 // downstream // 81625 // Hs.482730 // EDIL3 // 10085 // EGF-like repeats and discoidin I-like domains 3 /// XR_041078 // upstream // 113664 // --- // RPL13AP25 // 387930 // ribosomal protein L13a pseudogene 25</t>
  </si>
  <si>
    <t>SNP_A-2221452</t>
  </si>
  <si>
    <t>CCTTTCCTTTGGTTAA[C/T]GGATGGTGTTACGCAT</t>
  </si>
  <si>
    <t>rs6885336</t>
  </si>
  <si>
    <t>NM_005711 // downstream // 76847 // Hs.482730 // EDIL3 // 10085 // EGF-like repeats and discoidin I-like domains 3 /// XR_041078 // upstream // 118442 // --- // RPL13AP25 // 387930 // ribosomal protein L13a pseudogene 25</t>
  </si>
  <si>
    <t>SNP_A-1808068</t>
  </si>
  <si>
    <t>GTCTTGAATAGTTCTA[C/T]GCTGGTCCAAAAACTA</t>
  </si>
  <si>
    <t>rs7726603</t>
  </si>
  <si>
    <t>NM_005711 // downstream // 67898 // Hs.482730 // EDIL3 // 10085 // EGF-like repeats and discoidin I-like domains 3 /// XR_041078 // upstream // 127391 // --- // RPL13AP25 // 387930 // ribosomal protein L13a pseudogene 25</t>
  </si>
  <si>
    <t>SNP_A-2204235</t>
  </si>
  <si>
    <t>CCAGCATTTATAGTAA[C/T]TGGCTTTCCCATCATT</t>
  </si>
  <si>
    <t>rs4552569</t>
  </si>
  <si>
    <t>NM_005711 // downstream // 64532 // Hs.482730 // EDIL3 // 10085 // EGF-like repeats and discoidin I-like domains 3 /// XR_041078 // upstream // 130757 // --- // RPL13AP25 // 387930 // ribosomal protein L13a pseudogene 25</t>
  </si>
  <si>
    <t>SNP_A-8327122</t>
  </si>
  <si>
    <t>TAAAACATGCAAAATA[A/G]CAACTTAGGATACGAA</t>
  </si>
  <si>
    <t>rs10059533</t>
  </si>
  <si>
    <t>NM_005711 // downstream // 64411 // Hs.482730 // EDIL3 // 10085 // EGF-like repeats and discoidin I-like domains 3 /// XR_041078 // upstream // 130878 // --- // RPL13AP25 // 387930 // ribosomal protein L13a pseudogene 25</t>
  </si>
  <si>
    <t>SNP_A-8541233</t>
  </si>
  <si>
    <t>AGTTACAGGTGTGATG[A/G]AAACTGTACATACCCT</t>
  </si>
  <si>
    <t>rs13157547</t>
  </si>
  <si>
    <t>NM_005711 // downstream // 55577 // Hs.482730 // EDIL3 // 10085 // EGF-like repeats and discoidin I-like domains 3 /// XR_041078 // upstream // 139712 // --- // RPL13AP25 // 387930 // ribosomal protein L13a pseudogene 25</t>
  </si>
  <si>
    <t>SNP_A-8697088</t>
  </si>
  <si>
    <t>GATAGTTCAGTACTGA[A/G]ATAAGAACCAAGGGTT</t>
  </si>
  <si>
    <t>rs13181372</t>
  </si>
  <si>
    <t>NM_005711 // downstream // 49663 // Hs.482730 // EDIL3 // 10085 // EGF-like repeats and discoidin I-like domains 3 /// XR_041078 // upstream // 145626 // --- // RPL13AP25 // 387930 // ribosomal protein L13a pseudogene 25</t>
  </si>
  <si>
    <t>SNP_A-8611154</t>
  </si>
  <si>
    <t>CATTATTCTGTCATTA[G/T]GTGCTATAGACCAGAA</t>
  </si>
  <si>
    <t>rs7733313</t>
  </si>
  <si>
    <t>NM_005711 // downstream // 49249 // Hs.482730 // EDIL3 // 10085 // EGF-like repeats and discoidin I-like domains 3 /// XR_041078 // upstream // 146040 // --- // RPL13AP25 // 387930 // ribosomal protein L13a pseudogene 25</t>
  </si>
  <si>
    <t>SNP_A-2074262</t>
  </si>
  <si>
    <t>ACATAATACCATTGAA[A/G]AGATGAAATAGCAAAA</t>
  </si>
  <si>
    <t>rs6896504</t>
  </si>
  <si>
    <t>NM_005711 // downstream // 44819 // Hs.482730 // EDIL3 // 10085 // EGF-like repeats and discoidin I-like domains 3 /// XR_041078 // upstream // 150470 // --- // RPL13AP25 // 387930 // ribosomal protein L13a pseudogene 25</t>
  </si>
  <si>
    <t>SNP_A-8508521</t>
  </si>
  <si>
    <t>TTAGAAATAAAAATAA[A/G]TGGATCGACCATTTTT</t>
  </si>
  <si>
    <t>rs7733432</t>
  </si>
  <si>
    <t>NM_005711 // downstream // 41907 // Hs.482730 // EDIL3 // 10085 // EGF-like repeats and discoidin I-like domains 3 /// XR_041078 // upstream // 153382 // --- // RPL13AP25 // 387930 // ribosomal protein L13a pseudogene 25</t>
  </si>
  <si>
    <t>SNP_A-4216299</t>
  </si>
  <si>
    <t>AAAACTGAAAATTCAA[A/G]AGTGGTAACAGATGCT</t>
  </si>
  <si>
    <t>rs6878962</t>
  </si>
  <si>
    <t>NM_005711 // downstream // 40805 // Hs.482730 // EDIL3 // 10085 // EGF-like repeats and discoidin I-like domains 3 /// XR_041078 // upstream // 154484 // --- // RPL13AP25 // 387930 // ribosomal protein L13a pseudogene 25</t>
  </si>
  <si>
    <t>SNP_A-8399144</t>
  </si>
  <si>
    <t>TCAATACAGTATGAAA[A/C]CTCTACTTTTTGAAAT</t>
  </si>
  <si>
    <t>rs6860185</t>
  </si>
  <si>
    <t>NM_005711 // downstream // 40655 // Hs.482730 // EDIL3 // 10085 // EGF-like repeats and discoidin I-like domains 3 /// XR_041078 // upstream // 154634 // --- // RPL13AP25 // 387930 // ribosomal protein L13a pseudogene 25</t>
  </si>
  <si>
    <t>SNP_A-8403051</t>
  </si>
  <si>
    <t>TCATTGATGTGCTCAA[C/T]AACAATTTATTGGGCA</t>
  </si>
  <si>
    <t>rs4339335</t>
  </si>
  <si>
    <t>NM_005711 // downstream // 40422 // Hs.482730 // EDIL3 // 10085 // EGF-like repeats and discoidin I-like domains 3 /// XR_041078 // upstream // 154867 // --- // RPL13AP25 // 387930 // ribosomal protein L13a pseudogene 25</t>
  </si>
  <si>
    <t>SNP_A-8334599</t>
  </si>
  <si>
    <t>AACTCATCAAATATTG[A/G]AAGTTGCTTTTAAGGT</t>
  </si>
  <si>
    <t>rs13163997</t>
  </si>
  <si>
    <t>NM_005711 // downstream // 37107 // Hs.482730 // EDIL3 // 10085 // EGF-like repeats and discoidin I-like domains 3 /// XR_041078 // upstream // 158182 // --- // RPL13AP25 // 387930 // ribosomal protein L13a pseudogene 25</t>
  </si>
  <si>
    <t>SNP_A-2043989</t>
  </si>
  <si>
    <t>AACTTGACAGAAATCT[G/T]AAAGCTGTACATAACA</t>
  </si>
  <si>
    <t>rs7717900</t>
  </si>
  <si>
    <t>NM_005711 // downstream // 35259 // Hs.482730 // EDIL3 // 10085 // EGF-like repeats and discoidin I-like domains 3 /// XR_041078 // upstream // 160030 // --- // RPL13AP25 // 387930 // ribosomal protein L13a pseudogene 25</t>
  </si>
  <si>
    <t>SNP_A-2062307</t>
  </si>
  <si>
    <t>AATGGTTTAAGACATA[A/G]AGTTCAGAATCCATTA</t>
  </si>
  <si>
    <t>rs11948928</t>
  </si>
  <si>
    <t>NM_005711 // downstream // 27439 // Hs.482730 // EDIL3 // 10085 // EGF-like repeats and discoidin I-like domains 3 /// XR_041078 // upstream // 167850 // --- // RPL13AP25 // 387930 // ribosomal protein L13a pseudogene 25</t>
  </si>
  <si>
    <t>SNP_A-8616423</t>
  </si>
  <si>
    <t>TACATAATTTGCAGGC[A/C]CATTGCGAAATGAAAA</t>
  </si>
  <si>
    <t>rs11746158</t>
  </si>
  <si>
    <t>NM_005711 // downstream // 27054 // Hs.482730 // EDIL3 // 10085 // EGF-like repeats and discoidin I-like domains 3 /// XR_041078 // upstream // 168235 // --- // RPL13AP25 // 387930 // ribosomal protein L13a pseudogene 25</t>
  </si>
  <si>
    <t>SNP_A-8510807</t>
  </si>
  <si>
    <t>TTGGAATGTAGTGGTA[G/T]GATTACATCTCATTTC</t>
  </si>
  <si>
    <t>rs13173555</t>
  </si>
  <si>
    <t>NM_005711 // downstream // 25052 // Hs.482730 // EDIL3 // 10085 // EGF-like repeats and discoidin I-like domains 3 /// XR_041078 // upstream // 170237 // --- // RPL13AP25 // 387930 // ribosomal protein L13a pseudogene 25</t>
  </si>
  <si>
    <t>SNP_A-1949753</t>
  </si>
  <si>
    <t>TTTCAAACATATTCAG[A/G]AGATATAAATTGCAGA</t>
  </si>
  <si>
    <t>rs12656419</t>
  </si>
  <si>
    <t>NM_005711 // downstream // 21034 // Hs.482730 // EDIL3 // 10085 // EGF-like repeats and discoidin I-like domains 3 /// XR_041078 // upstream // 174255 // --- // RPL13AP25 // 387930 // ribosomal protein L13a pseudogene 25</t>
  </si>
  <si>
    <t>SNP_A-8717205</t>
  </si>
  <si>
    <t>GCCTCTCTGGGAAACC[C/T]ACAGACACTATCCCCA</t>
  </si>
  <si>
    <t>rs13160212</t>
  </si>
  <si>
    <t>NM_005711 // downstream // 18651 // Hs.482730 // EDIL3 // 10085 // EGF-like repeats and discoidin I-like domains 3 /// XR_041078 // upstream // 176638 // --- // RPL13AP25 // 387930 // ribosomal protein L13a pseudogene 25</t>
  </si>
  <si>
    <t>SNP_A-8401822</t>
  </si>
  <si>
    <t>TCCCTCACAGCAATCC[A/G]AGGATAAGTAATCCAG</t>
  </si>
  <si>
    <t>rs6891212</t>
  </si>
  <si>
    <t>NM_005711 // downstream // 18057 // Hs.482730 // EDIL3 // 10085 // EGF-like repeats and discoidin I-like domains 3 /// XR_041078 // upstream // 177232 // --- // RPL13AP25 // 387930 // ribosomal protein L13a pseudogene 25</t>
  </si>
  <si>
    <t>SNP_A-8651061</t>
  </si>
  <si>
    <t>CTCCAAACCTTCATTC[C/T]ATTCCTCTTTACTCAA</t>
  </si>
  <si>
    <t>rs9790985</t>
  </si>
  <si>
    <t>NM_005711 // downstream // 17246 // Hs.482730 // EDIL3 // 10085 // EGF-like repeats and discoidin I-like domains 3 /// XR_041078 // upstream // 178043 // --- // RPL13AP25 // 387930 // ribosomal protein L13a pseudogene 25</t>
  </si>
  <si>
    <t>SNP_A-8382526</t>
  </si>
  <si>
    <t>ACAATCTGGCCTTGAA[C/T]TCATTCTTAGTCACTA</t>
  </si>
  <si>
    <t>rs7703659</t>
  </si>
  <si>
    <t>NM_005711 // downstream // 15809 // Hs.482730 // EDIL3 // 10085 // EGF-like repeats and discoidin I-like domains 3 /// XR_041078 // upstream // 179480 // --- // RPL13AP25 // 387930 // ribosomal protein L13a pseudogene 25</t>
  </si>
  <si>
    <t>SNP_A-2275213</t>
  </si>
  <si>
    <t>GAGAAGGAGTCGGCCA[C/T]CTACAGCTAGTGAAAC</t>
  </si>
  <si>
    <t>rs10462313</t>
  </si>
  <si>
    <t>NM_005711 // downstream // 15113 // Hs.482730 // EDIL3 // 10085 // EGF-like repeats and discoidin I-like domains 3 /// XR_041078 // upstream // 180176 // --- // RPL13AP25 // 387930 // ribosomal protein L13a pseudogene 25</t>
  </si>
  <si>
    <t>SNP_A-8354467</t>
  </si>
  <si>
    <t>AAAATGGCATCTCAAA[A/G]AAGCTAGCAAGAGAGA</t>
  </si>
  <si>
    <t>rs4541639</t>
  </si>
  <si>
    <t>NM_005711 // downstream // 14400 // Hs.482730 // EDIL3 // 10085 // EGF-like repeats and discoidin I-like domains 3 /// XR_041078 // upstream // 180889 // --- // RPL13AP25 // 387930 // ribosomal protein L13a pseudogene 25</t>
  </si>
  <si>
    <t>SNP_A-8526135</t>
  </si>
  <si>
    <t>TTTCGAAATGATGGAG[C/G]AAATGGTAAATGTCAC</t>
  </si>
  <si>
    <t>rs4364367</t>
  </si>
  <si>
    <t>NM_005711 // downstream // 13952 // Hs.482730 // EDIL3 // 10085 // EGF-like repeats and discoidin I-like domains 3 /// XR_041078 // upstream // 181337 // --- // RPL13AP25 // 387930 // ribosomal protein L13a pseudogene 25</t>
  </si>
  <si>
    <t>SNP_A-8447655</t>
  </si>
  <si>
    <t>ACAGTTGAGCTACAGA[C/T]AAATGTGGCATTTAAG</t>
  </si>
  <si>
    <t>rs4364368</t>
  </si>
  <si>
    <t>NM_005711 // downstream // 13941 // Hs.482730 // EDIL3 // 10085 // EGF-like repeats and discoidin I-like domains 3 /// XR_041078 // upstream // 181348 // --- // RPL13AP25 // 387930 // ribosomal protein L13a pseudogene 25</t>
  </si>
  <si>
    <t>SNP_A-4291179</t>
  </si>
  <si>
    <t>CATTTATCTGTAGCTC[A/C]ACTGTAGTAACACTGG</t>
  </si>
  <si>
    <t>rs10474120</t>
  </si>
  <si>
    <t>NM_005711 // downstream // 12836 // Hs.482730 // EDIL3 // 10085 // EGF-like repeats and discoidin I-like domains 3 /// XR_041078 // upstream // 182453 // --- // RPL13AP25 // 387930 // ribosomal protein L13a pseudogene 25</t>
  </si>
  <si>
    <t>SNP_A-8409900</t>
  </si>
  <si>
    <t>TCTCCACAGACCTTCA[G/T]ATCTTTCATTGCAGTC</t>
  </si>
  <si>
    <t>rs7725359</t>
  </si>
  <si>
    <t>NM_005711 // downstream // 11592 // Hs.482730 // EDIL3 // 10085 // EGF-like repeats and discoidin I-like domains 3 /// XR_041078 // upstream // 183697 // --- // RPL13AP25 // 387930 // ribosomal protein L13a pseudogene 25</t>
  </si>
  <si>
    <t>SNP_A-8418495</t>
  </si>
  <si>
    <t>TCTTCTCTCCAGCTTA[C/T]GAGTAGTTTTTCCTCT</t>
  </si>
  <si>
    <t>rs12374525</t>
  </si>
  <si>
    <t>NM_005711 // downstream // 10028 // Hs.482730 // EDIL3 // 10085 // EGF-like repeats and discoidin I-like domains 3 /// XR_041078 // upstream // 185261 // --- // RPL13AP25 // 387930 // ribosomal protein L13a pseudogene 25</t>
  </si>
  <si>
    <t>SNP_A-8365955</t>
  </si>
  <si>
    <t>AACCAATGCCCCCAAG[A/C]AGAACAACCAAGTCAG</t>
  </si>
  <si>
    <t>rs6865941</t>
  </si>
  <si>
    <t>NM_005711 // downstream // 10018 // Hs.482730 // EDIL3 // 10085 // EGF-like repeats and discoidin I-like domains 3 /// XR_041078 // upstream // 185271 // --- // RPL13AP25 // 387930 // ribosomal protein L13a pseudogene 25</t>
  </si>
  <si>
    <t>SNP_A-8476863</t>
  </si>
  <si>
    <t>AGGAATCCTCAACCAA[C/T]GCCCCCAAGCAGAACA</t>
  </si>
  <si>
    <t>rs4612038</t>
  </si>
  <si>
    <t>SNP_A-8398074</t>
  </si>
  <si>
    <t>TCATGTTTGAATATAT[C/T]AGCAAATTTGTGATCA</t>
  </si>
  <si>
    <t>rs4703977</t>
  </si>
  <si>
    <t>SNP_A-8697530</t>
  </si>
  <si>
    <t>GAGCACTAATGGAGAA[A/G]TTAAATAAGAACAGTC</t>
  </si>
  <si>
    <t>rs2301069</t>
  </si>
  <si>
    <t>SNP_A-1982362</t>
  </si>
  <si>
    <t>GAATGCATAGAATAAG[A/G]CCATATTTAGTGACAC</t>
  </si>
  <si>
    <t>rs2301070</t>
  </si>
  <si>
    <t>SNP_A-8663807</t>
  </si>
  <si>
    <t>AGATTCTTAGCATAAC[A/G]GATCAGTCATTGATTT</t>
  </si>
  <si>
    <t>rs2269275</t>
  </si>
  <si>
    <t>SNP_A-8663808</t>
  </si>
  <si>
    <t>CTTAGCTAAGGACTTA[C/T]AGAAGTTTAGGACCTG</t>
  </si>
  <si>
    <t>rs918383</t>
  </si>
  <si>
    <t>SNP_A-8663809</t>
  </si>
  <si>
    <t>ATACGTTTTTCTCCCA[C/T]TCTAACGGCTCCCCTT</t>
  </si>
  <si>
    <t>rs2301071</t>
  </si>
  <si>
    <t>SNP_A-8406859</t>
  </si>
  <si>
    <t>TAAAGTACCTGAAAAA[C/T]CTTTATTGGATATCAT</t>
  </si>
  <si>
    <t>rs4304064</t>
  </si>
  <si>
    <t>SNP_A-2011019</t>
  </si>
  <si>
    <t>TTCACTCGAGCAAATA[A/C]GTTACAAAAAAGTACC</t>
  </si>
  <si>
    <t>rs6890555</t>
  </si>
  <si>
    <t>SNP_A-8497618</t>
  </si>
  <si>
    <t>TTAACTTCCTGTTTCC[C/T]AAGACGCTCTGAACCA</t>
  </si>
  <si>
    <t>rs2301072</t>
  </si>
  <si>
    <t>SNP_A-8628435</t>
  </si>
  <si>
    <t>CCTGGCATAAAATACA[A/G]TCCATTCACACTCAGC</t>
  </si>
  <si>
    <t>rs2301074</t>
  </si>
  <si>
    <t>SNP_A-8383500</t>
  </si>
  <si>
    <t>AATCTGATTCTTTATA[A/G]CATTTTGCTTGTGTAC</t>
  </si>
  <si>
    <t>rs381708</t>
  </si>
  <si>
    <t>SNP_A-8361612</t>
  </si>
  <si>
    <t>AACATTCCCTTTTGGC[A/G]AGAAACCACATCACAC</t>
  </si>
  <si>
    <t>Variation_6419 // chr5:83347120-83351651 // Sequence trace read mapping // 16902084 // Mills et al. (2006) // CopyNumber /// Variation_6420 // chr5:83347121-83351651 // Sequence trace read mapping // 16902084 // Mills et al. (2006) // CopyNumber</t>
  </si>
  <si>
    <t>rs420842</t>
  </si>
  <si>
    <t>SNP_A-8533872</t>
  </si>
  <si>
    <t>AGTGAGATGAGTGTTA[C/T]CAGAGCTAGGCAGTGT</t>
  </si>
  <si>
    <t>rs187568</t>
  </si>
  <si>
    <t>SNP_A-2036861</t>
  </si>
  <si>
    <t>AAATTTGAAAAAGCCC[A/C]AAATGAGCTAATCTCG</t>
  </si>
  <si>
    <t>rs16900830</t>
  </si>
  <si>
    <t>SNP_A-4238304</t>
  </si>
  <si>
    <t>GAGCTAACGTACAACA[C/T]GAGTGATGATGATGGA</t>
  </si>
  <si>
    <t>rs426630</t>
  </si>
  <si>
    <t>SNP_A-2162927</t>
  </si>
  <si>
    <t>ATTTTGTAATCATTAT[C/G]ATAATCCAGTTTAGTA</t>
  </si>
  <si>
    <t>rs521500</t>
  </si>
  <si>
    <t>SNP_A-2086161</t>
  </si>
  <si>
    <t>ACTCTGAGCCATTAAC[C/G]ATGGACTGTAACTCAA</t>
  </si>
  <si>
    <t>rs389475</t>
  </si>
  <si>
    <t>SNP_A-2106022</t>
  </si>
  <si>
    <t>AGCCCAAGAGGCAGAA[C/T]CTACAGTAAGTTGTGG</t>
  </si>
  <si>
    <t>rs4703978</t>
  </si>
  <si>
    <t>SNP_A-2273715</t>
  </si>
  <si>
    <t>GACTGCCTTCCTCTCA[A/T]CTTCTCACACAACCTT</t>
  </si>
  <si>
    <t>rs1428925</t>
  </si>
  <si>
    <t>SNP_A-1982364</t>
  </si>
  <si>
    <t>CAACATGGAAGTAGTA[A/G]AGAAAGCATAGGAGTT</t>
  </si>
  <si>
    <t>rs16900847</t>
  </si>
  <si>
    <t>SNP_A-8663811</t>
  </si>
  <si>
    <t>ATTAATTTCAACTTGA[A/T]TATTTCCTGATCAAGA</t>
  </si>
  <si>
    <t>rs16900848</t>
  </si>
  <si>
    <t>SNP_A-1982365</t>
  </si>
  <si>
    <t>TCTAACGTAACTTCAA[A/C]ATTGTTCTAGACAATC</t>
  </si>
  <si>
    <t>rs17629239</t>
  </si>
  <si>
    <t>SNP_A-8610773</t>
  </si>
  <si>
    <t>CCAGCATGCCAGGCTA[C/T]GGAATTCTCTTCTCCA</t>
  </si>
  <si>
    <t>rs2269282</t>
  </si>
  <si>
    <t>SNP_A-2032716</t>
  </si>
  <si>
    <t>AAATAACAGAGCCACA[C/T]GATTTTGGATAAAACT</t>
  </si>
  <si>
    <t>rs6875227</t>
  </si>
  <si>
    <t>SNP_A-8689278</t>
  </si>
  <si>
    <t>GAAATGTGCATTTTTG[A/G]ACAAATATATTTGGGT</t>
  </si>
  <si>
    <t>rs1428926</t>
  </si>
  <si>
    <t>SNP_A-2219892</t>
  </si>
  <si>
    <t>CCTTAGGCTTTCTACC[A/G]CCCGCAGAGCTCTTGG</t>
  </si>
  <si>
    <t>rs17445675</t>
  </si>
  <si>
    <t>SNP_A-1830182</t>
  </si>
  <si>
    <t>TAATAGCGGCATAAAA[C/T]GAACAAAGACATTAGA</t>
  </si>
  <si>
    <t>rs2301083</t>
  </si>
  <si>
    <t>SNP_A-1953855</t>
  </si>
  <si>
    <t>TTTGAGGAAATATTAC[A/G]AAAGTCTCTAGGATAA</t>
  </si>
  <si>
    <t>rs2301085</t>
  </si>
  <si>
    <t>SNP_A-8439334</t>
  </si>
  <si>
    <t>TGCTCATAGTTAAGCT[C/T]ACCTGGCTCAATTGCT</t>
  </si>
  <si>
    <t>rs4637527</t>
  </si>
  <si>
    <t>SNP_A-8663812</t>
  </si>
  <si>
    <t>AATCCCCTTTAGACCA[A/C]TGACTGGCTCTGCAAT</t>
  </si>
  <si>
    <t>rs41422345</t>
  </si>
  <si>
    <t>SNP_A-1831543</t>
  </si>
  <si>
    <t>TAATTAACTCTCTTAC[C/T]AGTGTGGCCAGCACTT</t>
  </si>
  <si>
    <t>rs17629371</t>
  </si>
  <si>
    <t>SNP_A-2281075</t>
  </si>
  <si>
    <t>GAGTAATATCTCTCAA[C/T]GGATGCTTTAAAAAAC</t>
  </si>
  <si>
    <t>rs2301093</t>
  </si>
  <si>
    <t>SNP_A-1820993</t>
  </si>
  <si>
    <t>GTTTCTGAAGGGCTTC[C/T]ACTATATTGTACTCAT</t>
  </si>
  <si>
    <t>rs4703574</t>
  </si>
  <si>
    <t>SNP_A-8451958</t>
  </si>
  <si>
    <t>ACGTGTTAAGAGATTA[C/T]GGAATATTGACAGTGT</t>
  </si>
  <si>
    <t>rs6859618</t>
  </si>
  <si>
    <t>SNP_A-8707073</t>
  </si>
  <si>
    <t>GCCTGAATCCCAGTGA[A/G]ACAGAAGAACCGGCCA</t>
  </si>
  <si>
    <t>rs2269289</t>
  </si>
  <si>
    <t>SNP_A-8663813</t>
  </si>
  <si>
    <t>GCATTGAGTTGGAAAA[C/T]TACTTGTTGCTCTGGA</t>
  </si>
  <si>
    <t>rs2269290</t>
  </si>
  <si>
    <t>SNP_A-1982366</t>
  </si>
  <si>
    <t>AAGTTAATCAAAAAGC[C/T]GATGAACTCCTTTTCT</t>
  </si>
  <si>
    <t>rs350477</t>
  </si>
  <si>
    <t>SNP_A-8663814</t>
  </si>
  <si>
    <t>ATTTATTTCACTCTGC[A/G]AAGTTGTCACAACAGC</t>
  </si>
  <si>
    <t>rs348900</t>
  </si>
  <si>
    <t>SNP_A-2038420</t>
  </si>
  <si>
    <t>AACACTGAGGATGTAA[C/T]GGAGTTTTCACAAGTT</t>
  </si>
  <si>
    <t>rs348899</t>
  </si>
  <si>
    <t>SNP_A-2054309</t>
  </si>
  <si>
    <t>AAGTTGGGATCCACTG[A/C]AACAGTACATAATGTA</t>
  </si>
  <si>
    <t>rs348896</t>
  </si>
  <si>
    <t>SNP_A-1839475</t>
  </si>
  <si>
    <t>TAGATACTGTGAGGAA[C/T]ATAATCTTTGCCTACA</t>
  </si>
  <si>
    <t>rs10060821</t>
  </si>
  <si>
    <t>SNP_A-8682570</t>
  </si>
  <si>
    <t>GAGAAAATTAAGTACA[C/T]TGAAGAAACAATGTCT</t>
  </si>
  <si>
    <t>rs348902</t>
  </si>
  <si>
    <t>SNP_A-8334600</t>
  </si>
  <si>
    <t>GCATTGGAAAACCAAA[G/T]AACTAAATTGATTATG</t>
  </si>
  <si>
    <t>rs348901</t>
  </si>
  <si>
    <t>SNP_A-1982367</t>
  </si>
  <si>
    <t>AACTGTGCAGATTTAG[A/T]CACTTTGTAACCTGTA</t>
  </si>
  <si>
    <t>rs394857</t>
  </si>
  <si>
    <t>SNP_A-2067145</t>
  </si>
  <si>
    <t>ACAAAGAGATCAGAAA[A/G]AGTCACCTAGAGAGTT</t>
  </si>
  <si>
    <t>rs32591</t>
  </si>
  <si>
    <t>SNP_A-1982368</t>
  </si>
  <si>
    <t>ACTATGCAGAATGAGA[C/T]AATAATGTCAGAAACT</t>
  </si>
  <si>
    <t>rs721196</t>
  </si>
  <si>
    <t>SNP_A-2011020</t>
  </si>
  <si>
    <t>TGGTCAGGTTGAAACA[C/T]GGCTTTGGTGATCTGG</t>
  </si>
  <si>
    <t>rs11747890</t>
  </si>
  <si>
    <t>SNP_A-2179441</t>
  </si>
  <si>
    <t>CACTGTTTTTGTTGGA[A/G]TCACTTTGCTTCTCAT</t>
  </si>
  <si>
    <t>rs153253</t>
  </si>
  <si>
    <t>SNP_A-8663815</t>
  </si>
  <si>
    <t>TAGAAAGAGTGGCAAT[C/T]ACAATGCATACTTGAA</t>
  </si>
  <si>
    <t>rs153251</t>
  </si>
  <si>
    <t>SNP_A-1982370</t>
  </si>
  <si>
    <t>AATTCAAATTTCCTAG[G/T]CCTTGTAGCCAAAGGT</t>
  </si>
  <si>
    <t>rs342422</t>
  </si>
  <si>
    <t>SNP_A-4211070</t>
  </si>
  <si>
    <t>GGGATGGCACAAGGTT[C/T]GAGAGGCCAAAGAGAC</t>
  </si>
  <si>
    <t>rs149378</t>
  </si>
  <si>
    <t>SNP_A-8687915</t>
  </si>
  <si>
    <t>GAACTGTACAGTTGCC[A/G]CATTGTTTCCTGTTCC</t>
  </si>
  <si>
    <t>rs342406</t>
  </si>
  <si>
    <t>SNP_A-4195915</t>
  </si>
  <si>
    <t>TAAAAAATGAGATACC[C/T]AAACTGGATAACTAAG</t>
  </si>
  <si>
    <t>rs13165263</t>
  </si>
  <si>
    <t>SNP_A-8473515</t>
  </si>
  <si>
    <t>AGCATAGCTAAATTTG[A/T]AGAACTGAAAGAAATG</t>
  </si>
  <si>
    <t>rs171138</t>
  </si>
  <si>
    <t>SNP_A-8304765</t>
  </si>
  <si>
    <t>GTAAGCAGCCTTGATA[A/C]GTAAAATAGTAACGCT</t>
  </si>
  <si>
    <t>rs347345</t>
  </si>
  <si>
    <t>SNP_A-4283539</t>
  </si>
  <si>
    <t>ATACGTAAAATAGTAA[C/T]GCTTTTGTGTGTGTTT</t>
  </si>
  <si>
    <t>rs2053677</t>
  </si>
  <si>
    <t>SNP_A-8557169</t>
  </si>
  <si>
    <t>ATGTTTATGTGATTCA[C/T]AAACTACTGTAGTGAT</t>
  </si>
  <si>
    <t>rs3756591</t>
  </si>
  <si>
    <t>SNP_A-8390745</t>
  </si>
  <si>
    <t>TATCATCTTGCCCCCA[A/G]ACTGTAAAATCAGACT</t>
  </si>
  <si>
    <t>rs2121105</t>
  </si>
  <si>
    <t>SNP_A-2027357</t>
  </si>
  <si>
    <t>AAACATGGAATCAAAT[C/T]ATGTGCTAATGGTGGA</t>
  </si>
  <si>
    <t>rs17284811</t>
  </si>
  <si>
    <t>SNP_A-8545799</t>
  </si>
  <si>
    <t>ATCTTTAAGTAGAAAC[A/G]GAATCAGCACTTTGTG</t>
  </si>
  <si>
    <t>rs991536</t>
  </si>
  <si>
    <t>SNP_A-8461970</t>
  </si>
  <si>
    <t>AGACGGCAGAGTTTAC[C/T]GAAATTCACTAGGTAC</t>
  </si>
  <si>
    <t>rs3776888</t>
  </si>
  <si>
    <t>SNP_A-8499842</t>
  </si>
  <si>
    <t>TTCATACTATTCACAC[G/T]CATGAAGGCATATACA</t>
  </si>
  <si>
    <t>rs1159734</t>
  </si>
  <si>
    <t>SNP_A-2183017</t>
  </si>
  <si>
    <t>CAGATTTCATTGGGTA[C/T]CTATATCAATGCTTTA</t>
  </si>
  <si>
    <t>rs3797655</t>
  </si>
  <si>
    <t>SNP_A-8640099</t>
  </si>
  <si>
    <t>CTAACTTAAAAATCAA[A/G]GAATAGGTTTATTGTA</t>
  </si>
  <si>
    <t>rs1025999</t>
  </si>
  <si>
    <t>SNP_A-1821649</t>
  </si>
  <si>
    <t>GTTTGTGTGTTGAGGG[A/G]AGCAGAGGCATTACTA</t>
  </si>
  <si>
    <t>rs16901000</t>
  </si>
  <si>
    <t>SNP_A-8401060</t>
  </si>
  <si>
    <t>TCCCAGAGCTCACCTC[A/T]AGAAAACAATGGACTA</t>
  </si>
  <si>
    <t>rs4315905</t>
  </si>
  <si>
    <t>SNP_A-2011021</t>
  </si>
  <si>
    <t>GAAAATTTCATGAGAA[A/G]CTACAAAATATTTATA</t>
  </si>
  <si>
    <t>rs7707528</t>
  </si>
  <si>
    <t>SNP_A-1982371</t>
  </si>
  <si>
    <t>GGAGCAAGACCAGGAA[A/G]GTAATGTGGATCTGTA</t>
  </si>
  <si>
    <t>rs1348684</t>
  </si>
  <si>
    <t>SNP_A-1958701</t>
  </si>
  <si>
    <t>TTTTCTCTGTCTGGAA[C/T]AGGTTTTGTTGTTTGT</t>
  </si>
  <si>
    <t>rs13160778</t>
  </si>
  <si>
    <t>SNP_A-8680375</t>
  </si>
  <si>
    <t>CTTTATCAATTGTTAC[A/T]CACTACATAAAATGGG</t>
  </si>
  <si>
    <t>rs6878022</t>
  </si>
  <si>
    <t>SNP_A-8664017</t>
  </si>
  <si>
    <t>TTCATCACCTGATAGC[A/G]CTGAGTCTCCTTAAAA</t>
  </si>
  <si>
    <t>rs16901011</t>
  </si>
  <si>
    <t>SNP_A-4193721</t>
  </si>
  <si>
    <t>GGTTGAGGAAGAGCAA[A/G]AAATTTGGGTTGATTT</t>
  </si>
  <si>
    <t>rs16901015</t>
  </si>
  <si>
    <t>SNP_A-1832406</t>
  </si>
  <si>
    <t>TACAAAATAAGTAGCG[A/C]AAATTTTGTAAATAAC</t>
  </si>
  <si>
    <t>rs16901018</t>
  </si>
  <si>
    <t>SNP_A-8605175</t>
  </si>
  <si>
    <t>CATTCGCAGCAGCCTA[A/C]TACACAGAAAACTTCA</t>
  </si>
  <si>
    <t>rs16901024</t>
  </si>
  <si>
    <t>SNP_A-8549606</t>
  </si>
  <si>
    <t>ATGATTGTGAAGTTCA[C/T]GAGAGATAATATCTTA</t>
  </si>
  <si>
    <t>rs11745906</t>
  </si>
  <si>
    <t>SNP_A-4197193</t>
  </si>
  <si>
    <t>TACTTATATTTACTTA[C/T]GGGAGTCCTGCCATCT</t>
  </si>
  <si>
    <t>rs4145660</t>
  </si>
  <si>
    <t>SNP_A-8664019</t>
  </si>
  <si>
    <t>GGAATTCTGTACTAAA[A/T]TAAGCATTCCTTTATT</t>
  </si>
  <si>
    <t>rs1445747</t>
  </si>
  <si>
    <t>SNP_A-1982373</t>
  </si>
  <si>
    <t>TACACAGGCCATCATC[A/G]CTGTCCAAAAAATCTC</t>
  </si>
  <si>
    <t>rs17284936</t>
  </si>
  <si>
    <t>SNP_A-1982374</t>
  </si>
  <si>
    <t>GTAAAAACAAAAGATC[C/T]GAGGAATTCAAAGACC</t>
  </si>
  <si>
    <t>rs2173698</t>
  </si>
  <si>
    <t>SNP_A-1945017</t>
  </si>
  <si>
    <t>TTGTGGTTGGGGCGCA[G/T]CAAGGATCAGCCCTGT</t>
  </si>
  <si>
    <t>rs2607366</t>
  </si>
  <si>
    <t>SNP_A-8371667</t>
  </si>
  <si>
    <t>AAGTATATCTTATACA[A/T]ATCTGTCTCAAAAATC</t>
  </si>
  <si>
    <t>rs2607357</t>
  </si>
  <si>
    <t>SNP_A-8543884</t>
  </si>
  <si>
    <t>ATAGTTACTGTTACAT[A/T]AAATGCTAATGATGAC</t>
  </si>
  <si>
    <t>rs4352581</t>
  </si>
  <si>
    <t>SNP_A-8569124</t>
  </si>
  <si>
    <t>TAAACATGAAAAGATA[C/G]AACCAGTACCATCCAC</t>
  </si>
  <si>
    <t>rs1500226</t>
  </si>
  <si>
    <t>SNP_A-1827719</t>
  </si>
  <si>
    <t>TAACTTAGCCTCAGAT[C/T]AGCTATGAGATCTTCA</t>
  </si>
  <si>
    <t>rs16901052</t>
  </si>
  <si>
    <t>SNP_A-2114142</t>
  </si>
  <si>
    <t>AGGGAAAGCAATCTAC[A/T]CTTCAGACTGCTGCAA</t>
  </si>
  <si>
    <t>rs16901053</t>
  </si>
  <si>
    <t>SNP_A-1871242</t>
  </si>
  <si>
    <t>TCTAAAATCGTTGCAG[A/G]AAATCATCTAATAGCA</t>
  </si>
  <si>
    <t>rs4301211</t>
  </si>
  <si>
    <t>SNP_A-8437073</t>
  </si>
  <si>
    <t>TGTAACTTCTAAAGAC[C/T]ATTAATAAGCGCTGCT</t>
  </si>
  <si>
    <t>rs2133768</t>
  </si>
  <si>
    <t>SNP_A-8461424</t>
  </si>
  <si>
    <t>AGAGGCTTCAAGATAA[A/C]GTTCTAATTATAGGAT</t>
  </si>
  <si>
    <t>rs7720807</t>
  </si>
  <si>
    <t>SNP_A-8636650</t>
  </si>
  <si>
    <t>CTCACAACTCTGAGAC[A/G]AATTTTTAAAAAAGGA</t>
  </si>
  <si>
    <t>rs41509548</t>
  </si>
  <si>
    <t>SNP_A-2187420</t>
  </si>
  <si>
    <t>CAGGTTGAGTTCCCAT[C/T]AGGATTTTGACATGAA</t>
  </si>
  <si>
    <t>rs305653</t>
  </si>
  <si>
    <t>SNP_A-8316235</t>
  </si>
  <si>
    <t>GTGTATTTTACACTCA[C/T]GGCACATATTTATTTG</t>
  </si>
  <si>
    <t>rs305645</t>
  </si>
  <si>
    <t>SNP_A-2302162</t>
  </si>
  <si>
    <t>GCTAAAATGGTCTGAC[C/T]GCAGTTGGCTACACCT</t>
  </si>
  <si>
    <t>rs16901059</t>
  </si>
  <si>
    <t>SNP_A-4232591</t>
  </si>
  <si>
    <t>CCCATTAAGATGTCAT[G/T]AAAACGCTTGATGACA</t>
  </si>
  <si>
    <t>rs177602</t>
  </si>
  <si>
    <t>SNP_A-1800373</t>
  </si>
  <si>
    <t>GTACTATATAAATGGC[C/T]CCATAAAAGAACAATT</t>
  </si>
  <si>
    <t>rs10063982</t>
  </si>
  <si>
    <t>SNP_A-8547838</t>
  </si>
  <si>
    <t>ATCCAGTTCTGTTGCA[C/T]AGAAACTTAGCTCTAA</t>
  </si>
  <si>
    <t>rs10073440</t>
  </si>
  <si>
    <t>SNP_A-1815344</t>
  </si>
  <si>
    <t>GTGTTTCAGAGAAGAA[A/G]AGCTCCCCAAGTAATT</t>
  </si>
  <si>
    <t>rs16901061</t>
  </si>
  <si>
    <t>SNP_A-1888480</t>
  </si>
  <si>
    <t>TGAGGACATGGACTGA[A/G]AATAGAATAAGTAATC</t>
  </si>
  <si>
    <t>rs305639</t>
  </si>
  <si>
    <t>SNP_A-8303982</t>
  </si>
  <si>
    <t>GTAAAATACTTAAAAT[G/T]ATTGCAGTTTGAAGTT</t>
  </si>
  <si>
    <t>rs305658</t>
  </si>
  <si>
    <t>SNP_A-2011022</t>
  </si>
  <si>
    <t>GCTAACTTCAGAGTCA[A/G]GGTAAAACATACAAAA</t>
  </si>
  <si>
    <t>rs7704369</t>
  </si>
  <si>
    <t>NM_020801 // downstream // 10155 // Hs.718495 // ARRDC3 // 57561 // arrestin domain containing 3 /// NM_022551 // downstream // 3599 // Hs.627414 // RPS18 // 6222 // ribosomal protein S18</t>
  </si>
  <si>
    <t>SNP_A-8489612</t>
  </si>
  <si>
    <t>TAACATTAAGACTAAA[G/T]TGGAGATTACCATGGA</t>
  </si>
  <si>
    <t>rs10058792</t>
  </si>
  <si>
    <t>NM_005654 // intron // 0 // Hs.519445 // NR2F1 // 7025 // nuclear receptor subfamily 2, group F, member 1 /// XM_001723176 // intron // 0 // --- // LOC100129010 // 100129010 // hypothetical protein LOC100129010</t>
  </si>
  <si>
    <t>SNP_A-8466364</t>
  </si>
  <si>
    <t>AGACATCTGAGAGGAA[C/G]CTAGTCTGTATCTGAG</t>
  </si>
  <si>
    <t>rs7733301</t>
  </si>
  <si>
    <t>NM_005575 // upstream // 7755 // Hs.656905 // LNPEP // 4012 // leucyl/cystinyl aminopeptidase /// NM_022350 // downstream // 8183 // Hs.482910 // ERAP2 // 64167 // endoplasmic reticulum aminopeptidase 2</t>
  </si>
  <si>
    <t>SNP_A-2060087</t>
  </si>
  <si>
    <t>AATGAAAAGACAGTTC[A/C]CAGAATAGGAGAAAAT</t>
  </si>
  <si>
    <t>rs2910787</t>
  </si>
  <si>
    <t>NM_005575 // intron // 0 // Hs.656905 // LNPEP // 4012 // leucyl/cystinyl aminopeptidase</t>
  </si>
  <si>
    <t>SNP_A-2281769</t>
  </si>
  <si>
    <t>GAGTGACAAGATATAA[A/G]CTAAATTCACTTCCTT</t>
  </si>
  <si>
    <t>rs17628359</t>
  </si>
  <si>
    <t>SNP_A-1837972</t>
  </si>
  <si>
    <t>TAGAAACTCTTATAAC[C/T]GGTGATTATCATTTAT</t>
  </si>
  <si>
    <t>rs7736466</t>
  </si>
  <si>
    <t>SNP_A-4211110</t>
  </si>
  <si>
    <t>AGTATACACTAGCAAC[C/G]ATTTTATTTATTCTGC</t>
  </si>
  <si>
    <t>rs12054720</t>
  </si>
  <si>
    <t>SNP_A-8664924</t>
  </si>
  <si>
    <t>AATGGTTGCTAGTGTA[C/T]ACTCTGTATTAATCTG</t>
  </si>
  <si>
    <t>rs3909451</t>
  </si>
  <si>
    <t>NM_005575 // intron // 0 // Hs.656905 // LNPEP // 4012 // leucyl/cystinyl aminopeptidase /// NM_175920 // intron // 0 // Hs.656905 // LNPEP // 4012 // leucyl/cystinyl aminopeptidase</t>
  </si>
  <si>
    <t>SNP_A-1982593</t>
  </si>
  <si>
    <t>CCACAAAAGACTACAA[A/C]AAAATACAGAGGTAGT</t>
  </si>
  <si>
    <t>rs12657704</t>
  </si>
  <si>
    <t>SNP_A-8513540</t>
  </si>
  <si>
    <t>TTGCTGAAATGGAGAA[A/G]ACTGCTTTAGAAGTAG</t>
  </si>
  <si>
    <t>rs27307</t>
  </si>
  <si>
    <t>SNP_A-1811817</t>
  </si>
  <si>
    <t>GTGCTTGTCATCATTC[C/G]CAATCCTGAAATAAGC</t>
  </si>
  <si>
    <t>rs2287902</t>
  </si>
  <si>
    <t>SNP_A-2258330</t>
  </si>
  <si>
    <t>CTTTTCAACACTAACA[G/T]TGAAACAGTGAGTATA</t>
  </si>
  <si>
    <t>rs27397</t>
  </si>
  <si>
    <t>SNP_A-8510713</t>
  </si>
  <si>
    <t>TTGCAGTCAATGAGAA[A/C]GGCAGAAATATGTTCT</t>
  </si>
  <si>
    <t>rs27711</t>
  </si>
  <si>
    <t>SNP_A-8535457</t>
  </si>
  <si>
    <t>AGTTCAGTTGTATATA[A/G]GAGTTATGTTTGGTCA</t>
  </si>
  <si>
    <t>rs27290</t>
  </si>
  <si>
    <t>CTTCTCATCTCCCTGG[A/G]CATTTCCATTTTGTCT</t>
  </si>
  <si>
    <t>SNP_A-4265072</t>
  </si>
  <si>
    <t>rs3822679</t>
  </si>
  <si>
    <t>SNP_A-8369057</t>
  </si>
  <si>
    <t>AACTAGTGAGATTTCC[C/G]AGGGACCCAGGCAAAA</t>
  </si>
  <si>
    <t>rs18059</t>
  </si>
  <si>
    <t>SNP_A-8664925</t>
  </si>
  <si>
    <t>GAGTGCTTTTACACAC[C/T]GTGCTTAGTGCTTAAT</t>
  </si>
  <si>
    <t>rs27993</t>
  </si>
  <si>
    <t>SNP_A-4194735</t>
  </si>
  <si>
    <t>GTGAAGACACCACATA[A/G]CAATGCAGTTAGGTAT</t>
  </si>
  <si>
    <t>rs17531213</t>
  </si>
  <si>
    <t>SNP_A-2091558</t>
  </si>
  <si>
    <t>AGAAAAATACTTGCTA[C/T]GCTGACGATGCAAGGA</t>
  </si>
  <si>
    <t>rs27300</t>
  </si>
  <si>
    <t>SNP_A-1982595</t>
  </si>
  <si>
    <t>AAAACAAGAGCAAAAA[A/G]ATTAGGCAGCTGCTGG</t>
  </si>
  <si>
    <t>rs27712</t>
  </si>
  <si>
    <t>SNP_A-8352881</t>
  </si>
  <si>
    <t>AAAAGAAGAAAAGGAC[A/G]ATAAACCTCAGGTAAC</t>
  </si>
  <si>
    <t>rs41345246</t>
  </si>
  <si>
    <t>NM_153234 // downstream // 29938 // Hs.656702 // LIX1 // 167410 // Lix1 homolog (chicken) /// XM_929774 // upstream // 4514 // Hs.632416 // LOC646817 // 646817 // hypothetical LOC646817</t>
  </si>
  <si>
    <t>SNP_A-1904334</t>
  </si>
  <si>
    <t>TGGGCTGTACAGAGAA[A/G]TGATCAGTATTTGGTA</t>
  </si>
  <si>
    <t>rs11953095</t>
  </si>
  <si>
    <t>NM_153234 // downstream // 27893 // Hs.656702 // LIX1 // 167410 // Lix1 homolog (chicken) /// XM_929774 // upstream // 6559 // Hs.632416 // LOC646817 // 646817 // hypothetical LOC646817</t>
  </si>
  <si>
    <t>SNP_A-4254184</t>
  </si>
  <si>
    <t>TGCCAAGATTAAAAAA[C/T]GGTGCATTCTTGTTTA</t>
  </si>
  <si>
    <t>rs17087294</t>
  </si>
  <si>
    <t>NM_153234 // downstream // 23954 // Hs.656702 // LIX1 // 167410 // Lix1 homolog (chicken) /// XM_929774 // upstream // 10498 // Hs.632416 // LOC646817 // 646817 // hypothetical LOC646817</t>
  </si>
  <si>
    <t>SNP_A-2034864</t>
  </si>
  <si>
    <t>AAATGAGAGGTGGCAA[A/G]TGATACTACGTGAAGA</t>
  </si>
  <si>
    <t>rs2544776</t>
  </si>
  <si>
    <t>NM_153234 // downstream // 17511 // Hs.656702 // LIX1 // 167410 // Lix1 homolog (chicken) /// XM_929774 // upstream // 16941 // Hs.632416 // LOC646817 // 646817 // hypothetical LOC646817</t>
  </si>
  <si>
    <t>SNP_A-2030490</t>
  </si>
  <si>
    <t>AAAGCCTAATCCTACA[C/T]ATACGACTAAGGAGAT</t>
  </si>
  <si>
    <t>rs316223</t>
  </si>
  <si>
    <t>NM_153234 // downstream // 13907 // Hs.656702 // LIX1 // 167410 // Lix1 homolog (chicken) /// XM_929774 // upstream // 20545 // Hs.632416 // LOC646817 // 646817 // hypothetical LOC646817</t>
  </si>
  <si>
    <t>SNP_A-4298344</t>
  </si>
  <si>
    <t>CTTTTCTTTCCTTGCC[A/G]GCTCTCTCCCTCTCTC</t>
  </si>
  <si>
    <t>rs316224</t>
  </si>
  <si>
    <t>NM_153234 // downstream // 13302 // Hs.656702 // LIX1 // 167410 // Lix1 homolog (chicken) /// XM_929774 // upstream // 21150 // Hs.632416 // LOC646817 // 646817 // hypothetical LOC646817</t>
  </si>
  <si>
    <t>SNP_A-1855921</t>
  </si>
  <si>
    <t>TCAATGTCAAACTGTA[C/T]ATATGCCAGTGGCGTC</t>
  </si>
  <si>
    <t>rs316225</t>
  </si>
  <si>
    <t>NM_153234 // downstream // 12719 // Hs.656702 // LIX1 // 167410 // Lix1 homolog (chicken) /// XM_929774 // upstream // 21733 // Hs.632416 // LOC646817 // 646817 // hypothetical LOC646817</t>
  </si>
  <si>
    <t>SNP_A-8664929</t>
  </si>
  <si>
    <t>CAAGGGATCTGTAGCA[A/T]CTATTGTGAGGGTGGA</t>
  </si>
  <si>
    <t>rs316226</t>
  </si>
  <si>
    <t>NM_153234 // downstream // 12472 // Hs.656702 // LIX1 // 167410 // Lix1 homolog (chicken) /// XM_929774 // upstream // 21980 // Hs.632416 // LOC646817 // 646817 // hypothetical LOC646817</t>
  </si>
  <si>
    <t>SNP_A-8664930</t>
  </si>
  <si>
    <t>ATGTGGAAATCTGTAG[C/T]ATATTATTTCAAAGCA</t>
  </si>
  <si>
    <t>rs316227</t>
  </si>
  <si>
    <t>NM_153234 // downstream // 12103 // Hs.656702 // LIX1 // 167410 // Lix1 homolog (chicken) /// XM_929774 // upstream // 22349 // Hs.632416 // LOC646817 // 646817 // hypothetical LOC646817</t>
  </si>
  <si>
    <t>SNP_A-8664931</t>
  </si>
  <si>
    <t>ATGTGTGTCTGTAACA[A/G]TCGCTGAGTCCTGTCC</t>
  </si>
  <si>
    <t>rs6884540</t>
  </si>
  <si>
    <t>NM_153234 // downstream // 10386 // Hs.656702 // LIX1 // 167410 // Lix1 homolog (chicken) /// XM_929774 // upstream // 24066 // Hs.632416 // LOC646817 // 646817 // hypothetical LOC646817</t>
  </si>
  <si>
    <t>SNP_A-4234604</t>
  </si>
  <si>
    <t>CTCACTGATGAAATAC[C/T]ATTCAAGACAAGTTTT</t>
  </si>
  <si>
    <t>rs10059209</t>
  </si>
  <si>
    <t>NM_153234 // downstream // 7252 // Hs.656702 // LIX1 // 167410 // Lix1 homolog (chicken) /// XM_929774 // upstream // 27200 // Hs.632416 // LOC646817 // 646817 // hypothetical LOC646817</t>
  </si>
  <si>
    <t>SNP_A-8353132</t>
  </si>
  <si>
    <t>AAACTCCAAAAACGTC[C/T]GAACGTCAGAAGGAAC</t>
  </si>
  <si>
    <t>rs10038030</t>
  </si>
  <si>
    <t>NM_153234 // downstream // 5094 // Hs.656702 // LIX1 // 167410 // Lix1 homolog (chicken) /// XM_929774 // upstream // 29358 // Hs.632416 // LOC646817 // 646817 // hypothetical LOC646817</t>
  </si>
  <si>
    <t>SNP_A-8497066</t>
  </si>
  <si>
    <t>TTAATCTTTTCTCTCA[A/G]ATGACCTGGGAATTTT</t>
  </si>
  <si>
    <t>rs316220</t>
  </si>
  <si>
    <t>NM_153234 // downstream // 3796 // Hs.656702 // LIX1 // 167410 // Lix1 homolog (chicken) /// XM_929774 // upstream // 30656 // Hs.632416 // LOC646817 // 646817 // hypothetical LOC646817</t>
  </si>
  <si>
    <t>SNP_A-4198041</t>
  </si>
  <si>
    <t>TATCCACATAATGAGA[C/T]TAAGTCTTGATTTCTG</t>
  </si>
  <si>
    <t>rs6556945</t>
  </si>
  <si>
    <t>NM_153234 // downstream // 2281 // Hs.656702 // LIX1 // 167410 // Lix1 homolog (chicken) /// XM_929774 // upstream // 32171 // Hs.632416 // LOC646817 // 646817 // hypothetical LOC646817</t>
  </si>
  <si>
    <t>SNP_A-1781311</t>
  </si>
  <si>
    <t>GGATGTGAACTAAAAA[A/T]CACAGAAGGAATTGGC</t>
  </si>
  <si>
    <t>rs316234</t>
  </si>
  <si>
    <t>NM_153234 // 3UTR // 0 // Hs.656702 // LIX1 // 167410 // Lix1 homolog (chicken)</t>
  </si>
  <si>
    <t>SNP_A-1955120</t>
  </si>
  <si>
    <t>TTTGGATTTTGTGGAA[A/C]TTAAACTATCTCATGT</t>
  </si>
  <si>
    <t>rs17630580</t>
  </si>
  <si>
    <t>SNP_A-4283255</t>
  </si>
  <si>
    <t>ATAACTCAGACATAGC[C/T]CAGGTAGCCTGTTTCT</t>
  </si>
  <si>
    <t>rs10075328</t>
  </si>
  <si>
    <t>NM_153234 // intron // 0 // Hs.656702 // LIX1 // 167410 // Lix1 homolog (chicken)</t>
  </si>
  <si>
    <t>SNP_A-8463399</t>
  </si>
  <si>
    <t>AGACAGAGTTGTCAAC[A/G]GAATCCATCCAGTAGC</t>
  </si>
  <si>
    <t>rs10070317</t>
  </si>
  <si>
    <t>SNP_A-8379218</t>
  </si>
  <si>
    <t>AATGAATGCTCAGTGA[A/G]GATGAACAACTATTAT</t>
  </si>
  <si>
    <t>rs10043135</t>
  </si>
  <si>
    <t>SNP_A-8610708</t>
  </si>
  <si>
    <t>CCACTTCTCAGATGGA[A/T]ATGTCCCCATGCACAT</t>
  </si>
  <si>
    <t>rs11958159</t>
  </si>
  <si>
    <t>SNP_A-1883541</t>
  </si>
  <si>
    <t>TGAACCCTAGCTTCAA[C/T]GATAACATGAGGATAA</t>
  </si>
  <si>
    <t>rs31016</t>
  </si>
  <si>
    <t>SNP_A-2108245</t>
  </si>
  <si>
    <t>AGCTGAATGGTCCATA[A/C]AACTGACAAATTCTTT</t>
  </si>
  <si>
    <t>rs9765151</t>
  </si>
  <si>
    <t>SNP_A-8303094</t>
  </si>
  <si>
    <t>GGTCTCTAGAGGACAC[A/G]AGAGCATAAGTCTGGA</t>
  </si>
  <si>
    <t>rs316181</t>
  </si>
  <si>
    <t>SNP_A-2209423</t>
  </si>
  <si>
    <t>CCCATAGTCAAGGACA[C/T]GGTCTTTACAATATAT</t>
  </si>
  <si>
    <t>rs7707850</t>
  </si>
  <si>
    <t>SNP_A-8636969</t>
  </si>
  <si>
    <t>CGGTTGCCCTTTTTCA[C/T]ATCACCATCTGGAAGG</t>
  </si>
  <si>
    <t>rs316218</t>
  </si>
  <si>
    <t>SNP_A-4211111</t>
  </si>
  <si>
    <t>AGACAACTGGAGCATA[C/T]GGTAGAAAACATTAAG</t>
  </si>
  <si>
    <t>rs31012</t>
  </si>
  <si>
    <t>SNP_A-8318530</t>
  </si>
  <si>
    <t>GTATTTTATTGATTAA[C/T]TCAAGTATCCCCTCAC</t>
  </si>
  <si>
    <t>rs316203</t>
  </si>
  <si>
    <t>SNP_A-4273782</t>
  </si>
  <si>
    <t>AAGACAATAGACAGTG[C/G]AAAGAAGGGCATTCCA</t>
  </si>
  <si>
    <t>rs316204</t>
  </si>
  <si>
    <t>SNP_A-1803796</t>
  </si>
  <si>
    <t>GTCAAGAACAAATGTC[A/G]GAAAAATGGCCCACGG</t>
  </si>
  <si>
    <t>rs316205</t>
  </si>
  <si>
    <t>SNP_A-8294347</t>
  </si>
  <si>
    <t>GGACAAGATAAATCAG[C/T]CATACAGCGAATCTAG</t>
  </si>
  <si>
    <t>rs444243</t>
  </si>
  <si>
    <t>SNP_A-4200845</t>
  </si>
  <si>
    <t>TCTTGGATGCCAACAC[G/T]AATTGATTTATGTTGA</t>
  </si>
  <si>
    <t>rs10071737</t>
  </si>
  <si>
    <t>SNP_A-8555345</t>
  </si>
  <si>
    <t>ATGACTTAGTTTCCAA[A/T]ACAGGAACAGTTAGTT</t>
  </si>
  <si>
    <t>rs17087363</t>
  </si>
  <si>
    <t>SNP_A-8711030</t>
  </si>
  <si>
    <t>GCTATTAGGGAGTTCT[C/G]ACTTTACCAGTGAATG</t>
  </si>
  <si>
    <t>rs7033</t>
  </si>
  <si>
    <t>NM_001085377 // 3UTR // 0 // Hs.593171 // MCC // 4163 // mutated in colorectal cancers /// NM_002387 // 3UTR // 0 // Hs.593171 // MCC // 4163 // mutated in colorectal cancers</t>
  </si>
  <si>
    <t>SNP_A-1982968</t>
  </si>
  <si>
    <t>GTTTTAGCTGCTGTAA[A/G]ATAGCTACTTTGCGTT</t>
  </si>
  <si>
    <t>159350 // Colorectal cancer // 0 // NM_001085377 // 3UTR /// 159350 // Colorectal cancer // 0 // NM_002387 // 3UTR</t>
  </si>
  <si>
    <t>rs2112452</t>
  </si>
  <si>
    <t>SNP_A-8666138</t>
  </si>
  <si>
    <t>ACCTGATTAGCAGATG[A/G]ATGACTGTGGAAAGAT</t>
  </si>
  <si>
    <t>rs6881233</t>
  </si>
  <si>
    <t>NM_001085377 // intron // 0 // Hs.593171 // MCC // 4163 // mutated in colorectal cancers /// NM_002387 // intron // 0 // Hs.593171 // MCC // 4163 // mutated in colorectal cancers</t>
  </si>
  <si>
    <t>SNP_A-2190105</t>
  </si>
  <si>
    <t>CATAAGCCAATGCTGC[A/G]AAGCCAAACATGGAAT</t>
  </si>
  <si>
    <t>159350 // Colorectal cancer // 0 // NM_001085377 // intron /// 159350 // Colorectal cancer // 0 // NM_002387 // intron</t>
  </si>
  <si>
    <t>rs1363333</t>
  </si>
  <si>
    <t>SNP_A-4265128</t>
  </si>
  <si>
    <t>TCATTGAAGAAATGGG[C/T]TTAAATCTGCATTTGA</t>
  </si>
  <si>
    <t>rs3857433</t>
  </si>
  <si>
    <t>SNP_A-4265129</t>
  </si>
  <si>
    <t>CGTCATGGCTCCAGCA[C/T]GTAATACGGTGACATA</t>
  </si>
  <si>
    <t>rs17314002</t>
  </si>
  <si>
    <t>SNP_A-4256780</t>
  </si>
  <si>
    <t>TTAAAACAGCTTTAGA[A/G]CAACTTACTGAAGGTA</t>
  </si>
  <si>
    <t>rs3857434</t>
  </si>
  <si>
    <t>SNP_A-8562007</t>
  </si>
  <si>
    <t>ATTTACATTCTACATA[C/T]AGTGAGTCCTTTTTAA</t>
  </si>
  <si>
    <t>rs878073</t>
  </si>
  <si>
    <t>SNP_A-4275845</t>
  </si>
  <si>
    <t>AATTACTAAGAAATTC[C/T]AGGCCTTGTGGCTGCA</t>
  </si>
  <si>
    <t>rs878074</t>
  </si>
  <si>
    <t>SNP_A-2050111</t>
  </si>
  <si>
    <t>AAGGACAGAAGGGACC[A/G]GACCGCTGGATGCAAC</t>
  </si>
  <si>
    <t>rs878076</t>
  </si>
  <si>
    <t>SNP_A-2092426</t>
  </si>
  <si>
    <t>AGAAAGGGAGCAGCCA[A/G]TGAAGCAGAACGAAAT</t>
  </si>
  <si>
    <t>rs4705533</t>
  </si>
  <si>
    <t>SNP_A-8658844</t>
  </si>
  <si>
    <t>CTGTTGAACAGATGTC[A/G]AGGATGAGGGGAGGAG</t>
  </si>
  <si>
    <t>rs4075350</t>
  </si>
  <si>
    <t>SNP_A-8386275</t>
  </si>
  <si>
    <t>AATCAAACTACAGAAT[A/G]ACCCATTAGGACACTA</t>
  </si>
  <si>
    <t>rs4309965</t>
  </si>
  <si>
    <t>SNP_A-2171651</t>
  </si>
  <si>
    <t>CAATCTCGGTCTCCCA[A/G]GTTCAAACAATTCTCC</t>
  </si>
  <si>
    <t>rs7732198</t>
  </si>
  <si>
    <t>SNP_A-8414853</t>
  </si>
  <si>
    <t>TCTGAGGCAGGAACTA[C/T]CATTATCTCCATTTTA</t>
  </si>
  <si>
    <t>rs6894219</t>
  </si>
  <si>
    <t>SNP_A-2122270</t>
  </si>
  <si>
    <t>AGTGCAGGATCGTCTC[C/T]AGGAGAGCCATATACC</t>
  </si>
  <si>
    <t>rs6594664</t>
  </si>
  <si>
    <t>NM_001085377 // CDS // 0 // Hs.593171 // MCC // 4163 // mutated in colorectal cancers /// NM_002387 // CDS // 0 // Hs.593171 // MCC // 4163 // mutated in colorectal cancers</t>
  </si>
  <si>
    <t>SNP_A-4239612</t>
  </si>
  <si>
    <t>GCAGCGGCAGCAAAGA[C/T]AAACCTGGCAAGGTAG</t>
  </si>
  <si>
    <t>159350 // Colorectal cancer // 0 // NM_001085377 // CDS /// 159350 // Colorectal cancer // 0 // NM_002387 // CDS</t>
  </si>
  <si>
    <t>rs10054002</t>
  </si>
  <si>
    <t>SNP_A-8312938</t>
  </si>
  <si>
    <t>GGGGTTGTGAGAATCT[A/G]AACTAACCTCAGGTGA</t>
  </si>
  <si>
    <t>rs10054040</t>
  </si>
  <si>
    <t>SNP_A-4249978</t>
  </si>
  <si>
    <t>TCACAACCCCCGAAGT[C/G]ACCCTTCTGAGGTAAT</t>
  </si>
  <si>
    <t>rs10054158</t>
  </si>
  <si>
    <t>SNP_A-1904891</t>
  </si>
  <si>
    <t>TGGGTAAGTTGGACTA[C/G]GGGGTAGATGTTTTCA</t>
  </si>
  <si>
    <t>rs7731890</t>
  </si>
  <si>
    <t>SNP_A-1888044</t>
  </si>
  <si>
    <t>TGAGCATATTGACTAA[C/T]GTCCCTTTCGAGGGGT</t>
  </si>
  <si>
    <t>rs6893016</t>
  </si>
  <si>
    <t>SNP_A-2225846</t>
  </si>
  <si>
    <t>CTAAATATCAGACATA[A/G]AAGCCAGAATGAAAGG</t>
  </si>
  <si>
    <t>rs6594665</t>
  </si>
  <si>
    <t>SNP_A-4300694</t>
  </si>
  <si>
    <t>GAGCTAGAATCTGGGC[A/G]AAGTTTGGGAAGACAC</t>
  </si>
  <si>
    <t>rs6594666</t>
  </si>
  <si>
    <t>SNP_A-2223580</t>
  </si>
  <si>
    <t>CGGACAGTACTGATCC[C/T]AATAGGAGCCATTAAC</t>
  </si>
  <si>
    <t>rs4457065</t>
  </si>
  <si>
    <t>SNP_A-8335196</t>
  </si>
  <si>
    <t>AGAATCCTGTAGCTAG[A/G]AGCTATACCAGGGGCC</t>
  </si>
  <si>
    <t>rs6882115</t>
  </si>
  <si>
    <t>SNP_A-2265007</t>
  </si>
  <si>
    <t>GAAGAGTTGATGTTGC[A/C]ATCCTGAGTCTGAAAG</t>
  </si>
  <si>
    <t>rs6892724</t>
  </si>
  <si>
    <t>SNP_A-8630547</t>
  </si>
  <si>
    <t>CCTCTGCTGTGGGCGC[A/G]CTTTGCTCTCTTTGCA</t>
  </si>
  <si>
    <t>rs4361505</t>
  </si>
  <si>
    <t>SNP_A-8512205</t>
  </si>
  <si>
    <t>TTGCTCTAATTTTGTC[A/G]CGCGTTCGCCTGTGGA</t>
  </si>
  <si>
    <t>rs4705764</t>
  </si>
  <si>
    <t>SNP_A-2081476</t>
  </si>
  <si>
    <t>ACCTGTCCTGTGGGAG[G/T]AAGAGAGAAGGTGGCC</t>
  </si>
  <si>
    <t>rs4705766</t>
  </si>
  <si>
    <t>SNP_A-8380277</t>
  </si>
  <si>
    <t>ACAAACAAACAAACAA[A/G]AAGAGCTGCTCCTTGA</t>
  </si>
  <si>
    <t>rs6885859</t>
  </si>
  <si>
    <t>SNP_A-8682731</t>
  </si>
  <si>
    <t>GAACCTGATGCAATTA[C/G]ACTGCTTTATGTTAAA</t>
  </si>
  <si>
    <t>rs7730767</t>
  </si>
  <si>
    <t>SNP_A-2099582</t>
  </si>
  <si>
    <t>AGAGGTAAATGGAAGC[A/G]CTAAGGTAGATGGCGG</t>
  </si>
  <si>
    <t>rs10478102</t>
  </si>
  <si>
    <t>SNP_A-8327017</t>
  </si>
  <si>
    <t>GTTTCCCTCTTATCAC[C/T]AGGCAGGTCACTGACA</t>
  </si>
  <si>
    <t>rs2227947</t>
  </si>
  <si>
    <t>SNP_A-4240940</t>
  </si>
  <si>
    <t>GGAAGACAGCTGAGAA[C/T]GCTGCCAAGGCCCTGC</t>
  </si>
  <si>
    <t>rs10477486</t>
  </si>
  <si>
    <t>SNP_A-8630677</t>
  </si>
  <si>
    <t>CCTGGGAGGGACTATG[C/G]ATAATTAACTCTGTTA</t>
  </si>
  <si>
    <t>rs4463174</t>
  </si>
  <si>
    <t>SNP_A-2163511</t>
  </si>
  <si>
    <t>CAAAAAAGGTAAATGC[A/G]GAATTGGATGAAGTGG</t>
  </si>
  <si>
    <t>rs4374752</t>
  </si>
  <si>
    <t>SNP_A-1897134</t>
  </si>
  <si>
    <t>TGCTCCTTTGTTGGAT[C/T]ACTTGGATATGAAGCA</t>
  </si>
  <si>
    <t>rs6874230</t>
  </si>
  <si>
    <t>SNP_A-8510787</t>
  </si>
  <si>
    <t>TTGCTATTGCCTCTCC[A/G]AAGGCTAAGGGGGTGT</t>
  </si>
  <si>
    <t>rs6859562</t>
  </si>
  <si>
    <t>SNP_A-2250069</t>
  </si>
  <si>
    <t>CTTACGAACAAAGAAG[A/T]AGTAGTTTCACCCCCT</t>
  </si>
  <si>
    <t>rs6879633</t>
  </si>
  <si>
    <t>SNP_A-2094005</t>
  </si>
  <si>
    <t>AGAAGCTCAGCCAATG[A/G]AACGAGATGAAGTGAA</t>
  </si>
  <si>
    <t>rs6861166</t>
  </si>
  <si>
    <t>SNP_A-2183157</t>
  </si>
  <si>
    <t>CAGCAACCAGCTTCAA[C/G]GGTTATCACAGATGGA</t>
  </si>
  <si>
    <t>rs6866566</t>
  </si>
  <si>
    <t>SNP_A-2066857</t>
  </si>
  <si>
    <t>ACAAAATGAAGAACTA[C/G]AATGCACTAGATTTAT</t>
  </si>
  <si>
    <t>rs11750093</t>
  </si>
  <si>
    <t>SNP_A-8659585</t>
  </si>
  <si>
    <t>TAGATAAAGCCTTTAC[C/T]CAACTCATAGACCTCC</t>
  </si>
  <si>
    <t>rs4235789</t>
  </si>
  <si>
    <t>SNP_A-8630863</t>
  </si>
  <si>
    <t>CCCAGGGCAGTGATAC[C/T]GAAAAGACTGCTTCTT</t>
  </si>
  <si>
    <t>rs11744218</t>
  </si>
  <si>
    <t>SNP_A-2242849</t>
  </si>
  <si>
    <t>CTGCCACAGACCATCA[C/T]CTATTCTTCACAAGCA</t>
  </si>
  <si>
    <t>rs7708215</t>
  </si>
  <si>
    <t>SNP_A-8640945</t>
  </si>
  <si>
    <t>CTACTATTCCAGGGAA[A/G]ATCTCATCTGTAGGTA</t>
  </si>
  <si>
    <t>rs10067164</t>
  </si>
  <si>
    <t>SNP_A-8607912</t>
  </si>
  <si>
    <t>CATCAGCATCTTTTGC[A/G]AGCTTACTAGACATGC</t>
  </si>
  <si>
    <t>rs7736823</t>
  </si>
  <si>
    <t>SNP_A-4201377</t>
  </si>
  <si>
    <t>TGACTTGTGTCCAATC[C/T]CTGCTTTCATCTTCAC</t>
  </si>
  <si>
    <t>rs10223152</t>
  </si>
  <si>
    <t>SNP_A-2119050</t>
  </si>
  <si>
    <t>AGTAGAGCTCTTGGCT[C/T]ACCAACTTTTTCTTCC</t>
  </si>
  <si>
    <t>rs7714010</t>
  </si>
  <si>
    <t>SNP_A-2264288</t>
  </si>
  <si>
    <t>GAACTTCCTGTACAGA[C/T]GGAAATGTTCTAGAGT</t>
  </si>
  <si>
    <t>rs6879942</t>
  </si>
  <si>
    <t>SNP_A-2069190</t>
  </si>
  <si>
    <t>ACAATTGAAACTTCCC[A/G]GCATATGACAGCTTCA</t>
  </si>
  <si>
    <t>rs11744817</t>
  </si>
  <si>
    <t>SNP_A-8706236</t>
  </si>
  <si>
    <t>GCCCAGTATCAAGAGA[C/G]AACAGGAGACTTAGGC</t>
  </si>
  <si>
    <t>rs4397121</t>
  </si>
  <si>
    <t>SNP_A-2227843</t>
  </si>
  <si>
    <t>CTACCCATCTCAGTTC[C/T]CTTTTGCCGTACAAGG</t>
  </si>
  <si>
    <t>rs9326876</t>
  </si>
  <si>
    <t>SNP_A-2151262</t>
  </si>
  <si>
    <t>ATGTTACTCTGCTGTC[A/G]CCTTCTCTTATGTTTT</t>
  </si>
  <si>
    <t>rs4645326</t>
  </si>
  <si>
    <t>SNP_A-8689968</t>
  </si>
  <si>
    <t>GAGAGAGAGAGATCAA[C/T]AGATAGATAGATAAGA</t>
  </si>
  <si>
    <t>rs11746908</t>
  </si>
  <si>
    <t>SNP_A-8368963</t>
  </si>
  <si>
    <t>AACCAGCTCCATTACA[C/T]AGTGAAATTATGAATT</t>
  </si>
  <si>
    <t>rs7708630</t>
  </si>
  <si>
    <t>SNP_A-8422135</t>
  </si>
  <si>
    <t>TGAATATTTGCAGACT[G/T]AACTCCTCTCAGACTA</t>
  </si>
  <si>
    <t>rs11749486</t>
  </si>
  <si>
    <t>SNP_A-8592063</t>
  </si>
  <si>
    <t>CAGACTGTTGGCCATC[C/T]ACCACCTAAGAGCCCA</t>
  </si>
  <si>
    <t>rs6873623</t>
  </si>
  <si>
    <t>SNP_A-8600434</t>
  </si>
  <si>
    <t>CATACTGACTAATATA[A/C]CAGCCATACAAAAGAA</t>
  </si>
  <si>
    <t>rs10077067</t>
  </si>
  <si>
    <t>SNP_A-8374165</t>
  </si>
  <si>
    <t>AAGTCCTGTCTCAACA[A/C]CGCTCCTCTCAGCTCT</t>
  </si>
  <si>
    <t>rs6882155</t>
  </si>
  <si>
    <t>SNP_A-8381145</t>
  </si>
  <si>
    <t>ACACACTAAGAGCAAG[G/T]ACATACCTAATTAGGA</t>
  </si>
  <si>
    <t>rs10074318</t>
  </si>
  <si>
    <t>SNP_A-8611333</t>
  </si>
  <si>
    <t>CCAAGACCAAGAAAGA[A/G]AGTCAAGTAAGTCTAG</t>
  </si>
  <si>
    <t>rs6865341</t>
  </si>
  <si>
    <t>SNP_A-1789501</t>
  </si>
  <si>
    <t>GGGCCTCTGCAGTGAT[A/G]AGCATCCTAGTTCTTA</t>
  </si>
  <si>
    <t>rs13174483</t>
  </si>
  <si>
    <t>SNP_A-8475117</t>
  </si>
  <si>
    <t>AGCCTCTGAATGACCA[C/T]GTACCCTCTGGTGCAG</t>
  </si>
  <si>
    <t>rs13183638</t>
  </si>
  <si>
    <t>SNP_A-8708989</t>
  </si>
  <si>
    <t>GCAGCTGGATGTCAGA[A/G]ACTGTGGTTTGATGTC</t>
  </si>
  <si>
    <t>rs4705542</t>
  </si>
  <si>
    <t>SNP_A-4260243</t>
  </si>
  <si>
    <t>TTTCACAGTCACAACC[A/G]CACCAAAAAACCAGGT</t>
  </si>
  <si>
    <t>rs4705543</t>
  </si>
  <si>
    <t>SNP_A-2234294</t>
  </si>
  <si>
    <t>CTCCAAAACCTATTCA[C/T]ACAGAGGAAAAATCTA</t>
  </si>
  <si>
    <t>rs4078252</t>
  </si>
  <si>
    <t>SNP_A-8666139</t>
  </si>
  <si>
    <t>AGACTGAGTTCCTGGA[A/G]GGGAGTGACCTTCCCT</t>
  </si>
  <si>
    <t>rs4078254</t>
  </si>
  <si>
    <t>SNP_A-1982970</t>
  </si>
  <si>
    <t>CTTAAGCCAGGCAGAA[G/T]TATGTTGAGGAGTGAA</t>
  </si>
  <si>
    <t>rs7701321</t>
  </si>
  <si>
    <t>SNP_A-2268165</t>
  </si>
  <si>
    <t>GAATGAATGAGGTAAT[A/C]AACCAATCCACCAGTC</t>
  </si>
  <si>
    <t>rs4078253</t>
  </si>
  <si>
    <t>SNP_A-8666140</t>
  </si>
  <si>
    <t>ATGCTTCCGCCTAGTG[C/G]AATTTAGTGGGAGAAT</t>
  </si>
  <si>
    <t>rs4454046</t>
  </si>
  <si>
    <t>SNP_A-8513713</t>
  </si>
  <si>
    <t>TTGTACAACAGATGGA[C/T]AACAGGGCCATTCGCC</t>
  </si>
  <si>
    <t>rs4705781</t>
  </si>
  <si>
    <t>SNP_A-8363967</t>
  </si>
  <si>
    <t>AACTTACTGCCTACAA[A/G]GATGCAAGAAACAAAT</t>
  </si>
  <si>
    <t>rs11955830</t>
  </si>
  <si>
    <t>SNP_A-8535738</t>
  </si>
  <si>
    <t>ATACCCATGTACCAAA[A/C]GAGATTCATCTATCAG</t>
  </si>
  <si>
    <t>rs4705782</t>
  </si>
  <si>
    <t>SNP_A-2106571</t>
  </si>
  <si>
    <t>AGCCTCAGTGCTAGTA[A/G]CCTTAGTTCTTATTCT</t>
  </si>
  <si>
    <t>rs4705783</t>
  </si>
  <si>
    <t>SNP_A-8428716</t>
  </si>
  <si>
    <t>TGACTTGAAGCCTTAC[A/G]GATAACATAAGCAGTC</t>
  </si>
  <si>
    <t>rs4458560</t>
  </si>
  <si>
    <t>SNP_A-2042130</t>
  </si>
  <si>
    <t>AACTAGCATTCAGCCC[A/G]GCAATCACATTACTGG</t>
  </si>
  <si>
    <t>rs7719693</t>
  </si>
  <si>
    <t>SNP_A-8409173</t>
  </si>
  <si>
    <t>TCTCATTTTGGGTGCA[C/T]ATTCATGCCTTCCATT</t>
  </si>
  <si>
    <t>rs1443691</t>
  </si>
  <si>
    <t>SNP_A-4211177</t>
  </si>
  <si>
    <t>TGTAATATAATCTGAC[C/G]ACTAAGATTTCAGGCC</t>
  </si>
  <si>
    <t>rs1443692</t>
  </si>
  <si>
    <t>SNP_A-4211178</t>
  </si>
  <si>
    <t>TGAGAGAGAGAGTTTA[A/G]GATAGGAGCCTAGGCT</t>
  </si>
  <si>
    <t>rs1443693</t>
  </si>
  <si>
    <t>SNP_A-1982971</t>
  </si>
  <si>
    <t>GGAAGAGAAGATCAAC[C/T]GTCTGCAGGGTCCTAG</t>
  </si>
  <si>
    <t>rs6594687</t>
  </si>
  <si>
    <t>SNP_A-1982972</t>
  </si>
  <si>
    <t>CTCTTTCCTTCCTGAC[A/G]GCACTCTTCTTAAACC</t>
  </si>
  <si>
    <t>rs4705795</t>
  </si>
  <si>
    <t>SNP_A-2241797</t>
  </si>
  <si>
    <t>CTGATCTTTAATCATC[A/G]CATTAGTGTCAGCTGT</t>
  </si>
  <si>
    <t>rs2416305</t>
  </si>
  <si>
    <t>SNP_A-1931240</t>
  </si>
  <si>
    <t>TTCCATTTCACTTAAG[A/G]AAAACTGTGTGTGTTC</t>
  </si>
  <si>
    <t>rs2416306</t>
  </si>
  <si>
    <t>SNP_A-2011149</t>
  </si>
  <si>
    <t>GCTGAAAACAGCACAC[C/T]CCTATCTTCCCAAATT</t>
  </si>
  <si>
    <t>rs2165929</t>
  </si>
  <si>
    <t>SNP_A-8666305</t>
  </si>
  <si>
    <t>GTGCCTTTTCCCACTA[C/T]AGGATGTTAATACTAT</t>
  </si>
  <si>
    <t>rs4705797</t>
  </si>
  <si>
    <t>SNP_A-4273983</t>
  </si>
  <si>
    <t>AAGATGATGTAACATA[C/G]AAATGATAGAAGTCCT</t>
  </si>
  <si>
    <t>rs6594690</t>
  </si>
  <si>
    <t>SNP_A-1810528</t>
  </si>
  <si>
    <t>GTGATTTTCAGGCCGA[C/T]GGATGGAACTATTTTT</t>
  </si>
  <si>
    <t>rs6594691</t>
  </si>
  <si>
    <t>SNP_A-2047956</t>
  </si>
  <si>
    <t>AAGCAACACCCTGAAA[C/T]GTCCTTTGAAACCTTG</t>
  </si>
  <si>
    <t>rs1443685</t>
  </si>
  <si>
    <t>SNP_A-8429147</t>
  </si>
  <si>
    <t>TGCCACTGAACTCAAA[C/T]GCACAGAGATTGAGTG</t>
  </si>
  <si>
    <t>rs10478113</t>
  </si>
  <si>
    <t>SNP_A-8417978</t>
  </si>
  <si>
    <t>TCCTTCATGTAGCATC[A/G]CTCACAAACACTCTAG</t>
  </si>
  <si>
    <t>rs7714361</t>
  </si>
  <si>
    <t>SNP_A-8644046</t>
  </si>
  <si>
    <t>CTATAGCTGGCAATAA[G/T]GTATATTTCAGAATAG</t>
  </si>
  <si>
    <t>rs1562017</t>
  </si>
  <si>
    <t>SNP_A-2182685</t>
  </si>
  <si>
    <t>CAGATGAATGGATATA[C/G]AGAGTGTGGTACATAT</t>
  </si>
  <si>
    <t>rs13156236</t>
  </si>
  <si>
    <t>SNP_A-8634824</t>
  </si>
  <si>
    <t>CTAATAACCAGAAATA[C/T]GCAGTGACACTCCTGG</t>
  </si>
  <si>
    <t>rs4705798</t>
  </si>
  <si>
    <t>SNP_A-8309320</t>
  </si>
  <si>
    <t>GGGGTAGAAAATCAGC[C/T]GAAGTGAAGAAAACTA</t>
  </si>
  <si>
    <t>rs1867321</t>
  </si>
  <si>
    <t>SNP_A-2280773</t>
  </si>
  <si>
    <t>GAGGTGCCAGTGATGC[A/G]CATAGTGGAGAAGATT</t>
  </si>
  <si>
    <t>rs7737490</t>
  </si>
  <si>
    <t>SNP_A-8376769</t>
  </si>
  <si>
    <t>ACACAACTGCTTGCTA[A/T]GTGCTAGATTGCTATA</t>
  </si>
  <si>
    <t>rs935162</t>
  </si>
  <si>
    <t>SNP_A-8410377</t>
  </si>
  <si>
    <t>TCCTTGCAAATACCCA[C/T]GAAACTGTTGAGAAGA</t>
  </si>
  <si>
    <t>rs1443687</t>
  </si>
  <si>
    <t>SNP_A-8414950</t>
  </si>
  <si>
    <t>TCTGTAGTCTTTAAGC[A/G]GCAAAGTTAGGTGTTT</t>
  </si>
  <si>
    <t>rs11955699</t>
  </si>
  <si>
    <t>SNP_A-8493251</t>
  </si>
  <si>
    <t>TGTGTGTCCTTGCTTA[A/C]AATAACTTCCTTGGTC</t>
  </si>
  <si>
    <t>rs11241195</t>
  </si>
  <si>
    <t>SNP_A-8333224</t>
  </si>
  <si>
    <t>GGATACCCGTGGTAAA[C/T]GTGACAGGTCAGCTTG</t>
  </si>
  <si>
    <t>rs10037994</t>
  </si>
  <si>
    <t>SNP_A-2042980</t>
  </si>
  <si>
    <t>AACTGAATCATGTTAA[A/G]GCACTTGTCTGAATGG</t>
  </si>
  <si>
    <t>rs17135372</t>
  </si>
  <si>
    <t>SNP_A-8292115</t>
  </si>
  <si>
    <t>GGACGGTGGGAGTTTC[A/C]AGATTTCTTTAAGGGA</t>
  </si>
  <si>
    <t>rs7705726</t>
  </si>
  <si>
    <t>SNP_A-8535971</t>
  </si>
  <si>
    <t>ATATGTTTTGCTCCCA[A/G]AAAAGAGCCCTTGGGA</t>
  </si>
  <si>
    <t>rs17135375</t>
  </si>
  <si>
    <t>SNP_A-1982974</t>
  </si>
  <si>
    <t>GAGACAAGCAGAAGGC[A/G]GAAACCTCTTATTTTT</t>
  </si>
  <si>
    <t>rs7730638</t>
  </si>
  <si>
    <t>SNP_A-8477791</t>
  </si>
  <si>
    <t>AGGCCACAGAGCCACC[A/T]ATTAGATGTTCTGGGT</t>
  </si>
  <si>
    <t>rs17135376</t>
  </si>
  <si>
    <t>SNP_A-1982975</t>
  </si>
  <si>
    <t>TTTCACAGGTGGTTAC[C/T]GGGCAGCCTCCAAGAA</t>
  </si>
  <si>
    <t>rs7711281</t>
  </si>
  <si>
    <t>SNP_A-8710046</t>
  </si>
  <si>
    <t>GCCCCTACATAAGGAA[C/G]GCTCTCCCTTCTCACC</t>
  </si>
  <si>
    <t>rs10053937</t>
  </si>
  <si>
    <t>SNP_A-8666306</t>
  </si>
  <si>
    <t>AAAAGGGTCTCAGGCA[C/T]CAAACTCTCACCTCTT</t>
  </si>
  <si>
    <t>rs17135382</t>
  </si>
  <si>
    <t>SNP_A-8410289</t>
  </si>
  <si>
    <t>TCTTTGCCTGTTTTGA[C/T]AGGATGATTTTTTAGA</t>
  </si>
  <si>
    <t>rs17135387</t>
  </si>
  <si>
    <t>SNP_A-1982976</t>
  </si>
  <si>
    <t>GGTGCCAAACAGTGCA[A/G]GTGATCCATACCAGCA</t>
  </si>
  <si>
    <t>rs13359897</t>
  </si>
  <si>
    <t>SNP_A-8666307</t>
  </si>
  <si>
    <t>TGCAGCTGTGCTGCCA[A/C]CACTCAGACATCTGAA</t>
  </si>
  <si>
    <t>rs13357890</t>
  </si>
  <si>
    <t>SNP_A-8659006</t>
  </si>
  <si>
    <t>CTGTTGGACTTTGAGA[A/T]CAGTGTCTTGCTCTGT</t>
  </si>
  <si>
    <t>rs7719681</t>
  </si>
  <si>
    <t>SNP_A-8516509</t>
  </si>
  <si>
    <t>TTGTGAGGCAAGATCA[A/G]CAGAAATCGATAAGAG</t>
  </si>
  <si>
    <t>rs6594693</t>
  </si>
  <si>
    <t>SNP_A-4223227</t>
  </si>
  <si>
    <t>AGATTCCAACCTCCCA[A/G]CTTGATTAAATTAGAT</t>
  </si>
  <si>
    <t>rs1007172</t>
  </si>
  <si>
    <t>SNP_A-8321582</t>
  </si>
  <si>
    <t>GTGAAGAAGGGAACTC[G/T]CCAGGCAGATGATCTT</t>
  </si>
  <si>
    <t>rs12655440</t>
  </si>
  <si>
    <t>SNP_A-8542016</t>
  </si>
  <si>
    <t>AGTTGCCACGCAGATA[C/T]GTTGCTCTCCAAGGAC</t>
  </si>
  <si>
    <t>rs10072487</t>
  </si>
  <si>
    <t>SNP_A-8644906</t>
  </si>
  <si>
    <t>CTCAGACCACACTAAC[A/G]AGATGGTAAGTGACTC</t>
  </si>
  <si>
    <t>rs10057729</t>
  </si>
  <si>
    <t>SNP_A-8614316</t>
  </si>
  <si>
    <t>TACATGAAGATACTCA[C/G]AGGGAAATATTAATGC</t>
  </si>
  <si>
    <t>rs935164</t>
  </si>
  <si>
    <t>SNP_A-8666309</t>
  </si>
  <si>
    <t>TGACCATGCTGGTCTG[C/T]AAAAGTATGCCCTTTA</t>
  </si>
  <si>
    <t>rs4705802</t>
  </si>
  <si>
    <t>SNP_A-8536076</t>
  </si>
  <si>
    <t>ATCACCGAGCAGAAGG[A/T]AGGAGGCTGCTTACCT</t>
  </si>
  <si>
    <t>rs13153785</t>
  </si>
  <si>
    <t>SNP_A-4278629</t>
  </si>
  <si>
    <t>ACTGATTCAACAGAAA[A/T]TTCTCAAGAATGTCTG</t>
  </si>
  <si>
    <t>rs6876116</t>
  </si>
  <si>
    <t>SNP_A-8396732</t>
  </si>
  <si>
    <t>TCATTTGTTTTTTTTC[G/T]AAGGAATGATTAACTG</t>
  </si>
  <si>
    <t>rs1345077</t>
  </si>
  <si>
    <t>SNP_A-8680002</t>
  </si>
  <si>
    <t>GAAAGCCTAGGGCACA[A/G]TCACTATCTGAAATGG</t>
  </si>
  <si>
    <t>rs2416314</t>
  </si>
  <si>
    <t>SNP_A-8548264</t>
  </si>
  <si>
    <t>ATGGATATTGATCGAC[A/C]CCCTCACGAGGTCCAT</t>
  </si>
  <si>
    <t>rs2416313</t>
  </si>
  <si>
    <t>SNP_A-1828797</t>
  </si>
  <si>
    <t>TAAGGAACACTGGTCA[A/C]CCCTTCCGAGCACACA</t>
  </si>
  <si>
    <t>rs2900071</t>
  </si>
  <si>
    <t>SNP_A-2271766</t>
  </si>
  <si>
    <t>GACCAGTGTTCCTTAA[C/T]GGCACCCAGCATCGGG</t>
  </si>
  <si>
    <t>rs1345078</t>
  </si>
  <si>
    <t>SNP_A-1913831</t>
  </si>
  <si>
    <t>TGTGTCCTGGTTGTTA[C/T]AATTTGCTTTCTGCCT</t>
  </si>
  <si>
    <t>rs1345079</t>
  </si>
  <si>
    <t>SNP_A-1848026</t>
  </si>
  <si>
    <t>TATCTGGTTGAGACCA[A/G]ATTGTAGGTCTAATTC</t>
  </si>
  <si>
    <t>rs10035689</t>
  </si>
  <si>
    <t>SNP_A-2292205</t>
  </si>
  <si>
    <t>GCACCCTTAGAAGAAA[C/T]GGGCTGGAAGAAAAAG</t>
  </si>
  <si>
    <t>rs12187343</t>
  </si>
  <si>
    <t>SNP_A-8632748</t>
  </si>
  <si>
    <t>CCGTAAGTAATGGGAA[A/C]TATCTTCATTCCCATC</t>
  </si>
  <si>
    <t>rs6872427</t>
  </si>
  <si>
    <t>SNP_A-8710673</t>
  </si>
  <si>
    <t>GCCACCGTTTCTTGCT[C/G]AGATTTCCATGTATAC</t>
  </si>
  <si>
    <t>rs11738528</t>
  </si>
  <si>
    <t>SNP_A-4245690</t>
  </si>
  <si>
    <t>GTTATTTGGAGTATGA[A/T]GGATGGAGACCAAACA</t>
  </si>
  <si>
    <t>rs1867324</t>
  </si>
  <si>
    <t>SNP_A-1982978</t>
  </si>
  <si>
    <t>CTCTTTCTAGCACTAA[A/G]TGTGAAGTAATGAAGC</t>
  </si>
  <si>
    <t>rs589147</t>
  </si>
  <si>
    <t>SNP_A-8666310</t>
  </si>
  <si>
    <t>CAGGCAAACATGACAC[A/G]AATGAATATAGGAAGA</t>
  </si>
  <si>
    <t>rs10519340</t>
  </si>
  <si>
    <t>SNP_A-8666311</t>
  </si>
  <si>
    <t>TTCTGATCTTTAGATA[C/T]GCTGACAGTACCTTAC</t>
  </si>
  <si>
    <t>rs41437946</t>
  </si>
  <si>
    <t>SNP_A-4275195</t>
  </si>
  <si>
    <t>AATATTTAGTCATAAA[A/G]GAGAACAACGACATAA</t>
  </si>
  <si>
    <t>rs634261</t>
  </si>
  <si>
    <t>SNP_A-8655956</t>
  </si>
  <si>
    <t>CTGATGTTTTTTGCAA[C/T]AGTATTATTGTCTCTC</t>
  </si>
  <si>
    <t>rs509237</t>
  </si>
  <si>
    <t>SNP_A-8481672</t>
  </si>
  <si>
    <t>AGTCAAGAAACAAACC[C/T]AGCCTGCTATAGGATC</t>
  </si>
  <si>
    <t>rs17135454</t>
  </si>
  <si>
    <t>SNP_A-8627474</t>
  </si>
  <si>
    <t>CCTCTCCCTTCACTAC[A/G]AGAGAGCCTCAGTTAC</t>
  </si>
  <si>
    <t>rs4355514</t>
  </si>
  <si>
    <t>SNP_A-8508230</t>
  </si>
  <si>
    <t>TTCCATAATAAAGTGA[A/G]GTTTGTTTTCTTAAAG</t>
  </si>
  <si>
    <t>rs41420244</t>
  </si>
  <si>
    <t>SNP_A-2246497</t>
  </si>
  <si>
    <t>CTGTAAAAGATTTGAA[C/G]TTAGTAGCAACCACAC</t>
  </si>
  <si>
    <t>rs6865129</t>
  </si>
  <si>
    <t>SNP_A-2310396</t>
  </si>
  <si>
    <t>GGAACTGAGATCTTTA[A/G]GTTGGTGGCTGTCAGA</t>
  </si>
  <si>
    <t>rs652794</t>
  </si>
  <si>
    <t>SNP_A-1822593</t>
  </si>
  <si>
    <t>GTTTTTTCATCGCTAA[A/T]GTCAAGACATCAGATG</t>
  </si>
  <si>
    <t>rs639680</t>
  </si>
  <si>
    <t>SNP_A-1818527</t>
  </si>
  <si>
    <t>GTTCTTTGCGTGGGTG[C/G]CACAACACTTCTCCAG</t>
  </si>
  <si>
    <t>rs17135463</t>
  </si>
  <si>
    <t>SNP_A-4231471</t>
  </si>
  <si>
    <t>CATGTTTTCTTCTAAA[A/G]TGGTAGTTAATGACCC</t>
  </si>
  <si>
    <t>rs17376277</t>
  </si>
  <si>
    <t>SNP_A-8326482</t>
  </si>
  <si>
    <t>GTTGCTCTAGAAACAG[C/G]ATAATAGGTAGAGATA</t>
  </si>
  <si>
    <t>rs12522862</t>
  </si>
  <si>
    <t>SNP_A-8701954</t>
  </si>
  <si>
    <t>GCAAAAGCTGAAAATA[C/T]CCATATTAAGGGCGGA</t>
  </si>
  <si>
    <t>rs11952116</t>
  </si>
  <si>
    <t>SNP_A-8709682</t>
  </si>
  <si>
    <t>GCAGAACTTACAAGGA[A/C]CATTTTAGGAGCATCA</t>
  </si>
  <si>
    <t>rs2416309</t>
  </si>
  <si>
    <t>SNP_A-8355105</t>
  </si>
  <si>
    <t>AAAAGAGTGGGAATGC[A/T]CTCCTGGTCCAGCCTC</t>
  </si>
  <si>
    <t>rs637634</t>
  </si>
  <si>
    <t>SNP_A-8666312</t>
  </si>
  <si>
    <t>ACTAGGCATGGCCAGC[A/G]CCTTTGAATTGTTTTC</t>
  </si>
  <si>
    <t>rs1997521</t>
  </si>
  <si>
    <t>SNP_A-4211179</t>
  </si>
  <si>
    <t>CAATTGCCTCCTGAAC[A/G]AAGTTAGCAACTCCCA</t>
  </si>
  <si>
    <t>rs17323670</t>
  </si>
  <si>
    <t>SNP_A-8666313</t>
  </si>
  <si>
    <t>ATCTTTCAGGCTAAGT[A/G]AATTTCAATCATGAGA</t>
  </si>
  <si>
    <t>rs10519341</t>
  </si>
  <si>
    <t>SNP_A-8666314</t>
  </si>
  <si>
    <t>GAAGCAAAAGCTACCC[A/G]AATGATTTAATATGGC</t>
  </si>
  <si>
    <t>rs10519342</t>
  </si>
  <si>
    <t>SNP_A-8666315</t>
  </si>
  <si>
    <t>CATAAGGCCAAGAAGA[C/G]GTATGCCACCAGGATA</t>
  </si>
  <si>
    <t>rs17135496</t>
  </si>
  <si>
    <t>SNP_A-4193068</t>
  </si>
  <si>
    <t>GGGAGGCCAACCATTA[C/T]GTCTGAGGACAGAGTC</t>
  </si>
  <si>
    <t>rs6887565</t>
  </si>
  <si>
    <t>SNP_A-8317876</t>
  </si>
  <si>
    <t>GTCACGTAACATGACG[C/G]AGGCAGAGCTGGGGTT</t>
  </si>
  <si>
    <t>rs724805</t>
  </si>
  <si>
    <t>SNP_A-8666316</t>
  </si>
  <si>
    <t>GAATGATGCATATTCA[A/T]CGACGCCTACAAAAAT</t>
  </si>
  <si>
    <t>rs10519344</t>
  </si>
  <si>
    <t>SNP_A-1982980</t>
  </si>
  <si>
    <t>AATGGAAGGGTGATAA[C/G]TGATTAGTAACCATCC</t>
  </si>
  <si>
    <t>rs10519347</t>
  </si>
  <si>
    <t>SNP_A-8666317</t>
  </si>
  <si>
    <t>GGCAATAAATAAGCTA[C/T]GGATAAGAGGAAGAAA</t>
  </si>
  <si>
    <t>rs9686151</t>
  </si>
  <si>
    <t>SNP_A-8642064</t>
  </si>
  <si>
    <t>CCTTTAATAGGCCCTC[C/G]AGATGACTCTGATGCT</t>
  </si>
  <si>
    <t>rs17135515</t>
  </si>
  <si>
    <t>SNP_A-2190865</t>
  </si>
  <si>
    <t>CATAGATTTAGCTGCA[A/G]TCTTCTCCAAATAGCT</t>
  </si>
  <si>
    <t>rs10519348</t>
  </si>
  <si>
    <t>SNP_A-4265130</t>
  </si>
  <si>
    <t>TTTGGTCCTGGCTGGA[A/G]TCAACCTCTACCTTCA</t>
  </si>
  <si>
    <t>rs17135526</t>
  </si>
  <si>
    <t>SNP_A-2123853</t>
  </si>
  <si>
    <t>AGTTAAATGGGCCTCA[C/T]ATCAGAAAACATGAAG</t>
  </si>
  <si>
    <t>rs882755</t>
  </si>
  <si>
    <t>SNP_A-4279135</t>
  </si>
  <si>
    <t>AGAAACAAAAATTCCA[A/G]TGCCAAATTCCATGTG</t>
  </si>
  <si>
    <t>rs17378053</t>
  </si>
  <si>
    <t>SNP_A-1881258</t>
  </si>
  <si>
    <t>TCTTTATTATTGTGAC[C/T]ATTTGCCTAGTGTTAA</t>
  </si>
  <si>
    <t>rs7701895</t>
  </si>
  <si>
    <t>SNP_A-2119088</t>
  </si>
  <si>
    <t>AGTAGATGCCAATATC[C/G]CATATACCACATAAAT</t>
  </si>
  <si>
    <t>rs17325307</t>
  </si>
  <si>
    <t>SNP_A-1803416</t>
  </si>
  <si>
    <t>GTATTTCGTACCACAA[G/T]GGCTGTTATTCACCAT</t>
  </si>
  <si>
    <t>rs11748524</t>
  </si>
  <si>
    <t>SNP_A-8413679</t>
  </si>
  <si>
    <t>TCTTGCCTTTAATATA[A/C]CAACGACATAGAAAAA</t>
  </si>
  <si>
    <t>rs17135542</t>
  </si>
  <si>
    <t>SNP_A-4197206</t>
  </si>
  <si>
    <t>TACTTCTAGTGAAGCA[A/G]TATGGTACAGAATTAC</t>
  </si>
  <si>
    <t>rs977997</t>
  </si>
  <si>
    <t>SNP_A-8427108</t>
  </si>
  <si>
    <t>TGAACACACTGTATTA[C/T]AGAATTCTAAGTCGTA</t>
  </si>
  <si>
    <t>rs7737512</t>
  </si>
  <si>
    <t>SNP_A-8295448</t>
  </si>
  <si>
    <t>GGAAGTCGCTCTGTCA[A/G]TCCTACCAAAAGGCAT</t>
  </si>
  <si>
    <t>rs596654</t>
  </si>
  <si>
    <t>SNP_A-1852055</t>
  </si>
  <si>
    <t>TATTGCTTATTTACAA[A/C]GTTAACAAACTCAACA</t>
  </si>
  <si>
    <t>rs971371</t>
  </si>
  <si>
    <t>SNP_A-8454807</t>
  </si>
  <si>
    <t>ACCTGTGTATTCAGAG[A/G]CATCTCAGAGATTGAT</t>
  </si>
  <si>
    <t>rs4108702</t>
  </si>
  <si>
    <t>SNP_A-4211180</t>
  </si>
  <si>
    <t>ACCCCTGAAATGCCTA[C/G]TAAACATCAGGCTGAA</t>
  </si>
  <si>
    <t>rs1922679</t>
  </si>
  <si>
    <t>SNP_A-8628772</t>
  </si>
  <si>
    <t>CCCTCATACAAGTATC[A/G]CTGCTAATAAATTAAG</t>
  </si>
  <si>
    <t>rs9326882</t>
  </si>
  <si>
    <t>SNP_A-2182269</t>
  </si>
  <si>
    <t>CAGAGTCAGAGTGGGA[A/G]GGTACTACAAAGTTAT</t>
  </si>
  <si>
    <t>rs1882620</t>
  </si>
  <si>
    <t>SNP_A-8467734</t>
  </si>
  <si>
    <t>AGCCTTTCATTTGTTC[C/T]AGTCACTGCCTATCAT</t>
  </si>
  <si>
    <t>rs2068923</t>
  </si>
  <si>
    <t>SNP_A-8707159</t>
  </si>
  <si>
    <t>GCTAAAAATCTTACAC[A/G]ATGTTGATGTCTAACA</t>
  </si>
  <si>
    <t>rs6594700</t>
  </si>
  <si>
    <t>SNP_A-4298272</t>
  </si>
  <si>
    <t>CTTTGGTGCTTAACCC[A/G]GGCTTTGCATTTGAAG</t>
  </si>
  <si>
    <t>rs10042401</t>
  </si>
  <si>
    <t>SNP_A-2221605</t>
  </si>
  <si>
    <t>CCTTTGCATTGTGAAC[A/G]GTATGTTAAGCCTCAT</t>
  </si>
  <si>
    <t>rs11241200</t>
  </si>
  <si>
    <t>SNP_A-2069589</t>
  </si>
  <si>
    <t>ACACACACACTAAGGA[A/C]GCCTAGATAAAATATG</t>
  </si>
  <si>
    <t>rs13153071</t>
  </si>
  <si>
    <t>SNP_A-1899469</t>
  </si>
  <si>
    <t>TGGAAGAGCTGTTGTG[A/C]ATCTTCTAGTAATTAA</t>
  </si>
  <si>
    <t>rs10067046</t>
  </si>
  <si>
    <t>SNP_A-2120925</t>
  </si>
  <si>
    <t>AGTCTACTCTGGTCTC[C/G]ATGAGAGTGAAGTCCC</t>
  </si>
  <si>
    <t>rs10900684</t>
  </si>
  <si>
    <t>SNP_A-1961036</t>
  </si>
  <si>
    <t>TTTTTGGTTCATGGAA[C/T]ACATATTTCGGCCTGT</t>
  </si>
  <si>
    <t>rs17326496</t>
  </si>
  <si>
    <t>SNP_A-2151065</t>
  </si>
  <si>
    <t>ATGTGTCAGTTTGAAA[A/G]AGAAAGCGCTTAGCAT</t>
  </si>
  <si>
    <t>rs7700940</t>
  </si>
  <si>
    <t>SNP_A-2136825</t>
  </si>
  <si>
    <t>ATCAGAACTCACTGTA[A/C]ACAAACTGCAGTTTGC</t>
  </si>
  <si>
    <t>rs1965429</t>
  </si>
  <si>
    <t>SNP_A-1916645</t>
  </si>
  <si>
    <t>TGTTTATTAAATGCTA[G/T]CTATGTCACAGGCCAT</t>
  </si>
  <si>
    <t>rs7731465</t>
  </si>
  <si>
    <t>SNP_A-8557597</t>
  </si>
  <si>
    <t>ATTTAAAAATGATGAA[A/G]AGAGTATAACTGGATT</t>
  </si>
  <si>
    <t>rs10519354</t>
  </si>
  <si>
    <t>SNP_A-4211181</t>
  </si>
  <si>
    <t>AGTGGACAATGGAACA[C/G]TGGTAAGCTTTTGAAG</t>
  </si>
  <si>
    <t>rs10074214</t>
  </si>
  <si>
    <t>SNP_A-1837453</t>
  </si>
  <si>
    <t>TACTTCTGTTCAACCT[A/G]AGCCAGAATATATAGC</t>
  </si>
  <si>
    <t>rs10066985</t>
  </si>
  <si>
    <t>SNP_A-8381580</t>
  </si>
  <si>
    <t>AATTAAACACTTTCTG[A/T]AAGCAGACTGAGCCTT</t>
  </si>
  <si>
    <t>rs10077495</t>
  </si>
  <si>
    <t>SNP_A-2147596</t>
  </si>
  <si>
    <t>ATGGATTCAAAGGATC[A/C]AATGTCATCAGCCTTC</t>
  </si>
  <si>
    <t>rs17135586</t>
  </si>
  <si>
    <t>SNP_A-2115215</t>
  </si>
  <si>
    <t>AGGGCTTTTTGGTGAC[A/G]AGCAGCAAACACCCAA</t>
  </si>
  <si>
    <t>rs7720243</t>
  </si>
  <si>
    <t>SNP_A-1839588</t>
  </si>
  <si>
    <t>TAGATCCCAATTTCAC[C/T]ACTGAGTTGCCATGGA</t>
  </si>
  <si>
    <t>rs3857435</t>
  </si>
  <si>
    <t>SNP_A-1794098</t>
  </si>
  <si>
    <t>GGTCAGCTGGGTCAAA[A/T]TCCAAAGATTTAGATG</t>
  </si>
  <si>
    <t>rs11738215</t>
  </si>
  <si>
    <t>SNP_A-4235422</t>
  </si>
  <si>
    <t>CTGCTAAAGTAGAATA[C/T]ATGAAGGTAGTAACGC</t>
  </si>
  <si>
    <t>rs7729269</t>
  </si>
  <si>
    <t>SNP_A-2154290</t>
  </si>
  <si>
    <t>ATTATGGAAGAAGGGC[A/G]AATGCATAAGAAAGGT</t>
  </si>
  <si>
    <t>rs17327526</t>
  </si>
  <si>
    <t>SNP_A-2122347</t>
  </si>
  <si>
    <t>AGTGCCATAAAACTGC[A/C]ACCTGGTTATACCTAC</t>
  </si>
  <si>
    <t>rs13181534</t>
  </si>
  <si>
    <t>SNP_A-1822095</t>
  </si>
  <si>
    <t>GTTTTCTCATGCCAAA[A/G]TGTACCTGTTATTAAT</t>
  </si>
  <si>
    <t>rs13181732</t>
  </si>
  <si>
    <t>SNP_A-2220455</t>
  </si>
  <si>
    <t>CCTTCTATGTTACACA[C/T]GAATGAGAATATAAAG</t>
  </si>
  <si>
    <t>rs1517210</t>
  </si>
  <si>
    <t>SNP_A-2043928</t>
  </si>
  <si>
    <t>AACTTCTGAGAGTTTA[A/T]GTATCATTCCATCAAA</t>
  </si>
  <si>
    <t>rs17135601</t>
  </si>
  <si>
    <t>SNP_A-2251770</t>
  </si>
  <si>
    <t>CTTCATACTTACTGAG[C/G]ATCCCATGTGCTGCAT</t>
  </si>
  <si>
    <t>rs41410646</t>
  </si>
  <si>
    <t>SNP_A-2234801</t>
  </si>
  <si>
    <t>CTCCATAAAACACTAA[C/T]AACCCTGTAGCCTTAG</t>
  </si>
  <si>
    <t>rs6867397</t>
  </si>
  <si>
    <t>SNP_A-1945424</t>
  </si>
  <si>
    <t>TTGTTATTGCTACTGA[C/T]ATAGTTCTCTGCTGGA</t>
  </si>
  <si>
    <t>rs10061462</t>
  </si>
  <si>
    <t>SNP_A-2023619</t>
  </si>
  <si>
    <t>AAAACTGCATGGTTTC[A/T]CAATGAACAGCTATTA</t>
  </si>
  <si>
    <t>rs13174206</t>
  </si>
  <si>
    <t>SNP_A-4231259</t>
  </si>
  <si>
    <t>CATGAGGTTGGTACCA[C/T]TATTATCTCCATATAT</t>
  </si>
  <si>
    <t>rs17327964</t>
  </si>
  <si>
    <t>SNP_A-2128374</t>
  </si>
  <si>
    <t>ATAAGTGTTTACAGGA[C/G]ATGACCCTTGGAGTTA</t>
  </si>
  <si>
    <t>rs10478121</t>
  </si>
  <si>
    <t>SNP_A-8397977</t>
  </si>
  <si>
    <t>TCATAACATATAATCC[C/T]AGAGACACATTTCTTT</t>
  </si>
  <si>
    <t>rs1366393</t>
  </si>
  <si>
    <t>SNP_A-1982981</t>
  </si>
  <si>
    <t>GCAGTCGGCATTAAGC[A/G]CTGAAGAGAAAGAAAG</t>
  </si>
  <si>
    <t>rs10054914</t>
  </si>
  <si>
    <t>SNP_A-1906499</t>
  </si>
  <si>
    <t>TGGTGGCTGGAATGAA[A/G]GCTACCTACTTCAGCA</t>
  </si>
  <si>
    <t>rs4583882</t>
  </si>
  <si>
    <t>SNP_A-8677101</t>
  </si>
  <si>
    <t>CTTCACTGTTGTATTC[C/G]CAATACCAAGAATGAT</t>
  </si>
  <si>
    <t>rs10074346</t>
  </si>
  <si>
    <t>SNP_A-8675684</t>
  </si>
  <si>
    <t>CTTTTGCTTTTGATCA[A/G]CCAGAAGCCCATGATT</t>
  </si>
  <si>
    <t>rs7705430</t>
  </si>
  <si>
    <t>SNP_A-8556300</t>
  </si>
  <si>
    <t>ATGGGACCAAGGGACA[C/G]AGGATTGAGAAGGCTG</t>
  </si>
  <si>
    <t>rs6864528</t>
  </si>
  <si>
    <t>SNP_A-2129713</t>
  </si>
  <si>
    <t>ATACAGGTTCAAATGA[C/T]GTGGGAAGCAAGAAAT</t>
  </si>
  <si>
    <t>rs26965</t>
  </si>
  <si>
    <t>SNP_A-8666318</t>
  </si>
  <si>
    <t>CCAGTACAGTGTTTAC[A/G]AATACTGAAATAGACT</t>
  </si>
  <si>
    <t>rs6887482</t>
  </si>
  <si>
    <t>SNP_A-1857725</t>
  </si>
  <si>
    <t>TCACTGCAGGCTCGCA[G/T]TCCTGAGCTCAAAGGA</t>
  </si>
  <si>
    <t>rs6894687</t>
  </si>
  <si>
    <t>SNP_A-8650630</t>
  </si>
  <si>
    <t>CTGAGTTCAAAATCTA[C/G]CTGATCTCAAAGGACC</t>
  </si>
  <si>
    <t>rs255857</t>
  </si>
  <si>
    <t>SNP_A-2296217</t>
  </si>
  <si>
    <t>GCATTCTTTATGCTCA[G/T]ATAGGGTGAAATCCTA</t>
  </si>
  <si>
    <t>rs712685</t>
  </si>
  <si>
    <t>SNP_A-8609138</t>
  </si>
  <si>
    <t>CCAATCTTTACCTGAC[A/G]ATGAATTATCCTCACT</t>
  </si>
  <si>
    <t>rs10058535</t>
  </si>
  <si>
    <t>SNP_A-8633992</t>
  </si>
  <si>
    <t>CTAAAGGTTGATAACC[A/G]CAAATGTAGACAAATC</t>
  </si>
  <si>
    <t>rs3846721</t>
  </si>
  <si>
    <t>SNP_A-8304579</t>
  </si>
  <si>
    <t>GGTGCTGCTTGATGCA[A/G]CATGGAAACTCATTGC</t>
  </si>
  <si>
    <t>Variation_6437 // chr5:112782023-112783736 // Sequence trace read mapping // 16902084 // Mills et al. (2006) // CopyNumber</t>
  </si>
  <si>
    <t>rs4398627</t>
  </si>
  <si>
    <t>SNP_A-4197465</t>
  </si>
  <si>
    <t>TAGCCTGGGAGGTACA[C/T]CAATCTTTCATAAGTT</t>
  </si>
  <si>
    <t>rs41459745</t>
  </si>
  <si>
    <t>NM_032028 // CDS // 0 // Hs.519507 // TSSK1B // 83942 // testis-specific serine kinase 1B /// NM_001085377 // intron // 0 // Hs.593171 // MCC // 4163 // mutated in colorectal cancers</t>
  </si>
  <si>
    <t>SNP_A-4273167</t>
  </si>
  <si>
    <t>AACCCGAGGGGACAGC[A/G]ATGCAAATGTCCAGGC</t>
  </si>
  <si>
    <t>rs4705821</t>
  </si>
  <si>
    <t>SNP_A-8472072</t>
  </si>
  <si>
    <t>AGCAGTTTTCTAATGC[A/G]AAATGCATGAGAGGAG</t>
  </si>
  <si>
    <t>rs6879800</t>
  </si>
  <si>
    <t>SNP_A-8383758</t>
  </si>
  <si>
    <t>AATTGTCCTTTGTGAG[C/T]CACTTGAAATGTACTC</t>
  </si>
  <si>
    <t>rs7709818</t>
  </si>
  <si>
    <t>SNP_A-4278910</t>
  </si>
  <si>
    <t>ACTTCTGAAATTTTAA[A/G]TATATGATGTTCCCAA</t>
  </si>
  <si>
    <t>rs10043783</t>
  </si>
  <si>
    <t>SNP_A-2230385</t>
  </si>
  <si>
    <t>CTATATTTGCCAAAGA[A/T]CTACCTCAAGCTCCCG</t>
  </si>
  <si>
    <t>rs3843500</t>
  </si>
  <si>
    <t>SNP_A-1894547</t>
  </si>
  <si>
    <t>TGCCACACCAGAAGGG[C/T]ATAGTTGGAACTCAGA</t>
  </si>
  <si>
    <t>rs26991</t>
  </si>
  <si>
    <t>SNP_A-8566466</t>
  </si>
  <si>
    <t>ATTTGGTCTCAGGTGA[C/T]GTTGGCACCACTGCCA</t>
  </si>
  <si>
    <t>rs17389165</t>
  </si>
  <si>
    <t>SNP_A-2166461</t>
  </si>
  <si>
    <t>CAAATGATTTTAGCTG[A/C]ACATCAAAATTTGAGA</t>
  </si>
  <si>
    <t>rs367943</t>
  </si>
  <si>
    <t>SNP_A-1982982</t>
  </si>
  <si>
    <t>CTGAATTTTGGTCACA[C/T]TGATCTTTTAGATTAG</t>
  </si>
  <si>
    <t>rs675353</t>
  </si>
  <si>
    <t>SNP_A-1982983</t>
  </si>
  <si>
    <t>GTAAGGGCGAGAGAAA[A/G]GCACTTACTGGGAGCT</t>
  </si>
  <si>
    <t>rs348963</t>
  </si>
  <si>
    <t>SNP_A-1920955</t>
  </si>
  <si>
    <t>TTACAGAATCAATGCA[A/G]TCCTTCTCAGAATACC</t>
  </si>
  <si>
    <t>rs348962</t>
  </si>
  <si>
    <t>SNP_A-2136447</t>
  </si>
  <si>
    <t>ATCACATGTACATGGA[C/T]AGGAAAACTTTTTGTT</t>
  </si>
  <si>
    <t>rs348961</t>
  </si>
  <si>
    <t>SNP_A-8371750</t>
  </si>
  <si>
    <t>AAGTTTACCTATGGAA[A/C]AAATCTGCACATGTAC</t>
  </si>
  <si>
    <t>rs11750782</t>
  </si>
  <si>
    <t>NM_020747 // downstream // 995866 // Hs.266616 // ZNF608 // 57507 // zinc finger protein 608 /// XR_037743 // downstream // 3584 // --- // KRT18P17 // 344866 // keratin 18 pseudogene 17</t>
  </si>
  <si>
    <t>SNP_A-2061758</t>
  </si>
  <si>
    <t>AATGGACTAATATATA[C/G]GGCTGTCTTCACTCTT</t>
  </si>
  <si>
    <t>rs1600169</t>
  </si>
  <si>
    <t>NM_020747 // downstream // 980782 // Hs.266616 // ZNF608 // 57507 // zinc finger protein 608 /// XR_037743 // downstream // 18668 // --- // KRT18P17 // 344866 // keratin 18 pseudogene 17</t>
  </si>
  <si>
    <t>SNP_A-2202839</t>
  </si>
  <si>
    <t>CCACTACCCAGTGGGA[A/C]CTTTGTCTGAGGGCTC</t>
  </si>
  <si>
    <t>rs10478586</t>
  </si>
  <si>
    <t>NM_020747 // downstream // 975583 // Hs.266616 // ZNF608 // 57507 // zinc finger protein 608 /// XR_037743 // downstream // 23867 // --- // KRT18P17 // 344866 // keratin 18 pseudogene 17</t>
  </si>
  <si>
    <t>SNP_A-2313186</t>
  </si>
  <si>
    <t>GGAGAAGTTAATATGA[C/T]GACTGTGGAAGCAGAG</t>
  </si>
  <si>
    <t>Variation_0592 // chr5:123020657-123044567 // Paired End Mapping // 15895083 // Tuzun et al. (2005) // CopyNumber</t>
  </si>
  <si>
    <t>rs10478587</t>
  </si>
  <si>
    <t>NM_020747 // downstream // 975531 // Hs.266616 // ZNF608 // 57507 // zinc finger protein 608 /// XR_037743 // downstream // 23919 // --- // KRT18P17 // 344866 // keratin 18 pseudogene 17</t>
  </si>
  <si>
    <t>SNP_A-2303940</t>
  </si>
  <si>
    <t>GCTCATGTATTCACAA[G/T]TATCCTTATAAAAGAA</t>
  </si>
  <si>
    <t>rs2098629</t>
  </si>
  <si>
    <t>NM_020747 // downstream // 974752 // Hs.266616 // ZNF608 // 57507 // zinc finger protein 608 /// XR_037743 // downstream // 24698 // --- // KRT18P17 // 344866 // keratin 18 pseudogene 17</t>
  </si>
  <si>
    <t>SNP_A-8664314</t>
  </si>
  <si>
    <t>AGCAGGGTCTGATCAA[A/C]TATGCTCACAGAAAAC</t>
  </si>
  <si>
    <t>rs17150546</t>
  </si>
  <si>
    <t>NM_020747 // downstream // 973789 // Hs.266616 // ZNF608 // 57507 // zinc finger protein 608 /// XR_037743 // downstream // 25661 // --- // KRT18P17 // 344866 // keratin 18 pseudogene 17</t>
  </si>
  <si>
    <t>SNP_A-8501116</t>
  </si>
  <si>
    <t>TTATTTTCCTGTAGTC[G/T]AGATGTTCACGGGGCC</t>
  </si>
  <si>
    <t>rs958881</t>
  </si>
  <si>
    <t>NM_020747 // downstream // 973197 // Hs.266616 // ZNF608 // 57507 // zinc finger protein 608 /// XR_037743 // downstream // 26253 // --- // KRT18P17 // 344866 // keratin 18 pseudogene 17</t>
  </si>
  <si>
    <t>SNP_A-8664315</t>
  </si>
  <si>
    <t>CAGGCAAAATTTTCAC[C/T]GGGAAGTGTCAAGTTC</t>
  </si>
  <si>
    <t>rs13153874</t>
  </si>
  <si>
    <t>NM_020747 // downstream // 972960 // Hs.266616 // ZNF608 // 57507 // zinc finger protein 608 /// XR_037743 // downstream // 26490 // --- // KRT18P17 // 344866 // keratin 18 pseudogene 17</t>
  </si>
  <si>
    <t>SNP_A-4256511</t>
  </si>
  <si>
    <t>TGTTATAATCCTCCAG[A/G]AAAAGACACCTCCATA</t>
  </si>
  <si>
    <t>rs12656061</t>
  </si>
  <si>
    <t>NM_020747 // downstream // 972852 // Hs.266616 // ZNF608 // 57507 // zinc finger protein 608 /// XR_037743 // downstream // 26598 // --- // KRT18P17 // 344866 // keratin 18 pseudogene 17</t>
  </si>
  <si>
    <t>SNP_A-2117116</t>
  </si>
  <si>
    <t>AGGTGATGGTAACCCA[A/C]TGAGTTTGATATTATT</t>
  </si>
  <si>
    <t>rs1363350</t>
  </si>
  <si>
    <t>NM_020747 // downstream // 971714 // Hs.266616 // ZNF608 // 57507 // zinc finger protein 608 /// XR_037743 // downstream // 27736 // --- // KRT18P17 // 344866 // keratin 18 pseudogene 17</t>
  </si>
  <si>
    <t>SNP_A-2236706</t>
  </si>
  <si>
    <t>CTCTAATGCTTTAACA[A/G]TCTGTGTTATTTTACA</t>
  </si>
  <si>
    <t>rs17418141</t>
  </si>
  <si>
    <t>NM_020747 // downstream // 971665 // Hs.266616 // ZNF608 // 57507 // zinc finger protein 608 /// XR_037743 // downstream // 27785 // --- // KRT18P17 // 344866 // keratin 18 pseudogene 17</t>
  </si>
  <si>
    <t>SNP_A-1816091</t>
  </si>
  <si>
    <t>GTTACATTAGAGGCAT[C/G]AAAAGAAAAAGTCATT</t>
  </si>
  <si>
    <t>rs10085115</t>
  </si>
  <si>
    <t>NM_020747 // downstream // 971472 // Hs.266616 // ZNF608 // 57507 // zinc finger protein 608 /// XR_037743 // downstream // 27978 // --- // KRT18P17 // 344866 // keratin 18 pseudogene 17</t>
  </si>
  <si>
    <t>SNP_A-2074176</t>
  </si>
  <si>
    <t>ACATAAATCGGGCACT[C/T]AAAAAATGGTACTCTT</t>
  </si>
  <si>
    <t>rs10085154</t>
  </si>
  <si>
    <t>NM_020747 // downstream // 971445 // Hs.266616 // ZNF608 // 57507 // zinc finger protein 608 /// XR_037743 // downstream // 28005 // --- // KRT18P17 // 344866 // keratin 18 pseudogene 17</t>
  </si>
  <si>
    <t>SNP_A-8672244</t>
  </si>
  <si>
    <t>GAAACACCAATCAGGC[A/C]AAAAATTAACACATAA</t>
  </si>
  <si>
    <t>rs17132642</t>
  </si>
  <si>
    <t>NM_020747 // downstream // 955350 // Hs.266616 // ZNF608 // 57507 // zinc finger protein 608 /// XR_037743 // downstream // 44100 // --- // KRT18P17 // 344866 // keratin 18 pseudogene 17</t>
  </si>
  <si>
    <t>SNP_A-8518036</t>
  </si>
  <si>
    <t>TTTACATGTAGATAGC[A/G]CTCAAGACCAATGGGG</t>
  </si>
  <si>
    <t>rs6888395</t>
  </si>
  <si>
    <t>NM_020747 // downstream // 951625 // Hs.266616 // ZNF608 // 57507 // zinc finger protein 608 /// XR_037743 // downstream // 47825 // --- // KRT18P17 // 344866 // keratin 18 pseudogene 17</t>
  </si>
  <si>
    <t>SNP_A-1851761</t>
  </si>
  <si>
    <t>TATTGAAATCGTCATA[A/C]GTTTTTTGTTTCTGAT</t>
  </si>
  <si>
    <t>rs2194046</t>
  </si>
  <si>
    <t>NM_020747 // downstream // 948414 // Hs.266616 // ZNF608 // 57507 // zinc finger protein 608 /// XR_037743 // downstream // 51036 // --- // KRT18P17 // 344866 // keratin 18 pseudogene 17</t>
  </si>
  <si>
    <t>SNP_A-8394081</t>
  </si>
  <si>
    <t>TATTTGCAGAGGGACA[A/G]ATAGATCACTGGGACA</t>
  </si>
  <si>
    <t>rs1820031</t>
  </si>
  <si>
    <t>NM_020747 // downstream // 946568 // Hs.266616 // ZNF608 // 57507 // zinc finger protein 608 /// XR_037743 // downstream // 52882 // --- // KRT18P17 // 344866 // keratin 18 pseudogene 17</t>
  </si>
  <si>
    <t>SNP_A-1854736</t>
  </si>
  <si>
    <t>TCAACATCATATATAC[A/G]GGATTCATCTATGGTG</t>
  </si>
  <si>
    <t>rs10478589</t>
  </si>
  <si>
    <t>NM_020747 // downstream // 941083 // Hs.266616 // ZNF608 // 57507 // zinc finger protein 608 /// XR_037743 // downstream // 58367 // --- // KRT18P17 // 344866 // keratin 18 pseudogene 17</t>
  </si>
  <si>
    <t>SNP_A-8698577</t>
  </si>
  <si>
    <t>GATAAGTTTGCCTGAC[C/T]GCAGAAGTTCACTAAG</t>
  </si>
  <si>
    <t>rs17418582</t>
  </si>
  <si>
    <t>NM_020747 // downstream // 939511 // Hs.266616 // ZNF608 // 57507 // zinc finger protein 608 /// XR_037743 // downstream // 59939 // --- // KRT18P17 // 344866 // keratin 18 pseudogene 17</t>
  </si>
  <si>
    <t>SNP_A-8488715</t>
  </si>
  <si>
    <t>TAAATCTTATGCCACA[C/T]TAAAATTATGTTACAT</t>
  </si>
  <si>
    <t>rs6865433</t>
  </si>
  <si>
    <t>NM_020747 // downstream // 939274 // Hs.266616 // ZNF608 // 57507 // zinc finger protein 608 /// XR_037743 // downstream // 60176 // --- // KRT18P17 // 344866 // keratin 18 pseudogene 17</t>
  </si>
  <si>
    <t>SNP_A-8533351</t>
  </si>
  <si>
    <t>AGTCTTTATTTTCATG[A/G]AGTTGGAAATATTGTT</t>
  </si>
  <si>
    <t>rs10052105</t>
  </si>
  <si>
    <t>NM_020747 // downstream // 937029 // Hs.266616 // ZNF608 // 57507 // zinc finger protein 608 /// XR_037743 // downstream // 62421 // --- // KRT18P17 // 344866 // keratin 18 pseudogene 17</t>
  </si>
  <si>
    <t>SNP_A-8483743</t>
  </si>
  <si>
    <t>AGGGTCGAGTCCTTAG[C/T]ATGGTGCCACACTGGA</t>
  </si>
  <si>
    <t>rs17150603</t>
  </si>
  <si>
    <t>NM_020747 // downstream // 936962 // Hs.266616 // ZNF608 // 57507 // zinc finger protein 608 /// XR_037743 // downstream // 62488 // --- // KRT18P17 // 344866 // keratin 18 pseudogene 17</t>
  </si>
  <si>
    <t>SNP_A-8410231</t>
  </si>
  <si>
    <t>TCTTTCTGTTGATGAG[C/G]ACAGCCATGGAAGATA</t>
  </si>
  <si>
    <t>rs17150658</t>
  </si>
  <si>
    <t>NM_020747 // downstream // 917892 // Hs.266616 // ZNF608 // 57507 // zinc finger protein 608 /// XR_037743 // downstream // 81558 // --- // KRT18P17 // 344866 // keratin 18 pseudogene 17</t>
  </si>
  <si>
    <t>SNP_A-8455571</t>
  </si>
  <si>
    <t>ACCTTAGAATGCCTCA[C/T]ACAAGAACAACAGCCA</t>
  </si>
  <si>
    <t>rs257034</t>
  </si>
  <si>
    <t>NM_020747 // downstream // 916840 // Hs.266616 // ZNF608 // 57507 // zinc finger protein 608 /// XR_037743 // downstream // 82610 // --- // KRT18P17 // 344866 // keratin 18 pseudogene 17</t>
  </si>
  <si>
    <t>SNP_A-2104777</t>
  </si>
  <si>
    <t>AGCATAAAAAGAGGCA[C/T]CTCACTGTGCAGGTCA</t>
  </si>
  <si>
    <t>rs331577</t>
  </si>
  <si>
    <t>NM_020747 // downstream // 915649 // Hs.266616 // ZNF608 // 57507 // zinc finger protein 608 /// XR_037743 // downstream // 83801 // --- // KRT18P17 // 344866 // keratin 18 pseudogene 17</t>
  </si>
  <si>
    <t>SNP_A-8309041</t>
  </si>
  <si>
    <t>GTAATAGTAAATAGGA[A/T]GACATTTAATTCTCCT</t>
  </si>
  <si>
    <t>rs10478591</t>
  </si>
  <si>
    <t>NM_020747 // downstream // 914271 // Hs.266616 // ZNF608 // 57507 // zinc finger protein 608 /// XR_037743 // downstream // 85179 // --- // KRT18P17 // 344866 // keratin 18 pseudogene 17</t>
  </si>
  <si>
    <t>SNP_A-1781447</t>
  </si>
  <si>
    <t>GGATTACTAAAGGCAC[A/G]AACTAGGACTCTGAAT</t>
  </si>
  <si>
    <t>rs10069933</t>
  </si>
  <si>
    <t>NM_020747 // downstream // 911081 // Hs.266616 // ZNF608 // 57507 // zinc finger protein 608 /// XR_037743 // downstream // 88369 // --- // KRT18P17 // 344866 // keratin 18 pseudogene 17</t>
  </si>
  <si>
    <t>SNP_A-8564828</t>
  </si>
  <si>
    <t>ATTGTGATTTGAGTGC[C/T]AGTATAGTCACAGCAG</t>
  </si>
  <si>
    <t>rs257031</t>
  </si>
  <si>
    <t>NM_020747 // downstream // 910872 // Hs.266616 // ZNF608 // 57507 // zinc finger protein 608 /// XR_037743 // downstream // 88578 // --- // KRT18P17 // 344866 // keratin 18 pseudogene 17</t>
  </si>
  <si>
    <t>SNP_A-8603089</t>
  </si>
  <si>
    <t>CCAAGGCCCAACGTAA[C/G]AACTACCTGGCTACCA</t>
  </si>
  <si>
    <t>rs12189220</t>
  </si>
  <si>
    <t>NM_020747 // downstream // 905982 // Hs.266616 // ZNF608 // 57507 // zinc finger protein 608 /// XR_037743 // downstream // 93468 // --- // KRT18P17 // 344866 // keratin 18 pseudogene 17</t>
  </si>
  <si>
    <t>SNP_A-8405178</t>
  </si>
  <si>
    <t>TCATGGACACCGAGAG[A/T]AGAAGGATTGTTACTA</t>
  </si>
  <si>
    <t>rs3843808</t>
  </si>
  <si>
    <t>NM_020747 // downstream // 894261 // Hs.266616 // ZNF608 // 57507 // zinc finger protein 608 /// XR_037743 // downstream // 105189 // --- // KRT18P17 // 344866 // keratin 18 pseudogene 17</t>
  </si>
  <si>
    <t>SNP_A-8354159</t>
  </si>
  <si>
    <t>AAATGAAATGTGAACC[A/C]AAAATACAATATTGAA</t>
  </si>
  <si>
    <t>rs3849048</t>
  </si>
  <si>
    <t>NM_020747 // downstream // 894120 // Hs.266616 // ZNF608 // 57507 // zinc finger protein 608 /// XR_037743 // downstream // 105330 // --- // KRT18P17 // 344866 // keratin 18 pseudogene 17</t>
  </si>
  <si>
    <t>SNP_A-2076504</t>
  </si>
  <si>
    <t>ACATTTATTAAACCAC[A/C]ATTTTTCAGCTCTCAA</t>
  </si>
  <si>
    <t>rs17150713</t>
  </si>
  <si>
    <t>NM_020747 // downstream // 890052 // Hs.266616 // ZNF608 // 57507 // zinc finger protein 608 /// XR_037743 // downstream // 109398 // --- // KRT18P17 // 344866 // keratin 18 pseudogene 17</t>
  </si>
  <si>
    <t>SNP_A-2159782</t>
  </si>
  <si>
    <t>ATTTAGTCAGTGTTTA[C/T]CTAAATGAGTTCAAGC</t>
  </si>
  <si>
    <t>rs27401</t>
  </si>
  <si>
    <t>NM_020747 // downstream // 881646 // Hs.266616 // ZNF608 // 57507 // zinc finger protein 608 /// XR_037743 // downstream // 117804 // --- // KRT18P17 // 344866 // keratin 18 pseudogene 17</t>
  </si>
  <si>
    <t>SNP_A-2192122</t>
  </si>
  <si>
    <t>CATCACTTAGGAGAAA[A/G]CATTTTCGCATCAAAT</t>
  </si>
  <si>
    <t>rs25758</t>
  </si>
  <si>
    <t>NM_020747 // downstream // 881249 // Hs.266616 // ZNF608 // 57507 // zinc finger protein 608 /// XR_037743 // downstream // 118201 // --- // KRT18P17 // 344866 // keratin 18 pseudogene 17</t>
  </si>
  <si>
    <t>SNP_A-2145299</t>
  </si>
  <si>
    <t>ATGCACCTTCCCTTCC[C/T]AGCTATCCTGATAAAC</t>
  </si>
  <si>
    <t>rs4836037</t>
  </si>
  <si>
    <t>NM_020747 // downstream // 881010 // Hs.266616 // ZNF608 // 57507 // zinc finger protein 608 /// XR_037743 // downstream // 118440 // --- // KRT18P17 // 344866 // keratin 18 pseudogene 17</t>
  </si>
  <si>
    <t>SNP_A-1926393</t>
  </si>
  <si>
    <t>TTATTATTGGCCAAGA[C/T]GCTTAGGATATGACGC</t>
  </si>
  <si>
    <t>rs11746044</t>
  </si>
  <si>
    <t>NM_020747 // downstream // 880581 // Hs.266616 // ZNF608 // 57507 // zinc finger protein 608 /// XR_037743 // downstream // 118869 // --- // KRT18P17 // 344866 // keratin 18 pseudogene 17</t>
  </si>
  <si>
    <t>SNP_A-8531375</t>
  </si>
  <si>
    <t>TTTGGTGTTATTGTAA[C/T]AGACTAGCTTTTCTTA</t>
  </si>
  <si>
    <t>rs29569</t>
  </si>
  <si>
    <t>NM_020747 // downstream // 873344 // Hs.266616 // ZNF608 // 57507 // zinc finger protein 608 /// XR_037743 // downstream // 126106 // --- // KRT18P17 // 344866 // keratin 18 pseudogene 17</t>
  </si>
  <si>
    <t>SNP_A-8404680</t>
  </si>
  <si>
    <t>TCCCATGTTCAAGGCA[C/T]ACAAATTAACACTTGT</t>
  </si>
  <si>
    <t>rs4085307</t>
  </si>
  <si>
    <t>NM_020747 // downstream // 859457 // Hs.266616 // ZNF608 // 57507 // zinc finger protein 608 /// XR_037743 // downstream // 139993 // --- // KRT18P17 // 344866 // keratin 18 pseudogene 17</t>
  </si>
  <si>
    <t>SNP_A-8536624</t>
  </si>
  <si>
    <t>ATATAATATGGCTTAA[A/G]CAACTAGTTGGGGACT</t>
  </si>
  <si>
    <t>rs4085308</t>
  </si>
  <si>
    <t>NM_020747 // downstream // 859111 // Hs.266616 // ZNF608 // 57507 // zinc finger protein 608 /// XR_037743 // downstream // 140339 // --- // KRT18P17 // 344866 // keratin 18 pseudogene 17</t>
  </si>
  <si>
    <t>SNP_A-1877102</t>
  </si>
  <si>
    <t>TCTGCTCTCTTGAACA[A/C]CTGCTTATCTGTCTTG</t>
  </si>
  <si>
    <t>rs13153443</t>
  </si>
  <si>
    <t>NM_020747 // downstream // 855517 // Hs.266616 // ZNF608 // 57507 // zinc finger protein 608 /// XR_037743 // downstream // 143933 // --- // KRT18P17 // 344866 // keratin 18 pseudogene 17</t>
  </si>
  <si>
    <t>SNP_A-8615536</t>
  </si>
  <si>
    <t>TACAATCAAGACAGAA[C/G]CACTGGCCTAAAAAGT</t>
  </si>
  <si>
    <t>rs25773</t>
  </si>
  <si>
    <t>NM_020747 // downstream // 855159 // Hs.266616 // ZNF608 // 57507 // zinc finger protein 608 /// XR_037743 // downstream // 144291 // --- // KRT18P17 // 344866 // keratin 18 pseudogene 17</t>
  </si>
  <si>
    <t>SNP_A-8435586</t>
  </si>
  <si>
    <t>TGTAAATTCTAATATA[C/G]AGTCAGAGGTGAGACT</t>
  </si>
  <si>
    <t>rs11241713</t>
  </si>
  <si>
    <t>NM_020747 // downstream // 853044 // Hs.266616 // ZNF608 // 57507 // zinc finger protein 608 /// XR_037743 // downstream // 146406 // --- // KRT18P17 // 344866 // keratin 18 pseudogene 17</t>
  </si>
  <si>
    <t>SNP_A-4201756</t>
  </si>
  <si>
    <t>TGATTTCCAGAGAAGT[G/T]AAAGTAGAGTACCGGG</t>
  </si>
  <si>
    <t>rs4836040</t>
  </si>
  <si>
    <t>NM_020747 // downstream // 852796 // Hs.266616 // ZNF608 // 57507 // zinc finger protein 608 /// XR_037743 // downstream // 146654 // --- // KRT18P17 // 344866 // keratin 18 pseudogene 17</t>
  </si>
  <si>
    <t>SNP_A-2067967</t>
  </si>
  <si>
    <t>ACAACTCATCACCTAA[C/T]ACACTGTCTGACACAC</t>
  </si>
  <si>
    <t>rs12515658</t>
  </si>
  <si>
    <t>NM_020747 // downstream // 852504 // Hs.266616 // ZNF608 // 57507 // zinc finger protein 608 /// XR_037743 // downstream // 146946 // --- // KRT18P17 // 344866 // keratin 18 pseudogene 17</t>
  </si>
  <si>
    <t>SNP_A-8442568</t>
  </si>
  <si>
    <t>TGGGGTAAATGCTAAA[G/T]AAGACATTGTCTTGTA</t>
  </si>
  <si>
    <t>rs11241714</t>
  </si>
  <si>
    <t>NM_020747 // downstream // 848924 // Hs.266616 // ZNF608 // 57507 // zinc finger protein 608 /// XR_037743 // downstream // 150526 // --- // KRT18P17 // 344866 // keratin 18 pseudogene 17</t>
  </si>
  <si>
    <t>SNP_A-1941826</t>
  </si>
  <si>
    <t>TTGGACTCCTGTGCAG[G/T]ATACTAGGATGTTGGA</t>
  </si>
  <si>
    <t>rs29616</t>
  </si>
  <si>
    <t>NM_020747 // downstream // 848591 // Hs.266616 // ZNF608 // 57507 // zinc finger protein 608 /// XR_037743 // downstream // 150859 // --- // KRT18P17 // 344866 // keratin 18 pseudogene 17</t>
  </si>
  <si>
    <t>SNP_A-2125225</t>
  </si>
  <si>
    <t>AGTTGTAAAAAATTTC[A/C]AACAATCCAGGCATTT</t>
  </si>
  <si>
    <t>rs29614</t>
  </si>
  <si>
    <t>NM_020747 // downstream // 848376 // Hs.266616 // ZNF608 // 57507 // zinc finger protein 608 /// XR_037743 // downstream // 151074 // --- // KRT18P17 // 344866 // keratin 18 pseudogene 17</t>
  </si>
  <si>
    <t>SNP_A-8413164</t>
  </si>
  <si>
    <t>TCGGTGCAATATTTCC[A/C]ATGACGTGTGCACTTT</t>
  </si>
  <si>
    <t>rs3902446</t>
  </si>
  <si>
    <t>NM_020747 // downstream // 847842 // Hs.266616 // ZNF608 // 57507 // zinc finger protein 608 /// XR_037743 // downstream // 151608 // --- // KRT18P17 // 344866 // keratin 18 pseudogene 17</t>
  </si>
  <si>
    <t>SNP_A-8515627</t>
  </si>
  <si>
    <t>TTGCTGTCATAGAGAA[C/T]GTTTGAGTGGTCTGAA</t>
  </si>
  <si>
    <t>rs29612</t>
  </si>
  <si>
    <t>NM_020747 // downstream // 846365 // Hs.266616 // ZNF608 // 57507 // zinc finger protein 608 /// XR_037743 // downstream // 153085 // --- // KRT18P17 // 344866 // keratin 18 pseudogene 17</t>
  </si>
  <si>
    <t>SNP_A-1983283</t>
  </si>
  <si>
    <t>AGTTTGCTGAAGGCTA[A/G]GATGATTGTTAGTATT</t>
  </si>
  <si>
    <t>rs13174485</t>
  </si>
  <si>
    <t>NM_020747 // downstream // 845633 // Hs.266616 // ZNF608 // 57507 // zinc finger protein 608 /// XR_037743 // downstream // 153817 // --- // KRT18P17 // 344866 // keratin 18 pseudogene 17</t>
  </si>
  <si>
    <t>SNP_A-8664317</t>
  </si>
  <si>
    <t>ACACAAAAAAGGTGAT[C/T]AAAGCATTATTTATAT</t>
  </si>
  <si>
    <t>rs13178436</t>
  </si>
  <si>
    <t>NM_020747 // downstream // 845336 // Hs.266616 // ZNF608 // 57507 // zinc finger protein 608 /// XR_037743 // downstream // 154114 // --- // KRT18P17 // 344866 // keratin 18 pseudogene 17</t>
  </si>
  <si>
    <t>SNP_A-8652738</t>
  </si>
  <si>
    <t>CTCTGCATTCATCATC[G/T]CATTTTTTCTTCACAA</t>
  </si>
  <si>
    <t>rs11746266</t>
  </si>
  <si>
    <t>NM_020747 // downstream // 840730 // Hs.266616 // ZNF608 // 57507 // zinc finger protein 608 /// XR_037743 // downstream // 158720 // --- // KRT18P17 // 344866 // keratin 18 pseudogene 17</t>
  </si>
  <si>
    <t>SNP_A-8476036</t>
  </si>
  <si>
    <t>AGCTTTGGTGAGGTCA[A/G]ACAAACCATATTCAAA</t>
  </si>
  <si>
    <t>rs13163021</t>
  </si>
  <si>
    <t>NM_020747 // downstream // 840669 // Hs.266616 // ZNF608 // 57507 // zinc finger protein 608 /// XR_037743 // downstream // 158781 // --- // KRT18P17 // 344866 // keratin 18 pseudogene 17</t>
  </si>
  <si>
    <t>SNP_A-8556599</t>
  </si>
  <si>
    <t>ATCTACCACTGAAATA[A/G]CTGTTGTTGTCAACTG</t>
  </si>
  <si>
    <t>rs410796</t>
  </si>
  <si>
    <t>NM_020747 // downstream // 839477 // Hs.266616 // ZNF608 // 57507 // zinc finger protein 608 /// XR_037743 // downstream // 159973 // --- // KRT18P17 // 344866 // keratin 18 pseudogene 17</t>
  </si>
  <si>
    <t>SNP_A-8703736</t>
  </si>
  <si>
    <t>GAGTCTCAAGTGATGA[C/T]CTAGAGCCCTTCCTCT</t>
  </si>
  <si>
    <t>rs10078672</t>
  </si>
  <si>
    <t>NM_020747 // downstream // 834854 // Hs.266616 // ZNF608 // 57507 // zinc finger protein 608 /// XR_037743 // downstream // 164596 // --- // KRT18P17 // 344866 // keratin 18 pseudogene 17</t>
  </si>
  <si>
    <t>SNP_A-8664318</t>
  </si>
  <si>
    <t>AGGGGTGACCACCTGC[A/T]CGGGCGTCCAACAAGC</t>
  </si>
  <si>
    <t>rs27703</t>
  </si>
  <si>
    <t>NM_020747 // downstream // 832387 // Hs.266616 // ZNF608 // 57507 // zinc finger protein 608 /// XR_037743 // downstream // 167063 // --- // KRT18P17 // 344866 // keratin 18 pseudogene 17</t>
  </si>
  <si>
    <t>SNP_A-1808836</t>
  </si>
  <si>
    <t>GTGAAGTTCTATAGTA[C/T]GGAATCATCAATTTGT</t>
  </si>
  <si>
    <t>rs17150778</t>
  </si>
  <si>
    <t>NM_020747 // downstream // 830864 // Hs.266616 // ZNF608 // 57507 // zinc finger protein 608 /// XR_037743 // downstream // 168586 // --- // KRT18P17 // 344866 // keratin 18 pseudogene 17</t>
  </si>
  <si>
    <t>SNP_A-1909479</t>
  </si>
  <si>
    <t>TGTATTGGTGTATGTA[C/T]GTTTCCATGTGTGTGT</t>
  </si>
  <si>
    <t>rs25765</t>
  </si>
  <si>
    <t>NM_020747 // downstream // 830226 // Hs.266616 // ZNF608 // 57507 // zinc finger protein 608 /// XR_037743 // downstream // 169224 // --- // KRT18P17 // 344866 // keratin 18 pseudogene 17</t>
  </si>
  <si>
    <t>SNP_A-8320193</t>
  </si>
  <si>
    <t>GTGAGACCAAGAGAAA[C/T]TCTGTTTTCACCTCTA</t>
  </si>
  <si>
    <t>rs6595478</t>
  </si>
  <si>
    <t>NM_020747 // downstream // 826165 // Hs.266616 // ZNF608 // 57507 // zinc finger protein 608 /// XR_037743 // downstream // 173285 // --- // KRT18P17 // 344866 // keratin 18 pseudogene 17</t>
  </si>
  <si>
    <t>SNP_A-1917961</t>
  </si>
  <si>
    <t>TTAAAATGCCAAATTG[C/G]AAAGAGTCTGCTCAAT</t>
  </si>
  <si>
    <t>rs29642</t>
  </si>
  <si>
    <t>NM_020747 // downstream // 825759 // Hs.266616 // ZNF608 // 57507 // zinc finger protein 608 /// XR_037743 // downstream // 173691 // --- // KRT18P17 // 344866 // keratin 18 pseudogene 17</t>
  </si>
  <si>
    <t>SNP_A-8359870</t>
  </si>
  <si>
    <t>AAATGGAATGTGAAAA[C/G]ACAAAAGTGACCAGCC</t>
  </si>
  <si>
    <t>rs6882579</t>
  </si>
  <si>
    <t>NM_020747 // downstream // 825545 // Hs.266616 // ZNF608 // 57507 // zinc finger protein 608 /// XR_037743 // downstream // 173905 // --- // KRT18P17 // 344866 // keratin 18 pseudogene 17</t>
  </si>
  <si>
    <t>SNP_A-1815662</t>
  </si>
  <si>
    <t>GTTAACACTTACGAAA[A/C]GATTTTGCATGTGACC</t>
  </si>
  <si>
    <t>rs29643</t>
  </si>
  <si>
    <t>NM_020747 // downstream // 825399 // Hs.266616 // ZNF608 // 57507 // zinc finger protein 608 /// XR_037743 // downstream // 174051 // --- // KRT18P17 // 344866 // keratin 18 pseudogene 17</t>
  </si>
  <si>
    <t>SNP_A-8605325</t>
  </si>
  <si>
    <t>CCAACAATATTTAAAA[C/T]AGCTGAGCAATACCAG</t>
  </si>
  <si>
    <t>rs29645</t>
  </si>
  <si>
    <t>NM_020747 // downstream // 824173 // Hs.266616 // ZNF608 // 57507 // zinc finger protein 608 /// XR_037743 // downstream // 175277 // --- // KRT18P17 // 344866 // keratin 18 pseudogene 17</t>
  </si>
  <si>
    <t>SNP_A-1913683</t>
  </si>
  <si>
    <t>TGTGTAGTTCTTGGAC[A/C]AAAGAATTCAGGTTTG</t>
  </si>
  <si>
    <t>rs29646</t>
  </si>
  <si>
    <t>NM_020747 // downstream // 823974 // Hs.266616 // ZNF608 // 57507 // zinc finger protein 608 /// XR_037743 // downstream // 175476 // --- // KRT18P17 // 344866 // keratin 18 pseudogene 17</t>
  </si>
  <si>
    <t>SNP_A-2046253</t>
  </si>
  <si>
    <t>AAGAGAAAACAGGTGA[C/G]AATAAGCATGAGTCAT</t>
  </si>
  <si>
    <t>rs6889859</t>
  </si>
  <si>
    <t>NM_020747 // downstream // 823708 // Hs.266616 // ZNF608 // 57507 // zinc finger protein 608 /// XR_037743 // downstream // 175742 // --- // KRT18P17 // 344866 // keratin 18 pseudogene 17</t>
  </si>
  <si>
    <t>SNP_A-4303801</t>
  </si>
  <si>
    <t>GCTGATATGTAGAAGA[C/G]TAATCTTTGTATTCTC</t>
  </si>
  <si>
    <t>rs25766</t>
  </si>
  <si>
    <t>NM_020747 // downstream // 822860 // Hs.266616 // ZNF608 // 57507 // zinc finger protein 608 /// XR_037743 // downstream // 176590 // --- // KRT18P17 // 344866 // keratin 18 pseudogene 17</t>
  </si>
  <si>
    <t>SNP_A-2227127</t>
  </si>
  <si>
    <t>CTAATTCAATGTGCAC[A/G]GATCGTCAGAAACACC</t>
  </si>
  <si>
    <t>rs25767</t>
  </si>
  <si>
    <t>NM_020747 // downstream // 822725 // Hs.266616 // ZNF608 // 57507 // zinc finger protein 608 /// XR_037743 // downstream // 176725 // --- // KRT18P17 // 344866 // keratin 18 pseudogene 17</t>
  </si>
  <si>
    <t>SNP_A-8381628</t>
  </si>
  <si>
    <t>AATTCAGATCCCAGTA[C/T]AATATGGGCTCCAGAA</t>
  </si>
  <si>
    <t>rs17481232</t>
  </si>
  <si>
    <t>NM_020747 // downstream // 820933 // Hs.266616 // ZNF608 // 57507 // zinc finger protein 608 /// XR_037743 // downstream // 178517 // --- // KRT18P17 // 344866 // keratin 18 pseudogene 17</t>
  </si>
  <si>
    <t>SNP_A-8664319</t>
  </si>
  <si>
    <t>GTGTGTTGGCAAGGGC[A/C]ATTAGAGCTTTCTCAG</t>
  </si>
  <si>
    <t>rs13162753</t>
  </si>
  <si>
    <t>NM_020747 // downstream // 819989 // Hs.266616 // ZNF608 // 57507 // zinc finger protein 608 /// XR_037743 // downstream // 179461 // --- // KRT18P17 // 344866 // keratin 18 pseudogene 17</t>
  </si>
  <si>
    <t>SNP_A-8664320</t>
  </si>
  <si>
    <t>TTGACCCAAGTTCAAC[A/G]GAATGAGAGACTAAGT</t>
  </si>
  <si>
    <t>rs153885</t>
  </si>
  <si>
    <t>NM_020747 // downstream // 819706 // Hs.266616 // ZNF608 // 57507 // zinc finger protein 608 /// XR_037743 // downstream // 179744 // --- // KRT18P17 // 344866 // keratin 18 pseudogene 17</t>
  </si>
  <si>
    <t>SNP_A-8664321</t>
  </si>
  <si>
    <t>GTATCCTATTCATATC[A/G]AATTTCTAGGTTAAAT</t>
  </si>
  <si>
    <t>rs257016</t>
  </si>
  <si>
    <t>NM_020747 // downstream // 815187 // Hs.266616 // ZNF608 // 57507 // zinc finger protein 608 /// XR_037743 // downstream // 184263 // --- // KRT18P17 // 344866 // keratin 18 pseudogene 17</t>
  </si>
  <si>
    <t>SNP_A-8641463</t>
  </si>
  <si>
    <t>CGTCATCAGTGACCAT[C/T]AGTGGAGTCTGGGGGT</t>
  </si>
  <si>
    <t>rs6595479</t>
  </si>
  <si>
    <t>NM_020747 // downstream // 815127 // Hs.266616 // ZNF608 // 57507 // zinc finger protein 608 /// XR_037743 // downstream // 184323 // --- // KRT18P17 // 344866 // keratin 18 pseudogene 17</t>
  </si>
  <si>
    <t>SNP_A-8700080</t>
  </si>
  <si>
    <t>GATAATGGGCTAAGTA[C/T]GATGAAGACTGAAATA</t>
  </si>
  <si>
    <t>rs255282</t>
  </si>
  <si>
    <t>NM_020747 // downstream // 806183 // Hs.266616 // ZNF608 // 57507 // zinc finger protein 608 /// XR_037743 // downstream // 193267 // --- // KRT18P17 // 344866 // keratin 18 pseudogene 17</t>
  </si>
  <si>
    <t>SNP_A-8346595</t>
  </si>
  <si>
    <t>AAAGAGCTTCTGCAGA[C/G]CAAAATAAATAAGCAA</t>
  </si>
  <si>
    <t>rs3909329</t>
  </si>
  <si>
    <t>NM_020747 // downstream // 804367 // Hs.266616 // ZNF608 // 57507 // zinc finger protein 608 /// XR_037743 // downstream // 195083 // --- // KRT18P17 // 344866 // keratin 18 pseudogene 17</t>
  </si>
  <si>
    <t>SNP_A-1945682</t>
  </si>
  <si>
    <t>TTGTTGATTGATGGTA[C/T]ATAAGAAGGCAATTTA</t>
  </si>
  <si>
    <t>rs6595483</t>
  </si>
  <si>
    <t>NM_020747 // downstream // 803714 // Hs.266616 // ZNF608 // 57507 // zinc finger protein 608 /// XR_037743 // downstream // 195736 // --- // KRT18P17 // 344866 // keratin 18 pseudogene 17</t>
  </si>
  <si>
    <t>SNP_A-1956332</t>
  </si>
  <si>
    <t>TTTGTTAACTATGACC[C/T]GGAGTTCAGTTTAGAA</t>
  </si>
  <si>
    <t>rs153882</t>
  </si>
  <si>
    <t>NM_020747 // downstream // 803187 // Hs.266616 // ZNF608 // 57507 // zinc finger protein 608 /// XR_037743 // downstream // 196263 // --- // KRT18P17 // 344866 // keratin 18 pseudogene 17</t>
  </si>
  <si>
    <t>SNP_A-1882938</t>
  </si>
  <si>
    <t>TGAAAGTGAAAGAAGG[C/T]ACTGAAGATACATAAA</t>
  </si>
  <si>
    <t>rs7708937</t>
  </si>
  <si>
    <t>NM_020747 // downstream // 803035 // Hs.266616 // ZNF608 // 57507 // zinc finger protein 608 /// XR_037743 // downstream // 196415 // --- // KRT18P17 // 344866 // keratin 18 pseudogene 17</t>
  </si>
  <si>
    <t>SNP_A-8344317</t>
  </si>
  <si>
    <t>AAAGACCTGATGTAAA[C/T]AGGAAGATGGTTTGGA</t>
  </si>
  <si>
    <t>rs153881</t>
  </si>
  <si>
    <t>NM_020747 // downstream // 802525 // Hs.266616 // ZNF608 // 57507 // zinc finger protein 608 /// XR_037743 // downstream // 196925 // --- // KRT18P17 // 344866 // keratin 18 pseudogene 17</t>
  </si>
  <si>
    <t>SNP_A-1834739</t>
  </si>
  <si>
    <t>TACCAGACTTACTTGA[A/G]AGGACACTTCATCAAT</t>
  </si>
  <si>
    <t>rs10477650</t>
  </si>
  <si>
    <t>NM_020747 // downstream // 802119 // Hs.266616 // ZNF608 // 57507 // zinc finger protein 608 /// XR_037743 // downstream // 197331 // --- // KRT18P17 // 344866 // keratin 18 pseudogene 17</t>
  </si>
  <si>
    <t>SNP_A-8331211</t>
  </si>
  <si>
    <t>GTTAGTGCGTATGAGA[C/T]TAGGAAATGCATCCAG</t>
  </si>
  <si>
    <t>rs10477651</t>
  </si>
  <si>
    <t>NM_020747 // downstream // 802083 // Hs.266616 // ZNF608 // 57507 // zinc finger protein 608 /// XR_037743 // downstream // 197367 // --- // KRT18P17 // 344866 // keratin 18 pseudogene 17</t>
  </si>
  <si>
    <t>SNP_A-8352462</t>
  </si>
  <si>
    <t>AAAGAAGTGACACGAA[A/G]GTAGGGAAGTCTTCCT</t>
  </si>
  <si>
    <t>rs153878</t>
  </si>
  <si>
    <t>NM_020747 // downstream // 801593 // Hs.266616 // ZNF608 // 57507 // zinc finger protein 608 /// XR_037743 // downstream // 197857 // --- // KRT18P17 // 344866 // keratin 18 pseudogene 17</t>
  </si>
  <si>
    <t>SNP_A-8389210</t>
  </si>
  <si>
    <t>TATCAGCAAAGAGTCT[A/G]AGACCCAATGGTGTGT</t>
  </si>
  <si>
    <t>rs3909327</t>
  </si>
  <si>
    <t>NM_020747 // downstream // 801486 // Hs.266616 // ZNF608 // 57507 // zinc finger protein 608 /// XR_037743 // downstream // 197964 // --- // KRT18P17 // 344866 // keratin 18 pseudogene 17</t>
  </si>
  <si>
    <t>SNP_A-2244682</t>
  </si>
  <si>
    <t>CTGGAGTAAGGTCATA[C/T]CAGTTTTTCTGTCAAC</t>
  </si>
  <si>
    <t>rs171724</t>
  </si>
  <si>
    <t>NM_020747 // downstream // 801104 // Hs.266616 // ZNF608 // 57507 // zinc finger protein 608 /// XR_037743 // downstream // 198346 // --- // KRT18P17 // 344866 // keratin 18 pseudogene 17</t>
  </si>
  <si>
    <t>SNP_A-8570361</t>
  </si>
  <si>
    <t>TAAGGTCCTGACAAAA[C/T]CTAATCAGCATCAAAT</t>
  </si>
  <si>
    <t>rs166238</t>
  </si>
  <si>
    <t>NM_020747 // downstream // 799543 // Hs.266616 // ZNF608 // 57507 // zinc finger protein 608 /// XR_037743 // downstream // 199907 // --- // KRT18P17 // 344866 // keratin 18 pseudogene 17</t>
  </si>
  <si>
    <t>SNP_A-8297424</t>
  </si>
  <si>
    <t>GCTGGAATGACAGACA[C/T]AGGTTTCAGAATACAG</t>
  </si>
  <si>
    <t>rs194254</t>
  </si>
  <si>
    <t>NM_020747 // downstream // 799024 // Hs.266616 // ZNF608 // 57507 // zinc finger protein 608 /// XR_037743 // downstream // 200426 // --- // KRT18P17 // 344866 // keratin 18 pseudogene 17</t>
  </si>
  <si>
    <t>SNP_A-2081863</t>
  </si>
  <si>
    <t>ACCTTGGAAAATATGA[C/T]GACTTGTGGATGGTTG</t>
  </si>
  <si>
    <t>rs173873</t>
  </si>
  <si>
    <t>NM_020747 // downstream // 798362 // Hs.266616 // ZNF608 // 57507 // zinc finger protein 608 /// XR_037743 // downstream // 201088 // --- // KRT18P17 // 344866 // keratin 18 pseudogene 17</t>
  </si>
  <si>
    <t>SNP_A-8363208</t>
  </si>
  <si>
    <t>AACTCCTATGTTTGCC[A/G]CAGCACTGTTTACAAT</t>
  </si>
  <si>
    <t>rs11741651</t>
  </si>
  <si>
    <t>NM_020747 // downstream // 791391 // Hs.266616 // ZNF608 // 57507 // zinc finger protein 608 /// XR_037743 // downstream // 208059 // --- // KRT18P17 // 344866 // keratin 18 pseudogene 17</t>
  </si>
  <si>
    <t>SNP_A-8604298</t>
  </si>
  <si>
    <t>CATGCCCAGCGGGGTA[A/G]GCATTCCCAAACTTTT</t>
  </si>
  <si>
    <t>rs3849055</t>
  </si>
  <si>
    <t>NM_020747 // downstream // 781982 // Hs.266616 // ZNF608 // 57507 // zinc finger protein 608 /// XR_037743 // downstream // 217468 // --- // KRT18P17 // 344866 // keratin 18 pseudogene 17</t>
  </si>
  <si>
    <t>SNP_A-1816475</t>
  </si>
  <si>
    <t>GTTAGGACTAGACCTA[A/G]TACACATTCAGGTGGC</t>
  </si>
  <si>
    <t>rs10519734</t>
  </si>
  <si>
    <t>NM_020747 // downstream // 781426 // Hs.266616 // ZNF608 // 57507 // zinc finger protein 608 /// XR_037743 // downstream // 218024 // --- // KRT18P17 // 344866 // keratin 18 pseudogene 17</t>
  </si>
  <si>
    <t>SNP_A-1983285</t>
  </si>
  <si>
    <t>TGGTTTCTCAAAAAGA[A/C]AATCAGGCTACTGGCA</t>
  </si>
  <si>
    <t>rs1030179</t>
  </si>
  <si>
    <t>NM_020747 // downstream // 779664 // Hs.266616 // ZNF608 // 57507 // zinc finger protein 608 /// XR_037743 // downstream // 219786 // --- // KRT18P17 // 344866 // keratin 18 pseudogene 17</t>
  </si>
  <si>
    <t>SNP_A-8524323</t>
  </si>
  <si>
    <t>TTTTGCCGGAGAAGGA[A/G]ATGAATCCACAGGCAA</t>
  </si>
  <si>
    <t>rs17488000</t>
  </si>
  <si>
    <t>NM_020747 // downstream // 771817 // Hs.266616 // ZNF608 // 57507 // zinc finger protein 608 /// XR_037743 // downstream // 227633 // --- // KRT18P17 // 344866 // keratin 18 pseudogene 17</t>
  </si>
  <si>
    <t>AGGCTTTTATTTGATA[C/T]AGGTGTTGGCATATAA</t>
  </si>
  <si>
    <t>SNP_A-2114078</t>
  </si>
  <si>
    <t>rs7708319</t>
  </si>
  <si>
    <t>NM_020747 // downstream // 768387 // Hs.266616 // ZNF608 // 57507 // zinc finger protein 608 /// XR_037743 // downstream // 231063 // --- // KRT18P17 // 344866 // keratin 18 pseudogene 17</t>
  </si>
  <si>
    <t>SNP_A-1944206</t>
  </si>
  <si>
    <t>TTGTCATGTTCCTAGA[G/T]ATTAATGCCTTGTTTG</t>
  </si>
  <si>
    <t>rs11748635</t>
  </si>
  <si>
    <t>NM_020747 // downstream // 768284 // Hs.266616 // ZNF608 // 57507 // zinc finger protein 608 /// XR_037743 // downstream // 231166 // --- // KRT18P17 // 344866 // keratin 18 pseudogene 17</t>
  </si>
  <si>
    <t>SNP_A-8600289</t>
  </si>
  <si>
    <t>CAGTATTTTGTCACAT[G/T]ATCTTTCATACACCAG</t>
  </si>
  <si>
    <t>rs330676</t>
  </si>
  <si>
    <t>NM_020747 // downstream // 768217 // Hs.266616 // ZNF608 // 57507 // zinc finger protein 608 /// XR_037743 // downstream // 231233 // --- // KRT18P17 // 344866 // keratin 18 pseudogene 17</t>
  </si>
  <si>
    <t>SNP_A-8655633</t>
  </si>
  <si>
    <t>CTCCTAAACAGGGAAT[G/T]ATGTTTTTCCCATTAG</t>
  </si>
  <si>
    <t>rs11954550</t>
  </si>
  <si>
    <t>NM_020747 // downstream // 767420 // Hs.266616 // ZNF608 // 57507 // zinc finger protein 608 /// XR_037743 // downstream // 232030 // --- // KRT18P17 // 344866 // keratin 18 pseudogene 17</t>
  </si>
  <si>
    <t>SNP_A-8657269</t>
  </si>
  <si>
    <t>CTCTGGTTAGCACTCA[A/G]ATTTTCTCCATGGTAA</t>
  </si>
  <si>
    <t>rs330679</t>
  </si>
  <si>
    <t>NM_020747 // downstream // 766515 // Hs.266616 // ZNF608 // 57507 // zinc finger protein 608 /// XR_037743 // downstream // 232935 // --- // KRT18P17 // 344866 // keratin 18 pseudogene 17</t>
  </si>
  <si>
    <t>SNP_A-8664322</t>
  </si>
  <si>
    <t>CCACAGCTTACTTTCA[C/T]GTCCACAAAAGTGTAA</t>
  </si>
  <si>
    <t>rs10043200</t>
  </si>
  <si>
    <t>NM_020747 // downstream // 763908 // Hs.266616 // ZNF608 // 57507 // zinc finger protein 608 /// XR_037743 // downstream // 235542 // --- // KRT18P17 // 344866 // keratin 18 pseudogene 17</t>
  </si>
  <si>
    <t>SNP_A-8708866</t>
  </si>
  <si>
    <t>GCACATGTGGCCTCAA[C/T]GTGTTACTGCTGGCAG</t>
  </si>
  <si>
    <t>rs2546168</t>
  </si>
  <si>
    <t>NM_020747 // downstream // 761318 // Hs.266616 // ZNF608 // 57507 // zinc finger protein 608 /// XR_037743 // downstream // 238132 // --- // KRT18P17 // 344866 // keratin 18 pseudogene 17</t>
  </si>
  <si>
    <t>SNP_A-8664323</t>
  </si>
  <si>
    <t>GAATTGCACCTCTGAA[A/T]CTCAGTCCTGAACACA</t>
  </si>
  <si>
    <t>rs330429</t>
  </si>
  <si>
    <t>NM_020747 // downstream // 746157 // Hs.266616 // ZNF608 // 57507 // zinc finger protein 608 /// XR_037743 // downstream // 253293 // --- // KRT18P17 // 344866 // keratin 18 pseudogene 17</t>
  </si>
  <si>
    <t>SNP_A-2087378</t>
  </si>
  <si>
    <t>ACTGCAGTACAATAAC[C/T]GGGGGACTTCAACACC</t>
  </si>
  <si>
    <t>rs1501763</t>
  </si>
  <si>
    <t>NM_020747 // downstream // 732180 // Hs.266616 // ZNF608 // 57507 // zinc finger protein 608 /// XR_037743 // downstream // 267270 // --- // KRT18P17 // 344866 // keratin 18 pseudogene 17</t>
  </si>
  <si>
    <t>SNP_A-2263708</t>
  </si>
  <si>
    <t>GAACCTCAAAAGTTGC[C/G]AATATTTTGCAAGTGC</t>
  </si>
  <si>
    <t>rs1875500</t>
  </si>
  <si>
    <t>NM_020747 // downstream // 726087 // Hs.266616 // ZNF608 // 57507 // zinc finger protein 608 /// XR_037743 // downstream // 273363 // --- // KRT18P17 // 344866 // keratin 18 pseudogene 17</t>
  </si>
  <si>
    <t>SNP_A-8298188</t>
  </si>
  <si>
    <t>GGAACTTTAATGACAC[A/G]ATTGCTTTTTATGTGA</t>
  </si>
  <si>
    <t>rs2910244</t>
  </si>
  <si>
    <t>NM_020747 // downstream // 722679 // Hs.266616 // ZNF608 // 57507 // zinc finger protein 608 /// XR_037743 // downstream // 276771 // --- // KRT18P17 // 344866 // keratin 18 pseudogene 17</t>
  </si>
  <si>
    <t>SNP_A-8386955</t>
  </si>
  <si>
    <t>ACACTTCCACTAACAA[C/T]GTATAAGTGTCCTTTT</t>
  </si>
  <si>
    <t>rs2652267</t>
  </si>
  <si>
    <t>NM_020747 // downstream // 710993 // Hs.266616 // ZNF608 // 57507 // zinc finger protein 608 /// XR_037743 // downstream // 288457 // --- // KRT18P17 // 344866 // keratin 18 pseudogene 17</t>
  </si>
  <si>
    <t>SNP_A-4211241</t>
  </si>
  <si>
    <t>TCAACCTTCAGCGGGC[C/T]ATTGCTGGGTGTTCTG</t>
  </si>
  <si>
    <t>rs1833748</t>
  </si>
  <si>
    <t>NM_020747 // downstream // 709160 // Hs.266616 // ZNF608 // 57507 // zinc finger protein 608 /// XR_037743 // downstream // 290290 // --- // KRT18P17 // 344866 // keratin 18 pseudogene 17</t>
  </si>
  <si>
    <t>SNP_A-8524181</t>
  </si>
  <si>
    <t>TTTTAAATACGTAGCA[A/G]GTATGAAGCTTAGGAC</t>
  </si>
  <si>
    <t>rs2652266</t>
  </si>
  <si>
    <t>NM_020747 // downstream // 700883 // Hs.266616 // ZNF608 // 57507 // zinc finger protein 608 /// XR_037743 // downstream // 298567 // --- // KRT18P17 // 344866 // keratin 18 pseudogene 17</t>
  </si>
  <si>
    <t>SNP_A-8344983</t>
  </si>
  <si>
    <t>AAACCCTAACCACAGC[G/T]GAGAAGCAAGCAGCTC</t>
  </si>
  <si>
    <t>rs10063948</t>
  </si>
  <si>
    <t>NM_020747 // downstream // 692566 // Hs.266616 // ZNF608 // 57507 // zinc finger protein 608 /// XR_037743 // downstream // 306884 // --- // KRT18P17 // 344866 // keratin 18 pseudogene 17</t>
  </si>
  <si>
    <t>SNP_A-1961208</t>
  </si>
  <si>
    <t>TTTTTTAGCGATGACA[A/G]CTTTTCTAGTTCACTA</t>
  </si>
  <si>
    <t>rs330449</t>
  </si>
  <si>
    <t>NM_020747 // downstream // 690212 // Hs.266616 // ZNF608 // 57507 // zinc finger protein 608 /// XR_037743 // downstream // 309238 // --- // KRT18P17 // 344866 // keratin 18 pseudogene 17</t>
  </si>
  <si>
    <t>SNP_A-2282639</t>
  </si>
  <si>
    <t>GAGTTTGACTCTTTTC[A/G]CCAACAAGGTCAAAAC</t>
  </si>
  <si>
    <t>rs1472607</t>
  </si>
  <si>
    <t>NM_020747 // downstream // 686423 // Hs.266616 // ZNF608 // 57507 // zinc finger protein 608 /// XR_037743 // downstream // 313027 // --- // KRT18P17 // 344866 // keratin 18 pseudogene 17</t>
  </si>
  <si>
    <t>SNP_A-2184401</t>
  </si>
  <si>
    <t>CAGCGGTCTTTTCCAC[A/G]GAATAATAAAAGGCTA</t>
  </si>
  <si>
    <t>rs11949944</t>
  </si>
  <si>
    <t>NM_020747 // downstream // 669961 // Hs.266616 // ZNF608 // 57507 // zinc finger protein 608 /// XR_037743 // downstream // 329489 // --- // KRT18P17 // 344866 // keratin 18 pseudogene 17</t>
  </si>
  <si>
    <t>SNP_A-2303172</t>
  </si>
  <si>
    <t>GCTATCAGTGACCAGA[A/T]GAGCCTGGAATAACAC</t>
  </si>
  <si>
    <t>rs1422868</t>
  </si>
  <si>
    <t>NM_020747 // downstream // 665880 // Hs.266616 // ZNF608 // 57507 // zinc finger protein 608 /// XR_037743 // downstream // 333570 // --- // KRT18P17 // 344866 // keratin 18 pseudogene 17</t>
  </si>
  <si>
    <t>SNP_A-8476703</t>
  </si>
  <si>
    <t>AGCTATGGATTTCTTA[C/T]AACCAATAGAATGGAA</t>
  </si>
  <si>
    <t>rs17151021</t>
  </si>
  <si>
    <t>NM_020747 // downstream // 660148 // Hs.266616 // ZNF608 // 57507 // zinc finger protein 608 /// XR_037743 // downstream // 339302 // --- // KRT18P17 // 344866 // keratin 18 pseudogene 17</t>
  </si>
  <si>
    <t>SNP_A-8664324</t>
  </si>
  <si>
    <t>TCGTGTTTCAGCAACC[C/T]ATAGAATTTGGAGTAA</t>
  </si>
  <si>
    <t>rs1393129</t>
  </si>
  <si>
    <t>NM_020747 // downstream // 656774 // Hs.266616 // ZNF608 // 57507 // zinc finger protein 608 /// XR_037743 // downstream // 342676 // --- // KRT18P17 // 344866 // keratin 18 pseudogene 17</t>
  </si>
  <si>
    <t>SNP_A-2254128</t>
  </si>
  <si>
    <t>CTTGAGTTCGTGCTGA[A/G]ATAGCTGAGGGACAAT</t>
  </si>
  <si>
    <t>rs2244177</t>
  </si>
  <si>
    <t>NM_020747 // downstream // 656032 // Hs.266616 // ZNF608 // 57507 // zinc finger protein 608 /// XR_037743 // downstream // 343418 // --- // KRT18P17 // 344866 // keratin 18 pseudogene 17</t>
  </si>
  <si>
    <t>SNP_A-2095914</t>
  </si>
  <si>
    <t>AGACAGCTTCTAACAT[C/G]ACTCCCAGTGACCTAG</t>
  </si>
  <si>
    <t>rs17151045</t>
  </si>
  <si>
    <t>NM_020747 // downstream // 643519 // Hs.266616 // ZNF608 // 57507 // zinc finger protein 608 /// XR_037743 // downstream // 355931 // --- // KRT18P17 // 344866 // keratin 18 pseudogene 17</t>
  </si>
  <si>
    <t>SNP_A-8684969</t>
  </si>
  <si>
    <t>GAACTACACCTTTTCA[C/T]GACTCCTTAGCTAGTC</t>
  </si>
  <si>
    <t>rs2860319</t>
  </si>
  <si>
    <t>NM_020747 // downstream // 643426 // Hs.266616 // ZNF608 // 57507 // zinc finger protein 608 /// XR_037743 // downstream // 356024 // --- // KRT18P17 // 344866 // keratin 18 pseudogene 17</t>
  </si>
  <si>
    <t>SNP_A-8314379</t>
  </si>
  <si>
    <t>GTCAGTGTAGTTGTTA[C/T]CACATCTGCCAAAAAA</t>
  </si>
  <si>
    <t>rs10035995</t>
  </si>
  <si>
    <t>NM_020747 // downstream // 641017 // Hs.266616 // ZNF608 // 57507 // zinc finger protein 608 /// XR_037743 // downstream // 358433 // --- // KRT18P17 // 344866 // keratin 18 pseudogene 17</t>
  </si>
  <si>
    <t>SNP_A-4234433</t>
  </si>
  <si>
    <t>CTATCTTGGCTTTCAA[A/T]ATATGCCTTCCTCACT</t>
  </si>
  <si>
    <t>rs10070126</t>
  </si>
  <si>
    <t>NM_020747 // downstream // 640199 // Hs.266616 // ZNF608 // 57507 // zinc finger protein 608 /// XR_037743 // downstream // 359251 // --- // KRT18P17 // 344866 // keratin 18 pseudogene 17</t>
  </si>
  <si>
    <t>SNP_A-8507339</t>
  </si>
  <si>
    <t>TTATTGGTGAGATTTG[C/G]AGCTCATGTGCCTCAA</t>
  </si>
  <si>
    <t>rs10054840</t>
  </si>
  <si>
    <t>NM_020747 // downstream // 640075 // Hs.266616 // ZNF608 // 57507 // zinc finger protein 608 /// XR_037743 // downstream // 359375 // --- // KRT18P17 // 344866 // keratin 18 pseudogene 17</t>
  </si>
  <si>
    <t>SNP_A-8684118</t>
  </si>
  <si>
    <t>GAGAGCACAGCAGGGC[A/G]CGTGTCTTTGATCTGC</t>
  </si>
  <si>
    <t>rs179354</t>
  </si>
  <si>
    <t>NM_020747 // downstream // 639235 // Hs.266616 // ZNF608 // 57507 // zinc finger protein 608 /// XR_037743 // downstream // 360215 // --- // KRT18P17 // 344866 // keratin 18 pseudogene 17</t>
  </si>
  <si>
    <t>SNP_A-4290254</t>
  </si>
  <si>
    <t>CATAAATTAGTCCCTG[A/G]ATTGGATCGGTGTGGA</t>
  </si>
  <si>
    <t>rs11957402</t>
  </si>
  <si>
    <t>NM_020747 // downstream // 639110 // Hs.266616 // ZNF608 // 57507 // zinc finger protein 608 /// XR_037743 // downstream // 360340 // --- // KRT18P17 // 344866 // keratin 18 pseudogene 17</t>
  </si>
  <si>
    <t>SNP_A-2176556</t>
  </si>
  <si>
    <t>CACCCAGATTTCAAAT[A/G]ATATGTCATGCCTGTG</t>
  </si>
  <si>
    <t>rs330433</t>
  </si>
  <si>
    <t>NM_020747 // downstream // 638803 // Hs.266616 // ZNF608 // 57507 // zinc finger protein 608 /// XR_037743 // downstream // 360647 // --- // KRT18P17 // 344866 // keratin 18 pseudogene 17</t>
  </si>
  <si>
    <t>SNP_A-2069246</t>
  </si>
  <si>
    <t>ACAATTTCACCACCAA[C/T]GCCAGACACATTATCA</t>
  </si>
  <si>
    <t>rs10074120</t>
  </si>
  <si>
    <t>NM_020747 // downstream // 638206 // Hs.266616 // ZNF608 // 57507 // zinc finger protein 608 /// XR_037743 // downstream // 361244 // --- // KRT18P17 // 344866 // keratin 18 pseudogene 17</t>
  </si>
  <si>
    <t>SNP_A-2229438</t>
  </si>
  <si>
    <t>CTAGGCGTGAATTTTA[C/T]GTTTGCTCTGTGGCTT</t>
  </si>
  <si>
    <t>rs17151056</t>
  </si>
  <si>
    <t>NM_020747 // downstream // 638165 // Hs.266616 // ZNF608 // 57507 // zinc finger protein 608 /// XR_037743 // downstream // 361285 // --- // KRT18P17 // 344866 // keratin 18 pseudogene 17</t>
  </si>
  <si>
    <t>SNP_A-8582545</t>
  </si>
  <si>
    <t>CACCATGGCAGGGAGA[G/T]ATGCGGCTGTAGGGAT</t>
  </si>
  <si>
    <t>rs330439</t>
  </si>
  <si>
    <t>NM_020747 // downstream // 636961 // Hs.266616 // ZNF608 // 57507 // zinc finger protein 608 /// XR_037743 // downstream // 362489 // --- // KRT18P17 // 344866 // keratin 18 pseudogene 17</t>
  </si>
  <si>
    <t>SNP_A-4265175</t>
  </si>
  <si>
    <t>CTACATCTTCCTCAGG[G/T]AATCATTGTAAGCCCT</t>
  </si>
  <si>
    <t>rs17151065</t>
  </si>
  <si>
    <t>NM_020747 // downstream // 635086 // Hs.266616 // ZNF608 // 57507 // zinc finger protein 608 /// XR_037743 // downstream // 364364 // --- // KRT18P17 // 344866 // keratin 18 pseudogene 17</t>
  </si>
  <si>
    <t>SNP_A-2240600</t>
  </si>
  <si>
    <t>CTGACCTGGATACTGA[A/G]AACGCTGGCACTTGCC</t>
  </si>
  <si>
    <t>rs17151068</t>
  </si>
  <si>
    <t>NM_020747 // downstream // 635024 // Hs.266616 // ZNF608 // 57507 // zinc finger protein 608 /// XR_037743 // downstream // 364426 // --- // KRT18P17 // 344866 // keratin 18 pseudogene 17</t>
  </si>
  <si>
    <t>SNP_A-2112571</t>
  </si>
  <si>
    <t>AGGCACTCACCCTCGC[C/T]AGCTTCAGTCACACAC</t>
  </si>
  <si>
    <t>rs2067075</t>
  </si>
  <si>
    <t>NM_020747 // downstream // 634678 // Hs.266616 // ZNF608 // 57507 // zinc finger protein 608 /// XR_037743 // downstream // 364772 // --- // KRT18P17 // 344866 // keratin 18 pseudogene 17</t>
  </si>
  <si>
    <t>SNP_A-1939985</t>
  </si>
  <si>
    <t>TTGCAGACGTCACTTA[A/T]ACAGAGTCATAACGTC</t>
  </si>
  <si>
    <t>rs10519744</t>
  </si>
  <si>
    <t>NM_020747 // downstream // 625147 // Hs.266616 // ZNF608 // 57507 // zinc finger protein 608 /// XR_037743 // downstream // 374303 // --- // KRT18P17 // 344866 // keratin 18 pseudogene 17</t>
  </si>
  <si>
    <t>SNP_A-1983288</t>
  </si>
  <si>
    <t>CCTGCGCTGTCTCTAC[A/G]CTTCTGGTTACTATAT</t>
  </si>
  <si>
    <t>rs10519745</t>
  </si>
  <si>
    <t>NM_020747 // downstream // 624996 // Hs.266616 // ZNF608 // 57507 // zinc finger protein 608 /// XR_037743 // downstream // 374454 // --- // KRT18P17 // 344866 // keratin 18 pseudogene 17</t>
  </si>
  <si>
    <t>SNP_A-8664326</t>
  </si>
  <si>
    <t>TGCCAAAAATGGGGCA[C/T]CATAATTCCTTGTACA</t>
  </si>
  <si>
    <t>rs17151109</t>
  </si>
  <si>
    <t>NM_020747 // downstream // 624092 // Hs.266616 // ZNF608 // 57507 // zinc finger protein 608 /// XR_037743 // downstream // 375358 // --- // KRT18P17 // 344866 // keratin 18 pseudogene 17</t>
  </si>
  <si>
    <t>SNP_A-1955004</t>
  </si>
  <si>
    <t>TTTGGAATTTGAAGGA[C/T]GATTACCTGGGAGCCT</t>
  </si>
  <si>
    <t>rs2408032</t>
  </si>
  <si>
    <t>NM_020747 // downstream // 620710 // Hs.266616 // ZNF608 // 57507 // zinc finger protein 608 /// XR_037743 // downstream // 378740 // --- // KRT18P17 // 344866 // keratin 18 pseudogene 17</t>
  </si>
  <si>
    <t>SNP_A-8664327</t>
  </si>
  <si>
    <t>CCCACAATACATATTA[C/T]CACAGTGTTCCCTTAC</t>
  </si>
  <si>
    <t>rs10463770</t>
  </si>
  <si>
    <t>NM_020747 // downstream // 611701 // Hs.266616 // ZNF608 // 57507 // zinc finger protein 608 /// XR_037743 // downstream // 387749 // --- // KRT18P17 // 344866 // keratin 18 pseudogene 17</t>
  </si>
  <si>
    <t>SNP_A-2286003</t>
  </si>
  <si>
    <t>GATGATCCCCAAATGC[C/T]GATGCCTCCTAACTTC</t>
  </si>
  <si>
    <t>rs2042251</t>
  </si>
  <si>
    <t>NM_020747 // downstream // 611388 // Hs.266616 // ZNF608 // 57507 // zinc finger protein 608 /// XR_037743 // downstream // 388062 // --- // KRT18P17 // 344866 // keratin 18 pseudogene 17</t>
  </si>
  <si>
    <t>SNP_A-2058127</t>
  </si>
  <si>
    <t>AATCAAAACTCAGGGA[C/T]ACGATGTGGCAAAGAA</t>
  </si>
  <si>
    <t>rs11241724</t>
  </si>
  <si>
    <t>NM_020747 // downstream // 611283 // Hs.266616 // ZNF608 // 57507 // zinc finger protein 608 /// XR_037743 // downstream // 388167 // --- // KRT18P17 // 344866 // keratin 18 pseudogene 17</t>
  </si>
  <si>
    <t>SNP_A-4206208</t>
  </si>
  <si>
    <t>TTGTCAACAGATGTCA[C/T]ATTCTGCTAAACTGAC</t>
  </si>
  <si>
    <t>rs6896004</t>
  </si>
  <si>
    <t>NM_020747 // downstream // 609657 // Hs.266616 // ZNF608 // 57507 // zinc finger protein 608 /// XR_037743 // downstream // 389793 // --- // KRT18P17 // 344866 // keratin 18 pseudogene 17</t>
  </si>
  <si>
    <t>SNP_A-8637980</t>
  </si>
  <si>
    <t>CTAGATATATTTGGAA[G/T]GTAGATTCAAGAGGAT</t>
  </si>
  <si>
    <t>rs12657001</t>
  </si>
  <si>
    <t>NM_020747 // downstream // 605007 // Hs.266616 // ZNF608 // 57507 // zinc finger protein 608 /// XR_037743 // downstream // 394443 // --- // KRT18P17 // 344866 // keratin 18 pseudogene 17</t>
  </si>
  <si>
    <t>SNP_A-1983289</t>
  </si>
  <si>
    <t>AAACCAAGATTAGGAA[C/G]TGTGAAAAGACGCTCT</t>
  </si>
  <si>
    <t>rs13436111</t>
  </si>
  <si>
    <t>NM_020747 // downstream // 603990 // Hs.266616 // ZNF608 // 57507 // zinc finger protein 608 /// XR_037743 // downstream // 395460 // --- // KRT18P17 // 344866 // keratin 18 pseudogene 17</t>
  </si>
  <si>
    <t>SNP_A-1983290</t>
  </si>
  <si>
    <t>ACCAAGAAAATCAACA[A/G]TGAGACCATCAATTTA</t>
  </si>
  <si>
    <t>rs7705934</t>
  </si>
  <si>
    <t>NM_020747 // downstream // 602788 // Hs.266616 // ZNF608 // 57507 // zinc finger protein 608 /// XR_037743 // downstream // 396662 // --- // KRT18P17 // 344866 // keratin 18 pseudogene 17</t>
  </si>
  <si>
    <t>SNP_A-1823823</t>
  </si>
  <si>
    <t>TAAAATGATTAGGAGA[C/T]GTCTAAAAATGTGAAA</t>
  </si>
  <si>
    <t>rs17151151</t>
  </si>
  <si>
    <t>NM_020747 // downstream // 600326 // Hs.266616 // ZNF608 // 57507 // zinc finger protein 608 /// XR_037743 // downstream // 399124 // --- // KRT18P17 // 344866 // keratin 18 pseudogene 17</t>
  </si>
  <si>
    <t>SNP_A-8384780</t>
  </si>
  <si>
    <t>ACAGAAAATTTGGAAA[A/T]CTCACTCCCAGCAGAC</t>
  </si>
  <si>
    <t>rs17151161</t>
  </si>
  <si>
    <t>NM_020747 // downstream // 597049 // Hs.266616 // ZNF608 // 57507 // zinc finger protein 608 /// XR_037743 // downstream // 402401 // --- // KRT18P17 // 344866 // keratin 18 pseudogene 17</t>
  </si>
  <si>
    <t>SNP_A-8397362</t>
  </si>
  <si>
    <t>TCATGTGTGATTTTCA[C/T]ATTTATGGTTGCAAGG</t>
  </si>
  <si>
    <t>rs6595501</t>
  </si>
  <si>
    <t>NM_020747 // downstream // 594718 // Hs.266616 // ZNF608 // 57507 // zinc finger protein 608 /// XR_037743 // downstream // 404732 // --- // KRT18P17 // 344866 // keratin 18 pseudogene 17</t>
  </si>
  <si>
    <t>SNP_A-4232297</t>
  </si>
  <si>
    <t>CCATCAACCGGTGGGA[C/T]GAGGCCAAGTTTGGTG</t>
  </si>
  <si>
    <t>rs6595505</t>
  </si>
  <si>
    <t>NM_020747 // downstream // 594113 // Hs.266616 // ZNF608 // 57507 // zinc finger protein 608 /// XR_037743 // downstream // 405337 // --- // KRT18P17 // 344866 // keratin 18 pseudogene 17</t>
  </si>
  <si>
    <t>SNP_A-1829050</t>
  </si>
  <si>
    <t>TAAGGGCTTTCAGAGC[C/T]AATGATGAATAAGCTC</t>
  </si>
  <si>
    <t>rs9327318</t>
  </si>
  <si>
    <t>NM_020747 // downstream // 588311 // Hs.266616 // ZNF608 // 57507 // zinc finger protein 608 /// XR_037743 // downstream // 411139 // --- // KRT18P17 // 344866 // keratin 18 pseudogene 17</t>
  </si>
  <si>
    <t>SNP_A-2033871</t>
  </si>
  <si>
    <t>AAATATTTTGTACTTC[A/G]CTTCCACTGGAACTTC</t>
  </si>
  <si>
    <t>rs13187530</t>
  </si>
  <si>
    <t>NM_020747 // downstream // 588254 // Hs.266616 // ZNF608 // 57507 // zinc finger protein 608 /// XR_037743 // downstream // 411196 // --- // KRT18P17 // 344866 // keratin 18 pseudogene 17</t>
  </si>
  <si>
    <t>SNP_A-1793886</t>
  </si>
  <si>
    <t>GGTCAAATGTCACCAC[C/T]GCTGCTAGTAAGTAGA</t>
  </si>
  <si>
    <t>rs10064253</t>
  </si>
  <si>
    <t>NM_020747 // downstream // 587921 // Hs.266616 // ZNF608 // 57507 // zinc finger protein 608 /// XR_037743 // downstream // 411529 // --- // KRT18P17 // 344866 // keratin 18 pseudogene 17</t>
  </si>
  <si>
    <t>SNP_A-2056573</t>
  </si>
  <si>
    <t>AATAGATACTTTAGGC[A/G]CGATTAAATGTGCACC</t>
  </si>
  <si>
    <t>rs1961218</t>
  </si>
  <si>
    <t>NM_020747 // downstream // 586953 // Hs.266616 // ZNF608 // 57507 // zinc finger protein 608 /// XR_037743 // downstream // 412497 // --- // KRT18P17 // 344866 // keratin 18 pseudogene 17</t>
  </si>
  <si>
    <t>SNP_A-8335440</t>
  </si>
  <si>
    <t>AAGCCATATTTTTAAC[A/G]ACTCGTGCTATAATCA</t>
  </si>
  <si>
    <t>rs11747295</t>
  </si>
  <si>
    <t>NM_020747 // downstream // 575937 // Hs.266616 // ZNF608 // 57507 // zinc finger protein 608 /// XR_037743 // downstream // 423513 // --- // KRT18P17 // 344866 // keratin 18 pseudogene 17</t>
  </si>
  <si>
    <t>SNP_A-8409006</t>
  </si>
  <si>
    <t>GGCTAATGAATTCTAA[C/T]GTGTGACTTTGAAGTC</t>
  </si>
  <si>
    <t>rs7448080</t>
  </si>
  <si>
    <t>NM_020747 // downstream // 574511 // Hs.266616 // ZNF608 // 57507 // zinc finger protein 608 /// XR_037743 // downstream // 424939 // --- // KRT18P17 // 344866 // keratin 18 pseudogene 17</t>
  </si>
  <si>
    <t>SNP_A-2163539</t>
  </si>
  <si>
    <t>CAAAAAATTCCAAGCA[C/T]AGTGTCTCTTGCCTGT</t>
  </si>
  <si>
    <t>rs11958569</t>
  </si>
  <si>
    <t>NM_020747 // downstream // 571562 // Hs.266616 // ZNF608 // 57507 // zinc finger protein 608 /// XR_037743 // downstream // 427888 // --- // KRT18P17 // 344866 // keratin 18 pseudogene 17</t>
  </si>
  <si>
    <t>SNP_A-4229962</t>
  </si>
  <si>
    <t>CACTGGCCAAGTTCTC[C/T]AAGGTATTGTCACCCA</t>
  </si>
  <si>
    <t>rs7447381</t>
  </si>
  <si>
    <t>NM_020747 // downstream // 571535 // Hs.266616 // ZNF608 // 57507 // zinc finger protein 608 /// XR_037743 // downstream // 427915 // --- // KRT18P17 // 344866 // keratin 18 pseudogene 17</t>
  </si>
  <si>
    <t>SNP_A-8583332</t>
  </si>
  <si>
    <t>CACCCAACTGGCATTG[C/T]AATTGAGTCTTCAAAA</t>
  </si>
  <si>
    <t>rs10055109</t>
  </si>
  <si>
    <t>NM_020747 // downstream // 552097 // Hs.266616 // ZNF608 // 57507 // zinc finger protein 608 /// XR_037743 // downstream // 447353 // --- // KRT18P17 // 344866 // keratin 18 pseudogene 17</t>
  </si>
  <si>
    <t>SNP_A-1983291</t>
  </si>
  <si>
    <t>TTCTCAATATGGGTGA[C/T]ACAGAGGTGAATAAGT</t>
  </si>
  <si>
    <t>rs6595508</t>
  </si>
  <si>
    <t>NM_020747 // downstream // 551455 // Hs.266616 // ZNF608 // 57507 // zinc finger protein 608 /// XR_037743 // downstream // 447995 // --- // KRT18P17 // 344866 // keratin 18 pseudogene 17</t>
  </si>
  <si>
    <t>SNP_A-8395315</t>
  </si>
  <si>
    <t>TCCACAAATAGTACCA[A/T]CAATGCTTTCTGATGT</t>
  </si>
  <si>
    <t>rs7732928</t>
  </si>
  <si>
    <t>NM_020747 // downstream // 546946 // Hs.266616 // ZNF608 // 57507 // zinc finger protein 608 /// XR_037743 // downstream // 452504 // --- // KRT18P17 // 344866 // keratin 18 pseudogene 17</t>
  </si>
  <si>
    <t>SNP_A-2065664</t>
  </si>
  <si>
    <t>AATTTATAAATGTAAC[A/G]GGCAGAATATTTCAGA</t>
  </si>
  <si>
    <t>rs7737785</t>
  </si>
  <si>
    <t>NM_020747 // downstream // 546146 // Hs.266616 // ZNF608 // 57507 // zinc finger protein 608 /// XR_037743 // downstream // 453304 // --- // KRT18P17 // 344866 // keratin 18 pseudogene 17</t>
  </si>
  <si>
    <t>SNP_A-2089938</t>
  </si>
  <si>
    <t>ACTTCTGAATTATTAG[A/G]CCATGATACATTTTAT</t>
  </si>
  <si>
    <t>rs4382166</t>
  </si>
  <si>
    <t>NM_020747 // downstream // 545852 // Hs.266616 // ZNF608 // 57507 // zinc finger protein 608 /// XR_037743 // downstream // 453598 // --- // KRT18P17 // 344866 // keratin 18 pseudogene 17</t>
  </si>
  <si>
    <t>SNP_A-2011222</t>
  </si>
  <si>
    <t>AAACAATACACAACAC[A/C]AGAGTTTTTAATTCTA</t>
  </si>
  <si>
    <t>rs4296799</t>
  </si>
  <si>
    <t>NM_020747 // downstream // 534148 // Hs.266616 // ZNF608 // 57507 // zinc finger protein 608 /// XR_037743 // downstream // 465302 // --- // KRT18P17 // 344866 // keratin 18 pseudogene 17</t>
  </si>
  <si>
    <t>SNP_A-4269639</t>
  </si>
  <si>
    <t>CATGATCTACAGTCCA[A/G]TGAAGATCTCTGGCAA</t>
  </si>
  <si>
    <t>rs6595509</t>
  </si>
  <si>
    <t>NM_020747 // downstream // 530204 // Hs.266616 // ZNF608 // 57507 // zinc finger protein 608 /// XR_037743 // downstream // 469246 // --- // KRT18P17 // 344866 // keratin 18 pseudogene 17</t>
  </si>
  <si>
    <t>SNP_A-4269640</t>
  </si>
  <si>
    <t>GACTGCCTGTCATTCC[A/T]CACACAGCTCCAAGAC</t>
  </si>
  <si>
    <t>rs10053555</t>
  </si>
  <si>
    <t>NM_020747 // downstream // 527989 // Hs.266616 // ZNF608 // 57507 // zinc finger protein 608 /// XR_037743 // downstream // 471461 // --- // KRT18P17 // 344866 // keratin 18 pseudogene 17</t>
  </si>
  <si>
    <t>SNP_A-1811238</t>
  </si>
  <si>
    <t>GTGCCTGCCAACTGTA[C/G]AAGGTAATTTAATAAT</t>
  </si>
  <si>
    <t>rs10076322</t>
  </si>
  <si>
    <t>NM_020747 // downstream // 526424 // Hs.266616 // ZNF608 // 57507 // zinc finger protein 608 /// XR_037743 // downstream // 473026 // --- // KRT18P17 // 344866 // keratin 18 pseudogene 17</t>
  </si>
  <si>
    <t>SNP_A-8641168</t>
  </si>
  <si>
    <t>CTCACTAAACTATTCC[C/T]GCTGAAAAGATAATTT</t>
  </si>
  <si>
    <t>rs10076481</t>
  </si>
  <si>
    <t>NM_020747 // downstream // 526032 // Hs.266616 // ZNF608 // 57507 // zinc finger protein 608 /// XR_037743 // downstream // 473418 // --- // KRT18P17 // 344866 // keratin 18 pseudogene 17</t>
  </si>
  <si>
    <t>SNP_A-8428455</t>
  </si>
  <si>
    <t>TGCCCTTGGCAAAAGC[A/G]AGATAGAGTTCCGCGG</t>
  </si>
  <si>
    <t>rs10038458</t>
  </si>
  <si>
    <t>NM_020747 // downstream // 519850 // Hs.266616 // ZNF608 // 57507 // zinc finger protein 608 /// XR_037743 // downstream // 479600 // --- // KRT18P17 // 344866 // keratin 18 pseudogene 17</t>
  </si>
  <si>
    <t>SNP_A-8608076</t>
  </si>
  <si>
    <t>CATGCTTGGAACATTA[C/T]AATGGGCTCATGGGTA</t>
  </si>
  <si>
    <t>rs10069322</t>
  </si>
  <si>
    <t>NM_020747 // downstream // 519244 // Hs.266616 // ZNF608 // 57507 // zinc finger protein 608 /// XR_037743 // downstream // 480206 // --- // KRT18P17 // 344866 // keratin 18 pseudogene 17</t>
  </si>
  <si>
    <t>SNP_A-8522445</t>
  </si>
  <si>
    <t>TTTCATACAACTGCTA[A/G]CGAATTGAAAAATTGA</t>
  </si>
  <si>
    <t>rs17151230</t>
  </si>
  <si>
    <t>NM_020747 // downstream // 511179 // Hs.266616 // ZNF608 // 57507 // zinc finger protein 608 /// XR_037743 // downstream // 488271 // --- // KRT18P17 // 344866 // keratin 18 pseudogene 17</t>
  </si>
  <si>
    <t>SNP_A-1796084</t>
  </si>
  <si>
    <t>GGTGTAAGTATAAAAC[C/T]GATGGCAGTTGGAGAA</t>
  </si>
  <si>
    <t>Variation_6443 // chr5:123488962-123490997 // Sequence trace read mapping // 16902084 // Mills et al. (2006) // CopyNumber</t>
  </si>
  <si>
    <t>rs17151233</t>
  </si>
  <si>
    <t>NM_020747 // downstream // 510578 // Hs.266616 // ZNF608 // 57507 // zinc finger protein 608 /// XR_037743 // downstream // 488872 // --- // KRT18P17 // 344866 // keratin 18 pseudogene 17</t>
  </si>
  <si>
    <t>SNP_A-2244035</t>
  </si>
  <si>
    <t>CTGCTTCTCAAAATAT[C/T]AACGGCCTTACTTACA</t>
  </si>
  <si>
    <t>rs6873606</t>
  </si>
  <si>
    <t>NM_020747 // downstream // 510355 // Hs.266616 // ZNF608 // 57507 // zinc finger protein 608 /// XR_037743 // downstream // 489095 // --- // KRT18P17 // 344866 // keratin 18 pseudogene 17</t>
  </si>
  <si>
    <t>SNP_A-4231183</t>
  </si>
  <si>
    <t>CATCTAGAGTAGGACA[C/T]GAATCAAATTCAAATG</t>
  </si>
  <si>
    <t>rs930887</t>
  </si>
  <si>
    <t>NM_020747 // downstream // 509618 // Hs.266616 // ZNF608 // 57507 // zinc finger protein 608 /// XR_037743 // downstream // 489832 // --- // KRT18P17 // 344866 // keratin 18 pseudogene 17</t>
  </si>
  <si>
    <t>SNP_A-8452903</t>
  </si>
  <si>
    <t>ACAGTACTTTATACCG[C/T]ATTGACCTATACAATC</t>
  </si>
  <si>
    <t>rs10043440</t>
  </si>
  <si>
    <t>NM_020747 // downstream // 502919 // Hs.266616 // ZNF608 // 57507 // zinc finger protein 608 /// XR_037743 // downstream // 496531 // --- // KRT18P17 // 344866 // keratin 18 pseudogene 17</t>
  </si>
  <si>
    <t>SNP_A-2251735</t>
  </si>
  <si>
    <t>CTTCAGTTGAATGTCA[C/T]CATAGAAAGTAACTAA</t>
  </si>
  <si>
    <t>rs17151248</t>
  </si>
  <si>
    <t>NM_020747 // downstream // 501215 // Hs.266616 // ZNF608 // 57507 // zinc finger protein 608 /// XR_037743 // downstream // 498235 // --- // KRT18P17 // 344866 // keratin 18 pseudogene 17</t>
  </si>
  <si>
    <t>SNP_A-1983292</t>
  </si>
  <si>
    <t>CAAGGATTTCTGAATG[C/G]AATGCGGCTTTACATT</t>
  </si>
  <si>
    <t>rs1457690</t>
  </si>
  <si>
    <t>NM_020747 // downstream // 499221 // Hs.266616 // ZNF608 // 57507 // zinc finger protein 608 /// XR_037743 // downstream // 500229 // --- // KRT18P17 // 344866 // keratin 18 pseudogene 17</t>
  </si>
  <si>
    <t>SNP_A-2217054</t>
  </si>
  <si>
    <t>CCTCTTATCTGATTTA[A/C]AGTGTTGAAAGATGAA</t>
  </si>
  <si>
    <t>rs1457688</t>
  </si>
  <si>
    <t>NM_020747 // downstream // 482091 // Hs.266616 // ZNF608 // 57507 // zinc finger protein 608 /// XR_037743 // downstream // 517359 // --- // KRT18P17 // 344866 // keratin 18 pseudogene 17</t>
  </si>
  <si>
    <t>SNP_A-8335441</t>
  </si>
  <si>
    <t>ATATACACTTTTTTAC[A/G]GCATTTGAGCATTATG</t>
  </si>
  <si>
    <t>rs897884</t>
  </si>
  <si>
    <t>NM_020747 // downstream // 474235 // Hs.266616 // ZNF608 // 57507 // zinc finger protein 608 /// XR_037743 // downstream // 525215 // --- // KRT18P17 // 344866 // keratin 18 pseudogene 17</t>
  </si>
  <si>
    <t>SNP_A-1805114</t>
  </si>
  <si>
    <t>GTCATGTACAAATTGA[C/T]GAGCATTACAAATGGG</t>
  </si>
  <si>
    <t>rs17151283</t>
  </si>
  <si>
    <t>NM_020747 // downstream // 462410 // Hs.266616 // ZNF608 // 57507 // zinc finger protein 608 /// XR_037743 // downstream // 537040 // --- // KRT18P17 // 344866 // keratin 18 pseudogene 17</t>
  </si>
  <si>
    <t>SNP_A-4300585</t>
  </si>
  <si>
    <t>GAGCACTGCTGCGCTC[C/T]ACTTTTTTGTCCACAA</t>
  </si>
  <si>
    <t>rs1428417</t>
  </si>
  <si>
    <t>NM_020747 // downstream // 454888 // Hs.266616 // ZNF608 // 57507 // zinc finger protein 608 /// XR_037743 // downstream // 544562 // --- // KRT18P17 // 344866 // keratin 18 pseudogene 17</t>
  </si>
  <si>
    <t>SNP_A-2011225</t>
  </si>
  <si>
    <t>ATTGGACAAAAGGCCA[C/T]GATCTAATGCTAATGG</t>
  </si>
  <si>
    <t>rs921975</t>
  </si>
  <si>
    <t>NM_020747 // downstream // 451624 // Hs.266616 // ZNF608 // 57507 // zinc finger protein 608 /// XR_037743 // downstream // 547826 // --- // KRT18P17 // 344866 // keratin 18 pseudogene 17</t>
  </si>
  <si>
    <t>SNP_A-8675538</t>
  </si>
  <si>
    <t>CTTTAAATTGTTCTGC[C/T]CTTTCATAAAATAGCA</t>
  </si>
  <si>
    <t>rs10519751</t>
  </si>
  <si>
    <t>NM_020747 // downstream // 448886 // Hs.266616 // ZNF608 // 57507 // zinc finger protein 608 /// XR_037743 // downstream // 550564 // --- // KRT18P17 // 344866 // keratin 18 pseudogene 17</t>
  </si>
  <si>
    <t>SNP_A-8664328</t>
  </si>
  <si>
    <t>TGTAGAAGTTATTTTC[A/G]ACCATCTGTTTTTAAC</t>
  </si>
  <si>
    <t>rs17151320</t>
  </si>
  <si>
    <t>NM_020747 // downstream // 447603 // Hs.266616 // ZNF608 // 57507 // zinc finger protein 608 /// XR_037743 // downstream // 551847 // --- // KRT18P17 // 344866 // keratin 18 pseudogene 17</t>
  </si>
  <si>
    <t>SNP_A-8428166</t>
  </si>
  <si>
    <t>TGATCCTCGGCTTAGA[C/T]ATTGAAGGGTCTAGAA</t>
  </si>
  <si>
    <t>rs10053512</t>
  </si>
  <si>
    <t>NM_020747 // downstream // 447447 // Hs.266616 // ZNF608 // 57507 // zinc finger protein 608 /// XR_037743 // downstream // 552003 // --- // KRT18P17 // 344866 // keratin 18 pseudogene 17</t>
  </si>
  <si>
    <t>SNP_A-8473320</t>
  </si>
  <si>
    <t>AGGGCAGGCTGAAAAA[C/T]CGGCAAGAGCAAAGTT</t>
  </si>
  <si>
    <t>rs7702700</t>
  </si>
  <si>
    <t>NM_020747 // downstream // 438588 // Hs.266616 // ZNF608 // 57507 // zinc finger protein 608 /// XR_037743 // downstream // 560862 // --- // KRT18P17 // 344866 // keratin 18 pseudogene 17</t>
  </si>
  <si>
    <t>SNP_A-1905295</t>
  </si>
  <si>
    <t>TGGGTTTCTAGATGAA[A/C]GGAAAGGAGTCACCAG</t>
  </si>
  <si>
    <t>rs1366354</t>
  </si>
  <si>
    <t>NM_020747 // downstream // 437348 // Hs.266616 // ZNF608 // 57507 // zinc finger protein 608 /// XR_037743 // downstream // 562102 // --- // KRT18P17 // 344866 // keratin 18 pseudogene 17</t>
  </si>
  <si>
    <t>SNP_A-4222990</t>
  </si>
  <si>
    <t>AGAGGTGGCTGATGGG[A/C]ACCATATTTTTGTTAG</t>
  </si>
  <si>
    <t>rs1366355</t>
  </si>
  <si>
    <t>NM_020747 // downstream // 437279 // Hs.266616 // ZNF608 // 57507 // zinc finger protein 608 /// XR_037743 // downstream // 562171 // --- // KRT18P17 // 344866 // keratin 18 pseudogene 17</t>
  </si>
  <si>
    <t>SNP_A-4252087</t>
  </si>
  <si>
    <t>TCTCTATTTTTGACCC[A/G]ACTTTCTGCATTTCTA</t>
  </si>
  <si>
    <t>rs10063876</t>
  </si>
  <si>
    <t>NM_020747 // downstream // 437104 // Hs.266616 // ZNF608 // 57507 // zinc finger protein 608 /// XR_037743 // downstream // 562346 // --- // KRT18P17 // 344866 // keratin 18 pseudogene 17</t>
  </si>
  <si>
    <t>SNP_A-1817601</t>
  </si>
  <si>
    <t>GTTCCACCCTATCATC[A/G]ACCATCAGACAGAGGA</t>
  </si>
  <si>
    <t>rs17151339</t>
  </si>
  <si>
    <t>NM_020747 // downstream // 436951 // Hs.266616 // ZNF608 // 57507 // zinc finger protein 608 /// XR_037743 // downstream // 562499 // --- // KRT18P17 // 344866 // keratin 18 pseudogene 17</t>
  </si>
  <si>
    <t>SNP_A-4274775</t>
  </si>
  <si>
    <t>AAGTTCCTTTACCAAC[C/T]GTGGTTTGTTTCAAAG</t>
  </si>
  <si>
    <t>rs17493711</t>
  </si>
  <si>
    <t>NM_020747 // downstream // 436902 // Hs.266616 // ZNF608 // 57507 // zinc finger protein 608 /// XR_037743 // downstream // 562548 // --- // KRT18P17 // 344866 // keratin 18 pseudogene 17</t>
  </si>
  <si>
    <t>SNP_A-8534579</t>
  </si>
  <si>
    <t>ATCATAAATAAATAAC[A/G]CCGACTTTGTGTTGAG</t>
  </si>
  <si>
    <t>rs1035897</t>
  </si>
  <si>
    <t>NM_020747 // downstream // 436268 // Hs.266616 // ZNF608 // 57507 // zinc finger protein 608 /// XR_037743 // downstream // 563182 // --- // KRT18P17 // 344866 // keratin 18 pseudogene 17</t>
  </si>
  <si>
    <t>SNP_A-1826268</t>
  </si>
  <si>
    <t>TAAATTGATAGAATCA[C/T]TGAGTAGACATTTCAC</t>
  </si>
  <si>
    <t>rs1035898</t>
  </si>
  <si>
    <t>NM_020747 // downstream // 436118 // Hs.266616 // ZNF608 // 57507 // zinc finger protein 608 /// XR_037743 // downstream // 563332 // --- // KRT18P17 // 344866 // keratin 18 pseudogene 17</t>
  </si>
  <si>
    <t>SNP_A-2235791</t>
  </si>
  <si>
    <t>CTCCTCTCCTCAAATA[G/T]AAGTACTGTGGGTATT</t>
  </si>
  <si>
    <t>rs1428419</t>
  </si>
  <si>
    <t>NM_020747 // downstream // 430528 // Hs.266616 // ZNF608 // 57507 // zinc finger protein 608 /// XR_037743 // downstream // 568922 // --- // KRT18P17 // 344866 // keratin 18 pseudogene 17</t>
  </si>
  <si>
    <t>SNP_A-2250263</t>
  </si>
  <si>
    <t>CTTAGAACCTATGCTT[C/G]AAATTTCCTGGCTATG</t>
  </si>
  <si>
    <t>rs17151371</t>
  </si>
  <si>
    <t>NM_020747 // downstream // 430485 // Hs.266616 // ZNF608 // 57507 // zinc finger protein 608 /// XR_037743 // downstream // 568965 // --- // KRT18P17 // 344866 // keratin 18 pseudogene 17</t>
  </si>
  <si>
    <t>SNP_A-2043739</t>
  </si>
  <si>
    <t>AACTTAGTGGGCAATC[A/G]GAATTATATCAATTGA</t>
  </si>
  <si>
    <t>rs25871</t>
  </si>
  <si>
    <t>NM_020747 // downstream // 430281 // Hs.266616 // ZNF608 // 57507 // zinc finger protein 608 /// XR_037743 // downstream // 569169 // --- // KRT18P17 // 344866 // keratin 18 pseudogene 17</t>
  </si>
  <si>
    <t>SNP_A-8296582</t>
  </si>
  <si>
    <t>GGAAGTTGCAAAATAG[A/G]CATTTACTTTATTTTC</t>
  </si>
  <si>
    <t>rs7705236</t>
  </si>
  <si>
    <t>NM_020747 // downstream // 427308 // Hs.266616 // ZNF608 // 57507 // zinc finger protein 608 /// XR_037743 // downstream // 572142 // --- // KRT18P17 // 344866 // keratin 18 pseudogene 17</t>
  </si>
  <si>
    <t>SNP_A-1983293</t>
  </si>
  <si>
    <t>GAATCACTGAAGTCTC[A/C]AGGTTGATAGTAAGAT</t>
  </si>
  <si>
    <t>rs7705409</t>
  </si>
  <si>
    <t>NM_020747 // downstream // 427257 // Hs.266616 // ZNF608 // 57507 // zinc finger protein 608 /// XR_037743 // downstream // 572193 // --- // KRT18P17 // 344866 // keratin 18 pseudogene 17</t>
  </si>
  <si>
    <t>SNP_A-1983294</t>
  </si>
  <si>
    <t>CCAAAAGCAAAGTGTA[C/T]GTGGAGAAGGTGAGGG</t>
  </si>
  <si>
    <t>rs922552</t>
  </si>
  <si>
    <t>NM_020747 // downstream // 427007 // Hs.266616 // ZNF608 // 57507 // zinc finger protein 608 /// XR_037743 // downstream // 572443 // --- // KRT18P17 // 344866 // keratin 18 pseudogene 17</t>
  </si>
  <si>
    <t>SNP_A-1983295</t>
  </si>
  <si>
    <t>GCTCAGACTGCTCTGG[A/C]AAACCTGCTGTCTTTG</t>
  </si>
  <si>
    <t>rs922553</t>
  </si>
  <si>
    <t>NM_020747 // downstream // 426987 // Hs.266616 // ZNF608 // 57507 // zinc finger protein 608 /// XR_037743 // downstream // 572463 // --- // KRT18P17 // 344866 // keratin 18 pseudogene 17</t>
  </si>
  <si>
    <t>GAGCAGTCTGAGCCAA[A/G]GGTTGAGTAGAGAGCA</t>
  </si>
  <si>
    <t>SNP_A-1983296</t>
  </si>
  <si>
    <t>rs922554</t>
  </si>
  <si>
    <t>NM_020747 // downstream // 426887 // Hs.266616 // ZNF608 // 57507 // zinc finger protein 608 /// XR_037743 // downstream // 572563 // --- // KRT18P17 // 344866 // keratin 18 pseudogene 17</t>
  </si>
  <si>
    <t>SNP_A-1983297</t>
  </si>
  <si>
    <t>TTGGAGGATGCCATAA[A/G]TGACCTCAGAGATTCT</t>
  </si>
  <si>
    <t>rs922555</t>
  </si>
  <si>
    <t>NM_020747 // downstream // 426761 // Hs.266616 // ZNF608 // 57507 // zinc finger protein 608 /// XR_037743 // downstream // 572689 // --- // KRT18P17 // 344866 // keratin 18 pseudogene 17</t>
  </si>
  <si>
    <t>SNP_A-1797673</t>
  </si>
  <si>
    <t>GGTTTGAGGAATGGAC[C/T]ACTTAGCAGGGCTAAA</t>
  </si>
  <si>
    <t>rs922556</t>
  </si>
  <si>
    <t>NM_020747 // downstream // 426505 // Hs.266616 // ZNF608 // 57507 // zinc finger protein 608 /// XR_037743 // downstream // 572945 // --- // KRT18P17 // 344866 // keratin 18 pseudogene 17</t>
  </si>
  <si>
    <t>SNP_A-2130034</t>
  </si>
  <si>
    <t>ATACCACTCTTTGGAC[A/G]ACACATTAGCCTAATT</t>
  </si>
  <si>
    <t>rs931120</t>
  </si>
  <si>
    <t>NM_020747 // downstream // 426349 // Hs.266616 // ZNF608 // 57507 // zinc finger protein 608 /// XR_037743 // downstream // 573101 // --- // KRT18P17 // 344866 // keratin 18 pseudogene 17</t>
  </si>
  <si>
    <t>SNP_A-1931304</t>
  </si>
  <si>
    <t>TTCCCAAGCTACACAA[C/G]AAGGCTGAAGAGAAGA</t>
  </si>
  <si>
    <t>rs6870799</t>
  </si>
  <si>
    <t>NM_020747 // downstream // 425925 // Hs.266616 // ZNF608 // 57507 // zinc finger protein 608 /// XR_037743 // downstream // 573525 // --- // KRT18P17 // 344866 // keratin 18 pseudogene 17</t>
  </si>
  <si>
    <t>SNP_A-8583038</t>
  </si>
  <si>
    <t>CAATAGGCTGAGCAAT[C/G]AACTGGGGTAGGGCTG</t>
  </si>
  <si>
    <t>rs6595512</t>
  </si>
  <si>
    <t>NM_020747 // downstream // 424454 // Hs.266616 // ZNF608 // 57507 // zinc finger protein 608 /// XR_037743 // downstream // 574996 // --- // KRT18P17 // 344866 // keratin 18 pseudogene 17</t>
  </si>
  <si>
    <t>SNP_A-2284533</t>
  </si>
  <si>
    <t>GATCACATCAGAGTTG[A/T]AAATATATGCCTCAGT</t>
  </si>
  <si>
    <t>rs10070979</t>
  </si>
  <si>
    <t>NM_020747 // downstream // 408645 // Hs.266616 // ZNF608 // 57507 // zinc finger protein 608 /// XR_037743 // downstream // 590805 // --- // KRT18P17 // 344866 // keratin 18 pseudogene 17</t>
  </si>
  <si>
    <t>SNP_A-2114163</t>
  </si>
  <si>
    <t>AGGGAAATAGAGATGA[A/G]GGCAATAGAGGCAGGC</t>
  </si>
  <si>
    <t>rs1428431</t>
  </si>
  <si>
    <t>NM_020747 // downstream // 407895 // Hs.266616 // ZNF608 // 57507 // zinc finger protein 608 /// XR_037743 // downstream // 591555 // --- // KRT18P17 // 344866 // keratin 18 pseudogene 17</t>
  </si>
  <si>
    <t>SNP_A-8432142</t>
  </si>
  <si>
    <t>TGCTAATCTCCAAGTG[C/T]ATCTTTATTTTGCTGA</t>
  </si>
  <si>
    <t>rs17151446</t>
  </si>
  <si>
    <t>NM_020747 // downstream // 405735 // Hs.266616 // ZNF608 // 57507 // zinc finger protein 608 /// XR_037743 // downstream // 593715 // --- // KRT18P17 // 344866 // keratin 18 pseudogene 17</t>
  </si>
  <si>
    <t>SNP_A-8637484</t>
  </si>
  <si>
    <t>CCTTATTCAAACTGGA[G/T]AGATAGAAGCTGTGAA</t>
  </si>
  <si>
    <t>rs316388</t>
  </si>
  <si>
    <t>NM_020747 // downstream // 399799 // Hs.266616 // ZNF608 // 57507 // zinc finger protein 608 /// XR_037743 // downstream // 599651 // --- // KRT18P17 // 344866 // keratin 18 pseudogene 17</t>
  </si>
  <si>
    <t>SNP_A-2221206</t>
  </si>
  <si>
    <t>CCTTTAACTGTGATAA[A/T]CATCCACTTAAATGAA</t>
  </si>
  <si>
    <t>rs17151458</t>
  </si>
  <si>
    <t>NM_020747 // downstream // 398204 // Hs.266616 // ZNF608 // 57507 // zinc finger protein 608 /// XR_037743 // downstream // 601246 // --- // KRT18P17 // 344866 // keratin 18 pseudogene 17</t>
  </si>
  <si>
    <t>SNP_A-2173900</t>
  </si>
  <si>
    <t>CACACAGGAGAGAAAA[A/C]CACAGGAGTCTTCATG</t>
  </si>
  <si>
    <t>rs160857</t>
  </si>
  <si>
    <t>NM_020747 // downstream // 395205 // Hs.266616 // ZNF608 // 57507 // zinc finger protein 608 /// XR_037743 // downstream // 604245 // --- // KRT18P17 // 344866 // keratin 18 pseudogene 17</t>
  </si>
  <si>
    <t>SNP_A-1983298</t>
  </si>
  <si>
    <t>CAGGCCTAATGAGGCA[A/G]GTGCTACCAGATCCCT</t>
  </si>
  <si>
    <t>rs160850</t>
  </si>
  <si>
    <t>NM_020747 // downstream // 386293 // Hs.266616 // ZNF608 // 57507 // zinc finger protein 608 /// XR_037743 // downstream // 613157 // --- // KRT18P17 // 344866 // keratin 18 pseudogene 17</t>
  </si>
  <si>
    <t>SNP_A-8436451</t>
  </si>
  <si>
    <t>TGCTATGATTTATAAA[A/T]GAATGTTGGTAGAAAT</t>
  </si>
  <si>
    <t>rs160851</t>
  </si>
  <si>
    <t>NM_020747 // downstream // 385457 // Hs.266616 // ZNF608 // 57507 // zinc finger protein 608 /// XR_037743 // downstream // 613993 // --- // KRT18P17 // 344866 // keratin 18 pseudogene 17</t>
  </si>
  <si>
    <t>SNP_A-8631368</t>
  </si>
  <si>
    <t>CCTGCAACAGTTATTG[A/G]AAAGACTACCTTTTCT</t>
  </si>
  <si>
    <t>rs17151495</t>
  </si>
  <si>
    <t>NM_020747 // downstream // 382750 // Hs.266616 // ZNF608 // 57507 // zinc finger protein 608 /// XR_037743 // downstream // 616700 // --- // KRT18P17 // 344866 // keratin 18 pseudogene 17</t>
  </si>
  <si>
    <t>SNP_A-2056526</t>
  </si>
  <si>
    <t>AATAGAGCTAAATAAG[A/C]AACCGTCTTTGACAGG</t>
  </si>
  <si>
    <t>rs318008</t>
  </si>
  <si>
    <t>NM_020747 // downstream // 376006 // Hs.266616 // ZNF608 // 57507 // zinc finger protein 608 /// XR_037743 // downstream // 623444 // --- // KRT18P17 // 344866 // keratin 18 pseudogene 17</t>
  </si>
  <si>
    <t>SNP_A-8609904</t>
  </si>
  <si>
    <t>CCACCAGATTTATTCC[A/G]CTTTTAAAAGTGGGGT</t>
  </si>
  <si>
    <t>rs318006</t>
  </si>
  <si>
    <t>NM_020747 // downstream // 374397 // Hs.266616 // ZNF608 // 57507 // zinc finger protein 608 /// XR_037743 // downstream // 625053 // --- // KRT18P17 // 344866 // keratin 18 pseudogene 17</t>
  </si>
  <si>
    <t>SNP_A-4197130</t>
  </si>
  <si>
    <t>TACTCTAACCAGACCC[C/T]GGCATTCTGTTACCAG</t>
  </si>
  <si>
    <t>rs974836</t>
  </si>
  <si>
    <t>NM_020747 // downstream // 373709 // Hs.266616 // ZNF608 // 57507 // zinc finger protein 608 /// XR_037743 // downstream // 625741 // --- // KRT18P17 // 344866 // keratin 18 pseudogene 17</t>
  </si>
  <si>
    <t>SNP_A-8541838</t>
  </si>
  <si>
    <t>ATCAGCAGCCTGATTG[G/T]CAAATCCTAAACAATA</t>
  </si>
  <si>
    <t>rs161014</t>
  </si>
  <si>
    <t>NM_020747 // downstream // 366769 // Hs.266616 // ZNF608 // 57507 // zinc finger protein 608 /// XR_037743 // downstream // 632681 // --- // KRT18P17 // 344866 // keratin 18 pseudogene 17</t>
  </si>
  <si>
    <t>SNP_A-1983299</t>
  </si>
  <si>
    <t>ATCATGCTAATAGAAG[A/C]AGGATAATCTGAATCA</t>
  </si>
  <si>
    <t>rs9968616</t>
  </si>
  <si>
    <t>NM_020747 // downstream // 361866 // Hs.266616 // ZNF608 // 57507 // zinc finger protein 608 /// XR_037743 // downstream // 637584 // --- // KRT18P17 // 344866 // keratin 18 pseudogene 17</t>
  </si>
  <si>
    <t>SNP_A-8416778</t>
  </si>
  <si>
    <t>TCTCATAAGACTTCTG[A/G]AGGTTAAAGGTGACAG</t>
  </si>
  <si>
    <t>rs6869491</t>
  </si>
  <si>
    <t>NM_020747 // downstream // 360819 // Hs.266616 // ZNF608 // 57507 // zinc finger protein 608 /// XR_037743 // downstream // 638631 // --- // KRT18P17 // 344866 // keratin 18 pseudogene 17</t>
  </si>
  <si>
    <t>SNP_A-8629243</t>
  </si>
  <si>
    <t>CCATGACCAGAACAAG[A/G]AAGAAGAGATGTAGGA</t>
  </si>
  <si>
    <t>rs6869840</t>
  </si>
  <si>
    <t>NM_020747 // downstream // 360681 // Hs.266616 // ZNF608 // 57507 // zinc finger protein 608 /// XR_037743 // downstream // 638769 // --- // KRT18P17 // 344866 // keratin 18 pseudogene 17</t>
  </si>
  <si>
    <t>SNP_A-2220087</t>
  </si>
  <si>
    <t>CCTTCACAACATTTAA[C/T]GCCATGCTTTGTTTCT</t>
  </si>
  <si>
    <t>rs809039</t>
  </si>
  <si>
    <t>NM_020747 // downstream // 352497 // Hs.266616 // ZNF608 // 57507 // zinc finger protein 608 /// XR_037743 // downstream // 646953 // --- // KRT18P17 // 344866 // keratin 18 pseudogene 17</t>
  </si>
  <si>
    <t>SNP_A-8634316</t>
  </si>
  <si>
    <t>CTATTCACTGGCGATA[C/T]AGCAAAACAGACAAAA</t>
  </si>
  <si>
    <t>rs166279</t>
  </si>
  <si>
    <t>NM_020747 // downstream // 352194 // Hs.266616 // ZNF608 // 57507 // zinc finger protein 608 /// XR_037743 // downstream // 647256 // --- // KRT18P17 // 344866 // keratin 18 pseudogene 17</t>
  </si>
  <si>
    <t>SNP_A-2048720</t>
  </si>
  <si>
    <t>AAGCCAGGAATTCTGC[A/G]ACCTCAGGATCTTGAC</t>
  </si>
  <si>
    <t>rs149473</t>
  </si>
  <si>
    <t>NM_020747 // downstream // 351773 // Hs.266616 // ZNF608 // 57507 // zinc finger protein 608 /// XR_037743 // downstream // 647677 // --- // KRT18P17 // 344866 // keratin 18 pseudogene 17</t>
  </si>
  <si>
    <t>SNP_A-1959253</t>
  </si>
  <si>
    <t>TTTTGAGTCTGCGCTA[C/T]GTGTCACGAACTTGGT</t>
  </si>
  <si>
    <t>rs10042385</t>
  </si>
  <si>
    <t>NM_020747 // downstream // 351559 // Hs.266616 // ZNF608 // 57507 // zinc finger protein 608 /// XR_037743 // downstream // 647891 // --- // KRT18P17 // 344866 // keratin 18 pseudogene 17</t>
  </si>
  <si>
    <t>SNP_A-8625122</t>
  </si>
  <si>
    <t>CCTCAGGTCTGAACAA[A/G]TCAATTATTTTCACTG</t>
  </si>
  <si>
    <t>rs7733153</t>
  </si>
  <si>
    <t>NM_020747 // downstream // 346338 // Hs.266616 // ZNF608 // 57507 // zinc finger protein 608 /// XR_037743 // downstream // 653112 // --- // KRT18P17 // 344866 // keratin 18 pseudogene 17</t>
  </si>
  <si>
    <t>SNP_A-8509129</t>
  </si>
  <si>
    <t>TTACCTGAAATAAGTA[G/T]ATTCACCACATCCTCT</t>
  </si>
  <si>
    <t>rs7700349</t>
  </si>
  <si>
    <t>NM_020747 // downstream // 345544 // Hs.266616 // ZNF608 // 57507 // zinc finger protein 608 /// XR_037743 // downstream // 653906 // --- // KRT18P17 // 344866 // keratin 18 pseudogene 17</t>
  </si>
  <si>
    <t>SNP_A-1858608</t>
  </si>
  <si>
    <t>TCAGAGTCTGTTTTCC[C/G]AAGAGTTAGTTCTAGG</t>
  </si>
  <si>
    <t>rs1609916</t>
  </si>
  <si>
    <t>NM_020747 // downstream // 342019 // Hs.266616 // ZNF608 // 57507 // zinc finger protein 608 /// XR_037743 // downstream // 657431 // --- // KRT18P17 // 344866 // keratin 18 pseudogene 17</t>
  </si>
  <si>
    <t>SNP_A-8664329</t>
  </si>
  <si>
    <t>GAGAGTATCTCAAAGA[A/G]CATCTATTCCAACTCG</t>
  </si>
  <si>
    <t>rs2633521</t>
  </si>
  <si>
    <t>NM_020747 // downstream // 340065 // Hs.266616 // ZNF608 // 57507 // zinc finger protein 608 /// XR_037743 // downstream // 659385 // --- // KRT18P17 // 344866 // keratin 18 pseudogene 17</t>
  </si>
  <si>
    <t>SNP_A-2188104</t>
  </si>
  <si>
    <t>CAGTCATGTCCTAAGA[A/G]CAACAGCAATAATAAT</t>
  </si>
  <si>
    <t>rs2545701</t>
  </si>
  <si>
    <t>NM_020747 // downstream // 337479 // Hs.266616 // ZNF608 // 57507 // zinc finger protein 608 /// XR_037743 // downstream // 661971 // --- // KRT18P17 // 344866 // keratin 18 pseudogene 17</t>
  </si>
  <si>
    <t>SNP_A-2077239</t>
  </si>
  <si>
    <t>ACCAATATGCTCTCAC[G/T]CTACCTTAATCACCTC</t>
  </si>
  <si>
    <t>rs2633524</t>
  </si>
  <si>
    <t>NM_020747 // downstream // 336771 // Hs.266616 // ZNF608 // 57507 // zinc finger protein 608 /// XR_037743 // downstream // 662679 // --- // KRT18P17 // 344866 // keratin 18 pseudogene 17</t>
  </si>
  <si>
    <t>SNP_A-8645912</t>
  </si>
  <si>
    <t>CTCTAACTAAATGTAC[C/G]ATTATGGGGCTCACTG</t>
  </si>
  <si>
    <t>rs2619944</t>
  </si>
  <si>
    <t>NM_020747 // downstream // 335719 // Hs.266616 // ZNF608 // 57507 // zinc finger protein 608 /// XR_037743 // downstream // 663731 // --- // KRT18P17 // 344866 // keratin 18 pseudogene 17</t>
  </si>
  <si>
    <t>SNP_A-8498792</t>
  </si>
  <si>
    <t>TTAGAAGCATGTCGTA[A/G]GTAAACCGGAAACAAT</t>
  </si>
  <si>
    <t>rs2561483</t>
  </si>
  <si>
    <t>NM_020747 // downstream // 335310 // Hs.266616 // ZNF608 // 57507 // zinc finger protein 608 /// XR_037743 // downstream // 664140 // --- // KRT18P17 // 344866 // keratin 18 pseudogene 17</t>
  </si>
  <si>
    <t>SNP_A-8406684</t>
  </si>
  <si>
    <t>TAAAGCCCAGCGTTCC[A/G]AAGCTAGATCAGGTCT</t>
  </si>
  <si>
    <t>rs2665904</t>
  </si>
  <si>
    <t>NM_020747 // downstream // 334122 // Hs.266616 // ZNF608 // 57507 // zinc finger protein 608 /// XR_037743 // downstream // 665328 // --- // KRT18P17 // 344866 // keratin 18 pseudogene 17</t>
  </si>
  <si>
    <t>SNP_A-2301041</t>
  </si>
  <si>
    <t>GCCTTATAAATTAGAC[C/T]AACGAAAGACAGATTA</t>
  </si>
  <si>
    <t>rs10057596</t>
  </si>
  <si>
    <t>NM_020747 // downstream // 326975 // Hs.266616 // ZNF608 // 57507 // zinc finger protein 608 /// XR_037743 // downstream // 672475 // --- // KRT18P17 // 344866 // keratin 18 pseudogene 17</t>
  </si>
  <si>
    <t>SNP_A-8477967</t>
  </si>
  <si>
    <t>AGATTCCTAGGTGACA[C/G]TGGGCTAGATAATGAT</t>
  </si>
  <si>
    <t>rs2561485</t>
  </si>
  <si>
    <t>NM_020747 // downstream // 326766 // Hs.266616 // ZNF608 // 57507 // zinc finger protein 608 /// XR_037743 // downstream // 672684 // --- // KRT18P17 // 344866 // keratin 18 pseudogene 17</t>
  </si>
  <si>
    <t>SNP_A-4265176</t>
  </si>
  <si>
    <t>GTATTTCATTGCCACA[C/G]AGTCTATTTTAATGAA</t>
  </si>
  <si>
    <t>rs2591374</t>
  </si>
  <si>
    <t>NM_020747 // downstream // 325118 // Hs.266616 // ZNF608 // 57507 // zinc finger protein 608 /// XR_037743 // downstream // 674332 // --- // KRT18P17 // 344866 // keratin 18 pseudogene 17</t>
  </si>
  <si>
    <t>SNP_A-8706894</t>
  </si>
  <si>
    <t>GCCAATTTTTGGAACA[A/T]CTACATTATAAATAAC</t>
  </si>
  <si>
    <t>rs10065791</t>
  </si>
  <si>
    <t>NM_020747 // downstream // 323443 // Hs.266616 // ZNF608 // 57507 // zinc finger protein 608 /// XR_037743 // downstream // 676007 // --- // KRT18P17 // 344866 // keratin 18 pseudogene 17</t>
  </si>
  <si>
    <t>SNP_A-8613127</t>
  </si>
  <si>
    <t>TATAATGGTCAAAGAA[C/T]CCAATCCACAAAGTTC</t>
  </si>
  <si>
    <t>rs10035383</t>
  </si>
  <si>
    <t>NM_020747 // downstream // 322816 // Hs.266616 // ZNF608 // 57507 // zinc finger protein 608 /// XR_037743 // downstream // 676634 // --- // KRT18P17 // 344866 // keratin 18 pseudogene 17</t>
  </si>
  <si>
    <t>SNP_A-8682619</t>
  </si>
  <si>
    <t>GAGACAGTAGATCTGA[A/T]AACTGAGACAGCTACT</t>
  </si>
  <si>
    <t>rs2633530</t>
  </si>
  <si>
    <t>NM_020747 // downstream // 320133 // Hs.266616 // ZNF608 // 57507 // zinc finger protein 608 /// XR_037743 // downstream // 679317 // --- // KRT18P17 // 344866 // keratin 18 pseudogene 17</t>
  </si>
  <si>
    <t>SNP_A-8552346</t>
  </si>
  <si>
    <t>ATCTTAGAATTAGGAC[A/G]ATTGTTCATATTTCTG</t>
  </si>
  <si>
    <t>rs31335</t>
  </si>
  <si>
    <t>NM_020747 // downstream // 315368 // Hs.266616 // ZNF608 // 57507 // zinc finger protein 608 /// XR_037743 // downstream // 684082 // --- // KRT18P17 // 344866 // keratin 18 pseudogene 17</t>
  </si>
  <si>
    <t>SNP_A-8499451</t>
  </si>
  <si>
    <t>TTACCTTGCAGTAATC[C/T]CTTCCCTCATGCTATG</t>
  </si>
  <si>
    <t>rs6865906</t>
  </si>
  <si>
    <t>NM_020747 // downstream // 313720 // Hs.266616 // ZNF608 // 57507 // zinc finger protein 608 /// XR_037743 // downstream // 685730 // --- // KRT18P17 // 344866 // keratin 18 pseudogene 17</t>
  </si>
  <si>
    <t>SNP_A-8680140</t>
  </si>
  <si>
    <t>CTTATGAAGGCTCTCA[C/T]GTCATACAAAACACAT</t>
  </si>
  <si>
    <t>rs6870222</t>
  </si>
  <si>
    <t>NM_020747 // downstream // 313386 // Hs.266616 // ZNF608 // 57507 // zinc finger protein 608 /// XR_037743 // downstream // 686064 // --- // KRT18P17 // 344866 // keratin 18 pseudogene 17</t>
  </si>
  <si>
    <t>SNP_A-8488149</t>
  </si>
  <si>
    <t>TAAATATCATGGTGCC[A/G]ATCCCAGCTACTCAAG</t>
  </si>
  <si>
    <t>rs256615</t>
  </si>
  <si>
    <t>NM_020747 // downstream // 312738 // Hs.266616 // ZNF608 // 57507 // zinc finger protein 608 /// XR_037743 // downstream // 686712 // --- // KRT18P17 // 344866 // keratin 18 pseudogene 17</t>
  </si>
  <si>
    <t>SNP_A-1947135</t>
  </si>
  <si>
    <t>TTTAATCTCCACAACA[A/G]TCTTATAAGGTAGAAA</t>
  </si>
  <si>
    <t>rs7722888</t>
  </si>
  <si>
    <t>NM_020747 // downstream // 310669 // Hs.266616 // ZNF608 // 57507 // zinc finger protein 608 /// XR_037743 // downstream // 688781 // --- // KRT18P17 // 344866 // keratin 18 pseudogene 17</t>
  </si>
  <si>
    <t>SNP_A-8601422</t>
  </si>
  <si>
    <t>CATTGGTGTCAATAGA[G/T]ATCCAGTCCCTCTCGA</t>
  </si>
  <si>
    <t>rs698185</t>
  </si>
  <si>
    <t>NM_020747 // downstream // 308044 // Hs.266616 // ZNF608 // 57507 // zinc finger protein 608 /// XR_037743 // downstream // 691406 // --- // KRT18P17 // 344866 // keratin 18 pseudogene 17</t>
  </si>
  <si>
    <t>SNP_A-1820733</t>
  </si>
  <si>
    <t>GTTTCATTTCTAAATC[A/G]CAGCGAATACCTCTAT</t>
  </si>
  <si>
    <t>rs698184</t>
  </si>
  <si>
    <t>NM_020747 // downstream // 308000 // Hs.266616 // ZNF608 // 57507 // zinc finger protein 608 /// XR_037743 // downstream // 691450 // --- // KRT18P17 // 344866 // keratin 18 pseudogene 17</t>
  </si>
  <si>
    <t>SNP_A-2149096</t>
  </si>
  <si>
    <t>ATGTAAAACACCTATA[G/T]AAGAGCTTGACACATG</t>
  </si>
  <si>
    <t>rs6872570</t>
  </si>
  <si>
    <t>NM_020747 // downstream // 304337 // Hs.266616 // ZNF608 // 57507 // zinc finger protein 608 /// XR_037743 // downstream // 695113 // --- // KRT18P17 // 344866 // keratin 18 pseudogene 17</t>
  </si>
  <si>
    <t>SNP_A-8652494</t>
  </si>
  <si>
    <t>CTGTGAATGCAAAGAA[A/G]TCTTTTCAAAGAAAAT</t>
  </si>
  <si>
    <t>rs1158133</t>
  </si>
  <si>
    <t>NM_020747 // downstream // 301334 // Hs.266616 // ZNF608 // 57507 // zinc finger protein 608 /// XR_037743 // downstream // 698116 // --- // KRT18P17 // 344866 // keratin 18 pseudogene 17</t>
  </si>
  <si>
    <t>SNP_A-8312204</t>
  </si>
  <si>
    <t>GGGGTGGTCCTGAAGA[C/T]GAGAAAAGAGACTGGA</t>
  </si>
  <si>
    <t>rs696479</t>
  </si>
  <si>
    <t>NM_020747 // downstream // 300513 // Hs.266616 // ZNF608 // 57507 // zinc finger protein 608 /// XR_037743 // downstream // 698937 // --- // KRT18P17 // 344866 // keratin 18 pseudogene 17</t>
  </si>
  <si>
    <t>SNP_A-1983301</t>
  </si>
  <si>
    <t>TTAAAGAACTTCTACA[A/T]TCACTACAAACCTCTG</t>
  </si>
  <si>
    <t>rs167645</t>
  </si>
  <si>
    <t>NM_020747 // downstream // 295874 // Hs.266616 // ZNF608 // 57507 // zinc finger protein 608 /// XR_037743 // downstream // 703576 // --- // KRT18P17 // 344866 // keratin 18 pseudogene 17</t>
  </si>
  <si>
    <t>SNP_A-8664330</t>
  </si>
  <si>
    <t>AACCTTTGTGTCGTTC[A/G]AAAATTAATCAACACA</t>
  </si>
  <si>
    <t>rs7718745</t>
  </si>
  <si>
    <t>NM_020747 // downstream // 293919 // Hs.266616 // ZNF608 // 57507 // zinc finger protein 608 /// XR_037743 // downstream // 705531 // --- // KRT18P17 // 344866 // keratin 18 pseudogene 17</t>
  </si>
  <si>
    <t>SNP_A-8547438</t>
  </si>
  <si>
    <t>ATGCATGTCTAGGAGC[C/T]AGCTAAGAAACAAATA</t>
  </si>
  <si>
    <t>rs6870860</t>
  </si>
  <si>
    <t>NM_020747 // downstream // 285604 // Hs.266616 // ZNF608 // 57507 // zinc finger protein 608 /// XR_037743 // downstream // 713846 // --- // KRT18P17 // 344866 // keratin 18 pseudogene 17</t>
  </si>
  <si>
    <t>SNP_A-8512952</t>
  </si>
  <si>
    <t>TTGGGCATGTACTCTC[C/T]AGTTCATTCCTTGATG</t>
  </si>
  <si>
    <t>rs17151657</t>
  </si>
  <si>
    <t>NM_020747 // downstream // 282533 // Hs.266616 // ZNF608 // 57507 // zinc finger protein 608 /// XR_037743 // downstream // 716917 // --- // KRT18P17 // 344866 // keratin 18 pseudogene 17</t>
  </si>
  <si>
    <t>SNP_A-1811869</t>
  </si>
  <si>
    <t>GTGCTTTTATAATCTA[A/G]ACATCAACTTGGAACA</t>
  </si>
  <si>
    <t>rs12109596</t>
  </si>
  <si>
    <t>NM_020747 // downstream // 282354 // Hs.266616 // ZNF608 // 57507 // zinc finger protein 608 /// XR_037743 // downstream // 717096 // --- // KRT18P17 // 344866 // keratin 18 pseudogene 17</t>
  </si>
  <si>
    <t>SNP_A-2194133</t>
  </si>
  <si>
    <t>CATGACTGTAGTAGGA[G/T]AAAGGATGTGAGATCT</t>
  </si>
  <si>
    <t>rs2220399</t>
  </si>
  <si>
    <t>NM_020747 // downstream // 264934 // Hs.266616 // ZNF608 // 57507 // zinc finger protein 608 /// XR_037743 // downstream // 734516 // --- // KRT18P17 // 344866 // keratin 18 pseudogene 17</t>
  </si>
  <si>
    <t>SNP_A-1894346</t>
  </si>
  <si>
    <t>TGCATTTGACATAAAA[G/T]ACAGTGGTGGACATTA</t>
  </si>
  <si>
    <t>rs718360</t>
  </si>
  <si>
    <t>NM_020747 // downstream // 263302 // Hs.266616 // ZNF608 // 57507 // zinc finger protein 608 /// XR_037743 // downstream // 736148 // --- // KRT18P17 // 344866 // keratin 18 pseudogene 17</t>
  </si>
  <si>
    <t>SNP_A-8335442</t>
  </si>
  <si>
    <t>CCATGAGGATGGAGTG[G/T]ATGCTATTCATTTCCA</t>
  </si>
  <si>
    <t>rs10519769</t>
  </si>
  <si>
    <t>NM_020747 // downstream // 262773 // Hs.266616 // ZNF608 // 57507 // zinc finger protein 608 /// XR_037743 // downstream // 736677 // --- // KRT18P17 // 344866 // keratin 18 pseudogene 17</t>
  </si>
  <si>
    <t>SNP_A-4211242</t>
  </si>
  <si>
    <t>AAATTTTAAAAGAGGC[C/T]CATGATATATTAGTCA</t>
  </si>
  <si>
    <t>rs10519770</t>
  </si>
  <si>
    <t>NM_020747 // downstream // 262696 // Hs.266616 // ZNF608 // 57507 // zinc finger protein 608 /// XR_037743 // downstream // 736754 // --- // KRT18P17 // 344866 // keratin 18 pseudogene 17</t>
  </si>
  <si>
    <t>SNP_A-1983302</t>
  </si>
  <si>
    <t>TGTGGTCTGGCTCCAT[G/T]AACATTGCTACAGTAT</t>
  </si>
  <si>
    <t>rs1123320</t>
  </si>
  <si>
    <t>NM_020747 // downstream // 261794 // Hs.266616 // ZNF608 // 57507 // zinc finger protein 608 /// XR_037743 // downstream // 737656 // --- // KRT18P17 // 344866 // keratin 18 pseudogene 17</t>
  </si>
  <si>
    <t>SNP_A-1983303</t>
  </si>
  <si>
    <t>GAATTTGGAGCCTTTG[A/T]AATAGAAGTATTGTCC</t>
  </si>
  <si>
    <t>rs1422198</t>
  </si>
  <si>
    <t>NM_020747 // downstream // 261275 // Hs.266616 // ZNF608 // 57507 // zinc finger protein 608 /// XR_037743 // downstream // 738175 // --- // KRT18P17 // 344866 // keratin 18 pseudogene 17</t>
  </si>
  <si>
    <t>SNP_A-2046457</t>
  </si>
  <si>
    <t>AAGAGAGAGGGATAGA[A/G]AGTGGCATCAAAATTT</t>
  </si>
  <si>
    <t>rs17151710</t>
  </si>
  <si>
    <t>NM_020747 // downstream // 259706 // Hs.266616 // ZNF608 // 57507 // zinc finger protein 608 /// XR_037743 // downstream // 739744 // --- // KRT18P17 // 344866 // keratin 18 pseudogene 17</t>
  </si>
  <si>
    <t>SNP_A-4252528</t>
  </si>
  <si>
    <t>TCTTATATTTGTGTTA[C/T]ATTCCTGGATCTCTAT</t>
  </si>
  <si>
    <t>rs7701324</t>
  </si>
  <si>
    <t>NM_020747 // downstream // 258865 // Hs.266616 // ZNF608 // 57507 // zinc finger protein 608 /// XR_037743 // downstream // 740585 // --- // KRT18P17 // 344866 // keratin 18 pseudogene 17</t>
  </si>
  <si>
    <t>SNP_A-1925074</t>
  </si>
  <si>
    <t>TTATCAGAAACACAGA[C/T]GGAAAATGAAACTACT</t>
  </si>
  <si>
    <t>rs7711653</t>
  </si>
  <si>
    <t>NM_020747 // downstream // 255230 // Hs.266616 // ZNF608 // 57507 // zinc finger protein 608 /// XR_037743 // downstream // 744220 // --- // KRT18P17 // 344866 // keratin 18 pseudogene 17</t>
  </si>
  <si>
    <t>SNP_A-1897680</t>
  </si>
  <si>
    <t>TGCTGCTACTTCTGAT[C/G]ACAAACATACCGACAA</t>
  </si>
  <si>
    <t>rs7712066</t>
  </si>
  <si>
    <t>NM_020747 // downstream // 254855 // Hs.266616 // ZNF608 // 57507 // zinc finger protein 608 /// XR_037743 // downstream // 744595 // --- // KRT18P17 // 344866 // keratin 18 pseudogene 17</t>
  </si>
  <si>
    <t>SNP_A-8438103</t>
  </si>
  <si>
    <t>TGGAGAATCTAATTTC[A/G]AGAGTTACCACATCAT</t>
  </si>
  <si>
    <t>rs11952930</t>
  </si>
  <si>
    <t>NM_020747 // downstream // 239044 // Hs.266616 // ZNF608 // 57507 // zinc finger protein 608 /// XR_037743 // downstream // 760406 // --- // KRT18P17 // 344866 // keratin 18 pseudogene 17</t>
  </si>
  <si>
    <t>SNP_A-8646772</t>
  </si>
  <si>
    <t>CTCTTTTAAATGACTC[A/T]CCATCCCTCAACCAAT</t>
  </si>
  <si>
    <t>rs17151721</t>
  </si>
  <si>
    <t>NM_020747 // downstream // 238619 // Hs.266616 // ZNF608 // 57507 // zinc finger protein 608 /// XR_037743 // downstream // 760831 // --- // KRT18P17 // 344866 // keratin 18 pseudogene 17</t>
  </si>
  <si>
    <t>SNP_A-1983304</t>
  </si>
  <si>
    <t>CTGAATCAATGTTAGG[A/G]AAAAAGAATATGTTGT</t>
  </si>
  <si>
    <t>rs17151730</t>
  </si>
  <si>
    <t>NM_020747 // downstream // 237899 // Hs.266616 // ZNF608 // 57507 // zinc finger protein 608 /// XR_037743 // downstream // 761551 // --- // KRT18P17 // 344866 // keratin 18 pseudogene 17</t>
  </si>
  <si>
    <t>SNP_A-8460167</t>
  </si>
  <si>
    <t>ACTTAGAAAAACAAAG[C/G]ATGGTGAAATTGGGGT</t>
  </si>
  <si>
    <t>rs469053</t>
  </si>
  <si>
    <t>NM_020747 // downstream // 237368 // Hs.266616 // ZNF608 // 57507 // zinc finger protein 608 /// XR_037743 // downstream // 762082 // --- // KRT18P17 // 344866 // keratin 18 pseudogene 17</t>
  </si>
  <si>
    <t>SNP_A-1983305</t>
  </si>
  <si>
    <t>TGACTGTTTGAAACAA[C/T]GGACTATGGTGGAAAT</t>
  </si>
  <si>
    <t>rs1363307</t>
  </si>
  <si>
    <t>NM_020747 // downstream // 237007 // Hs.266616 // ZNF608 // 57507 // zinc finger protein 608 /// XR_037743 // downstream // 762443 // --- // KRT18P17 // 344866 // keratin 18 pseudogene 17</t>
  </si>
  <si>
    <t>SNP_A-8664535</t>
  </si>
  <si>
    <t>ACTCGCCCCTCTTCAT[A/T]ACTAAGTGTACTTTAG</t>
  </si>
  <si>
    <t>rs10045630</t>
  </si>
  <si>
    <t>NM_020747 // downstream // 236374 // Hs.266616 // ZNF608 // 57507 // zinc finger protein 608 /// XR_037743 // downstream // 763076 // --- // KRT18P17 // 344866 // keratin 18 pseudogene 17</t>
  </si>
  <si>
    <t>SNP_A-8547061</t>
  </si>
  <si>
    <t>ATCCAGCTATGGACTA[C/T]GTATCCTCTTCATAGC</t>
  </si>
  <si>
    <t>rs6878727</t>
  </si>
  <si>
    <t>NM_020747 // downstream // 236203 // Hs.266616 // ZNF608 // 57507 // zinc finger protein 608 /// XR_037743 // downstream // 763247 // --- // KRT18P17 // 344866 // keratin 18 pseudogene 17</t>
  </si>
  <si>
    <t>SNP_A-8307271</t>
  </si>
  <si>
    <t>GGTAGCATAACACTCA[A/G]GTAATGGCATACTCCT</t>
  </si>
  <si>
    <t>rs257706</t>
  </si>
  <si>
    <t>NM_020747 // downstream // 231970 // Hs.266616 // ZNF608 // 57507 // zinc finger protein 608 /// XR_037743 // downstream // 767480 // --- // KRT18P17 // 344866 // keratin 18 pseudogene 17</t>
  </si>
  <si>
    <t>SNP_A-2129912</t>
  </si>
  <si>
    <t>ATACATGTGTAATCAA[A/G]TACTGACCTTTTGGTA</t>
  </si>
  <si>
    <t>rs2076922</t>
  </si>
  <si>
    <t>NM_020747 // downstream // 231831 // Hs.266616 // ZNF608 // 57507 // zinc finger protein 608 /// XR_037743 // downstream // 767619 // --- // KRT18P17 // 344866 // keratin 18 pseudogene 17</t>
  </si>
  <si>
    <t>SNP_A-4250858</t>
  </si>
  <si>
    <t>TCCACGATTCTCTTAG[C/T]CCCTCTTACAGAACAG</t>
  </si>
  <si>
    <t>rs467485</t>
  </si>
  <si>
    <t>NM_020747 // downstream // 231544 // Hs.266616 // ZNF608 // 57507 // zinc finger protein 608 /// XR_037743 // downstream // 767906 // --- // KRT18P17 // 344866 // keratin 18 pseudogene 17</t>
  </si>
  <si>
    <t>SNP_A-8478297</t>
  </si>
  <si>
    <t>AGCTCAGACTCTCTTC[A/G]ATATAAATGTACAAAT</t>
  </si>
  <si>
    <t>rs12656478</t>
  </si>
  <si>
    <t>NM_020747 // downstream // 231277 // Hs.266616 // ZNF608 // 57507 // zinc finger protein 608 /// XR_037743 // downstream // 768173 // --- // KRT18P17 // 344866 // keratin 18 pseudogene 17</t>
  </si>
  <si>
    <t>SNP_A-8321749</t>
  </si>
  <si>
    <t>GTGGACTGGCTGTTAG[C/T]AAAGAAGAAAACACTC</t>
  </si>
  <si>
    <t>rs6867817</t>
  </si>
  <si>
    <t>NM_020747 // downstream // 230871 // Hs.266616 // ZNF608 // 57507 // zinc finger protein 608 /// XR_037743 // downstream // 768579 // --- // KRT18P17 // 344866 // keratin 18 pseudogene 17</t>
  </si>
  <si>
    <t>SNP_A-8700816</t>
  </si>
  <si>
    <t>GATAATTCCAGAGTTG[A/G]ACCTAACCCAAGCACA</t>
  </si>
  <si>
    <t>rs467401</t>
  </si>
  <si>
    <t>NM_020747 // downstream // 230781 // Hs.266616 // ZNF608 // 57507 // zinc finger protein 608 /// XR_037743 // downstream // 768669 // --- // KRT18P17 // 344866 // keratin 18 pseudogene 17</t>
  </si>
  <si>
    <t>SNP_A-8410139</t>
  </si>
  <si>
    <t>TCTTATTCAACCTTTA[A/G]CATAATTCTATTTGTT</t>
  </si>
  <si>
    <t>rs257731</t>
  </si>
  <si>
    <t>NM_020747 // downstream // 229507 // Hs.266616 // ZNF608 // 57507 // zinc finger protein 608 /// XR_037743 // downstream // 769943 // --- // KRT18P17 // 344866 // keratin 18 pseudogene 17</t>
  </si>
  <si>
    <t>SNP_A-4227738</t>
  </si>
  <si>
    <t>ATTATTTCTCTTTTAA[A/T]AAGCGCAACATTATAC</t>
  </si>
  <si>
    <t>rs257732</t>
  </si>
  <si>
    <t>NM_020747 // downstream // 229239 // Hs.266616 // ZNF608 // 57507 // zinc finger protein 608 /// XR_037743 // downstream // 770211 // --- // KRT18P17 // 344866 // keratin 18 pseudogene 17</t>
  </si>
  <si>
    <t>SNP_A-8409231</t>
  </si>
  <si>
    <t>TCTCTATGGTTTAGAC[C/T]ACTTTAAGTACCTTTT</t>
  </si>
  <si>
    <t>rs12518621</t>
  </si>
  <si>
    <t>NM_020747 // downstream // 228573 // Hs.266616 // ZNF608 // 57507 // zinc finger protein 608 /// XR_037743 // downstream // 770877 // --- // KRT18P17 // 344866 // keratin 18 pseudogene 17</t>
  </si>
  <si>
    <t>SNP_A-1794174</t>
  </si>
  <si>
    <t>GGTCAGTTTGCCTTAG[A/C]AGAGCACCAGAGTTCA</t>
  </si>
  <si>
    <t>rs27399</t>
  </si>
  <si>
    <t>NM_020747 // downstream // 225856 // Hs.266616 // ZNF608 // 57507 // zinc finger protein 608 /// XR_037743 // downstream // 773594 // --- // KRT18P17 // 344866 // keratin 18 pseudogene 17</t>
  </si>
  <si>
    <t>SNP_A-8690805</t>
  </si>
  <si>
    <t>GAAATTATGGAGTCTG[C/T]AGGTTCTGCCACTAAC</t>
  </si>
  <si>
    <t>rs11241741</t>
  </si>
  <si>
    <t>NM_020747 // downstream // 224661 // Hs.266616 // ZNF608 // 57507 // zinc finger protein 608 /// XR_037743 // downstream // 774789 // --- // KRT18P17 // 344866 // keratin 18 pseudogene 17</t>
  </si>
  <si>
    <t>SNP_A-2075162</t>
  </si>
  <si>
    <t>ACATCTCAAGAGCCAA[A/C]GATTGAACTCGGGCAT</t>
  </si>
  <si>
    <t>rs17151779</t>
  </si>
  <si>
    <t>NM_020747 // downstream // 223020 // Hs.266616 // ZNF608 // 57507 // zinc finger protein 608 /// XR_037743 // downstream // 776430 // --- // KRT18P17 // 344866 // keratin 18 pseudogene 17</t>
  </si>
  <si>
    <t>SNP_A-8306690</t>
  </si>
  <si>
    <t>GGTGGAGCCTCCAGCT[A/T]ACATTTTGGTTACATT</t>
  </si>
  <si>
    <t>rs33887</t>
  </si>
  <si>
    <t>NM_020747 // downstream // 220778 // Hs.266616 // ZNF608 // 57507 // zinc finger protein 608 /// XR_037743 // downstream // 778672 // --- // KRT18P17 // 344866 // keratin 18 pseudogene 17</t>
  </si>
  <si>
    <t>SNP_A-8717073</t>
  </si>
  <si>
    <t>GCCAGGACAACAAGTA[C/T]AAATAAGATTACCCAG</t>
  </si>
  <si>
    <t>rs33886</t>
  </si>
  <si>
    <t>NM_020747 // downstream // 220469 // Hs.266616 // ZNF608 // 57507 // zinc finger protein 608 /// XR_037743 // downstream // 778981 // --- // KRT18P17 // 344866 // keratin 18 pseudogene 17</t>
  </si>
  <si>
    <t>SNP_A-8584024</t>
  </si>
  <si>
    <t>CACAGGCGAGGGTTCA[A/C]CACTCTGGGCTAAGGT</t>
  </si>
  <si>
    <t>rs154443</t>
  </si>
  <si>
    <t>NM_020747 // downstream // 215734 // Hs.266616 // ZNF608 // 57507 // zinc finger protein 608 /// XR_037743 // downstream // 783716 // --- // KRT18P17 // 344866 // keratin 18 pseudogene 17</t>
  </si>
  <si>
    <t>SNP_A-8315181</t>
  </si>
  <si>
    <t>GTCCCATTCAAAGCTC[A/G]CAGCTGCCAATACCAG</t>
  </si>
  <si>
    <t>rs154444</t>
  </si>
  <si>
    <t>NM_020747 // downstream // 215530 // Hs.266616 // ZNF608 // 57507 // zinc finger protein 608 /// XR_037743 // downstream // 783920 // --- // KRT18P17 // 344866 // keratin 18 pseudogene 17</t>
  </si>
  <si>
    <t>SNP_A-1830797</t>
  </si>
  <si>
    <t>TAATCTCTGGACAGGC[C/T]CACTACTGAAAGAACC</t>
  </si>
  <si>
    <t>rs463129</t>
  </si>
  <si>
    <t>NM_020747 // downstream // 206906 // Hs.266616 // ZNF608 // 57507 // zinc finger protein 608 /// XR_037743 // downstream // 792544 // --- // KRT18P17 // 344866 // keratin 18 pseudogene 17</t>
  </si>
  <si>
    <t>SNP_A-8582527</t>
  </si>
  <si>
    <t>CACATGGAATATTCTC[C/T]AAATGTTAGGCTACAA</t>
  </si>
  <si>
    <t>rs456409</t>
  </si>
  <si>
    <t>NM_020747 // downstream // 206635 // Hs.266616 // ZNF608 // 57507 // zinc finger protein 608 /// XR_037743 // downstream // 792815 // --- // KRT18P17 // 344866 // keratin 18 pseudogene 17</t>
  </si>
  <si>
    <t>SNP_A-8366377</t>
  </si>
  <si>
    <t>AAGCAGTTCTCCCAGG[A/G]AAGTTTGTAGCAACAA</t>
  </si>
  <si>
    <t>rs588441</t>
  </si>
  <si>
    <t>NM_020747 // downstream // 205786 // Hs.266616 // ZNF608 // 57507 // zinc finger protein 608 /// XR_037743 // downstream // 793664 // --- // KRT18P17 // 344866 // keratin 18 pseudogene 17</t>
  </si>
  <si>
    <t>SNP_A-8403239</t>
  </si>
  <si>
    <t>TCCCATCAAAGCACAA[G/T]AATGGATGATTTCCCT</t>
  </si>
  <si>
    <t>rs1017214</t>
  </si>
  <si>
    <t>NM_020747 // downstream // 195919 // Hs.266616 // ZNF608 // 57507 // zinc finger protein 608 /// XR_037743 // downstream // 803531 // --- // KRT18P17 // 344866 // keratin 18 pseudogene 17</t>
  </si>
  <si>
    <t>SNP_A-8635417</t>
  </si>
  <si>
    <t>CGCTGCTAGGCACATG[A/G]ATTTTGGACTGAGACA</t>
  </si>
  <si>
    <t>rs425798</t>
  </si>
  <si>
    <t>NM_020747 // downstream // 194075 // Hs.266616 // ZNF608 // 57507 // zinc finger protein 608 /// XR_037743 // downstream // 805375 // --- // KRT18P17 // 344866 // keratin 18 pseudogene 17</t>
  </si>
  <si>
    <t>SNP_A-8502917</t>
  </si>
  <si>
    <t>TTACTCCACGAATGAA[A/C]TGTGACACAGAGCAAA</t>
  </si>
  <si>
    <t>rs439974</t>
  </si>
  <si>
    <t>NM_020747 // downstream // 190586 // Hs.266616 // ZNF608 // 57507 // zinc finger protein 608 /// XR_037743 // downstream // 808864 // --- // KRT18P17 // 344866 // keratin 18 pseudogene 17</t>
  </si>
  <si>
    <t>SNP_A-8664536</t>
  </si>
  <si>
    <t>CATCTCTGGAACAAAG[C/G]CTGTCACAGATCAGAC</t>
  </si>
  <si>
    <t>rs1199746</t>
  </si>
  <si>
    <t>NM_020747 // downstream // 190007 // Hs.266616 // ZNF608 // 57507 // zinc finger protein 608 /// XR_037743 // downstream // 809443 // --- // KRT18P17 // 344866 // keratin 18 pseudogene 17</t>
  </si>
  <si>
    <t>SNP_A-8664537</t>
  </si>
  <si>
    <t>GACTGGTTTTGAACAG[A/G]CACCAAGACATTTTCC</t>
  </si>
  <si>
    <t>rs17151866</t>
  </si>
  <si>
    <t>NM_020747 // downstream // 187876 // Hs.266616 // ZNF608 // 57507 // zinc finger protein 608 /// XR_037743 // downstream // 811574 // --- // KRT18P17 // 344866 // keratin 18 pseudogene 17</t>
  </si>
  <si>
    <t>SNP_A-1916489</t>
  </si>
  <si>
    <t>TGTTTAAGCTTTACAA[A/C]AATTTGACAAGCTCCT</t>
  </si>
  <si>
    <t>rs17151874</t>
  </si>
  <si>
    <t>NM_020747 // downstream // 187354 // Hs.266616 // ZNF608 // 57507 // zinc finger protein 608 /// XR_037743 // downstream // 812096 // --- // KRT18P17 // 344866 // keratin 18 pseudogene 17</t>
  </si>
  <si>
    <t>SNP_A-8525917</t>
  </si>
  <si>
    <t>GAAGCAGCTTTGAAAC[A/G]GGATCCATATGAATTC</t>
  </si>
  <si>
    <t>rs13188636</t>
  </si>
  <si>
    <t>NM_020747 // downstream // 183454 // Hs.266616 // ZNF608 // 57507 // zinc finger protein 608 /// XR_037743 // downstream // 815996 // --- // KRT18P17 // 344866 // keratin 18 pseudogene 17</t>
  </si>
  <si>
    <t>SNP_A-8684804</t>
  </si>
  <si>
    <t>GAGAAATAAATTTATC[A/G]CTGCACATTATTATCA</t>
  </si>
  <si>
    <t>rs4538607</t>
  </si>
  <si>
    <t>NM_020747 // downstream // 182378 // Hs.266616 // ZNF608 // 57507 // zinc finger protein 608 /// XR_037743 // downstream // 817072 // --- // KRT18P17 // 344866 // keratin 18 pseudogene 17</t>
  </si>
  <si>
    <t>SNP_A-2078966</t>
  </si>
  <si>
    <t>ACCCACATAAGCAAAA[C/T]TGTTTCAAAAATTAAA</t>
  </si>
  <si>
    <t>rs4576138</t>
  </si>
  <si>
    <t>NM_020747 // downstream // 182002 // Hs.266616 // ZNF608 // 57507 // zinc finger protein 608 /// XR_037743 // downstream // 817448 // --- // KRT18P17 // 344866 // keratin 18 pseudogene 17</t>
  </si>
  <si>
    <t>SNP_A-2100943</t>
  </si>
  <si>
    <t>AGATATTACAGTAGGC[A/G]CTTTTGTTTTCAATTT</t>
  </si>
  <si>
    <t>rs12109565</t>
  </si>
  <si>
    <t>NM_020747 // downstream // 181938 // Hs.266616 // ZNF608 // 57507 // zinc finger protein 608 /// XR_037743 // downstream // 817512 // --- // KRT18P17 // 344866 // keratin 18 pseudogene 17</t>
  </si>
  <si>
    <t>SNP_A-8717503</t>
  </si>
  <si>
    <t>GCACACTGGCAACTGA[G/T]AATGTTGAGGGGCACA</t>
  </si>
  <si>
    <t>rs4836084</t>
  </si>
  <si>
    <t>NM_020747 // downstream // 174173 // Hs.266616 // ZNF608 // 57507 // zinc finger protein 608 /// XR_037743 // downstream // 825277 // --- // KRT18P17 // 344866 // keratin 18 pseudogene 17</t>
  </si>
  <si>
    <t>SNP_A-8321153</t>
  </si>
  <si>
    <t>GTGTACTTAGAAGAGA[A/G]ATATTTTTTAGATCAA</t>
  </si>
  <si>
    <t>rs4574539</t>
  </si>
  <si>
    <t>NM_020747 // downstream // 173631 // Hs.266616 // ZNF608 // 57507 // zinc finger protein 608 /// XR_037743 // downstream // 825819 // --- // KRT18P17 // 344866 // keratin 18 pseudogene 17</t>
  </si>
  <si>
    <t>SNP_A-8711048</t>
  </si>
  <si>
    <t>GCTATTCATTAAAACC[A/G]ATAACAGAAATTGTTT</t>
  </si>
  <si>
    <t>rs11241745</t>
  </si>
  <si>
    <t>NM_020747 // downstream // 170782 // Hs.266616 // ZNF608 // 57507 // zinc finger protein 608 /// XR_037743 // downstream // 828668 // --- // KRT18P17 // 344866 // keratin 18 pseudogene 17</t>
  </si>
  <si>
    <t>SNP_A-1816651</t>
  </si>
  <si>
    <t>GTTATACTGTTCATAG[A/C]AAATGGTTTCAAATTC</t>
  </si>
  <si>
    <t>rs7724480</t>
  </si>
  <si>
    <t>NM_020747 // downstream // 170004 // Hs.266616 // ZNF608 // 57507 // zinc finger protein 608 /// XR_037743 // downstream // 829446 // --- // KRT18P17 // 344866 // keratin 18 pseudogene 17</t>
  </si>
  <si>
    <t>SNP_A-8403379</t>
  </si>
  <si>
    <t>TCAATGTGATATACGA[C/T]AGTAACAGAAAAAAGA</t>
  </si>
  <si>
    <t>rs13180339</t>
  </si>
  <si>
    <t>NM_020747 // downstream // 167000 // Hs.266616 // ZNF608 // 57507 // zinc finger protein 608 /// XR_037743 // downstream // 832450 // --- // KRT18P17 // 344866 // keratin 18 pseudogene 17</t>
  </si>
  <si>
    <t>SNP_A-8304968</t>
  </si>
  <si>
    <t>GGGCTGAAGAAAGTAA[C/T]GTGAATACCAATAATC</t>
  </si>
  <si>
    <t>rs4330457</t>
  </si>
  <si>
    <t>NM_020747 // downstream // 164066 // Hs.266616 // ZNF608 // 57507 // zinc finger protein 608 /// XR_037743 // downstream // 835384 // --- // KRT18P17 // 344866 // keratin 18 pseudogene 17</t>
  </si>
  <si>
    <t>SNP_A-2101391</t>
  </si>
  <si>
    <t>AGATCTGTTTCCAAGA[C/T]GACTTACCTGAGCTAG</t>
  </si>
  <si>
    <t>rs4293912</t>
  </si>
  <si>
    <t>NM_020747 // downstream // 163208 // Hs.266616 // ZNF608 // 57507 // zinc finger protein 608 /// XR_037743 // downstream // 836242 // --- // KRT18P17 // 344866 // keratin 18 pseudogene 17</t>
  </si>
  <si>
    <t>SNP_A-2310483</t>
  </si>
  <si>
    <t>GGAAGAAAACAGCTAG[A/G]CATCAGCTTGATCATA</t>
  </si>
  <si>
    <t>rs10067065</t>
  </si>
  <si>
    <t>NM_020747 // downstream // 161007 // Hs.266616 // ZNF608 // 57507 // zinc finger protein 608 /// XR_037743 // downstream // 838443 // --- // KRT18P17 // 344866 // keratin 18 pseudogene 17</t>
  </si>
  <si>
    <t>SNP_A-8532707</t>
  </si>
  <si>
    <t>AGTGTAAGCCCTGTCA[C/T]GAAGTAAGAAGGGCAC</t>
  </si>
  <si>
    <t>rs4397127</t>
  </si>
  <si>
    <t>NM_020747 // downstream // 153120 // Hs.266616 // ZNF608 // 57507 // zinc finger protein 608 /// XR_037743 // downstream // 846330 // --- // KRT18P17 // 344866 // keratin 18 pseudogene 17</t>
  </si>
  <si>
    <t>SNP_A-2112161</t>
  </si>
  <si>
    <t>AGGATTATTTCCTTAA[A/G]TCTCATGCACAGACCT</t>
  </si>
  <si>
    <t>rs6885880</t>
  </si>
  <si>
    <t>NM_020747 // downstream // 152471 // Hs.266616 // ZNF608 // 57507 // zinc finger protein 608 /// XR_037743 // downstream // 846979 // --- // KRT18P17 // 344866 // keratin 18 pseudogene 17</t>
  </si>
  <si>
    <t>SNP_A-8371759</t>
  </si>
  <si>
    <t>AAGTTTAGTGAGGAAG[A/G]CACTTTAGAAAGCTAG</t>
  </si>
  <si>
    <t>rs4346766</t>
  </si>
  <si>
    <t>NM_020747 // downstream // 152157 // Hs.266616 // ZNF608 // 57507 // zinc finger protein 608 /// XR_037743 // downstream // 847293 // --- // KRT18P17 // 344866 // keratin 18 pseudogene 17</t>
  </si>
  <si>
    <t>SNP_A-4229438</t>
  </si>
  <si>
    <t>CACAACAGATATCATA[A/C]TAATGAAAAAGTGTGA</t>
  </si>
  <si>
    <t>rs4349709</t>
  </si>
  <si>
    <t>NM_020747 // downstream // 133212 // Hs.266616 // ZNF608 // 57507 // zinc finger protein 608 /// XR_037743 // downstream // 866238 // --- // KRT18P17 // 344866 // keratin 18 pseudogene 17</t>
  </si>
  <si>
    <t>SNP_A-8622973</t>
  </si>
  <si>
    <t>CCATGGTCAGTTAGAC[A/C]CAGATCAGAATTGACC</t>
  </si>
  <si>
    <t>rs6879951</t>
  </si>
  <si>
    <t>NM_020747 // downstream // 126740 // Hs.266616 // ZNF608 // 57507 // zinc finger protein 608 /// XR_037743 // downstream // 872710 // --- // KRT18P17 // 344866 // keratin 18 pseudogene 17</t>
  </si>
  <si>
    <t>SNP_A-8556890</t>
  </si>
  <si>
    <t>ATGCAGTCTCTCCACA[A/T]GGCTAGCTTAGACATC</t>
  </si>
  <si>
    <t>rs5011248</t>
  </si>
  <si>
    <t>NM_020747 // downstream // 125951 // Hs.266616 // ZNF608 // 57507 // zinc finger protein 608 /// XR_037743 // downstream // 873499 // --- // KRT18P17 // 344866 // keratin 18 pseudogene 17</t>
  </si>
  <si>
    <t>SNP_A-2277123</t>
  </si>
  <si>
    <t>GAGATGGAGTTTGGAC[A/G]CCAGAATGTTCATTTC</t>
  </si>
  <si>
    <t>rs11954932</t>
  </si>
  <si>
    <t>NM_020747 // downstream // 125641 // Hs.266616 // ZNF608 // 57507 // zinc finger protein 608 /// XR_037743 // downstream // 873809 // --- // KRT18P17 // 344866 // keratin 18 pseudogene 17</t>
  </si>
  <si>
    <t>SNP_A-8599632</t>
  </si>
  <si>
    <t>CAGTGCCTGAACGAGA[C/T]GTGGGCTCTAAGTCAT</t>
  </si>
  <si>
    <t>rs10062543</t>
  </si>
  <si>
    <t>NM_020747 // downstream // 124272 // Hs.266616 // ZNF608 // 57507 // zinc finger protein 608 /// XR_037743 // downstream // 875178 // --- // KRT18P17 // 344866 // keratin 18 pseudogene 17</t>
  </si>
  <si>
    <t>SNP_A-2198329</t>
  </si>
  <si>
    <t>CATTGTTTTTGACTCC[A/G]CATGCTTGGTGCAAGA</t>
  </si>
  <si>
    <t>rs10077548</t>
  </si>
  <si>
    <t>NM_020747 // downstream // 123792 // Hs.266616 // ZNF608 // 57507 // zinc finger protein 608 /// XR_037743 // downstream // 875658 // --- // KRT18P17 // 344866 // keratin 18 pseudogene 17</t>
  </si>
  <si>
    <t>SNP_A-8378249</t>
  </si>
  <si>
    <t>ACACCATACACTGTAA[A/G]TGCACATTAAGACTAA</t>
  </si>
  <si>
    <t>rs6887062</t>
  </si>
  <si>
    <t>NM_020747 // downstream // 121846 // Hs.266616 // ZNF608 // 57507 // zinc finger protein 608 /// XR_037743 // downstream // 877604 // --- // KRT18P17 // 344866 // keratin 18 pseudogene 17</t>
  </si>
  <si>
    <t>SNP_A-1918581</t>
  </si>
  <si>
    <t>TTAAATGGATGTGGAA[A/C]GTACATTAACAACACC</t>
  </si>
  <si>
    <t>rs6887119</t>
  </si>
  <si>
    <t>NM_020747 // downstream // 121653 // Hs.266616 // ZNF608 // 57507 // zinc finger protein 608 /// XR_037743 // downstream // 877797 // --- // KRT18P17 // 344866 // keratin 18 pseudogene 17</t>
  </si>
  <si>
    <t>SNP_A-2174552</t>
  </si>
  <si>
    <t>CACAGAGGATTTCTCA[A/C]TAGGTTCTTACAGTAT</t>
  </si>
  <si>
    <t>rs6891783</t>
  </si>
  <si>
    <t>NM_020747 // downstream // 121488 // Hs.266616 // ZNF608 // 57507 // zinc finger protein 608 /// XR_037743 // downstream // 877962 // --- // KRT18P17 // 344866 // keratin 18 pseudogene 17</t>
  </si>
  <si>
    <t>SNP_A-4290833</t>
  </si>
  <si>
    <t>CATGGGCAAATATTTA[G/T]GCTTCCTTCAGAAATC</t>
  </si>
  <si>
    <t>rs10069190</t>
  </si>
  <si>
    <t>NM_020747 // downstream // 120959 // Hs.266616 // ZNF608 // 57507 // zinc finger protein 608 /// XR_037743 // downstream // 878491 // --- // KRT18P17 // 344866 // keratin 18 pseudogene 17</t>
  </si>
  <si>
    <t>SNP_A-2247079</t>
  </si>
  <si>
    <t>CTGTCAAATGAAGCAA[C/T]CGCAAATAATGAAACC</t>
  </si>
  <si>
    <t>rs949973</t>
  </si>
  <si>
    <t>NM_020747 // downstream // 119075 // Hs.266616 // ZNF608 // 57507 // zinc finger protein 608 /// XR_037743 // downstream // 880375 // --- // KRT18P17 // 344866 // keratin 18 pseudogene 17</t>
  </si>
  <si>
    <t>SNP_A-4281330</t>
  </si>
  <si>
    <t>AGGACTTCAGAGGTTC[A/G]ACTCCATCCCTTTATG</t>
  </si>
  <si>
    <t>rs949974</t>
  </si>
  <si>
    <t>NM_020747 // downstream // 119018 // Hs.266616 // ZNF608 // 57507 // zinc finger protein 608 /// XR_037743 // downstream // 880432 // --- // KRT18P17 // 344866 // keratin 18 pseudogene 17</t>
  </si>
  <si>
    <t>SNP_A-2194036</t>
  </si>
  <si>
    <t>CATGAATTGTGCAACC[G/T]AAAGGAATTTTTAGAT</t>
  </si>
  <si>
    <t>rs10066153</t>
  </si>
  <si>
    <t>NM_020747 // downstream // 117213 // Hs.266616 // ZNF608 // 57507 // zinc finger protein 608 /// XR_037743 // downstream // 882237 // --- // KRT18P17 // 344866 // keratin 18 pseudogene 17</t>
  </si>
  <si>
    <t>SNP_A-2028113</t>
  </si>
  <si>
    <t>AAACTAAATGGCTATA[C/T]CGATTGTGCCCCCTTA</t>
  </si>
  <si>
    <t>rs4283782</t>
  </si>
  <si>
    <t>NM_020747 // downstream // 116523 // Hs.266616 // ZNF608 // 57507 // zinc finger protein 608 /// XR_037743 // downstream // 882927 // --- // KRT18P17 // 344866 // keratin 18 pseudogene 17</t>
  </si>
  <si>
    <t>SNP_A-2266798</t>
  </si>
  <si>
    <t>GAAGTGTGTGAAAGAG[A/G]AGACTAGCAGTGAGCA</t>
  </si>
  <si>
    <t>rs4452552</t>
  </si>
  <si>
    <t>NM_020747 // downstream // 116500 // Hs.266616 // ZNF608 // 57507 // zinc finger protein 608 /// XR_037743 // downstream // 882950 // --- // KRT18P17 // 344866 // keratin 18 pseudogene 17</t>
  </si>
  <si>
    <t>SNP_A-8428624</t>
  </si>
  <si>
    <t>TGAATTGTAGCAGGAA[C/G]TAGAGTTGCTCACTGC</t>
  </si>
  <si>
    <t>rs10046065</t>
  </si>
  <si>
    <t>NM_020747 // downstream // 105522 // Hs.266616 // ZNF608 // 57507 // zinc finger protein 608 /// XR_037743 // downstream // 893928 // --- // KRT18P17 // 344866 // keratin 18 pseudogene 17</t>
  </si>
  <si>
    <t>SNP_A-8465463</t>
  </si>
  <si>
    <t>AGAAAGGCCATCACTG[A/C]AATCCTAGACATCACA</t>
  </si>
  <si>
    <t>rs11739029</t>
  </si>
  <si>
    <t>NM_020747 // downstream // 103804 // Hs.266616 // ZNF608 // 57507 // zinc finger protein 608 /// XR_037743 // downstream // 895646 // --- // KRT18P17 // 344866 // keratin 18 pseudogene 17</t>
  </si>
  <si>
    <t>SNP_A-2116950</t>
  </si>
  <si>
    <t>AGGTGAAATCGTGAGA[C/T]GGTTGAGATAGCCCAG</t>
  </si>
  <si>
    <t>rs10042251</t>
  </si>
  <si>
    <t>NM_020747 // downstream // 102749 // Hs.266616 // ZNF608 // 57507 // zinc finger protein 608 /// XR_037743 // downstream // 896701 // --- // KRT18P17 // 344866 // keratin 18 pseudogene 17</t>
  </si>
  <si>
    <t>SNP_A-8294264</t>
  </si>
  <si>
    <t>GGAACACAATTTAACT[A/G]ACGACACCCAATATAT</t>
  </si>
  <si>
    <t>rs9687815</t>
  </si>
  <si>
    <t>NM_020747 // downstream // 95687 // Hs.266616 // ZNF608 // 57507 // zinc finger protein 608 /// XR_037743 // downstream // 903763 // --- // KRT18P17 // 344866 // keratin 18 pseudogene 17</t>
  </si>
  <si>
    <t>SNP_A-1806913</t>
  </si>
  <si>
    <t>GTCTCAAGCAGGCTGA[C/T]GCTAACAGGTCTTGGA</t>
  </si>
  <si>
    <t>rs991548</t>
  </si>
  <si>
    <t>NM_020747 // downstream // 95249 // Hs.266616 // ZNF608 // 57507 // zinc finger protein 608 /// XR_037743 // downstream // 904201 // --- // KRT18P17 // 344866 // keratin 18 pseudogene 17</t>
  </si>
  <si>
    <t>SNP_A-2079200</t>
  </si>
  <si>
    <t>ACCCAGTTTACTGGCC[A/G]AACTTGCCATGTTGGC</t>
  </si>
  <si>
    <t>rs7444363</t>
  </si>
  <si>
    <t>NM_020747 // downstream // 94934 // Hs.266616 // ZNF608 // 57507 // zinc finger protein 608 /// XR_037743 // downstream // 904516 // --- // KRT18P17 // 344866 // keratin 18 pseudogene 17</t>
  </si>
  <si>
    <t>SNP_A-4244547</t>
  </si>
  <si>
    <t>GTCTCTTAGACCCACA[C/T]CATCCTCCTCATCTAG</t>
  </si>
  <si>
    <t>rs10042488</t>
  </si>
  <si>
    <t>NM_020747 // downstream // 94208 // Hs.266616 // ZNF608 // 57507 // zinc finger protein 608 /// XR_037743 // downstream // 905242 // --- // KRT18P17 // 344866 // keratin 18 pseudogene 17</t>
  </si>
  <si>
    <t>SNP_A-2168083</t>
  </si>
  <si>
    <t>CAACTATGAAGATAGA[A/G]GTCGGTTGTTCAGGGA</t>
  </si>
  <si>
    <t>rs10039640</t>
  </si>
  <si>
    <t>NM_020747 // downstream // 93877 // Hs.266616 // ZNF608 // 57507 // zinc finger protein 608 /// XR_037743 // downstream // 905573 // --- // KRT18P17 // 344866 // keratin 18 pseudogene 17</t>
  </si>
  <si>
    <t>SNP_A-8437085</t>
  </si>
  <si>
    <t>TGTAGATAGTTGCCAT[A/C]AAATACACATCTCTTC</t>
  </si>
  <si>
    <t>rs7720899</t>
  </si>
  <si>
    <t>NM_020747 // downstream // 92715 // Hs.266616 // ZNF608 // 57507 // zinc finger protein 608 /// XR_037743 // downstream // 906735 // --- // KRT18P17 // 344866 // keratin 18 pseudogene 17</t>
  </si>
  <si>
    <t>SNP_A-1910889</t>
  </si>
  <si>
    <t>TGTCTAGTCCTTACCC[A/G]CAAGCAATGCAACCCC</t>
  </si>
  <si>
    <t>rs10478628</t>
  </si>
  <si>
    <t>NM_020747 // downstream // 92621 // Hs.266616 // ZNF608 // 57507 // zinc finger protein 608 /// XR_037743 // downstream // 906829 // --- // KRT18P17 // 344866 // keratin 18 pseudogene 17</t>
  </si>
  <si>
    <t>SNP_A-8684133</t>
  </si>
  <si>
    <t>GAGAGCAGGCAGTACA[C/T]CCTCAGTGAACCTCTG</t>
  </si>
  <si>
    <t>rs923961</t>
  </si>
  <si>
    <t>NM_020747 // downstream // 92338 // Hs.266616 // ZNF608 // 57507 // zinc finger protein 608 /// XR_037743 // downstream // 907112 // --- // KRT18P17 // 344866 // keratin 18 pseudogene 17</t>
  </si>
  <si>
    <t>SNP_A-2311108</t>
  </si>
  <si>
    <t>GGAAGTCAGCAGATCA[A/T]CCCAATTAAGCCCAGC</t>
  </si>
  <si>
    <t>rs10478632</t>
  </si>
  <si>
    <t>NM_020747 // downstream // 83425 // Hs.266616 // ZNF608 // 57507 // zinc finger protein 608 /// XR_037743 // downstream // 916025 // --- // KRT18P17 // 344866 // keratin 18 pseudogene 17</t>
  </si>
  <si>
    <t>SNP_A-8375458</t>
  </si>
  <si>
    <t>AATAGAACAGGGATCA[A/G]TAAGTTATGGTCCACA</t>
  </si>
  <si>
    <t>rs7722087</t>
  </si>
  <si>
    <t>NM_020747 // downstream // 77511 // Hs.266616 // ZNF608 // 57507 // zinc finger protein 608 /// XR_037743 // downstream // 921939 // --- // KRT18P17 // 344866 // keratin 18 pseudogene 17</t>
  </si>
  <si>
    <t>SNP_A-2307957</t>
  </si>
  <si>
    <t>GCTTCTGTGTGGACGA[A/T]GTTTTTGTAAATGTTC</t>
  </si>
  <si>
    <t>rs10072057</t>
  </si>
  <si>
    <t>NM_020747 // downstream // 74083 // Hs.266616 // ZNF608 // 57507 // zinc finger protein 608 /// XR_037743 // downstream // 925367 // --- // KRT18P17 // 344866 // keratin 18 pseudogene 17</t>
  </si>
  <si>
    <t>SNP_A-8679554</t>
  </si>
  <si>
    <t>CTTCCTTCTACTTCCA[C/G]AGTCATCTCCATCTTA</t>
  </si>
  <si>
    <t>Variation_6444 // chr5:123924841-123930381 // Sequence trace read mapping // 16902084 // Mills et al. (2006) // CopyNumber</t>
  </si>
  <si>
    <t>rs11958121</t>
  </si>
  <si>
    <t>NM_020747 // downstream // 73531 // Hs.266616 // ZNF608 // 57507 // zinc finger protein 608 /// XR_037743 // downstream // 925919 // --- // KRT18P17 // 344866 // keratin 18 pseudogene 17</t>
  </si>
  <si>
    <t>SNP_A-8522479</t>
  </si>
  <si>
    <t>TTTCATATTCATCAGA[C/T]AGGCAAAAATTGAAAA</t>
  </si>
  <si>
    <t>rs7722131</t>
  </si>
  <si>
    <t>NM_020747 // downstream // 70435 // Hs.266616 // ZNF608 // 57507 // zinc finger protein 608 /// XR_037743 // downstream // 929015 // --- // KRT18P17 // 344866 // keratin 18 pseudogene 17</t>
  </si>
  <si>
    <t>SNP_A-8643840</t>
  </si>
  <si>
    <t>CTAAACGTGGGAAGTG[C/G]ATATGTAAGTAAACAA</t>
  </si>
  <si>
    <t>rs6886461</t>
  </si>
  <si>
    <t>NM_020747 // downstream // 64446 // Hs.266616 // ZNF608 // 57507 // zinc finger protein 608 /// XR_037743 // downstream // 935004 // --- // KRT18P17 // 344866 // keratin 18 pseudogene 17</t>
  </si>
  <si>
    <t>SNP_A-8640883</t>
  </si>
  <si>
    <t>CTAATTTTCCTTCAAA[A/C]CTTTCTCTTGGGCTTT</t>
  </si>
  <si>
    <t>rs10058434</t>
  </si>
  <si>
    <t>NM_020747 // downstream // 60863 // Hs.266616 // ZNF608 // 57507 // zinc finger protein 608 /// XR_037743 // downstream // 938587 // --- // KRT18P17 // 344866 // keratin 18 pseudogene 17</t>
  </si>
  <si>
    <t>SNP_A-8434662</t>
  </si>
  <si>
    <t>TGGGAACTTTAAGGGC[A/G]ACTGCAATAACAGTTT</t>
  </si>
  <si>
    <t>rs6870336</t>
  </si>
  <si>
    <t>NM_020747 // downstream // 59694 // Hs.266616 // ZNF608 // 57507 // zinc finger protein 608 /// XR_037743 // downstream // 939756 // --- // KRT18P17 // 344866 // keratin 18 pseudogene 17</t>
  </si>
  <si>
    <t>SNP_A-8357655</t>
  </si>
  <si>
    <t>GGCACACAAGTGGTAA[A/G]TATAGCATAGACCTGC</t>
  </si>
  <si>
    <t>rs10071778</t>
  </si>
  <si>
    <t>NM_020747 // downstream // 53428 // Hs.266616 // ZNF608 // 57507 // zinc finger protein 608 /// XR_037743 // downstream // 946022 // --- // KRT18P17 // 344866 // keratin 18 pseudogene 17</t>
  </si>
  <si>
    <t>SNP_A-8298629</t>
  </si>
  <si>
    <t>GCTTCTAGGTAACACA[A/G]CTTAGAACATGAATCT</t>
  </si>
  <si>
    <t>rs7707652</t>
  </si>
  <si>
    <t>NM_020747 // downstream // 48502 // Hs.266616 // ZNF608 // 57507 // zinc finger protein 608 /// XR_037743 // downstream // 950948 // --- // KRT18P17 // 344866 // keratin 18 pseudogene 17</t>
  </si>
  <si>
    <t>SNP_A-8355217</t>
  </si>
  <si>
    <t>AAAATGTAACATCTCC[G/T]CCTTATACCAATAAGG</t>
  </si>
  <si>
    <t>rs7707575</t>
  </si>
  <si>
    <t>NM_020747 // downstream // 48363 // Hs.266616 // ZNF608 // 57507 // zinc finger protein 608 /// XR_037743 // downstream // 951087 // --- // KRT18P17 // 344866 // keratin 18 pseudogene 17</t>
  </si>
  <si>
    <t>SNP_A-2113930</t>
  </si>
  <si>
    <t>AGGCTTAGAGGCAAAC[C/T]GTTAGAAACATATATT</t>
  </si>
  <si>
    <t>rs7722723</t>
  </si>
  <si>
    <t>NM_020747 // downstream // 47092 // Hs.266616 // ZNF608 // 57507 // zinc finger protein 608 /// XR_037743 // downstream // 952358 // --- // KRT18P17 // 344866 // keratin 18 pseudogene 17</t>
  </si>
  <si>
    <t>SNP_A-2148829</t>
  </si>
  <si>
    <t>ATGGTGCCACAGTGTA[A/C]AACTGGACAAGTCTCT</t>
  </si>
  <si>
    <t>rs6894715</t>
  </si>
  <si>
    <t>NM_020747 // downstream // 44979 // Hs.266616 // ZNF608 // 57507 // zinc finger protein 608 /// XR_037743 // downstream // 954471 // --- // KRT18P17 // 344866 // keratin 18 pseudogene 17</t>
  </si>
  <si>
    <t>SNP_A-1913015</t>
  </si>
  <si>
    <t>TGTGGAGACTGTCAAA[C/T]GGGGTTACCAGAGTGG</t>
  </si>
  <si>
    <t>rs10079550</t>
  </si>
  <si>
    <t>NM_020747 // downstream // 44505 // Hs.266616 // ZNF608 // 57507 // zinc finger protein 608 /// XR_037743 // downstream // 954945 // --- // KRT18P17 // 344866 // keratin 18 pseudogene 17</t>
  </si>
  <si>
    <t>SNP_A-2273109</t>
  </si>
  <si>
    <t>GACTATTGACTTGCTG[C/T]AAAATCATATCTTTGA</t>
  </si>
  <si>
    <t>rs10038317</t>
  </si>
  <si>
    <t>NM_020747 // downstream // 42880 // Hs.266616 // ZNF608 // 57507 // zinc finger protein 608 /// XR_037743 // downstream // 956570 // --- // KRT18P17 // 344866 // keratin 18 pseudogene 17</t>
  </si>
  <si>
    <t>SNP_A-8581334</t>
  </si>
  <si>
    <t>CAACTGTCCAACAAAC[G/T]GTTGCATCTTAGCAAA</t>
  </si>
  <si>
    <t>rs10900773</t>
  </si>
  <si>
    <t>NM_020747 // downstream // 39791 // Hs.266616 // ZNF608 // 57507 // zinc finger protein 608 /// XR_037743 // downstream // 959659 // --- // KRT18P17 // 344866 // keratin 18 pseudogene 17</t>
  </si>
  <si>
    <t>SNP_A-8608781</t>
  </si>
  <si>
    <t>CATGACTCAACATATT[C/G]AAGCTCATTATTTGTA</t>
  </si>
  <si>
    <t>rs10038823</t>
  </si>
  <si>
    <t>NM_020747 // downstream // 39163 // Hs.266616 // ZNF608 // 57507 // zinc finger protein 608 /// XR_037743 // downstream // 960287 // --- // KRT18P17 // 344866 // keratin 18 pseudogene 17</t>
  </si>
  <si>
    <t>SNP_A-8604853</t>
  </si>
  <si>
    <t>CCATAAGTCATTTAAA[C/T]AATTGCACAAGAAGTA</t>
  </si>
  <si>
    <t>rs12186975</t>
  </si>
  <si>
    <t>NM_020747 // downstream // 32234 // Hs.266616 // ZNF608 // 57507 // zinc finger protein 608 /// XR_037743 // downstream // 967216 // --- // KRT18P17 // 344866 // keratin 18 pseudogene 17</t>
  </si>
  <si>
    <t>SNP_A-8697456</t>
  </si>
  <si>
    <t>GAGAGTAGACCTTGGA[G/T]AGTGGAGTCTGATGAT</t>
  </si>
  <si>
    <t>rs4132580</t>
  </si>
  <si>
    <t>NM_020747 // downstream // 31359 // Hs.266616 // ZNF608 // 57507 // zinc finger protein 608 /// XR_037743 // downstream // 968091 // --- // KRT18P17 // 344866 // keratin 18 pseudogene 17</t>
  </si>
  <si>
    <t>SNP_A-2153650</t>
  </si>
  <si>
    <t>ATTAGGCAGACAACCA[C/T]GTGTGGCCGAAAGAAA</t>
  </si>
  <si>
    <t>rs12109090</t>
  </si>
  <si>
    <t>NM_020747 // downstream // 30873 // Hs.266616 // ZNF608 // 57507 // zinc finger protein 608 /// XR_037743 // downstream // 968577 // --- // KRT18P17 // 344866 // keratin 18 pseudogene 17</t>
  </si>
  <si>
    <t>SNP_A-2294707</t>
  </si>
  <si>
    <t>GCAGTGTCCCTACTCA[C/T]GGGGGACGAGACTCAG</t>
  </si>
  <si>
    <t>rs12188983</t>
  </si>
  <si>
    <t>NM_020747 // downstream // 30365 // Hs.266616 // ZNF608 // 57507 // zinc finger protein 608 /// XR_037743 // downstream // 969085 // --- // KRT18P17 // 344866 // keratin 18 pseudogene 17</t>
  </si>
  <si>
    <t>SNP_A-2238183</t>
  </si>
  <si>
    <t>CTCTGCTAAGGCAGAA[A/G]TTACTGATAAGGGAAT</t>
  </si>
  <si>
    <t>rs11956421</t>
  </si>
  <si>
    <t>NM_020747 // downstream // 23879 // Hs.266616 // ZNF608 // 57507 // zinc finger protein 608 /// XR_037743 // downstream // 975571 // --- // KRT18P17 // 344866 // keratin 18 pseudogene 17</t>
  </si>
  <si>
    <t>SNP_A-2052768</t>
  </si>
  <si>
    <t>AAGTCAATGACTCCCC[C/T]AATCTGTTTTCTCCTT</t>
  </si>
  <si>
    <t>rs4835841</t>
  </si>
  <si>
    <t>NM_020747 // downstream // 22950 // Hs.266616 // ZNF608 // 57507 // zinc finger protein 608 /// XR_037743 // downstream // 976500 // --- // KRT18P17 // 344866 // keratin 18 pseudogene 17</t>
  </si>
  <si>
    <t>SNP_A-1920747</t>
  </si>
  <si>
    <t>TTACAACTCAAAGTAT[C/G]AGATAGAACACAATGC</t>
  </si>
  <si>
    <t>rs10066524</t>
  </si>
  <si>
    <t>NM_020747 // downstream // 21729 // Hs.266616 // ZNF608 // 57507 // zinc finger protein 608 /// XR_037743 // downstream // 977721 // --- // KRT18P17 // 344866 // keratin 18 pseudogene 17</t>
  </si>
  <si>
    <t>SNP_A-8373876</t>
  </si>
  <si>
    <t>AAGGTTGGTTAAGGCC[C/T]AAGAAAGATCAGCAGC</t>
  </si>
  <si>
    <t>rs10055291</t>
  </si>
  <si>
    <t>NM_020747 // downstream // 19999 // Hs.266616 // ZNF608 // 57507 // zinc finger protein 608 /// XR_037743 // downstream // 979451 // --- // KRT18P17 // 344866 // keratin 18 pseudogene 17</t>
  </si>
  <si>
    <t>SNP_A-1932882</t>
  </si>
  <si>
    <t>TTCCTTTGAATCCTTA[C/T]GTAAAAGCGCCCATCT</t>
  </si>
  <si>
    <t>rs12520962</t>
  </si>
  <si>
    <t>NM_020747 // downstream // 19385 // Hs.266616 // ZNF608 // 57507 // zinc finger protein 608 /// XR_037743 // downstream // 980065 // --- // KRT18P17 // 344866 // keratin 18 pseudogene 17</t>
  </si>
  <si>
    <t>SNP_A-2134642</t>
  </si>
  <si>
    <t>ATATGTGTGAGAATAG[C/G]ATGTACAATTTGGCAT</t>
  </si>
  <si>
    <t>rs6861282</t>
  </si>
  <si>
    <t>NM_020747 // downstream // 19053 // Hs.266616 // ZNF608 // 57507 // zinc finger protein 608 /// XR_037743 // downstream // 980397 // --- // KRT18P17 // 344866 // keratin 18 pseudogene 17</t>
  </si>
  <si>
    <t>SNP_A-8658633</t>
  </si>
  <si>
    <t>CTGTTCAGCAACTGCA[A/G]TAAAAAGAAGATGATT</t>
  </si>
  <si>
    <t>rs4336359</t>
  </si>
  <si>
    <t>NM_020747 // downstream // 18643 // Hs.266616 // ZNF608 // 57507 // zinc finger protein 608 /// XR_037743 // downstream // 980807 // --- // KRT18P17 // 344866 // keratin 18 pseudogene 17</t>
  </si>
  <si>
    <t>SNP_A-8438029</t>
  </si>
  <si>
    <t>TGCTTGCTATTTCAGA[C/T]GGGTTCATGAATCCCT</t>
  </si>
  <si>
    <t>rs6871217</t>
  </si>
  <si>
    <t>NM_020747 // downstream // 12162 // Hs.266616 // ZNF608 // 57507 // zinc finger protein 608 /// XR_037743 // downstream // 987288 // --- // KRT18P17 // 344866 // keratin 18 pseudogene 17</t>
  </si>
  <si>
    <t>SNP_A-2139573</t>
  </si>
  <si>
    <t>ATCGAAATGACTGGTA[A/G]GCAAACAAGTGAAATT</t>
  </si>
  <si>
    <t>rs11241756</t>
  </si>
  <si>
    <t>NM_020747 // downstream // 11352 // Hs.266616 // ZNF608 // 57507 // zinc finger protein 608 /// XR_037743 // downstream // 988098 // --- // KRT18P17 // 344866 // keratin 18 pseudogene 17</t>
  </si>
  <si>
    <t>SNP_A-8582826</t>
  </si>
  <si>
    <t>CAGAAGGAAAGCCTGA[G/T]GCAGCACAAAGACCGA</t>
  </si>
  <si>
    <t>rs7727757</t>
  </si>
  <si>
    <t>NM_020747 // downstream // 9202 // Hs.266616 // ZNF608 // 57507 // zinc finger protein 608 /// XR_037743 // downstream // 990248 // --- // KRT18P17 // 344866 // keratin 18 pseudogene 17</t>
  </si>
  <si>
    <t>SNP_A-2229184</t>
  </si>
  <si>
    <t>CTAGCTGACCCGAAAA[A/G]ACCACTTGTTCACATG</t>
  </si>
  <si>
    <t>rs10052511</t>
  </si>
  <si>
    <t>NM_020747 // downstream // 8957 // Hs.266616 // ZNF608 // 57507 // zinc finger protein 608 /// XR_037743 // downstream // 990493 // --- // KRT18P17 // 344866 // keratin 18 pseudogene 17</t>
  </si>
  <si>
    <t>SNP_A-8510776</t>
  </si>
  <si>
    <t>TTGCTATGGAGCTCAC[A/G]AGGGCTCGTTTCTCAC</t>
  </si>
  <si>
    <t>rs9687477</t>
  </si>
  <si>
    <t>NM_020747 // downstream // 8357 // Hs.266616 // ZNF608 // 57507 // zinc finger protein 608 /// XR_037743 // downstream // 991093 // --- // KRT18P17 // 344866 // keratin 18 pseudogene 17</t>
  </si>
  <si>
    <t>SNP_A-8360794</t>
  </si>
  <si>
    <t>AACAGCGACAAAACAA[A/G]CCACGATGTGTGTGAG</t>
  </si>
  <si>
    <t>rs9686341</t>
  </si>
  <si>
    <t>NM_020747 // downstream // 8136 // Hs.266616 // ZNF608 // 57507 // zinc finger protein 608 /// XR_037743 // downstream // 991314 // --- // KRT18P17 // 344866 // keratin 18 pseudogene 17</t>
  </si>
  <si>
    <t>SNP_A-2115102</t>
  </si>
  <si>
    <t>AGGGCTCCCCTGTGTA[C/T]CTCCTGCTTTCCAGGG</t>
  </si>
  <si>
    <t>rs4240378</t>
  </si>
  <si>
    <t>NM_020747 // downstream // 7545 // Hs.266616 // ZNF608 // 57507 // zinc finger protein 608 /// XR_037743 // downstream // 991905 // --- // KRT18P17 // 344866 // keratin 18 pseudogene 17</t>
  </si>
  <si>
    <t>SNP_A-2263842</t>
  </si>
  <si>
    <t>GAACGGTCTGGTCACC[A/G]AGCTGTTGTCACAAAA</t>
  </si>
  <si>
    <t>rs11953210</t>
  </si>
  <si>
    <t>NM_020747 // downstream // 6210 // Hs.266616 // ZNF608 // 57507 // zinc finger protein 608 /// XR_037743 // downstream // 993240 // --- // KRT18P17 // 344866 // keratin 18 pseudogene 17</t>
  </si>
  <si>
    <t>SNP_A-2288362</t>
  </si>
  <si>
    <t>GATTCTCTAAGGAAAA[A/G]TCAGTTACAGCGGAGG</t>
  </si>
  <si>
    <t>rs10045786</t>
  </si>
  <si>
    <t>NM_020747 // downstream // 5609 // Hs.266616 // ZNF608 // 57507 // zinc finger protein 608 /// XR_037743 // downstream // 993841 // --- // KRT18P17 // 344866 // keratin 18 pseudogene 17</t>
  </si>
  <si>
    <t>SNP_A-8461800</t>
  </si>
  <si>
    <t>AGAACACATTTCCTTG[C/T]AGTTGATGGCAGTTTC</t>
  </si>
  <si>
    <t>rs10079392</t>
  </si>
  <si>
    <t>NM_020747 // downstream // 5507 // Hs.266616 // ZNF608 // 57507 // zinc finger protein 608 /// XR_037743 // downstream // 993943 // --- // KRT18P17 // 344866 // keratin 18 pseudogene 17</t>
  </si>
  <si>
    <t>SNP_A-8655696</t>
  </si>
  <si>
    <t>CTCTCCATGGTTATTA[C/T]GCTGAAAGGTCATCCC</t>
  </si>
  <si>
    <t>rs10079581</t>
  </si>
  <si>
    <t>NM_020747 // downstream // 5333 // Hs.266616 // ZNF608 // 57507 // zinc finger protein 608 /// XR_037743 // downstream // 994117 // --- // KRT18P17 // 344866 // keratin 18 pseudogene 17</t>
  </si>
  <si>
    <t>SNP_A-8540413</t>
  </si>
  <si>
    <t>ATCAAGACATCCTGGC[C/G]CCATTTAATCACTGGA</t>
  </si>
  <si>
    <t>rs10478635</t>
  </si>
  <si>
    <t>NM_020747 // downstream // 4950 // Hs.266616 // ZNF608 // 57507 // zinc finger protein 608 /// XR_037743 // downstream // 994500 // --- // KRT18P17 // 344866 // keratin 18 pseudogene 17</t>
  </si>
  <si>
    <t>SNP_A-8672619</t>
  </si>
  <si>
    <t>CTTTCAATTATCTACA[A/G]ATGATGTCATTCTCAC</t>
  </si>
  <si>
    <t>rs10073141</t>
  </si>
  <si>
    <t>NM_020747 // downstream // 1111 // Hs.266616 // ZNF608 // 57507 // zinc finger protein 608 /// XR_037743 // downstream // 998339 // --- // KRT18P17 // 344866 // keratin 18 pseudogene 17</t>
  </si>
  <si>
    <t>SNP_A-8636886</t>
  </si>
  <si>
    <t>CGATATTTTTATAAAT[A/G]ACAGCTTGGATGAAAT</t>
  </si>
  <si>
    <t>rs4354036</t>
  </si>
  <si>
    <t>NM_020747 // downstream // 631 // Hs.266616 // ZNF608 // 57507 // zinc finger protein 608 /// XR_037743 // downstream // 998819 // --- // KRT18P17 // 344866 // keratin 18 pseudogene 17</t>
  </si>
  <si>
    <t>SNP_A-1832460</t>
  </si>
  <si>
    <t>TACAAACTCCAGCACA[C/T]ATTCACTATGCCCCAC</t>
  </si>
  <si>
    <t>rs4371750</t>
  </si>
  <si>
    <t>NM_020747 // intron // 0 // Hs.266616 // ZNF608 // 57507 // zinc finger protein 608</t>
  </si>
  <si>
    <t>SNP_A-8581335</t>
  </si>
  <si>
    <t>CAACTGTCTAAAAAAC[C/T]AATCAGTTAATTACTA</t>
  </si>
  <si>
    <t>rs6867052</t>
  </si>
  <si>
    <t>SNP_A-8564209</t>
  </si>
  <si>
    <t>ATTTCCGTCATTTCAG[A/G]AAAACATTGGTGTCAC</t>
  </si>
  <si>
    <t>rs6878299</t>
  </si>
  <si>
    <t>SNP_A-8658009</t>
  </si>
  <si>
    <t>CTGTTTTATCCTAATA[C/T]GTAAAGAATGGAGCGT</t>
  </si>
  <si>
    <t>rs11743931</t>
  </si>
  <si>
    <t>SNP_A-1860633</t>
  </si>
  <si>
    <t>TCAGTTTTATCTTTGG[A/G]ACTTTAAACAGCATAA</t>
  </si>
  <si>
    <t>rs9327335</t>
  </si>
  <si>
    <t>SNP_A-8378358</t>
  </si>
  <si>
    <t>AATATCTCACACAGGT[A/G]AAAAGAATGTTAAAAA</t>
  </si>
  <si>
    <t>rs6866116</t>
  </si>
  <si>
    <t>SNP_A-8652931</t>
  </si>
  <si>
    <t>CTGCAGTAGATGAGGA[A/G]AATGTATTAGGAAACC</t>
  </si>
  <si>
    <t>rs7730012</t>
  </si>
  <si>
    <t>SNP_A-2059526</t>
  </si>
  <si>
    <t>AATCTCAGAGTTAGAA[C/G]AGAATTCAGCAGCCCC</t>
  </si>
  <si>
    <t>rs6871146</t>
  </si>
  <si>
    <t>SNP_A-8515502</t>
  </si>
  <si>
    <t>TTGAGCATTTTAAATA[A/C]GGAGTGCTTCTGGAAA</t>
  </si>
  <si>
    <t>rs10042766</t>
  </si>
  <si>
    <t>SNP_A-2303265</t>
  </si>
  <si>
    <t>GCTATGGAATCAACCA[C/T]GTTTTACTTGGAGCTC</t>
  </si>
  <si>
    <t>rs6881379</t>
  </si>
  <si>
    <t>SNP_A-1806593</t>
  </si>
  <si>
    <t>GTCTAAATTACACCTA[A/T]GACATTTTGTAACTAG</t>
  </si>
  <si>
    <t>rs10051190</t>
  </si>
  <si>
    <t>SNP_A-8302028</t>
  </si>
  <si>
    <t>GGCTGAAAATTTCTCA[A/G]TCAAAAGCTGTGTATA</t>
  </si>
  <si>
    <t>rs4836104</t>
  </si>
  <si>
    <t>SNP_A-2113675</t>
  </si>
  <si>
    <t>AGGCTCCTTCACTTAC[A/G]AGATATCAGAAGCAGC</t>
  </si>
  <si>
    <t>rs6595536</t>
  </si>
  <si>
    <t>SNP_A-8591826</t>
  </si>
  <si>
    <t>CAGCCCTGGAAGATTA[G/T]TAACTCAATGTGACTA</t>
  </si>
  <si>
    <t>rs6881692</t>
  </si>
  <si>
    <t>SNP_A-8489442</t>
  </si>
  <si>
    <t>TAACATCTACTTAGAC[C/T]GTATTCACAACCCCAG</t>
  </si>
  <si>
    <t>rs12651944</t>
  </si>
  <si>
    <t>SNP_A-2244277</t>
  </si>
  <si>
    <t>CTGGAACAGATCTTCA[A/G]TATAGTTGTTCAACTG</t>
  </si>
  <si>
    <t>rs7724734</t>
  </si>
  <si>
    <t>SNP_A-2120525</t>
  </si>
  <si>
    <t>AGTCCAGAGAAAACAA[A/C]TATGTCTCCTAAAAAT</t>
  </si>
  <si>
    <t>rs12515115</t>
  </si>
  <si>
    <t>SNP_A-8486218</t>
  </si>
  <si>
    <t>TAGGTGATTCCAGTGG[A/G]CAGCCACATTGGTGAA</t>
  </si>
  <si>
    <t>rs4836108</t>
  </si>
  <si>
    <t>SNP_A-8335443</t>
  </si>
  <si>
    <t>AAATGCATTGGCTCAG[C/T]CCTAATGGTCAAATAT</t>
  </si>
  <si>
    <t>rs7721124</t>
  </si>
  <si>
    <t>SNP_A-8691329</t>
  </si>
  <si>
    <t>GACGAATTAAAAGCAA[C/T]GCTGACAATAAAAAGA</t>
  </si>
  <si>
    <t>rs11951727</t>
  </si>
  <si>
    <t>SNP_A-8530497</t>
  </si>
  <si>
    <t>TTTCTTCAGACTTCTG[A/G]AGATTATGCTCCTTTG</t>
  </si>
  <si>
    <t>rs6595538</t>
  </si>
  <si>
    <t>SNP_A-8421723</t>
  </si>
  <si>
    <t>TGATTGATAATGGGGT[C/T]ACATGAAGACTTGGTT</t>
  </si>
  <si>
    <t>rs6860706</t>
  </si>
  <si>
    <t>SNP_A-2173348</t>
  </si>
  <si>
    <t>CACAAGCAGAAGTTAA[A/G]TCCCAACCTTTCTGTC</t>
  </si>
  <si>
    <t>rs10478640</t>
  </si>
  <si>
    <t>SNP_A-2250693</t>
  </si>
  <si>
    <t>CTTATAGTAAAAATCA[A/G]AATTGTTCAGCAGGAG</t>
  </si>
  <si>
    <t>rs4572999</t>
  </si>
  <si>
    <t>SNP_A-2127737</t>
  </si>
  <si>
    <t>ATAACTGAGATGGGCA[C/G]TCTCATCCAGGAAATA</t>
  </si>
  <si>
    <t>rs12656846</t>
  </si>
  <si>
    <t>SNP_A-8537282</t>
  </si>
  <si>
    <t>ATACCTGTTAGGATAG[C/T]CATTATTTAAAAAATC</t>
  </si>
  <si>
    <t>rs12515071</t>
  </si>
  <si>
    <t>SNP_A-8659306</t>
  </si>
  <si>
    <t>TACTGAAAATACAAAG[C/T]AAGCCTGGATTAATGT</t>
  </si>
  <si>
    <t>rs4340915</t>
  </si>
  <si>
    <t>SNP_A-2064359</t>
  </si>
  <si>
    <t>AATTCATCATTGGACA[A/G]CCGTTAGCCTCAGCAG</t>
  </si>
  <si>
    <t>rs12513661</t>
  </si>
  <si>
    <t>SNP_A-8393142</t>
  </si>
  <si>
    <t>TCAAGAGTCATATGAG[A/G]AAGTGTGCTCCTAGTT</t>
  </si>
  <si>
    <t>rs4379187</t>
  </si>
  <si>
    <t>SNP_A-8379135</t>
  </si>
  <si>
    <t>AATCAGAGAACTGATA[C/T]GCTATAAGACTCATCT</t>
  </si>
  <si>
    <t>rs4295385</t>
  </si>
  <si>
    <t>SNP_A-8629720</t>
  </si>
  <si>
    <t>CCTATGGTAGACCACA[C/T]GGGGAGACTTTGTGCT</t>
  </si>
  <si>
    <t>rs4376260</t>
  </si>
  <si>
    <t>SNP_A-8532714</t>
  </si>
  <si>
    <t>AGTGTAATAAGCTGTC[C/T]CTAGTGGCAGCCTAGG</t>
  </si>
  <si>
    <t>rs12517574</t>
  </si>
  <si>
    <t>SNP_A-2180687</t>
  </si>
  <si>
    <t>CAGAAGGTACTGAGTA[C/T]GTAAAGATGGAATATA</t>
  </si>
  <si>
    <t>rs4362937</t>
  </si>
  <si>
    <t>SNP_A-8335444</t>
  </si>
  <si>
    <t>GTGGCCGCAGAGCCAA[A/G]TGTGGTCAGAGCTGAA</t>
  </si>
  <si>
    <t>rs4389685</t>
  </si>
  <si>
    <t>SNP_A-8706082</t>
  </si>
  <si>
    <t>GCCAATACCAATCTCA[A/G]TAACACATGTTCATAG</t>
  </si>
  <si>
    <t>rs4432878</t>
  </si>
  <si>
    <t>SNP_A-4283879</t>
  </si>
  <si>
    <t>ATATATCTGACTATGA[C/G]GTTTCTCTATCACCTT</t>
  </si>
  <si>
    <t>rs4541655</t>
  </si>
  <si>
    <t>SNP_A-2180013</t>
  </si>
  <si>
    <t>CACTTTTCTGGCAAAA[A/G]TTGTGAATGGTAAGAA</t>
  </si>
  <si>
    <t>rs7727239</t>
  </si>
  <si>
    <t>SNP_A-2172309</t>
  </si>
  <si>
    <t>CAATGTTTTTGCCAAC[A/G]ATCTCTACATGGAAGA</t>
  </si>
  <si>
    <t>rs1133492</t>
  </si>
  <si>
    <t>SNP_A-8335445</t>
  </si>
  <si>
    <t>CTCTATACAACAGTCA[A/G]CAGTAAGATTTGTTTA</t>
  </si>
  <si>
    <t>rs6868060</t>
  </si>
  <si>
    <t>SNP_A-8552611</t>
  </si>
  <si>
    <t>ATGCCTCTCCTCCTAT[C/T]AGACCAGTCCCTACCT</t>
  </si>
  <si>
    <t>rs12519678</t>
  </si>
  <si>
    <t>SNP_A-8614738</t>
  </si>
  <si>
    <t>TACATGTCTGTGAGGC[C/T]ATTATTATTGCCAGCA</t>
  </si>
  <si>
    <t>rs12152877</t>
  </si>
  <si>
    <t>NM_001146319 // upstream // 1263260 // --- // GRAMD3 // 65983 // GRAM domain containing 3 /// NR_015442 // downstream // 21154 // --- // LOC401397 // 401397 // hypothetical LOC401397</t>
  </si>
  <si>
    <t>SNP_A-8354590</t>
  </si>
  <si>
    <t>AAACTGAAGATGTGAC[G/T]GAATTACTGAAATCTC</t>
  </si>
  <si>
    <t>rs7724511</t>
  </si>
  <si>
    <t>NM_001146319 // upstream // 1261289 // --- // GRAMD3 // 65983 // GRAM domain containing 3 /// NR_015442 // downstream // 23125 // --- // LOC401397 // 401397 // hypothetical LOC401397</t>
  </si>
  <si>
    <t>SNP_A-2038198</t>
  </si>
  <si>
    <t>AACACATGATTTTTAC[C/T]ATAAGCAGCCTGGGGG</t>
  </si>
  <si>
    <t>rs4643951</t>
  </si>
  <si>
    <t>NM_001146319 // upstream // 1259172 // --- // GRAMD3 // 65983 // GRAM domain containing 3 /// NR_015442 // downstream // 25242 // --- // LOC401397 // 401397 // hypothetical LOC401397</t>
  </si>
  <si>
    <t>SNP_A-1929148</t>
  </si>
  <si>
    <t>TTCAGGCATTATGACG[A/C]ACATGGGAACTCTCTA</t>
  </si>
  <si>
    <t>rs4415071</t>
  </si>
  <si>
    <t>NM_001146319 // upstream // 1256751 // --- // GRAMD3 // 65983 // GRAM domain containing 3 /// NR_015442 // downstream // 27663 // --- // LOC401397 // 401397 // hypothetical LOC401397</t>
  </si>
  <si>
    <t>SNP_A-2179463</t>
  </si>
  <si>
    <t>CACTTAAGTTCAAAAC[A/G]CAATATCATAAACCAA</t>
  </si>
  <si>
    <t>rs11741674</t>
  </si>
  <si>
    <t>NM_001146319 // upstream // 1252471 // --- // GRAMD3 // 65983 // GRAM domain containing 3 /// NR_015442 // downstream // 31943 // --- // LOC401397 // 401397 // hypothetical LOC401397</t>
  </si>
  <si>
    <t>SNP_A-8432917</t>
  </si>
  <si>
    <t>TGCTCTTCCCAGCTCA[A/G]ACACTAGCTAGGGTAT</t>
  </si>
  <si>
    <t>rs875331</t>
  </si>
  <si>
    <t>NM_001146319 // upstream // 1243978 // --- // GRAMD3 // 65983 // GRAM domain containing 3 /// NR_015442 // downstream // 40436 // --- // LOC401397 // 401397 // hypothetical LOC401397</t>
  </si>
  <si>
    <t>SNP_A-2160739</t>
  </si>
  <si>
    <t>ATTTCTAATTCTTGTG[G/T]AGACCTCAACCTGGGT</t>
  </si>
  <si>
    <t>rs875329</t>
  </si>
  <si>
    <t>NM_001146319 // upstream // 1243587 // --- // GRAMD3 // 65983 // GRAM domain containing 3 /// NR_015442 // downstream // 40827 // --- // LOC401397 // 401397 // hypothetical LOC401397</t>
  </si>
  <si>
    <t>SNP_A-8367828</t>
  </si>
  <si>
    <t>AAGATTACGAATAGAA[C/T]TCAGGTCTAAAAGTAA</t>
  </si>
  <si>
    <t>rs875332</t>
  </si>
  <si>
    <t>NM_001146319 // upstream // 1243508 // --- // GRAMD3 // 65983 // GRAM domain containing 3 /// NR_015442 // downstream // 40906 // --- // LOC401397 // 401397 // hypothetical LOC401397</t>
  </si>
  <si>
    <t>SNP_A-8367365</t>
  </si>
  <si>
    <t>AACACTTCTTATAATC[G/T]CAAATTTGTGTTTCTG</t>
  </si>
  <si>
    <t>rs11956003</t>
  </si>
  <si>
    <t>NM_001146319 // upstream // 1242580 // --- // GRAMD3 // 65983 // GRAM domain containing 3 /// NR_015442 // downstream // 41834 // --- // LOC401397 // 401397 // hypothetical LOC401397</t>
  </si>
  <si>
    <t>SNP_A-8709477</t>
  </si>
  <si>
    <t>GCTAAGATGTCTGCCA[C/G]TACTTCCAGGTAAATA</t>
  </si>
  <si>
    <t>rs9327349</t>
  </si>
  <si>
    <t>NM_001146319 // upstream // 1238239 // --- // GRAMD3 // 65983 // GRAM domain containing 3 /// NR_015442 // downstream // 46175 // --- // LOC401397 // 401397 // hypothetical LOC401397</t>
  </si>
  <si>
    <t>SNP_A-8664543</t>
  </si>
  <si>
    <t>GAAATTCAGCATAGAC[A/G]ATTCCAGAGCTTGGGA</t>
  </si>
  <si>
    <t>rs893714</t>
  </si>
  <si>
    <t>NM_001146319 // upstream // 1233881 // --- // GRAMD3 // 65983 // GRAM domain containing 3 /// NR_015442 // downstream // 50533 // --- // LOC401397 // 401397 // hypothetical LOC401397</t>
  </si>
  <si>
    <t>SNP_A-8664544</t>
  </si>
  <si>
    <t>AGTTTTCCTTGCATAA[A/G]CCATAATCAAAACTTG</t>
  </si>
  <si>
    <t>rs953844</t>
  </si>
  <si>
    <t>NM_001146319 // upstream // 1227266 // --- // GRAMD3 // 65983 // GRAM domain containing 3 /// NR_015442 // downstream // 57148 // --- // LOC401397 // 401397 // hypothetical LOC401397</t>
  </si>
  <si>
    <t>SNP_A-8664545</t>
  </si>
  <si>
    <t>TATTCGTCATTGTCCT[A/G]TGATGATACTTCACAA</t>
  </si>
  <si>
    <t>rs11241788</t>
  </si>
  <si>
    <t>NM_001146319 // upstream // 1223536 // --- // GRAMD3 // 65983 // GRAM domain containing 3 /// NR_015442 // downstream // 60878 // --- // LOC401397 // 401397 // hypothetical LOC401397</t>
  </si>
  <si>
    <t>SNP_A-8564732</t>
  </si>
  <si>
    <t>ATTGAAAATGGTTAAA[C/T]GATAAGGAAAATGTAT</t>
  </si>
  <si>
    <t>rs6865632</t>
  </si>
  <si>
    <t>NM_001146319 // upstream // 1222505 // --- // GRAMD3 // 65983 // GRAM domain containing 3 /// NR_015442 // downstream // 61909 // --- // LOC401397 // 401397 // hypothetical LOC401397</t>
  </si>
  <si>
    <t>SNP_A-8538591</t>
  </si>
  <si>
    <t>ATAACCATCCTGGAAC[A/C]AAAGCAAAGGGAGGCA</t>
  </si>
  <si>
    <t>rs9686650</t>
  </si>
  <si>
    <t>NM_001146319 // upstream // 1222435 // --- // GRAMD3 // 65983 // GRAM domain containing 3 /// NR_015442 // downstream // 61979 // --- // LOC401397 // 401397 // hypothetical LOC401397</t>
  </si>
  <si>
    <t>SNP_A-8430533</t>
  </si>
  <si>
    <t>TGCATATCAGTGGAAA[A/C]CATTGGGATTGGACGC</t>
  </si>
  <si>
    <t>rs1550358</t>
  </si>
  <si>
    <t>NM_001146319 // upstream // 1218411 // --- // GRAMD3 // 65983 // GRAM domain containing 3 /// NR_015442 // downstream // 66003 // --- // LOC401397 // 401397 // hypothetical LOC401397</t>
  </si>
  <si>
    <t>SNP_A-8664546</t>
  </si>
  <si>
    <t>TTTGGAACCCAGAAAA[G/T]AGGTTGCATTTCCCCT</t>
  </si>
  <si>
    <t>rs1550357</t>
  </si>
  <si>
    <t>NM_001146319 // upstream // 1218386 // --- // GRAMD3 // 65983 // GRAM domain containing 3 /// NR_015442 // downstream // 66028 // --- // LOC401397 // 401397 // hypothetical LOC401397</t>
  </si>
  <si>
    <t>SNP_A-1983310</t>
  </si>
  <si>
    <t>TCTCTACTGTATTGGA[C/T]AAAACTAGAGGGGAAA</t>
  </si>
  <si>
    <t>rs4836151</t>
  </si>
  <si>
    <t>NM_001146319 // upstream // 1217310 // --- // GRAMD3 // 65983 // GRAM domain containing 3 /// NR_015442 // downstream // 67104 // --- // LOC401397 // 401397 // hypothetical LOC401397</t>
  </si>
  <si>
    <t>SNP_A-2188642</t>
  </si>
  <si>
    <t>CAGTGCATTTTCCTAA[A/T]GTGAAATAGCCATCCC</t>
  </si>
  <si>
    <t>rs1550363</t>
  </si>
  <si>
    <t>NM_001146319 // upstream // 1215258 // --- // GRAMD3 // 65983 // GRAM domain containing 3 /// NR_015442 // downstream // 69156 // --- // LOC401397 // 401397 // hypothetical LOC401397</t>
  </si>
  <si>
    <t>SNP_A-1983311</t>
  </si>
  <si>
    <t>CAGCTCCCAGATTCTA[C/T]TACATGGTTCTACTTC</t>
  </si>
  <si>
    <t>rs1008776</t>
  </si>
  <si>
    <t>NM_001146319 // upstream // 1215187 // --- // GRAMD3 // 65983 // GRAM domain containing 3 /// NR_015442 // downstream // 69227 // --- // LOC401397 // 401397 // hypothetical LOC401397</t>
  </si>
  <si>
    <t>SNP_A-4265178</t>
  </si>
  <si>
    <t>ATTTATTACAAGTCAC[A/G]AAAGGAAATATGCAAA</t>
  </si>
  <si>
    <t>rs1550366</t>
  </si>
  <si>
    <t>NM_001146319 // upstream // 1212696 // --- // GRAMD3 // 65983 // GRAM domain containing 3 /// NR_015442 // downstream // 71718 // --- // LOC401397 // 401397 // hypothetical LOC401397</t>
  </si>
  <si>
    <t>SNP_A-8502608</t>
  </si>
  <si>
    <t>TTCATCCAAAGATACC[C/T]AAGTTCCTAGTATTGC</t>
  </si>
  <si>
    <t>rs5016082</t>
  </si>
  <si>
    <t>NM_001146319 // upstream // 1212614 // --- // GRAMD3 // 65983 // GRAM domain containing 3 /// NR_015442 // downstream // 71800 // --- // LOC401397 // 401397 // hypothetical LOC401397</t>
  </si>
  <si>
    <t>SNP_A-1864696</t>
  </si>
  <si>
    <t>TCCAGCCATGAAGTGA[C/T]GTTGTAGAGTGGTGAA</t>
  </si>
  <si>
    <t>rs13162223</t>
  </si>
  <si>
    <t>NM_001146319 // upstream // 1212304 // --- // GRAMD3 // 65983 // GRAM domain containing 3 /// NR_015442 // downstream // 72110 // --- // LOC401397 // 401397 // hypothetical LOC401397</t>
  </si>
  <si>
    <t>SNP_A-2075699</t>
  </si>
  <si>
    <t>ACATGGCTGGTAGTGA[C/T]TATTGAATGTTACAAA</t>
  </si>
  <si>
    <t>rs10071094</t>
  </si>
  <si>
    <t>NM_001146319 // upstream // 1211519 // --- // GRAMD3 // 65983 // GRAM domain containing 3 /// NR_015442 // downstream // 72895 // --- // LOC401397 // 401397 // hypothetical LOC401397</t>
  </si>
  <si>
    <t>SNP_A-4278577</t>
  </si>
  <si>
    <t>ACTGAATATCAAGTCC[A/G]AAAAAGTCCCTTGAGC</t>
  </si>
  <si>
    <t>rs7713370</t>
  </si>
  <si>
    <t>NM_001146319 // upstream // 1209054 // --- // GRAMD3 // 65983 // GRAM domain containing 3 /// NR_015442 // downstream // 75360 // --- // LOC401397 // 401397 // hypothetical LOC401397</t>
  </si>
  <si>
    <t>SNP_A-8614189</t>
  </si>
  <si>
    <t>TACCCAAGGATGGAAA[A/C]GTAAATGAATGGAAGG</t>
  </si>
  <si>
    <t>rs17456443</t>
  </si>
  <si>
    <t>NM_001146319 // upstream // 1208250 // --- // GRAMD3 // 65983 // GRAM domain containing 3 /// NR_015442 // downstream // 76164 // --- // LOC401397 // 401397 // hypothetical LOC401397</t>
  </si>
  <si>
    <t>SNP_A-8296763</t>
  </si>
  <si>
    <t>GGAGTGAGAAGATTAA[C/T]GGCTAAAGACACGGGC</t>
  </si>
  <si>
    <t>rs1030953</t>
  </si>
  <si>
    <t>NM_001146319 // upstream // 1207265 // --- // GRAMD3 // 65983 // GRAM domain containing 3 /// NR_015442 // downstream // 77149 // --- // LOC401397 // 401397 // hypothetical LOC401397</t>
  </si>
  <si>
    <t>SNP_A-2289664</t>
  </si>
  <si>
    <t>GCAAAACATAATCCGA[A/G]ATGGACCAACCCCAGG</t>
  </si>
  <si>
    <t>rs11741331</t>
  </si>
  <si>
    <t>NM_001146319 // upstream // 1206885 // --- // GRAMD3 // 65983 // GRAM domain containing 3 /// NR_015442 // downstream // 77529 // --- // LOC401397 // 401397 // hypothetical LOC401397</t>
  </si>
  <si>
    <t>SNP_A-8711822</t>
  </si>
  <si>
    <t>GCTACAAAGGAGCAGC[A/G]GCATTTAGGAGGACCT</t>
  </si>
  <si>
    <t>rs6595581</t>
  </si>
  <si>
    <t>NM_001146319 // upstream // 1206465 // --- // GRAMD3 // 65983 // GRAM domain containing 3 /// NR_015442 // downstream // 77949 // --- // LOC401397 // 401397 // hypothetical LOC401397</t>
  </si>
  <si>
    <t>SNP_A-8631964</t>
  </si>
  <si>
    <t>CCGGTCCAGAGAAAGA[C/T]AGATCAAAGAACTTGA</t>
  </si>
  <si>
    <t>rs6868078</t>
  </si>
  <si>
    <t>NM_001146319 // upstream // 1206451 // --- // GRAMD3 // 65983 // GRAM domain containing 3 /// NR_015442 // downstream // 77963 // --- // LOC401397 // 401397 // hypothetical LOC401397</t>
  </si>
  <si>
    <t>SNP_A-8638074</t>
  </si>
  <si>
    <t>CTATCTTTCTCTGGAC[C/T]GGCTTTCTCCTCTCTC</t>
  </si>
  <si>
    <t>rs17152319</t>
  </si>
  <si>
    <t>NM_001146319 // upstream // 1205949 // --- // GRAMD3 // 65983 // GRAM domain containing 3 /// NR_015442 // downstream // 78465 // --- // LOC401397 // 401397 // hypothetical LOC401397</t>
  </si>
  <si>
    <t>SNP_A-2062269</t>
  </si>
  <si>
    <t>AATGGTGTTAAAGAAA[C/T]CTCAGTGCTGTTTGGG</t>
  </si>
  <si>
    <t>rs17152323</t>
  </si>
  <si>
    <t>NM_001146319 // upstream // 1205634 // --- // GRAMD3 // 65983 // GRAM domain containing 3 /// NR_015442 // downstream // 78780 // --- // LOC401397 // 401397 // hypothetical LOC401397</t>
  </si>
  <si>
    <t>SNP_A-2062580</t>
  </si>
  <si>
    <t>AATGTCACTTTGCCAA[A/G]CCACAACTCCTTTTGG</t>
  </si>
  <si>
    <t>rs7713953</t>
  </si>
  <si>
    <t>NM_001146319 // upstream // 1205420 // --- // GRAMD3 // 65983 // GRAM domain containing 3 /// NR_015442 // downstream // 78994 // --- // LOC401397 // 401397 // hypothetical LOC401397</t>
  </si>
  <si>
    <t>SNP_A-2114384</t>
  </si>
  <si>
    <t>AGGGACCAATAAATGC[G/T]CACTCTCTGAGAGACT</t>
  </si>
  <si>
    <t>rs920385</t>
  </si>
  <si>
    <t>NM_001146319 // upstream // 1205072 // --- // GRAMD3 // 65983 // GRAM domain containing 3 /// NR_015442 // downstream // 79342 // --- // LOC401397 // 401397 // hypothetical LOC401397</t>
  </si>
  <si>
    <t>SNP_A-1885488</t>
  </si>
  <si>
    <t>TGACAAGCAGAGATGA[A/G]GCAAACAGTGCCAGTA</t>
  </si>
  <si>
    <t>rs1866543</t>
  </si>
  <si>
    <t>NM_001146319 // upstream // 1204971 // --- // GRAMD3 // 65983 // GRAM domain containing 3 /// NR_015442 // downstream // 79443 // --- // LOC401397 // 401397 // hypothetical LOC401397</t>
  </si>
  <si>
    <t>SNP_A-8642778</t>
  </si>
  <si>
    <t>CCTTCCTTTTGTCCTC[C/T]ACTCTCAATTTTTCTC</t>
  </si>
  <si>
    <t>rs1017471</t>
  </si>
  <si>
    <t>NM_001146319 // upstream // 1204888 // --- // GRAMD3 // 65983 // GRAM domain containing 3 /// NR_015442 // downstream // 79526 // --- // LOC401397 // 401397 // hypothetical LOC401397</t>
  </si>
  <si>
    <t>SNP_A-8706531</t>
  </si>
  <si>
    <t>GCTCCACAGGTGAATC[A/G]CCATATAACTCTCTGT</t>
  </si>
  <si>
    <t>rs13436405</t>
  </si>
  <si>
    <t>NM_001146319 // upstream // 1204465 // --- // GRAMD3 // 65983 // GRAM domain containing 3 /// NR_015442 // downstream // 79949 // --- // LOC401397 // 401397 // hypothetical LOC401397</t>
  </si>
  <si>
    <t>SNP_A-8292067</t>
  </si>
  <si>
    <t>GGAATTATGGGAGCTG[C/T]ATTTCAAGAGATTTGG</t>
  </si>
  <si>
    <t>rs1016476</t>
  </si>
  <si>
    <t>NM_001146319 // upstream // 1204423 // --- // GRAMD3 // 65983 // GRAM domain containing 3 /// NR_015442 // downstream // 79991 // --- // LOC401397 // 401397 // hypothetical LOC401397</t>
  </si>
  <si>
    <t>SNP_A-1796987</t>
  </si>
  <si>
    <t>GGTTCTCACTCACCCA[C/T]TGATATGCTTTGGCTG</t>
  </si>
  <si>
    <t>rs1016475</t>
  </si>
  <si>
    <t>NM_001146319 // upstream // 1204401 // --- // GRAMD3 // 65983 // GRAM domain containing 3 /// NR_015442 // downstream // 80013 // --- // LOC401397 // 401397 // hypothetical LOC401397</t>
  </si>
  <si>
    <t>SNP_A-2314818</t>
  </si>
  <si>
    <t>GGAGTGCACAGTTAAC[A/G]ACACTGGTTCTCACTC</t>
  </si>
  <si>
    <t>rs11960533</t>
  </si>
  <si>
    <t>NM_001146319 // upstream // 1203906 // --- // GRAMD3 // 65983 // GRAM domain containing 3 /// NR_015442 // downstream // 80508 // --- // LOC401397 // 401397 // hypothetical LOC401397</t>
  </si>
  <si>
    <t>SNP_A-8664548</t>
  </si>
  <si>
    <t>TTTTAGCAGTTTATAG[A/G]ATGTGCCAGGTGTTTA</t>
  </si>
  <si>
    <t>rs10519798</t>
  </si>
  <si>
    <t>NM_001146319 // upstream // 1203583 // --- // GRAMD3 // 65983 // GRAM domain containing 3 /// NR_015442 // downstream // 80831 // --- // LOC401397 // 401397 // hypothetical LOC401397</t>
  </si>
  <si>
    <t>SNP_A-1983313</t>
  </si>
  <si>
    <t>TTCCTATCGTTAGCAT[C/T]AAAAAAGGCAGATAGT</t>
  </si>
  <si>
    <t>rs13175291</t>
  </si>
  <si>
    <t>NM_001146319 // upstream // 1203399 // --- // GRAMD3 // 65983 // GRAM domain containing 3 /// NR_015442 // downstream // 81015 // --- // LOC401397 // 401397 // hypothetical LOC401397</t>
  </si>
  <si>
    <t>SNP_A-1983314</t>
  </si>
  <si>
    <t>AGAATCTGAGAGCAAC[A/G]ATAACCTCAAGTTCAT</t>
  </si>
  <si>
    <t>rs17152354</t>
  </si>
  <si>
    <t>NM_001146319 // upstream // 1188361 // --- // GRAMD3 // 65983 // GRAM domain containing 3 /// NR_015442 // downstream // 96053 // --- // LOC401397 // 401397 // hypothetical LOC401397</t>
  </si>
  <si>
    <t>SNP_A-1882079</t>
  </si>
  <si>
    <t>TCTTTTTACAGTGAAA[A/G]GACACCTTTTGGTAAA</t>
  </si>
  <si>
    <t>rs4836157</t>
  </si>
  <si>
    <t>NM_001146319 // upstream // 1185656 // --- // GRAMD3 // 65983 // GRAM domain containing 3 /// NR_015442 // downstream // 98758 // --- // LOC401397 // 401397 // hypothetical LOC401397</t>
  </si>
  <si>
    <t>SNP_A-8643845</t>
  </si>
  <si>
    <t>CTAAGCTTACTTCTCA[C/T]TCAAGTTTCCTTCCAT</t>
  </si>
  <si>
    <t>rs11743924</t>
  </si>
  <si>
    <t>NM_001146319 // upstream // 1183442 // --- // GRAMD3 // 65983 // GRAM domain containing 3 /// NR_015442 // downstream // 100972 // --- // LOC401397 // 401397 // hypothetical LOC401397</t>
  </si>
  <si>
    <t>SNP_A-8625404</t>
  </si>
  <si>
    <t>CCCAAATGCCTGCAGA[A/G]TCAAATTCAGACTCCT</t>
  </si>
  <si>
    <t>rs1439592</t>
  </si>
  <si>
    <t>NM_001146319 // upstream // 1182775 // --- // GRAMD3 // 65983 // GRAM domain containing 3 /// NR_015442 // downstream // 101639 // --- // LOC401397 // 401397 // hypothetical LOC401397</t>
  </si>
  <si>
    <t>SNP_A-8391738</t>
  </si>
  <si>
    <t>TATCCAAGCTGAAAAC[C/T]GCAGAACCATCTATTA</t>
  </si>
  <si>
    <t>rs977275</t>
  </si>
  <si>
    <t>NM_001146319 // upstream // 1182540 // --- // GRAMD3 // 65983 // GRAM domain containing 3 /// NR_015442 // downstream // 101874 // --- // LOC401397 // 401397 // hypothetical LOC401397</t>
  </si>
  <si>
    <t>SNP_A-8496086</t>
  </si>
  <si>
    <t>TGTCTCTGCCTCTAAA[A/G]CACAGCTGAATCATTA</t>
  </si>
  <si>
    <t>rs883044</t>
  </si>
  <si>
    <t>NM_001146319 // upstream // 1172240 // --- // GRAMD3 // 65983 // GRAM domain containing 3 /// NR_015442 // downstream // 112174 // --- // LOC401397 // 401397 // hypothetical LOC401397</t>
  </si>
  <si>
    <t>SNP_A-1983315</t>
  </si>
  <si>
    <t>GCCAAGGAATGCAAAA[C/G]AAACCAGACTAAGGGC</t>
  </si>
  <si>
    <t>rs4836159</t>
  </si>
  <si>
    <t>NM_001146319 // upstream // 1171651 // --- // GRAMD3 // 65983 // GRAM domain containing 3 /// NR_015442 // downstream // 112763 // --- // LOC401397 // 401397 // hypothetical LOC401397</t>
  </si>
  <si>
    <t>SNP_A-4211243</t>
  </si>
  <si>
    <t>TCATCAGGCATTCTTG[A/G]ATTACTAAGAAGAGAC</t>
  </si>
  <si>
    <t>rs17152386</t>
  </si>
  <si>
    <t>NM_001146319 // upstream // 1170988 // --- // GRAMD3 // 65983 // GRAM domain containing 3 /// NR_015442 // downstream // 113426 // --- // LOC401397 // 401397 // hypothetical LOC401397</t>
  </si>
  <si>
    <t>SNP_A-4217485</t>
  </si>
  <si>
    <t>AAATTTCTACTTGGCC[G/T]GGAAAATGTGACTTGA</t>
  </si>
  <si>
    <t>rs17517844</t>
  </si>
  <si>
    <t>NM_001146319 // upstream // 1169637 // --- // GRAMD3 // 65983 // GRAM domain containing 3 /// NR_015442 // downstream // 114777 // --- // LOC401397 // 401397 // hypothetical LOC401397</t>
  </si>
  <si>
    <t>SNP_A-8410040</t>
  </si>
  <si>
    <t>TCTGCCACTTTGTTTC[A/G]ACGCCAAATTACCTGT</t>
  </si>
  <si>
    <t>rs9327354</t>
  </si>
  <si>
    <t>NM_001146319 // upstream // 1169114 // --- // GRAMD3 // 65983 // GRAM domain containing 3 /// NR_015442 // downstream // 115300 // --- // LOC401397 // 401397 // hypothetical LOC401397</t>
  </si>
  <si>
    <t>SNP_A-1930209</t>
  </si>
  <si>
    <t>TTCATTCGCCTGGAAA[G/T]TTAGAATTACAAATTA</t>
  </si>
  <si>
    <t>rs17517907</t>
  </si>
  <si>
    <t>NM_001146319 // upstream // 1168922 // --- // GRAMD3 // 65983 // GRAM domain containing 3 /// NR_015442 // downstream // 115492 // --- // LOC401397 // 401397 // hypothetical LOC401397</t>
  </si>
  <si>
    <t>SNP_A-2053388</t>
  </si>
  <si>
    <t>AAGTGAGGTAATTGAA[A/G]ATGTTTACAGCATTAT</t>
  </si>
  <si>
    <t>rs1550370</t>
  </si>
  <si>
    <t>NM_001146319 // upstream // 1167714 // --- // GRAMD3 // 65983 // GRAM domain containing 3 /// NR_015442 // downstream // 116700 // --- // LOC401397 // 401397 // hypothetical LOC401397</t>
  </si>
  <si>
    <t>SNP_A-8691275</t>
  </si>
  <si>
    <t>GACCACTCCGCTCTCC[A/C]CTTAGCATCATGGTGC</t>
  </si>
  <si>
    <t>rs13159699</t>
  </si>
  <si>
    <t>NM_001146319 // upstream // 1167050 // --- // GRAMD3 // 65983 // GRAM domain containing 3 /// NR_015442 // downstream // 117364 // --- // LOC401397 // 401397 // hypothetical LOC401397</t>
  </si>
  <si>
    <t>SNP_A-2109504</t>
  </si>
  <si>
    <t>AGGAAAACTGTCCATT[C/G]AAGAAAAGGTCAATTT</t>
  </si>
  <si>
    <t>rs6895323</t>
  </si>
  <si>
    <t>NM_001146319 // upstream // 1166332 // --- // GRAMD3 // 65983 // GRAM domain containing 3 /// NR_015442 // downstream // 118082 // --- // LOC401397 // 401397 // hypothetical LOC401397</t>
  </si>
  <si>
    <t>SNP_A-8512260</t>
  </si>
  <si>
    <t>TTGGGATTAAGTATTA[C/G]ACAATGCTAGTTCTAT</t>
  </si>
  <si>
    <t>rs6895024</t>
  </si>
  <si>
    <t>NM_001146319 // upstream // 1166303 // --- // GRAMD3 // 65983 // GRAM domain containing 3 /// NR_015442 // downstream // 118111 // --- // LOC401397 // 401397 // hypothetical LOC401397</t>
  </si>
  <si>
    <t>SNP_A-2200921</t>
  </si>
  <si>
    <t>CCAAGCCTGAATATAC[A/G]GAAAAAGTGTACTGGT</t>
  </si>
  <si>
    <t>rs2119001</t>
  </si>
  <si>
    <t>NM_001146319 // upstream // 1165181 // --- // GRAMD3 // 65983 // GRAM domain containing 3 /// NR_015442 // downstream // 119233 // --- // LOC401397 // 401397 // hypothetical LOC401397</t>
  </si>
  <si>
    <t>SNP_A-2173874</t>
  </si>
  <si>
    <t>CACACAGATCTCTCCA[C/T]GGTCATCTTACCAAGC</t>
  </si>
  <si>
    <t>rs10519804</t>
  </si>
  <si>
    <t>NM_001146319 // upstream // 1163364 // --- // GRAMD3 // 65983 // GRAM domain containing 3 /// NR_015442 // downstream // 121050 // --- // LOC401397 // 401397 // hypothetical LOC401397</t>
  </si>
  <si>
    <t>SNP_A-8664549</t>
  </si>
  <si>
    <t>AAGAACCAATGCCAAC[A/G]CCTAATTAAGGATAAG</t>
  </si>
  <si>
    <t>rs11241795</t>
  </si>
  <si>
    <t>NM_001146319 // upstream // 1155076 // --- // GRAMD3 // 65983 // GRAM domain containing 3 /// NR_015442 // downstream // 129338 // --- // LOC401397 // 401397 // hypothetical LOC401397</t>
  </si>
  <si>
    <t>SNP_A-8664550</t>
  </si>
  <si>
    <t>TACTCTCTGATTTACA[C/T]GGGTATCATTATGTAC</t>
  </si>
  <si>
    <t>rs11745996</t>
  </si>
  <si>
    <t>NM_001146319 // upstream // 1154625 // --- // GRAMD3 // 65983 // GRAM domain containing 3 /// NR_015442 // downstream // 129789 // --- // LOC401397 // 401397 // hypothetical LOC401397</t>
  </si>
  <si>
    <t>SNP_A-8664551</t>
  </si>
  <si>
    <t>CCCCCAAACCTTGGCA[A/G]ATTGCACTGTCAATAG</t>
  </si>
  <si>
    <t>rs7736638</t>
  </si>
  <si>
    <t>NM_001146319 // upstream // 1153637 // --- // GRAMD3 // 65983 // GRAM domain containing 3 /// NR_015442 // downstream // 130777 // --- // LOC401397 // 401397 // hypothetical LOC401397</t>
  </si>
  <si>
    <t>SNP_A-4211244</t>
  </si>
  <si>
    <t>CATACATTGATAATGG[A/G]ATGTTAAACTGTAATT</t>
  </si>
  <si>
    <t>rs6595592</t>
  </si>
  <si>
    <t>NM_001146319 // upstream // 1151675 // --- // GRAMD3 // 65983 // GRAM domain containing 3 /// NR_015442 // downstream // 132739 // --- // LOC401397 // 401397 // hypothetical LOC401397</t>
  </si>
  <si>
    <t>SNP_A-8327200</t>
  </si>
  <si>
    <t>GTTATGTGCCGAAACC[A/G]AACAGCTACTTTTATG</t>
  </si>
  <si>
    <t>rs6868941</t>
  </si>
  <si>
    <t>NM_001146319 // upstream // 1151632 // --- // GRAMD3 // 65983 // GRAM domain containing 3 /// NR_015442 // downstream // 132782 // --- // LOC401397 // 401397 // hypothetical LOC401397</t>
  </si>
  <si>
    <t>SNP_A-2024411</t>
  </si>
  <si>
    <t>AAAAGCTGTTGCTGTA[A/T]CTGGTGGTGGAAATTA</t>
  </si>
  <si>
    <t>rs6595593</t>
  </si>
  <si>
    <t>NM_001146319 // upstream // 1151457 // --- // GRAMD3 // 65983 // GRAM domain containing 3 /// NR_015442 // downstream // 132957 // --- // LOC401397 // 401397 // hypothetical LOC401397</t>
  </si>
  <si>
    <t>SNP_A-4265179</t>
  </si>
  <si>
    <t>GACTCATTTGAGATTA[C/T]AAGGGAGACAGACCTC</t>
  </si>
  <si>
    <t>rs1439572</t>
  </si>
  <si>
    <t>NM_001146319 // upstream // 1151152 // --- // GRAMD3 // 65983 // GRAM domain containing 3 /// NR_015442 // downstream // 133262 // --- // LOC401397 // 401397 // hypothetical LOC401397</t>
  </si>
  <si>
    <t>SNP_A-1983318</t>
  </si>
  <si>
    <t>TAAGATGGAAATTTTG[C/G]TGTGAGAATGTCAGTA</t>
  </si>
  <si>
    <t>rs12109128</t>
  </si>
  <si>
    <t>NM_001146319 // upstream // 1150643 // --- // GRAMD3 // 65983 // GRAM domain containing 3 /// NR_015442 // downstream // 133771 // --- // LOC401397 // 401397 // hypothetical LOC401397</t>
  </si>
  <si>
    <t>SNP_A-8596955</t>
  </si>
  <si>
    <t>CAGTGGTTCATTCCAA[A/G]TATTTGCATATCTTCT</t>
  </si>
  <si>
    <t>rs1439570</t>
  </si>
  <si>
    <t>NM_001146319 // upstream // 1150255 // --- // GRAMD3 // 65983 // GRAM domain containing 3 /// NR_015442 // downstream // 134159 // --- // LOC401397 // 401397 // hypothetical LOC401397</t>
  </si>
  <si>
    <t>SNP_A-4279882</t>
  </si>
  <si>
    <t>AGAGCAAGCTGACGCA[A/G]TAAAACAGATGGCCTT</t>
  </si>
  <si>
    <t>rs1439569</t>
  </si>
  <si>
    <t>NM_001146319 // upstream // 1150239 // --- // GRAMD3 // 65983 // GRAM domain containing 3 /// NR_015442 // downstream // 134175 // --- // LOC401397 // 401397 // hypothetical LOC401397</t>
  </si>
  <si>
    <t>SNP_A-4252214</t>
  </si>
  <si>
    <t>TCTGAGATTTCGGCAC[A/T]AGGCCATCTGTTTTAT</t>
  </si>
  <si>
    <t>rs1439568</t>
  </si>
  <si>
    <t>NM_001146319 // upstream // 1150055 // --- // GRAMD3 // 65983 // GRAM domain containing 3 /// NR_015442 // downstream // 134359 // --- // LOC401397 // 401397 // hypothetical LOC401397</t>
  </si>
  <si>
    <t>SNP_A-4258837</t>
  </si>
  <si>
    <t>TTGAAAGCCTTTGGCA[C/T]GACCTGGGGTAGAGAT</t>
  </si>
  <si>
    <t>rs17152430</t>
  </si>
  <si>
    <t>NM_001146319 // upstream // 1149551 // --- // GRAMD3 // 65983 // GRAM domain containing 3 /// NR_015442 // downstream // 134863 // --- // LOC401397 // 401397 // hypothetical LOC401397</t>
  </si>
  <si>
    <t>SNP_A-8488872</t>
  </si>
  <si>
    <t>TAAATGAATGAATGAA[C/G]GAATATGATAATTTCA</t>
  </si>
  <si>
    <t>rs41357845</t>
  </si>
  <si>
    <t>NM_001146319 // upstream // 1149524 // --- // GRAMD3 // 65983 // GRAM domain containing 3 /// NR_015442 // downstream // 134890 // --- // LOC401397 // 401397 // hypothetical LOC401397</t>
  </si>
  <si>
    <t>SNP_A-4205240</t>
  </si>
  <si>
    <t>TTCCTCCTCTACTATA[C/T]ATTTGACACATAAATG</t>
  </si>
  <si>
    <t>rs7708987</t>
  </si>
  <si>
    <t>NM_001146319 // upstream // 1146058 // --- // GRAMD3 // 65983 // GRAM domain containing 3 /// NR_015442 // downstream // 138356 // --- // LOC401397 // 401397 // hypothetical LOC401397</t>
  </si>
  <si>
    <t>SNP_A-2188188</t>
  </si>
  <si>
    <t>CAGTCCTCAAGTGTCA[C/T]GATTCTTACCTACTAC</t>
  </si>
  <si>
    <t>rs7713414</t>
  </si>
  <si>
    <t>NM_001146319 // upstream // 1145707 // --- // GRAMD3 // 65983 // GRAM domain containing 3 /// NR_015442 // downstream // 138707 // --- // LOC401397 // 401397 // hypothetical LOC401397</t>
  </si>
  <si>
    <t>SNP_A-1781483</t>
  </si>
  <si>
    <t>GGATTATATCAGAGCA[A/G]GAATTTAAAAAAAAAA</t>
  </si>
  <si>
    <t>rs7714782</t>
  </si>
  <si>
    <t>NM_001146319 // upstream // 1145003 // --- // GRAMD3 // 65983 // GRAM domain containing 3 /// NR_015442 // downstream // 139411 // --- // LOC401397 // 401397 // hypothetical LOC401397</t>
  </si>
  <si>
    <t>SNP_A-8386899</t>
  </si>
  <si>
    <t>ACACTGCAAGCACTCA[C/T]CTTACTTTCAAACAAA</t>
  </si>
  <si>
    <t>rs17152434</t>
  </si>
  <si>
    <t>NM_001146319 // upstream // 1144211 // --- // GRAMD3 // 65983 // GRAM domain containing 3 /// NR_015442 // downstream // 140203 // --- // LOC401397 // 401397 // hypothetical LOC401397</t>
  </si>
  <si>
    <t>SNP_A-8523859</t>
  </si>
  <si>
    <t>TTTCAAAAGTTAACAC[A/T]ACAAATATTACATCTA</t>
  </si>
  <si>
    <t>rs7729304</t>
  </si>
  <si>
    <t>NM_001146319 // upstream // 1142628 // --- // GRAMD3 // 65983 // GRAM domain containing 3 /// NR_015442 // downstream // 141786 // --- // LOC401397 // 401397 // hypothetical LOC401397</t>
  </si>
  <si>
    <t>SNP_A-2180995</t>
  </si>
  <si>
    <t>CAGACAAAGATACTGC[A/G]AGAAAGGAAAACTACA</t>
  </si>
  <si>
    <t>rs7729580</t>
  </si>
  <si>
    <t>NM_001146319 // upstream // 1142547 // --- // GRAMD3 // 65983 // GRAM domain containing 3 /// NR_015442 // downstream // 141867 // --- // LOC401397 // 401397 // hypothetical LOC401397</t>
  </si>
  <si>
    <t>SNP_A-4298305</t>
  </si>
  <si>
    <t>CTTTTAATGTGTTGTC[A/G]AATTCTGTTTGCTAGT</t>
  </si>
  <si>
    <t>rs6595594</t>
  </si>
  <si>
    <t>NM_001146319 // upstream // 1142458 // --- // GRAMD3 // 65983 // GRAM domain containing 3 /// NR_015442 // downstream // 141956 // --- // LOC401397 // 401397 // hypothetical LOC401397</t>
  </si>
  <si>
    <t>SNP_A-8489588</t>
  </si>
  <si>
    <t>TAACATGGTGCATTAC[A/G]CTGATTTATTTTCATG</t>
  </si>
  <si>
    <t>rs11746695</t>
  </si>
  <si>
    <t>NM_001146319 // upstream // 1141677 // --- // GRAMD3 // 65983 // GRAM domain containing 3 /// NR_015442 // downstream // 142737 // --- // LOC401397 // 401397 // hypothetical LOC401397</t>
  </si>
  <si>
    <t>SNP_A-8528061</t>
  </si>
  <si>
    <t>TTTTTTGGTAGGAATA[A/G]CGAAAACTATCCTAAA</t>
  </si>
  <si>
    <t>rs7722274</t>
  </si>
  <si>
    <t>NM_001146319 // upstream // 1138728 // --- // GRAMD3 // 65983 // GRAM domain containing 3 /// NR_015442 // downstream // 145686 // --- // LOC401397 // 401397 // hypothetical LOC401397</t>
  </si>
  <si>
    <t>SNP_A-8416025</t>
  </si>
  <si>
    <t>TCTATCTTTTGCATCA[C/G]AGTTTCTTATGTCTGT</t>
  </si>
  <si>
    <t>rs7710483</t>
  </si>
  <si>
    <t>NM_001146319 // upstream // 1137484 // --- // GRAMD3 // 65983 // GRAM domain containing 3 /// NR_015442 // downstream // 146930 // --- // LOC401397 // 401397 // hypothetical LOC401397</t>
  </si>
  <si>
    <t>SNP_A-2085609</t>
  </si>
  <si>
    <t>ACTCCCACTTTCAGGA[G/T]CTAAGGTCCGAGGAGG</t>
  </si>
  <si>
    <t>rs17460100</t>
  </si>
  <si>
    <t>NM_001146319 // upstream // 1137187 // --- // GRAMD3 // 65983 // GRAM domain containing 3 /// NR_015442 // downstream // 147227 // --- // LOC401397 // 401397 // hypothetical LOC401397</t>
  </si>
  <si>
    <t>SNP_A-1861280</t>
  </si>
  <si>
    <t>TCATCAAACGGACACA[A/G]ACACAAATGGGTCCAC</t>
  </si>
  <si>
    <t>rs10478652</t>
  </si>
  <si>
    <t>NM_001146319 // upstream // 1136778 // --- // GRAMD3 // 65983 // GRAM domain containing 3 /// NR_015442 // downstream // 147636 // --- // LOC401397 // 401397 // hypothetical LOC401397</t>
  </si>
  <si>
    <t>SNP_A-2117513</t>
  </si>
  <si>
    <t>AGGTGTTCTGAAATTC[A/G]CGACCTTTTCTTGGCC</t>
  </si>
  <si>
    <t>rs13183660</t>
  </si>
  <si>
    <t>NM_001146319 // upstream // 1136703 // --- // GRAMD3 // 65983 // GRAM domain containing 3 /// NR_015442 // downstream // 147711 // --- // LOC401397 // 401397 // hypothetical LOC401397</t>
  </si>
  <si>
    <t>SNP_A-8538589</t>
  </si>
  <si>
    <t>ATAACCAGGATTCACA[G/T]GCATATTTTCTGGGGA</t>
  </si>
  <si>
    <t>rs1439609</t>
  </si>
  <si>
    <t>NM_001146319 // upstream // 1126449 // --- // GRAMD3 // 65983 // GRAM domain containing 3 /// NR_015442 // downstream // 157965 // --- // LOC401397 // 401397 // hypothetical LOC401397</t>
  </si>
  <si>
    <t>SNP_A-1983319</t>
  </si>
  <si>
    <t>GATTGACTAGATAATA[C/T]GGCACAGAAGTATTTC</t>
  </si>
  <si>
    <t>rs1439608</t>
  </si>
  <si>
    <t>NM_001146319 // upstream // 1126389 // --- // GRAMD3 // 65983 // GRAM domain containing 3 /// NR_015442 // downstream // 158025 // --- // LOC401397 // 401397 // hypothetical LOC401397</t>
  </si>
  <si>
    <t>SNP_A-8664552</t>
  </si>
  <si>
    <t>TTTATCCCAAAAGGAG[A/T]AGTTTAATTCTGTTTA</t>
  </si>
  <si>
    <t>rs1439607</t>
  </si>
  <si>
    <t>NM_001146319 // upstream // 1126316 // --- // GRAMD3 // 65983 // GRAM domain containing 3 /// NR_015442 // downstream // 158098 // --- // LOC401397 // 401397 // hypothetical LOC401397</t>
  </si>
  <si>
    <t>SNP_A-1983320</t>
  </si>
  <si>
    <t>TAAATTGCTGCTTTTA[C/T]AGGGAGGCAGGGACCC</t>
  </si>
  <si>
    <t>rs11960748</t>
  </si>
  <si>
    <t>NM_001146319 // upstream // 1126224 // --- // GRAMD3 // 65983 // GRAM domain containing 3 /// NR_015442 // downstream // 158190 // --- // LOC401397 // 401397 // hypothetical LOC401397</t>
  </si>
  <si>
    <t>SNP_A-1875853</t>
  </si>
  <si>
    <t>TCTGAAAAATTGCCCA[C/T]ATCCTATGTTGACAAT</t>
  </si>
  <si>
    <t>rs13190088</t>
  </si>
  <si>
    <t>NM_001146319 // upstream // 1125911 // --- // GRAMD3 // 65983 // GRAM domain containing 3 /// NR_015442 // downstream // 158503 // --- // LOC401397 // 401397 // hypothetical LOC401397</t>
  </si>
  <si>
    <t>SNP_A-8311749</t>
  </si>
  <si>
    <t>GGTGTAGCAAGGCTGA[C/T]CTCTCCAGATACATGC</t>
  </si>
  <si>
    <t>rs6879987</t>
  </si>
  <si>
    <t>NM_001146319 // upstream // 1123017 // --- // GRAMD3 // 65983 // GRAM domain containing 3 /// NR_015442 // downstream // 161397 // --- // LOC401397 // 401397 // hypothetical LOC401397</t>
  </si>
  <si>
    <t>SNP_A-8429420</t>
  </si>
  <si>
    <t>TGACTTGTTCTCTCAC[C/T]AGAGGTAGGCAAGTGA</t>
  </si>
  <si>
    <t>rs719829</t>
  </si>
  <si>
    <t>NM_001146319 // upstream // 1114005 // --- // GRAMD3 // 65983 // GRAM domain containing 3 /// NR_015442 // downstream // 170409 // --- // LOC401397 // 401397 // hypothetical LOC401397</t>
  </si>
  <si>
    <t>SNP_A-4211245</t>
  </si>
  <si>
    <t>CAAATCAGCCTGCCAA[G/T]GTTCCAATAAATGCTG</t>
  </si>
  <si>
    <t>rs12055008</t>
  </si>
  <si>
    <t>NM_001146319 // upstream // 1110765 // --- // GRAMD3 // 65983 // GRAM domain containing 3 /// NR_015442 // downstream // 173649 // --- // LOC401397 // 401397 // hypothetical LOC401397</t>
  </si>
  <si>
    <t>SNP_A-8431258</t>
  </si>
  <si>
    <t>TGCATCATGTATCTCC[A/C]ACATACAGCATAATGC</t>
  </si>
  <si>
    <t>rs7721989</t>
  </si>
  <si>
    <t>NM_001146319 // upstream // 1110413 // --- // GRAMD3 // 65983 // GRAM domain containing 3 /// NR_015442 // downstream // 174001 // --- // LOC401397 // 401397 // hypothetical LOC401397</t>
  </si>
  <si>
    <t>SNP_A-8684696</t>
  </si>
  <si>
    <t>GACCCTCGAGAAAGAA[C/G]ATCAAATACATTTTTA</t>
  </si>
  <si>
    <t>rs1347923</t>
  </si>
  <si>
    <t>NM_001146319 // upstream // 1110397 // --- // GRAMD3 // 65983 // GRAM domain containing 3 /// NR_015442 // downstream // 174017 // --- // LOC401397 // 401397 // hypothetical LOC401397</t>
  </si>
  <si>
    <t>SNP_A-1983321</t>
  </si>
  <si>
    <t>CAATTTGGTTCATAAT[G/T]ACCCTCGAGAAAGAAG</t>
  </si>
  <si>
    <t>rs1439611</t>
  </si>
  <si>
    <t>NM_001146319 // upstream // 1110020 // --- // GRAMD3 // 65983 // GRAM domain containing 3 /// NR_015442 // downstream // 174394 // --- // LOC401397 // 401397 // hypothetical LOC401397</t>
  </si>
  <si>
    <t>SNP_A-2079924</t>
  </si>
  <si>
    <t>ACCCTTCAGGAAGCCA[A/C]AGAGAAATAAAACGCT</t>
  </si>
  <si>
    <t>rs12522773</t>
  </si>
  <si>
    <t>NM_001146319 // upstream // 1104755 // --- // GRAMD3 // 65983 // GRAM domain containing 3 /// NR_015442 // downstream // 179659 // --- // LOC401397 // 401397 // hypothetical LOC401397</t>
  </si>
  <si>
    <t>SNP_A-8642434</t>
  </si>
  <si>
    <t>CTACTCTGGTGCAGAA[C/G]AACATCCATTCCCTCA</t>
  </si>
  <si>
    <t>rs11740444</t>
  </si>
  <si>
    <t>NM_001146319 // upstream // 1104257 // --- // GRAMD3 // 65983 // GRAM domain containing 3 /// NR_015442 // downstream // 180157 // --- // LOC401397 // 401397 // hypothetical LOC401397</t>
  </si>
  <si>
    <t>SNP_A-8537225</t>
  </si>
  <si>
    <t>ATACAAAGTTTATTCA[C/T]ACTATTTTAGGTCTGC</t>
  </si>
  <si>
    <t>rs11241798</t>
  </si>
  <si>
    <t>NM_001146319 // upstream // 1103945 // --- // GRAMD3 // 65983 // GRAM domain containing 3 /// NR_015442 // downstream // 180469 // --- // LOC401397 // 401397 // hypothetical LOC401397</t>
  </si>
  <si>
    <t>SNP_A-2187394</t>
  </si>
  <si>
    <t>CAGGTTCCAAGGATTA[C/G]GTTCTGGACATCTTTG</t>
  </si>
  <si>
    <t>rs2033841</t>
  </si>
  <si>
    <t>NM_001146319 // upstream // 1101150 // --- // GRAMD3 // 65983 // GRAM domain containing 3 /// NR_015442 // downstream // 183264 // --- // LOC401397 // 401397 // hypothetical LOC401397</t>
  </si>
  <si>
    <t>SNP_A-8706308</t>
  </si>
  <si>
    <t>GCCTCTTGAGAGCCTG[A/C]ACCCTTAGCACCTCCT</t>
  </si>
  <si>
    <t>rs1444659</t>
  </si>
  <si>
    <t>NM_001146319 // upstream // 1101018 // --- // GRAMD3 // 65983 // GRAM domain containing 3 /// NR_015442 // downstream // 183396 // --- // LOC401397 // 401397 // hypothetical LOC401397</t>
  </si>
  <si>
    <t>SNP_A-1788071</t>
  </si>
  <si>
    <t>GGGAGAGCCAAGGATA[C/T]GTTTAGAGTAAATTCC</t>
  </si>
  <si>
    <t>rs1348584</t>
  </si>
  <si>
    <t>NM_001146319 // upstream // 1100872 // --- // GRAMD3 // 65983 // GRAM domain containing 3 /// NR_015442 // downstream // 183542 // --- // LOC401397 // 401397 // hypothetical LOC401397</t>
  </si>
  <si>
    <t>SNP_A-1802006</t>
  </si>
  <si>
    <t>GTATAAGTTAATGTCA[A/G]CTTCAGCCTTTGTCCA</t>
  </si>
  <si>
    <t>rs17152498</t>
  </si>
  <si>
    <t>NM_001146319 // upstream // 1097168 // --- // GRAMD3 // 65983 // GRAM domain containing 3 /// NR_015442 // downstream // 187246 // --- // LOC401397 // 401397 // hypothetical LOC401397</t>
  </si>
  <si>
    <t>SNP_A-8534749</t>
  </si>
  <si>
    <t>AGTTTAACAAAGAATG[A/G]CAGTATGGATTTTCAA</t>
  </si>
  <si>
    <t>rs17152504</t>
  </si>
  <si>
    <t>NM_001146319 // upstream // 1096236 // --- // GRAMD3 // 65983 // GRAM domain containing 3 /// NR_015442 // downstream // 188178 // --- // LOC401397 // 401397 // hypothetical LOC401397</t>
  </si>
  <si>
    <t>SNP_A-1862724</t>
  </si>
  <si>
    <t>TCATTCATGATACATA[C/G]CATTAAAACCAGGGAC</t>
  </si>
  <si>
    <t>rs17152509</t>
  </si>
  <si>
    <t>NM_001146319 // upstream // 1095765 // --- // GRAMD3 // 65983 // GRAM domain containing 3 /// NR_015442 // downstream // 188649 // --- // LOC401397 // 401397 // hypothetical LOC401397</t>
  </si>
  <si>
    <t>SNP_A-8416633</t>
  </si>
  <si>
    <t>TCTAAAACTCATTCAG[A/C]AAAAGAAAGCATTTGT</t>
  </si>
  <si>
    <t>rs41320050</t>
  </si>
  <si>
    <t>NM_001146319 // upstream // 1094883 // --- // GRAMD3 // 65983 // GRAM domain containing 3 /// NR_015442 // downstream // 189531 // --- // LOC401397 // 401397 // hypothetical LOC401397</t>
  </si>
  <si>
    <t>SNP_A-2234815</t>
  </si>
  <si>
    <t>CTCCATAGAGACAGCA[C/T]TCAGGCAAGTAAGAGG</t>
  </si>
  <si>
    <t>rs2068612</t>
  </si>
  <si>
    <t>NM_001146319 // upstream // 1093631 // --- // GRAMD3 // 65983 // GRAM domain containing 3 /// NR_015442 // downstream // 190783 // --- // LOC401397 // 401397 // hypothetical LOC401397</t>
  </si>
  <si>
    <t>SNP_A-2281814</t>
  </si>
  <si>
    <t>GAGTGAGATTCAGTTA[A/G]CAGAACAACCATTATT</t>
  </si>
  <si>
    <t>rs17152529</t>
  </si>
  <si>
    <t>NM_001146319 // upstream // 1091931 // --- // GRAMD3 // 65983 // GRAM domain containing 3 /// NR_015442 // downstream // 192483 // --- // LOC401397 // 401397 // hypothetical LOC401397</t>
  </si>
  <si>
    <t>SNP_A-1915616</t>
  </si>
  <si>
    <t>TGTTCTCTAATCGATG[A/T]AATTGAGAAATCTAAT</t>
  </si>
  <si>
    <t>rs6879016</t>
  </si>
  <si>
    <t>NM_001146319 // upstream // 1086186 // --- // GRAMD3 // 65983 // GRAM domain containing 3 /// NR_015442 // downstream // 198228 // --- // LOC401397 // 401397 // hypothetical LOC401397</t>
  </si>
  <si>
    <t>SNP_A-8295098</t>
  </si>
  <si>
    <t>GCTGAAATTCAGCCCA[C/T]TATCTGCCTGCACACC</t>
  </si>
  <si>
    <t>rs2840033</t>
  </si>
  <si>
    <t>NM_001146319 // upstream // 1086138 // --- // GRAMD3 // 65983 // GRAM domain containing 3 /// NR_015442 // downstream // 198276 // --- // LOC401397 // 401397 // hypothetical LOC401397</t>
  </si>
  <si>
    <t>SNP_A-2160308</t>
  </si>
  <si>
    <t>ATTTCAGATACTTCGG[C/G]CACCTCCTACCATTGT</t>
  </si>
  <si>
    <t>rs41518351</t>
  </si>
  <si>
    <t>NM_001146319 // upstream // 1085308 // --- // GRAMD3 // 65983 // GRAM domain containing 3 /// NR_015442 // downstream // 199106 // --- // LOC401397 // 401397 // hypothetical LOC401397</t>
  </si>
  <si>
    <t>SNP_A-4204504</t>
  </si>
  <si>
    <t>TTAGTTTCAGGGCAAA[A/T]TTAACCTAAATCATTT</t>
  </si>
  <si>
    <t>rs17152563</t>
  </si>
  <si>
    <t>NM_001146319 // upstream // 1085260 // --- // GRAMD3 // 65983 // GRAM domain containing 3 /// NR_015442 // downstream // 199154 // --- // LOC401397 // 401397 // hypothetical LOC401397</t>
  </si>
  <si>
    <t>SNP_A-2258386</t>
  </si>
  <si>
    <t>CTTTTCCAAATGCTAA[C/G]AACACTGTTTCAATTA</t>
  </si>
  <si>
    <t>rs11748971</t>
  </si>
  <si>
    <t>NM_001146319 // upstream // 1084667 // --- // GRAMD3 // 65983 // GRAM domain containing 3 /// NR_015442 // downstream // 199747 // --- // LOC401397 // 401397 // hypothetical LOC401397</t>
  </si>
  <si>
    <t>SNP_A-8519750</t>
  </si>
  <si>
    <t>TTGGAAACCACTCTCA[A/T]CAAAGCAACCAGCTGT</t>
  </si>
  <si>
    <t>rs6595605</t>
  </si>
  <si>
    <t>NM_001146319 // upstream // 1084168 // --- // GRAMD3 // 65983 // GRAM domain containing 3 /// NR_015442 // downstream // 200246 // --- // LOC401397 // 401397 // hypothetical LOC401397</t>
  </si>
  <si>
    <t>SNP_A-8402935</t>
  </si>
  <si>
    <t>TCATATCAAACACAGA[C/G]TCACGCAGTATAATTA</t>
  </si>
  <si>
    <t>rs1439582</t>
  </si>
  <si>
    <t>NM_001146319 // upstream // 1083576 // --- // GRAMD3 // 65983 // GRAM domain containing 3 /// NR_015442 // downstream // 200838 // --- // LOC401397 // 401397 // hypothetical LOC401397</t>
  </si>
  <si>
    <t>SNP_A-2170195</t>
  </si>
  <si>
    <t>CAAGGTGAAATCCTTA[G/T]CATGAAGCAGTGTATT</t>
  </si>
  <si>
    <t>rs13184952</t>
  </si>
  <si>
    <t>NM_001146319 // upstream // 1083302 // --- // GRAMD3 // 65983 // GRAM domain containing 3 /// NR_015442 // downstream // 201112 // --- // LOC401397 // 401397 // hypothetical LOC401397</t>
  </si>
  <si>
    <t>SNP_A-1917121</t>
  </si>
  <si>
    <t>TGTTTGTCTAAACACC[C/T]CAAGGAAAAGTCTGAA</t>
  </si>
  <si>
    <t>rs12652189</t>
  </si>
  <si>
    <t>NM_001146319 // upstream // 1081501 // --- // GRAMD3 // 65983 // GRAM domain containing 3 /// NR_015442 // downstream // 202913 // --- // LOC401397 // 401397 // hypothetical LOC401397</t>
  </si>
  <si>
    <t>SNP_A-2093362</t>
  </si>
  <si>
    <t>AGAACTATAAAGGAAA[A/T]GTACAGAACCTATGTA</t>
  </si>
  <si>
    <t>rs17152577</t>
  </si>
  <si>
    <t>NM_001146319 // upstream // 1081133 // --- // GRAMD3 // 65983 // GRAM domain containing 3 /// NR_015442 // downstream // 203281 // --- // LOC401397 // 401397 // hypothetical LOC401397</t>
  </si>
  <si>
    <t>SNP_A-2281119</t>
  </si>
  <si>
    <t>GAGTACAATGGAGAGA[C/T]GACTGAGCATGAAGTC</t>
  </si>
  <si>
    <t>rs11746365</t>
  </si>
  <si>
    <t>NM_001146319 // upstream // 1078185 // --- // GRAMD3 // 65983 // GRAM domain containing 3 /// NR_015442 // downstream // 206229 // --- // LOC401397 // 401397 // hypothetical LOC401397</t>
  </si>
  <si>
    <t>SNP_A-8498371</t>
  </si>
  <si>
    <t>TTCACTTATTGTTGAG[A/G]ATCTCCATGACCACAG</t>
  </si>
  <si>
    <t>rs13155839</t>
  </si>
  <si>
    <t>NM_001146319 // upstream // 1076597 // --- // GRAMD3 // 65983 // GRAM domain containing 3 /// NR_015442 // downstream // 207817 // --- // LOC401397 // 401397 // hypothetical LOC401397</t>
  </si>
  <si>
    <t>SNP_A-8328094</t>
  </si>
  <si>
    <t>GTTATTTGACGAAAAC[A/G]GTGCATTCACACTTCA</t>
  </si>
  <si>
    <t>rs767177</t>
  </si>
  <si>
    <t>NM_001146319 // upstream // 1074631 // --- // GRAMD3 // 65983 // GRAM domain containing 3 /// NR_015442 // downstream // 209783 // --- // LOC401397 // 401397 // hypothetical LOC401397</t>
  </si>
  <si>
    <t>SNP_A-2165941</t>
  </si>
  <si>
    <t>CAAAGTTCTCCAGTTA[C/T]AATGACTATCCCCAAA</t>
  </si>
  <si>
    <t>rs11744285</t>
  </si>
  <si>
    <t>NM_001146319 // upstream // 1073491 // --- // GRAMD3 // 65983 // GRAM domain containing 3 /// NR_015442 // downstream // 210923 // --- // LOC401397 // 401397 // hypothetical LOC401397</t>
  </si>
  <si>
    <t>SNP_A-1815912</t>
  </si>
  <si>
    <t>GTTAATGCCGAATAAA[C/T]GTTTTGCCATTCTTGT</t>
  </si>
  <si>
    <t>rs7722013</t>
  </si>
  <si>
    <t>NM_001146319 // upstream // 1073251 // --- // GRAMD3 // 65983 // GRAM domain containing 3 /// NR_015442 // downstream // 211163 // --- // LOC401397 // 401397 // hypothetical LOC401397</t>
  </si>
  <si>
    <t>SNP_A-1879405</t>
  </si>
  <si>
    <t>TCTTATATTTCATCAC[C/T]GGGTGCAAATACATAA</t>
  </si>
  <si>
    <t>rs17152601</t>
  </si>
  <si>
    <t>NM_001146319 // upstream // 1072174 // --- // GRAMD3 // 65983 // GRAM domain containing 3 /// NR_015442 // downstream // 212240 // --- // LOC401397 // 401397 // hypothetical LOC401397</t>
  </si>
  <si>
    <t>SNP_A-8623797</t>
  </si>
  <si>
    <t>CCATGTCAGTCAGAGA[C/T]GGCATTACTCGCTGTG</t>
  </si>
  <si>
    <t>rs12519836</t>
  </si>
  <si>
    <t>NM_001146319 // upstream // 1071674 // --- // GRAMD3 // 65983 // GRAM domain containing 3 /// NR_015442 // downstream // 212740 // --- // LOC401397 // 401397 // hypothetical LOC401397</t>
  </si>
  <si>
    <t>SNP_A-8309011</t>
  </si>
  <si>
    <t>GTAATACAAGCTCACA[A/T]ATATTAGACTTTTATT</t>
  </si>
  <si>
    <t>rs17521821</t>
  </si>
  <si>
    <t>NM_001146319 // upstream // 1066772 // --- // GRAMD3 // 65983 // GRAM domain containing 3 /// NR_015442 // downstream // 217642 // --- // LOC401397 // 401397 // hypothetical LOC401397</t>
  </si>
  <si>
    <t>SNP_A-1983324</t>
  </si>
  <si>
    <t>CAGGTGCTATGGATTT[A/G]AAAGAAAAAGTGTGAC</t>
  </si>
  <si>
    <t>rs930415</t>
  </si>
  <si>
    <t>NM_001146319 // upstream // 1063782 // --- // GRAMD3 // 65983 // GRAM domain containing 3 /// NR_015442 // downstream // 220632 // --- // LOC401397 // 401397 // hypothetical LOC401397</t>
  </si>
  <si>
    <t>SNP_A-4248949</t>
  </si>
  <si>
    <t>TATCAAACCCAAAGGA[A/G]ATGAATGATTTACAAG</t>
  </si>
  <si>
    <t>rs17152620</t>
  </si>
  <si>
    <t>NM_001146319 // upstream // 1059344 // --- // GRAMD3 // 65983 // GRAM domain containing 3 /// NR_015442 // downstream // 225070 // --- // LOC401397 // 401397 // hypothetical LOC401397</t>
  </si>
  <si>
    <t>SNP_A-8321498</t>
  </si>
  <si>
    <t>GTCTCCACAGGGTGAA[C/T]AGCCATATACTCAAAC</t>
  </si>
  <si>
    <t>rs6882766</t>
  </si>
  <si>
    <t>NM_001146319 // upstream // 1059200 // --- // GRAMD3 // 65983 // GRAM domain containing 3 /// NR_015442 // downstream // 225214 // --- // LOC401397 // 401397 // hypothetical LOC401397</t>
  </si>
  <si>
    <t>SNP_A-8515319</t>
  </si>
  <si>
    <t>TTTAGATCAATATAGT[C/T]ACATTTGGTAGTTTTC</t>
  </si>
  <si>
    <t>rs4836172</t>
  </si>
  <si>
    <t>NM_001146319 // upstream // 1057649 // --- // GRAMD3 // 65983 // GRAM domain containing 3 /// NR_015442 // downstream // 226765 // --- // LOC401397 // 401397 // hypothetical LOC401397</t>
  </si>
  <si>
    <t>SNP_A-4217704</t>
  </si>
  <si>
    <t>AACATAACCTGTTTTA[C/T]GTGAGAAAATAGGAAG</t>
  </si>
  <si>
    <t>rs1444648</t>
  </si>
  <si>
    <t>NM_001146319 // upstream // 1056391 // --- // GRAMD3 // 65983 // GRAM domain containing 3 /// NR_015442 // downstream // 228023 // --- // LOC401397 // 401397 // hypothetical LOC401397</t>
  </si>
  <si>
    <t>SNP_A-8317933</t>
  </si>
  <si>
    <t>GTCATGTCTTATCAAC[C/T]ATCCATAAACAGTGCT</t>
  </si>
  <si>
    <t>rs1444649</t>
  </si>
  <si>
    <t>NM_001146319 // upstream // 1056319 // --- // GRAMD3 // 65983 // GRAM domain containing 3 /// NR_015442 // downstream // 228095 // --- // LOC401397 // 401397 // hypothetical LOC401397</t>
  </si>
  <si>
    <t>SNP_A-8589236</t>
  </si>
  <si>
    <t>CACAGAAATATGTAAG[C/T]AGGTACATCAAGAACT</t>
  </si>
  <si>
    <t>rs11954232</t>
  </si>
  <si>
    <t>NM_001146319 // upstream // 1050791 // --- // GRAMD3 // 65983 // GRAM domain containing 3 /// NR_015442 // downstream // 233623 // --- // LOC401397 // 401397 // hypothetical LOC401397</t>
  </si>
  <si>
    <t>SNP_A-2127500</t>
  </si>
  <si>
    <t>ATAACAGCTTTCTAAA[C/T]GCTTCATATCAACAAG</t>
  </si>
  <si>
    <t>rs11954294</t>
  </si>
  <si>
    <t>NM_001146319 // upstream // 1050723 // --- // GRAMD3 // 65983 // GRAM domain containing 3 /// NR_015442 // downstream // 233691 // --- // LOC401397 // 401397 // hypothetical LOC401397</t>
  </si>
  <si>
    <t>SNP_A-8664554</t>
  </si>
  <si>
    <t>TATCCATCTTTCTCCA[A/G]CTTCATTGATGGAAGA</t>
  </si>
  <si>
    <t>rs1017470</t>
  </si>
  <si>
    <t>NM_001146319 // upstream // 1044493 // --- // GRAMD3 // 65983 // GRAM domain containing 3 /// NR_015442 // downstream // 239921 // --- // LOC401397 // 401397 // hypothetical LOC401397</t>
  </si>
  <si>
    <t>SNP_A-2057881</t>
  </si>
  <si>
    <t>AATATTCAGTATTCAA[C/T]GAAAGCTGAACATTAG</t>
  </si>
  <si>
    <t>rs13184546</t>
  </si>
  <si>
    <t>NM_001146319 // upstream // 1044376 // --- // GRAMD3 // 65983 // GRAM domain containing 3 /// NR_015442 // downstream // 240038 // --- // LOC401397 // 401397 // hypothetical LOC401397</t>
  </si>
  <si>
    <t>SNP_A-2039465</t>
  </si>
  <si>
    <t>AACATCAAGAAGTGAT[A/G]AAAGTCAAATAGGAAA</t>
  </si>
  <si>
    <t>rs7720840</t>
  </si>
  <si>
    <t>NM_001146319 // upstream // 1043663 // --- // GRAMD3 // 65983 // GRAM domain containing 3 /// NR_015442 // downstream // 240751 // --- // LOC401397 // 401397 // hypothetical LOC401397</t>
  </si>
  <si>
    <t>SNP_A-4194402</t>
  </si>
  <si>
    <t>GTCAGTTTTTTTAGAA[A/C]CAGGTGGTTGAATCAA</t>
  </si>
  <si>
    <t>rs10075188</t>
  </si>
  <si>
    <t>NM_001146319 // upstream // 1040225 // --- // GRAMD3 // 65983 // GRAM domain containing 3 /// NR_015442 // downstream // 244189 // --- // LOC401397 // 401397 // hypothetical LOC401397</t>
  </si>
  <si>
    <t>SNP_A-8613111</t>
  </si>
  <si>
    <t>TATAATGAGTAAAAAA[A/G]CCAGATGTGCAAAGAT</t>
  </si>
  <si>
    <t>rs2408381</t>
  </si>
  <si>
    <t>NM_001146319 // upstream // 1039900 // --- // GRAMD3 // 65983 // GRAM domain containing 3 /// NR_015442 // downstream // 244514 // --- // LOC401397 // 401397 // hypothetical LOC401397</t>
  </si>
  <si>
    <t>SNP_A-8664555</t>
  </si>
  <si>
    <t>CACTCTCACCATCATC[A/C]ATATTTGAGCATTCAG</t>
  </si>
  <si>
    <t>rs17463483</t>
  </si>
  <si>
    <t>NM_001146319 // upstream // 1033999 // --- // GRAMD3 // 65983 // GRAM domain containing 3 /// NR_015442 // downstream // 250415 // --- // LOC401397 // 401397 // hypothetical LOC401397</t>
  </si>
  <si>
    <t>SNP_A-8664556</t>
  </si>
  <si>
    <t>AGAAGAGCTCTGACTA[C/T]AAATAACAAAGAAAAT</t>
  </si>
  <si>
    <t>rs1371367</t>
  </si>
  <si>
    <t>NM_001146319 // upstream // 1032496 // --- // GRAMD3 // 65983 // GRAM domain containing 3 /// NR_015442 // downstream // 251918 // --- // LOC401397 // 401397 // hypothetical LOC401397</t>
  </si>
  <si>
    <t>SNP_A-8688791</t>
  </si>
  <si>
    <t>GAATCCTGTCTGGCAA[C/T]TGAAACACTGGAAGGC</t>
  </si>
  <si>
    <t>rs7714653</t>
  </si>
  <si>
    <t>NM_001146319 // upstream // 1032272 // --- // GRAMD3 // 65983 // GRAM domain containing 3 /// NR_015442 // downstream // 252142 // --- // LOC401397 // 401397 // hypothetical LOC401397</t>
  </si>
  <si>
    <t>SNP_A-4257929</t>
  </si>
  <si>
    <t>TTCACCGTGACGTTTA[C/T]CTCTTTCATTATTATT</t>
  </si>
  <si>
    <t>rs17523117</t>
  </si>
  <si>
    <t>NM_001146319 // upstream // 1032260 // --- // GRAMD3 // 65983 // GRAM domain containing 3 /// NR_015442 // downstream // 252154 // --- // LOC401397 // 401397 // hypothetical LOC401397</t>
  </si>
  <si>
    <t>SNP_A-4244514</t>
  </si>
  <si>
    <t>GTCTCAATTCTATTCA[C/T]CGTGACGTTTACCTCT</t>
  </si>
  <si>
    <t>rs7720003</t>
  </si>
  <si>
    <t>NM_001146319 // upstream // 1031007 // --- // GRAMD3 // 65983 // GRAM domain containing 3 /// NR_015442 // downstream // 253407 // --- // LOC401397 // 401397 // hypothetical LOC401397</t>
  </si>
  <si>
    <t>SNP_A-4301249</t>
  </si>
  <si>
    <t>GATAAGTCCGCTCCCC[C/T]AAGACTGCCTGGTGAG</t>
  </si>
  <si>
    <t>rs10039759</t>
  </si>
  <si>
    <t>NM_001146319 // upstream // 1030403 // --- // GRAMD3 // 65983 // GRAM domain containing 3 /// NR_015442 // downstream // 254011 // --- // LOC401397 // 401397 // hypothetical LOC401397</t>
  </si>
  <si>
    <t>SNP_A-8391406</t>
  </si>
  <si>
    <t>TATTACCAATAATGCC[A/T]CGCTCTTTAGAAACTG</t>
  </si>
  <si>
    <t>rs7712739</t>
  </si>
  <si>
    <t>NM_001146319 // upstream // 1027339 // --- // GRAMD3 // 65983 // GRAM domain containing 3 /// NR_015442 // downstream // 257075 // --- // LOC401397 // 401397 // hypothetical LOC401397</t>
  </si>
  <si>
    <t>SNP_A-4228847</t>
  </si>
  <si>
    <t>CAAATATTTGAGGCAC[C/T]GATCAATGCTGGAAGT</t>
  </si>
  <si>
    <t>rs41377244</t>
  </si>
  <si>
    <t>NM_001146319 // upstream // 1026215 // --- // GRAMD3 // 65983 // GRAM domain containing 3 /// NR_015442 // downstream // 258199 // --- // LOC401397 // 401397 // hypothetical LOC401397</t>
  </si>
  <si>
    <t>SNP_A-1899278</t>
  </si>
  <si>
    <t>TGGAACAAGAACAATC[A/G]GAGGTTGACTGAGTCC</t>
  </si>
  <si>
    <t>rs17152654</t>
  </si>
  <si>
    <t>NM_001146319 // upstream // 1026128 // --- // GRAMD3 // 65983 // GRAM domain containing 3 /// NR_015442 // downstream // 258286 // --- // LOC401397 // 401397 // hypothetical LOC401397</t>
  </si>
  <si>
    <t>SNP_A-8388562</t>
  </si>
  <si>
    <t>TATTTTGCAGATCAGT[A/G]ACAGAAAACAAACTGC</t>
  </si>
  <si>
    <t>rs1607278</t>
  </si>
  <si>
    <t>NM_001146319 // upstream // 1021772 // --- // GRAMD3 // 65983 // GRAM domain containing 3 /// NR_015442 // downstream // 262642 // --- // LOC401397 // 401397 // hypothetical LOC401397</t>
  </si>
  <si>
    <t>SNP_A-2088340</t>
  </si>
  <si>
    <t>ACTGTAACTTTGTACT[C/T]AATCACTCTTTCCTCC</t>
  </si>
  <si>
    <t>rs13174065</t>
  </si>
  <si>
    <t>NM_001146319 // upstream // 1016006 // --- // GRAMD3 // 65983 // GRAM domain containing 3 /// NR_015442 // downstream // 268408 // --- // LOC401397 // 401397 // hypothetical LOC401397</t>
  </si>
  <si>
    <t>SNP_A-8430018</t>
  </si>
  <si>
    <t>TGAAGTGGATCTTTCC[C/T]AGAGCCTCCATAAGAG</t>
  </si>
  <si>
    <t>rs1444654</t>
  </si>
  <si>
    <t>NM_001146319 // upstream // 1014522 // --- // GRAMD3 // 65983 // GRAM domain containing 3 /// NR_015442 // downstream // 269892 // --- // LOC401397 // 401397 // hypothetical LOC401397</t>
  </si>
  <si>
    <t>SNP_A-1983326</t>
  </si>
  <si>
    <t>GGCAGCTGCAGAATAC[C/T]AATATAGACAACACAC</t>
  </si>
  <si>
    <t>rs9327356</t>
  </si>
  <si>
    <t>NM_001146319 // upstream // 1012449 // --- // GRAMD3 // 65983 // GRAM domain containing 3 /// NR_015442 // downstream // 271965 // --- // LOC401397 // 401397 // hypothetical LOC401397</t>
  </si>
  <si>
    <t>SNP_A-8701130</t>
  </si>
  <si>
    <t>GATTGTAAATGGACTA[C/T]GTGATTTGCACCATTT</t>
  </si>
  <si>
    <t>rs17523724</t>
  </si>
  <si>
    <t>NM_001146319 // upstream // 1010476 // --- // GRAMD3 // 65983 // GRAM domain containing 3 /// NR_015442 // downstream // 273938 // --- // LOC401397 // 401397 // hypothetical LOC401397</t>
  </si>
  <si>
    <t>SNP_A-8550844</t>
  </si>
  <si>
    <t>ATCTCCAACCAGTGTT[G/T]AAAAGCACGCATTTTC</t>
  </si>
  <si>
    <t>rs13189018</t>
  </si>
  <si>
    <t>NM_001146319 // upstream // 1010276 // --- // GRAMD3 // 65983 // GRAM domain containing 3 /// NR_015442 // downstream // 274138 // --- // LOC401397 // 401397 // hypothetical LOC401397</t>
  </si>
  <si>
    <t>SNP_A-8348046</t>
  </si>
  <si>
    <t>AAAGAGTCCCTGCTCA[C/T]GTCAAAGTCAATTTCT</t>
  </si>
  <si>
    <t>rs6887011</t>
  </si>
  <si>
    <t>NM_001146319 // upstream // 1008948 // --- // GRAMD3 // 65983 // GRAM domain containing 3 /// NR_015442 // downstream // 275466 // --- // LOC401397 // 401397 // hypothetical LOC401397</t>
  </si>
  <si>
    <t>SNP_A-8626152</t>
  </si>
  <si>
    <t>CCATTAACTCTTAAAA[A/C]ACTTCTTTGGATTCGC</t>
  </si>
  <si>
    <t>rs332042</t>
  </si>
  <si>
    <t>NM_001146319 // upstream // 1001492 // --- // GRAMD3 // 65983 // GRAM domain containing 3 /// NR_015442 // downstream // 282922 // --- // LOC401397 // 401397 // hypothetical LOC401397</t>
  </si>
  <si>
    <t>SNP_A-2044021</t>
  </si>
  <si>
    <t>AACTTGATGGTAACTG[A/T]AGATGTTGAGCCATTA</t>
  </si>
  <si>
    <t>rs11739404</t>
  </si>
  <si>
    <t>NM_001146319 // upstream // 1001386 // --- // GRAMD3 // 65983 // GRAM domain containing 3 /// NR_015442 // downstream // 283028 // --- // LOC401397 // 401397 // hypothetical LOC401397</t>
  </si>
  <si>
    <t>SNP_A-8460705</t>
  </si>
  <si>
    <t>AGATAATTTATCAGAC[C/T]CTTTTTAATTCATATG</t>
  </si>
  <si>
    <t>rs2589398</t>
  </si>
  <si>
    <t>NM_001146319 // upstream // 979629 // --- // GRAMD3 // 65983 // GRAM domain containing 3 /// NR_015442 // downstream // 304785 // --- // LOC401397 // 401397 // hypothetical LOC401397</t>
  </si>
  <si>
    <t>SNP_A-1935306</t>
  </si>
  <si>
    <t>TTCTGCTGATCAACAG[G/T]AGGCTATAAGTTAAGT</t>
  </si>
  <si>
    <t>rs925893</t>
  </si>
  <si>
    <t>NM_001146319 // upstream // 972262 // --- // GRAMD3 // 65983 // GRAM domain containing 3 /// NR_015442 // downstream // 312152 // --- // LOC401397 // 401397 // hypothetical LOC401397</t>
  </si>
  <si>
    <t>SNP_A-1885086</t>
  </si>
  <si>
    <t>TGAATGTGCAAATTTA[C/T]GAAAAATACTAAATGG</t>
  </si>
  <si>
    <t>rs6870973</t>
  </si>
  <si>
    <t>NM_001146319 // upstream // 966297 // --- // GRAMD3 // 65983 // GRAM domain containing 3 /// NR_015442 // downstream // 318117 // --- // LOC401397 // 401397 // hypothetical LOC401397</t>
  </si>
  <si>
    <t>SNP_A-8326472</t>
  </si>
  <si>
    <t>GTTGCTCACAAGATAG[A/C]AGCTTACTTTCCCCAG</t>
  </si>
  <si>
    <t>rs11241807</t>
  </si>
  <si>
    <t>NM_001146319 // upstream // 965883 // --- // GRAMD3 // 65983 // GRAM domain containing 3 /// NR_015442 // downstream // 318531 // --- // LOC401397 // 401397 // hypothetical LOC401397</t>
  </si>
  <si>
    <t>SNP_A-4297160</t>
  </si>
  <si>
    <t>CTGTCTTTCTGTTTAA[C/T]AGGAGAGAAGATAGAG</t>
  </si>
  <si>
    <t>rs10059289</t>
  </si>
  <si>
    <t>NM_001146319 // upstream // 963672 // --- // GRAMD3 // 65983 // GRAM domain containing 3 /// NR_015442 // downstream // 320742 // --- // LOC401397 // 401397 // hypothetical LOC401397</t>
  </si>
  <si>
    <t>SNP_A-8566884</t>
  </si>
  <si>
    <t>ATTCATATTGATTGAT[G/T]AATAGCTGCTATGGTT</t>
  </si>
  <si>
    <t>rs17152731</t>
  </si>
  <si>
    <t>NM_001146319 // upstream // 961581 // --- // GRAMD3 // 65983 // GRAM domain containing 3 /// NR_015442 // downstream // 322833 // --- // LOC401397 // 401397 // hypothetical LOC401397</t>
  </si>
  <si>
    <t>SNP_A-8499228</t>
  </si>
  <si>
    <t>TTCCATTATTTTTGAA[A/G]ATAGAATGGTAGCCAC</t>
  </si>
  <si>
    <t>rs17465113</t>
  </si>
  <si>
    <t>NM_001146319 // upstream // 961295 // --- // GRAMD3 // 65983 // GRAM domain containing 3 /// NR_015442 // downstream // 323119 // --- // LOC401397 // 401397 // hypothetical LOC401397</t>
  </si>
  <si>
    <t>SNP_A-8608700</t>
  </si>
  <si>
    <t>CATCAGTGGACAACTA[C/T]ACTGAGAAAGCTGTAA</t>
  </si>
  <si>
    <t>rs2637492</t>
  </si>
  <si>
    <t>NM_001146319 // upstream // 959962 // --- // GRAMD3 // 65983 // GRAM domain containing 3 /// NR_015442 // downstream // 324452 // --- // LOC401397 // 401397 // hypothetical LOC401397</t>
  </si>
  <si>
    <t>SNP_A-8535060</t>
  </si>
  <si>
    <t>ATAGCTTTATTCCTTA[G/T]AGTATCTCTAACACTT</t>
  </si>
  <si>
    <t>rs3932131</t>
  </si>
  <si>
    <t>NM_001146319 // upstream // 959864 // --- // GRAMD3 // 65983 // GRAM domain containing 3 /// NR_015442 // downstream // 324550 // --- // LOC401397 // 401397 // hypothetical LOC401397</t>
  </si>
  <si>
    <t>SNP_A-2099550</t>
  </si>
  <si>
    <t>AGAGGGTAGAGAATAA[A/C]TGAAAATGATGGCACT</t>
  </si>
  <si>
    <t>rs4836189</t>
  </si>
  <si>
    <t>NM_001146319 // upstream // 958374 // --- // GRAMD3 // 65983 // GRAM domain containing 3 /// NR_015442 // downstream // 326040 // --- // LOC401397 // 401397 // hypothetical LOC401397</t>
  </si>
  <si>
    <t>SNP_A-1933942</t>
  </si>
  <si>
    <t>TTCTCAACAGTTTTCC[C/G]ATGTCTCCTTATATTT</t>
  </si>
  <si>
    <t>rs4836190</t>
  </si>
  <si>
    <t>NM_001146319 // upstream // 958164 // --- // GRAMD3 // 65983 // GRAM domain containing 3 /// NR_015442 // downstream // 326250 // --- // LOC401397 // 401397 // hypothetical LOC401397</t>
  </si>
  <si>
    <t>SNP_A-4199563</t>
  </si>
  <si>
    <t>TCCAGGATTCTATAGC[A/G]CACTATTATGAATAAG</t>
  </si>
  <si>
    <t>rs17465605</t>
  </si>
  <si>
    <t>NM_001146319 // upstream // 950348 // --- // GRAMD3 // 65983 // GRAM domain containing 3 /// NR_015442 // downstream // 334066 // --- // LOC401397 // 401397 // hypothetical LOC401397</t>
  </si>
  <si>
    <t>SNP_A-8529756</t>
  </si>
  <si>
    <t>TTTCTTAGCTGCAAAA[G/T]TAGCGTCAAGTTGCTT</t>
  </si>
  <si>
    <t>rs2637497</t>
  </si>
  <si>
    <t>NM_001146319 // upstream // 949628 // --- // GRAMD3 // 65983 // GRAM domain containing 3 /// NR_015442 // downstream // 334786 // --- // LOC401397 // 401397 // hypothetical LOC401397</t>
  </si>
  <si>
    <t>SNP_A-1951250</t>
  </si>
  <si>
    <t>TTTCCCCCTGCAAGAC[C/G]GACTTTTGTCAATGCA</t>
  </si>
  <si>
    <t>rs1491068</t>
  </si>
  <si>
    <t>NM_001146319 // upstream // 949306 // --- // GRAMD3 // 65983 // GRAM domain containing 3 /// NR_015442 // downstream // 335108 // --- // LOC401397 // 401397 // hypothetical LOC401397</t>
  </si>
  <si>
    <t>SNP_A-2296461</t>
  </si>
  <si>
    <t>GCATTTCTTATGCTAA[C/T]AGCAAATGTGCTGAGA</t>
  </si>
  <si>
    <t>rs7731571</t>
  </si>
  <si>
    <t>NM_001146319 // upstream // 923778 // --- // GRAMD3 // 65983 // GRAM domain containing 3 /// NR_015442 // downstream // 360636 // --- // LOC401397 // 401397 // hypothetical LOC401397</t>
  </si>
  <si>
    <t>SNP_A-2279616</t>
  </si>
  <si>
    <t>GAGGCACACGGGTGTC[A/G]CTGAAATCCCAACAAA</t>
  </si>
  <si>
    <t>Variation_36341 // chr5:124786930-124807703 // Paired End Mapping // 18451855 // Kidd et al. (2008) // CopyNumber /// Variation_36342 // chr5:124792308-124811387 // Paired End Mapping // 18451855 // Kidd et al. (2008) // CopyNumber</t>
  </si>
  <si>
    <t>rs4836192</t>
  </si>
  <si>
    <t>NM_001146319 // upstream // 912858 // --- // GRAMD3 // 65983 // GRAM domain containing 3 /// NR_015442 // downstream // 371556 // --- // LOC401397 // 401397 // hypothetical LOC401397</t>
  </si>
  <si>
    <t>SNP_A-8344705</t>
  </si>
  <si>
    <t>AAAAAGTGTTTCTATG[C/T]ACATTCTTGAGCTTCC</t>
  </si>
  <si>
    <t>rs2637513</t>
  </si>
  <si>
    <t>NM_001146319 // upstream // 912387 // --- // GRAMD3 // 65983 // GRAM domain containing 3 /// NR_015442 // downstream // 372027 // --- // LOC401397 // 401397 // hypothetical LOC401397</t>
  </si>
  <si>
    <t>SNP_A-8461309</t>
  </si>
  <si>
    <t>AGAGAAGCAAAGATTC[A/G]AACCCAAGAAAGTCCG</t>
  </si>
  <si>
    <t>rs1554281</t>
  </si>
  <si>
    <t>NM_001146319 // upstream // 906485 // --- // GRAMD3 // 65983 // GRAM domain containing 3 /// NR_015442 // downstream // 377929 // --- // LOC401397 // 401397 // hypothetical LOC401397</t>
  </si>
  <si>
    <t>SNP_A-1849306</t>
  </si>
  <si>
    <t>TATGGAAAAGACTCAC[A/G]GAAAGAACTTTGTGTA</t>
  </si>
  <si>
    <t>rs4472260</t>
  </si>
  <si>
    <t>NM_001146319 // upstream // 906287 // --- // GRAMD3 // 65983 // GRAM domain containing 3 /// NR_015442 // downstream // 378127 // --- // LOC401397 // 401397 // hypothetical LOC401397</t>
  </si>
  <si>
    <t>SNP_A-8632796</t>
  </si>
  <si>
    <t>CCTACGTTTCAATTAA[A/G]AAATACCTCTTGAGGC</t>
  </si>
  <si>
    <t>rs1491066</t>
  </si>
  <si>
    <t>NM_001146319 // upstream // 890560 // --- // GRAMD3 // 65983 // GRAM domain containing 3 /// NR_015442 // downstream // 393854 // --- // LOC401397 // 401397 // hypothetical LOC401397</t>
  </si>
  <si>
    <t>SNP_A-2028409</t>
  </si>
  <si>
    <t>AAACTCCTCCATCCTA[C/T]ACAGGAAAACATAACT</t>
  </si>
  <si>
    <t>rs2637491</t>
  </si>
  <si>
    <t>NM_001146319 // upstream // 887753 // --- // GRAMD3 // 65983 // GRAM domain containing 3 /// NR_015442 // downstream // 396661 // --- // LOC401397 // 401397 // hypothetical LOC401397</t>
  </si>
  <si>
    <t>SNP_A-8601297</t>
  </si>
  <si>
    <t>CATGGCTGTAGAATAA[C/T]GCCTGGGAACAGCTTA</t>
  </si>
  <si>
    <t>rs724863</t>
  </si>
  <si>
    <t>NM_001146319 // upstream // 887025 // --- // GRAMD3 // 65983 // GRAM domain containing 3 /// NR_015442 // downstream // 397389 // --- // LOC401397 // 401397 // hypothetical LOC401397</t>
  </si>
  <si>
    <t>SNP_A-8335448</t>
  </si>
  <si>
    <t>AGAGGACAAATAAATA[A/C]GAAAGAGGTTACACAC</t>
  </si>
  <si>
    <t>rs6875186</t>
  </si>
  <si>
    <t>NM_001146319 // upstream // 886209 // --- // GRAMD3 // 65983 // GRAM domain containing 3 /// NR_015442 // downstream // 398205 // --- // LOC401397 // 401397 // hypothetical LOC401397</t>
  </si>
  <si>
    <t>SNP_A-8388152</t>
  </si>
  <si>
    <t>TATATACCTTTAACTC[C/T]ATGAACTACGTAGTTT</t>
  </si>
  <si>
    <t>rs6861388</t>
  </si>
  <si>
    <t>NM_001146319 // upstream // 885360 // --- // GRAMD3 // 65983 // GRAM domain containing 3 /// NR_015442 // downstream // 399054 // --- // LOC401397 // 401397 // hypothetical LOC401397</t>
  </si>
  <si>
    <t>SNP_A-8507605</t>
  </si>
  <si>
    <t>TTCCGCTTCCTGATAA[A/G]GCAGGAAATGAAGAAG</t>
  </si>
  <si>
    <t>rs13187198</t>
  </si>
  <si>
    <t>NM_001146319 // upstream // 880168 // --- // GRAMD3 // 65983 // GRAM domain containing 3 /// NR_015442 // downstream // 404246 // --- // LOC401397 // 401397 // hypothetical LOC401397</t>
  </si>
  <si>
    <t>SNP_A-2297148</t>
  </si>
  <si>
    <t>GCCACAGGTAATAGGC[A/G]GATACCCAGATAGACA</t>
  </si>
  <si>
    <t>rs17152807</t>
  </si>
  <si>
    <t>NM_001146319 // upstream // 880136 // --- // GRAMD3 // 65983 // GRAM domain containing 3 /// NR_015442 // downstream // 404278 // --- // LOC401397 // 401397 // hypothetical LOC401397</t>
  </si>
  <si>
    <t>SNP_A-2052571</t>
  </si>
  <si>
    <t>AAGTAGTTGTGTTATA[A/T]GTCCCAAACTTGAGTT</t>
  </si>
  <si>
    <t>rs13187817</t>
  </si>
  <si>
    <t>NM_001146319 // upstream // 879880 // --- // GRAMD3 // 65983 // GRAM domain containing 3 /// NR_015442 // downstream // 404534 // --- // LOC401397 // 401397 // hypothetical LOC401397</t>
  </si>
  <si>
    <t>SNP_A-8488328</t>
  </si>
  <si>
    <t>TAAGATATTTACCTAG[C/T]CATTCTTAAATTCATC</t>
  </si>
  <si>
    <t>rs968758</t>
  </si>
  <si>
    <t>NM_001146319 // upstream // 879309 // --- // GRAMD3 // 65983 // GRAM domain containing 3 /// NR_015442 // downstream // 405105 // --- // LOC401397 // 401397 // hypothetical LOC401397</t>
  </si>
  <si>
    <t>SNP_A-4217690</t>
  </si>
  <si>
    <t>AACAGGTCTGCTTGAA[C/T]AGTAGTACTGGGTTGG</t>
  </si>
  <si>
    <t>rs769334</t>
  </si>
  <si>
    <t>NM_001146319 // upstream // 878794 // --- // GRAMD3 // 65983 // GRAM domain containing 3 /// NR_015442 // downstream // 405620 // --- // LOC401397 // 401397 // hypothetical LOC401397</t>
  </si>
  <si>
    <t>SNP_A-2052409</t>
  </si>
  <si>
    <t>AAGTACTCATTTAGAA[C/T]GCTATCCATCTGCCTT</t>
  </si>
  <si>
    <t>rs17152814</t>
  </si>
  <si>
    <t>NM_001146319 // upstream // 878398 // --- // GRAMD3 // 65983 // GRAM domain containing 3 /// NR_015442 // downstream // 406016 // --- // LOC401397 // 401397 // hypothetical LOC401397</t>
  </si>
  <si>
    <t>SNP_A-1881966</t>
  </si>
  <si>
    <t>TCTTTTCTATTTACGG[A/G]CCAATGAGATTTCTAA</t>
  </si>
  <si>
    <t>rs6876182</t>
  </si>
  <si>
    <t>NM_001146319 // upstream // 877767 // --- // GRAMD3 // 65983 // GRAM domain containing 3 /// NR_015442 // downstream // 406647 // --- // LOC401397 // 401397 // hypothetical LOC401397</t>
  </si>
  <si>
    <t>SNP_A-2164415</t>
  </si>
  <si>
    <t>CAAAATGCTAAGACGA[A/G]TCCCTGGTATATTAAC</t>
  </si>
  <si>
    <t>rs17152833</t>
  </si>
  <si>
    <t>NM_001146319 // upstream // 871451 // --- // GRAMD3 // 65983 // GRAM domain containing 3 /// NR_015442 // downstream // 412963 // --- // LOC401397 // 401397 // hypothetical LOC401397</t>
  </si>
  <si>
    <t>SNP_A-2093034</t>
  </si>
  <si>
    <t>AGAACAGAAATATTAA[C/T]TGAGCATATTGTTTGG</t>
  </si>
  <si>
    <t>rs331697</t>
  </si>
  <si>
    <t>NM_001146319 // upstream // 868470 // --- // GRAMD3 // 65983 // GRAM domain containing 3 /// NR_015442 // downstream // 415944 // --- // LOC401397 // 401397 // hypothetical LOC401397</t>
  </si>
  <si>
    <t>SNP_A-8535276</t>
  </si>
  <si>
    <t>ATATTTTCTCAGTCAA[A/G]TATGAATTGAAGAAAA</t>
  </si>
  <si>
    <t>rs331695</t>
  </si>
  <si>
    <t>NM_001146319 // upstream // 866674 // --- // GRAMD3 // 65983 // GRAM domain containing 3 /// NR_015442 // downstream // 417740 // --- // LOC401397 // 401397 // hypothetical LOC401397</t>
  </si>
  <si>
    <t>SNP_A-4257510</t>
  </si>
  <si>
    <t>TTATAAAGAGACCTGA[A/G]AAATTCAGAGCCACAG</t>
  </si>
  <si>
    <t>rs970999</t>
  </si>
  <si>
    <t>NM_001146319 // upstream // 863665 // --- // GRAMD3 // 65983 // GRAM domain containing 3 /// NR_015442 // downstream // 420749 // --- // LOC401397 // 401397 // hypothetical LOC401397</t>
  </si>
  <si>
    <t>SNP_A-4265180</t>
  </si>
  <si>
    <t>TACCAATTTAAATTCC[A/C]AAAAGCAGCATCTGGA</t>
  </si>
  <si>
    <t>rs331692</t>
  </si>
  <si>
    <t>NM_001146319 // upstream // 863246 // --- // GRAMD3 // 65983 // GRAM domain containing 3 /// NR_015442 // downstream // 421168 // --- // LOC401397 // 401397 // hypothetical LOC401397</t>
  </si>
  <si>
    <t>SNP_A-8664557</t>
  </si>
  <si>
    <t>ACAGACATATTACAGA[C/G]GGAAGACCACGTGAAG</t>
  </si>
  <si>
    <t>rs7705988</t>
  </si>
  <si>
    <t>NM_001146319 // upstream // 863105 // --- // GRAMD3 // 65983 // GRAM domain containing 3 /// NR_015442 // downstream // 421309 // --- // LOC401397 // 401397 // hypothetical LOC401397</t>
  </si>
  <si>
    <t>SNP_A-8530482</t>
  </si>
  <si>
    <t>TTTCTATTCTTTAATC[A/T]ACCCCAGTTGTAGCAC</t>
  </si>
  <si>
    <t>rs4621558</t>
  </si>
  <si>
    <t>NM_001146319 // upstream // 862780 // --- // GRAMD3 // 65983 // GRAM domain containing 3 /// NR_015442 // downstream // 421634 // --- // LOC401397 // 401397 // hypothetical LOC401397</t>
  </si>
  <si>
    <t>SNP_A-2075362</t>
  </si>
  <si>
    <t>ACATGAAGAAAAACTC[C/T]ACGTGTTGTAAATCTA</t>
  </si>
  <si>
    <t>rs331693</t>
  </si>
  <si>
    <t>NM_001146319 // upstream // 862565 // --- // GRAMD3 // 65983 // GRAM domain containing 3 /// NR_015442 // downstream // 421849 // --- // LOC401397 // 401397 // hypothetical LOC401397</t>
  </si>
  <si>
    <t>SNP_A-4211246</t>
  </si>
  <si>
    <t>TACTATCAAGATTTAA[C/G]AAATGTCAAAATGTTG</t>
  </si>
  <si>
    <t>rs11742189</t>
  </si>
  <si>
    <t>NM_001146319 // upstream // 857441 // --- // GRAMD3 // 65983 // GRAM domain containing 3 /// NR_015442 // downstream // 426973 // --- // LOC401397 // 401397 // hypothetical LOC401397</t>
  </si>
  <si>
    <t>SNP_A-8458958</t>
  </si>
  <si>
    <t>AGAAGACGGGATTTTA[C/G]GTCTCTATTGAGATTA</t>
  </si>
  <si>
    <t>rs4428402</t>
  </si>
  <si>
    <t>NM_001146319 // upstream // 852128 // --- // GRAMD3 // 65983 // GRAM domain containing 3 /// NR_015442 // downstream // 432286 // --- // LOC401397 // 401397 // hypothetical LOC401397</t>
  </si>
  <si>
    <t>SNP_A-8584519</t>
  </si>
  <si>
    <t>CAAGTAGGATTTGAGC[A/G]AGATAATGGAAATGTG</t>
  </si>
  <si>
    <t>rs2061328</t>
  </si>
  <si>
    <t>NM_001146319 // upstream // 849079 // --- // GRAMD3 // 65983 // GRAM domain containing 3 /// NR_015442 // downstream // 435335 // --- // LOC401397 // 401397 // hypothetical LOC401397</t>
  </si>
  <si>
    <t>SNP_A-4234147</t>
  </si>
  <si>
    <t>CTAATTAAAACAAGTA[A/G]AGCAACAACAAACAAA</t>
  </si>
  <si>
    <t>rs17468244</t>
  </si>
  <si>
    <t>NM_001146319 // upstream // 846881 // --- // GRAMD3 // 65983 // GRAM domain containing 3 /// NR_015442 // downstream // 437533 // --- // LOC401397 // 401397 // hypothetical LOC401397</t>
  </si>
  <si>
    <t>SNP_A-8601994</t>
  </si>
  <si>
    <t>CATGCAGAGACAGAAA[C/T]GTTTTTGACCTGTGAA</t>
  </si>
  <si>
    <t>rs331753</t>
  </si>
  <si>
    <t>NM_001146319 // upstream // 846591 // --- // GRAMD3 // 65983 // GRAM domain containing 3 /// NR_015442 // downstream // 437823 // --- // LOC401397 // 401397 // hypothetical LOC401397</t>
  </si>
  <si>
    <t>SNP_A-8492479</t>
  </si>
  <si>
    <t>TGTTTTTATTATCACA[A/G]TACTCCCACAGAGCAA</t>
  </si>
  <si>
    <t>rs968920</t>
  </si>
  <si>
    <t>NM_001146319 // upstream // 846526 // --- // GRAMD3 // 65983 // GRAM domain containing 3 /// NR_015442 // downstream // 437888 // --- // LOC401397 // 401397 // hypothetical LOC401397</t>
  </si>
  <si>
    <t>SNP_A-8470513</t>
  </si>
  <si>
    <t>AGATTTTCACTGACCT[C/G]AAACTGCCTTAACACT</t>
  </si>
  <si>
    <t>rs331747</t>
  </si>
  <si>
    <t>NM_001146319 // upstream // 844254 // --- // GRAMD3 // 65983 // GRAM domain containing 3 /// NR_015442 // downstream // 440160 // --- // LOC401397 // 401397 // hypothetical LOC401397</t>
  </si>
  <si>
    <t>SNP_A-8335449</t>
  </si>
  <si>
    <t>CAACTTAATAAACAAA[C/G]AGCAGCATCTGAGTTT</t>
  </si>
  <si>
    <t>rs17152867</t>
  </si>
  <si>
    <t>NM_001146319 // upstream // 843843 // --- // GRAMD3 // 65983 // GRAM domain containing 3 /// NR_015442 // downstream // 440571 // --- // LOC401397 // 401397 // hypothetical LOC401397</t>
  </si>
  <si>
    <t>SNP_A-8675702</t>
  </si>
  <si>
    <t>GAAAACATTGGGACTT[C/G]AAGTACTGAGTGACTT</t>
  </si>
  <si>
    <t>rs331746</t>
  </si>
  <si>
    <t>NM_001146319 // upstream // 843074 // --- // GRAMD3 // 65983 // GRAM domain containing 3 /// NR_015442 // downstream // 441340 // --- // LOC401397 // 401397 // hypothetical LOC401397</t>
  </si>
  <si>
    <t>SNP_A-8649477</t>
  </si>
  <si>
    <t>CTGTGACGCAATGATA[C/T]GCTGTTAGAAGTCATG</t>
  </si>
  <si>
    <t>rs331745</t>
  </si>
  <si>
    <t>NM_001146319 // upstream // 842265 // --- // GRAMD3 // 65983 // GRAM domain containing 3 /// NR_015442 // downstream // 442149 // --- // LOC401397 // 401397 // hypothetical LOC401397</t>
  </si>
  <si>
    <t>SNP_A-8400029</t>
  </si>
  <si>
    <t>TCAGCTATATGAAGAA[A/G]TGAATTACTGATATGC</t>
  </si>
  <si>
    <t>rs331772</t>
  </si>
  <si>
    <t>NM_001146319 // upstream // 839946 // --- // GRAMD3 // 65983 // GRAM domain containing 3 /// NR_015442 // downstream // 444468 // --- // LOC401397 // 401397 // hypothetical LOC401397</t>
  </si>
  <si>
    <t>SNP_A-8664558</t>
  </si>
  <si>
    <t>TCAGTGCCTTCTACCA[A/C]CTATTCTGAAGTTTCA</t>
  </si>
  <si>
    <t>rs7712191</t>
  </si>
  <si>
    <t>NM_001146319 // upstream // 838995 // --- // GRAMD3 // 65983 // GRAM domain containing 3 /// NR_015442 // downstream // 445419 // --- // LOC401397 // 401397 // hypothetical LOC401397</t>
  </si>
  <si>
    <t>SNP_A-8508412</t>
  </si>
  <si>
    <t>TTCTATCTTGAATGGA[G/T]AGTCAGTTTCCTCAAA</t>
  </si>
  <si>
    <t>rs17546986</t>
  </si>
  <si>
    <t>NM_001146319 // upstream // 838713 // --- // GRAMD3 // 65983 // GRAM domain containing 3 /// NR_015442 // downstream // 445701 // --- // LOC401397 // 401397 // hypothetical LOC401397</t>
  </si>
  <si>
    <t>SNP_A-8664559</t>
  </si>
  <si>
    <t>TATTTTTTCCATTTTC[A/G]CTTTTGACCTTGTTTT</t>
  </si>
  <si>
    <t>rs331785</t>
  </si>
  <si>
    <t>NM_001146319 // upstream // 837323 // --- // GRAMD3 // 65983 // GRAM domain containing 3 /// NR_015442 // downstream // 447091 // --- // LOC401397 // 401397 // hypothetical LOC401397</t>
  </si>
  <si>
    <t>SNP_A-8518238</t>
  </si>
  <si>
    <t>TTGACAAATAAGCAAA[G/T]TAGGGTGTTCATTTAA</t>
  </si>
  <si>
    <t>rs17152887</t>
  </si>
  <si>
    <t>NM_001146319 // upstream // 835093 // --- // GRAMD3 // 65983 // GRAM domain containing 3 /// NR_015442 // downstream // 449321 // --- // LOC401397 // 401397 // hypothetical LOC401397</t>
  </si>
  <si>
    <t>SNP_A-8386933</t>
  </si>
  <si>
    <t>ACACTGGACATGCAAC[G/T]GAGCACTCCGAGGCTG</t>
  </si>
  <si>
    <t>rs331783</t>
  </si>
  <si>
    <t>NM_001146319 // upstream // 834160 // --- // GRAMD3 // 65983 // GRAM domain containing 3 /// NR_015442 // downstream // 450254 // --- // LOC401397 // 401397 // hypothetical LOC401397</t>
  </si>
  <si>
    <t>SNP_A-2031309</t>
  </si>
  <si>
    <t>AAAGGGATATAATAGA[C/G]AGAAATGGTTGAAAAA</t>
  </si>
  <si>
    <t>rs6863343</t>
  </si>
  <si>
    <t>NM_001146319 // upstream // 828403 // --- // GRAMD3 // 65983 // GRAM domain containing 3 /// NR_015442 // downstream // 456011 // --- // LOC401397 // 401397 // hypothetical LOC401397</t>
  </si>
  <si>
    <t>SNP_A-8505340</t>
  </si>
  <si>
    <t>TTCACCAAAGAGGACA[C/T]GTAGATAGCAATTAAA</t>
  </si>
  <si>
    <t>rs331742</t>
  </si>
  <si>
    <t>NM_001146319 // upstream // 828298 // --- // GRAMD3 // 65983 // GRAM domain containing 3 /// NR_015442 // downstream // 456116 // --- // LOC401397 // 401397 // hypothetical LOC401397</t>
  </si>
  <si>
    <t>SNP_A-1823197</t>
  </si>
  <si>
    <t>TAAAACATTTTAACCC[C/G]ATCTATGTTTTAAATT</t>
  </si>
  <si>
    <t>rs331741</t>
  </si>
  <si>
    <t>NM_001146319 // upstream // 828137 // --- // GRAMD3 // 65983 // GRAM domain containing 3 /// NR_015442 // downstream // 456277 // --- // LOC401397 // 401397 // hypothetical LOC401397</t>
  </si>
  <si>
    <t>SNP_A-8517482</t>
  </si>
  <si>
    <t>TTCTTATCACATCTGA[G/T]AAATTTTCACTCAAGT</t>
  </si>
  <si>
    <t>rs10037999</t>
  </si>
  <si>
    <t>NM_001146319 // upstream // 827964 // --- // GRAMD3 // 65983 // GRAM domain containing 3 /// NR_015442 // downstream // 456450 // --- // LOC401397 // 401397 // hypothetical LOC401397</t>
  </si>
  <si>
    <t>SNP_A-8499675</t>
  </si>
  <si>
    <t>TTATGTTGAATCACTC[C/T]ATTTGTTGAAAACAGA</t>
  </si>
  <si>
    <t>rs331733</t>
  </si>
  <si>
    <t>NM_001146319 // upstream // 824922 // --- // GRAMD3 // 65983 // GRAM domain containing 3 /// NR_015442 // downstream // 459492 // --- // LOC401397 // 401397 // hypothetical LOC401397</t>
  </si>
  <si>
    <t>SNP_A-8478716</t>
  </si>
  <si>
    <t>AGATGAGGTTAGCAAG[C/G]CCAAGGATACAAGTTT</t>
  </si>
  <si>
    <t>rs331729</t>
  </si>
  <si>
    <t>NM_001146319 // upstream // 822573 // --- // GRAMD3 // 65983 // GRAM domain containing 3 /// NR_015442 // downstream // 461841 // --- // LOC401397 // 401397 // hypothetical LOC401397</t>
  </si>
  <si>
    <t>SNP_A-8664560</t>
  </si>
  <si>
    <t>AGACAGTGTCAGAACT[A/G]AACTGGAGGACATTCA</t>
  </si>
  <si>
    <t>rs6897062</t>
  </si>
  <si>
    <t>NM_001146319 // upstream // 822463 // --- // GRAMD3 // 65983 // GRAM domain containing 3 /// NR_015442 // downstream // 461951 // --- // LOC401397 // 401397 // hypothetical LOC401397</t>
  </si>
  <si>
    <t>SNP_A-2052988</t>
  </si>
  <si>
    <t>AAGTCCCAGAGGCCCA[C/G]ACTTGAAATTGATGGG</t>
  </si>
  <si>
    <t>rs331773</t>
  </si>
  <si>
    <t>NM_001146319 // upstream // 809816 // --- // GRAMD3 // 65983 // GRAM domain containing 3 /// NR_015442 // downstream // 474598 // --- // LOC401397 // 401397 // hypothetical LOC401397</t>
  </si>
  <si>
    <t>SNP_A-4211247</t>
  </si>
  <si>
    <t>ATTATAAAATTGCTGC[A/G]AATACAAAGAGTCATG</t>
  </si>
  <si>
    <t>rs2220621</t>
  </si>
  <si>
    <t>NM_001146319 // upstream // 809158 // --- // GRAMD3 // 65983 // GRAM domain containing 3 /// NR_015442 // downstream // 475256 // --- // LOC401397 // 401397 // hypothetical LOC401397</t>
  </si>
  <si>
    <t>SNP_A-1983328</t>
  </si>
  <si>
    <t>TTTTTATGCACACTAA[A/G]GTCAGAGGACCACTAT</t>
  </si>
  <si>
    <t>rs2637503</t>
  </si>
  <si>
    <t>NM_001146319 // upstream // 808663 // --- // GRAMD3 // 65983 // GRAM domain containing 3 /// NR_015442 // downstream // 475751 // --- // LOC401397 // 401397 // hypothetical LOC401397</t>
  </si>
  <si>
    <t>SNP_A-8698786</t>
  </si>
  <si>
    <t>GATTAAGATTTGAATC[G/T]AATGCTTCTCAAATGA</t>
  </si>
  <si>
    <t>rs17481479</t>
  </si>
  <si>
    <t>NM_001146319 // upstream // 808562 // --- // GRAMD3 // 65983 // GRAM domain containing 3 /// NR_015442 // downstream // 475852 // --- // LOC401397 // 401397 // hypothetical LOC401397</t>
  </si>
  <si>
    <t>SNP_A-2132483</t>
  </si>
  <si>
    <t>ATAGTGATGATTGTCA[A/T]CTTTAGCTTTGTAACT</t>
  </si>
  <si>
    <t>rs7728701</t>
  </si>
  <si>
    <t>NM_001146319 // upstream // 807965 // --- // GRAMD3 // 65983 // GRAM domain containing 3 /// NR_015442 // downstream // 476449 // --- // LOC401397 // 401397 // hypothetical LOC401397</t>
  </si>
  <si>
    <t>SNP_A-2161918</t>
  </si>
  <si>
    <t>ATTTGTGTCTCACAGG[C/T]AATACCCAGCTTGAAA</t>
  </si>
  <si>
    <t>rs331708</t>
  </si>
  <si>
    <t>NM_001146319 // upstream // 804577 // --- // GRAMD3 // 65983 // GRAM domain containing 3 /// NR_015442 // downstream // 479837 // --- // LOC401397 // 401397 // hypothetical LOC401397</t>
  </si>
  <si>
    <t>SNP_A-8664561</t>
  </si>
  <si>
    <t>CCTTTCAACGAAGAGC[C/T]AGTGAATCCCAAGTCA</t>
  </si>
  <si>
    <t>rs331716</t>
  </si>
  <si>
    <t>NM_001146319 // upstream // 800050 // --- // GRAMD3 // 65983 // GRAM domain containing 3 /// NR_015442 // downstream // 484364 // --- // LOC401397 // 401397 // hypothetical LOC401397</t>
  </si>
  <si>
    <t>SNP_A-4304018</t>
  </si>
  <si>
    <t>GCTTATGCTATCTTTA[C/G]AATTTGTATCTCTACA</t>
  </si>
  <si>
    <t>rs331717</t>
  </si>
  <si>
    <t>NM_001146319 // upstream // 799748 // --- // GRAMD3 // 65983 // GRAM domain containing 3 /// NR_015442 // downstream // 484666 // --- // LOC401397 // 401397 // hypothetical LOC401397</t>
  </si>
  <si>
    <t>SNP_A-1983329</t>
  </si>
  <si>
    <t>CCAGCACTCTGATGCA[C/T]TAGCTATTCGTCTAAT</t>
  </si>
  <si>
    <t>rs9327361</t>
  </si>
  <si>
    <t>NM_001146319 // upstream // 799219 // --- // GRAMD3 // 65983 // GRAM domain containing 3 /// NR_015442 // downstream // 485195 // --- // LOC401397 // 401397 // hypothetical LOC401397</t>
  </si>
  <si>
    <t>SNP_A-1983330</t>
  </si>
  <si>
    <t>TGGGAGTCAGCAACAC[A/C]GTGATAACCATTCATG</t>
  </si>
  <si>
    <t>rs7715697</t>
  </si>
  <si>
    <t>NM_001146319 // upstream // 798176 // --- // GRAMD3 // 65983 // GRAM domain containing 3 /// NR_015442 // downstream // 486238 // --- // LOC401397 // 401397 // hypothetical LOC401397</t>
  </si>
  <si>
    <t>SNP_A-8328308</t>
  </si>
  <si>
    <t>GTTTCTCAGGCTATTA[C/T]AACATGGGCCAAACAC</t>
  </si>
  <si>
    <t>rs331718</t>
  </si>
  <si>
    <t>NM_001146319 // upstream // 797485 // --- // GRAMD3 // 65983 // GRAM domain containing 3 /// NR_015442 // downstream // 486929 // --- // LOC401397 // 401397 // hypothetical LOC401397</t>
  </si>
  <si>
    <t>SNP_A-8365292</t>
  </si>
  <si>
    <t>AACTAACAATTTGGGA[C/T]AGTTCCTCTTAAGTCC</t>
  </si>
  <si>
    <t>rs7707807</t>
  </si>
  <si>
    <t>NM_001146319 // upstream // 796544 // --- // GRAMD3 // 65983 // GRAM domain containing 3 /// NR_015442 // downstream // 487870 // --- // LOC401397 // 401397 // hypothetical LOC401397</t>
  </si>
  <si>
    <t>SNP_A-1832632</t>
  </si>
  <si>
    <t>TACAACCACTAATCGG[G/T]AAAATACGGATAGGGA</t>
  </si>
  <si>
    <t>rs331721</t>
  </si>
  <si>
    <t>NM_001146319 // upstream // 795590 // --- // GRAMD3 // 65983 // GRAM domain containing 3 /// NR_015442 // downstream // 488824 // --- // LOC401397 // 401397 // hypothetical LOC401397</t>
  </si>
  <si>
    <t>SNP_A-1983331</t>
  </si>
  <si>
    <t>AAGGATGTGACTGGAA[A/G]AATAATTAACAGAGCC</t>
  </si>
  <si>
    <t>rs2130844</t>
  </si>
  <si>
    <t>NM_001146319 // upstream // 792486 // --- // GRAMD3 // 65983 // GRAM domain containing 3 /// NR_015442 // downstream // 491928 // --- // LOC401397 // 401397 // hypothetical LOC401397</t>
  </si>
  <si>
    <t>SNP_A-8558613</t>
  </si>
  <si>
    <t>CAAAGGAGACTGAAAC[A/G]CACTCTGACCTTCAAG</t>
  </si>
  <si>
    <t>rs10060404</t>
  </si>
  <si>
    <t>NM_001146319 // upstream // 792271 // --- // GRAMD3 // 65983 // GRAM domain containing 3 /// NR_015442 // downstream // 492143 // --- // LOC401397 // 401397 // hypothetical LOC401397</t>
  </si>
  <si>
    <t>SNP_A-8540993</t>
  </si>
  <si>
    <t>ATATGATCCTTTGAGA[G/T]AAAATTTGAAAGAACT</t>
  </si>
  <si>
    <t>rs330336</t>
  </si>
  <si>
    <t>NM_001146319 // upstream // 786888 // --- // GRAMD3 // 65983 // GRAM domain containing 3 /// NR_015442 // downstream // 497526 // --- // LOC401397 // 401397 // hypothetical LOC401397</t>
  </si>
  <si>
    <t>CACCCACAAATAGAAA[C/G]ACCTACATAGCCTATA</t>
  </si>
  <si>
    <t>SNP_A-1983332</t>
  </si>
  <si>
    <t>rs7732819</t>
  </si>
  <si>
    <t>NM_001146319 // upstream // 786614 // --- // GRAMD3 // 65983 // GRAM domain containing 3 /// NR_015442 // downstream // 497800 // --- // LOC401397 // 401397 // hypothetical LOC401397</t>
  </si>
  <si>
    <t>SNP_A-8408236</t>
  </si>
  <si>
    <t>GGCGATTTGTCGATGA[A/G]TAGGTAGTGACCCTTA</t>
  </si>
  <si>
    <t>rs330339</t>
  </si>
  <si>
    <t>NM_001146319 // upstream // 785591 // --- // GRAMD3 // 65983 // GRAM domain containing 3 /// NR_015442 // downstream // 498823 // --- // LOC401397 // 401397 // hypothetical LOC401397</t>
  </si>
  <si>
    <t>SNP_A-2066600</t>
  </si>
  <si>
    <t>ACAAAAAGATCCATTA[A/G]ATGCCTGAACTTGCCC</t>
  </si>
  <si>
    <t>rs10071007</t>
  </si>
  <si>
    <t>NM_001146319 // upstream // 780619 // --- // GRAMD3 // 65983 // GRAM domain containing 3 /// NR_015442 // downstream // 503795 // --- // LOC401397 // 401397 // hypothetical LOC401397</t>
  </si>
  <si>
    <t>SNP_A-8480868</t>
  </si>
  <si>
    <t>AGGTAAATAAGAATTA[C/T]GGGAAAGGCACGCCAG</t>
  </si>
  <si>
    <t>rs330344</t>
  </si>
  <si>
    <t>NM_001146319 // upstream // 780194 // --- // GRAMD3 // 65983 // GRAM domain containing 3 /// NR_015442 // downstream // 504220 // --- // LOC401397 // 401397 // hypothetical LOC401397</t>
  </si>
  <si>
    <t>SNP_A-1983333</t>
  </si>
  <si>
    <t>CTGTTATTTATTATGG[C/G]ACATTGTATAAGCATT</t>
  </si>
  <si>
    <t>rs330346</t>
  </si>
  <si>
    <t>NM_001146319 // upstream // 775885 // --- // GRAMD3 // 65983 // GRAM domain containing 3 /// NR_015442 // downstream // 508529 // --- // LOC401397 // 401397 // hypothetical LOC401397</t>
  </si>
  <si>
    <t>SNP_A-2242733</t>
  </si>
  <si>
    <t>CTGCATGCTCATGTTA[A/G]TAACACTTTGTCCTGC</t>
  </si>
  <si>
    <t>rs7710561</t>
  </si>
  <si>
    <t>NM_001146319 // upstream // 774718 // --- // GRAMD3 // 65983 // GRAM domain containing 3 /// NR_015442 // downstream // 509696 // --- // LOC401397 // 401397 // hypothetical LOC401397</t>
  </si>
  <si>
    <t>SNP_A-8643335</t>
  </si>
  <si>
    <t>CTATGTCAGATTTTTC[C/T]AAGTGGAACTTCTATT</t>
  </si>
  <si>
    <t>rs330349</t>
  </si>
  <si>
    <t>NM_001146319 // upstream // 768240 // --- // GRAMD3 // 65983 // GRAM domain containing 3 /// NR_015442 // downstream // 516174 // --- // LOC401397 // 401397 // hypothetical LOC401397</t>
  </si>
  <si>
    <t>SNP_A-4211248</t>
  </si>
  <si>
    <t>GTGTCTTCAGCTGCTC[A/G]AGGCATATATTAATAG</t>
  </si>
  <si>
    <t>rs330354</t>
  </si>
  <si>
    <t>NM_001146319 // upstream // 758360 // --- // GRAMD3 // 65983 // GRAM domain containing 3 /// NR_015442 // downstream // 526054 // --- // LOC401397 // 401397 // hypothetical LOC401397</t>
  </si>
  <si>
    <t>SNP_A-8664562</t>
  </si>
  <si>
    <t>ACATAATTAGTATGAA[A/G]TAACACTATTCAGAAC</t>
  </si>
  <si>
    <t>rs330355</t>
  </si>
  <si>
    <t>NM_001146319 // upstream // 757656 // --- // GRAMD3 // 65983 // GRAM domain containing 3 /// NR_015442 // downstream // 526758 // --- // LOC401397 // 401397 // hypothetical LOC401397</t>
  </si>
  <si>
    <t>SNP_A-8664563</t>
  </si>
  <si>
    <t>CTCTGACAACTACTCA[A/T]TCTGGCCTTTGTAGCA</t>
  </si>
  <si>
    <t>rs4836200</t>
  </si>
  <si>
    <t>NM_001146319 // upstream // 752869 // --- // GRAMD3 // 65983 // GRAM domain containing 3 /// NR_015442 // downstream // 531545 // --- // LOC401397 // 401397 // hypothetical LOC401397</t>
  </si>
  <si>
    <t>SNP_A-8295414</t>
  </si>
  <si>
    <t>GGAAGTACTGAGAGAT[A/G]AGGAAGTTCCCACGAC</t>
  </si>
  <si>
    <t>rs10070255</t>
  </si>
  <si>
    <t>NM_001146319 // upstream // 752329 // --- // GRAMD3 // 65983 // GRAM domain containing 3 /// NR_015442 // downstream // 532085 // --- // LOC401397 // 401397 // hypothetical LOC401397</t>
  </si>
  <si>
    <t>SNP_A-1902414</t>
  </si>
  <si>
    <t>TGGCCCTTCAGAGCAA[A/G]ACTAGGTATTCACCAT</t>
  </si>
  <si>
    <t>rs1490996</t>
  </si>
  <si>
    <t>NM_001146319 // upstream // 749255 // --- // GRAMD3 // 65983 // GRAM domain containing 3 /// NR_015442 // downstream // 535159 // --- // LOC401397 // 401397 // hypothetical LOC401397</t>
  </si>
  <si>
    <t>SNP_A-8664564</t>
  </si>
  <si>
    <t>GTAACATGGAGGAAAT[A/G]TCTACTGGGTAAATGT</t>
  </si>
  <si>
    <t>rs7715727</t>
  </si>
  <si>
    <t>NM_001146319 // upstream // 737940 // --- // GRAMD3 // 65983 // GRAM domain containing 3 /// NR_015442 // downstream // 546474 // --- // LOC401397 // 401397 // hypothetical LOC401397</t>
  </si>
  <si>
    <t>SNP_A-8687295</t>
  </si>
  <si>
    <t>GAAGTTATTTAAGTCA[C/G]AGGACACATAACATGT</t>
  </si>
  <si>
    <t>rs1490980</t>
  </si>
  <si>
    <t>NM_001146319 // upstream // 736973 // --- // GRAMD3 // 65983 // GRAM domain containing 3 /// NR_015442 // downstream // 547441 // --- // LOC401397 // 401397 // hypothetical LOC401397</t>
  </si>
  <si>
    <t>SNP_A-8664565</t>
  </si>
  <si>
    <t>TGTATGAGTGGTCCAA[A/C]TTCATCTTTTACATGC</t>
  </si>
  <si>
    <t>rs7702671</t>
  </si>
  <si>
    <t>NM_001146319 // upstream // 720811 // --- // GRAMD3 // 65983 // GRAM domain containing 3 /// NR_015442 // downstream // 563603 // --- // LOC401397 // 401397 // hypothetical LOC401397</t>
  </si>
  <si>
    <t>SNP_A-8705677</t>
  </si>
  <si>
    <t>GCTAGGAGGTTTGGCA[A/G]GCAGTCCTTCCAGTAA</t>
  </si>
  <si>
    <t>rs17153030</t>
  </si>
  <si>
    <t>NM_001146319 // upstream // 700069 // --- // GRAMD3 // 65983 // GRAM domain containing 3 /// NR_015442 // downstream // 584345 // --- // LOC401397 // 401397 // hypothetical LOC401397</t>
  </si>
  <si>
    <t>SNP_A-8378226</t>
  </si>
  <si>
    <t>ACACAATGTGTGCTTA[A/C]AATTACTGCCTCTTTG</t>
  </si>
  <si>
    <t>rs2172102</t>
  </si>
  <si>
    <t>NM_001146319 // upstream // 699291 // --- // GRAMD3 // 65983 // GRAM domain containing 3 /// NR_015442 // downstream // 585123 // --- // LOC401397 // 401397 // hypothetical LOC401397</t>
  </si>
  <si>
    <t>SNP_A-8406881</t>
  </si>
  <si>
    <t>TAAAGTCAGAACCCCA[C/T]AGAAAACTTACCTGGG</t>
  </si>
  <si>
    <t>rs1000318</t>
  </si>
  <si>
    <t>NM_001146319 // upstream // 699076 // --- // GRAMD3 // 65983 // GRAM domain containing 3 /// NR_015442 // downstream // 585338 // --- // LOC401397 // 401397 // hypothetical LOC401397</t>
  </si>
  <si>
    <t>SNP_A-2065803</t>
  </si>
  <si>
    <t>AATTTCATTGACCCAA[C/G]TTAGGCTGGGTGTCTA</t>
  </si>
  <si>
    <t>rs1532183</t>
  </si>
  <si>
    <t>NM_001146319 // upstream // 698817 // --- // GRAMD3 // 65983 // GRAM domain containing 3 /// NR_015442 // downstream // 585597 // --- // LOC401397 // 401397 // hypothetical LOC401397</t>
  </si>
  <si>
    <t>SNP_A-1925112</t>
  </si>
  <si>
    <t>TTATCAGTTCCTGTGA[C/G]GTCTACATGTATTTCT</t>
  </si>
  <si>
    <t>rs6866792</t>
  </si>
  <si>
    <t>NM_001146319 // upstream // 692641 // --- // GRAMD3 // 65983 // GRAM domain containing 3 /// NR_015442 // downstream // 591773 // --- // LOC401397 // 401397 // hypothetical LOC401397</t>
  </si>
  <si>
    <t>SNP_A-8492508</t>
  </si>
  <si>
    <t>TTAAAGGTTTAGGGAA[A/G]AAGAGCTTATCACAGG</t>
  </si>
  <si>
    <t>rs10059503</t>
  </si>
  <si>
    <t>NM_001146319 // upstream // 692590 // --- // GRAMD3 // 65983 // GRAM domain containing 3 /// NR_015442 // downstream // 591824 // --- // LOC401397 // 401397 // hypothetical LOC401397</t>
  </si>
  <si>
    <t>SNP_A-8501277</t>
  </si>
  <si>
    <t>TTCCAACCCCACAATA[C/T]AATAAAATGCTCCTCC</t>
  </si>
  <si>
    <t>rs13162902</t>
  </si>
  <si>
    <t>NM_001146319 // upstream // 691755 // --- // GRAMD3 // 65983 // GRAM domain containing 3 /// NR_015442 // downstream // 592659 // --- // LOC401397 // 401397 // hypothetical LOC401397</t>
  </si>
  <si>
    <t>SNP_A-8458345</t>
  </si>
  <si>
    <t>AGACCCAGACACTCAA[A/T]AACTTTTTAAAAGTGT</t>
  </si>
  <si>
    <t>rs4836201</t>
  </si>
  <si>
    <t>NM_001146319 // upstream // 688512 // --- // GRAMD3 // 65983 // GRAM domain containing 3 /// NR_015442 // downstream // 595902 // --- // LOC401397 // 401397 // hypothetical LOC401397</t>
  </si>
  <si>
    <t>SNP_A-8676848</t>
  </si>
  <si>
    <t>CTTTTGTTTCTATATC[C/T]ATTGTCTCAGATTCTA</t>
  </si>
  <si>
    <t>rs11741547</t>
  </si>
  <si>
    <t>NM_001146319 // upstream // 687720 // --- // GRAMD3 // 65983 // GRAM domain containing 3 /// NR_015442 // downstream // 596694 // --- // LOC401397 // 401397 // hypothetical LOC401397</t>
  </si>
  <si>
    <t>SNP_A-8633980</t>
  </si>
  <si>
    <t>CGTGGCTGCACTGGAA[A/C]CTTTCATTTTCTTTCT</t>
  </si>
  <si>
    <t>rs13358753</t>
  </si>
  <si>
    <t>NM_001146319 // upstream // 687168 // --- // GRAMD3 // 65983 // GRAM domain containing 3 /// NR_015442 // downstream // 597246 // --- // LOC401397 // 401397 // hypothetical LOC401397</t>
  </si>
  <si>
    <t>SNP_A-8664566</t>
  </si>
  <si>
    <t>TTGGAAGACATTTCTC[C/T]CTTAACTCCTCAGAAT</t>
  </si>
  <si>
    <t>rs5009230</t>
  </si>
  <si>
    <t>NM_001146319 // upstream // 685657 // --- // GRAMD3 // 65983 // GRAM domain containing 3 /// NR_015442 // downstream // 598757 // --- // LOC401397 // 401397 // hypothetical LOC401397</t>
  </si>
  <si>
    <t>SNP_A-8516726</t>
  </si>
  <si>
    <t>TTTAGGTGAAAACTTC[A/G]CAAAATCTCTAGGCAA</t>
  </si>
  <si>
    <t>rs1994665</t>
  </si>
  <si>
    <t>NM_001146319 // upstream // 684575 // --- // GRAMD3 // 65983 // GRAM domain containing 3 /// NR_015442 // downstream // 599839 // --- // LOC401397 // 401397 // hypothetical LOC401397</t>
  </si>
  <si>
    <t>SNP_A-4158168</t>
  </si>
  <si>
    <t>CTAGAGTGGAGAGAAA[C/T]GAGCATCAACAAGAGT</t>
  </si>
  <si>
    <t>rs13172488</t>
  </si>
  <si>
    <t>NM_001146319 // upstream // 684404 // --- // GRAMD3 // 65983 // GRAM domain containing 3 /// NR_015442 // downstream // 600010 // --- // LOC401397 // 401397 // hypothetical LOC401397</t>
  </si>
  <si>
    <t>SNP_A-8693107</t>
  </si>
  <si>
    <t>GAAGAAGCCTAGAATG[C/T]AATTGCAAGCATGTAT</t>
  </si>
  <si>
    <t>rs9327364</t>
  </si>
  <si>
    <t>NM_001146319 // upstream // 681644 // --- // GRAMD3 // 65983 // GRAM domain containing 3 /// NR_015442 // downstream // 602770 // --- // LOC401397 // 401397 // hypothetical LOC401397</t>
  </si>
  <si>
    <t>SNP_A-8562925</t>
  </si>
  <si>
    <t>ATTTTTGCCTCCCCTA[G/T]AATGCTGTGGCTGAGA</t>
  </si>
  <si>
    <t>rs2408482</t>
  </si>
  <si>
    <t>NM_001146319 // upstream // 677857 // --- // GRAMD3 // 65983 // GRAM domain containing 3 /// NR_015442 // downstream // 606557 // --- // LOC401397 // 401397 // hypothetical LOC401397</t>
  </si>
  <si>
    <t>SNP_A-1983335</t>
  </si>
  <si>
    <t>TGCCAAGGTTGCTGAA[C/T]GTTGCTGGGAAAAAGA</t>
  </si>
  <si>
    <t>rs963445</t>
  </si>
  <si>
    <t>NM_001146319 // upstream // 677430 // --- // GRAMD3 // 65983 // GRAM domain containing 3 /// NR_015442 // downstream // 606984 // --- // LOC401397 // 401397 // hypothetical LOC401397</t>
  </si>
  <si>
    <t>SNP_A-1983336</t>
  </si>
  <si>
    <t>GGCTGGGCCAAAGAAC[A/G]CATTGCTAAATAGCAC</t>
  </si>
  <si>
    <t>rs2172101</t>
  </si>
  <si>
    <t>NM_001146319 // upstream // 677217 // --- // GRAMD3 // 65983 // GRAM domain containing 3 /// NR_015442 // downstream // 607197 // --- // LOC401397 // 401397 // hypothetical LOC401397</t>
  </si>
  <si>
    <t>SNP_A-8452722</t>
  </si>
  <si>
    <t>ACTAGAGTTAACAACA[G/T]TATGTCACACAGTTTC</t>
  </si>
  <si>
    <t>rs13360610</t>
  </si>
  <si>
    <t>NM_001146319 // upstream // 675159 // --- // GRAMD3 // 65983 // GRAM domain containing 3 /// NR_015442 // downstream // 609255 // --- // LOC401397 // 401397 // hypothetical LOC401397</t>
  </si>
  <si>
    <t>SNP_A-8395573</t>
  </si>
  <si>
    <t>TCCTCAATCTACTCCC[A/G]GGACTTTTTCCATGGC</t>
  </si>
  <si>
    <t>rs2029549</t>
  </si>
  <si>
    <t>NM_001146319 // upstream // 674990 // --- // GRAMD3 // 65983 // GRAM domain containing 3 /// NR_015442 // downstream // 609424 // --- // LOC401397 // 401397 // hypothetical LOC401397</t>
  </si>
  <si>
    <t>SNP_A-2221224</t>
  </si>
  <si>
    <t>CCTTTACAACATTGAA[C/T]TAGAAGTGAGTCCCTG</t>
  </si>
  <si>
    <t>rs2029550</t>
  </si>
  <si>
    <t>NM_001146319 // upstream // 674803 // --- // GRAMD3 // 65983 // GRAM domain containing 3 /// NR_015442 // downstream // 609611 // --- // LOC401397 // 401397 // hypothetical LOC401397</t>
  </si>
  <si>
    <t>SNP_A-1896374</t>
  </si>
  <si>
    <t>TGCTAAGCTAGTTACC[C/G]CTCCACTATTTGCTTC</t>
  </si>
  <si>
    <t>rs6595623</t>
  </si>
  <si>
    <t>NM_001146319 // upstream // 664736 // --- // GRAMD3 // 65983 // GRAM domain containing 3 /// NR_015442 // downstream // 619678 // --- // LOC401397 // 401397 // hypothetical LOC401397</t>
  </si>
  <si>
    <t>SNP_A-8593379</t>
  </si>
  <si>
    <t>CAGGTACAACCACATA[A/G]CTTTTATGCAAAGTAT</t>
  </si>
  <si>
    <t>rs6595624</t>
  </si>
  <si>
    <t>NM_001146319 // upstream // 664541 // --- // GRAMD3 // 65983 // GRAM domain containing 3 /// NR_015442 // downstream // 619873 // --- // LOC401397 // 401397 // hypothetical LOC401397</t>
  </si>
  <si>
    <t>SNP_A-2183356</t>
  </si>
  <si>
    <t>CAGCACCTACTATCAA[A/G]TTAGGCTAGTGTTAAT</t>
  </si>
  <si>
    <t>rs4836208</t>
  </si>
  <si>
    <t>NM_001146319 // upstream // 645573 // --- // GRAMD3 // 65983 // GRAM domain containing 3 /// NR_015442 // downstream // 638841 // --- // LOC401397 // 401397 // hypothetical LOC401397</t>
  </si>
  <si>
    <t>SNP_A-8393005</t>
  </si>
  <si>
    <t>TATTTATGGGACATAG[A/G]ATCATTCATGTCATGC</t>
  </si>
  <si>
    <t>rs1532182</t>
  </si>
  <si>
    <t>NM_001146319 // upstream // 643315 // --- // GRAMD3 // 65983 // GRAM domain containing 3 /// NR_015442 // downstream // 641099 // --- // LOC401397 // 401397 // hypothetical LOC401397</t>
  </si>
  <si>
    <t>SNP_A-2276686</t>
  </si>
  <si>
    <t>GAGAGTGGAGAGTTGA[A/G]TACCTAATTTATGTTA</t>
  </si>
  <si>
    <t>Variation_3573 // chr5:125078762-125315808 // BAC Array CGH // 17122850 // Redon et al. (2006) // CopyNumber</t>
  </si>
  <si>
    <t>rs12653201</t>
  </si>
  <si>
    <t>NM_001146319 // upstream // 642839 // --- // GRAMD3 // 65983 // GRAM domain containing 3 /// NR_015442 // downstream // 641575 // --- // LOC401397 // 401397 // hypothetical LOC401397</t>
  </si>
  <si>
    <t>SNP_A-8331828</t>
  </si>
  <si>
    <t>GTTGCAGACTGTTTAA[C/T]AAAGGAACTATTAACA</t>
  </si>
  <si>
    <t>rs1490984</t>
  </si>
  <si>
    <t>NM_001146319 // upstream // 642795 // --- // GRAMD3 // 65983 // GRAM domain containing 3 /// NR_015442 // downstream // 641619 // --- // LOC401397 // 401397 // hypothetical LOC401397</t>
  </si>
  <si>
    <t>SNP_A-8372097</t>
  </si>
  <si>
    <t>AAGTTTGGGAGAAACC[A/G]AAGAACTGTGCAGATT</t>
  </si>
  <si>
    <t>rs1490983</t>
  </si>
  <si>
    <t>NM_001146319 // upstream // 642565 // --- // GRAMD3 // 65983 // GRAM domain containing 3 /// NR_015442 // downstream // 641849 // --- // LOC401397 // 401397 // hypothetical LOC401397</t>
  </si>
  <si>
    <t>SNP_A-8388946</t>
  </si>
  <si>
    <t>TATTGGTTGAATTGGC[C/T]GAAGGATGAGAATATA</t>
  </si>
  <si>
    <t>rs1490981</t>
  </si>
  <si>
    <t>NM_001146319 // upstream // 642139 // --- // GRAMD3 // 65983 // GRAM domain containing 3 /// NR_015442 // downstream // 642275 // --- // LOC401397 // 401397 // hypothetical LOC401397</t>
  </si>
  <si>
    <t>SNP_A-8532055</t>
  </si>
  <si>
    <t>AGTGATAGGAAAATGA[C/T]GTTTGCCAATAAATAT</t>
  </si>
  <si>
    <t>rs7707067</t>
  </si>
  <si>
    <t>NM_001146319 // upstream // 639718 // --- // GRAMD3 // 65983 // GRAM domain containing 3 /// NR_015442 // downstream // 644696 // --- // LOC401397 // 401397 // hypothetical LOC401397</t>
  </si>
  <si>
    <t>SNP_A-8714545</t>
  </si>
  <si>
    <t>GCATGTATCAATGTTA[A/G]ATTTCACATGAAAGAC</t>
  </si>
  <si>
    <t>rs17485515</t>
  </si>
  <si>
    <t>NM_001146319 // upstream // 639580 // --- // GRAMD3 // 65983 // GRAM domain containing 3 /// NR_015442 // downstream // 644834 // --- // LOC401397 // 401397 // hypothetical LOC401397</t>
  </si>
  <si>
    <t>SNP_A-8439628</t>
  </si>
  <si>
    <t>TGGCTGCCTGTCAAAC[C/T]CAAGCATCAAGCTAAC</t>
  </si>
  <si>
    <t>rs2201044</t>
  </si>
  <si>
    <t>NM_001146319 // upstream // 639369 // --- // GRAMD3 // 65983 // GRAM domain containing 3 /// NR_015442 // downstream // 645045 // --- // LOC401397 // 401397 // hypothetical LOC401397</t>
  </si>
  <si>
    <t>SNP_A-1846799</t>
  </si>
  <si>
    <t>TATCAATAATTTCAGA[C/T]TAGCATTAAAGAGTGT</t>
  </si>
  <si>
    <t>rs6883544</t>
  </si>
  <si>
    <t>NM_001146319 // upstream // 636728 // --- // GRAMD3 // 65983 // GRAM domain containing 3 /// NR_015442 // downstream // 647686 // --- // LOC401397 // 401397 // hypothetical LOC401397</t>
  </si>
  <si>
    <t>SNP_A-8413867</t>
  </si>
  <si>
    <t>TCCTTTGCAGTACTGG[A/C]AGGTGACTTATCATCT</t>
  </si>
  <si>
    <t>rs1490979</t>
  </si>
  <si>
    <t>NM_001146319 // upstream // 636711 // --- // GRAMD3 // 65983 // GRAM domain containing 3 /// NR_015442 // downstream // 647703 // --- // LOC401397 // 401397 // hypothetical LOC401397</t>
  </si>
  <si>
    <t>SNP_A-4244064</t>
  </si>
  <si>
    <t>GTATGTCTCTGATTTG[C/T]AGATGATAAGTCACCT</t>
  </si>
  <si>
    <t>rs6889192</t>
  </si>
  <si>
    <t>NM_001146319 // upstream // 635758 // --- // GRAMD3 // 65983 // GRAM domain containing 3 /// NR_015442 // downstream // 648656 // --- // LOC401397 // 401397 // hypothetical LOC401397</t>
  </si>
  <si>
    <t>SNP_A-1948992</t>
  </si>
  <si>
    <t>TTTATCTCTGGACAGA[A/G]GTTAGTGTGACATATT</t>
  </si>
  <si>
    <t>rs17153198</t>
  </si>
  <si>
    <t>NM_001146319 // upstream // 635316 // --- // GRAMD3 // 65983 // GRAM domain containing 3 /// NR_015442 // downstream // 649098 // --- // LOC401397 // 401397 // hypothetical LOC401397</t>
  </si>
  <si>
    <t>SNP_A-8569812</t>
  </si>
  <si>
    <t>TAATTATATATATTTA[A/C]AGCTGCTATTCCTATT</t>
  </si>
  <si>
    <t>rs1490975</t>
  </si>
  <si>
    <t>NM_001146319 // upstream // 632603 // --- // GRAMD3 // 65983 // GRAM domain containing 3 /// NR_015442 // downstream // 651811 // --- // LOC401397 // 401397 // hypothetical LOC401397</t>
  </si>
  <si>
    <t>SNP_A-2075832</t>
  </si>
  <si>
    <t>ACATGTGGATCTGACA[C/T]AGTTATATGGATTTAC</t>
  </si>
  <si>
    <t>rs6867187</t>
  </si>
  <si>
    <t>NM_001146319 // upstream // 632101 // --- // GRAMD3 // 65983 // GRAM domain containing 3 /// NR_015442 // downstream // 652313 // --- // LOC401397 // 401397 // hypothetical LOC401397</t>
  </si>
  <si>
    <t>SNP_A-8510960</t>
  </si>
  <si>
    <t>TTGTCCCAGTTTATAC[C/T]CCTTCCAGAAGTAAAT</t>
  </si>
  <si>
    <t>rs2451943</t>
  </si>
  <si>
    <t>NM_001146319 // upstream // 620581 // --- // GRAMD3 // 65983 // GRAM domain containing 3 /// NR_015442 // downstream // 663833 // --- // LOC401397 // 401397 // hypothetical LOC401397</t>
  </si>
  <si>
    <t>SNP_A-2011234</t>
  </si>
  <si>
    <t>AGACCAAGTCTATGTC[A/G]ATTGGTCTGCCTGAAA</t>
  </si>
  <si>
    <t>rs329185</t>
  </si>
  <si>
    <t>NM_001146319 // upstream // 615474 // --- // GRAMD3 // 65983 // GRAM domain containing 3 /// NR_015442 // downstream // 668940 // --- // LOC401397 // 401397 // hypothetical LOC401397</t>
  </si>
  <si>
    <t>SNP_A-1868376</t>
  </si>
  <si>
    <t>TCCTCCAAAGTTCATA[C/T]GTCAGTTAATCCTCAA</t>
  </si>
  <si>
    <t>rs330238</t>
  </si>
  <si>
    <t>NM_001146319 // upstream // 613570 // --- // GRAMD3 // 65983 // GRAM domain containing 3 /// NR_015442 // downstream // 670844 // --- // LOC401397 // 401397 // hypothetical LOC401397</t>
  </si>
  <si>
    <t>SNP_A-1849520</t>
  </si>
  <si>
    <t>TATGGGAAAAGAAGAA[A/G]GGCAATATTACGCTAT</t>
  </si>
  <si>
    <t>rs13176171</t>
  </si>
  <si>
    <t>NM_001146319 // upstream // 611070 // --- // GRAMD3 // 65983 // GRAM domain containing 3 /// NR_015442 // downstream // 673344 // --- // LOC401397 // 401397 // hypothetical LOC401397</t>
  </si>
  <si>
    <t>SNP_A-8319751</t>
  </si>
  <si>
    <t>GTGGTTCTTTGCTCTA[C/T]GGCACTTGTGTGCTAC</t>
  </si>
  <si>
    <t>rs2910087</t>
  </si>
  <si>
    <t>NM_001146319 // upstream // 606797 // --- // GRAMD3 // 65983 // GRAM domain containing 3 /// NR_015442 // downstream // 677617 // --- // LOC401397 // 401397 // hypothetical LOC401397</t>
  </si>
  <si>
    <t>SNP_A-8484498</t>
  </si>
  <si>
    <t>TAAACAATGTTTATAA[A/C]GTGAACCATGAAATAA</t>
  </si>
  <si>
    <t>rs10037323</t>
  </si>
  <si>
    <t>NM_001146319 // upstream // 597122 // --- // GRAMD3 // 65983 // GRAM domain containing 3 /// NR_015442 // downstream // 687292 // --- // LOC401397 // 401397 // hypothetical LOC401397</t>
  </si>
  <si>
    <t>SNP_A-4237976</t>
  </si>
  <si>
    <t>GACTTTGCCATTATGA[A/T]TAGTGCTGGGATGAAC</t>
  </si>
  <si>
    <t>rs2910090</t>
  </si>
  <si>
    <t>NM_001146319 // upstream // 596443 // --- // GRAMD3 // 65983 // GRAM domain containing 3 /// NR_015442 // downstream // 687971 // --- // LOC401397 // 401397 // hypothetical LOC401397</t>
  </si>
  <si>
    <t>SNP_A-8335450</t>
  </si>
  <si>
    <t>CCTAGTCAAGCCTCAA[A/G]TGACACTGCAACATTG</t>
  </si>
  <si>
    <t>rs445665</t>
  </si>
  <si>
    <t>NM_001146319 // upstream // 596310 // --- // GRAMD3 // 65983 // GRAM domain containing 3 /// NR_015442 // downstream // 688104 // --- // LOC401397 // 401397 // hypothetical LOC401397</t>
  </si>
  <si>
    <t>SNP_A-4269641</t>
  </si>
  <si>
    <t>ATCTGTTAATCACAGC[G/T]AAATCAAACTATAAAT</t>
  </si>
  <si>
    <t>rs17558509</t>
  </si>
  <si>
    <t>NM_001146319 // upstream // 588496 // --- // GRAMD3 // 65983 // GRAM domain containing 3 /// NR_015442 // downstream // 695918 // --- // LOC401397 // 401397 // hypothetical LOC401397</t>
  </si>
  <si>
    <t>SNP_A-4193689</t>
  </si>
  <si>
    <t>GGTTAGAAAAGTTGCA[C/T]AGTTACTGACTTCGAA</t>
  </si>
  <si>
    <t>rs6892385</t>
  </si>
  <si>
    <t>NM_001146319 // upstream // 582367 // --- // GRAMD3 // 65983 // GRAM domain containing 3 /// NR_015442 // downstream // 702047 // --- // LOC401397 // 401397 // hypothetical LOC401397</t>
  </si>
  <si>
    <t>SNP_A-2284475</t>
  </si>
  <si>
    <t>GATCAATATGAATCAA[C/T]TTAAAGAATTTTCAAA</t>
  </si>
  <si>
    <t>rs6892404</t>
  </si>
  <si>
    <t>NM_001146319 // upstream // 582343 // --- // GRAMD3 // 65983 // GRAM domain containing 3 /// NR_015442 // downstream // 702071 // --- // LOC401397 // 401397 // hypothetical LOC401397</t>
  </si>
  <si>
    <t>SNP_A-4204600</t>
  </si>
  <si>
    <t>TTATCATTGAGTCAAG[A/C]AGAATGAGATCAATAT</t>
  </si>
  <si>
    <t>rs6595634</t>
  </si>
  <si>
    <t>NM_001146319 // upstream // 582171 // --- // GRAMD3 // 65983 // GRAM domain containing 3 /// NR_015442 // downstream // 702243 // --- // LOC401397 // 401397 // hypothetical LOC401397</t>
  </si>
  <si>
    <t>SNP_A-2099078</t>
  </si>
  <si>
    <t>AGAGGAATCAATGAGA[C/T]GTAATGCAAGGATCAA</t>
  </si>
  <si>
    <t>rs4835880</t>
  </si>
  <si>
    <t>NM_001146319 // upstream // 580321 // --- // GRAMD3 // 65983 // GRAM domain containing 3 /// NR_015442 // downstream // 704093 // --- // LOC401397 // 401397 // hypothetical LOC401397</t>
  </si>
  <si>
    <t>SNP_A-8625961</t>
  </si>
  <si>
    <t>CCTGACCCTCCCTTAA[A/G]CTATTTGAGTGCACAC</t>
  </si>
  <si>
    <t>rs6879885</t>
  </si>
  <si>
    <t>NM_001146319 // upstream // 578849 // --- // GRAMD3 // 65983 // GRAM domain containing 3 /// NR_015442 // downstream // 705565 // --- // LOC401397 // 401397 // hypothetical LOC401397</t>
  </si>
  <si>
    <t>SNP_A-8558270</t>
  </si>
  <si>
    <t>ATTGGGGGAGGCTTTA[C/T]GGTGGTTAACAAAGTT</t>
  </si>
  <si>
    <t>rs7724562</t>
  </si>
  <si>
    <t>NM_001146319 // upstream // 578350 // --- // GRAMD3 // 65983 // GRAM domain containing 3 /// NR_015442 // downstream // 706064 // --- // LOC401397 // 401397 // hypothetical LOC401397</t>
  </si>
  <si>
    <t>SNP_A-4207564</t>
  </si>
  <si>
    <t>TTTTTAAAAAATGTCA[G/T]AAAGTTAGGATCATAC</t>
  </si>
  <si>
    <t>rs6890356</t>
  </si>
  <si>
    <t>NM_001146319 // upstream // 577269 // --- // GRAMD3 // 65983 // GRAM domain containing 3 /// NR_015442 // downstream // 707145 // --- // LOC401397 // 401397 // hypothetical LOC401397</t>
  </si>
  <si>
    <t>SNP_A-8429309</t>
  </si>
  <si>
    <t>TGAAGTCCAACTTACC[A/G]ATGTTTTATTTCATGG</t>
  </si>
  <si>
    <t>rs6871869</t>
  </si>
  <si>
    <t>NM_001146319 // upstream // 577096 // --- // GRAMD3 // 65983 // GRAM domain containing 3 /// NR_015442 // downstream // 707318 // --- // LOC401397 // 401397 // hypothetical LOC401397</t>
  </si>
  <si>
    <t>SNP_A-1944571</t>
  </si>
  <si>
    <t>TTGTGAAAGAAGTAAA[G/T]TCAGCATCTACGTACA</t>
  </si>
  <si>
    <t>rs13359179</t>
  </si>
  <si>
    <t>NM_001146319 // upstream // 577039 // --- // GRAMD3 // 65983 // GRAM domain containing 3 /// NR_015442 // downstream // 707375 // --- // LOC401397 // 401397 // hypothetical LOC401397</t>
  </si>
  <si>
    <t>SNP_A-8399613</t>
  </si>
  <si>
    <t>TCCAGTTGTTCCTGAA[C/G]TATCTGTTGAAGATTA</t>
  </si>
  <si>
    <t>rs329149</t>
  </si>
  <si>
    <t>NM_001146319 // upstream // 577009 // --- // GRAMD3 // 65983 // GRAM domain containing 3 /// NR_015442 // downstream // 707405 // --- // LOC401397 // 401397 // hypothetical LOC401397</t>
  </si>
  <si>
    <t>SNP_A-8520371</t>
  </si>
  <si>
    <t>TTTCTTGCTCATCCAT[A/T]AGAAGAAAAAGGATAA</t>
  </si>
  <si>
    <t>rs1582496</t>
  </si>
  <si>
    <t>NM_001146319 // upstream // 576929 // --- // GRAMD3 // 65983 // GRAM domain containing 3 /// NR_015442 // downstream // 707485 // --- // LOC401397 // 401397 // hypothetical LOC401397</t>
  </si>
  <si>
    <t>SNP_A-2137879</t>
  </si>
  <si>
    <t>ATCATTGAAATGACAG[C/T]AAAGATTTCAGGAGAG</t>
  </si>
  <si>
    <t>rs172938</t>
  </si>
  <si>
    <t>NM_001146319 // upstream // 572671 // --- // GRAMD3 // 65983 // GRAM domain containing 3 /// NR_015442 // downstream // 711743 // --- // LOC401397 // 401397 // hypothetical LOC401397</t>
  </si>
  <si>
    <t>SNP_A-1798266</t>
  </si>
  <si>
    <t>GTAAAGATAATGAAAG[G/T]CCAGCAGGATAGGAGG</t>
  </si>
  <si>
    <t>rs12522234</t>
  </si>
  <si>
    <t>NM_001146319 // upstream // 568251 // --- // GRAMD3 // 65983 // GRAM domain containing 3 /// NR_015442 // downstream // 716163 // --- // LOC401397 // 401397 // hypothetical LOC401397</t>
  </si>
  <si>
    <t>SNP_A-8407083</t>
  </si>
  <si>
    <t>GGCCATAACTTGGTGC[C/T]ACATATCCAAGAAGTT</t>
  </si>
  <si>
    <t>rs1422630</t>
  </si>
  <si>
    <t>NM_001146319 // upstream // 568090 // --- // GRAMD3 // 65983 // GRAM domain containing 3 /// NR_015442 // downstream // 716324 // --- // LOC401397 // 401397 // hypothetical LOC401397</t>
  </si>
  <si>
    <t>SNP_A-8440307</t>
  </si>
  <si>
    <t>TGGCCAAGTATATTTA[A/G]AATGATTCTTTTGTTC</t>
  </si>
  <si>
    <t>rs17153334</t>
  </si>
  <si>
    <t>NM_001146319 // upstream // 566993 // --- // GRAMD3 // 65983 // GRAM domain containing 3 /// NR_015442 // downstream // 717421 // --- // LOC401397 // 401397 // hypothetical LOC401397</t>
  </si>
  <si>
    <t>SNP_A-1823510</t>
  </si>
  <si>
    <t>TAAAAGTAAAGGCTGC[A/G]GATAACATATACATCT</t>
  </si>
  <si>
    <t>rs17559394</t>
  </si>
  <si>
    <t>NM_001146319 // upstream // 566637 // --- // GRAMD3 // 65983 // GRAM domain containing 3 /// NR_015442 // downstream // 717777 // --- // LOC401397 // 401397 // hypothetical LOC401397</t>
  </si>
  <si>
    <t>SNP_A-2079869</t>
  </si>
  <si>
    <t>ACCCTGTAACCAATTG[A/G]AAAGTAGATTACATAG</t>
  </si>
  <si>
    <t>rs13159131</t>
  </si>
  <si>
    <t>NM_001146319 // upstream // 564854 // --- // GRAMD3 // 65983 // GRAM domain containing 3 /// NR_015442 // downstream // 719560 // --- // LOC401397 // 401397 // hypothetical LOC401397</t>
  </si>
  <si>
    <t>SNP_A-8488269</t>
  </si>
  <si>
    <t>TAACTAAGTAATATTA[C/G]GAACTACAGCACATAT</t>
  </si>
  <si>
    <t>rs12652941</t>
  </si>
  <si>
    <t>NM_001146319 // upstream // 564191 // --- // GRAMD3 // 65983 // GRAM domain containing 3 /// NR_015442 // downstream // 720223 // --- // LOC401397 // 401397 // hypothetical LOC401397</t>
  </si>
  <si>
    <t>SNP_A-8296774</t>
  </si>
  <si>
    <t>GGAGTGAGGCCAAGGT[A/C]AAACCCACATGCCAGC</t>
  </si>
  <si>
    <t>rs17153338</t>
  </si>
  <si>
    <t>NM_001146319 // upstream // 563982 // --- // GRAMD3 // 65983 // GRAM domain containing 3 /// NR_015442 // downstream // 720432 // --- // LOC401397 // 401397 // hypothetical LOC401397</t>
  </si>
  <si>
    <t>SNP_A-1815289</t>
  </si>
  <si>
    <t>GTGTTGTTCCTGCTTC[A/C]AATAAATCATACTACA</t>
  </si>
  <si>
    <t>rs329174</t>
  </si>
  <si>
    <t>NM_001146319 // upstream // 563664 // --- // GRAMD3 // 65983 // GRAM domain containing 3 /// NR_015442 // downstream // 720750 // --- // LOC401397 // 401397 // hypothetical LOC401397</t>
  </si>
  <si>
    <t>SNP_A-8487423</t>
  </si>
  <si>
    <t>TAAGAATGAGACAAGC[C/T]ATCTATGCTCAGGTTT</t>
  </si>
  <si>
    <t>rs1363542</t>
  </si>
  <si>
    <t>NM_001146319 // upstream // 563274 // --- // GRAMD3 // 65983 // GRAM domain containing 3 /// NR_015442 // downstream // 721140 // --- // LOC401397 // 401397 // hypothetical LOC401397</t>
  </si>
  <si>
    <t>SNP_A-4229087</t>
  </si>
  <si>
    <t>CAAGAATCATTGGCAA[C/G]CTCACTCTCTAATGCA</t>
  </si>
  <si>
    <t>rs17559464</t>
  </si>
  <si>
    <t>NM_001146319 // upstream // 563187 // --- // GRAMD3 // 65983 // GRAM domain containing 3 /// NR_015442 // downstream // 721227 // --- // LOC401397 // 401397 // hypothetical LOC401397</t>
  </si>
  <si>
    <t>SNP_A-2230456</t>
  </si>
  <si>
    <t>CTATCATACCTGAGCC[A/G]GATTGAAACATGAAAA</t>
  </si>
  <si>
    <t>rs329173</t>
  </si>
  <si>
    <t>NM_001146319 // upstream // 562956 // --- // GRAMD3 // 65983 // GRAM domain containing 3 /// NR_015442 // downstream // 721458 // --- // LOC401397 // 401397 // hypothetical LOC401397</t>
  </si>
  <si>
    <t>SNP_A-8518433</t>
  </si>
  <si>
    <t>TTGGCCACTTCTGTAG[G/T]CCATTCATTTGGTAAC</t>
  </si>
  <si>
    <t>rs329166</t>
  </si>
  <si>
    <t>NM_001146319 // upstream // 561544 // --- // GRAMD3 // 65983 // GRAM domain containing 3 /// NR_015442 // downstream // 722870 // --- // LOC401397 // 401397 // hypothetical LOC401397</t>
  </si>
  <si>
    <t>SNP_A-4265181</t>
  </si>
  <si>
    <t>CATTTAGGGATTTACC[A/C]AATGCTTCATAAGCCA</t>
  </si>
  <si>
    <t>rs17153344</t>
  </si>
  <si>
    <t>NM_001146319 // upstream // 561478 // --- // GRAMD3 // 65983 // GRAM domain containing 3 /// NR_015442 // downstream // 722936 // --- // LOC401397 // 401397 // hypothetical LOC401397</t>
  </si>
  <si>
    <t>SNP_A-8664568</t>
  </si>
  <si>
    <t>GATCTTTTCCACCAAT[G/T]ATGTCCACTGAGTTTT</t>
  </si>
  <si>
    <t>rs11958977</t>
  </si>
  <si>
    <t>NM_001146319 // upstream // 561424 // --- // GRAMD3 // 65983 // GRAM domain containing 3 /// NR_015442 // downstream // 722990 // --- // LOC401397 // 401397 // hypothetical LOC401397</t>
  </si>
  <si>
    <t>SNP_A-2052009</t>
  </si>
  <si>
    <t>AAGGTTAATAACTCAC[C/T]CCAAATCACCTTGACA</t>
  </si>
  <si>
    <t>rs11952508</t>
  </si>
  <si>
    <t>NM_001146319 // upstream // 561400 // --- // GRAMD3 // 65983 // GRAM domain containing 3 /// NR_015442 // downstream // 723014 // --- // LOC401397 // 401397 // hypothetical LOC401397</t>
  </si>
  <si>
    <t>SNP_A-4288200</t>
  </si>
  <si>
    <t>CAATTTTTCTTGAGGA[A/G]ACTCAAAAAGGTTAAT</t>
  </si>
  <si>
    <t>rs11952516</t>
  </si>
  <si>
    <t>NM_001146319 // upstream // 561303 // --- // GRAMD3 // 65983 // GRAM domain containing 3 /// NR_015442 // downstream // 723111 // --- // LOC401397 // 401397 // hypothetical LOC401397</t>
  </si>
  <si>
    <t>SNP_A-4265182</t>
  </si>
  <si>
    <t>CAGATCTGACTCCAAA[C/T]AGGATATATTTAAGTC</t>
  </si>
  <si>
    <t>rs328992</t>
  </si>
  <si>
    <t>NM_001146319 // upstream // 561122 // --- // GRAMD3 // 65983 // GRAM domain containing 3 /// NR_015442 // downstream // 723292 // --- // LOC401397 // 401397 // hypothetical LOC401397</t>
  </si>
  <si>
    <t>SNP_A-8693262</t>
  </si>
  <si>
    <t>GAGGTGTGCATTAGGA[G/T]AAATGCCTGTGAAGGG</t>
  </si>
  <si>
    <t>rs329165</t>
  </si>
  <si>
    <t>NM_001146319 // upstream // 559216 // --- // GRAMD3 // 65983 // GRAM domain containing 3 /// NR_015442 // downstream // 725198 // --- // LOC401397 // 401397 // hypothetical LOC401397</t>
  </si>
  <si>
    <t>SNP_A-8664569</t>
  </si>
  <si>
    <t>AAATGGATGGTTTACA[C/T]TCTCTTCTCCTGATTA</t>
  </si>
  <si>
    <t>rs1432338</t>
  </si>
  <si>
    <t>NM_001146319 // upstream // 556127 // --- // GRAMD3 // 65983 // GRAM domain containing 3 /// NR_015442 // downstream // 728287 // --- // LOC401397 // 401397 // hypothetical LOC401397</t>
  </si>
  <si>
    <t>SNP_A-4251760</t>
  </si>
  <si>
    <t>TCTACCTGGAAATAAA[A/C]AGTTGACTCACCGATT</t>
  </si>
  <si>
    <t>rs1835837</t>
  </si>
  <si>
    <t>NM_001146319 // upstream // 555218 // --- // GRAMD3 // 65983 // GRAM domain containing 3 /// NR_015442 // downstream // 729196 // --- // LOC401397 // 401397 // hypothetical LOC401397</t>
  </si>
  <si>
    <t>SNP_A-2124695</t>
  </si>
  <si>
    <t>AGTTCTCTAATGTCCA[G/T]GTATGTATTTAGTAAG</t>
  </si>
  <si>
    <t>rs1422631</t>
  </si>
  <si>
    <t>NM_001146319 // upstream // 555165 // --- // GRAMD3 // 65983 // GRAM domain containing 3 /// NR_015442 // downstream // 729249 // --- // LOC401397 // 401397 // hypothetical LOC401397</t>
  </si>
  <si>
    <t>SNP_A-2050218</t>
  </si>
  <si>
    <t>AAGGACTTGCATAACA[A/T]CCCTAGTTACTAAATG</t>
  </si>
  <si>
    <t>rs379122</t>
  </si>
  <si>
    <t>NM_001146319 // upstream // 554783 // --- // GRAMD3 // 65983 // GRAM domain containing 3 /// NR_015442 // downstream // 729631 // --- // LOC401397 // 401397 // hypothetical LOC401397</t>
  </si>
  <si>
    <t>SNP_A-2150778</t>
  </si>
  <si>
    <t>ATGTGCTGGGGAGAAA[C/G]AAGACTGCAGGAAATA</t>
  </si>
  <si>
    <t>rs1432337</t>
  </si>
  <si>
    <t>NM_001146319 // upstream // 552611 // --- // GRAMD3 // 65983 // GRAM domain containing 3 /// NR_015442 // downstream // 731803 // --- // LOC401397 // 401397 // hypothetical LOC401397</t>
  </si>
  <si>
    <t>SNP_A-1917926</t>
  </si>
  <si>
    <t>TTAAAATATTTGTGTG[A/G]AAAATTTGTAACAAAA</t>
  </si>
  <si>
    <t>rs7718688</t>
  </si>
  <si>
    <t>NM_001146319 // upstream // 551227 // --- // GRAMD3 // 65983 // GRAM domain containing 3 /// NR_015442 // downstream // 733187 // --- // LOC401397 // 401397 // hypothetical LOC401397</t>
  </si>
  <si>
    <t>SNP_A-8362657</t>
  </si>
  <si>
    <t>AAGAATGACTTTCTAC[C/T]CCTACCTCACATCACA</t>
  </si>
  <si>
    <t>rs17153375</t>
  </si>
  <si>
    <t>NM_001146319 // upstream // 550633 // --- // GRAMD3 // 65983 // GRAM domain containing 3 /// NR_015442 // downstream // 733781 // --- // LOC401397 // 401397 // hypothetical LOC401397</t>
  </si>
  <si>
    <t>SNP_A-8494099</t>
  </si>
  <si>
    <t>TGTGAAGGAAGCTAGA[A/C]GTTAACTAGAGGAATA</t>
  </si>
  <si>
    <t>rs12109492</t>
  </si>
  <si>
    <t>NM_001146319 // upstream // 548513 // --- // GRAMD3 // 65983 // GRAM domain containing 3 /// NR_015442 // downstream // 735901 // --- // LOC401397 // 401397 // hypothetical LOC401397</t>
  </si>
  <si>
    <t>SNP_A-8560560</t>
  </si>
  <si>
    <t>ATTTAATCTTTTCACA[A/G]TCAAGATTAAGATTGT</t>
  </si>
  <si>
    <t>rs327826</t>
  </si>
  <si>
    <t>NM_001146319 // upstream // 547946 // --- // GRAMD3 // 65983 // GRAM domain containing 3 /// NR_015442 // downstream // 736468 // --- // LOC401397 // 401397 // hypothetical LOC401397</t>
  </si>
  <si>
    <t>SNP_A-1865569</t>
  </si>
  <si>
    <t>TCCATGGGAAGCCAAA[A/G]ATAGCAGTAGAACAGT</t>
  </si>
  <si>
    <t>rs13165374</t>
  </si>
  <si>
    <t>NM_001146319 // upstream // 546429 // --- // GRAMD3 // 65983 // GRAM domain containing 3 /// NR_015442 // downstream // 737985 // --- // LOC401397 // 401397 // hypothetical LOC401397</t>
  </si>
  <si>
    <t>SNP_A-8485629</t>
  </si>
  <si>
    <t>TAGCGGTTTTGCTTGA[G/T]TAAACCTGCGCACACA</t>
  </si>
  <si>
    <t>rs162169</t>
  </si>
  <si>
    <t>NM_001146319 // upstream // 540642 // --- // GRAMD3 // 65983 // GRAM domain containing 3 /// NR_015442 // downstream // 743772 // --- // LOC401397 // 401397 // hypothetical LOC401397</t>
  </si>
  <si>
    <t>SNP_A-8346374</t>
  </si>
  <si>
    <t>AAAATTATTCAGCTCA[A/G]CACATCATTGGTGTAT</t>
  </si>
  <si>
    <t>rs328970</t>
  </si>
  <si>
    <t>NM_001146319 // upstream // 537256 // --- // GRAMD3 // 65983 // GRAM domain containing 3 /// NR_015442 // downstream // 747158 // --- // LOC401397 // 401397 // hypothetical LOC401397</t>
  </si>
  <si>
    <t>SNP_A-4265183</t>
  </si>
  <si>
    <t>CTGGTAGTGAAGTGAG[A/G]ATTCAATCTCGGAACA</t>
  </si>
  <si>
    <t>rs10519853</t>
  </si>
  <si>
    <t>NM_001146319 // upstream // 533341 // --- // GRAMD3 // 65983 // GRAM domain containing 3 /// NR_015442 // downstream // 751073 // --- // LOC401397 // 401397 // hypothetical LOC401397</t>
  </si>
  <si>
    <t>SNP_A-1983338</t>
  </si>
  <si>
    <t>GAGTCTGGTACAAAAC[G/T]GGATCCCATAGTGTCC</t>
  </si>
  <si>
    <t>Variation_3573 // chr5:125078762-125315808 // BAC Array CGH // 17122850 // Redon et al. (2006) // CopyNumber /// Variation_10132 // chr5:125187158-125201023 // Illumina HumanHap550 BeadChip // 17921354 // Wang et al. (2007) // CopyNumber</t>
  </si>
  <si>
    <t>rs1864175</t>
  </si>
  <si>
    <t>NM_001146319 // upstream // 531792 // --- // GRAMD3 // 65983 // GRAM domain containing 3 /// NR_015442 // downstream // 752622 // --- // LOC401397 // 401397 // hypothetical LOC401397</t>
  </si>
  <si>
    <t>SNP_A-8664570</t>
  </si>
  <si>
    <t>CCTCAAAAGCAGGAAA[G/T]TCTATTAGCTAAATGA</t>
  </si>
  <si>
    <t>rs17153403</t>
  </si>
  <si>
    <t>NM_001146319 // upstream // 531036 // --- // GRAMD3 // 65983 // GRAM domain containing 3 /// NR_015442 // downstream // 753378 // --- // LOC401397 // 401397 // hypothetical LOC401397</t>
  </si>
  <si>
    <t>SNP_A-1983339</t>
  </si>
  <si>
    <t>TGAAGGTAAATTGCAT[A/G]ATACAGAGTGAGCAGG</t>
  </si>
  <si>
    <t>rs10079137</t>
  </si>
  <si>
    <t>NM_001146319 // upstream // 524713 // --- // GRAMD3 // 65983 // GRAM domain containing 3 /// NR_015442 // downstream // 759701 // --- // LOC401397 // 401397 // hypothetical LOC401397</t>
  </si>
  <si>
    <t>SNP_A-8302863</t>
  </si>
  <si>
    <t>GGGGCAGAATAACTGA[C/T]GGAAAATTACGTCTAT</t>
  </si>
  <si>
    <t>rs17153409</t>
  </si>
  <si>
    <t>NM_001146319 // upstream // 521218 // --- // GRAMD3 // 65983 // GRAM domain containing 3 /// NR_015442 // downstream // 763196 // --- // LOC401397 // 401397 // hypothetical LOC401397</t>
  </si>
  <si>
    <t>SNP_A-8687962</t>
  </si>
  <si>
    <t>GAAGATGTTGTCACTA[A/G]CAATGCTCTCCATATT</t>
  </si>
  <si>
    <t>rs6872500</t>
  </si>
  <si>
    <t>NM_001146319 // upstream // 513333 // --- // GRAMD3 // 65983 // GRAM domain containing 3 /// NR_015442 // downstream // 771081 // --- // LOC401397 // 401397 // hypothetical LOC401397</t>
  </si>
  <si>
    <t>SNP_A-1983342</t>
  </si>
  <si>
    <t>CTTTTCAAATTCTATA[G/T]ACCTGCTTAGCTAAAT</t>
  </si>
  <si>
    <t>rs637388</t>
  </si>
  <si>
    <t>NM_001146319 // upstream // 512013 // --- // GRAMD3 // 65983 // GRAM domain containing 3 /// NR_015442 // downstream // 772401 // --- // LOC401397 // 401397 // hypothetical LOC401397</t>
  </si>
  <si>
    <t>SNP_A-2142148</t>
  </si>
  <si>
    <t>ATCTTTTGATACCCAA[C/G]GTTGTATTCTATATAT</t>
  </si>
  <si>
    <t>rs11241839</t>
  </si>
  <si>
    <t>NM_001146319 // upstream // 502825 // --- // GRAMD3 // 65983 // GRAM domain containing 3 /// NR_015442 // downstream // 781589 // --- // LOC401397 // 401397 // hypothetical LOC401397</t>
  </si>
  <si>
    <t>SNP_A-2239414</t>
  </si>
  <si>
    <t>CTCTTTGACAAAAGGA[A/G]AGCAAAGTCATTTATC</t>
  </si>
  <si>
    <t>rs428034</t>
  </si>
  <si>
    <t>NM_001146319 // upstream // 497443 // --- // GRAMD3 // 65983 // GRAM domain containing 3 /// NR_015442 // downstream // 786971 // --- // LOC401397 // 401397 // hypothetical LOC401397</t>
  </si>
  <si>
    <t>SNP_A-8614038</t>
  </si>
  <si>
    <t>TACCATTTCACAGTTC[A/G]CTTTTCTAACCAATGT</t>
  </si>
  <si>
    <t>rs7703025</t>
  </si>
  <si>
    <t>NM_001146319 // upstream // 496312 // --- // GRAMD3 // 65983 // GRAM domain containing 3 /// NR_015442 // downstream // 788102 // --- // LOC401397 // 401397 // hypothetical LOC401397</t>
  </si>
  <si>
    <t>SNP_A-4233883</t>
  </si>
  <si>
    <t>CGTAACCATAGTGTAG[C/T]AGGTTAAGATTGATTG</t>
  </si>
  <si>
    <t>rs4432880</t>
  </si>
  <si>
    <t>NM_001146319 // upstream // 495029 // --- // GRAMD3 // 65983 // GRAM domain containing 3 /// NR_015442 // downstream // 789385 // --- // LOC401397 // 401397 // hypothetical LOC401397</t>
  </si>
  <si>
    <t>SNP_A-8470264</t>
  </si>
  <si>
    <t>AGGCACAGTAGCTTTA[C/G]AGTAGGAGCTGGGGAT</t>
  </si>
  <si>
    <t>rs439222</t>
  </si>
  <si>
    <t>NM_001146319 // upstream // 494212 // --- // GRAMD3 // 65983 // GRAM domain containing 3 /// NR_015442 // downstream // 790202 // --- // LOC401397 // 401397 // hypothetical LOC401397</t>
  </si>
  <si>
    <t>SNP_A-1983343</t>
  </si>
  <si>
    <t>GGAGAAGGTTGGGTAC[C/T]ATTATGAGGAACATCA</t>
  </si>
  <si>
    <t>rs418962</t>
  </si>
  <si>
    <t>NM_001146319 // upstream // 493787 // --- // GRAMD3 // 65983 // GRAM domain containing 3 /// NR_015442 // downstream // 790627 // --- // LOC401397 // 401397 // hypothetical LOC401397</t>
  </si>
  <si>
    <t>SNP_A-4211249</t>
  </si>
  <si>
    <t>AAAATATTTTGCAAGA[A/C]CACCAGACTTTTTTAT</t>
  </si>
  <si>
    <t>rs11241841</t>
  </si>
  <si>
    <t>NM_001146319 // upstream // 493054 // --- // GRAMD3 // 65983 // GRAM domain containing 3 /// NR_015442 // downstream // 791360 // --- // LOC401397 // 401397 // hypothetical LOC401397</t>
  </si>
  <si>
    <t>SNP_A-2307844</t>
  </si>
  <si>
    <t>GCTTCTAGGAACAATA[A/C]ATTTTGGAAAGGTAAA</t>
  </si>
  <si>
    <t>rs418786</t>
  </si>
  <si>
    <t>NM_001146319 // upstream // 492874 // --- // GRAMD3 // 65983 // GRAM domain containing 3 /// NR_015442 // downstream // 791540 // --- // LOC401397 // 401397 // hypothetical LOC401397</t>
  </si>
  <si>
    <t>SNP_A-1983346</t>
  </si>
  <si>
    <t>TTCTTTTAATCAGATA[A/G]GGAACACTCTAACTGT</t>
  </si>
  <si>
    <t>rs389333</t>
  </si>
  <si>
    <t>NM_001146319 // upstream // 492507 // --- // GRAMD3 // 65983 // GRAM domain containing 3 /// NR_015442 // downstream // 791907 // --- // LOC401397 // 401397 // hypothetical LOC401397</t>
  </si>
  <si>
    <t>SNP_A-1983347</t>
  </si>
  <si>
    <t>CCCTGAATGTGGTCCA[A/C]GAAAAGAAGGATGTTT</t>
  </si>
  <si>
    <t>rs13172859</t>
  </si>
  <si>
    <t>NM_001146319 // upstream // 492177 // --- // GRAMD3 // 65983 // GRAM domain containing 3 /// NR_015442 // downstream // 792237 // --- // LOC401397 // 401397 // hypothetical LOC401397</t>
  </si>
  <si>
    <t>SNP_A-8420156</t>
  </si>
  <si>
    <t>TGAGGTCAAGACTTGG[A/C]AAAACATTTCCAGAAG</t>
  </si>
  <si>
    <t>rs400691</t>
  </si>
  <si>
    <t>NM_001146319 // upstream // 489107 // --- // GRAMD3 // 65983 // GRAM domain containing 3 /// NR_015442 // downstream // 795307 // --- // LOC401397 // 401397 // hypothetical LOC401397</t>
  </si>
  <si>
    <t>SNP_A-8294416</t>
  </si>
  <si>
    <t>GGAGCAAGTGTTGCAT[C/T]ATACATTTTTAAAAAA</t>
  </si>
  <si>
    <t>rs2568396</t>
  </si>
  <si>
    <t>NM_001146319 // upstream // 483604 // --- // GRAMD3 // 65983 // GRAM domain containing 3 /// NR_015442 // downstream // 800810 // --- // LOC401397 // 401397 // hypothetical LOC401397</t>
  </si>
  <si>
    <t>SNP_A-2235522</t>
  </si>
  <si>
    <t>CTCCTAAAATGTCACA[C/G]TCTCTCCATTCTGTTT</t>
  </si>
  <si>
    <t>rs2568395</t>
  </si>
  <si>
    <t>NM_001146319 // upstream // 483227 // --- // GRAMD3 // 65983 // GRAM domain containing 3 /// NR_015442 // downstream // 801187 // --- // LOC401397 // 401397 // hypothetical LOC401397</t>
  </si>
  <si>
    <t>SNP_A-2026794</t>
  </si>
  <si>
    <t>AAACACACTGACTAAC[G/T]GAGACACAAATGCTCA</t>
  </si>
  <si>
    <t>rs189017</t>
  </si>
  <si>
    <t>NM_001146319 // upstream // 482041 // --- // GRAMD3 // 65983 // GRAM domain containing 3 /// NR_015442 // downstream // 802373 // --- // LOC401397 // 401397 // hypothetical LOC401397</t>
  </si>
  <si>
    <t>SNP_A-1922201</t>
  </si>
  <si>
    <t>TTACTTCTATGTTTCA[A/G]TCAACCCTGAGGTGAT</t>
  </si>
  <si>
    <t>rs17153573</t>
  </si>
  <si>
    <t>NM_001146319 // upstream // 479141 // --- // GRAMD3 // 65983 // GRAM domain containing 3 /// NR_015442 // downstream // 805273 // --- // LOC401397 // 401397 // hypothetical LOC401397</t>
  </si>
  <si>
    <t>SNP_A-8589308</t>
  </si>
  <si>
    <t>CACATACTCTTCTCTA[C/G]CTGTCCATGCTTCACA</t>
  </si>
  <si>
    <t>rs327868</t>
  </si>
  <si>
    <t>NM_001146319 // upstream // 478502 // --- // GRAMD3 // 65983 // GRAM domain containing 3 /// NR_015442 // downstream // 805912 // --- // LOC401397 // 401397 // hypothetical LOC401397</t>
  </si>
  <si>
    <t>SNP_A-2304131</t>
  </si>
  <si>
    <t>GCTCCCAGTGGCTTGC[A/G]GAATAAAATCCAAATT</t>
  </si>
  <si>
    <t>rs327867</t>
  </si>
  <si>
    <t>NM_001146319 // upstream // 478420 // --- // GRAMD3 // 65983 // GRAM domain containing 3 /// NR_015442 // downstream // 805994 // --- // LOC401397 // 401397 // hypothetical LOC401397</t>
  </si>
  <si>
    <t>SNP_A-2033096</t>
  </si>
  <si>
    <t>AAATACAGGTCAATGC[A/C]ACTTGTAGAAAATTAG</t>
  </si>
  <si>
    <t>rs891828</t>
  </si>
  <si>
    <t>NM_001146319 // upstream // 478252 // --- // GRAMD3 // 65983 // GRAM domain containing 3 /// NR_015442 // downstream // 806162 // --- // LOC401397 // 401397 // hypothetical LOC401397</t>
  </si>
  <si>
    <t>SNP_A-4237937</t>
  </si>
  <si>
    <t>GACTGTGCTATAAAAA[A/G]CATCAATGATATCCTC</t>
  </si>
  <si>
    <t>rs327866</t>
  </si>
  <si>
    <t>NM_001146319 // upstream // 477581 // --- // GRAMD3 // 65983 // GRAM domain containing 3 /// NR_015442 // downstream // 806833 // --- // LOC401397 // 401397 // hypothetical LOC401397</t>
  </si>
  <si>
    <t>SNP_A-1983348</t>
  </si>
  <si>
    <t>ATTAGCAATCAGTACA[A/G]CTCTAAAAAGGAATGG</t>
  </si>
  <si>
    <t>rs17153582</t>
  </si>
  <si>
    <t>NM_001146319 // upstream // 477507 // --- // GRAMD3 // 65983 // GRAM domain containing 3 /// NR_015442 // downstream // 806907 // --- // LOC401397 // 401397 // hypothetical LOC401397</t>
  </si>
  <si>
    <t>SNP_A-8664571</t>
  </si>
  <si>
    <t>CCAACTTAATATTTCC[C/T]ATCTGCACTTAATATT</t>
  </si>
  <si>
    <t>rs17153597</t>
  </si>
  <si>
    <t>NM_001146319 // upstream // 469798 // --- // GRAMD3 // 65983 // GRAM domain containing 3 /// NR_015442 // downstream // 814616 // --- // LOC401397 // 401397 // hypothetical LOC401397</t>
  </si>
  <si>
    <t>SNP_A-8556773</t>
  </si>
  <si>
    <t>ATGAAGGTGCCATTAA[A/G]CACTTGATCACTACAT</t>
  </si>
  <si>
    <t>rs34035</t>
  </si>
  <si>
    <t>NM_001146319 // upstream // 462923 // --- // GRAMD3 // 65983 // GRAM domain containing 3 /// NR_015442 // downstream // 821491 // --- // LOC401397 // 401397 // hypothetical LOC401397</t>
  </si>
  <si>
    <t>CCTTCATTCCTGGCCA[A/G]TCTTTTTATGAAAGTA</t>
  </si>
  <si>
    <t>SNP_A-2220198</t>
  </si>
  <si>
    <t>rs1368124</t>
  </si>
  <si>
    <t>NM_001146319 // upstream // 458823 // --- // GRAMD3 // 65983 // GRAM domain containing 3 /// NR_015442 // downstream // 825591 // --- // LOC401397 // 401397 // hypothetical LOC401397</t>
  </si>
  <si>
    <t>SNP_A-8475169</t>
  </si>
  <si>
    <t>AGCTAGCAGTCTGCCA[C/T]AGAAGGTAGCAATTAA</t>
  </si>
  <si>
    <t>rs465384</t>
  </si>
  <si>
    <t>NM_001146319 // upstream // 452767 // --- // GRAMD3 // 65983 // GRAM domain containing 3 /// NR_015442 // downstream // 831647 // --- // LOC401397 // 401397 // hypothetical LOC401397</t>
  </si>
  <si>
    <t>SNP_A-4211250</t>
  </si>
  <si>
    <t>CCAAGATTTGGAAGCA[A/G]CATATGCCCATCAACA</t>
  </si>
  <si>
    <t>rs326032</t>
  </si>
  <si>
    <t>NM_001146319 // upstream // 444377 // --- // GRAMD3 // 65983 // GRAM domain containing 3 /// NR_015442 // downstream // 840037 // --- // LOC401397 // 401397 // hypothetical LOC401397</t>
  </si>
  <si>
    <t>SNP_A-1781671</t>
  </si>
  <si>
    <t>GGATTGGGAGTGCCAA[C/T]CTTTAATTATGTGAAT</t>
  </si>
  <si>
    <t>rs1948755</t>
  </si>
  <si>
    <t>NM_001146319 // upstream // 433519 // --- // GRAMD3 // 65983 // GRAM domain containing 3 /// NR_015442 // downstream // 850895 // --- // LOC401397 // 401397 // hypothetical LOC401397</t>
  </si>
  <si>
    <t>SNP_A-1791786</t>
  </si>
  <si>
    <t>GGGTGAACTCATACTC[A/G]AGTCAAGGGACTGATA</t>
  </si>
  <si>
    <t>rs327852</t>
  </si>
  <si>
    <t>NM_001146319 // upstream // 433445 // --- // GRAMD3 // 65983 // GRAM domain containing 3 /// NR_015442 // downstream // 850969 // --- // LOC401397 // 401397 // hypothetical LOC401397</t>
  </si>
  <si>
    <t>SNP_A-4277279</t>
  </si>
  <si>
    <t>ACATGGGTCACATAAG[A/G]AAGCCTTAAAGTTAAC</t>
  </si>
  <si>
    <t>rs451573</t>
  </si>
  <si>
    <t>NM_001146319 // upstream // 432182 // --- // GRAMD3 // 65983 // GRAM domain containing 3 /// NR_015442 // downstream // 852232 // --- // LOC401397 // 401397 // hypothetical LOC401397</t>
  </si>
  <si>
    <t>SNP_A-1857088</t>
  </si>
  <si>
    <t>TCACCCTGGCATTCCA[C/T]GAGATACCTGAAAATA</t>
  </si>
  <si>
    <t>rs43192</t>
  </si>
  <si>
    <t>NM_001146319 // upstream // 425339 // --- // GRAMD3 // 65983 // GRAM domain containing 3 /// NR_015442 // downstream // 859075 // --- // LOC401397 // 401397 // hypothetical LOC401397</t>
  </si>
  <si>
    <t>SNP_A-4248268</t>
  </si>
  <si>
    <t>TAGCCATCCCATTACT[A/G]ACACTAGGAGTCTTTG</t>
  </si>
  <si>
    <t>rs13174310</t>
  </si>
  <si>
    <t>NM_001146319 // upstream // 423302 // --- // GRAMD3 // 65983 // GRAM domain containing 3 /// NR_015442 // downstream // 861112 // --- // LOC401397 // 401397 // hypothetical LOC401397</t>
  </si>
  <si>
    <t>SNP_A-8420443</t>
  </si>
  <si>
    <t>TGCATCTATCAGAAAA[C/T]GGTCTCTTATTTCTGC</t>
  </si>
  <si>
    <t>rs7727284</t>
  </si>
  <si>
    <t>NM_001146319 // upstream // 417453 // --- // GRAMD3 // 65983 // GRAM domain containing 3 /// NR_015442 // downstream // 866961 // --- // LOC401397 // 401397 // hypothetical LOC401397</t>
  </si>
  <si>
    <t>SNP_A-2057221</t>
  </si>
  <si>
    <t>AATATAGCATTTGACA[A/G]GGAATCAATAACCAGA</t>
  </si>
  <si>
    <t>rs326022</t>
  </si>
  <si>
    <t>NM_001146319 // upstream // 416801 // --- // GRAMD3 // 65983 // GRAM domain containing 3 /// NR_015442 // downstream // 867613 // --- // LOC401397 // 401397 // hypothetical LOC401397</t>
  </si>
  <si>
    <t>SNP_A-1848157</t>
  </si>
  <si>
    <t>TATCTTCATGTCATTC[A/T]CTTTTTTAACTCCCAC</t>
  </si>
  <si>
    <t>rs1560199</t>
  </si>
  <si>
    <t>NM_001146319 // upstream // 416516 // --- // GRAMD3 // 65983 // GRAM domain containing 3 /// NR_015442 // downstream // 867898 // --- // LOC401397 // 401397 // hypothetical LOC401397</t>
  </si>
  <si>
    <t>SNP_A-8345075</t>
  </si>
  <si>
    <t>AAAGAGAAATGGCAAG[C/T]AATGTTTTTTATAACA</t>
  </si>
  <si>
    <t>rs327819</t>
  </si>
  <si>
    <t>NM_001146319 // upstream // 416258 // --- // GRAMD3 // 65983 // GRAM domain containing 3 /// NR_015442 // downstream // 868156 // --- // LOC401397 // 401397 // hypothetical LOC401397</t>
  </si>
  <si>
    <t>SNP_A-8446656</t>
  </si>
  <si>
    <t>ACTAATGACTGATGAC[A/G]CAAAAATCATACCTAG</t>
  </si>
  <si>
    <t>rs17153712</t>
  </si>
  <si>
    <t>NM_001146319 // upstream // 411111 // --- // GRAMD3 // 65983 // GRAM domain containing 3 /// NR_015442 // downstream // 873303 // --- // LOC401397 // 401397 // hypothetical LOC401397</t>
  </si>
  <si>
    <t>SNP_A-1858414</t>
  </si>
  <si>
    <t>TCAGACTTGCTACACA[A/C]CTTTTCACCTATAACC</t>
  </si>
  <si>
    <t>rs17153713</t>
  </si>
  <si>
    <t>NM_001146319 // upstream // 411017 // --- // GRAMD3 // 65983 // GRAM domain containing 3 /// NR_015442 // downstream // 873397 // --- // LOC401397 // 401397 // hypothetical LOC401397</t>
  </si>
  <si>
    <t>SNP_A-1797141</t>
  </si>
  <si>
    <t>GGTTGAGCAACTGTAA[C/T]CTAGGTAGTTGTACTT</t>
  </si>
  <si>
    <t>rs465939</t>
  </si>
  <si>
    <t>NM_001146319 // upstream // 410992 // --- // GRAMD3 // 65983 // GRAM domain containing 3 /// NR_015442 // downstream // 873422 // --- // LOC401397 // 401397 // hypothetical LOC401397</t>
  </si>
  <si>
    <t>SNP_A-2289984</t>
  </si>
  <si>
    <t>GCAAAGGAGGTAACAA[C/G]GTATCAGAGGTTGAGC</t>
  </si>
  <si>
    <t>rs10038939</t>
  </si>
  <si>
    <t>NM_001146319 // upstream // 410119 // --- // GRAMD3 // 65983 // GRAM domain containing 3 /// NR_015442 // downstream // 874295 // --- // LOC401397 // 401397 // hypothetical LOC401397</t>
  </si>
  <si>
    <t>GTGCATTCCAGCACAT[A/G]AAGAGATGGGGCAGAG</t>
  </si>
  <si>
    <t>SNP_A-1810958</t>
  </si>
  <si>
    <t>rs188986</t>
  </si>
  <si>
    <t>NM_001146319 // upstream // 398930 // --- // GRAMD3 // 65983 // GRAM domain containing 3 /// NR_015442 // downstream // 885484 // --- // LOC401397 // 401397 // hypothetical LOC401397</t>
  </si>
  <si>
    <t>SNP_A-1983350</t>
  </si>
  <si>
    <t>AATGTGGAATTGCACC[A/C]ACCAAAGCCTAACAAG</t>
  </si>
  <si>
    <t>rs326020</t>
  </si>
  <si>
    <t>NM_001146319 // upstream // 398540 // --- // GRAMD3 // 65983 // GRAM domain containing 3 /// NR_015442 // downstream // 885874 // --- // LOC401397 // 401397 // hypothetical LOC401397</t>
  </si>
  <si>
    <t>SNP_A-8313784</t>
  </si>
  <si>
    <t>GTCCATTGCTACAATG[G/T]ACAGTTCCCTACATGC</t>
  </si>
  <si>
    <t>rs1432356</t>
  </si>
  <si>
    <t>NM_001146319 // upstream // 398437 // --- // GRAMD3 // 65983 // GRAM domain containing 3 /// NR_015442 // downstream // 885977 // --- // LOC401397 // 401397 // hypothetical LOC401397</t>
  </si>
  <si>
    <t>SNP_A-8600829</t>
  </si>
  <si>
    <t>CCAAGCACGGGGCAAC[A/C]CAATATTGTTGAACAT</t>
  </si>
  <si>
    <t>rs2568399</t>
  </si>
  <si>
    <t>NM_001146319 // upstream // 390336 // --- // GRAMD3 // 65983 // GRAM domain containing 3 /// NR_015442 // downstream // 894078 // --- // LOC401397 // 401397 // hypothetical LOC401397</t>
  </si>
  <si>
    <t>SNP_A-8352267</t>
  </si>
  <si>
    <t>AAAATGACAAACACAC[C/T]AATCTCATAACTGGCA</t>
  </si>
  <si>
    <t>rs12374456</t>
  </si>
  <si>
    <t>NM_001146319 // upstream // 387259 // --- // GRAMD3 // 65983 // GRAM domain containing 3 /// NR_015442 // downstream // 897155 // --- // LOC401397 // 401397 // hypothetical LOC401397</t>
  </si>
  <si>
    <t>SNP_A-8469352</t>
  </si>
  <si>
    <t>AGGAAAGTTTATTGTC[A/G]AAGAGGTCTTTTCCCC</t>
  </si>
  <si>
    <t>rs41125</t>
  </si>
  <si>
    <t>NM_001146319 // upstream // 386648 // --- // GRAMD3 // 65983 // GRAM domain containing 3 /// NR_015442 // downstream // 897766 // --- // LOC401397 // 401397 // hypothetical LOC401397</t>
  </si>
  <si>
    <t>SNP_A-1941976</t>
  </si>
  <si>
    <t>TTGGAGGTGATCAGAG[A/T]CCTGAAAATGTGCAAT</t>
  </si>
  <si>
    <t>rs17165007</t>
  </si>
  <si>
    <t>NM_001146319 // upstream // 386244 // --- // GRAMD3 // 65983 // GRAM domain containing 3 /// NR_015442 // downstream // 898170 // --- // LOC401397 // 401397 // hypothetical LOC401397</t>
  </si>
  <si>
    <t>SNP_A-1941999</t>
  </si>
  <si>
    <t>TTGGAGTTCCATAGCA[C/T]GATAATTTTCAGTTTT</t>
  </si>
  <si>
    <t>rs4836238</t>
  </si>
  <si>
    <t>NM_001146319 // upstream // 385880 // --- // GRAMD3 // 65983 // GRAM domain containing 3 /// NR_015442 // downstream // 898534 // --- // LOC401397 // 401397 // hypothetical LOC401397</t>
  </si>
  <si>
    <t>SNP_A-8397864</t>
  </si>
  <si>
    <t>TCAGAAATTCATGGCA[A/C]CCCCTTCACTAAATGT</t>
  </si>
  <si>
    <t>rs10042047</t>
  </si>
  <si>
    <t>NM_001146319 // upstream // 385176 // --- // GRAMD3 // 65983 // GRAM domain containing 3 /// NR_015442 // downstream // 899238 // --- // LOC401397 // 401397 // hypothetical LOC401397</t>
  </si>
  <si>
    <t>SNP_A-8581933</t>
  </si>
  <si>
    <t>CACTGCTCTATTTAAA[G/T]GTACTGGCTTGAGAGG</t>
  </si>
  <si>
    <t>rs10434778</t>
  </si>
  <si>
    <t>NM_001146319 // upstream // 385116 // --- // GRAMD3 // 65983 // GRAM domain containing 3 /// NR_015442 // downstream // 899298 // --- // LOC401397 // 401397 // hypothetical LOC401397</t>
  </si>
  <si>
    <t>SNP_A-8664572</t>
  </si>
  <si>
    <t>CTACTGATGCTGCCTG[A/G]AAATTAAATTCTCCTG</t>
  </si>
  <si>
    <t>rs13180385</t>
  </si>
  <si>
    <t>NM_001146319 // upstream // 385008 // --- // GRAMD3 // 65983 // GRAM domain containing 3 /// NR_015442 // downstream // 899406 // --- // LOC401397 // 401397 // hypothetical LOC401397</t>
  </si>
  <si>
    <t>SNP_A-4211251</t>
  </si>
  <si>
    <t>AGGACATCAGAAATCA[A/G]AGAAGTACACTTATTT</t>
  </si>
  <si>
    <t>rs326041</t>
  </si>
  <si>
    <t>NM_001146319 // upstream // 384976 // --- // GRAMD3 // 65983 // GRAM domain containing 3 /// NR_015442 // downstream // 899438 // --- // LOC401397 // 401397 // hypothetical LOC401397</t>
  </si>
  <si>
    <t>SNP_A-1983351</t>
  </si>
  <si>
    <t>TTGAAGGTTGTTGCAA[C/T]GACATTTTAAACTTCG</t>
  </si>
  <si>
    <t>rs10519870</t>
  </si>
  <si>
    <t>NM_001146319 // upstream // 384519 // --- // GRAMD3 // 65983 // GRAM domain containing 3 /// NR_015442 // downstream // 899895 // --- // LOC401397 // 401397 // hypothetical LOC401397</t>
  </si>
  <si>
    <t>SNP_A-4211252</t>
  </si>
  <si>
    <t>TTGCCTTGGCTTTCAC[A/G]CTATTTACAACAAAAA</t>
  </si>
  <si>
    <t>rs994228</t>
  </si>
  <si>
    <t>NM_001146319 // upstream // 383756 // --- // GRAMD3 // 65983 // GRAM domain containing 3 /// NR_015442 // downstream // 900658 // --- // LOC401397 // 401397 // hypothetical LOC401397</t>
  </si>
  <si>
    <t>SNP_A-1983352</t>
  </si>
  <si>
    <t>TGGTTTCAGTACAAAA[A/G]TCAGTGTTGTATACAG</t>
  </si>
  <si>
    <t>rs326019</t>
  </si>
  <si>
    <t>NM_001146319 // upstream // 383511 // --- // GRAMD3 // 65983 // GRAM domain containing 3 /// NR_015442 // downstream // 900903 // --- // LOC401397 // 401397 // hypothetical LOC401397</t>
  </si>
  <si>
    <t>SNP_A-4211253</t>
  </si>
  <si>
    <t>CAGACACTAGGAATTA[A/C]AGGGCATTTCATATCA</t>
  </si>
  <si>
    <t>rs4835890</t>
  </si>
  <si>
    <t>NM_001146319 // upstream // 377031 // --- // GRAMD3 // 65983 // GRAM domain containing 3 /// NR_015442 // downstream // 907383 // --- // LOC401397 // 401397 // hypothetical LOC401397</t>
  </si>
  <si>
    <t>SNP_A-8538394</t>
  </si>
  <si>
    <t>AGTGTTTCAAGAAATC[A/G]CTATACTGTTCTTCAT</t>
  </si>
  <si>
    <t>rs4836240</t>
  </si>
  <si>
    <t>NM_001146319 // upstream // 369194 // --- // GRAMD3 // 65983 // GRAM domain containing 3 /// NR_015442 // downstream // 915220 // --- // LOC401397 // 401397 // hypothetical LOC401397</t>
  </si>
  <si>
    <t>SNP_A-4272186</t>
  </si>
  <si>
    <t>AAATAAAAAGCTGTAA[C/T]TGTCAACTAATCTAAC</t>
  </si>
  <si>
    <t>rs41450545</t>
  </si>
  <si>
    <t>NM_001146319 // upstream // 360226 // --- // GRAMD3 // 65983 // GRAM domain containing 3 /// NR_015442 // downstream // 924188 // --- // LOC401397 // 401397 // hypothetical LOC401397</t>
  </si>
  <si>
    <t>SNP_A-2032540</t>
  </si>
  <si>
    <t>AAATAAAATAACAGAA[C/G]AGTAAATCTGAAAAAT</t>
  </si>
  <si>
    <t>rs454949</t>
  </si>
  <si>
    <t>NM_001146319 // upstream // 359395 // --- // GRAMD3 // 65983 // GRAM domain containing 3 /// NR_015442 // downstream // 925019 // --- // LOC401397 // 401397 // hypothetical LOC401397</t>
  </si>
  <si>
    <t>SNP_A-1983354</t>
  </si>
  <si>
    <t>CAATTTGTCCTCAATC[A/C]AATGCAACTAAAAGCC</t>
  </si>
  <si>
    <t>rs17500212</t>
  </si>
  <si>
    <t>NM_001146319 // upstream // 357736 // --- // GRAMD3 // 65983 // GRAM domain containing 3 /// NR_015442 // downstream // 926678 // --- // LOC401397 // 401397 // hypothetical LOC401397</t>
  </si>
  <si>
    <t>SNP_A-8475274</t>
  </si>
  <si>
    <t>AGCTTTCAGGGCCTTC[A/T]CGAAACCTTGGAGCGT</t>
  </si>
  <si>
    <t>Variation_31246 // chr5:125367310-125489343 // Agilent Custom CGH Arrays // 18304495 // Perry et al. (2008) // CopyNumber</t>
  </si>
  <si>
    <t>rs10070417</t>
  </si>
  <si>
    <t>NM_001146319 // upstream // 349641 // --- // GRAMD3 // 65983 // GRAM domain containing 3 /// NR_015442 // downstream // 934773 // --- // LOC401397 // 401397 // hypothetical LOC401397</t>
  </si>
  <si>
    <t>SNP_A-8357654</t>
  </si>
  <si>
    <t>GGCACACAAGCCTTCA[A/T]AAACTTTATTGCATAA</t>
  </si>
  <si>
    <t>rs6886856</t>
  </si>
  <si>
    <t>NM_001146319 // upstream // 347114 // --- // GRAMD3 // 65983 // GRAM domain containing 3 /// NR_015442 // downstream // 937300 // --- // LOC401397 // 401397 // hypothetical LOC401397</t>
  </si>
  <si>
    <t>SNP_A-8657210</t>
  </si>
  <si>
    <t>CTCTCCTTATCCTCAA[C/T]TTCCTTTCAGTGTGAC</t>
  </si>
  <si>
    <t>rs3849056</t>
  </si>
  <si>
    <t>NM_001146319 // upstream // 345715 // --- // GRAMD3 // 65983 // GRAM domain containing 3 /// NR_015442 // downstream // 938699 // --- // LOC401397 // 401397 // hypothetical LOC401397</t>
  </si>
  <si>
    <t>SNP_A-8664573</t>
  </si>
  <si>
    <t>AATATGCTGTCACTTA[C/T]GAAGGAGATAAATGCT</t>
  </si>
  <si>
    <t>rs3909390</t>
  </si>
  <si>
    <t>NM_001146319 // upstream // 343410 // --- // GRAMD3 // 65983 // GRAM domain containing 3 /// NR_015442 // downstream // 941004 // --- // LOC401397 // 401397 // hypothetical LOC401397</t>
  </si>
  <si>
    <t>SNP_A-8391619</t>
  </si>
  <si>
    <t>TCAACACACTCATTTC[C/T]ACAACGTTCGCTTTCA</t>
  </si>
  <si>
    <t>rs9327376</t>
  </si>
  <si>
    <t>NM_001146319 // upstream // 341086 // --- // GRAMD3 // 65983 // GRAM domain containing 3 /// NR_015442 // downstream // 943328 // --- // LOC401397 // 401397 // hypothetical LOC401397</t>
  </si>
  <si>
    <t>SNP_A-8570522</t>
  </si>
  <si>
    <t>TAATTGAAAGTTAACC[A/G]AAAATGCTTGTCTGCT</t>
  </si>
  <si>
    <t>rs6862178</t>
  </si>
  <si>
    <t>NM_001146319 // upstream // 339056 // --- // GRAMD3 // 65983 // GRAM domain containing 3 /// NR_015442 // downstream // 945358 // --- // LOC401397 // 401397 // hypothetical LOC401397</t>
  </si>
  <si>
    <t>SNP_A-8519083</t>
  </si>
  <si>
    <t>TTGGAAAAACACTCCC[C/G]CCAGCTGCTATAGTTT</t>
  </si>
  <si>
    <t>rs440187</t>
  </si>
  <si>
    <t>NM_001146319 // upstream // 338814 // --- // GRAMD3 // 65983 // GRAM domain containing 3 /// NR_015442 // downstream // 945600 // --- // LOC401397 // 401397 // hypothetical LOC401397</t>
  </si>
  <si>
    <t>SNP_A-2150673</t>
  </si>
  <si>
    <t>ATGTGCAGAAATCAAA[C/T]GGTAAGAAATGAAGCA</t>
  </si>
  <si>
    <t>rs3849060</t>
  </si>
  <si>
    <t>NM_001146319 // upstream // 338032 // --- // GRAMD3 // 65983 // GRAM domain containing 3 /// NR_015442 // downstream // 946382 // --- // LOC401397 // 401397 // hypothetical LOC401397</t>
  </si>
  <si>
    <t>SNP_A-8556061</t>
  </si>
  <si>
    <t>ATGACTTTTCACAATG[A/T]AAACACTCATATGTAA</t>
  </si>
  <si>
    <t>rs10463812</t>
  </si>
  <si>
    <t>NM_001146319 // upstream // 335349 // --- // GRAMD3 // 65983 // GRAM domain containing 3 /// NR_015442 // downstream // 949065 // --- // LOC401397 // 401397 // hypothetical LOC401397</t>
  </si>
  <si>
    <t>SNP_A-1885564</t>
  </si>
  <si>
    <t>TGACACACATCTTCCA[C/T]TCATATTTCACTGGCC</t>
  </si>
  <si>
    <t>rs17507502</t>
  </si>
  <si>
    <t>NM_001146319 // upstream // 327442 // --- // GRAMD3 // 65983 // GRAM domain containing 3 /// NR_015442 // downstream // 956972 // --- // LOC401397 // 401397 // hypothetical LOC401397</t>
  </si>
  <si>
    <t>SNP_A-4211254</t>
  </si>
  <si>
    <t>AGCCACCAGGCAATTC[A/G]AAGAACCATTTGGGGC</t>
  </si>
  <si>
    <t>rs10065272</t>
  </si>
  <si>
    <t>NM_001146319 // upstream // 323542 // --- // GRAMD3 // 65983 // GRAM domain containing 3 /// NR_015442 // downstream // 960872 // --- // LOC401397 // 401397 // hypothetical LOC401397</t>
  </si>
  <si>
    <t>SNP_A-2231154</t>
  </si>
  <si>
    <t>CTATTACACCAAGAGA[A/G]GAGAATCAATCAAAAG</t>
  </si>
  <si>
    <t>rs11744406</t>
  </si>
  <si>
    <t>NM_001146319 // upstream // 323447 // --- // GRAMD3 // 65983 // GRAM domain containing 3 /// NR_015442 // downstream // 960967 // --- // LOC401397 // 401397 // hypothetical LOC401397</t>
  </si>
  <si>
    <t>SNP_A-4205827</t>
  </si>
  <si>
    <t>TTGATGTTTTGCAGGA[A/G]CATTTACAGTTGAAAA</t>
  </si>
  <si>
    <t>rs13361104</t>
  </si>
  <si>
    <t>NM_001146319 // upstream // 322704 // --- // GRAMD3 // 65983 // GRAM domain containing 3 /// NR_015442 // downstream // 961710 // --- // LOC401397 // 401397 // hypothetical LOC401397</t>
  </si>
  <si>
    <t>SNP_A-8494874</t>
  </si>
  <si>
    <t>TGTTTCTTCTGCAATA[C/T]ACCAAAGTAGAAGAAC</t>
  </si>
  <si>
    <t>rs12521931</t>
  </si>
  <si>
    <t>NM_001146319 // upstream // 322490 // --- // GRAMD3 // 65983 // GRAM domain containing 3 /// NR_015442 // downstream // 961924 // --- // LOC401397 // 401397 // hypothetical LOC401397</t>
  </si>
  <si>
    <t>SNP_A-4274657</t>
  </si>
  <si>
    <t>AAGTGAAGAAACATAA[C/T]ACTTTACAACAGACAT</t>
  </si>
  <si>
    <t>rs17153883</t>
  </si>
  <si>
    <t>NM_001146319 // upstream // 321496 // --- // GRAMD3 // 65983 // GRAM domain containing 3 /// NR_015442 // downstream // 962918 // --- // LOC401397 // 401397 // hypothetical LOC401397</t>
  </si>
  <si>
    <t>SNP_A-4265184</t>
  </si>
  <si>
    <t>ATGATGAGGCTGTGGA[A/G]TCAAAGAACAATGTAC</t>
  </si>
  <si>
    <t>rs12719344</t>
  </si>
  <si>
    <t>NM_001146319 // upstream // 319010 // --- // GRAMD3 // 65983 // GRAM domain containing 3 /// NR_015442 // downstream // 965404 // --- // LOC401397 // 401397 // hypothetical LOC401397</t>
  </si>
  <si>
    <t>SNP_A-8521507</t>
  </si>
  <si>
    <t>TTTTTGCTATTCCAAA[C/T]ATTTCAGTAATTAATA</t>
  </si>
  <si>
    <t>rs1038236</t>
  </si>
  <si>
    <t>NM_001146319 // upstream // 311479 // --- // GRAMD3 // 65983 // GRAM domain containing 3 /// NR_015442 // downstream // 972935 // --- // LOC401397 // 401397 // hypothetical LOC401397</t>
  </si>
  <si>
    <t>SNP_A-8554651</t>
  </si>
  <si>
    <t>ATGACTGAGCTAATGG[A/G]CAACACAAAACACGTG</t>
  </si>
  <si>
    <t>rs955626</t>
  </si>
  <si>
    <t>NM_001146319 // upstream // 310661 // --- // GRAMD3 // 65983 // GRAM domain containing 3 /// NR_015442 // downstream // 973753 // --- // LOC401397 // 401397 // hypothetical LOC401397</t>
  </si>
  <si>
    <t>SNP_A-4243853</t>
  </si>
  <si>
    <t>GTAGATCCACCAGAGT[A/G]AAACATACCCACCTGC</t>
  </si>
  <si>
    <t>rs7708364</t>
  </si>
  <si>
    <t>NM_001146319 // upstream // 310539 // --- // GRAMD3 // 65983 // GRAM domain containing 3 /// NR_015442 // downstream // 973875 // --- // LOC401397 // 401397 // hypothetical LOC401397</t>
  </si>
  <si>
    <t>SNP_A-8394635</t>
  </si>
  <si>
    <t>TATTTTTATATTATTC[A/G]ACTTGCTACAATAAAC</t>
  </si>
  <si>
    <t>rs10064418</t>
  </si>
  <si>
    <t>NM_001146319 // upstream // 307993 // --- // GRAMD3 // 65983 // GRAM domain containing 3 /// NR_015442 // downstream // 976421 // --- // LOC401397 // 401397 // hypothetical LOC401397</t>
  </si>
  <si>
    <t>SNP_A-8488682</t>
  </si>
  <si>
    <t>TAAATCTAATTATACA[C/T]GGTTTTCACTGCTTTG</t>
  </si>
  <si>
    <t>rs11960128</t>
  </si>
  <si>
    <t>NM_001146319 // upstream // 305252 // --- // GRAMD3 // 65983 // GRAM domain containing 3 /// NR_015442 // downstream // 979162 // --- // LOC401397 // 401397 // hypothetical LOC401397</t>
  </si>
  <si>
    <t>SNP_A-8495570</t>
  </si>
  <si>
    <t>TGTCTCCTTTAGTAAT[A/T]ACTGCTGTACGTTAAA</t>
  </si>
  <si>
    <t>rs4565208</t>
  </si>
  <si>
    <t>NM_001146319 // upstream // 302819 // --- // GRAMD3 // 65983 // GRAM domain containing 3 /// NR_015442 // downstream // 981595 // --- // LOC401397 // 401397 // hypothetical LOC401397</t>
  </si>
  <si>
    <t>SNP_A-1908104</t>
  </si>
  <si>
    <t>TGTACAGAGGCTTGAG[A/G]AAGTAGTGAGTGATTT</t>
  </si>
  <si>
    <t>rs3849067</t>
  </si>
  <si>
    <t>NM_001146319 // upstream // 302274 // --- // GRAMD3 // 65983 // GRAM domain containing 3 /// NR_015442 // downstream // 982140 // --- // LOC401397 // 401397 // hypothetical LOC401397</t>
  </si>
  <si>
    <t>SNP_A-2035016</t>
  </si>
  <si>
    <t>AAATGATTTTAGGAAG[C/T]ACGTGGAACATAGTTG</t>
  </si>
  <si>
    <t>rs3909388</t>
  </si>
  <si>
    <t>NM_001146319 // upstream // 302201 // --- // GRAMD3 // 65983 // GRAM domain containing 3 /// NR_015442 // downstream // 982213 // --- // LOC401397 // 401397 // hypothetical LOC401397</t>
  </si>
  <si>
    <t>SNP_A-4196637</t>
  </si>
  <si>
    <t>TAATGCTTTGGAAATA[A/T]AAGATGCTATTATCTA</t>
  </si>
  <si>
    <t>rs17153955</t>
  </si>
  <si>
    <t>NM_001146319 // upstream // 297959 // --- // GRAMD3 // 65983 // GRAM domain containing 3 /// NR_015442 // downstream // 986455 // --- // LOC401397 // 401397 // hypothetical LOC401397</t>
  </si>
  <si>
    <t>SNP_A-1923702</t>
  </si>
  <si>
    <t>TTAGGTTGGCTTAAGA[A/G]GTAAAGAGTAGAAAGT</t>
  </si>
  <si>
    <t>rs11241861</t>
  </si>
  <si>
    <t>NM_001146319 // upstream // 297357 // --- // GRAMD3 // 65983 // GRAM domain containing 3 /// NR_015442 // downstream // 987057 // --- // LOC401397 // 401397 // hypothetical LOC401397</t>
  </si>
  <si>
    <t>SNP_A-1841992</t>
  </si>
  <si>
    <t>TAGGGACATTTGCAGA[C/T]GTTATGAGTTATGTTT</t>
  </si>
  <si>
    <t>rs17509254</t>
  </si>
  <si>
    <t>NM_001146319 // upstream // 297248 // --- // GRAMD3 // 65983 // GRAM domain containing 3 /// NR_015442 // downstream // 987166 // --- // LOC401397 // 401397 // hypothetical LOC401397</t>
  </si>
  <si>
    <t>SNP_A-2282379</t>
  </si>
  <si>
    <t>GAGTTCCACACACAAA[A/G]TTATTTCACACATGCT</t>
  </si>
  <si>
    <t>rs10045397</t>
  </si>
  <si>
    <t>NM_001146319 // upstream // 296658 // --- // GRAMD3 // 65983 // GRAM domain containing 3 /// NR_015442 // downstream // 987756 // --- // LOC401397 // 401397 // hypothetical LOC401397</t>
  </si>
  <si>
    <t>SNP_A-8622843</t>
  </si>
  <si>
    <t>CCTGGAAGTCTCTTTA[G/T]CTCTAACTTTCAAACA</t>
  </si>
  <si>
    <t>rs6595660</t>
  </si>
  <si>
    <t>NM_001146319 // upstream // 296246 // --- // GRAMD3 // 65983 // GRAM domain containing 3 /// NR_015442 // downstream // 988168 // --- // LOC401397 // 401397 // hypothetical LOC401397</t>
  </si>
  <si>
    <t>SNP_A-2160587</t>
  </si>
  <si>
    <t>ATTTCCGGACACAGTA[C/G]CACTAAGATTTGCTCT</t>
  </si>
  <si>
    <t>rs6595661</t>
  </si>
  <si>
    <t>NM_001146319 // upstream // 296019 // --- // GRAMD3 // 65983 // GRAM domain containing 3 /// NR_015442 // downstream // 988395 // --- // LOC401397 // 401397 // hypothetical LOC401397</t>
  </si>
  <si>
    <t>SNP_A-1791033</t>
  </si>
  <si>
    <t>GGGGTCCATACAGCTT[C/G]AAGAGTCACATTTGAC</t>
  </si>
  <si>
    <t>rs10064839</t>
  </si>
  <si>
    <t>NM_001146319 // upstream // 283376 // --- // GRAMD3 // 65983 // GRAM domain containing 3 /// NR_015442 // downstream // 1001038 // --- // LOC401397 // 401397 // hypothetical LOC401397</t>
  </si>
  <si>
    <t>TAAACCTCTGAGATAT[A/G]AGGTAGTTTGATATAC</t>
  </si>
  <si>
    <t>SNP_A-1824335</t>
  </si>
  <si>
    <t>rs3849069</t>
  </si>
  <si>
    <t>NM_001146319 // upstream // 278244 // --- // GRAMD3 // 65983 // GRAM domain containing 3 /// NR_015442 // downstream // 1006170 // --- // LOC401397 // 401397 // hypothetical LOC401397</t>
  </si>
  <si>
    <t>SNP_A-1908275</t>
  </si>
  <si>
    <t>TGTACGTGAAGAAGTC[A/G]AGTTGTCATCAGCTTT</t>
  </si>
  <si>
    <t>rs12658896</t>
  </si>
  <si>
    <t>NM_001146319 // upstream // 267563 // --- // GRAMD3 // 65983 // GRAM domain containing 3 /// NR_015442 // downstream // 1016851 // --- // LOC401397 // 401397 // hypothetical LOC401397</t>
  </si>
  <si>
    <t>SNP_A-4291222</t>
  </si>
  <si>
    <t>CATTTGCCACAATGTG[A/G]ATAAGACTGGAAGACA</t>
  </si>
  <si>
    <t>rs11241866</t>
  </si>
  <si>
    <t>NM_001146319 // upstream // 267053 // --- // GRAMD3 // 65983 // GRAM domain containing 3 /// NR_015442 // downstream // 1017361 // --- // LOC401397 // 401397 // hypothetical LOC401397</t>
  </si>
  <si>
    <t>SNP_A-2164782</t>
  </si>
  <si>
    <t>CAAACCAAAACCTTAA[C/T]GCAGTATCTATATATA</t>
  </si>
  <si>
    <t>rs3860119</t>
  </si>
  <si>
    <t>NM_001146319 // upstream // 266996 // --- // GRAMD3 // 65983 // GRAM domain containing 3 /// NR_015442 // downstream // 1017418 // --- // LOC401397 // 401397 // hypothetical LOC401397</t>
  </si>
  <si>
    <t>SNP_A-2037972</t>
  </si>
  <si>
    <t>AACAATTGGCATTGTC[G/T]CATCTTTTCCATTTCT</t>
  </si>
  <si>
    <t>rs3843817</t>
  </si>
  <si>
    <t>NM_001146319 // upstream // 264917 // --- // GRAMD3 // 65983 // GRAM domain containing 3 /// NR_015442 // downstream // 1019497 // --- // LOC401397 // 401397 // hypothetical LOC401397</t>
  </si>
  <si>
    <t>SNP_A-8360679</t>
  </si>
  <si>
    <t>AAATTCAACTCAGTCA[C/T]GCTGCTTGCCAAAGAA</t>
  </si>
  <si>
    <t>rs10042286</t>
  </si>
  <si>
    <t>NM_001146319 // upstream // 262994 // --- // GRAMD3 // 65983 // GRAM domain containing 3 /// NR_015442 // downstream // 1021420 // --- // LOC401397 // 401397 // hypothetical LOC401397</t>
  </si>
  <si>
    <t>SNP_A-8329590</t>
  </si>
  <si>
    <t>GTTTAGAGTAATGAGT[C/T]AAAGTTTGAGAAAATA</t>
  </si>
  <si>
    <t>rs1480962</t>
  </si>
  <si>
    <t>NM_001146319 // upstream // 254884 // --- // GRAMD3 // 65983 // GRAM domain containing 3 /// NR_015442 // downstream // 1029530 // --- // LOC401397 // 401397 // hypothetical LOC401397</t>
  </si>
  <si>
    <t>SNP_A-2143453</t>
  </si>
  <si>
    <t>ATGACCTTCTCAAGCC[C/G]AATCTTGCATATATTA</t>
  </si>
  <si>
    <t>rs10041129</t>
  </si>
  <si>
    <t>NM_001146319 // upstream // 252621 // --- // GRAMD3 // 65983 // GRAM domain containing 3 /// NR_015442 // downstream // 1031793 // --- // LOC401397 // 401397 // hypothetical LOC401397</t>
  </si>
  <si>
    <t>SNP_A-8565786</t>
  </si>
  <si>
    <t>ATTTTCTCACAATTCT[A/C]AAGACTGATCTCAAGT</t>
  </si>
  <si>
    <t>rs10035539</t>
  </si>
  <si>
    <t>NM_001146319 // upstream // 252526 // --- // GRAMD3 // 65983 // GRAM domain containing 3 /// NR_015442 // downstream // 1031888 // --- // LOC401397 // 401397 // hypothetical LOC401397</t>
  </si>
  <si>
    <t>SNP_A-8695093</t>
  </si>
  <si>
    <t>GATGTGTGACTTTTAC[C/T]ACTTGAGTCATTGTAT</t>
  </si>
  <si>
    <t>rs12186757</t>
  </si>
  <si>
    <t>NM_001146319 // upstream // 251016 // --- // GRAMD3 // 65983 // GRAM domain containing 3 /// NR_015442 // downstream // 1033398 // --- // LOC401397 // 401397 // hypothetical LOC401397</t>
  </si>
  <si>
    <t>SNP_A-2165043</t>
  </si>
  <si>
    <t>CAAACTGCTAAAGAGA[C/T]AACAATGGTCAGCTTA</t>
  </si>
  <si>
    <t>rs12188921</t>
  </si>
  <si>
    <t>NM_001146319 // upstream // 250719 // --- // GRAMD3 // 65983 // GRAM domain containing 3 /// NR_015442 // downstream // 1033695 // --- // LOC401397 // 401397 // hypothetical LOC401397</t>
  </si>
  <si>
    <t>SNP_A-8607091</t>
  </si>
  <si>
    <t>CCAGTTAAGAATGCCA[C/T]ATTTGATTTTCCATTT</t>
  </si>
  <si>
    <t>rs1383557</t>
  </si>
  <si>
    <t>NM_001146319 // upstream // 250434 // --- // GRAMD3 // 65983 // GRAM domain containing 3 /// NR_015442 // downstream // 1033980 // --- // LOC401397 // 401397 // hypothetical LOC401397</t>
  </si>
  <si>
    <t>SNP_A-8397392</t>
  </si>
  <si>
    <t>TCATTTTAATCATTTA[G/T]GTATTTTCCTGACATT</t>
  </si>
  <si>
    <t>rs6867655</t>
  </si>
  <si>
    <t>NM_001146319 // upstream // 250388 // --- // GRAMD3 // 65983 // GRAM domain containing 3 /// NR_015442 // downstream // 1034026 // --- // LOC401397 // 401397 // hypothetical LOC401397</t>
  </si>
  <si>
    <t>SNP_A-8364508</t>
  </si>
  <si>
    <t>AACCAAAGGTTTTGTA[G/T]ACTTGAATTATGTGAC</t>
  </si>
  <si>
    <t>rs17154054</t>
  </si>
  <si>
    <t>NM_001146319 // upstream // 241686 // --- // GRAMD3 // 65983 // GRAM domain containing 3 /// NR_015442 // downstream // 1042728 // --- // LOC401397 // 401397 // hypothetical LOC401397</t>
  </si>
  <si>
    <t>SNP_A-1789765</t>
  </si>
  <si>
    <t>GGGCTCTTGAAGACGA[A/G]GTTAAGTTACAGATCA</t>
  </si>
  <si>
    <t>rs17154055</t>
  </si>
  <si>
    <t>NM_001146319 // upstream // 240805 // --- // GRAMD3 // 65983 // GRAM domain containing 3 /// NR_015442 // downstream // 1043609 // --- // LOC401397 // 401397 // hypothetical LOC401397</t>
  </si>
  <si>
    <t>SNP_A-8517201</t>
  </si>
  <si>
    <t>TTGTATCTCCGGAACG[A/G]CATTTATTCTATACAT</t>
  </si>
  <si>
    <t>rs17154057</t>
  </si>
  <si>
    <t>NM_001146319 // upstream // 240344 // --- // GRAMD3 // 65983 // GRAM domain containing 3 /// NR_015442 // downstream // 1044070 // --- // LOC401397 // 401397 // hypothetical LOC401397</t>
  </si>
  <si>
    <t>SNP_A-8492756</t>
  </si>
  <si>
    <t>TGTGGGAGCAGATAAA[G/T]GAAGGCAAAGGTAGAG</t>
  </si>
  <si>
    <t>rs6894636</t>
  </si>
  <si>
    <t>NM_001146319 // upstream // 240319 // --- // GRAMD3 // 65983 // GRAM domain containing 3 /// NR_015442 // downstream // 1044095 // --- // LOC401397 // 401397 // hypothetical LOC401397</t>
  </si>
  <si>
    <t>SNP_A-8525113</t>
  </si>
  <si>
    <t>TTTTTTAGTGAGTTGA[G/T]ATTTTTGCCTCTACCT</t>
  </si>
  <si>
    <t>rs11960577</t>
  </si>
  <si>
    <t>NM_001146319 // upstream // 239795 // --- // GRAMD3 // 65983 // GRAM domain containing 3 /// NR_015442 // downstream // 1044619 // --- // LOC401397 // 401397 // hypothetical LOC401397</t>
  </si>
  <si>
    <t>SNP_A-8470439</t>
  </si>
  <si>
    <t>AGATCAACGTGGAGAA[A/G]CATTTGATCATTGATT</t>
  </si>
  <si>
    <t>rs1552103</t>
  </si>
  <si>
    <t>NM_001146319 // upstream // 235045 // --- // GRAMD3 // 65983 // GRAM domain containing 3 /// NR_015442 // downstream // 1049369 // --- // LOC401397 // 401397 // hypothetical LOC401397</t>
  </si>
  <si>
    <t>SNP_A-8570592</t>
  </si>
  <si>
    <t>TAATACTTCTCAGTCC[A/G]GAAAAGTGCAAAGGGG</t>
  </si>
  <si>
    <t>rs17154078</t>
  </si>
  <si>
    <t>NM_001146319 // upstream // 231055 // --- // GRAMD3 // 65983 // GRAM domain containing 3 /// NR_015442 // downstream // 1053359 // --- // LOC401397 // 401397 // hypothetical LOC401397</t>
  </si>
  <si>
    <t>SNP_A-8392849</t>
  </si>
  <si>
    <t>TATGCCCAAGGAGACC[C/G]ATTTTAGCACTCATAG</t>
  </si>
  <si>
    <t>rs1560026</t>
  </si>
  <si>
    <t>NM_001146319 // upstream // 226002 // --- // GRAMD3 // 65983 // GRAM domain containing 3 /// NR_015442 // downstream // 1058412 // --- // LOC401397 // 401397 // hypothetical LOC401397</t>
  </si>
  <si>
    <t>SNP_A-1887078</t>
  </si>
  <si>
    <t>TGACTTTGGTCAATAC[A/C]AATGCAGACAATTCAT</t>
  </si>
  <si>
    <t>rs17154090</t>
  </si>
  <si>
    <t>NM_001146319 // upstream // 225364 // --- // GRAMD3 // 65983 // GRAM domain containing 3 /// NR_015442 // downstream // 1059050 // --- // LOC401397 // 401397 // hypothetical LOC401397</t>
  </si>
  <si>
    <t>SNP_A-1870437</t>
  </si>
  <si>
    <t>TCGAAAATTGCATACG[A/G]AACTTCATGTTGAGAT</t>
  </si>
  <si>
    <t>rs10478686</t>
  </si>
  <si>
    <t>NM_001146319 // upstream // 225307 // --- // GRAMD3 // 65983 // GRAM domain containing 3 /// NR_015442 // downstream // 1059107 // --- // LOC401397 // 401397 // hypothetical LOC401397</t>
  </si>
  <si>
    <t>SNP_A-8716799</t>
  </si>
  <si>
    <t>GCAGCAAACAGGCCAC[A/G]CTCCTGTCGCAAGTCC</t>
  </si>
  <si>
    <t>rs10463817</t>
  </si>
  <si>
    <t>NM_001146319 // upstream // 224385 // --- // GRAMD3 // 65983 // GRAM domain containing 3 /// NR_015442 // downstream // 1060029 // --- // LOC401397 // 401397 // hypothetical LOC401397</t>
  </si>
  <si>
    <t>SNP_A-8420741</t>
  </si>
  <si>
    <t>TGACCTTTGACCCACA[A/C]TGATACCAAGTCACCG</t>
  </si>
  <si>
    <t>rs11955708</t>
  </si>
  <si>
    <t>NM_001146319 // upstream // 216389 // --- // GRAMD3 // 65983 // GRAM domain containing 3 /// NR_015442 // downstream // 1068025 // --- // LOC401397 // 401397 // hypothetical LOC401397</t>
  </si>
  <si>
    <t>SNP_A-8300861</t>
  </si>
  <si>
    <t>GGCTTCTCTATTCTCT[A/G]AGACAAAACATTACCA</t>
  </si>
  <si>
    <t>rs10076364</t>
  </si>
  <si>
    <t>NM_001146319 // upstream // 212798 // --- // GRAMD3 // 65983 // GRAM domain containing 3 /// NR_015442 // downstream // 1071616 // --- // LOC401397 // 401397 // hypothetical LOC401397</t>
  </si>
  <si>
    <t>SNP_A-2168031</t>
  </si>
  <si>
    <t>CAACTAATTGAGCTAC[C/G]CCAACAGGAGGCATTC</t>
  </si>
  <si>
    <t>rs10463820</t>
  </si>
  <si>
    <t>NM_001146319 // upstream // 202532 // --- // GRAMD3 // 65983 // GRAM domain containing 3 /// NR_015442 // downstream // 1081882 // --- // LOC401397 // 401397 // hypothetical LOC401397</t>
  </si>
  <si>
    <t>SNP_A-8489157</t>
  </si>
  <si>
    <t>TAAGCATCTTGGTCCC[A/G]ACCATTTAAACAGTCT</t>
  </si>
  <si>
    <t>rs3898767</t>
  </si>
  <si>
    <t>NM_001146319 // upstream // 201087 // --- // GRAMD3 // 65983 // GRAM domain containing 3 /// NR_015442 // downstream // 1083327 // --- // LOC401397 // 401397 // hypothetical LOC401397</t>
  </si>
  <si>
    <t>SNP_A-2196062</t>
  </si>
  <si>
    <t>CATGTGAAAAGGATAA[C/T]AAAACATGACCAATGA</t>
  </si>
  <si>
    <t>rs10044388</t>
  </si>
  <si>
    <t>NM_001146319 // upstream // 197546 // --- // GRAMD3 // 65983 // GRAM domain containing 3 /// NR_015442 // downstream // 1086868 // --- // LOC401397 // 401397 // hypothetical LOC401397</t>
  </si>
  <si>
    <t>SNP_A-8440169</t>
  </si>
  <si>
    <t>TGGAAGTGTGATGGAA[A/G]TGGACTACTTGACCTC</t>
  </si>
  <si>
    <t>rs6595675</t>
  </si>
  <si>
    <t>NM_001146319 // upstream // 189726 // --- // GRAMD3 // 65983 // GRAM domain containing 3 /// NR_015442 // downstream // 1094688 // --- // LOC401397 // 401397 // hypothetical LOC401397</t>
  </si>
  <si>
    <t>SNP_A-1856708</t>
  </si>
  <si>
    <t>TCACATCAACTTCACA[G/T]AGAGTAATAGAGAAAC</t>
  </si>
  <si>
    <t>rs17511414</t>
  </si>
  <si>
    <t>NM_001146319 // upstream // 189187 // --- // GRAMD3 // 65983 // GRAM domain containing 3 /// NR_015442 // downstream // 1095227 // --- // LOC401397 // 401397 // hypothetical LOC401397</t>
  </si>
  <si>
    <t>SNP_A-1983356</t>
  </si>
  <si>
    <t>AAAATATTACGCTCTA[C/G]CTCATAGTATTTCTTA</t>
  </si>
  <si>
    <t>rs3909804</t>
  </si>
  <si>
    <t>NM_001146319 // upstream // 188769 // --- // GRAMD3 // 65983 // GRAM domain containing 3 /// NR_015442 // downstream // 1095645 // --- // LOC401397 // 401397 // hypothetical LOC401397</t>
  </si>
  <si>
    <t>SNP_A-8450463</t>
  </si>
  <si>
    <t>ACGTCTTGTTTTGCTG[G/T]ATAATAGAGAAATTGC</t>
  </si>
  <si>
    <t>rs10041025</t>
  </si>
  <si>
    <t>NM_001146319 // upstream // 182077 // --- // GRAMD3 // 65983 // GRAM domain containing 3 /// NR_015442 // downstream // 1102337 // --- // LOC401397 // 401397 // hypothetical LOC401397</t>
  </si>
  <si>
    <t>SNP_A-8459056</t>
  </si>
  <si>
    <t>AGACAAGTTGGGCAAA[A/G]GGTATATAAGAACTGT</t>
  </si>
  <si>
    <t>rs7712363</t>
  </si>
  <si>
    <t>NM_001146319 // upstream // 181138 // --- // GRAMD3 // 65983 // GRAM domain containing 3 /// NR_015442 // downstream // 1103276 // --- // LOC401397 // 401397 // hypothetical LOC401397</t>
  </si>
  <si>
    <t>SNP_A-2072289</t>
  </si>
  <si>
    <t>ACAGATTTTGATACCA[G/T]GAAATAAAGCAGTGTA</t>
  </si>
  <si>
    <t>rs17583837</t>
  </si>
  <si>
    <t>NM_001146319 // upstream // 175576 // --- // GRAMD3 // 65983 // GRAM domain containing 3 /// NR_015442 // downstream // 1108838 // --- // LOC401397 // 401397 // hypothetical LOC401397</t>
  </si>
  <si>
    <t>SNP_A-4211255</t>
  </si>
  <si>
    <t>CAAATAAAAGAGGATA[C/T]GCACTTATTAAGAGTA</t>
  </si>
  <si>
    <t>rs10478702</t>
  </si>
  <si>
    <t>NM_001146319 // upstream // 173103 // --- // GRAMD3 // 65983 // GRAM domain containing 3 /// NR_015442 // downstream // 1111311 // --- // LOC401397 // 401397 // hypothetical LOC401397</t>
  </si>
  <si>
    <t>SNP_A-1879335</t>
  </si>
  <si>
    <t>TCTTAGGTGCGGATAG[A/G]AGTAGAATTGTGGGCT</t>
  </si>
  <si>
    <t>rs13167008</t>
  </si>
  <si>
    <t>NM_001146319 // upstream // 171778 // --- // GRAMD3 // 65983 // GRAM domain containing 3 /// NR_015442 // downstream // 1112636 // --- // LOC401397 // 401397 // hypothetical LOC401397</t>
  </si>
  <si>
    <t>SNP_A-8466964</t>
  </si>
  <si>
    <t>AGAACTCGTTTTTTTC[C/T]ACAACATAATCATATA</t>
  </si>
  <si>
    <t>rs7356716</t>
  </si>
  <si>
    <t>NM_001146319 // upstream // 164140 // --- // GRAMD3 // 65983 // GRAM domain containing 3 /// NR_015442 // downstream // 1120274 // --- // LOC401397 // 401397 // hypothetical LOC401397</t>
  </si>
  <si>
    <t>SNP_A-8633446</t>
  </si>
  <si>
    <t>CCCTTGGGAATTATCC[C/T]AGTTCCTACATCTTAG</t>
  </si>
  <si>
    <t>rs4146198</t>
  </si>
  <si>
    <t>NM_001146319 // upstream // 163818 // --- // GRAMD3 // 65983 // GRAM domain containing 3 /// NR_015442 // downstream // 1120596 // --- // LOC401397 // 401397 // hypothetical LOC401397</t>
  </si>
  <si>
    <t>SNP_A-8535008</t>
  </si>
  <si>
    <t>ATAGAAATTTGACAGA[A/G]GTTTGTTACATTAGAG</t>
  </si>
  <si>
    <t>rs10053872</t>
  </si>
  <si>
    <t>NM_001146319 // upstream // 163616 // --- // GRAMD3 // 65983 // GRAM domain containing 3 /// NR_015442 // downstream // 1120798 // --- // LOC401397 // 401397 // hypothetical LOC401397</t>
  </si>
  <si>
    <t>SNP_A-8375920</t>
  </si>
  <si>
    <t>ACAAAAACATCTCAAA[A/C]AATCAGGGTACCATGA</t>
  </si>
  <si>
    <t>rs9327394</t>
  </si>
  <si>
    <t>NM_001146319 // upstream // 163501 // --- // GRAMD3 // 65983 // GRAM domain containing 3 /// NR_015442 // downstream // 1120913 // --- // LOC401397 // 401397 // hypothetical LOC401397</t>
  </si>
  <si>
    <t>SNP_A-8466657</t>
  </si>
  <si>
    <t>ACTGAGATAGAGAAAC[A/T]ATGATAAGGAATTCAG</t>
  </si>
  <si>
    <t>rs13163018</t>
  </si>
  <si>
    <t>NM_001146319 // upstream // 162886 // --- // GRAMD3 // 65983 // GRAM domain containing 3 /// NR_015442 // downstream // 1121528 // --- // LOC401397 // 401397 // hypothetical LOC401397</t>
  </si>
  <si>
    <t>SNP_A-8664747</t>
  </si>
  <si>
    <t>AAACTTTGATGTTTGC[C/T]AATTATCATTCTGTTT</t>
  </si>
  <si>
    <t>rs17584191</t>
  </si>
  <si>
    <t>NM_001146319 // upstream // 162657 // --- // GRAMD3 // 65983 // GRAM domain containing 3 /// NR_015442 // downstream // 1121757 // --- // LOC401397 // 401397 // hypothetical LOC401397</t>
  </si>
  <si>
    <t>SNP_A-1983357</t>
  </si>
  <si>
    <t>TTTTCCGTAGAATAAA[C/T]TGCCCCTCTCTATACC</t>
  </si>
  <si>
    <t>rs7718533</t>
  </si>
  <si>
    <t>NM_001146319 // upstream // 162629 // --- // GRAMD3 // 65983 // GRAM domain containing 3 /// NR_015442 // downstream // 1121785 // --- // LOC401397 // 401397 // hypothetical LOC401397</t>
  </si>
  <si>
    <t>SNP_A-1983358</t>
  </si>
  <si>
    <t>ATACCCAATAATTGCT[G/T]AAACTATTCGTAAAAT</t>
  </si>
  <si>
    <t>rs17154185</t>
  </si>
  <si>
    <t>NM_001146319 // upstream // 161048 // --- // GRAMD3 // 65983 // GRAM domain containing 3 /// NR_015442 // downstream // 1123366 // --- // LOC401397 // 401397 // hypothetical LOC401397</t>
  </si>
  <si>
    <t>SNP_A-8700323</t>
  </si>
  <si>
    <t>GATTACTGGGAAAGTA[C/T]GGGAAATCCTGTTAGC</t>
  </si>
  <si>
    <t>rs7704934</t>
  </si>
  <si>
    <t>NM_001146319 // upstream // 160967 // --- // GRAMD3 // 65983 // GRAM domain containing 3 /// NR_015442 // downstream // 1123447 // --- // LOC401397 // 401397 // hypothetical LOC401397</t>
  </si>
  <si>
    <t>SNP_A-8642526</t>
  </si>
  <si>
    <t>CTATAATTACATAAGC[A/C]ACAGATTAAGAAAAAA</t>
  </si>
  <si>
    <t>rs1427887</t>
  </si>
  <si>
    <t>NM_001146319 // upstream // 160286 // --- // GRAMD3 // 65983 // GRAM domain containing 3 /// NR_015442 // downstream // 1124128 // --- // LOC401397 // 401397 // hypothetical LOC401397</t>
  </si>
  <si>
    <t>SNP_A-2162418</t>
  </si>
  <si>
    <t>ATTTTCAAGTGTTTTA[C/T]GAGAGCAGATGTTTTA</t>
  </si>
  <si>
    <t>rs17154194</t>
  </si>
  <si>
    <t>NM_001146319 // upstream // 160078 // --- // GRAMD3 // 65983 // GRAM domain containing 3 /// NR_015442 // downstream // 1124336 // --- // LOC401397 // 401397 // hypothetical LOC401397</t>
  </si>
  <si>
    <t>SNP_A-4233777</t>
  </si>
  <si>
    <t>CGCCACAAAGGCCCTC[A/G]CAGTCTTCCTCCATCA</t>
  </si>
  <si>
    <t>rs10064349</t>
  </si>
  <si>
    <t>NM_001146319 // upstream // 159954 // --- // GRAMD3 // 65983 // GRAM domain containing 3 /// NR_015442 // downstream // 1124460 // --- // LOC401397 // 401397 // hypothetical LOC401397</t>
  </si>
  <si>
    <t>SNP_A-8357774</t>
  </si>
  <si>
    <t>AACAGAGAAAATTGCA[C/T]TCTATATAGAACACTG</t>
  </si>
  <si>
    <t>rs17154199</t>
  </si>
  <si>
    <t>NM_001146319 // upstream // 159374 // --- // GRAMD3 // 65983 // GRAM domain containing 3 /// NR_015442 // downstream // 1125040 // --- // LOC401397 // 401397 // hypothetical LOC401397</t>
  </si>
  <si>
    <t>SNP_A-1831741</t>
  </si>
  <si>
    <t>TAATTCAGATCTTTAG[A/G]AATTTTCAAATGGCCA</t>
  </si>
  <si>
    <t>rs437364</t>
  </si>
  <si>
    <t>NM_001146319 // upstream // 158574 // --- // GRAMD3 // 65983 // GRAM domain containing 3 /// NR_015442 // downstream // 1125840 // --- // LOC401397 // 401397 // hypothetical LOC401397</t>
  </si>
  <si>
    <t>SNP_A-8345697</t>
  </si>
  <si>
    <t>AAACAGAAGCTTACAA[A/C]ATTAGCCTATCAATGT</t>
  </si>
  <si>
    <t>rs1427885</t>
  </si>
  <si>
    <t>NM_001146319 // upstream // 158328 // --- // GRAMD3 // 65983 // GRAM domain containing 3 /// NR_015442 // downstream // 1126086 // --- // LOC401397 // 401397 // hypothetical LOC401397</t>
  </si>
  <si>
    <t>SNP_A-8493841</t>
  </si>
  <si>
    <t>TGTTGAGTATATCAGA[C/T]GCCAGCCCTACGTCAC</t>
  </si>
  <si>
    <t>rs17154207</t>
  </si>
  <si>
    <t>NM_001146319 // upstream // 150123 // --- // GRAMD3 // 65983 // GRAM domain containing 3 /// NR_015442 // downstream // 1134291 // --- // LOC401397 // 401397 // hypothetical LOC401397</t>
  </si>
  <si>
    <t>SNP_A-8346788</t>
  </si>
  <si>
    <t>AAATGCATATGCTAAA[C/T]CTACCATCTTGAACTT</t>
  </si>
  <si>
    <t>rs1834899</t>
  </si>
  <si>
    <t>NM_001146319 // upstream // 133886 // --- // GRAMD3 // 65983 // GRAM domain containing 3 /// NR_015442 // downstream // 1150528 // --- // LOC401397 // 401397 // hypothetical LOC401397</t>
  </si>
  <si>
    <t>SNP_A-1903284</t>
  </si>
  <si>
    <t>TGGCTTTTAAAGCCGC[A/G]ATAACTCAGGGAATTT</t>
  </si>
  <si>
    <t>rs7729656</t>
  </si>
  <si>
    <t>NM_001146319 // upstream // 128347 // --- // GRAMD3 // 65983 // GRAM domain containing 3 /// NR_015442 // downstream // 1156067 // --- // LOC401397 // 401397 // hypothetical LOC401397</t>
  </si>
  <si>
    <t>SNP_A-1945027</t>
  </si>
  <si>
    <t>TTGTGGTTTTGGTTTA[C/T]GTTTCTCTAATCAGTG</t>
  </si>
  <si>
    <t>rs7730257</t>
  </si>
  <si>
    <t>NM_001146319 // upstream // 128105 // --- // GRAMD3 // 65983 // GRAM domain containing 3 /// NR_015442 // downstream // 1156309 // --- // LOC401397 // 401397 // hypothetical LOC401397</t>
  </si>
  <si>
    <t>SNP_A-1814785</t>
  </si>
  <si>
    <t>GTGTGTCTTTATGGTA[A/G]TACAACTTGGATTCCT</t>
  </si>
  <si>
    <t>rs12655374</t>
  </si>
  <si>
    <t>NM_001146319 // upstream // 127151 // --- // GRAMD3 // 65983 // GRAM domain containing 3 /// NR_015442 // downstream // 1157263 // --- // LOC401397 // 401397 // hypothetical LOC401397</t>
  </si>
  <si>
    <t>SNP_A-8640584</t>
  </si>
  <si>
    <t>CGAAACTCTATAAATA[C/T]GACTTTGGATCATCCT</t>
  </si>
  <si>
    <t>rs9327399</t>
  </si>
  <si>
    <t>NM_001146319 // upstream // 119388 // --- // GRAMD3 // 65983 // GRAM domain containing 3 /// NR_015442 // downstream // 1165026 // --- // LOC401397 // 401397 // hypothetical LOC401397</t>
  </si>
  <si>
    <t>SNP_A-8551499</t>
  </si>
  <si>
    <t>ATCCCAGAGTCTCTAA[C/T]CCAGTGTGTTACTATG</t>
  </si>
  <si>
    <t>rs10519893</t>
  </si>
  <si>
    <t>NM_001146319 // upstream // 114388 // --- // GRAMD3 // 65983 // GRAM domain containing 3 /// NR_015442 // downstream // 1170026 // --- // LOC401397 // 401397 // hypothetical LOC401397</t>
  </si>
  <si>
    <t>SNP_A-1983359</t>
  </si>
  <si>
    <t>TGTACTAATACGTTAA[G/T]AATTTAAAGGCAACAG</t>
  </si>
  <si>
    <t>rs9327401</t>
  </si>
  <si>
    <t>NM_001146319 // upstream // 110213 // --- // GRAMD3 // 65983 // GRAM domain containing 3 /// NR_015442 // downstream // 1174201 // --- // LOC401397 // 401397 // hypothetical LOC401397</t>
  </si>
  <si>
    <t>SNP_A-8318165</t>
  </si>
  <si>
    <t>GTGATCTCTTTATCCA[C/T]GAACTTCTAATAACCA</t>
  </si>
  <si>
    <t>rs10478714</t>
  </si>
  <si>
    <t>NM_001146319 // upstream // 108943 // --- // GRAMD3 // 65983 // GRAM domain containing 3 /// NR_015442 // downstream // 1175471 // --- // LOC401397 // 401397 // hypothetical LOC401397</t>
  </si>
  <si>
    <t>SNP_A-1857193</t>
  </si>
  <si>
    <t>TCACCTGCATCTTATA[A/G]AAGTTTCCTCATCACA</t>
  </si>
  <si>
    <t>rs6897731</t>
  </si>
  <si>
    <t>NM_001146319 // upstream // 103999 // --- // GRAMD3 // 65983 // GRAM domain containing 3 /// NR_015442 // downstream // 1180415 // --- // LOC401397 // 401397 // hypothetical LOC401397</t>
  </si>
  <si>
    <t>SNP_A-8383409</t>
  </si>
  <si>
    <t>AATATTCCTGAGCAAG[A/T]ATGATCATAGAACCTA</t>
  </si>
  <si>
    <t>rs11241880</t>
  </si>
  <si>
    <t>NM_001146319 // upstream // 103517 // --- // GRAMD3 // 65983 // GRAM domain containing 3 /// NR_015442 // downstream // 1180897 // --- // LOC401397 // 401397 // hypothetical LOC401397</t>
  </si>
  <si>
    <t>SNP_A-8561781</t>
  </si>
  <si>
    <t>ATTCACCACTCTCTCA[G/T]ATCTCAGGCCAAAGGA</t>
  </si>
  <si>
    <t>rs7707792</t>
  </si>
  <si>
    <t>NM_001146319 // upstream // 96995 // --- // GRAMD3 // 65983 // GRAM domain containing 3 /// NR_015442 // downstream // 1187419 // --- // LOC401397 // 401397 // hypothetical LOC401397</t>
  </si>
  <si>
    <t>SNP_A-2021732</t>
  </si>
  <si>
    <t>AAAAACAGACAAATGG[A/G]ACAAGATGAAACTAAA</t>
  </si>
  <si>
    <t>rs7728158</t>
  </si>
  <si>
    <t>NM_001146319 // upstream // 93584 // --- // GRAMD3 // 65983 // GRAM domain containing 3 /// NR_015442 // downstream // 1190830 // --- // LOC401397 // 401397 // hypothetical LOC401397</t>
  </si>
  <si>
    <t>SNP_A-8462630</t>
  </si>
  <si>
    <t>AGAATGACTGCCAACC[A/C]AACTGGTCTTCTTAGA</t>
  </si>
  <si>
    <t>rs10078124</t>
  </si>
  <si>
    <t>NM_001146319 // upstream // 89853 // --- // GRAMD3 // 65983 // GRAM domain containing 3 /// NR_015442 // downstream // 1194561 // --- // LOC401397 // 401397 // hypothetical LOC401397</t>
  </si>
  <si>
    <t>SNP_A-2166227</t>
  </si>
  <si>
    <t>CAAATCACATATGCCC[A/C]AAAACAAACCTTTGTG</t>
  </si>
  <si>
    <t>rs17154277</t>
  </si>
  <si>
    <t>NM_001146319 // upstream // 87425 // --- // GRAMD3 // 65983 // GRAM domain containing 3 /// NR_015442 // downstream // 1196989 // --- // LOC401397 // 401397 // hypothetical LOC401397</t>
  </si>
  <si>
    <t>SNP_A-4222952</t>
  </si>
  <si>
    <t>AGAGGCCACTTACCAA[A/G]TAGAACAAAAACATTT</t>
  </si>
  <si>
    <t>rs17154287</t>
  </si>
  <si>
    <t>NM_001146319 // upstream // 84311 // --- // GRAMD3 // 65983 // GRAM domain containing 3 /// NR_015442 // downstream // 1200103 // --- // LOC401397 // 401397 // hypothetical LOC401397</t>
  </si>
  <si>
    <t>SNP_A-8312661</t>
  </si>
  <si>
    <t>GTAATTAGTGTTGTTA[A/G]CCATCGACTATGTCAT</t>
  </si>
  <si>
    <t>rs10045306</t>
  </si>
  <si>
    <t>NM_001146319 // upstream // 83052 // --- // GRAMD3 // 65983 // GRAM domain containing 3 /// NR_015442 // downstream // 1201362 // --- // LOC401397 // 401397 // hypothetical LOC401397</t>
  </si>
  <si>
    <t>SNP_A-8685404</t>
  </si>
  <si>
    <t>GACCCTTTTGCGGGGA[A/G]TATGATTCAGAAAAAA</t>
  </si>
  <si>
    <t>rs10056026</t>
  </si>
  <si>
    <t>NM_001146319 // upstream // 82850 // --- // GRAMD3 // 65983 // GRAM domain containing 3 /// NR_015442 // downstream // 1201564 // --- // LOC401397 // 401397 // hypothetical LOC401397</t>
  </si>
  <si>
    <t>SNP_A-8664748</t>
  </si>
  <si>
    <t>GCAGTGTTCTCCTAAA[C/T]TGCTCCCCCTTACCAC</t>
  </si>
  <si>
    <t>rs17154293</t>
  </si>
  <si>
    <t>NM_001146319 // upstream // 82015 // --- // GRAMD3 // 65983 // GRAM domain containing 3 /// NR_015442 // downstream // 1202399 // --- // LOC401397 // 401397 // hypothetical LOC401397</t>
  </si>
  <si>
    <t>SNP_A-8327067</t>
  </si>
  <si>
    <t>GTTTTTAACACTATAC[A/T]ATTCAAAACTCTAGAC</t>
  </si>
  <si>
    <t>rs17586072</t>
  </si>
  <si>
    <t>NM_001146319 // upstream // 80776 // --- // GRAMD3 // 65983 // GRAM domain containing 3 /// NR_015442 // downstream // 1203638 // --- // LOC401397 // 401397 // hypothetical LOC401397</t>
  </si>
  <si>
    <t>SNP_A-2213825</t>
  </si>
  <si>
    <t>CCTAAACTAGTTAACA[C/T]TGGAGATCTGGTAAAA</t>
  </si>
  <si>
    <t>rs1156853</t>
  </si>
  <si>
    <t>NM_001146319 // upstream // 80406 // --- // GRAMD3 // 65983 // GRAM domain containing 3 /// NR_015442 // downstream // 1204008 // --- // LOC401397 // 401397 // hypothetical LOC401397</t>
  </si>
  <si>
    <t>SNP_A-1836187</t>
  </si>
  <si>
    <t>TACTATAACCAGTAGA[A/G]TCAATTGCTGCTTGAG</t>
  </si>
  <si>
    <t>rs10478719</t>
  </si>
  <si>
    <t>NM_001146319 // upstream // 79386 // --- // GRAMD3 // 65983 // GRAM domain containing 3 /// NR_015442 // downstream // 1205028 // --- // LOC401397 // 401397 // hypothetical LOC401397</t>
  </si>
  <si>
    <t>SNP_A-8396386</t>
  </si>
  <si>
    <t>TCACCTAAAGCAGAGA[C/T]GATTCACAAATATGGA</t>
  </si>
  <si>
    <t>rs7709180</t>
  </si>
  <si>
    <t>NM_001146319 // upstream // 79259 // --- // GRAMD3 // 65983 // GRAM domain containing 3 /// NR_015442 // downstream // 1205155 // --- // LOC401397 // 401397 // hypothetical LOC401397</t>
  </si>
  <si>
    <t>SNP_A-2124366</t>
  </si>
  <si>
    <t>AGTTCAAAAAAATGCC[A/G]CAGAATGTACTTCATC</t>
  </si>
  <si>
    <t>rs7709506</t>
  </si>
  <si>
    <t>NM_001146319 // upstream // 79032 // --- // GRAMD3 // 65983 // GRAM domain containing 3 /// NR_015442 // downstream // 1205382 // --- // LOC401397 // 401397 // hypothetical LOC401397</t>
  </si>
  <si>
    <t>SNP_A-4290633</t>
  </si>
  <si>
    <t>CATCTTCATGAATTTC[A/T]AATGAGGGAGAGAGAG</t>
  </si>
  <si>
    <t>rs17527096</t>
  </si>
  <si>
    <t>NM_001146319 // upstream // 78205 // --- // GRAMD3 // 65983 // GRAM domain containing 3 /// NR_015442 // downstream // 1206209 // --- // LOC401397 // 401397 // hypothetical LOC401397</t>
  </si>
  <si>
    <t>SNP_A-8706210</t>
  </si>
  <si>
    <t>GCCCAGGGATCAGTGA[C/G]GAGAACCACACAGCTT</t>
  </si>
  <si>
    <t>rs17165040</t>
  </si>
  <si>
    <t>NM_001146319 // upstream // 74790 // --- // GRAMD3 // 65983 // GRAM domain containing 3 /// NR_015442 // downstream // 1209624 // --- // LOC401397 // 401397 // hypothetical LOC401397</t>
  </si>
  <si>
    <t>SNP_A-8627696</t>
  </si>
  <si>
    <t>CCATTCAAGTGTATGA[C/T]CATATTTTCAAGCAAT</t>
  </si>
  <si>
    <t>rs12518322</t>
  </si>
  <si>
    <t>NM_001146319 // upstream // 59719 // --- // GRAMD3 // 65983 // GRAM domain containing 3 /// NR_015442 // downstream // 1224695 // --- // LOC401397 // 401397 // hypothetical LOC401397</t>
  </si>
  <si>
    <t>SNP_A-8445773</t>
  </si>
  <si>
    <t>ACCTTCTGCAGCTACA[C/T]ATATTAAATCGCTGCC</t>
  </si>
  <si>
    <t>rs2059079</t>
  </si>
  <si>
    <t>NM_001146319 // upstream // 57649 // --- // GRAMD3 // 65983 // GRAM domain containing 3 /// NR_015442 // downstream // 1226765 // --- // LOC401397 // 401397 // hypothetical LOC401397</t>
  </si>
  <si>
    <t>SNP_A-1983360</t>
  </si>
  <si>
    <t>TTTGGAGGACCTTATG[A/G]AATGTATCAATATTCA</t>
  </si>
  <si>
    <t>rs7719894</t>
  </si>
  <si>
    <t>NM_001146319 // upstream // 47074 // --- // GRAMD3 // 65983 // GRAM domain containing 3 /// NR_015442 // downstream // 1237340 // --- // LOC401397 // 401397 // hypothetical LOC401397</t>
  </si>
  <si>
    <t>SNP_A-8410494</t>
  </si>
  <si>
    <t>TCTAGGCAGACAATAC[A/T]GGATTTCTCTTGATGT</t>
  </si>
  <si>
    <t>rs989374</t>
  </si>
  <si>
    <t>NM_001146319 // upstream // 45553 // --- // GRAMD3 // 65983 // GRAM domain containing 3 /// NR_015442 // downstream // 1238861 // --- // LOC401397 // 401397 // hypothetical LOC401397</t>
  </si>
  <si>
    <t>CAAGAGATAAGTTACA[C/T]AGGCTTGGCTCAACCT</t>
  </si>
  <si>
    <t>SNP_A-2168925</t>
  </si>
  <si>
    <t>rs1876528</t>
  </si>
  <si>
    <t>NM_001146319 // upstream // 45178 // --- // GRAMD3 // 65983 // GRAM domain containing 3 /// NR_015442 // downstream // 1239236 // --- // LOC401397 // 401397 // hypothetical LOC401397</t>
  </si>
  <si>
    <t>SNP_A-8691048</t>
  </si>
  <si>
    <t>GAATAATCAACATTCT[A/G]AAATTATACAGATCCA</t>
  </si>
  <si>
    <t>rs17165045</t>
  </si>
  <si>
    <t>NM_001146319 // upstream // 42690 // --- // GRAMD3 // 65983 // GRAM domain containing 3 /// NR_015442 // downstream // 1241724 // --- // LOC401397 // 401397 // hypothetical LOC401397</t>
  </si>
  <si>
    <t>SNP_A-2027465</t>
  </si>
  <si>
    <t>AAACATTTTCTGGAAA[A/G]CAATGGGATACAACAT</t>
  </si>
  <si>
    <t>rs17154386</t>
  </si>
  <si>
    <t>NM_001146319 // upstream // 40549 // --- // GRAMD3 // 65983 // GRAM domain containing 3 /// NR_015442 // downstream // 1243865 // --- // LOC401397 // 401397 // hypothetical LOC401397</t>
  </si>
  <si>
    <t>SNP_A-2165611</t>
  </si>
  <si>
    <t>CAAAGGAATCTGGGTC[C/T]ACCTATGGGAGGTTGA</t>
  </si>
  <si>
    <t>rs1567248</t>
  </si>
  <si>
    <t>NM_001146319 // upstream // 40411 // --- // GRAMD3 // 65983 // GRAM domain containing 3 /// NR_015442 // downstream // 1244003 // --- // LOC401397 // 401397 // hypothetical LOC401397</t>
  </si>
  <si>
    <t>SNP_A-8471092</t>
  </si>
  <si>
    <t>AGGCGGATAGGCAGAA[C/T]TATTTTTGGACAAGAA</t>
  </si>
  <si>
    <t>rs1427896</t>
  </si>
  <si>
    <t>NM_001146319 // upstream // 34639 // --- // GRAMD3 // 65983 // GRAM domain containing 3 /// NR_015442 // downstream // 1249775 // --- // LOC401397 // 401397 // hypothetical LOC401397</t>
  </si>
  <si>
    <t>SNP_A-8551952</t>
  </si>
  <si>
    <t>ATGGCCAGGTAAAAGA[C/T]TAATGCATAATGTATG</t>
  </si>
  <si>
    <t>rs17154398</t>
  </si>
  <si>
    <t>NM_001146319 // upstream // 32171 // --- // GRAMD3 // 65983 // GRAM domain containing 3 /// NR_015442 // downstream // 1252243 // --- // LOC401397 // 401397 // hypothetical LOC401397</t>
  </si>
  <si>
    <t>SNP_A-4194514</t>
  </si>
  <si>
    <t>GTCCTAAATGCATTAG[A/G]AATATGGCCTTTGGAA</t>
  </si>
  <si>
    <t>rs17154401</t>
  </si>
  <si>
    <t>NM_001146319 // upstream // 31949 // --- // GRAMD3 // 65983 // GRAM domain containing 3 /// NR_015442 // downstream // 1252465 // --- // LOC401397 // 401397 // hypothetical LOC401397</t>
  </si>
  <si>
    <t>SNP_A-2078761</t>
  </si>
  <si>
    <t>ACCATTTCAGGTACCG[A/T]CAAGAATATATAAAAC</t>
  </si>
  <si>
    <t>rs6879479</t>
  </si>
  <si>
    <t>NM_001146319 // upstream // 26536 // --- // GRAMD3 // 65983 // GRAM domain containing 3 /// NR_015442 // downstream // 1257878 // --- // LOC401397 // 401397 // hypothetical LOC401397</t>
  </si>
  <si>
    <t>SNP_A-8664749</t>
  </si>
  <si>
    <t>AAAAGTTTGTGAAGAA[C/T]GTTGTTTGTAAGAAAA</t>
  </si>
  <si>
    <t>rs266644</t>
  </si>
  <si>
    <t>NM_001146319 // upstream // 26394 // --- // GRAMD3 // 65983 // GRAM domain containing 3 /// NR_015442 // downstream // 1258020 // --- // LOC401397 // 401397 // hypothetical LOC401397</t>
  </si>
  <si>
    <t>SNP_A-8664750</t>
  </si>
  <si>
    <t>GAACTCTGAGAAAACC[A/G]AAGTGCTCTCAGGTCA</t>
  </si>
  <si>
    <t>rs266643</t>
  </si>
  <si>
    <t>NM_001146319 // upstream // 26177 // --- // GRAMD3 // 65983 // GRAM domain containing 3 /// NR_015442 // downstream // 1258237 // --- // LOC401397 // 401397 // hypothetical LOC401397</t>
  </si>
  <si>
    <t>SNP_A-8664751</t>
  </si>
  <si>
    <t>CTTTAAAGCAAGAAAA[A/G]TCTCAGCCATATGACT</t>
  </si>
  <si>
    <t>rs17154410</t>
  </si>
  <si>
    <t>NM_001146319 // upstream // 25751 // --- // GRAMD3 // 65983 // GRAM domain containing 3 /// NR_015442 // downstream // 1258663 // --- // LOC401397 // 401397 // hypothetical LOC401397</t>
  </si>
  <si>
    <t>SNP_A-4265185</t>
  </si>
  <si>
    <t>GCTTTAGCTGACACCA[A/G]TGATAATGGCTGATAC</t>
  </si>
  <si>
    <t>rs10519903</t>
  </si>
  <si>
    <t>NM_001146319 // upstream // 24630 // --- // GRAMD3 // 65983 // GRAM domain containing 3 /// NR_015442 // downstream // 1259784 // --- // LOC401397 // 401397 // hypothetical LOC401397</t>
  </si>
  <si>
    <t>SNP_A-8664752</t>
  </si>
  <si>
    <t>CCTATGTATTTGGGTG[C/T]ACTCTCTCATTTTGGA</t>
  </si>
  <si>
    <t>rs2408630</t>
  </si>
  <si>
    <t>NM_001146319 // upstream // 23364 // --- // GRAMD3 // 65983 // GRAM domain containing 3 /// NR_015442 // downstream // 1261050 // --- // LOC401397 // 401397 // hypothetical LOC401397</t>
  </si>
  <si>
    <t>SNP_A-8305125</t>
  </si>
  <si>
    <t>GGGTTCCTTGGGAAAA[A/G]CAAACATTGTGGACCG</t>
  </si>
  <si>
    <t>rs10045325</t>
  </si>
  <si>
    <t>NM_001146319 // upstream // 22986 // --- // GRAMD3 // 65983 // GRAM domain containing 3 /// NR_015442 // downstream // 1261428 // --- // LOC401397 // 401397 // hypothetical LOC401397</t>
  </si>
  <si>
    <t>SNP_A-2160848</t>
  </si>
  <si>
    <t>ATTTCTCTAGTGTTAC[C/T]CTGGTTTTCATCTTTC</t>
  </si>
  <si>
    <t>rs12189190</t>
  </si>
  <si>
    <t>NM_001146319 // upstream // 18692 // --- // GRAMD3 // 65983 // GRAM domain containing 3 /// NR_015442 // downstream // 1265722 // --- // LOC401397 // 401397 // hypothetical LOC401397</t>
  </si>
  <si>
    <t>SNP_A-8426878</t>
  </si>
  <si>
    <t>TGCACATGCCTTGACC[A/G]ACCTGGTGATTTTCCT</t>
  </si>
  <si>
    <t>rs17154431</t>
  </si>
  <si>
    <t>NM_001146319 // upstream // 17610 // --- // GRAMD3 // 65983 // GRAM domain containing 3 /// NR_015442 // downstream // 1266804 // --- // LOC401397 // 401397 // hypothetical LOC401397</t>
  </si>
  <si>
    <t>SNP_A-8510338</t>
  </si>
  <si>
    <t>TTGTGTCTGAGTTAAA[C/T]GTGCTCAGACTTACAA</t>
  </si>
  <si>
    <t>rs11738463</t>
  </si>
  <si>
    <t>NM_001146319 // upstream // 16048 // --- // GRAMD3 // 65983 // GRAM domain containing 3 /// NR_015442 // downstream // 1268366 // --- // LOC401397 // 401397 // hypothetical LOC401397</t>
  </si>
  <si>
    <t>SNP_A-2158683</t>
  </si>
  <si>
    <t>ATTGTCATCTAAAGAG[A/G]ATGTGTATTGGTGTTA</t>
  </si>
  <si>
    <t>rs7722802</t>
  </si>
  <si>
    <t>NM_001146319 // upstream // 13415 // --- // GRAMD3 // 65983 // GRAM domain containing 3 /// NR_015442 // downstream // 1270999 // --- // LOC401397 // 401397 // hypothetical LOC401397</t>
  </si>
  <si>
    <t>SNP_A-1879252</t>
  </si>
  <si>
    <t>TCTTAGACTCTACCAA[G/T]GGGATCAACTTGAAAG</t>
  </si>
  <si>
    <t>rs463963</t>
  </si>
  <si>
    <t>NM_001146319 // upstream // 12759 // --- // GRAMD3 // 65983 // GRAM domain containing 3 /// NR_015442 // downstream // 1271655 // --- // LOC401397 // 401397 // hypothetical LOC401397</t>
  </si>
  <si>
    <t>SNP_A-8635177</t>
  </si>
  <si>
    <t>CTCAGCTTTTTCTGTG[C/T]AGATACAGATTTAGAA</t>
  </si>
  <si>
    <t>rs10068159</t>
  </si>
  <si>
    <t>NM_001146319 // upstream // 11829 // --- // GRAMD3 // 65983 // GRAM domain containing 3 /// NR_015442 // downstream // 1272585 // --- // LOC401397 // 401397 // hypothetical LOC401397</t>
  </si>
  <si>
    <t>SNP_A-8664753</t>
  </si>
  <si>
    <t>GCAAATGTCATTGCAT[A/G]AAAATATAGGGATGGT</t>
  </si>
  <si>
    <t>rs10072241</t>
  </si>
  <si>
    <t>NM_001146319 // upstream // 10637 // --- // GRAMD3 // 65983 // GRAM domain containing 3 /// NR_015442 // downstream // 1273777 // --- // LOC401397 // 401397 // hypothetical LOC401397</t>
  </si>
  <si>
    <t>SNP_A-8537034</t>
  </si>
  <si>
    <t>AGTTTATTGAGCTGTA[C/T]GCTGATTTGAGCACTT</t>
  </si>
  <si>
    <t>rs2081</t>
  </si>
  <si>
    <t>NM_001146319 // upstream // 6348 // --- // GRAMD3 // 65983 // GRAM domain containing 3 /// NR_015442 // downstream // 1278066 // --- // LOC401397 // 401397 // hypothetical LOC401397</t>
  </si>
  <si>
    <t>SNP_A-4249472</t>
  </si>
  <si>
    <t>TATTCTGAAGTTTCTC[A/T]AAGAATTAAGTGACAT</t>
  </si>
  <si>
    <t>rs2080</t>
  </si>
  <si>
    <t>NM_001146319 // upstream // 6325 // --- // GRAMD3 // 65983 // GRAM domain containing 3 /// NR_015442 // downstream // 1278089 // --- // LOC401397 // 401397 // hypothetical LOC401397</t>
  </si>
  <si>
    <t>SNP_A-8390628</t>
  </si>
  <si>
    <t>TCAAAGTGAACTGTGA[A/G]CAACACTATTCTGAAG</t>
  </si>
  <si>
    <t>rs12516417</t>
  </si>
  <si>
    <t>NM_001146319 // upstream // 2715 // --- // GRAMD3 // 65983 // GRAM domain containing 3 /// NR_015442 // downstream // 1281699 // --- // LOC401397 // 401397 // hypothetical LOC401397</t>
  </si>
  <si>
    <t>SNP_A-8672335</t>
  </si>
  <si>
    <t>CTTATTATTACTAACA[C/T]TACCCCAACTTTCCAA</t>
  </si>
  <si>
    <t>rs10519906</t>
  </si>
  <si>
    <t>NM_001146319 // upstream // 2434 // --- // GRAMD3 // 65983 // GRAM domain containing 3 /// NR_015442 // downstream // 1281980 // --- // LOC401397 // 401397 // hypothetical LOC401397</t>
  </si>
  <si>
    <t>SNP_A-1983363</t>
  </si>
  <si>
    <t>ATGAGGCCATAAATAC[A/G]GTAACAGTTTGATTAC</t>
  </si>
  <si>
    <t>rs7733479</t>
  </si>
  <si>
    <t>NM_001146319 // intron // 0 // --- // GRAMD3 // 65983 // GRAM domain containing 3</t>
  </si>
  <si>
    <t>SNP_A-8469272</t>
  </si>
  <si>
    <t>AGCTCCTTGTAAGCAG[A/G]CACTATGGGTTAGCTT</t>
  </si>
  <si>
    <t>rs17154471</t>
  </si>
  <si>
    <t>SNP_A-2179318</t>
  </si>
  <si>
    <t>CACTGTCTGTGAGGCA[C/T]GATGGGAACTGAAAAC</t>
  </si>
  <si>
    <t>rs7700582</t>
  </si>
  <si>
    <t>SNP_A-8451086</t>
  </si>
  <si>
    <t>ACCTACCTCCCAGAAG[A/C]ATTCCCAGCAATGCAC</t>
  </si>
  <si>
    <t>rs12188618</t>
  </si>
  <si>
    <t>SNP_A-8494915</t>
  </si>
  <si>
    <t>TTAAAACAGTGAAGTG[C/T]AGCAAGGCCAGGCCAA</t>
  </si>
  <si>
    <t>rs7710466</t>
  </si>
  <si>
    <t>SNP_A-8546146</t>
  </si>
  <si>
    <t>ATGTAAAATGTTACGA[C/G]CATTTTGGAAAAAAAG</t>
  </si>
  <si>
    <t>rs11241888</t>
  </si>
  <si>
    <t>SNP_A-1899195</t>
  </si>
  <si>
    <t>TGGAAATATGGTGACA[A/T]CTGAAATTCAAGGTGA</t>
  </si>
  <si>
    <t>rs17154476</t>
  </si>
  <si>
    <t>SNP_A-8601475</t>
  </si>
  <si>
    <t>CATTTGTGTGTGTGCA[A/G]ATTAAAACAAAGACCA</t>
  </si>
  <si>
    <t>rs17595984</t>
  </si>
  <si>
    <t>SNP_A-8586003</t>
  </si>
  <si>
    <t>CAAGAAGTGAAATTCA[C/T]CGGGCAAGCCCCAGCT</t>
  </si>
  <si>
    <t>rs10519910</t>
  </si>
  <si>
    <t>SNP_A-1983364</t>
  </si>
  <si>
    <t>GACTCAAAAGATATTA[A/G]CTAGTACAGAGAGTCA</t>
  </si>
  <si>
    <t>rs10478726</t>
  </si>
  <si>
    <t>SNP_A-8353095</t>
  </si>
  <si>
    <t>AAACCAAGAAAACTCA[G/T]CAGGAAAATATTGTCC</t>
  </si>
  <si>
    <t>rs7702112</t>
  </si>
  <si>
    <t>SNP_A-8486788</t>
  </si>
  <si>
    <t>TAGTAAAATGCATATC[C/T]AGGTAACAATAATGAC</t>
  </si>
  <si>
    <t>rs995798</t>
  </si>
  <si>
    <t>SNP_A-1782006</t>
  </si>
  <si>
    <t>GGCAAAGGGAAGTTAC[C/G]CAGAGCTTAAACTAGA</t>
  </si>
  <si>
    <t>rs6595700</t>
  </si>
  <si>
    <t>SNP_A-8597461</t>
  </si>
  <si>
    <t>CATAGGAAAGAGATAA[C/G]CATTTACTTAAAGAAA</t>
  </si>
  <si>
    <t>rs1469044</t>
  </si>
  <si>
    <t>SNP_A-2139055</t>
  </si>
  <si>
    <t>ATCCTAGCCTCTTAAA[C/T]AATGAGCATGTATTAT</t>
  </si>
  <si>
    <t>rs6595702</t>
  </si>
  <si>
    <t>SNP_A-8664755</t>
  </si>
  <si>
    <t>TTCCTTCTCTTTTCCA[C/T]AGGGGCTGAGATAATT</t>
  </si>
  <si>
    <t>rs1422269</t>
  </si>
  <si>
    <t>SNP_A-8664756</t>
  </si>
  <si>
    <t>ATGCTGTTTATCTCCA[A/G]ACAAATGGGATTGATG</t>
  </si>
  <si>
    <t>rs10038888</t>
  </si>
  <si>
    <t>SNP_A-8675110</t>
  </si>
  <si>
    <t>GAAAACAGAACATTTC[A/C]CTGTGTGTTAAAATCC</t>
  </si>
  <si>
    <t>rs6595703</t>
  </si>
  <si>
    <t>SNP_A-2227464</t>
  </si>
  <si>
    <t>CTACAGAAATGGGGTA[A/G]GGGAGACTTTTTACAT</t>
  </si>
  <si>
    <t>rs1990911</t>
  </si>
  <si>
    <t>SNP_A-8297941</t>
  </si>
  <si>
    <t>GCTGAGCCTTCAGTGA[A/G]GAGGAGGAAGCAATGT</t>
  </si>
  <si>
    <t>rs11241891</t>
  </si>
  <si>
    <t>NM_001146321 // intron // 0 // --- // GRAMD3 // 65983 // GRAM domain containing 3 /// NM_023927 // intron // 0 // Hs.363558 // GRAMD3 // 65983 // GRAM domain containing 3 /// NM_001146319 // intron // 0 // --- // GRAMD3 // 65983 // GRAM domain containing 3 /// NM_001146320 // intron // 0 // --- // GRAMD3 // 65983 // GRAM domain containing 3</t>
  </si>
  <si>
    <t>SNP_A-8331892</t>
  </si>
  <si>
    <t>GTTGTCTTTCACATTA[C/T]GCCCAACTTGTGCAGT</t>
  </si>
  <si>
    <t>rs9327405</t>
  </si>
  <si>
    <t>SNP_A-8481957</t>
  </si>
  <si>
    <t>AGTAGAGCCCAAAGCC[C/G]GAAAAGAAGGAAAGAG</t>
  </si>
  <si>
    <t>rs10077251</t>
  </si>
  <si>
    <t>SNP_A-8480943</t>
  </si>
  <si>
    <t>AGGTTTGAGTTTTTTC[A/G]AGATATTGCTAGTGAC</t>
  </si>
  <si>
    <t>rs11241892</t>
  </si>
  <si>
    <t>SNP_A-2286800</t>
  </si>
  <si>
    <t>GATGGGAAATAAACAG[A/C]ACGGCAGAGAATAAAA</t>
  </si>
  <si>
    <t>rs4426911</t>
  </si>
  <si>
    <t>SNP_A-8533414</t>
  </si>
  <si>
    <t>AGTGCATTTTTACAAG[C/T]CCCATGCCTAAATCGT</t>
  </si>
  <si>
    <t>rs10060546</t>
  </si>
  <si>
    <t>SNP_A-8597035</t>
  </si>
  <si>
    <t>CATAAACATATACTTC[A/G]AAGGGCACCTGTCCCC</t>
  </si>
  <si>
    <t>rs13162633</t>
  </si>
  <si>
    <t>SNP_A-8661738</t>
  </si>
  <si>
    <t>TAGAGGCTTCAGTCAC[C/T]AAGATTGGAGTTGTGT</t>
  </si>
  <si>
    <t>rs10071667</t>
  </si>
  <si>
    <t>SNP_A-8622244</t>
  </si>
  <si>
    <t>CCATGGGATATCATGA[A/G]CTTCTTTTTCCTTACG</t>
  </si>
  <si>
    <t>rs4836261</t>
  </si>
  <si>
    <t>SNP_A-8415455</t>
  </si>
  <si>
    <t>TCTCTGTCCTAGAAGA[G/T]AACCTCTAAAACCAGT</t>
  </si>
  <si>
    <t>rs7716471</t>
  </si>
  <si>
    <t>SNP_A-8563866</t>
  </si>
  <si>
    <t>ATTACTTAGTGAGGTC[G/T]ATCATAAAGGAAACCA</t>
  </si>
  <si>
    <t>rs11241893</t>
  </si>
  <si>
    <t>SNP_A-2087001</t>
  </si>
  <si>
    <t>ACTGAGGCTGTAAATA[A/G]CAAAGGAGAATTCACT</t>
  </si>
  <si>
    <t>rs6595708</t>
  </si>
  <si>
    <t>SNP_A-1940337</t>
  </si>
  <si>
    <t>TTGCCAATTTATCTAA[C/T]GGGTTGTTGATTGAAA</t>
  </si>
  <si>
    <t>rs6595709</t>
  </si>
  <si>
    <t>SNP_A-2122567</t>
  </si>
  <si>
    <t>AGTGCTTAAATATATG[A/G]AAATACACTCAGCTTT</t>
  </si>
  <si>
    <t>rs6886050</t>
  </si>
  <si>
    <t>SNP_A-1809454</t>
  </si>
  <si>
    <t>GTGAGAAGATATAGAC[A/G]CTGTTGAATATTTGGG</t>
  </si>
  <si>
    <t>rs12516622</t>
  </si>
  <si>
    <t>SNP_A-8327163</t>
  </si>
  <si>
    <t>GTTACAGCTATTGCCA[A/C]ATTGCCCTCGGTAGAC</t>
  </si>
  <si>
    <t>rs6595710</t>
  </si>
  <si>
    <t>SNP_A-2051694</t>
  </si>
  <si>
    <t>AAGGTATGATAGAAAA[A/G]ATGTTACAGCTATTGC</t>
  </si>
  <si>
    <t>rs4240399</t>
  </si>
  <si>
    <t>SNP_A-8425438</t>
  </si>
  <si>
    <t>TGCACACGTTTACATA[C/T]GCACAGTCTCTCCCAG</t>
  </si>
  <si>
    <t>rs4836265</t>
  </si>
  <si>
    <t>SNP_A-8534546</t>
  </si>
  <si>
    <t>ATCACATGCAAGTCCA[A/G]GTAAATAAGTAGCTGA</t>
  </si>
  <si>
    <t>rs9327407</t>
  </si>
  <si>
    <t>SNP_A-1918384</t>
  </si>
  <si>
    <t>TTAAAGTTACGGTCAA[C/T]GAAGCTGAACAGGTTT</t>
  </si>
  <si>
    <t>rs6862440</t>
  </si>
  <si>
    <t>SNP_A-8637047</t>
  </si>
  <si>
    <t>CGTTCAATGATATGGA[C/T]TAATTATGTAGTATCT</t>
  </si>
  <si>
    <t>rs4476720</t>
  </si>
  <si>
    <t>SNP_A-8399871</t>
  </si>
  <si>
    <t>TCACAGCATATGAAAA[C/T]TGCAGCCTAGGCGAGG</t>
  </si>
  <si>
    <t>rs7734622</t>
  </si>
  <si>
    <t>SNP_A-1809536</t>
  </si>
  <si>
    <t>GTGAGAGCTCCAGGGC[A/G]GAGTGGGAATCTTACT</t>
  </si>
  <si>
    <t>rs9687567</t>
  </si>
  <si>
    <t>SNP_A-8406600</t>
  </si>
  <si>
    <t>TAAAGATTAGAGACTG[C/T]AAATTGCTTAGGGAAC</t>
  </si>
  <si>
    <t>rs6860957</t>
  </si>
  <si>
    <t>NM_001146321 // intron // 0 // --- // GRAMD3 // 65983 // GRAM domain containing 3 /// NM_023927 // intron // 0 // Hs.363558 // GRAMD3 // 65983 // GRAM domain containing 3 /// NM_001146322 // intron // 0 // --- // GRAMD3 // 65983 // GRAM domain containing 3 /// NM_001146319 // intron // 0 // --- // GRAMD3 // 65983 // GRAM domain containing 3 /// NM_001146320 // intron // 0 // --- // GRAMD3 // 65983 // GRAM domain containing 3</t>
  </si>
  <si>
    <t>SNP_A-8506216</t>
  </si>
  <si>
    <t>TTCCCTGATACCCAGG[C/T]AGCATCTTTTTCTCCC</t>
  </si>
  <si>
    <t>rs11241896</t>
  </si>
  <si>
    <t>SNP_A-8445048</t>
  </si>
  <si>
    <t>ACCTTCCTGCTGGTCA[A/G]GACTAATATAGGTATA</t>
  </si>
  <si>
    <t>rs10050399</t>
  </si>
  <si>
    <t>SNP_A-8376215</t>
  </si>
  <si>
    <t>AATCAAGTTCCCCTTC[C/T]AAAGCAGTTTACCCTG</t>
  </si>
  <si>
    <t>rs11740694</t>
  </si>
  <si>
    <t>SNP_A-8461646</t>
  </si>
  <si>
    <t>ACTTATAAGTGAGCCA[C/T]GGGAAAGGAGTAAAAT</t>
  </si>
  <si>
    <t>rs6865082</t>
  </si>
  <si>
    <t>SNP_A-8559959</t>
  </si>
  <si>
    <t>ATTTTAATTTGCATCA[A/G]AATTATCTAGAATTGT</t>
  </si>
  <si>
    <t>rs4836268</t>
  </si>
  <si>
    <t>SNP_A-1813956</t>
  </si>
  <si>
    <t>GTGTCACCTTCAGCAA[C/G]CTAATTTGAAACTCTT</t>
  </si>
  <si>
    <t>rs4835907</t>
  </si>
  <si>
    <t>SNP_A-2067921</t>
  </si>
  <si>
    <t>ACAACGCTAGGGCAAA[A/T]CTGTCCTTAGCCTGTG</t>
  </si>
  <si>
    <t>rs6867785</t>
  </si>
  <si>
    <t>NM_005573 // upstream // 100760 // Hs.89497 // LMNB1 // 4001 // lamin B1 /// NM_212552 // upstream // 12692 // Hs.61472 // BOLA3 // 388962 // bolA homolog 3 (E. coli)</t>
  </si>
  <si>
    <t>SNP_A-4299993</t>
  </si>
  <si>
    <t>GACGAAGTGTAGTTAG[A/G]AGTTGTGTTAACTTGT</t>
  </si>
  <si>
    <t>rs7701889</t>
  </si>
  <si>
    <t>NM_005573 // upstream // 96843 // Hs.89497 // LMNB1 // 4001 // lamin B1 /// NM_212552 // upstream // 16609 // Hs.61472 // BOLA3 // 388962 // bolA homolog 3 (E. coli)</t>
  </si>
  <si>
    <t>SNP_A-8433459</t>
  </si>
  <si>
    <t>TGTAAACCATTAGCAG[C/T]CAATGCTGGCACACCA</t>
  </si>
  <si>
    <t>rs6595726</t>
  </si>
  <si>
    <t>NM_005573 // upstream // 96588 // Hs.89497 // LMNB1 // 4001 // lamin B1 /// NM_212552 // upstream // 16864 // Hs.61472 // BOLA3 // 388962 // bolA homolog 3 (E. coli)</t>
  </si>
  <si>
    <t>SNP_A-4199070</t>
  </si>
  <si>
    <t>TCAGCCTCCTTGCAAC[G/T]AGCCAGGGCCATGTGG</t>
  </si>
  <si>
    <t>rs6595727</t>
  </si>
  <si>
    <t>NM_005573 // upstream // 95027 // Hs.89497 // LMNB1 // 4001 // lamin B1 /// NM_212552 // upstream // 18425 // Hs.61472 // BOLA3 // 388962 // bolA homolog 3 (E. coli)</t>
  </si>
  <si>
    <t>SNP_A-4285359</t>
  </si>
  <si>
    <t>ATGGAATATTTGAGTC[G/T]ACGTGATTATATCTAG</t>
  </si>
  <si>
    <t>rs4836294</t>
  </si>
  <si>
    <t>NM_005573 // upstream // 90881 // Hs.89497 // LMNB1 // 4001 // lamin B1 /// NM_212552 // upstream // 22571 // Hs.61472 // BOLA3 // 388962 // bolA homolog 3 (E. coli)</t>
  </si>
  <si>
    <t>SNP_A-4283349</t>
  </si>
  <si>
    <t>ATAATAGATGTTCCAC[A/G]GGTTATTTGGCCATTA</t>
  </si>
  <si>
    <t>rs7708051</t>
  </si>
  <si>
    <t>NM_005573 // upstream // 87944 // Hs.89497 // LMNB1 // 4001 // lamin B1 /// NM_212552 // upstream // 25508 // Hs.61472 // BOLA3 // 388962 // bolA homolog 3 (E. coli)</t>
  </si>
  <si>
    <t>SNP_A-1812332</t>
  </si>
  <si>
    <t>GTGGATTGCTAATAGA[G/T]AAGGACTTCAAAATGA</t>
  </si>
  <si>
    <t>rs12521148</t>
  </si>
  <si>
    <t>NM_005573 // upstream // 71490 // Hs.89497 // LMNB1 // 4001 // lamin B1 /// NM_212552 // upstream // 41962 // Hs.61472 // BOLA3 // 388962 // bolA homolog 3 (E. coli)</t>
  </si>
  <si>
    <t>SNP_A-1908909</t>
  </si>
  <si>
    <t>TGTATAAACACATCCA[A/G]CTGATTACAATGCCAG</t>
  </si>
  <si>
    <t>rs4836290</t>
  </si>
  <si>
    <t>NM_005573 // upstream // 66911 // Hs.89497 // LMNB1 // 4001 // lamin B1 /// NM_212552 // upstream // 46541 // Hs.61472 // BOLA3 // 388962 // bolA homolog 3 (E. coli)</t>
  </si>
  <si>
    <t>SNP_A-8383323</t>
  </si>
  <si>
    <t>ACACTACTCACTAAAA[C/T]TTGTCAGATGCAGTTG</t>
  </si>
  <si>
    <t>rs6877975</t>
  </si>
  <si>
    <t>NM_005573 // upstream // 63545 // Hs.89497 // LMNB1 // 4001 // lamin B1 /// NM_212552 // upstream // 49907 // Hs.61472 // BOLA3 // 388962 // bolA homolog 3 (E. coli)</t>
  </si>
  <si>
    <t>SNP_A-8565216</t>
  </si>
  <si>
    <t>CAAATATTGTGTGAGG[C/T]CAATTATATGAGACAC</t>
  </si>
  <si>
    <t>rs907195</t>
  </si>
  <si>
    <t>NM_005573 // upstream // 57765 // Hs.89497 // LMNB1 // 4001 // lamin B1 /// NM_212552 // upstream // 55687 // Hs.61472 // BOLA3 // 388962 // bolA homolog 3 (E. coli)</t>
  </si>
  <si>
    <t>SNP_A-1892284</t>
  </si>
  <si>
    <t>TGCAACCTCAGAAATC[A/G]ATGCTATGTACAAAAA</t>
  </si>
  <si>
    <t>rs11948796</t>
  </si>
  <si>
    <t>NM_005573 // upstream // 56392 // Hs.89497 // LMNB1 // 4001 // lamin B1 /// NM_212552 // upstream // 57060 // Hs.61472 // BOLA3 // 388962 // bolA homolog 3 (E. coli)</t>
  </si>
  <si>
    <t>SNP_A-8541621</t>
  </si>
  <si>
    <t>ATAGTCACTCTCTGCC[G/T]ACTGAGAAGCATGATA</t>
  </si>
  <si>
    <t>rs7444331</t>
  </si>
  <si>
    <t>NM_005573 // upstream // 46979 // Hs.89497 // LMNB1 // 4001 // lamin B1 /// NM_212552 // upstream // 66473 // Hs.61472 // BOLA3 // 388962 // bolA homolog 3 (E. coli)</t>
  </si>
  <si>
    <t>SNP_A-8658275</t>
  </si>
  <si>
    <t>CTTAAACATAAACACA[C/T]GGCAGAATCATCTGGG</t>
  </si>
  <si>
    <t>rs955147</t>
  </si>
  <si>
    <t>NM_005573 // upstream // 32092 // Hs.89497 // LMNB1 // 4001 // lamin B1 /// NM_212552 // upstream // 81360 // Hs.61472 // BOLA3 // 388962 // bolA homolog 3 (E. coli)</t>
  </si>
  <si>
    <t>SNP_A-8664759</t>
  </si>
  <si>
    <t>AATCAGGCCTAGCATC[A/T]GAAACATGTGGCTCCC</t>
  </si>
  <si>
    <t>rs6595734</t>
  </si>
  <si>
    <t>NM_005573 // upstream // 23669 // Hs.89497 // LMNB1 // 4001 // lamin B1 /// NM_212552 // upstream // 89783 // Hs.61472 // BOLA3 // 388962 // bolA homolog 3 (E. coli)</t>
  </si>
  <si>
    <t>SNP_A-2238369</t>
  </si>
  <si>
    <t>CTCTGGGCCAGTGAGC[C/G]ATGATAATATGATAGG</t>
  </si>
  <si>
    <t>rs7716198</t>
  </si>
  <si>
    <t>NM_005573 // upstream // 23642 // Hs.89497 // LMNB1 // 4001 // lamin B1 /// NM_212552 // upstream // 89810 // Hs.61472 // BOLA3 // 388962 // bolA homolog 3 (E. coli)</t>
  </si>
  <si>
    <t>SNP_A-2283769</t>
  </si>
  <si>
    <t>GATAGGATAGAACCAC[A/G]CAGCAGAAACAAGGCT</t>
  </si>
  <si>
    <t>rs12515565</t>
  </si>
  <si>
    <t>NM_005573 // upstream // 19404 // Hs.89497 // LMNB1 // 4001 // lamin B1 /// NM_212552 // upstream // 94048 // Hs.61472 // BOLA3 // 388962 // bolA homolog 3 (E. coli)</t>
  </si>
  <si>
    <t>SNP_A-8356652</t>
  </si>
  <si>
    <t>GGATTCATATTCTAAG[C/G]CAATATTTACAGTTTT</t>
  </si>
  <si>
    <t>rs6886734</t>
  </si>
  <si>
    <t>NM_005573 // upstream // 16335 // Hs.89497 // LMNB1 // 4001 // lamin B1 /// NM_212552 // upstream // 97117 // Hs.61472 // BOLA3 // 388962 // bolA homolog 3 (E. coli)</t>
  </si>
  <si>
    <t>SNP_A-4303089</t>
  </si>
  <si>
    <t>GCCCGTGATCTATCAC[A/G]GAGCAATAATTCTGTT</t>
  </si>
  <si>
    <t>rs2973588</t>
  </si>
  <si>
    <t>NM_005573 // intron // 0 // Hs.89497 // LMNB1 // 4001 // lamin B1</t>
  </si>
  <si>
    <t>SNP_A-8631675</t>
  </si>
  <si>
    <t>CCCAGGTTATCCTACC[C/T]AAAAGTTCTTTCCCTA</t>
  </si>
  <si>
    <t>150340 // Leukodystrophy, adult-onset, autosomal dominant // 169500 // NM_005573 // intron</t>
  </si>
  <si>
    <t>rs2973586</t>
  </si>
  <si>
    <t>SNP_A-8599903</t>
  </si>
  <si>
    <t>CAGTTTGAGCCTGTTA[C/T]GAAATAAAATTATCTA</t>
  </si>
  <si>
    <t>rs11748369</t>
  </si>
  <si>
    <t>SNP_A-8651851</t>
  </si>
  <si>
    <t>CTCCTTATCTGGAATA[G/T]AAATAGTTTAATCAGG</t>
  </si>
  <si>
    <t>rs1912570</t>
  </si>
  <si>
    <t>SNP_A-2149733</t>
  </si>
  <si>
    <t>ATGTATGTATGTTTTA[A/G]GATATCAGTTCTACAG</t>
  </si>
  <si>
    <t>rs12523041</t>
  </si>
  <si>
    <t>SNP_A-8483187</t>
  </si>
  <si>
    <t>AGGGTACCACAAGTAA[A/G]TACTCTCTTCATCCCC</t>
  </si>
  <si>
    <t>rs17598867</t>
  </si>
  <si>
    <t>SNP_A-8664760</t>
  </si>
  <si>
    <t>GTAAGTCAGGATATCA[C/T]GCTGAGCGCAGTGGCT</t>
  </si>
  <si>
    <t>rs968355</t>
  </si>
  <si>
    <t>SNP_A-1983367</t>
  </si>
  <si>
    <t>AGGCTCCCATCACCTA[C/T]CAAAATTAGAGAAGCA</t>
  </si>
  <si>
    <t>rs3749830</t>
  </si>
  <si>
    <t>NM_005573 // CDS // 0 // Hs.89497 // LMNB1 // 4001 // lamin B1</t>
  </si>
  <si>
    <t>SNP_A-8664761</t>
  </si>
  <si>
    <t>TCAAGCTTCGAGAATA[C/T]GAAGCAGCACTGAATT</t>
  </si>
  <si>
    <t>150340 // Leukodystrophy, adult-onset, autosomal dominant // 169500 // NM_005573 // CDS</t>
  </si>
  <si>
    <t>rs11748362</t>
  </si>
  <si>
    <t>SNP_A-4224271</t>
  </si>
  <si>
    <t>AGGGGGGCCATATCAT[A/G]AGCAGCCCTATGAAGA</t>
  </si>
  <si>
    <t>rs2941666</t>
  </si>
  <si>
    <t>SNP_A-2136266</t>
  </si>
  <si>
    <t>ATCACAAAAATACTGA[A/C]GAGTGACTGCTAATGG</t>
  </si>
  <si>
    <t>rs2973887</t>
  </si>
  <si>
    <t>SNP_A-4278085</t>
  </si>
  <si>
    <t>ACGCCTAAGTGACAAA[C/T]GGCATTATTGCCGGCT</t>
  </si>
  <si>
    <t>rs2973603</t>
  </si>
  <si>
    <t>SNP_A-8439572</t>
  </si>
  <si>
    <t>TGGCATTCTTCTGTAA[A/C]GATTTATCCATTCCCC</t>
  </si>
  <si>
    <t>rs1510955</t>
  </si>
  <si>
    <t>SNP_A-8362138</t>
  </si>
  <si>
    <t>AAATGGTCAAATTCAC[C/T]GCTAGATAAGGTGGGT</t>
  </si>
  <si>
    <t>rs3805739</t>
  </si>
  <si>
    <t>SNP_A-2261375</t>
  </si>
  <si>
    <t>GAAAGCCGTATAAAAA[A/G]TGGGTGAGCTAATGTC</t>
  </si>
  <si>
    <t>rs3805737</t>
  </si>
  <si>
    <t>SNP_A-8626469</t>
  </si>
  <si>
    <t>CCCTGGGGGTTAAATA[C/T]ATGAGACAGTGTTTAT</t>
  </si>
  <si>
    <t>rs4976373</t>
  </si>
  <si>
    <t>SNP_A-1871190</t>
  </si>
  <si>
    <t>TCGTTTTGCCTTCATG[A/G]ACTTCACATCCTGGTA</t>
  </si>
  <si>
    <t>rs7727634</t>
  </si>
  <si>
    <t>NM_004598 // downstream // 539531 // Hs.643338 // SPOCK1 // 6695 // sparc/osteonectin, cwcv and kazal-like domains proteoglycan (testican) 1 /// NR_002944 // downstream // 5574 // --- // HNRPA1L-2 // 664709 // heterogeneous nuclear ribonucleoprotein A1 pseudogene</t>
  </si>
  <si>
    <t>SNP_A-4225170</t>
  </si>
  <si>
    <t>ATAAAATGCAGTATAC[A/G]GTAACCTTTTAATTAA</t>
  </si>
  <si>
    <t>rs9968769</t>
  </si>
  <si>
    <t>NM_004598 // downstream // 491105 // Hs.643338 // SPOCK1 // 6695 // sparc/osteonectin, cwcv and kazal-like domains proteoglycan (testican) 1 /// NR_002944 // downstream // 54000 // --- // HNRPA1L-2 // 664709 // heterogeneous nuclear ribonucleoprotein A1 pseudogene</t>
  </si>
  <si>
    <t>SNP_A-2123122</t>
  </si>
  <si>
    <t>AGTGGTGAAGAAAAGA[C/T]GTCAAGCTAGGATGTG</t>
  </si>
  <si>
    <t>rs12520623</t>
  </si>
  <si>
    <t>NM_004598 // downstream // 488292 // Hs.643338 // SPOCK1 // 6695 // sparc/osteonectin, cwcv and kazal-like domains proteoglycan (testican) 1 /// NR_002944 // downstream // 56813 // --- // HNRPA1L-2 // 664709 // heterogeneous nuclear ribonucleoprotein A1 pseudogene</t>
  </si>
  <si>
    <t>SNP_A-8632840</t>
  </si>
  <si>
    <t>CCTCAACCAGCACTTC[C/T]AGACCTTTGAGGGCAC</t>
  </si>
  <si>
    <t>rs10068309</t>
  </si>
  <si>
    <t>NM_004598 // downstream // 484696 // Hs.643338 // SPOCK1 // 6695 // sparc/osteonectin, cwcv and kazal-like domains proteoglycan (testican) 1 /// NR_002944 // downstream // 60409 // --- // HNRPA1L-2 // 664709 // heterogeneous nuclear ribonucleoprotein A1 pseudogene</t>
  </si>
  <si>
    <t>SNP_A-8463854</t>
  </si>
  <si>
    <t>ACTTCAAGGTTACATA[C/G]AGGTGAACTATTGGGA</t>
  </si>
  <si>
    <t>rs12187429</t>
  </si>
  <si>
    <t>NM_004598 // downstream // 472764 // Hs.643338 // SPOCK1 // 6695 // sparc/osteonectin, cwcv and kazal-like domains proteoglycan (testican) 1 /// NR_002944 // downstream // 72341 // --- // HNRPA1L-2 // 664709 // heterogeneous nuclear ribonucleoprotein A1 pseudogene</t>
  </si>
  <si>
    <t>SNP_A-8467721</t>
  </si>
  <si>
    <t>AGCCCATTGAAGACAA[A/G]TGCGACAACACATACA</t>
  </si>
  <si>
    <t>rs12187064</t>
  </si>
  <si>
    <t>NM_004598 // downstream // 470694 // Hs.643338 // SPOCK1 // 6695 // sparc/osteonectin, cwcv and kazal-like domains proteoglycan (testican) 1 /// NR_002944 // downstream // 74411 // --- // HNRPA1L-2 // 664709 // heterogeneous nuclear ribonucleoprotein A1 pseudogene</t>
  </si>
  <si>
    <t>SNP_A-8440822</t>
  </si>
  <si>
    <t>TGCTTTCTCAGGCCAA[G/T]AAATTGAATGTTGCCA</t>
  </si>
  <si>
    <t>rs10042003</t>
  </si>
  <si>
    <t>NM_004598 // downstream // 468327 // Hs.643338 // SPOCK1 // 6695 // sparc/osteonectin, cwcv and kazal-like domains proteoglycan (testican) 1 /// NR_002944 // downstream // 76778 // --- // HNRPA1L-2 // 664709 // heterogeneous nuclear ribonucleoprotein A1 pseudogene</t>
  </si>
  <si>
    <t>SNP_A-8408449</t>
  </si>
  <si>
    <t>GGCCCTTCCTTATCCA[C/T]TATTTTTTAATTCTCA</t>
  </si>
  <si>
    <t>rs4428400</t>
  </si>
  <si>
    <t>NM_004598 // downstream // 467712 // Hs.643338 // SPOCK1 // 6695 // sparc/osteonectin, cwcv and kazal-like domains proteoglycan (testican) 1 /// NR_002944 // downstream // 77393 // --- // HNRPA1L-2 // 664709 // heterogeneous nuclear ribonucleoprotein A1 pseudogene</t>
  </si>
  <si>
    <t>SNP_A-8485028</t>
  </si>
  <si>
    <t>TAGCCCATTCTGAGCA[A/G]TGATATCTATGAAGTC</t>
  </si>
  <si>
    <t>rs4629593</t>
  </si>
  <si>
    <t>NM_004598 // downstream // 467318 // Hs.643338 // SPOCK1 // 6695 // sparc/osteonectin, cwcv and kazal-like domains proteoglycan (testican) 1 /// NR_002944 // downstream // 77787 // --- // HNRPA1L-2 // 664709 // heterogeneous nuclear ribonucleoprotein A1 pseudogene</t>
  </si>
  <si>
    <t>SNP_A-8437329</t>
  </si>
  <si>
    <t>TGGAACGGAAAGTCCA[A/G]CTAGAATTGGTTTAAT</t>
  </si>
  <si>
    <t>rs12189025</t>
  </si>
  <si>
    <t>NM_004598 // downstream // 463139 // Hs.643338 // SPOCK1 // 6695 // sparc/osteonectin, cwcv and kazal-like domains proteoglycan (testican) 1 /// NR_002944 // downstream // 81966 // --- // HNRPA1L-2 // 664709 // heterogeneous nuclear ribonucleoprotein A1 pseudogene</t>
  </si>
  <si>
    <t>SNP_A-2133312</t>
  </si>
  <si>
    <t>ATATATATGTATGGGT[A/C]AAGCCATGAGCTGCAT</t>
  </si>
  <si>
    <t>rs10061127</t>
  </si>
  <si>
    <t>NM_004598 // downstream // 438460 // Hs.643338 // SPOCK1 // 6695 // sparc/osteonectin, cwcv and kazal-like domains proteoglycan (testican) 1 /// NR_002944 // downstream // 106645 // --- // HNRPA1L-2 // 664709 // heterogeneous nuclear ribonucleoprotein A1 pseudogene</t>
  </si>
  <si>
    <t>SNP_A-8537192</t>
  </si>
  <si>
    <t>ATAAGTTTTCATGAGC[C/T]CTTTAATCTAATAGGC</t>
  </si>
  <si>
    <t>rs4400120</t>
  </si>
  <si>
    <t>NM_004598 // downstream // 436747 // Hs.643338 // SPOCK1 // 6695 // sparc/osteonectin, cwcv and kazal-like domains proteoglycan (testican) 1 /// NR_002944 // downstream // 108358 // --- // HNRPA1L-2 // 664709 // heterogeneous nuclear ribonucleoprotein A1 pseudogene</t>
  </si>
  <si>
    <t>SNP_A-8607405</t>
  </si>
  <si>
    <t>CATTACTTGACTTCAA[A/G]CTATGTTACAAGACTA</t>
  </si>
  <si>
    <t>rs4262101</t>
  </si>
  <si>
    <t>NM_004598 // downstream // 421135 // Hs.643338 // SPOCK1 // 6695 // sparc/osteonectin, cwcv and kazal-like domains proteoglycan (testican) 1 /// NR_002944 // downstream // 123970 // --- // HNRPA1L-2 // 664709 // heterogeneous nuclear ribonucleoprotein A1 pseudogene</t>
  </si>
  <si>
    <t>SNP_A-8523435</t>
  </si>
  <si>
    <t>TTTGTATGTGACTGAA[G/T]TTATCAATGTCAAATT</t>
  </si>
  <si>
    <t>rs13160356</t>
  </si>
  <si>
    <t>NM_004598 // downstream // 419605 // Hs.643338 // SPOCK1 // 6695 // sparc/osteonectin, cwcv and kazal-like domains proteoglycan (testican) 1 /// NR_002944 // downstream // 125500 // --- // HNRPA1L-2 // 664709 // heterogeneous nuclear ribonucleoprotein A1 pseudogene</t>
  </si>
  <si>
    <t>SNP_A-8508833</t>
  </si>
  <si>
    <t>TTCAGTTAAATCTTCC[C/T]ATTGCAGGGAAAACAA</t>
  </si>
  <si>
    <t>rs4293908</t>
  </si>
  <si>
    <t>NM_004598 // downstream // 419570 // Hs.643338 // SPOCK1 // 6695 // sparc/osteonectin, cwcv and kazal-like domains proteoglycan (testican) 1 /// NR_002944 // downstream // 125535 // --- // HNRPA1L-2 // 664709 // heterogeneous nuclear ribonucleoprotein A1 pseudogene</t>
  </si>
  <si>
    <t>SNP_A-2173473</t>
  </si>
  <si>
    <t>CACAATAGGTTCATGA[A/G]GCCCTGAGCCTAAGAC</t>
  </si>
  <si>
    <t>rs4246803</t>
  </si>
  <si>
    <t>NM_004598 // downstream // 418140 // Hs.643338 // SPOCK1 // 6695 // sparc/osteonectin, cwcv and kazal-like domains proteoglycan (testican) 1 /// NR_002944 // downstream // 126965 // --- // HNRPA1L-2 // 664709 // heterogeneous nuclear ribonucleoprotein A1 pseudogene</t>
  </si>
  <si>
    <t>SNP_A-8628940</t>
  </si>
  <si>
    <t>CCTATCCCCCAGTGAG[A/G]ATCAGCTTAGAACCAG</t>
  </si>
  <si>
    <t>rs4246804</t>
  </si>
  <si>
    <t>NM_004598 // downstream // 417840 // Hs.643338 // SPOCK1 // 6695 // sparc/osteonectin, cwcv and kazal-like domains proteoglycan (testican) 1 /// NR_002944 // downstream // 127265 // --- // HNRPA1L-2 // 664709 // heterogeneous nuclear ribonucleoprotein A1 pseudogene</t>
  </si>
  <si>
    <t>SNP_A-8327597</t>
  </si>
  <si>
    <t>TAAAACTCTCCTTTAA[C/T]ACGCTTATTACTATGT</t>
  </si>
  <si>
    <t>rs4308477</t>
  </si>
  <si>
    <t>NM_004598 // downstream // 417499 // Hs.643338 // SPOCK1 // 6695 // sparc/osteonectin, cwcv and kazal-like domains proteoglycan (testican) 1 /// NR_002944 // downstream // 127606 // --- // HNRPA1L-2 // 664709 // heterogeneous nuclear ribonucleoprotein A1 pseudogene</t>
  </si>
  <si>
    <t>SNP_A-2229862</t>
  </si>
  <si>
    <t>CTAGTTCAATCAAAAA[A/T]TAAGCCTGGGTTGCTA</t>
  </si>
  <si>
    <t>rs10069538</t>
  </si>
  <si>
    <t>NM_004598 // downstream // 406812 // Hs.643338 // SPOCK1 // 6695 // sparc/osteonectin, cwcv and kazal-like domains proteoglycan (testican) 1 /// NR_002944 // downstream // 138293 // --- // HNRPA1L-2 // 664709 // heterogeneous nuclear ribonucleoprotein A1 pseudogene</t>
  </si>
  <si>
    <t>SNP_A-8407047</t>
  </si>
  <si>
    <t>GGCTACCCAGTCCACA[C/T]TACATTCTTTTCAAGG</t>
  </si>
  <si>
    <t>rs13355974</t>
  </si>
  <si>
    <t>NM_004598 // downstream // 394894 // Hs.643338 // SPOCK1 // 6695 // sparc/osteonectin, cwcv and kazal-like domains proteoglycan (testican) 1 /// NR_002944 // downstream // 150211 // --- // HNRPA1L-2 // 664709 // heterogeneous nuclear ribonucleoprotein A1 pseudogene</t>
  </si>
  <si>
    <t>SNP_A-8567537</t>
  </si>
  <si>
    <t>ATTAGCTATTTCTTTA[C/T]GGAGCCTAGGTTTCTT</t>
  </si>
  <si>
    <t>rs11958277</t>
  </si>
  <si>
    <t>NM_004598 // downstream // 390441 // Hs.643338 // SPOCK1 // 6695 // sparc/osteonectin, cwcv and kazal-like domains proteoglycan (testican) 1 /// NR_002944 // downstream // 154664 // --- // HNRPA1L-2 // 664709 // heterogeneous nuclear ribonucleoprotein A1 pseudogene</t>
  </si>
  <si>
    <t>SNP_A-8463810</t>
  </si>
  <si>
    <t>ACTGTCCTTATCCCCA[A/T]GACATTTCTATTCTAA</t>
  </si>
  <si>
    <t>rs4515293</t>
  </si>
  <si>
    <t>NM_004598 // downstream // 388080 // Hs.643338 // SPOCK1 // 6695 // sparc/osteonectin, cwcv and kazal-like domains proteoglycan (testican) 1 /// NR_002944 // downstream // 157025 // --- // HNRPA1L-2 // 664709 // heterogeneous nuclear ribonucleoprotein A1 pseudogene</t>
  </si>
  <si>
    <t>SNP_A-8293602</t>
  </si>
  <si>
    <t>GCTTTTTTGGTTACTA[C/T]AGCCTTGAAATGTGTT</t>
  </si>
  <si>
    <t>rs4457066</t>
  </si>
  <si>
    <t>NM_004598 // downstream // 378152 // Hs.643338 // SPOCK1 // 6695 // sparc/osteonectin, cwcv and kazal-like domains proteoglycan (testican) 1 /// NR_002944 // downstream // 166953 // --- // HNRPA1L-2 // 664709 // heterogeneous nuclear ribonucleoprotein A1 pseudogene</t>
  </si>
  <si>
    <t>SNP_A-8652602</t>
  </si>
  <si>
    <t>CTCCCTCCCTCTGACA[C/T]TATATGGTTCTGGTGC</t>
  </si>
  <si>
    <t>rs6883337</t>
  </si>
  <si>
    <t>NM_004598 // downstream // 378051 // Hs.643338 // SPOCK1 // 6695 // sparc/osteonectin, cwcv and kazal-like domains proteoglycan (testican) 1 /// NR_002944 // downstream // 167054 // --- // HNRPA1L-2 // 664709 // heterogeneous nuclear ribonucleoprotein A1 pseudogene</t>
  </si>
  <si>
    <t>SNP_A-8701805</t>
  </si>
  <si>
    <t>GATGGTGACATAGGGA[A/G]CTTAAAGTTGCAATGC</t>
  </si>
  <si>
    <t>rs13359174</t>
  </si>
  <si>
    <t>NM_004598 // downstream // 368353 // Hs.643338 // SPOCK1 // 6695 // sparc/osteonectin, cwcv and kazal-like domains proteoglycan (testican) 1 /// NR_002944 // downstream // 176752 // --- // HNRPA1L-2 // 664709 // heterogeneous nuclear ribonucleoprotein A1 pseudogene</t>
  </si>
  <si>
    <t>SNP_A-8657521</t>
  </si>
  <si>
    <t>CTGCTGAGGTTTATAC[A/G]GGACCTGAGGCTGCTG</t>
  </si>
  <si>
    <t>rs12188739</t>
  </si>
  <si>
    <t>NM_004598 // downstream // 364142 // Hs.643338 // SPOCK1 // 6695 // sparc/osteonectin, cwcv and kazal-like domains proteoglycan (testican) 1 /// NR_002944 // downstream // 180963 // --- // HNRPA1L-2 // 664709 // heterogeneous nuclear ribonucleoprotein A1 pseudogene</t>
  </si>
  <si>
    <t>SNP_A-8500438</t>
  </si>
  <si>
    <t>TTCAATAGATGCAGAG[A/G]AAGAATCTGACAAAAT</t>
  </si>
  <si>
    <t>rs17170307</t>
  </si>
  <si>
    <t>NM_004598 // downstream // 356673 // Hs.643338 // SPOCK1 // 6695 // sparc/osteonectin, cwcv and kazal-like domains proteoglycan (testican) 1 /// NR_002944 // downstream // 188432 // --- // HNRPA1L-2 // 664709 // heterogeneous nuclear ribonucleoprotein A1 pseudogene</t>
  </si>
  <si>
    <t>SNP_A-8365907</t>
  </si>
  <si>
    <t>AACATAATCAGCGTCA[C/T]AGTGAAGACCGTGAAT</t>
  </si>
  <si>
    <t>rs10051626</t>
  </si>
  <si>
    <t>NM_004598 // downstream // 351937 // Hs.643338 // SPOCK1 // 6695 // sparc/osteonectin, cwcv and kazal-like domains proteoglycan (testican) 1 /// NR_002944 // downstream // 193168 // --- // HNRPA1L-2 // 664709 // heterogeneous nuclear ribonucleoprotein A1 pseudogene</t>
  </si>
  <si>
    <t>SNP_A-8665497</t>
  </si>
  <si>
    <t>CACCCTACCTAGATGG[C/T]AACTAACCCTTTCCTG</t>
  </si>
  <si>
    <t>rs11737955</t>
  </si>
  <si>
    <t>NM_004598 // downstream // 348441 // Hs.643338 // SPOCK1 // 6695 // sparc/osteonectin, cwcv and kazal-like domains proteoglycan (testican) 1 /// NR_002944 // downstream // 196664 // --- // HNRPA1L-2 // 664709 // heterogeneous nuclear ribonucleoprotein A1 pseudogene</t>
  </si>
  <si>
    <t>SNP_A-1818682</t>
  </si>
  <si>
    <t>GTTGAATGTTATTCAG[C/G]CACCATTTTTTTCCTT</t>
  </si>
  <si>
    <t>rs4976515</t>
  </si>
  <si>
    <t>NM_004598 // downstream // 342440 // Hs.643338 // SPOCK1 // 6695 // sparc/osteonectin, cwcv and kazal-like domains proteoglycan (testican) 1 /// NR_002944 // downstream // 202665 // --- // HNRPA1L-2 // 664709 // heterogeneous nuclear ribonucleoprotein A1 pseudogene</t>
  </si>
  <si>
    <t>SNP_A-8459325</t>
  </si>
  <si>
    <t>ACTGATTTTCAACAAA[C/T]GTGCAAAGGCAACATA</t>
  </si>
  <si>
    <t>rs7730672</t>
  </si>
  <si>
    <t>NM_004598 // downstream // 341825 // Hs.643338 // SPOCK1 // 6695 // sparc/osteonectin, cwcv and kazal-like domains proteoglycan (testican) 1 /// NR_002944 // downstream // 203280 // --- // HNRPA1L-2 // 664709 // heterogeneous nuclear ribonucleoprotein A1 pseudogene</t>
  </si>
  <si>
    <t>SNP_A-1983629</t>
  </si>
  <si>
    <t>AAACGTTGAATGTGTA[A/T]GAGTGAGAAAAGTTTA</t>
  </si>
  <si>
    <t>rs7731597</t>
  </si>
  <si>
    <t>NM_004598 // downstream // 341537 // Hs.643338 // SPOCK1 // 6695 // sparc/osteonectin, cwcv and kazal-like domains proteoglycan (testican) 1 /// NR_002944 // downstream // 203568 // --- // HNRPA1L-2 // 664709 // heterogeneous nuclear ribonucleoprotein A1 pseudogene</t>
  </si>
  <si>
    <t>SNP_A-4265230</t>
  </si>
  <si>
    <t>GATTAATCTTACCAGC[G/T]ATAACCAGAGTCTTTT</t>
  </si>
  <si>
    <t>rs1076168</t>
  </si>
  <si>
    <t>NM_004598 // downstream // 340451 // Hs.643338 // SPOCK1 // 6695 // sparc/osteonectin, cwcv and kazal-like domains proteoglycan (testican) 1 /// NR_002944 // downstream // 204654 // --- // HNRPA1L-2 // 664709 // heterogeneous nuclear ribonucleoprotein A1 pseudogene</t>
  </si>
  <si>
    <t>SNP_A-8544180</t>
  </si>
  <si>
    <t>AGTTATGAAGTCATCA[A/G]TGAATGTTAGATCCAG</t>
  </si>
  <si>
    <t>rs10515481</t>
  </si>
  <si>
    <t>NM_004598 // downstream // 330941 // Hs.643338 // SPOCK1 // 6695 // sparc/osteonectin, cwcv and kazal-like domains proteoglycan (testican) 1 /// NR_002944 // downstream // 214164 // --- // HNRPA1L-2 // 664709 // heterogeneous nuclear ribonucleoprotein A1 pseudogene</t>
  </si>
  <si>
    <t>SNP_A-1983630</t>
  </si>
  <si>
    <t>GATGTTCCTCTCTGTA[C/T]GCCAAGTGGGCACCTG</t>
  </si>
  <si>
    <t>rs10040810</t>
  </si>
  <si>
    <t>NM_004598 // downstream // 330905 // Hs.643338 // SPOCK1 // 6695 // sparc/osteonectin, cwcv and kazal-like domains proteoglycan (testican) 1 /// NR_002944 // downstream // 214200 // --- // HNRPA1L-2 // 664709 // heterogeneous nuclear ribonucleoprotein A1 pseudogene</t>
  </si>
  <si>
    <t>SNP_A-8696415</t>
  </si>
  <si>
    <t>GATCATGGCATCCTCA[C/G]AAAGGAGTGTTCCATT</t>
  </si>
  <si>
    <t>rs17708690</t>
  </si>
  <si>
    <t>NM_004598 // downstream // 328272 // Hs.643338 // SPOCK1 // 6695 // sparc/osteonectin, cwcv and kazal-like domains proteoglycan (testican) 1 /// NR_002944 // downstream // 216833 // --- // HNRPA1L-2 // 664709 // heterogeneous nuclear ribonucleoprotein A1 pseudogene</t>
  </si>
  <si>
    <t>SNP_A-4236069</t>
  </si>
  <si>
    <t>CTTATGTGTTCTTAGA[C/T]GTGCCATGAAGTCCCT</t>
  </si>
  <si>
    <t>rs7713022</t>
  </si>
  <si>
    <t>NM_004598 // downstream // 322172 // Hs.643338 // SPOCK1 // 6695 // sparc/osteonectin, cwcv and kazal-like domains proteoglycan (testican) 1 /// NR_002944 // downstream // 222933 // --- // HNRPA1L-2 // 664709 // heterogeneous nuclear ribonucleoprotein A1 pseudogene</t>
  </si>
  <si>
    <t>SNP_A-8507361</t>
  </si>
  <si>
    <t>TTCAACATCTTCCCCC[C/T]AGAGTCTCATTCAAAA</t>
  </si>
  <si>
    <t>rs4976520</t>
  </si>
  <si>
    <t>NM_004598 // downstream // 320455 // Hs.643338 // SPOCK1 // 6695 // sparc/osteonectin, cwcv and kazal-like domains proteoglycan (testican) 1 /// NR_002944 // downstream // 224650 // --- // HNRPA1L-2 // 664709 // heterogeneous nuclear ribonucleoprotein A1 pseudogene</t>
  </si>
  <si>
    <t>SNP_A-8486092</t>
  </si>
  <si>
    <t>TAGCAATAATCCAAAC[C/T]CATAGTGAATTATAAA</t>
  </si>
  <si>
    <t>rs4976382</t>
  </si>
  <si>
    <t>NM_004598 // downstream // 320277 // Hs.643338 // SPOCK1 // 6695 // sparc/osteonectin, cwcv and kazal-like domains proteoglycan (testican) 1 /// NR_002944 // downstream // 224828 // --- // HNRPA1L-2 // 664709 // heterogeneous nuclear ribonucleoprotein A1 pseudogene</t>
  </si>
  <si>
    <t>SNP_A-8323287</t>
  </si>
  <si>
    <t>GTGTAAAATTCAGGAC[C/T]CTTGCTACTCCAGGGC</t>
  </si>
  <si>
    <t>rs11242337</t>
  </si>
  <si>
    <t>NM_004598 // downstream // 317675 // Hs.643338 // SPOCK1 // 6695 // sparc/osteonectin, cwcv and kazal-like domains proteoglycan (testican) 1 /// NR_002944 // downstream // 227430 // --- // HNRPA1L-2 // 664709 // heterogeneous nuclear ribonucleoprotein A1 pseudogene</t>
  </si>
  <si>
    <t>SNP_A-2255158</t>
  </si>
  <si>
    <t>CTTGGTAAGTCCTAAA[G/T]CATTGGGCAGACAGAC</t>
  </si>
  <si>
    <t>rs1989820</t>
  </si>
  <si>
    <t>NM_004598 // downstream // 314571 // Hs.643338 // SPOCK1 // 6695 // sparc/osteonectin, cwcv and kazal-like domains proteoglycan (testican) 1 /// NR_002944 // downstream // 230534 // --- // HNRPA1L-2 // 664709 // heterogeneous nuclear ribonucleoprotein A1 pseudogene</t>
  </si>
  <si>
    <t>SNP_A-1858317</t>
  </si>
  <si>
    <t>TCAGAATTCAAAGGAT[C/T]AACCAAGTTAGTAGAT</t>
  </si>
  <si>
    <t>rs13182292</t>
  </si>
  <si>
    <t>NM_004598 // downstream // 313655 // Hs.643338 // SPOCK1 // 6695 // sparc/osteonectin, cwcv and kazal-like domains proteoglycan (testican) 1 /// NR_002944 // downstream // 231450 // --- // HNRPA1L-2 // 664709 // heterogeneous nuclear ribonucleoprotein A1 pseudogene</t>
  </si>
  <si>
    <t>SNP_A-8563136</t>
  </si>
  <si>
    <t>ATTACTCAGTTTCCTG[A/C]AGTTTAGTTTTGTTGT</t>
  </si>
  <si>
    <t>rs2188468</t>
  </si>
  <si>
    <t>NM_004598 // downstream // 311940 // Hs.643338 // SPOCK1 // 6695 // sparc/osteonectin, cwcv and kazal-like domains proteoglycan (testican) 1 /// NR_002944 // downstream // 233165 // --- // HNRPA1L-2 // 664709 // heterogeneous nuclear ribonucleoprotein A1 pseudogene</t>
  </si>
  <si>
    <t>SNP_A-8665498</t>
  </si>
  <si>
    <t>ATTATTCTACCTAATC[A/G]AATTTGACATCATAAA</t>
  </si>
  <si>
    <t>rs13178138</t>
  </si>
  <si>
    <t>NM_004598 // downstream // 310669 // Hs.643338 // SPOCK1 // 6695 // sparc/osteonectin, cwcv and kazal-like domains proteoglycan (testican) 1 /// NR_002944 // downstream // 234436 // --- // HNRPA1L-2 // 664709 // heterogeneous nuclear ribonucleoprotein A1 pseudogene</t>
  </si>
  <si>
    <t>SNP_A-8466169</t>
  </si>
  <si>
    <t>AGAAAGGGAGACAAAT[C/T]AAATTGCAGCTACATC</t>
  </si>
  <si>
    <t>rs10075728</t>
  </si>
  <si>
    <t>NM_004598 // downstream // 310089 // Hs.643338 // SPOCK1 // 6695 // sparc/osteonectin, cwcv and kazal-like domains proteoglycan (testican) 1 /// NR_002944 // downstream // 235016 // --- // HNRPA1L-2 // 664709 // heterogeneous nuclear ribonucleoprotein A1 pseudogene</t>
  </si>
  <si>
    <t>SNP_A-1787432</t>
  </si>
  <si>
    <t>GGGAAGTGCAAAACCA[A/G]TATTGCTCGTAACTGC</t>
  </si>
  <si>
    <t>rs10075735</t>
  </si>
  <si>
    <t>NM_004598 // downstream // 310051 // Hs.643338 // SPOCK1 // 6695 // sparc/osteonectin, cwcv and kazal-like domains proteoglycan (testican) 1 /// NR_002944 // downstream // 235054 // --- // HNRPA1L-2 // 664709 // heterogeneous nuclear ribonucleoprotein A1 pseudogene</t>
  </si>
  <si>
    <t>SNP_A-4275631</t>
  </si>
  <si>
    <t>AATGGAGGCAAAAGAA[C/T]AGCGGAGATTTGTACT</t>
  </si>
  <si>
    <t>rs2073969</t>
  </si>
  <si>
    <t>NM_004598 // downstream // 308673 // Hs.643338 // SPOCK1 // 6695 // sparc/osteonectin, cwcv and kazal-like domains proteoglycan (testican) 1 /// NR_002944 // downstream // 236432 // --- // HNRPA1L-2 // 664709 // heterogeneous nuclear ribonucleoprotein A1 pseudogene</t>
  </si>
  <si>
    <t>SNP_A-2105080</t>
  </si>
  <si>
    <t>AGCATGACAACTCACT[A/T]AATAAACTGCCAGGGA</t>
  </si>
  <si>
    <t>rs2073968</t>
  </si>
  <si>
    <t>NM_004598 // downstream // 308572 // Hs.643338 // SPOCK1 // 6695 // sparc/osteonectin, cwcv and kazal-like domains proteoglycan (testican) 1 /// NR_002944 // downstream // 236533 // --- // HNRPA1L-2 // 664709 // heterogeneous nuclear ribonucleoprotein A1 pseudogene</t>
  </si>
  <si>
    <t>SNP_A-1958817</t>
  </si>
  <si>
    <t>TTTTCTGTAAATCACA[A/G]TGAAAAGCATTCAATC</t>
  </si>
  <si>
    <t>rs13155982</t>
  </si>
  <si>
    <t>NM_004598 // downstream // 307857 // Hs.643338 // SPOCK1 // 6695 // sparc/osteonectin, cwcv and kazal-like domains proteoglycan (testican) 1 /// NR_002944 // downstream // 237248 // --- // HNRPA1L-2 // 664709 // heterogeneous nuclear ribonucleoprotein A1 pseudogene</t>
  </si>
  <si>
    <t>SNP_A-8604919</t>
  </si>
  <si>
    <t>CATCACACAGGCTACC[A/G]CCACACTTAGGACTGA</t>
  </si>
  <si>
    <t>rs13155995</t>
  </si>
  <si>
    <t>NM_004598 // downstream // 307836 // Hs.643338 // SPOCK1 // 6695 // sparc/osteonectin, cwcv and kazal-like domains proteoglycan (testican) 1 /// NR_002944 // downstream // 237269 // --- // HNRPA1L-2 // 664709 // heterogeneous nuclear ribonucleoprotein A1 pseudogene</t>
  </si>
  <si>
    <t>SNP_A-8360188</t>
  </si>
  <si>
    <t>AACCTTTGCCTCGCTC[C/T]CTGCTCAGTCCTAAGT</t>
  </si>
  <si>
    <t>rs12519550</t>
  </si>
  <si>
    <t>NM_004598 // downstream // 301722 // Hs.643338 // SPOCK1 // 6695 // sparc/osteonectin, cwcv and kazal-like domains proteoglycan (testican) 1 /// NR_002944 // downstream // 243383 // --- // HNRPA1L-2 // 664709 // heterogeneous nuclear ribonucleoprotein A1 pseudogene</t>
  </si>
  <si>
    <t>SNP_A-8409201</t>
  </si>
  <si>
    <t>TCTCCAACGTGATCAA[C/T]AGAGGAAGGCCAGGAA</t>
  </si>
  <si>
    <t>rs6596330</t>
  </si>
  <si>
    <t>NM_004598 // downstream // 301436 // Hs.643338 // SPOCK1 // 6695 // sparc/osteonectin, cwcv and kazal-like domains proteoglycan (testican) 1 /// NR_002944 // downstream // 243669 // --- // HNRPA1L-2 // 664709 // heterogeneous nuclear ribonucleoprotein A1 pseudogene</t>
  </si>
  <si>
    <t>SNP_A-1917074</t>
  </si>
  <si>
    <t>TGTTTGGAGTCGTAAA[C/T]ACCTGACTAATTCAAG</t>
  </si>
  <si>
    <t>rs1858910</t>
  </si>
  <si>
    <t>NM_004598 // downstream // 299555 // Hs.643338 // SPOCK1 // 6695 // sparc/osteonectin, cwcv and kazal-like domains proteoglycan (testican) 1 /// NR_002944 // downstream // 245550 // --- // HNRPA1L-2 // 664709 // heterogeneous nuclear ribonucleoprotein A1 pseudogene</t>
  </si>
  <si>
    <t>SNP_A-8508181</t>
  </si>
  <si>
    <t>TTCATTCATCACTAAA[A/C]AGCAGAGGCAGACAGC</t>
  </si>
  <si>
    <t>rs10059500</t>
  </si>
  <si>
    <t>NM_004598 // downstream // 298830 // Hs.643338 // SPOCK1 // 6695 // sparc/osteonectin, cwcv and kazal-like domains proteoglycan (testican) 1 /// NR_002944 // downstream // 246275 // --- // HNRPA1L-2 // 664709 // heterogeneous nuclear ribonucleoprotein A1 pseudogene</t>
  </si>
  <si>
    <t>SNP_A-8466208</t>
  </si>
  <si>
    <t>AGAAAGTAGGCACCTA[A/G]ACTTAAAGAATGGAGG</t>
  </si>
  <si>
    <t>rs6596331</t>
  </si>
  <si>
    <t>NM_004598 // downstream // 296852 // Hs.643338 // SPOCK1 // 6695 // sparc/osteonectin, cwcv and kazal-like domains proteoglycan (testican) 1 /// NR_002944 // downstream // 248253 // --- // HNRPA1L-2 // 664709 // heterogeneous nuclear ribonucleoprotein A1 pseudogene</t>
  </si>
  <si>
    <t>SNP_A-1861749</t>
  </si>
  <si>
    <t>TCATCTGTCTAGTGTA[C/G]GGTGTCATGCGTTTAG</t>
  </si>
  <si>
    <t>rs11242342</t>
  </si>
  <si>
    <t>NM_004598 // downstream // 296602 // Hs.643338 // SPOCK1 // 6695 // sparc/osteonectin, cwcv and kazal-like domains proteoglycan (testican) 1 /// NR_002944 // downstream // 248503 // --- // HNRPA1L-2 // 664709 // heterogeneous nuclear ribonucleoprotein A1 pseudogene</t>
  </si>
  <si>
    <t>SNP_A-8594206</t>
  </si>
  <si>
    <t>CAGCAGGTACAGTATA[C/T]GCTACATTTACATGAT</t>
  </si>
  <si>
    <t>rs10073753</t>
  </si>
  <si>
    <t>NM_004598 // downstream // 293977 // Hs.643338 // SPOCK1 // 6695 // sparc/osteonectin, cwcv and kazal-like domains proteoglycan (testican) 1 /// NR_002944 // downstream // 251128 // --- // HNRPA1L-2 // 664709 // heterogeneous nuclear ribonucleoprotein A1 pseudogene</t>
  </si>
  <si>
    <t>SNP_A-1854316</t>
  </si>
  <si>
    <t>TCAAAGTGGAAGTAGA[C/T]ATTTGTGAAGAGACAA</t>
  </si>
  <si>
    <t>rs6865820</t>
  </si>
  <si>
    <t>NM_004598 // downstream // 293461 // Hs.643338 // SPOCK1 // 6695 // sparc/osteonectin, cwcv and kazal-like domains proteoglycan (testican) 1 /// NR_002944 // downstream // 251644 // --- // HNRPA1L-2 // 664709 // heterogeneous nuclear ribonucleoprotein A1 pseudogene</t>
  </si>
  <si>
    <t>SNP_A-4235387</t>
  </si>
  <si>
    <t>CTGCCCCAAGACTGCC[A/G]AGTTGTCATTATTCTC</t>
  </si>
  <si>
    <t>rs10213934</t>
  </si>
  <si>
    <t>NM_004598 // downstream // 292860 // Hs.643338 // SPOCK1 // 6695 // sparc/osteonectin, cwcv and kazal-like domains proteoglycan (testican) 1 /// NR_002944 // downstream // 252245 // --- // HNRPA1L-2 // 664709 // heterogeneous nuclear ribonucleoprotein A1 pseudogene</t>
  </si>
  <si>
    <t>SNP_A-2255168</t>
  </si>
  <si>
    <t>CTTGGTACTGCCAGGA[C/G]TAATGTCAGGGATTTT</t>
  </si>
  <si>
    <t>rs2188465</t>
  </si>
  <si>
    <t>NM_004598 // downstream // 292740 // Hs.643338 // SPOCK1 // 6695 // sparc/osteonectin, cwcv and kazal-like domains proteoglycan (testican) 1 /// NR_002944 // downstream // 252365 // --- // HNRPA1L-2 // 664709 // heterogeneous nuclear ribonucleoprotein A1 pseudogene</t>
  </si>
  <si>
    <t>SNP_A-2120702</t>
  </si>
  <si>
    <t>AGTCCGGTAAATACAA[A/C]CGCCTTGTCTTGACCT</t>
  </si>
  <si>
    <t>rs7712481</t>
  </si>
  <si>
    <t>NM_004598 // downstream // 292248 // Hs.643338 // SPOCK1 // 6695 // sparc/osteonectin, cwcv and kazal-like domains proteoglycan (testican) 1 /// NR_002944 // downstream // 252857 // --- // HNRPA1L-2 // 664709 // heterogeneous nuclear ribonucleoprotein A1 pseudogene</t>
  </si>
  <si>
    <t>SNP_A-1939868</t>
  </si>
  <si>
    <t>TTGCACAAGATGGTGA[A/G]GATCCATGGGAAAGTA</t>
  </si>
  <si>
    <t>rs1006591</t>
  </si>
  <si>
    <t>NM_004598 // downstream // 292155 // Hs.643338 // SPOCK1 // 6695 // sparc/osteonectin, cwcv and kazal-like domains proteoglycan (testican) 1 /// NR_002944 // downstream // 252950 // --- // HNRPA1L-2 // 664709 // heterogeneous nuclear ribonucleoprotein A1 pseudogene</t>
  </si>
  <si>
    <t>SNP_A-2240304</t>
  </si>
  <si>
    <t>CTGAATTATTTTAGAA[A/T]GACTGAGAGCTCAGGA</t>
  </si>
  <si>
    <t>rs4374753</t>
  </si>
  <si>
    <t>NM_004598 // downstream // 289438 // Hs.643338 // SPOCK1 // 6695 // sparc/osteonectin, cwcv and kazal-like domains proteoglycan (testican) 1 /// NR_002944 // downstream // 255667 // --- // HNRPA1L-2 // 664709 // heterogeneous nuclear ribonucleoprotein A1 pseudogene</t>
  </si>
  <si>
    <t>SNP_A-2276984</t>
  </si>
  <si>
    <t>GAGATCTGCCTAAGCA[C/T]GGGGTAGAGAGGGCCC</t>
  </si>
  <si>
    <t>rs4476715</t>
  </si>
  <si>
    <t>NM_004598 // downstream // 289402 // Hs.643338 // SPOCK1 // 6695 // sparc/osteonectin, cwcv and kazal-like domains proteoglycan (testican) 1 /// NR_002944 // downstream // 255703 // --- // HNRPA1L-2 // 664709 // heterogeneous nuclear ribonucleoprotein A1 pseudogene</t>
  </si>
  <si>
    <t>SNP_A-4296574</t>
  </si>
  <si>
    <t>CTGCCAATCTGGGCAA[G/T]CAGATGCTTTGAATGC</t>
  </si>
  <si>
    <t>rs13163027</t>
  </si>
  <si>
    <t>NM_004598 // downstream // 283195 // Hs.643338 // SPOCK1 // 6695 // sparc/osteonectin, cwcv and kazal-like domains proteoglycan (testican) 1 /// NR_002944 // downstream // 261910 // --- // HNRPA1L-2 // 664709 // heterogeneous nuclear ribonucleoprotein A1 pseudogene</t>
  </si>
  <si>
    <t>SNP_A-8495059</t>
  </si>
  <si>
    <t>TGTCTCATTTATGTCA[C/T]ATACAGCCACAAAGTT</t>
  </si>
  <si>
    <t>rs2188464</t>
  </si>
  <si>
    <t>NM_004598 // downstream // 283098 // Hs.643338 // SPOCK1 // 6695 // sparc/osteonectin, cwcv and kazal-like domains proteoglycan (testican) 1 /// NR_002944 // downstream // 262007 // --- // HNRPA1L-2 // 664709 // heterogeneous nuclear ribonucleoprotein A1 pseudogene</t>
  </si>
  <si>
    <t>SNP_A-4235973</t>
  </si>
  <si>
    <t>CTTACCTACTGCCCTA[C/T]ACAAAGAGTTTTGTAA</t>
  </si>
  <si>
    <t>rs2214077</t>
  </si>
  <si>
    <t>NM_004598 // downstream // 282911 // Hs.643338 // SPOCK1 // 6695 // sparc/osteonectin, cwcv and kazal-like domains proteoglycan (testican) 1 /// NR_002944 // downstream // 262194 // --- // HNRPA1L-2 // 664709 // heterogeneous nuclear ribonucleoprotein A1 pseudogene</t>
  </si>
  <si>
    <t>SNP_A-1851703</t>
  </si>
  <si>
    <t>TATTCTTGAAAATTGC[G/T]AGGAATAGAAACGGTT</t>
  </si>
  <si>
    <t>rs7736589</t>
  </si>
  <si>
    <t>NM_004598 // downstream // 282835 // Hs.643338 // SPOCK1 // 6695 // sparc/osteonectin, cwcv and kazal-like domains proteoglycan (testican) 1 /// NR_002944 // downstream // 262270 // --- // HNRPA1L-2 // 664709 // heterogeneous nuclear ribonucleoprotein A1 pseudogene</t>
  </si>
  <si>
    <t>SNP_A-8694214</t>
  </si>
  <si>
    <t>GATCAGAATCCACAGG[C/G]ATAACAAAATGCAGGC</t>
  </si>
  <si>
    <t>rs12187871</t>
  </si>
  <si>
    <t>NM_004598 // downstream // 278402 // Hs.643338 // SPOCK1 // 6695 // sparc/osteonectin, cwcv and kazal-like domains proteoglycan (testican) 1 /// NR_002944 // downstream // 266703 // --- // HNRPA1L-2 // 664709 // heterogeneous nuclear ribonucleoprotein A1 pseudogene</t>
  </si>
  <si>
    <t>SNP_A-8371202</t>
  </si>
  <si>
    <t>AAGGAAAATTCAGAAC[C/T]CAGATGAGCATTATTT</t>
  </si>
  <si>
    <t>rs12187887</t>
  </si>
  <si>
    <t>NM_004598 // downstream // 278215 // Hs.643338 // SPOCK1 // 6695 // sparc/osteonectin, cwcv and kazal-like domains proteoglycan (testican) 1 /// NR_002944 // downstream // 266890 // --- // HNRPA1L-2 // 664709 // heterogeneous nuclear ribonucleoprotein A1 pseudogene</t>
  </si>
  <si>
    <t>SNP_A-2248585</t>
  </si>
  <si>
    <t>CTGTTAGGGAATGTCC[A/G]GAGTTTAGATTGGTGT</t>
  </si>
  <si>
    <t>rs6891850</t>
  </si>
  <si>
    <t>NM_004598 // downstream // 276769 // Hs.643338 // SPOCK1 // 6695 // sparc/osteonectin, cwcv and kazal-like domains proteoglycan (testican) 1 /// NR_002944 // downstream // 268336 // --- // HNRPA1L-2 // 664709 // heterogeneous nuclear ribonucleoprotein A1 pseudogene</t>
  </si>
  <si>
    <t>SNP_A-8586031</t>
  </si>
  <si>
    <t>CAAGAATCTTGATAAA[C/T]TGAATTGAAGCCACAC</t>
  </si>
  <si>
    <t>rs2188472</t>
  </si>
  <si>
    <t>NM_004598 // downstream // 276125 // Hs.643338 // SPOCK1 // 6695 // sparc/osteonectin, cwcv and kazal-like domains proteoglycan (testican) 1 /// NR_002944 // downstream // 268980 // --- // HNRPA1L-2 // 664709 // heterogeneous nuclear ribonucleoprotein A1 pseudogene</t>
  </si>
  <si>
    <t>SNP_A-4291185</t>
  </si>
  <si>
    <t>CATTTCAACAATCCTG[A/G]CACGTGCATAAAATAC</t>
  </si>
  <si>
    <t>rs193489</t>
  </si>
  <si>
    <t>NM_004598 // downstream // 272789 // Hs.643338 // SPOCK1 // 6695 // sparc/osteonectin, cwcv and kazal-like domains proteoglycan (testican) 1 /// NR_002944 // downstream // 272316 // --- // HNRPA1L-2 // 664709 // heterogeneous nuclear ribonucleoprotein A1 pseudogene</t>
  </si>
  <si>
    <t>SNP_A-8665499</t>
  </si>
  <si>
    <t>TGGGACCTGAACCTTA[C/T]GGAATTTGAAGGGCCT</t>
  </si>
  <si>
    <t>rs193486</t>
  </si>
  <si>
    <t>NM_004598 // downstream // 270841 // Hs.643338 // SPOCK1 // 6695 // sparc/osteonectin, cwcv and kazal-like domains proteoglycan (testican) 1 /// NR_002944 // downstream // 274264 // --- // HNRPA1L-2 // 664709 // heterogeneous nuclear ribonucleoprotein A1 pseudogene</t>
  </si>
  <si>
    <t>SNP_A-8335701</t>
  </si>
  <si>
    <t>ACACATTGGATTTAAA[C/T]TTCACACCAGGCCAAA</t>
  </si>
  <si>
    <t>rs7701533</t>
  </si>
  <si>
    <t>NM_004598 // downstream // 264468 // Hs.643338 // SPOCK1 // 6695 // sparc/osteonectin, cwcv and kazal-like domains proteoglycan (testican) 1 /// NR_002944 // downstream // 280637 // --- // HNRPA1L-2 // 664709 // heterogeneous nuclear ribonucleoprotein A1 pseudogene</t>
  </si>
  <si>
    <t>SNP_A-1892622</t>
  </si>
  <si>
    <t>TGCAATTCTCTAGAGA[C/T]GTACGATGTTGAGCAT</t>
  </si>
  <si>
    <t>rs6596343</t>
  </si>
  <si>
    <t>NM_004598 // downstream // 261037 // Hs.643338 // SPOCK1 // 6695 // sparc/osteonectin, cwcv and kazal-like domains proteoglycan (testican) 1 /// NR_002944 // downstream // 284068 // --- // HNRPA1L-2 // 664709 // heterogeneous nuclear ribonucleoprotein A1 pseudogene</t>
  </si>
  <si>
    <t>SNP_A-8440360</t>
  </si>
  <si>
    <t>TGGGAGTTTGTTATAC[A/C]GATTATTTTGTGACCT</t>
  </si>
  <si>
    <t>rs28071</t>
  </si>
  <si>
    <t>NM_004598 // downstream // 257529 // Hs.643338 // SPOCK1 // 6695 // sparc/osteonectin, cwcv and kazal-like domains proteoglycan (testican) 1 /// NR_002944 // downstream // 287576 // --- // HNRPA1L-2 // 664709 // heterogeneous nuclear ribonucleoprotein A1 pseudogene</t>
  </si>
  <si>
    <t>SNP_A-2031180</t>
  </si>
  <si>
    <t>AAAGGCATCCTAGAGA[C/T]GGTAACACCTAGATTA</t>
  </si>
  <si>
    <t>rs28068</t>
  </si>
  <si>
    <t>NM_004598 // downstream // 253924 // Hs.643338 // SPOCK1 // 6695 // sparc/osteonectin, cwcv and kazal-like domains proteoglycan (testican) 1 /// NR_002944 // downstream // 291181 // --- // HNRPA1L-2 // 664709 // heterogeneous nuclear ribonucleoprotein A1 pseudogene</t>
  </si>
  <si>
    <t>SNP_A-4192658</t>
  </si>
  <si>
    <t>GGCAGAGCTGGCAGAA[C/T]AGAGAAGTTATGATAT</t>
  </si>
  <si>
    <t>rs13173380</t>
  </si>
  <si>
    <t>NM_004598 // downstream // 251259 // Hs.643338 // SPOCK1 // 6695 // sparc/osteonectin, cwcv and kazal-like domains proteoglycan (testican) 1 /// NR_002944 // downstream // 293846 // --- // HNRPA1L-2 // 664709 // heterogeneous nuclear ribonucleoprotein A1 pseudogene</t>
  </si>
  <si>
    <t>SNP_A-8367761</t>
  </si>
  <si>
    <t>AAGAGGACATTGTTTA[A/G]GCTCAAAAAACAATAT</t>
  </si>
  <si>
    <t>rs11949123</t>
  </si>
  <si>
    <t>NM_004598 // downstream // 250723 // Hs.643338 // SPOCK1 // 6695 // sparc/osteonectin, cwcv and kazal-like domains proteoglycan (testican) 1 /// NR_002944 // downstream // 294382 // --- // HNRPA1L-2 // 664709 // heterogeneous nuclear ribonucleoprotein A1 pseudogene</t>
  </si>
  <si>
    <t>SNP_A-4293838</t>
  </si>
  <si>
    <t>CCTTATCTCCTATTAC[G/T]CAGTCTGCCTCATGTC</t>
  </si>
  <si>
    <t>rs28065</t>
  </si>
  <si>
    <t>NM_004598 // downstream // 250096 // Hs.643338 // SPOCK1 // 6695 // sparc/osteonectin, cwcv and kazal-like domains proteoglycan (testican) 1 /// NR_002944 // downstream // 295009 // --- // HNRPA1L-2 // 664709 // heterogeneous nuclear ribonucleoprotein A1 pseudogene</t>
  </si>
  <si>
    <t>SNP_A-1983631</t>
  </si>
  <si>
    <t>CCTGATGACAAAGTGC[A/G]AACATTACAAGAAAAC</t>
  </si>
  <si>
    <t>rs1412247</t>
  </si>
  <si>
    <t>NM_004598 // downstream // 248702 // Hs.643338 // SPOCK1 // 6695 // sparc/osteonectin, cwcv and kazal-like domains proteoglycan (testican) 1 /// NR_002944 // downstream // 296403 // --- // HNRPA1L-2 // 664709 // heterogeneous nuclear ribonucleoprotein A1 pseudogene</t>
  </si>
  <si>
    <t>SNP_A-4283817</t>
  </si>
  <si>
    <t>ATATAAAGCCTATAAA[C/G]TATTTTTTTGACCCAC</t>
  </si>
  <si>
    <t>rs28064</t>
  </si>
  <si>
    <t>NM_004598 // downstream // 248598 // Hs.643338 // SPOCK1 // 6695 // sparc/osteonectin, cwcv and kazal-like domains proteoglycan (testican) 1 /// NR_002944 // downstream // 296507 // --- // HNRPA1L-2 // 664709 // heterogeneous nuclear ribonucleoprotein A1 pseudogene</t>
  </si>
  <si>
    <t>SNP_A-2056768</t>
  </si>
  <si>
    <t>AATAGCTTGAAATCTA[C/T]GGGTATGCAGCCAAGC</t>
  </si>
  <si>
    <t>rs12513842</t>
  </si>
  <si>
    <t>NM_004598 // downstream // 247806 // Hs.643338 // SPOCK1 // 6695 // sparc/osteonectin, cwcv and kazal-like domains proteoglycan (testican) 1 /// NR_002944 // downstream // 297299 // --- // HNRPA1L-2 // 664709 // heterogeneous nuclear ribonucleoprotein A1 pseudogene</t>
  </si>
  <si>
    <t>SNP_A-4290064</t>
  </si>
  <si>
    <t>CAGTGAAGAGGCATAA[A/G]TGGCCAATTACTCTTA</t>
  </si>
  <si>
    <t>rs6421909</t>
  </si>
  <si>
    <t>NM_004598 // downstream // 247690 // Hs.643338 // SPOCK1 // 6695 // sparc/osteonectin, cwcv and kazal-like domains proteoglycan (testican) 1 /// NR_002944 // downstream // 297415 // --- // HNRPA1L-2 // 664709 // heterogeneous nuclear ribonucleoprotein A1 pseudogene</t>
  </si>
  <si>
    <t>SNP_A-1843687</t>
  </si>
  <si>
    <t>TAGTGTACTTTATGTA[C/G]GGCTAAAGACAATTCT</t>
  </si>
  <si>
    <t>rs11242345</t>
  </si>
  <si>
    <t>NM_004598 // downstream // 239741 // Hs.643338 // SPOCK1 // 6695 // sparc/osteonectin, cwcv and kazal-like domains proteoglycan (testican) 1 /// NR_002944 // downstream // 305364 // --- // HNRPA1L-2 // 664709 // heterogeneous nuclear ribonucleoprotein A1 pseudogene</t>
  </si>
  <si>
    <t>SNP_A-8483575</t>
  </si>
  <si>
    <t>AGTAAGTCCTGATGCA[A/G]AAAATGAGTGAGTTTC</t>
  </si>
  <si>
    <t>rs7734207</t>
  </si>
  <si>
    <t>NM_004598 // downstream // 235244 // Hs.643338 // SPOCK1 // 6695 // sparc/osteonectin, cwcv and kazal-like domains proteoglycan (testican) 1 /// NR_002944 // downstream // 309861 // --- // HNRPA1L-2 // 664709 // heterogeneous nuclear ribonucleoprotein A1 pseudogene</t>
  </si>
  <si>
    <t>SNP_A-8556791</t>
  </si>
  <si>
    <t>ATGAGAAGATATTTAG[A/G]CACTTGATTAAAATAG</t>
  </si>
  <si>
    <t>rs6895461</t>
  </si>
  <si>
    <t>NM_004598 // downstream // 235146 // Hs.643338 // SPOCK1 // 6695 // sparc/osteonectin, cwcv and kazal-like domains proteoglycan (testican) 1 /// NR_002944 // downstream // 309959 // --- // HNRPA1L-2 // 664709 // heterogeneous nuclear ribonucleoprotein A1 pseudogene</t>
  </si>
  <si>
    <t>SNP_A-1824744</t>
  </si>
  <si>
    <t>TAAAGAGCCAAGATTC[A/C]ATATTCTTGTGTCATC</t>
  </si>
  <si>
    <t>rs11242350</t>
  </si>
  <si>
    <t>NM_004598 // downstream // 233384 // Hs.643338 // SPOCK1 // 6695 // sparc/osteonectin, cwcv and kazal-like domains proteoglycan (testican) 1 /// NR_002944 // downstream // 311721 // --- // HNRPA1L-2 // 664709 // heterogeneous nuclear ribonucleoprotein A1 pseudogene</t>
  </si>
  <si>
    <t>SNP_A-8301944</t>
  </si>
  <si>
    <t>GGCTCTGTATCGCCAC[C/T]GAAATCTTATGTTTAA</t>
  </si>
  <si>
    <t>rs13158698</t>
  </si>
  <si>
    <t>NM_004598 // downstream // 229166 // Hs.643338 // SPOCK1 // 6695 // sparc/osteonectin, cwcv and kazal-like domains proteoglycan (testican) 1 /// NR_002944 // downstream // 315939 // --- // HNRPA1L-2 // 664709 // heterogeneous nuclear ribonucleoprotein A1 pseudogene</t>
  </si>
  <si>
    <t>SNP_A-8348376</t>
  </si>
  <si>
    <t>AAAAACAACAGACCCA[C/T]GCTAATATACTGAATG</t>
  </si>
  <si>
    <t>rs2881667</t>
  </si>
  <si>
    <t>NM_004598 // downstream // 217615 // Hs.643338 // SPOCK1 // 6695 // sparc/osteonectin, cwcv and kazal-like domains proteoglycan (testican) 1 /// NR_002944 // downstream // 327490 // --- // HNRPA1L-2 // 664709 // heterogeneous nuclear ribonucleoprotein A1 pseudogene</t>
  </si>
  <si>
    <t>SNP_A-1855915</t>
  </si>
  <si>
    <t>TCAATGTAATTATTGA[C/T]AGTTTGGTAGGTCCCT</t>
  </si>
  <si>
    <t>rs10042460</t>
  </si>
  <si>
    <t>NM_004598 // downstream // 212945 // Hs.643338 // SPOCK1 // 6695 // sparc/osteonectin, cwcv and kazal-like domains proteoglycan (testican) 1 /// NR_002944 // downstream // 332160 // --- // HNRPA1L-2 // 664709 // heterogeneous nuclear ribonucleoprotein A1 pseudogene</t>
  </si>
  <si>
    <t>SNP_A-1830146</t>
  </si>
  <si>
    <t>TAATAGATCTAATCAA[A/G]TCATTCAAATACATTT</t>
  </si>
  <si>
    <t>rs6862570</t>
  </si>
  <si>
    <t>NM_004598 // downstream // 211207 // Hs.643338 // SPOCK1 // 6695 // sparc/osteonectin, cwcv and kazal-like domains proteoglycan (testican) 1 /// NR_002944 // downstream // 333898 // --- // HNRPA1L-2 // 664709 // heterogeneous nuclear ribonucleoprotein A1 pseudogene</t>
  </si>
  <si>
    <t>SNP_A-8598563</t>
  </si>
  <si>
    <t>CAGTTCTATCTGCCAC[A/G]AGAGTAATGTAAGTGC</t>
  </si>
  <si>
    <t>rs2188500</t>
  </si>
  <si>
    <t>NM_004598 // downstream // 210994 // Hs.643338 // SPOCK1 // 6695 // sparc/osteonectin, cwcv and kazal-like domains proteoglycan (testican) 1 /// NR_002944 // downstream // 334111 // --- // HNRPA1L-2 // 664709 // heterogeneous nuclear ribonucleoprotein A1 pseudogene</t>
  </si>
  <si>
    <t>SNP_A-1805753</t>
  </si>
  <si>
    <t>GTCCCCACATTGAGTG[C/T]AAATCACACGGCATTA</t>
  </si>
  <si>
    <t>rs10065913</t>
  </si>
  <si>
    <t>NM_004598 // downstream // 207909 // Hs.643338 // SPOCK1 // 6695 // sparc/osteonectin, cwcv and kazal-like domains proteoglycan (testican) 1 /// NR_002944 // downstream // 337196 // --- // HNRPA1L-2 // 664709 // heterogeneous nuclear ribonucleoprotein A1 pseudogene</t>
  </si>
  <si>
    <t>SNP_A-8497428</t>
  </si>
  <si>
    <t>TGTTGTCTGTTCCCCT[C/T]AGGATGGAAGCTCATT</t>
  </si>
  <si>
    <t>rs4976533</t>
  </si>
  <si>
    <t>NM_004598 // downstream // 206990 // Hs.643338 // SPOCK1 // 6695 // sparc/osteonectin, cwcv and kazal-like domains proteoglycan (testican) 1 /// NR_002944 // downstream // 338115 // --- // HNRPA1L-2 // 664709 // heterogeneous nuclear ribonucleoprotein A1 pseudogene</t>
  </si>
  <si>
    <t>SNP_A-8689877</t>
  </si>
  <si>
    <t>GACTTGCTGAGAGAGC[A/G]GCTACAGAGTGAGAGA</t>
  </si>
  <si>
    <t>rs7729934</t>
  </si>
  <si>
    <t>NM_004598 // downstream // 206351 // Hs.643338 // SPOCK1 // 6695 // sparc/osteonectin, cwcv and kazal-like domains proteoglycan (testican) 1 /// NR_002944 // downstream // 338754 // --- // HNRPA1L-2 // 664709 // heterogeneous nuclear ribonucleoprotein A1 pseudogene</t>
  </si>
  <si>
    <t>SNP_A-2274724</t>
  </si>
  <si>
    <t>GAGAAAGAGCAAGTGC[A/G]GAGAGGACCAAAGGAA</t>
  </si>
  <si>
    <t>rs7706423</t>
  </si>
  <si>
    <t>NM_004598 // downstream // 205975 // Hs.643338 // SPOCK1 // 6695 // sparc/osteonectin, cwcv and kazal-like domains proteoglycan (testican) 1 /// NR_002944 // downstream // 339130 // --- // HNRPA1L-2 // 664709 // heterogeneous nuclear ribonucleoprotein A1 pseudogene</t>
  </si>
  <si>
    <t>SNP_A-8656927</t>
  </si>
  <si>
    <t>CTGGTGTCTGGATGAA[C/T]GTCCTGGGGAAGCACC</t>
  </si>
  <si>
    <t>rs1158864</t>
  </si>
  <si>
    <t>NM_004598 // downstream // 199632 // Hs.643338 // SPOCK1 // 6695 // sparc/osteonectin, cwcv and kazal-like domains proteoglycan (testican) 1 /// NR_002944 // downstream // 345473 // --- // HNRPA1L-2 // 664709 // heterogeneous nuclear ribonucleoprotein A1 pseudogene</t>
  </si>
  <si>
    <t>SNP_A-1879704</t>
  </si>
  <si>
    <t>TCTTCATAATCAATTC[C/G]ACTGCAATGAATATCC</t>
  </si>
  <si>
    <t>rs929197</t>
  </si>
  <si>
    <t>NM_004598 // downstream // 195745 // Hs.643338 // SPOCK1 // 6695 // sparc/osteonectin, cwcv and kazal-like domains proteoglycan (testican) 1 /// NR_002944 // downstream // 349360 // --- // HNRPA1L-2 // 664709 // heterogeneous nuclear ribonucleoprotein A1 pseudogene</t>
  </si>
  <si>
    <t>SNP_A-8401599</t>
  </si>
  <si>
    <t>TCATTCTAAGGAATTA[C/T]CATCTTAGACCAAGAC</t>
  </si>
  <si>
    <t>rs9686897</t>
  </si>
  <si>
    <t>NM_004598 // downstream // 179005 // Hs.643338 // SPOCK1 // 6695 // sparc/osteonectin, cwcv and kazal-like domains proteoglycan (testican) 1 /// NR_002944 // downstream // 366100 // --- // HNRPA1L-2 // 664709 // heterogeneous nuclear ribonucleoprotein A1 pseudogene</t>
  </si>
  <si>
    <t>SNP_A-2201617</t>
  </si>
  <si>
    <t>CCAATTTCTTCTGAAA[A/C]CTTGAGTGCTCTTAGG</t>
  </si>
  <si>
    <t>rs10035385</t>
  </si>
  <si>
    <t>NM_004598 // downstream // 177667 // Hs.643338 // SPOCK1 // 6695 // sparc/osteonectin, cwcv and kazal-like domains proteoglycan (testican) 1 /// NR_002944 // downstream // 367438 // --- // HNRPA1L-2 // 664709 // heterogeneous nuclear ribonucleoprotein A1 pseudogene</t>
  </si>
  <si>
    <t>SNP_A-2191563</t>
  </si>
  <si>
    <t>CATATGGACATAAACA[A/C]GGAAATAATTGACACT</t>
  </si>
  <si>
    <t>rs13156632</t>
  </si>
  <si>
    <t>NM_004598 // downstream // 175882 // Hs.643338 // SPOCK1 // 6695 // sparc/osteonectin, cwcv and kazal-like domains proteoglycan (testican) 1 /// NR_002944 // downstream // 369223 // --- // HNRPA1L-2 // 664709 // heterogeneous nuclear ribonucleoprotein A1 pseudogene</t>
  </si>
  <si>
    <t>SNP_A-8553946</t>
  </si>
  <si>
    <t>ATGACTATTTAATCCA[A/T]CTGCCATATGGATCTA</t>
  </si>
  <si>
    <t>rs2881668</t>
  </si>
  <si>
    <t>NM_004598 // downstream // 174110 // Hs.643338 // SPOCK1 // 6695 // sparc/osteonectin, cwcv and kazal-like domains proteoglycan (testican) 1 /// NR_002944 // downstream // 370995 // --- // HNRPA1L-2 // 664709 // heterogeneous nuclear ribonucleoprotein A1 pseudogene</t>
  </si>
  <si>
    <t>SNP_A-4218687</t>
  </si>
  <si>
    <t>AAGGCTGAGTATAAAA[C/G]TGTAAAATATTTATTT</t>
  </si>
  <si>
    <t>rs12515398</t>
  </si>
  <si>
    <t>NM_004598 // downstream // 173797 // Hs.643338 // SPOCK1 // 6695 // sparc/osteonectin, cwcv and kazal-like domains proteoglycan (testican) 1 /// NR_002944 // downstream // 371308 // --- // HNRPA1L-2 // 664709 // heterogeneous nuclear ribonucleoprotein A1 pseudogene</t>
  </si>
  <si>
    <t>SNP_A-4206221</t>
  </si>
  <si>
    <t>TTGTCCACCCATATTG[A/G]AATGATTAAATGAATT</t>
  </si>
  <si>
    <t>rs12515750</t>
  </si>
  <si>
    <t>NM_004598 // downstream // 169266 // Hs.643338 // SPOCK1 // 6695 // sparc/osteonectin, cwcv and kazal-like domains proteoglycan (testican) 1 /// NR_002944 // downstream // 375839 // --- // HNRPA1L-2 // 664709 // heterogeneous nuclear ribonucleoprotein A1 pseudogene</t>
  </si>
  <si>
    <t>SNP_A-8344559</t>
  </si>
  <si>
    <t>AAATCCATTTGGGAGA[C/G]AGATGGTTCATCTCAA</t>
  </si>
  <si>
    <t>rs9285936</t>
  </si>
  <si>
    <t>NM_004598 // downstream // 164486 // Hs.643338 // SPOCK1 // 6695 // sparc/osteonectin, cwcv and kazal-like domains proteoglycan (testican) 1 /// NR_002944 // downstream // 380619 // --- // HNRPA1L-2 // 664709 // heterogeneous nuclear ribonucleoprotein A1 pseudogene</t>
  </si>
  <si>
    <t>SNP_A-1983632</t>
  </si>
  <si>
    <t>ATGCCTTTGCATATAA[C/T]GTTCTTTCCAATTGGC</t>
  </si>
  <si>
    <t>rs6885812</t>
  </si>
  <si>
    <t>NM_004598 // downstream // 160006 // Hs.643338 // SPOCK1 // 6695 // sparc/osteonectin, cwcv and kazal-like domains proteoglycan (testican) 1 /// NR_002944 // downstream // 385099 // --- // HNRPA1L-2 // 664709 // heterogeneous nuclear ribonucleoprotein A1 pseudogene</t>
  </si>
  <si>
    <t>SNP_A-8512862</t>
  </si>
  <si>
    <t>TTGCTCTATGGCTGAG[G/T]AGCTCATGACCGTCTG</t>
  </si>
  <si>
    <t>rs17711880</t>
  </si>
  <si>
    <t>NM_004598 // downstream // 159046 // Hs.643338 // SPOCK1 // 6695 // sparc/osteonectin, cwcv and kazal-like domains proteoglycan (testican) 1 /// NR_002944 // downstream // 386059 // --- // HNRPA1L-2 // 664709 // heterogeneous nuclear ribonucleoprotein A1 pseudogene</t>
  </si>
  <si>
    <t>SNP_A-1983633</t>
  </si>
  <si>
    <t>ATTGATCCAATGCAAA[C/G]CCATCCGCTGCAGGAG</t>
  </si>
  <si>
    <t>rs10515484</t>
  </si>
  <si>
    <t>NM_004598 // downstream // 158924 // Hs.643338 // SPOCK1 // 6695 // sparc/osteonectin, cwcv and kazal-like domains proteoglycan (testican) 1 /// NR_002944 // downstream // 386181 // --- // HNRPA1L-2 // 664709 // heterogeneous nuclear ribonucleoprotein A1 pseudogene</t>
  </si>
  <si>
    <t>SNP_A-1983634</t>
  </si>
  <si>
    <t>ACACCACAGCTGATAA[C/G]ATATTGTTTTATTTGT</t>
  </si>
  <si>
    <t>rs7737356</t>
  </si>
  <si>
    <t>NM_004598 // downstream // 157389 // Hs.643338 // SPOCK1 // 6695 // sparc/osteonectin, cwcv and kazal-like domains proteoglycan (testican) 1 /// NR_002944 // downstream // 387716 // --- // HNRPA1L-2 // 664709 // heterogeneous nuclear ribonucleoprotein A1 pseudogene</t>
  </si>
  <si>
    <t>SNP_A-8665500</t>
  </si>
  <si>
    <t>AAGCCCCTGGTGAGGA[G/T]GTAGCCTTGGACTGGC</t>
  </si>
  <si>
    <t>rs17712154</t>
  </si>
  <si>
    <t>NM_004598 // downstream // 154580 // Hs.643338 // SPOCK1 // 6695 // sparc/osteonectin, cwcv and kazal-like domains proteoglycan (testican) 1 /// NR_002944 // downstream // 390525 // --- // HNRPA1L-2 // 664709 // heterogeneous nuclear ribonucleoprotein A1 pseudogene</t>
  </si>
  <si>
    <t>SNP_A-2122208</t>
  </si>
  <si>
    <t>AGTGCAAGGCCTCAAA[A/G]AAATTAACAAGGCTTA</t>
  </si>
  <si>
    <t>rs17170675</t>
  </si>
  <si>
    <t>NM_004598 // downstream // 154526 // Hs.643338 // SPOCK1 // 6695 // sparc/osteonectin, cwcv and kazal-like domains proteoglycan (testican) 1 /// NR_002944 // downstream // 390579 // --- // HNRPA1L-2 // 664709 // heterogeneous nuclear ribonucleoprotein A1 pseudogene</t>
  </si>
  <si>
    <t>SNP_A-2137941</t>
  </si>
  <si>
    <t>ATCATTTCCTCATTCA[C/T]CCTTTGATTCCTTTCC</t>
  </si>
  <si>
    <t>rs6885811</t>
  </si>
  <si>
    <t>NM_004598 // downstream // 154188 // Hs.643338 // SPOCK1 // 6695 // sparc/osteonectin, cwcv and kazal-like domains proteoglycan (testican) 1 /// NR_002944 // downstream // 390917 // --- // HNRPA1L-2 // 664709 // heterogeneous nuclear ribonucleoprotein A1 pseudogene</t>
  </si>
  <si>
    <t>SNP_A-1912717</t>
  </si>
  <si>
    <t>TGTGCTACCAGAATTA[C/G]AAAAGTAAGGCAGACT</t>
  </si>
  <si>
    <t>rs12658291</t>
  </si>
  <si>
    <t>NM_004598 // downstream // 138219 // Hs.643338 // SPOCK1 // 6695 // sparc/osteonectin, cwcv and kazal-like domains proteoglycan (testican) 1 /// NR_002944 // downstream // 406886 // --- // HNRPA1L-2 // 664709 // heterogeneous nuclear ribonucleoprotein A1 pseudogene</t>
  </si>
  <si>
    <t>SNP_A-8426551</t>
  </si>
  <si>
    <t>TGACTGGAAGGATGAC[A/C]ATCACAATGTCTCACC</t>
  </si>
  <si>
    <t>rs4289554</t>
  </si>
  <si>
    <t>NM_004598 // downstream // 131748 // Hs.643338 // SPOCK1 // 6695 // sparc/osteonectin, cwcv and kazal-like domains proteoglycan (testican) 1 /// NR_002944 // downstream // 413357 // --- // HNRPA1L-2 // 664709 // heterogeneous nuclear ribonucleoprotein A1 pseudogene</t>
  </si>
  <si>
    <t>SNP_A-8665501</t>
  </si>
  <si>
    <t>AGGCTTCCTGTTTAGC[A/G]GCAAAGGTCACATTCT</t>
  </si>
  <si>
    <t>rs17712730</t>
  </si>
  <si>
    <t>NM_004598 // downstream // 121218 // Hs.643338 // SPOCK1 // 6695 // sparc/osteonectin, cwcv and kazal-like domains proteoglycan (testican) 1 /// NR_002944 // downstream // 423887 // --- // HNRPA1L-2 // 664709 // heterogeneous nuclear ribonucleoprotein A1 pseudogene</t>
  </si>
  <si>
    <t>SNP_A-1784382</t>
  </si>
  <si>
    <t>GGCCCCTGAGCAAATG[C/T]AGAAGGTTCAGAAGTT</t>
  </si>
  <si>
    <t>rs2041064</t>
  </si>
  <si>
    <t>NM_004598 // downstream // 121142 // Hs.643338 // SPOCK1 // 6695 // sparc/osteonectin, cwcv and kazal-like domains proteoglycan (testican) 1 /// NR_002944 // downstream // 423963 // --- // HNRPA1L-2 // 664709 // heterogeneous nuclear ribonucleoprotein A1 pseudogene</t>
  </si>
  <si>
    <t>SNP_A-1783825</t>
  </si>
  <si>
    <t>GGCCAACCTCCAACAC[A/G]GTGTGATTTTGCTTCC</t>
  </si>
  <si>
    <t>rs7724748</t>
  </si>
  <si>
    <t>NM_004598 // downstream // 119476 // Hs.643338 // SPOCK1 // 6695 // sparc/osteonectin, cwcv and kazal-like domains proteoglycan (testican) 1 /// NR_002944 // downstream // 425629 // --- // HNRPA1L-2 // 664709 // heterogeneous nuclear ribonucleoprotein A1 pseudogene</t>
  </si>
  <si>
    <t>SNP_A-1832876</t>
  </si>
  <si>
    <t>TACAATGAGGACTAAG[A/G]AAAGTGTTAGTTCATT</t>
  </si>
  <si>
    <t>rs10515486</t>
  </si>
  <si>
    <t>NM_004598 // downstream // 109501 // Hs.643338 // SPOCK1 // 6695 // sparc/osteonectin, cwcv and kazal-like domains proteoglycan (testican) 1 /// NR_002944 // downstream // 435604 // --- // HNRPA1L-2 // 664709 // heterogeneous nuclear ribonucleoprotein A1 pseudogene</t>
  </si>
  <si>
    <t>SNP_A-4211298</t>
  </si>
  <si>
    <t>TCCCTGCACACGAATC[C/T]AATTTCCCTGGTGACT</t>
  </si>
  <si>
    <t>rs2347578</t>
  </si>
  <si>
    <t>NM_004598 // downstream // 107653 // Hs.643338 // SPOCK1 // 6695 // sparc/osteonectin, cwcv and kazal-like domains proteoglycan (testican) 1 /// NR_002944 // downstream // 437452 // --- // HNRPA1L-2 // 664709 // heterogeneous nuclear ribonucleoprotein A1 pseudogene</t>
  </si>
  <si>
    <t>SNP_A-1945003</t>
  </si>
  <si>
    <t>TTGTGGTGATTCTAAC[A/C]AACCTACATCTATTTG</t>
  </si>
  <si>
    <t>rs11948090</t>
  </si>
  <si>
    <t>NM_004598 // downstream // 107322 // Hs.643338 // SPOCK1 // 6695 // sparc/osteonectin, cwcv and kazal-like domains proteoglycan (testican) 1 /// NR_002944 // downstream // 437783 // --- // HNRPA1L-2 // 664709 // heterogeneous nuclear ribonucleoprotein A1 pseudogene</t>
  </si>
  <si>
    <t>SNP_A-8352071</t>
  </si>
  <si>
    <t>AAAAACTTTTATTAGG[A/G]AAAAGATGATAAGCCC</t>
  </si>
  <si>
    <t>rs2214993</t>
  </si>
  <si>
    <t>NM_004598 // downstream // 102600 // Hs.643338 // SPOCK1 // 6695 // sparc/osteonectin, cwcv and kazal-like domains proteoglycan (testican) 1 /// NR_002944 // downstream // 442505 // --- // HNRPA1L-2 // 664709 // heterogeneous nuclear ribonucleoprotein A1 pseudogene</t>
  </si>
  <si>
    <t>SNP_A-8478510</t>
  </si>
  <si>
    <t>AGGAGGAAAATTACAA[C/T]AGTTCACATTTTACTG</t>
  </si>
  <si>
    <t>rs6881867</t>
  </si>
  <si>
    <t>NM_004598 // downstream // 102445 // Hs.643338 // SPOCK1 // 6695 // sparc/osteonectin, cwcv and kazal-like domains proteoglycan (testican) 1 /// NR_002944 // downstream // 442660 // --- // HNRPA1L-2 // 664709 // heterogeneous nuclear ribonucleoprotein A1 pseudogene</t>
  </si>
  <si>
    <t>SNP_A-8389333</t>
  </si>
  <si>
    <t>TATGGGTAGCACTGGG[G/T]ATCACCATTGTGCCTG</t>
  </si>
  <si>
    <t>rs7703647</t>
  </si>
  <si>
    <t>NM_004598 // downstream // 93269 // Hs.643338 // SPOCK1 // 6695 // sparc/osteonectin, cwcv and kazal-like domains proteoglycan (testican) 1 /// NR_002944 // downstream // 451836 // --- // HNRPA1L-2 // 664709 // heterogeneous nuclear ribonucleoprotein A1 pseudogene</t>
  </si>
  <si>
    <t>SNP_A-2249381</t>
  </si>
  <si>
    <t>CTTAAAGAGTATATGA[C/G]AGTATAGGTGCTTCTT</t>
  </si>
  <si>
    <t>rs17170703</t>
  </si>
  <si>
    <t>NM_004598 // downstream // 93064 // Hs.643338 // SPOCK1 // 6695 // sparc/osteonectin, cwcv and kazal-like domains proteoglycan (testican) 1 /// NR_002944 // downstream // 452041 // --- // HNRPA1L-2 // 664709 // heterogeneous nuclear ribonucleoprotein A1 pseudogene</t>
  </si>
  <si>
    <t>SNP_A-1876042</t>
  </si>
  <si>
    <t>TCTGAATACCGAATAA[C/T]GAAGGTTTGGTTTCTT</t>
  </si>
  <si>
    <t>rs10214071</t>
  </si>
  <si>
    <t>NM_004598 // downstream // 89689 // Hs.643338 // SPOCK1 // 6695 // sparc/osteonectin, cwcv and kazal-like domains proteoglycan (testican) 1 /// NR_002944 // downstream // 455416 // --- // HNRPA1L-2 // 664709 // heterogeneous nuclear ribonucleoprotein A1 pseudogene</t>
  </si>
  <si>
    <t>SNP_A-1823351</t>
  </si>
  <si>
    <t>TAAAAGACAGAAGAGA[C/T]GGTCCATAGTATGAGA</t>
  </si>
  <si>
    <t>rs6421910</t>
  </si>
  <si>
    <t>NM_004598 // downstream // 89225 // Hs.643338 // SPOCK1 // 6695 // sparc/osteonectin, cwcv and kazal-like domains proteoglycan (testican) 1 /// NR_002944 // downstream // 455880 // --- // HNRPA1L-2 // 664709 // heterogeneous nuclear ribonucleoprotein A1 pseudogene</t>
  </si>
  <si>
    <t>SNP_A-1983636</t>
  </si>
  <si>
    <t>TCTAAACTGATAAACA[C/T]GGTCATCTGAAAAATG</t>
  </si>
  <si>
    <t>rs7702626</t>
  </si>
  <si>
    <t>NM_004598 // downstream // 86631 // Hs.643338 // SPOCK1 // 6695 // sparc/osteonectin, cwcv and kazal-like domains proteoglycan (testican) 1 /// NR_002944 // downstream // 458474 // --- // HNRPA1L-2 // 664709 // heterogeneous nuclear ribonucleoprotein A1 pseudogene</t>
  </si>
  <si>
    <t>SNP_A-2248161</t>
  </si>
  <si>
    <t>CTGTGGGAGCCCTGGA[A/G]AGAAAACTCTGAATGG</t>
  </si>
  <si>
    <t>rs7722824</t>
  </si>
  <si>
    <t>NM_004598 // downstream // 86506 // Hs.643338 // SPOCK1 // 6695 // sparc/osteonectin, cwcv and kazal-like domains proteoglycan (testican) 1 /// NR_002944 // downstream // 458599 // --- // HNRPA1L-2 // 664709 // heterogeneous nuclear ribonucleoprotein A1 pseudogene</t>
  </si>
  <si>
    <t>SNP_A-1864838</t>
  </si>
  <si>
    <t>TCCAGGAGGATAGAGA[A/C]GGGGTATTTGGAGAGG</t>
  </si>
  <si>
    <t>rs17170716</t>
  </si>
  <si>
    <t>NM_004598 // downstream // 86458 // Hs.643338 // SPOCK1 // 6695 // sparc/osteonectin, cwcv and kazal-like domains proteoglycan (testican) 1 /// NR_002944 // downstream // 458647 // --- // HNRPA1L-2 // 664709 // heterogeneous nuclear ribonucleoprotein A1 pseudogene</t>
  </si>
  <si>
    <t>SNP_A-8371248</t>
  </si>
  <si>
    <t>AAGGCAGAGAGGCTAA[A/T]GAAGGCAGGTGGAATC</t>
  </si>
  <si>
    <t>rs7732903</t>
  </si>
  <si>
    <t>NM_004598 // downstream // 82996 // Hs.643338 // SPOCK1 // 6695 // sparc/osteonectin, cwcv and kazal-like domains proteoglycan (testican) 1 /// NR_002944 // downstream // 462109 // --- // HNRPA1L-2 // 664709 // heterogeneous nuclear ribonucleoprotein A1 pseudogene</t>
  </si>
  <si>
    <t>SNP_A-1983637</t>
  </si>
  <si>
    <t>GACTTGAACCAAATGT[A/G]AAAACAGTAGAATTCA</t>
  </si>
  <si>
    <t>rs6861657</t>
  </si>
  <si>
    <t>NM_004598 // downstream // 56650 // Hs.643338 // SPOCK1 // 6695 // sparc/osteonectin, cwcv and kazal-like domains proteoglycan (testican) 1 /// NR_002944 // downstream // 488455 // --- // HNRPA1L-2 // 664709 // heterogeneous nuclear ribonucleoprotein A1 pseudogene</t>
  </si>
  <si>
    <t>SNP_A-2034120</t>
  </si>
  <si>
    <t>AAATCATGCAATTGAA[C/T]TCTTATCAAAAGTTAG</t>
  </si>
  <si>
    <t>rs13157991</t>
  </si>
  <si>
    <t>NM_004598 // downstream // 53835 // Hs.643338 // SPOCK1 // 6695 // sparc/osteonectin, cwcv and kazal-like domains proteoglycan (testican) 1 /// NR_002944 // downstream // 491270 // --- // HNRPA1L-2 // 664709 // heterogeneous nuclear ribonucleoprotein A1 pseudogene</t>
  </si>
  <si>
    <t>SNP_A-8660310</t>
  </si>
  <si>
    <t>TACTGGGTATATACAT[A/G]AAGGAGAACAAATTGT</t>
  </si>
  <si>
    <t>rs17170733</t>
  </si>
  <si>
    <t>NM_004598 // downstream // 47644 // Hs.643338 // SPOCK1 // 6695 // sparc/osteonectin, cwcv and kazal-like domains proteoglycan (testican) 1 /// NR_002944 // downstream // 497461 // --- // HNRPA1L-2 // 664709 // heterogeneous nuclear ribonucleoprotein A1 pseudogene</t>
  </si>
  <si>
    <t>SNP_A-8438564</t>
  </si>
  <si>
    <t>TGTATTTCTGATGCAG[A/C]CCATATGAGGATTAAA</t>
  </si>
  <si>
    <t>rs258570</t>
  </si>
  <si>
    <t>NM_004598 // downstream // 47435 // Hs.643338 // SPOCK1 // 6695 // sparc/osteonectin, cwcv and kazal-like domains proteoglycan (testican) 1 /// NR_002944 // downstream // 497670 // --- // HNRPA1L-2 // 664709 // heterogeneous nuclear ribonucleoprotein A1 pseudogene</t>
  </si>
  <si>
    <t>SNP_A-2119723</t>
  </si>
  <si>
    <t>AGTATTCTCAAAAGGA[C/T]GCTCAACTTCTACTCT</t>
  </si>
  <si>
    <t>rs258563</t>
  </si>
  <si>
    <t>NM_004598 // downstream // 41716 // Hs.643338 // SPOCK1 // 6695 // sparc/osteonectin, cwcv and kazal-like domains proteoglycan (testican) 1 /// NR_002944 // downstream // 503389 // --- // HNRPA1L-2 // 664709 // heterogeneous nuclear ribonucleoprotein A1 pseudogene</t>
  </si>
  <si>
    <t>SNP_A-1983638</t>
  </si>
  <si>
    <t>GTCTCTAGATAGCTGA[C/T]GCAAAAACATGGAAGC</t>
  </si>
  <si>
    <t>rs13187450</t>
  </si>
  <si>
    <t>NM_004598 // downstream // 39554 // Hs.643338 // SPOCK1 // 6695 // sparc/osteonectin, cwcv and kazal-like domains proteoglycan (testican) 1 /// NR_002944 // downstream // 505551 // --- // HNRPA1L-2 // 664709 // heterogeneous nuclear ribonucleoprotein A1 pseudogene</t>
  </si>
  <si>
    <t>SNP_A-8638838</t>
  </si>
  <si>
    <t>CTATTTCTTATGCGGA[C/T]ACATTGGAAACATGGT</t>
  </si>
  <si>
    <t>rs258560</t>
  </si>
  <si>
    <t>NM_004598 // downstream // 37876 // Hs.643338 // SPOCK1 // 6695 // sparc/osteonectin, cwcv and kazal-like domains proteoglycan (testican) 1 /// NR_002944 // downstream // 507229 // --- // HNRPA1L-2 // 664709 // heterogeneous nuclear ribonucleoprotein A1 pseudogene</t>
  </si>
  <si>
    <t>SNP_A-8440830</t>
  </si>
  <si>
    <t>TGCTTTCTGCATAACA[C/G]GATGTTCTAGTCTCAT</t>
  </si>
  <si>
    <t>rs7721259</t>
  </si>
  <si>
    <t>NM_004598 // downstream // 23710 // Hs.643338 // SPOCK1 // 6695 // sparc/osteonectin, cwcv and kazal-like domains proteoglycan (testican) 1 /// NR_002944 // downstream // 521395 // --- // HNRPA1L-2 // 664709 // heterogeneous nuclear ribonucleoprotein A1 pseudogene</t>
  </si>
  <si>
    <t>SNP_A-8491496</t>
  </si>
  <si>
    <t>TGTTTTCTTCTTGTAA[C/T]GCAAATCAAAACCACA</t>
  </si>
  <si>
    <t>rs11956798</t>
  </si>
  <si>
    <t>NM_004598 // downstream // 15606 // Hs.643338 // SPOCK1 // 6695 // sparc/osteonectin, cwcv and kazal-like domains proteoglycan (testican) 1 /// NR_002944 // downstream // 529499 // --- // HNRPA1L-2 // 664709 // heterogeneous nuclear ribonucleoprotein A1 pseudogene</t>
  </si>
  <si>
    <t>SNP_A-2186830</t>
  </si>
  <si>
    <t>CAGGGGTCCTTGGATC[A/T]CACTTTAACAATTACT</t>
  </si>
  <si>
    <t>rs2429088</t>
  </si>
  <si>
    <t>NM_004598 // downstream // 5528 // Hs.643338 // SPOCK1 // 6695 // sparc/osteonectin, cwcv and kazal-like domains proteoglycan (testican) 1 /// NR_002944 // downstream // 539577 // --- // HNRPA1L-2 // 664709 // heterogeneous nuclear ribonucleoprotein A1 pseudogene</t>
  </si>
  <si>
    <t>SNP_A-2060987</t>
  </si>
  <si>
    <t>AATGATTACAAGAGAC[A/C]AGGAAGGACATTGTAT</t>
  </si>
  <si>
    <t>rs2429087</t>
  </si>
  <si>
    <t>NM_004598 // downstream // 5322 // Hs.643338 // SPOCK1 // 6695 // sparc/osteonectin, cwcv and kazal-like domains proteoglycan (testican) 1 /// NR_002944 // downstream // 539783 // --- // HNRPA1L-2 // 664709 // heterogeneous nuclear ribonucleoprotein A1 pseudogene</t>
  </si>
  <si>
    <t>SNP_A-1957436</t>
  </si>
  <si>
    <t>TTTTAGTCAAAAGGTA[C/T]AGATTGGTAGAATGGA</t>
  </si>
  <si>
    <t>rs2429085</t>
  </si>
  <si>
    <t>NM_004598 // 3UTR // 0 // Hs.643338 // SPOCK1 // 6695 // sparc/osteonectin, cwcv and kazal-like domains proteoglycan (testican) 1</t>
  </si>
  <si>
    <t>SNP_A-1923343</t>
  </si>
  <si>
    <t>TTAGGACACCCTGATA[A/G]ATGAAAATCAGTGGCG</t>
  </si>
  <si>
    <t>rs1051853</t>
  </si>
  <si>
    <t>SNP_A-1845663</t>
  </si>
  <si>
    <t>TATAGGAAGCCAGATA[G/T]AATGATGTGAAAAAAA</t>
  </si>
  <si>
    <t>rs2190619</t>
  </si>
  <si>
    <t>SNP_A-1983639</t>
  </si>
  <si>
    <t>ATTCTTCCATAGAAGA[C/T]GCACACTATCAAGAAA</t>
  </si>
  <si>
    <t>rs6871347</t>
  </si>
  <si>
    <t>SNP_A-2187280</t>
  </si>
  <si>
    <t>CAGGTGCTGCTCTAAA[A/T]CTACAATGCAATAATT</t>
  </si>
  <si>
    <t>rs6872714</t>
  </si>
  <si>
    <t>SNP_A-1841818</t>
  </si>
  <si>
    <t>TAGGCCTAAAGAGTTC[A/G]AAATCCTGACAACTTT</t>
  </si>
  <si>
    <t>rs2436439</t>
  </si>
  <si>
    <t>SNP_A-2194525</t>
  </si>
  <si>
    <t>CATGCACAACTTGCAG[G/T]CCTCTCAAAGTGTCCC</t>
  </si>
  <si>
    <t>rs7722698</t>
  </si>
  <si>
    <t>SNP_A-2276986</t>
  </si>
  <si>
    <t>GAGATCTGGAGAAGCA[C/G]TGATGAGACTTTGTAT</t>
  </si>
  <si>
    <t>rs3777224</t>
  </si>
  <si>
    <t>SNP_A-2302756</t>
  </si>
  <si>
    <t>GCTACTGGCAAAGCCA[C/T]GTTCAAAGCAAACCTT</t>
  </si>
  <si>
    <t>rs2347951</t>
  </si>
  <si>
    <t>SNP_A-2260080</t>
  </si>
  <si>
    <t>GAAAATAGGTTGTGCA[C/T]TCCGTAGTCAATTTCA</t>
  </si>
  <si>
    <t>rs2347952</t>
  </si>
  <si>
    <t>SNP_A-8447800</t>
  </si>
  <si>
    <t>ACATTTGAAAATGGGA[A/G]ACTAATAGCCTCTATT</t>
  </si>
  <si>
    <t>rs4308478</t>
  </si>
  <si>
    <t>SNP_A-4202584</t>
  </si>
  <si>
    <t>TGGCAGAGTTTCCTAC[A/G]CAAGGCAAGGCCTGAT</t>
  </si>
  <si>
    <t>rs6863244</t>
  </si>
  <si>
    <t>SNP_A-2104346</t>
  </si>
  <si>
    <t>AGCAGCCCTGGATCAA[C/T]GTGCTCAGAGTGTTTG</t>
  </si>
  <si>
    <t>rs2881776</t>
  </si>
  <si>
    <t>SNP_A-8665503</t>
  </si>
  <si>
    <t>ACTAGTATTAGGACCA[C/T]GAGGAGAATGAAACTA</t>
  </si>
  <si>
    <t>rs7719358</t>
  </si>
  <si>
    <t>SNP_A-1983640</t>
  </si>
  <si>
    <t>GCCCTCAACTAATAAA[A/G]ACTAAGCTGCAGAAAT</t>
  </si>
  <si>
    <t>rs4434375</t>
  </si>
  <si>
    <t>SNP_A-1983641</t>
  </si>
  <si>
    <t>CTGCATATCTGTTTAA[G/T]CTATTCCACTATATTA</t>
  </si>
  <si>
    <t>rs6596362</t>
  </si>
  <si>
    <t>SNP_A-8665504</t>
  </si>
  <si>
    <t>CAGGCTTGGTCCTCCA[C/G]CAATTCTTTGTGGCTT</t>
  </si>
  <si>
    <t>rs10491299</t>
  </si>
  <si>
    <t>SNP_A-8665505</t>
  </si>
  <si>
    <t>TAATCTGTGAATGAAA[A/G]TGTACCAGTGTTCTCC</t>
  </si>
  <si>
    <t>rs7710057</t>
  </si>
  <si>
    <t>SNP_A-8707898</t>
  </si>
  <si>
    <t>GCCTTTTGCTATTTCA[A/G]ATAATGCTGTTATAGA</t>
  </si>
  <si>
    <t>rs17521284</t>
  </si>
  <si>
    <t>SNP_A-8609766</t>
  </si>
  <si>
    <t>CCAAAAGGGAGAAAAT[A/G]ATTCCTAAATGCAGGA</t>
  </si>
  <si>
    <t>rs10067912</t>
  </si>
  <si>
    <t>SNP_A-4279487</t>
  </si>
  <si>
    <t>AGAATCCTCCTTCCTG[A/G]AGAATCAAGGTTTGCT</t>
  </si>
  <si>
    <t>rs4309967</t>
  </si>
  <si>
    <t>SNP_A-8359177</t>
  </si>
  <si>
    <t>AAATTATATAGACTTC[A/G]CACTTCAGAGCATTGA</t>
  </si>
  <si>
    <t>rs17599677</t>
  </si>
  <si>
    <t>SNP_A-8421595</t>
  </si>
  <si>
    <t>TGAGGTTTCAGAATTC[A/G]CTTTTACCCAAAGACA</t>
  </si>
  <si>
    <t>rs13190583</t>
  </si>
  <si>
    <t>SNP_A-8685269</t>
  </si>
  <si>
    <t>GACACTAGTGCTGGTA[C/G]CATTCACATTCACACT</t>
  </si>
  <si>
    <t>rs17521322</t>
  </si>
  <si>
    <t>SNP_A-8582694</t>
  </si>
  <si>
    <t>CACTGGAAAAAAGGCC[A/G]CTTTTCATCGCAAAAT</t>
  </si>
  <si>
    <t>rs13158068</t>
  </si>
  <si>
    <t>SNP_A-8454044</t>
  </si>
  <si>
    <t>ACCTCACACATTGTCA[G/T]GCAGAATAAATGAAGG</t>
  </si>
  <si>
    <t>rs10067642</t>
  </si>
  <si>
    <t>SNP_A-8680715</t>
  </si>
  <si>
    <t>GAAACAAACAACCCAA[C/T]TTAGAGTTTGAGTTAG</t>
  </si>
  <si>
    <t>rs17521350</t>
  </si>
  <si>
    <t>SNP_A-1900909</t>
  </si>
  <si>
    <t>TGGAGTTTTCTAGTTC[A/G]CAGAAAGATGTTCTCT</t>
  </si>
  <si>
    <t>rs13167492</t>
  </si>
  <si>
    <t>SNP_A-2058186</t>
  </si>
  <si>
    <t>AATCAAATTGTGCTAC[C/T]GATGGACAGAAGGTGC</t>
  </si>
  <si>
    <t>rs17646556</t>
  </si>
  <si>
    <t>SNP_A-1808329</t>
  </si>
  <si>
    <t>GTCTTTTGAAAGAGAC[A/G]AATCAGCTTGGTTCTC</t>
  </si>
  <si>
    <t>rs6899247</t>
  </si>
  <si>
    <t>SNP_A-1901864</t>
  </si>
  <si>
    <t>TGGCAGATCAGCAGCC[A/G]AACATAATTTTAATTA</t>
  </si>
  <si>
    <t>rs3860102</t>
  </si>
  <si>
    <t>SNP_A-8512116</t>
  </si>
  <si>
    <t>TTGCATCGAATTGCCA[C/T]GGCGTAGTCACTAATG</t>
  </si>
  <si>
    <t>rs3849044</t>
  </si>
  <si>
    <t>SNP_A-8665506</t>
  </si>
  <si>
    <t>CATTGCAGGAGCCCAC[A/G]CTTCTATTCACTTACG</t>
  </si>
  <si>
    <t>rs10079336</t>
  </si>
  <si>
    <t>SNP_A-8296844</t>
  </si>
  <si>
    <t>GCTGCTTCAGGGTCAG[A/G]AAGTGAGCTCAGCTCG</t>
  </si>
  <si>
    <t>rs3888550</t>
  </si>
  <si>
    <t>SNP_A-8665507</t>
  </si>
  <si>
    <t>CGGGACTCACCTTGCA[A/C]GCTATCTGAAAGCCAC</t>
  </si>
  <si>
    <t>rs13175528</t>
  </si>
  <si>
    <t>SNP_A-1983642</t>
  </si>
  <si>
    <t>TGGACTCCAATAGCCA[C/T]GTGCTGCATTCTCTCC</t>
  </si>
  <si>
    <t>rs6596364</t>
  </si>
  <si>
    <t>SNP_A-2074004</t>
  </si>
  <si>
    <t>ACAGTTGAGAAAGGGC[A/G]CTAGGATGTGGCACTG</t>
  </si>
  <si>
    <t>rs13355329</t>
  </si>
  <si>
    <t>SNP_A-8383908</t>
  </si>
  <si>
    <t>ACAAGAATGAATCATA[A/G]CCAGCCTTTGCTGGGA</t>
  </si>
  <si>
    <t>rs17521509</t>
  </si>
  <si>
    <t>SNP_A-1879288</t>
  </si>
  <si>
    <t>TCTTAGCTAAGCTGAA[C/T]AAAGGCAGTGGGGAAA</t>
  </si>
  <si>
    <t>rs7735709</t>
  </si>
  <si>
    <t>SNP_A-4226173</t>
  </si>
  <si>
    <t>ATCATATGTCCCTGAC[A/G]GCAAAAAAGGACTAAG</t>
  </si>
  <si>
    <t>rs17703118</t>
  </si>
  <si>
    <t>SNP_A-2247225</t>
  </si>
  <si>
    <t>CTGTCATGCACAGCCA[A/G]ATTTTCACTTAGGCCT</t>
  </si>
  <si>
    <t>rs4035069</t>
  </si>
  <si>
    <t>SNP_A-8400264</t>
  </si>
  <si>
    <t>TCCACTCATTTCCAAA[A/G]CTACACAGGTCAGCAC</t>
  </si>
  <si>
    <t>rs11242364</t>
  </si>
  <si>
    <t>SNP_A-8659902</t>
  </si>
  <si>
    <t>TACTAACTATTAATCC[A/G]ATACTAAGATTTTACA</t>
  </si>
  <si>
    <t>rs1468295</t>
  </si>
  <si>
    <t>SNP_A-1983643</t>
  </si>
  <si>
    <t>GTTTTCTTTGAGGAAG[A/T]ATAAGCTCACCTGCAT</t>
  </si>
  <si>
    <t>rs6880363</t>
  </si>
  <si>
    <t>SNP_A-8376461</t>
  </si>
  <si>
    <t>AATTAGGAAGCTATTA[C/T]AATACAAGACAAGGAT</t>
  </si>
  <si>
    <t>rs13357984</t>
  </si>
  <si>
    <t>SNP_A-8453139</t>
  </si>
  <si>
    <t>ACCAGAGTTCAGTGAA[C/T]GGGATAGAGGTTTGTG</t>
  </si>
  <si>
    <t>rs12657427</t>
  </si>
  <si>
    <t>SNP_A-1944251</t>
  </si>
  <si>
    <t>TTGTCCACTAAGGTCA[C/T]GGTGAATCCTCTTTCT</t>
  </si>
  <si>
    <t>rs17170910</t>
  </si>
  <si>
    <t>SNP_A-1899869</t>
  </si>
  <si>
    <t>TGGACAAGGTGAGTAC[A/G]GGTCTCTCGGTAGATG</t>
  </si>
  <si>
    <t>rs7721942</t>
  </si>
  <si>
    <t>SNP_A-1806822</t>
  </si>
  <si>
    <t>GTCTATCACAGATACA[A/G]TCGGGCAGTAACAGCA</t>
  </si>
  <si>
    <t>rs4141298</t>
  </si>
  <si>
    <t>SNP_A-8368744</t>
  </si>
  <si>
    <t>AAATTAATATTCTTTC[A/C]ATCCAGATTTTTTAAA</t>
  </si>
  <si>
    <t>rs10434747</t>
  </si>
  <si>
    <t>SNP_A-2057768</t>
  </si>
  <si>
    <t>AATATGTTGTGTATGA[A/G]TATGGGTTCTAGTATA</t>
  </si>
  <si>
    <t>rs10039903</t>
  </si>
  <si>
    <t>SNP_A-1798287</t>
  </si>
  <si>
    <t>GTAAAGCACAGCTAAC[A/G]ACCTCTTTCTGGTTCA</t>
  </si>
  <si>
    <t>rs2189599</t>
  </si>
  <si>
    <t>SNP_A-2225369</t>
  </si>
  <si>
    <t>CGTTTGTTTTATTGAA[A/G]GTGTGCATTTTCTTCT</t>
  </si>
  <si>
    <t>rs7707374</t>
  </si>
  <si>
    <t>SNP_A-8645850</t>
  </si>
  <si>
    <t>CGAGAGACATGTGAAC[A/G]AGGTCTCTGCTCCCAC</t>
  </si>
  <si>
    <t>rs713583</t>
  </si>
  <si>
    <t>SNP_A-8354437</t>
  </si>
  <si>
    <t>AAAATGGAAAAACAGA[C/T]ACTAGCTAAGCACATC</t>
  </si>
  <si>
    <t>rs4976402</t>
  </si>
  <si>
    <t>SNP_A-1983644</t>
  </si>
  <si>
    <t>TGCATTTGGTTAAAAG[A/T]CTGCTTTGGCATTTTT</t>
  </si>
  <si>
    <t>rs17600115</t>
  </si>
  <si>
    <t>SNP_A-8649120</t>
  </si>
  <si>
    <t>CTGACCGCTACCCTCA[C/T]GCCTGCTTCATGCTGT</t>
  </si>
  <si>
    <t>rs12055344</t>
  </si>
  <si>
    <t>SNP_A-8479823</t>
  </si>
  <si>
    <t>AGGGCCATCACCAACC[A/G]CAGCTCTGAGGCATTT</t>
  </si>
  <si>
    <t>rs4976403</t>
  </si>
  <si>
    <t>SNP_A-2279845</t>
  </si>
  <si>
    <t>GAGGCCTGTGGGGAGA[C/T]GGCTTTAGAGAAAGAG</t>
  </si>
  <si>
    <t>rs2107443</t>
  </si>
  <si>
    <t>SNP_A-8529889</t>
  </si>
  <si>
    <t>TTTGGGTTCTGTACAC[A/G]ATGCTCTGCCTCCTAG</t>
  </si>
  <si>
    <t>rs2881847</t>
  </si>
  <si>
    <t>SNP_A-8665623</t>
  </si>
  <si>
    <t>TGTGCTTAGACAATAA[C/G]CCAGCTTGTCAGGTCT</t>
  </si>
  <si>
    <t>rs2348186</t>
  </si>
  <si>
    <t>SNP_A-4265231</t>
  </si>
  <si>
    <t>CCAGCAATCTTCACAC[A/G]CATGGAATCTAGACCT</t>
  </si>
  <si>
    <t>rs985267</t>
  </si>
  <si>
    <t>SNP_A-8665624</t>
  </si>
  <si>
    <t>GGAAGTTTAGAAATTA[C/G]GTAGCAGTTTTGTTGA</t>
  </si>
  <si>
    <t>rs11743969</t>
  </si>
  <si>
    <t>SNP_A-8307579</t>
  </si>
  <si>
    <t>GTAAAGTTGTATCCCT[A/G]AAGTATGAAATACCTC</t>
  </si>
  <si>
    <t>rs17646929</t>
  </si>
  <si>
    <t>SNP_A-2267374</t>
  </si>
  <si>
    <t>GAATAGGAGAAAAGAT[C/T]AATCGATGAATGGATG</t>
  </si>
  <si>
    <t>rs1116919</t>
  </si>
  <si>
    <t>SNP_A-8716426</t>
  </si>
  <si>
    <t>GCCTCTAAGTGTTCAG[A/G]CGAAAGGAAGAGTGAC</t>
  </si>
  <si>
    <t>rs10052528</t>
  </si>
  <si>
    <t>SNP_A-8318254</t>
  </si>
  <si>
    <t>GTGCTTTGCAGATACT[A/G]AGGTTTTTTTTACAAA</t>
  </si>
  <si>
    <t>rs13360974</t>
  </si>
  <si>
    <t>SNP_A-2080413</t>
  </si>
  <si>
    <t>ACCTAGACTTAGCTGA[A/G]CCCAAACAGTTTTGGT</t>
  </si>
  <si>
    <t>rs6888621</t>
  </si>
  <si>
    <t>SNP_A-4277602</t>
  </si>
  <si>
    <t>ACCATCAATGACAGAA[A/G]TAGAATCTGAACCTAG</t>
  </si>
  <si>
    <t>rs17600276</t>
  </si>
  <si>
    <t>SNP_A-2281694</t>
  </si>
  <si>
    <t>GAGTCTTCTGATTTCA[C/T]TAACAAAAACTAACCC</t>
  </si>
  <si>
    <t>rs9918139</t>
  </si>
  <si>
    <t>SNP_A-8638443</t>
  </si>
  <si>
    <t>CGGACCCAAATACCAC[C/T]GCATCTGCCACATTGG</t>
  </si>
  <si>
    <t>rs7701979</t>
  </si>
  <si>
    <t>SNP_A-2158615</t>
  </si>
  <si>
    <t>ATTGTATCCAGTCAAC[G/T]GAAAGGAGCCAGTCAA</t>
  </si>
  <si>
    <t>rs13357391</t>
  </si>
  <si>
    <t>SNP_A-1837791</t>
  </si>
  <si>
    <t>TACTTTTCTTTTAAGC[A/G]GAGTTGAGACTGTTGG</t>
  </si>
  <si>
    <t>rs1859345</t>
  </si>
  <si>
    <t>SNP_A-2246551</t>
  </si>
  <si>
    <t>CTGTAAATCCTATTAT[C/T]AGAGCTTAGGTGAAAT</t>
  </si>
  <si>
    <t>rs1859346</t>
  </si>
  <si>
    <t>SNP_A-1983647</t>
  </si>
  <si>
    <t>GTTGTTGGTTTGAGTT[A/C]AAATGACCTGTCACAC</t>
  </si>
  <si>
    <t>rs2074587</t>
  </si>
  <si>
    <t>SNP_A-8492281</t>
  </si>
  <si>
    <t>TGTGTGGAGGACGCAC[A/G]GGCAACTCAATGAGCG</t>
  </si>
  <si>
    <t>rs41505353</t>
  </si>
  <si>
    <t>SNP_A-1933424</t>
  </si>
  <si>
    <t>TTCTACAGCTGTGATA[A/C]AGTCTTTCAGTTGTGT</t>
  </si>
  <si>
    <t>rs757423</t>
  </si>
  <si>
    <t>SNP_A-8304689</t>
  </si>
  <si>
    <t>GTAAAATGGAGGAAAA[C/T]AGAATTGACTTCAAGT</t>
  </si>
  <si>
    <t>rs6869576</t>
  </si>
  <si>
    <t>SNP_A-1837353</t>
  </si>
  <si>
    <t>TACTTCAGATACATCC[A/G]CTCATTTAATCTTCAT</t>
  </si>
  <si>
    <t>rs17170975</t>
  </si>
  <si>
    <t>SNP_A-4256337</t>
  </si>
  <si>
    <t>TGTGGGTACCTGTTGA[A/T]CCTCTCTGATGTCACC</t>
  </si>
  <si>
    <t>rs4976412</t>
  </si>
  <si>
    <t>SNP_A-8503646</t>
  </si>
  <si>
    <t>TTACTGATCAGCTCCA[C/T]GACTTTAGGTAAGACT</t>
  </si>
  <si>
    <t>rs17170977</t>
  </si>
  <si>
    <t>SNP_A-8387003</t>
  </si>
  <si>
    <t>AATCAAATTCCCAGCA[C/T]TATGTTTGTGAAGCAA</t>
  </si>
  <si>
    <t>rs2905965</t>
  </si>
  <si>
    <t>SNP_A-1912573</t>
  </si>
  <si>
    <t>TGTGCCAGGAAACAAA[C/G]ACTCTTATTATTGGAG</t>
  </si>
  <si>
    <t>rs2905967</t>
  </si>
  <si>
    <t>SNP_A-1887645</t>
  </si>
  <si>
    <t>TGAGAGGATTGAACAG[C/G]CTCAAATGAGAATTTC</t>
  </si>
  <si>
    <t>rs2905968</t>
  </si>
  <si>
    <t>SNP_A-2176575</t>
  </si>
  <si>
    <t>CACCCAGTAACACTAA[C/G]GGTATCTGTGAGGCAG</t>
  </si>
  <si>
    <t>rs6890599</t>
  </si>
  <si>
    <t>SNP_A-8570934</t>
  </si>
  <si>
    <t>TAATAGTTAGTGATGC[A/G]CTCTGTTTTAAAAATC</t>
  </si>
  <si>
    <t>rs916980</t>
  </si>
  <si>
    <t>SNP_A-1787050</t>
  </si>
  <si>
    <t>GGGAAACTGGAGGTAA[C/T]GTGTCAATCTGCTGTG</t>
  </si>
  <si>
    <t>rs10072929</t>
  </si>
  <si>
    <t>SNP_A-2204525</t>
  </si>
  <si>
    <t>CCAGCTTGGCCCTGTA[C/T]CCCCAGCTCCTTTCTT</t>
  </si>
  <si>
    <t>rs2905979</t>
  </si>
  <si>
    <t>SNP_A-1824783</t>
  </si>
  <si>
    <t>TAAAGATAGCCTTGAA[C/T]GTCCATCTAAATCATC</t>
  </si>
  <si>
    <t>rs41534746</t>
  </si>
  <si>
    <t>SNP_A-1960112</t>
  </si>
  <si>
    <t>TTTTTAAAAATAACAA[A/C]AGAAGACTGCCAGTAA</t>
  </si>
  <si>
    <t>rs10050568</t>
  </si>
  <si>
    <t>SNP_A-1957483</t>
  </si>
  <si>
    <t>TTTTATAACTCTCAAG[A/C]CACTTAACTCCTCTGT</t>
  </si>
  <si>
    <t>rs10061126</t>
  </si>
  <si>
    <t>SNP_A-8553409</t>
  </si>
  <si>
    <t>ATGGCTAAACAACCTA[A/G]AGCACCATCCCAAAGG</t>
  </si>
  <si>
    <t>rs7725922</t>
  </si>
  <si>
    <t>SNP_A-8296738</t>
  </si>
  <si>
    <t>GGAGCTCCTGCCCTCT[A/G]AAATCATGGTCTGGCA</t>
  </si>
  <si>
    <t>rs1434654</t>
  </si>
  <si>
    <t>SNP_A-4211299</t>
  </si>
  <si>
    <t>ACACACAACATCCAAA[A/G]GCATTTCTGCTACTTG</t>
  </si>
  <si>
    <t>rs7705445</t>
  </si>
  <si>
    <t>SNP_A-8494672</t>
  </si>
  <si>
    <t>TGTGGTCTAGTCCCCA[A/G]GTTTCTTGAGATCTAT</t>
  </si>
  <si>
    <t>rs892619</t>
  </si>
  <si>
    <t>SNP_A-1960626</t>
  </si>
  <si>
    <t>TTTTTCCCAGAGTAAA[C/T]AATCAGTTTTCATAAT</t>
  </si>
  <si>
    <t>rs17776503</t>
  </si>
  <si>
    <t>SNP_A-2303329</t>
  </si>
  <si>
    <t>GCTATTAATGTGCAAG[C/T]CTTAAAAATAAATTGC</t>
  </si>
  <si>
    <t>rs6886267</t>
  </si>
  <si>
    <t>SNP_A-4237624</t>
  </si>
  <si>
    <t>GACAAGCTGCAATAAA[C/T]GTTCCTGCTCATAGCT</t>
  </si>
  <si>
    <t>rs11745163</t>
  </si>
  <si>
    <t>SNP_A-8686131</t>
  </si>
  <si>
    <t>GACATGTGCCTGGATA[A/G]GGCAGAGAGCAGAGTG</t>
  </si>
  <si>
    <t>rs17171029</t>
  </si>
  <si>
    <t>SNP_A-8444390</t>
  </si>
  <si>
    <t>ACTATAAACTGCTATA[C/T]ACCCATCTACCTACAT</t>
  </si>
  <si>
    <t>rs11746206</t>
  </si>
  <si>
    <t>SNP_A-2277023</t>
  </si>
  <si>
    <t>GAGATGAAGGAGTTAA[A/G]GACTACCCACTACTGA</t>
  </si>
  <si>
    <t>rs1434660</t>
  </si>
  <si>
    <t>SNP_A-4265232</t>
  </si>
  <si>
    <t>GTCAGTTCACCTGGTC[A/C]CTATTGTTTCTTAAGT</t>
  </si>
  <si>
    <t>rs11954603</t>
  </si>
  <si>
    <t>SNP_A-8524167</t>
  </si>
  <si>
    <t>TTTTAAAGGAGCCTCA[C/T]GACTCTGTCTTCTACA</t>
  </si>
  <si>
    <t>rs6866078</t>
  </si>
  <si>
    <t>SNP_A-1821183</t>
  </si>
  <si>
    <t>GTTTGACAACCAATAA[C/T]TCATGTGTGTGTGAAG</t>
  </si>
  <si>
    <t>rs966699</t>
  </si>
  <si>
    <t>SNP_A-8490511</t>
  </si>
  <si>
    <t>TGTTGTTTGCCACACA[A/G]TGAAGTACCAGGGACT</t>
  </si>
  <si>
    <t>rs1434664</t>
  </si>
  <si>
    <t>SNP_A-1791639</t>
  </si>
  <si>
    <t>GGGTCCCAAATGCCCA[A/C]TCCCCAGTAAAAAGAC</t>
  </si>
  <si>
    <t>rs1434665</t>
  </si>
  <si>
    <t>SNP_A-2111871</t>
  </si>
  <si>
    <t>AGGATCAGCTGGCACA[A/T]CTGTCTTTTTACTGGG</t>
  </si>
  <si>
    <t>rs2043478</t>
  </si>
  <si>
    <t>SNP_A-2269742</t>
  </si>
  <si>
    <t>GACAAGAAGGAAATAA[A/G]TGAACCTGGCAGTTGT</t>
  </si>
  <si>
    <t>rs11746562</t>
  </si>
  <si>
    <t>SNP_A-2271731</t>
  </si>
  <si>
    <t>GACCAGGCTAGATCGC[A/G]CAAAGATTTTCTAAGC</t>
  </si>
  <si>
    <t>rs9327774</t>
  </si>
  <si>
    <t>SNP_A-1801746</t>
  </si>
  <si>
    <t>GTAGTCTTAACTCCTA[G/T]GTTGCTCTGACTCTCC</t>
  </si>
  <si>
    <t>rs11957075</t>
  </si>
  <si>
    <t>SNP_A-8401977</t>
  </si>
  <si>
    <t>TCAATGAATACTTTAC[C/T]GGTAAACCTCATCCCA</t>
  </si>
  <si>
    <t>rs1369132</t>
  </si>
  <si>
    <t>SNP_A-8451706</t>
  </si>
  <si>
    <t>ACCATGTGCCTTTCCA[C/T]GTGTGTAGAATTGAAT</t>
  </si>
  <si>
    <t>rs17777250</t>
  </si>
  <si>
    <t>SNP_A-2145838</t>
  </si>
  <si>
    <t>ATGCCATCGCTCTTTC[C/G]CATGGGTTCTGGACCC</t>
  </si>
  <si>
    <t>rs7727317</t>
  </si>
  <si>
    <t>SNP_A-1878570</t>
  </si>
  <si>
    <t>TCTGTGTAGCATTACA[C/G]GCCCAAACCCATGTAC</t>
  </si>
  <si>
    <t>rs10515489</t>
  </si>
  <si>
    <t>SNP_A-1983651</t>
  </si>
  <si>
    <t>CAAGACATGTAGAAAC[C/T]GTGGGTAGTAAAACCA</t>
  </si>
  <si>
    <t>rs6865994</t>
  </si>
  <si>
    <t>SNP_A-8540418</t>
  </si>
  <si>
    <t>ATCAGACCTGAAATCA[A/G]ATGCCCTCAGAGGAAT</t>
  </si>
  <si>
    <t>rs6866652</t>
  </si>
  <si>
    <t>SNP_A-8329111</t>
  </si>
  <si>
    <t>GTTGGGTAGCCAAGAG[C/T]ATGAGGTATAAGACCT</t>
  </si>
  <si>
    <t>rs11948523</t>
  </si>
  <si>
    <t>SNP_A-8303006</t>
  </si>
  <si>
    <t>GGTACAGAGATGATTA[A/G]GAGGCAGGTGCTAGAG</t>
  </si>
  <si>
    <t>rs11948526</t>
  </si>
  <si>
    <t>SNP_A-8543393</t>
  </si>
  <si>
    <t>ATCATCTCTGTACCTA[C/T]CTGCACGGCATGGCTG</t>
  </si>
  <si>
    <t>rs4519920</t>
  </si>
  <si>
    <t>SNP_A-8503077</t>
  </si>
  <si>
    <t>TTATCTTATTCCTCAA[C/T]GGCTCTGAGCTATACA</t>
  </si>
  <si>
    <t>rs1865407</t>
  </si>
  <si>
    <t>SNP_A-8452847</t>
  </si>
  <si>
    <t>ACAGCTAAAGAGATCA[A/G]GGCCTCTTTCTTATAG</t>
  </si>
  <si>
    <t>rs1434666</t>
  </si>
  <si>
    <t>SNP_A-8566465</t>
  </si>
  <si>
    <t>ATTTGGTCTCAAAGGG[A/C]ATTTGTTTCGATACGC</t>
  </si>
  <si>
    <t>rs17777541</t>
  </si>
  <si>
    <t>SNP_A-8561897</t>
  </si>
  <si>
    <t>ATTGCATCAATGGCTA[C/G]ACAGTGACATAAGGGC</t>
  </si>
  <si>
    <t>rs4976416</t>
  </si>
  <si>
    <t>SNP_A-1983652</t>
  </si>
  <si>
    <t>TCTTTTTTAGGCTCCC[A/G]CATAACTATACACAGA</t>
  </si>
  <si>
    <t>rs6881218</t>
  </si>
  <si>
    <t>SNP_A-4231288</t>
  </si>
  <si>
    <t>CATGCAGCCTGTTAGC[A/T]GAACTGCAGCAATTCA</t>
  </si>
  <si>
    <t>rs892612</t>
  </si>
  <si>
    <t>SNP_A-4288500</t>
  </si>
  <si>
    <t>CACATTACGTCTCAAT[G/T]AAAATGTATTACTGTG</t>
  </si>
  <si>
    <t>rs4435858</t>
  </si>
  <si>
    <t>SNP_A-1983653</t>
  </si>
  <si>
    <t>CTCTAACGCATCCTGA[A/T]ATGAACACCCATCCTT</t>
  </si>
  <si>
    <t>rs9637893</t>
  </si>
  <si>
    <t>SNP_A-8477461</t>
  </si>
  <si>
    <t>AGCCTGTGCCTGAACA[C/T]TCCAACCTACAGGGGT</t>
  </si>
  <si>
    <t>rs17171071</t>
  </si>
  <si>
    <t>SNP_A-8652999</t>
  </si>
  <si>
    <t>CTGCTAAGGAACAATA[C/T]GTGGCCAACCATCTGA</t>
  </si>
  <si>
    <t>rs10064036</t>
  </si>
  <si>
    <t>SNP_A-2162221</t>
  </si>
  <si>
    <t>ATTTTAGAAGCGTACA[C/T]GACTGAATGGGAGAAG</t>
  </si>
  <si>
    <t>rs17171076</t>
  </si>
  <si>
    <t>SNP_A-4249332</t>
  </si>
  <si>
    <t>TATGTTACAACCAGCA[C/T]ATTTAATTCAAACAGG</t>
  </si>
  <si>
    <t>rs979666</t>
  </si>
  <si>
    <t>SNP_A-2166604</t>
  </si>
  <si>
    <t>CAAATGTCCAATGAAA[A/G]GATGGCTCATCATGTA</t>
  </si>
  <si>
    <t>rs17778739</t>
  </si>
  <si>
    <t>SNP_A-2151563</t>
  </si>
  <si>
    <t>ATGTTGAACTGAATGA[C/G]CCATAACAGCTAATGT</t>
  </si>
  <si>
    <t>rs2060425</t>
  </si>
  <si>
    <t>SNP_A-2186616</t>
  </si>
  <si>
    <t>CAGGGATGGGATGTAA[C/T]ACGCCTCTGTGCTGCT</t>
  </si>
  <si>
    <t>rs6596368</t>
  </si>
  <si>
    <t>SNP_A-8643400</t>
  </si>
  <si>
    <t>CTCAACACAGCCTGGA[C/T]AGACATATGTTCAGTG</t>
  </si>
  <si>
    <t>rs13359979</t>
  </si>
  <si>
    <t>SNP_A-8379147</t>
  </si>
  <si>
    <t>AATCTAAATCCATGTA[A/C]AGTACAGTTCCTTGCG</t>
  </si>
  <si>
    <t>rs6888866</t>
  </si>
  <si>
    <t>SNP_A-2152832</t>
  </si>
  <si>
    <t>ATTAATTTGTGTTGAA[G/T]GAATTTGACTTACCTA</t>
  </si>
  <si>
    <t>rs6894483</t>
  </si>
  <si>
    <t>SNP_A-1882575</t>
  </si>
  <si>
    <t>TGAAACAACAGGTGTA[G/T]CTATGGGGGATTGTCT</t>
  </si>
  <si>
    <t>rs9327779</t>
  </si>
  <si>
    <t>SNP_A-1954880</t>
  </si>
  <si>
    <t>TTTGCTTGTACAACCT[G/T]ACATGTTTGAGCAATT</t>
  </si>
  <si>
    <t>rs6876013</t>
  </si>
  <si>
    <t>SNP_A-1791613</t>
  </si>
  <si>
    <t>GGGTCATTTGTGGGCA[C/T]CAGTTCATAATGTACA</t>
  </si>
  <si>
    <t>rs10054991</t>
  </si>
  <si>
    <t>SNP_A-4278813</t>
  </si>
  <si>
    <t>ACTTAACAAACAGTGC[C/T]GAGCTATGCTGTTCCT</t>
  </si>
  <si>
    <t>rs6865242</t>
  </si>
  <si>
    <t>SNP_A-1835963</t>
  </si>
  <si>
    <t>TACTAACGAGTATTAA[A/C]GAACTTTCAAGTTTCA</t>
  </si>
  <si>
    <t>rs1865401</t>
  </si>
  <si>
    <t>SNP_A-2277156</t>
  </si>
  <si>
    <t>GAGATGGGGTTTTTGA[A/C]ACAAGACTATCAGTGG</t>
  </si>
  <si>
    <t>rs2916626</t>
  </si>
  <si>
    <t>SNP_A-4211300</t>
  </si>
  <si>
    <t>CTTTGTGAGGCCAAGA[G/T]CCATATCTAATAAAGT</t>
  </si>
  <si>
    <t>rs17171110</t>
  </si>
  <si>
    <t>SNP_A-1983655</t>
  </si>
  <si>
    <t>CATGGATAGCTAGCTC[C/T]GACAACTCCCTCTTTC</t>
  </si>
  <si>
    <t>rs10155530</t>
  </si>
  <si>
    <t>SNP_A-8529103</t>
  </si>
  <si>
    <t>TTTGACTGAGGATTTC[G/T]AACAAGGGATTTGTGA</t>
  </si>
  <si>
    <t>rs12653349</t>
  </si>
  <si>
    <t>SNP_A-4259486</t>
  </si>
  <si>
    <t>TTGGTCTGACCAGACA[C/T]TAGCCATCCACCTTTC</t>
  </si>
  <si>
    <t>rs1583391</t>
  </si>
  <si>
    <t>SNP_A-8567645</t>
  </si>
  <si>
    <t>ATTCTCAACACTTGCC[A/G]CCTGTAAGATATGTGA</t>
  </si>
  <si>
    <t>rs6892706</t>
  </si>
  <si>
    <t>SNP_A-1845130</t>
  </si>
  <si>
    <t>TATACATACCTCCAAA[C/T]GTAGGCATCTTTCTGC</t>
  </si>
  <si>
    <t>rs10900848</t>
  </si>
  <si>
    <t>SNP_A-1925978</t>
  </si>
  <si>
    <t>TTATGTATAAACACAC[A/G]CTCTTTGTAGTTCTCA</t>
  </si>
  <si>
    <t>rs17779700</t>
  </si>
  <si>
    <t>SNP_A-1859180</t>
  </si>
  <si>
    <t>TCAGCGATGCCAATGG[A/G]ATGAATTCTGCACCGA</t>
  </si>
  <si>
    <t>rs7704339</t>
  </si>
  <si>
    <t>SNP_A-1945845</t>
  </si>
  <si>
    <t>TTGTTTACAAAATGGA[G/T]TATTTGCTCAGCTTAG</t>
  </si>
  <si>
    <t>rs7708754</t>
  </si>
  <si>
    <t>SNP_A-8292844</t>
  </si>
  <si>
    <t>GCTGCAGTGATTAGAA[A/C]TGGAGGTCTCATACCT</t>
  </si>
  <si>
    <t>rs1991951</t>
  </si>
  <si>
    <t>SNP_A-2285847</t>
  </si>
  <si>
    <t>GATGAGATCTGGAGCC[C/T]AAAACCTTAGTGTCAC</t>
  </si>
  <si>
    <t>rs1434639</t>
  </si>
  <si>
    <t>SNP_A-1803389</t>
  </si>
  <si>
    <t>GTATTTCAGAAGTACA[C/T]GACACAGAATACTATG</t>
  </si>
  <si>
    <t>rs17780169</t>
  </si>
  <si>
    <t>SNP_A-1877063</t>
  </si>
  <si>
    <t>TCTGCTATACTATGCC[A/G]CACATAATAAGAAGAG</t>
  </si>
  <si>
    <t>rs1865402</t>
  </si>
  <si>
    <t>SNP_A-1850441</t>
  </si>
  <si>
    <t>TATTAAAAAACTAGTA[C/T]GTGCTGAGCATTTCAT</t>
  </si>
  <si>
    <t>rs2961628</t>
  </si>
  <si>
    <t>SNP_A-2262686</t>
  </si>
  <si>
    <t>GAAATTGAACACTGGA[C/T]GAGGACAGAGATACTA</t>
  </si>
  <si>
    <t>rs2961627</t>
  </si>
  <si>
    <t>SNP_A-4272891</t>
  </si>
  <si>
    <t>AACAGAATGATTAGTA[C/T]GATAGCTATCTTTGGA</t>
  </si>
  <si>
    <t>rs2961626</t>
  </si>
  <si>
    <t>SNP_A-8589580</t>
  </si>
  <si>
    <t>CAGAAGTATACAGAAA[C/G]TCACTGCGCATGTGAT</t>
  </si>
  <si>
    <t>rs13166652</t>
  </si>
  <si>
    <t>SNP_A-8381213</t>
  </si>
  <si>
    <t>ACACGAATAGATGAAA[A/G]CATTTGAGTATAAGAA</t>
  </si>
  <si>
    <t>rs17171218</t>
  </si>
  <si>
    <t>SNP_A-8665625</t>
  </si>
  <si>
    <t>CAAATGGCCTACAAGA[C/T]AGCTGTGATTAGACCC</t>
  </si>
  <si>
    <t>rs34424290</t>
  </si>
  <si>
    <t>SNP_A-4205492</t>
  </si>
  <si>
    <t>TTCTGAGCCCTCTCCA[A/C]CCTCGATAGTTAAAAG</t>
  </si>
  <si>
    <t>rs10515493</t>
  </si>
  <si>
    <t>SNP_A-8665626</t>
  </si>
  <si>
    <t>GGGAGTAGGGAAATAA[A/C]TCAGTCAATAATTGTG</t>
  </si>
  <si>
    <t>rs2916637</t>
  </si>
  <si>
    <t>SNP_A-1983656</t>
  </si>
  <si>
    <t>AATACTCACATTACAG[A/C]ACTGAAGCTGATTCTC</t>
  </si>
  <si>
    <t>rs6867800</t>
  </si>
  <si>
    <t>SNP_A-1983657</t>
  </si>
  <si>
    <t>GTGCTGTTGAAAATGA[C/T]GGTAGATTGCACTTCA</t>
  </si>
  <si>
    <t>rs2916638</t>
  </si>
  <si>
    <t>SNP_A-8515895</t>
  </si>
  <si>
    <t>TTTAAACTAATTGTGC[A/G]CTTTGATGTAAATTAG</t>
  </si>
  <si>
    <t>rs2961623</t>
  </si>
  <si>
    <t>SNP_A-4280700</t>
  </si>
  <si>
    <t>AGCCACTGTTAAATGA[C/T]ATTAAGTTAAAAGTTG</t>
  </si>
  <si>
    <t>rs1434642</t>
  </si>
  <si>
    <t>SNP_A-2234148</t>
  </si>
  <si>
    <t>CTCATTGCAAATGTAA[C/T]AATACTGCCTAATTGC</t>
  </si>
  <si>
    <t>rs2060428</t>
  </si>
  <si>
    <t>SNP_A-1983658</t>
  </si>
  <si>
    <t>AAGGACATAAGGATAG[C/T]TGTCAGTGGTCCTGAA</t>
  </si>
  <si>
    <t>rs1434644</t>
  </si>
  <si>
    <t>SNP_A-1983659</t>
  </si>
  <si>
    <t>AGCTCCCATTAATGCA[C/T]TCCACAGGTTGAGGAA</t>
  </si>
  <si>
    <t>rs1434645</t>
  </si>
  <si>
    <t>SNP_A-2217011</t>
  </si>
  <si>
    <t>CCTCTGTTTACATTTA[C/T]AGGGTCTTTCAGGTTT</t>
  </si>
  <si>
    <t>rs1434646</t>
  </si>
  <si>
    <t>SNP_A-1983660</t>
  </si>
  <si>
    <t>GGCCCAAACTTAAGCA[C/T]ACTGACTTAGGTCTAG</t>
  </si>
  <si>
    <t>rs1434649</t>
  </si>
  <si>
    <t>SNP_A-2085926</t>
  </si>
  <si>
    <t>ACTCTAAATCACCTTC[A/G]CCCTGAATAGAGCAAT</t>
  </si>
  <si>
    <t>rs17171270</t>
  </si>
  <si>
    <t>SNP_A-2218515</t>
  </si>
  <si>
    <t>CCTGGAGGACTTTAAA[C/T]CAAATGTCAGACCAAT</t>
  </si>
  <si>
    <t>rs2916640</t>
  </si>
  <si>
    <t>SNP_A-2267391</t>
  </si>
  <si>
    <t>GAATAGGTCAGCACCA[A/G]GGAGTTAAAGTCAGAG</t>
  </si>
  <si>
    <t>rs2961645</t>
  </si>
  <si>
    <t>SNP_A-2255811</t>
  </si>
  <si>
    <t>CTTGTTTTATGGATAA[A/G]GAAATTGACTCGGAGA</t>
  </si>
  <si>
    <t>rs4976348</t>
  </si>
  <si>
    <t>SNP_A-2158681</t>
  </si>
  <si>
    <t>ATTGTCATATGCATTA[C/T]CTCCGGCAGCCAGCTG</t>
  </si>
  <si>
    <t>rs735824</t>
  </si>
  <si>
    <t>SNP_A-2267740</t>
  </si>
  <si>
    <t>GAATCATACAATGTTA[C/G]GACTGGAAGGGACTTG</t>
  </si>
  <si>
    <t>rs730605</t>
  </si>
  <si>
    <t>SNP_A-1809395</t>
  </si>
  <si>
    <t>GTGACTTGTGTGTCTC[A/G]CTGGTAAATTAGATGA</t>
  </si>
  <si>
    <t>rs17171288</t>
  </si>
  <si>
    <t>SNP_A-1821833</t>
  </si>
  <si>
    <t>GTTTTAGACCAGGAAA[C/G]AGAACCGTTAATTTTA</t>
  </si>
  <si>
    <t>rs17171291</t>
  </si>
  <si>
    <t>SNP_A-4276743</t>
  </si>
  <si>
    <t>ACACTTAAGAACTAGC[A/G]GAGACCAGGCGCAGTG</t>
  </si>
  <si>
    <t>rs988856</t>
  </si>
  <si>
    <t>SNP_A-2260191</t>
  </si>
  <si>
    <t>GAAAATGAGCATAGTC[A/G]ATGTGAAAACATTTTC</t>
  </si>
  <si>
    <t>rs2905560</t>
  </si>
  <si>
    <t>SNP_A-8451559</t>
  </si>
  <si>
    <t>ACATCTGGAAGGAAGC[A/G]GACGGAAGGACGAGGA</t>
  </si>
  <si>
    <t>rs757128</t>
  </si>
  <si>
    <t>SNP_A-2278032</t>
  </si>
  <si>
    <t>GAGCCATGCAGAGGTC[C/T]AGTGTCATAGCAAGGT</t>
  </si>
  <si>
    <t>rs2916624</t>
  </si>
  <si>
    <t>SNP_A-1877113</t>
  </si>
  <si>
    <t>TCTGCTCTTTAGAGGA[C/T]CACATTATTCTTGAAT</t>
  </si>
  <si>
    <t>rs17725834</t>
  </si>
  <si>
    <t>SNP_A-1949669</t>
  </si>
  <si>
    <t>TTTATTTTCTTGGAGA[A/T]ATCTAACCCAAAATGG</t>
  </si>
  <si>
    <t>rs988307</t>
  </si>
  <si>
    <t>SNP_A-1863556</t>
  </si>
  <si>
    <t>TCCAAAGTCATCAGCC[A/G]AGCATTATGGGGACAT</t>
  </si>
  <si>
    <t>rs4976349</t>
  </si>
  <si>
    <t>SNP_A-8510504</t>
  </si>
  <si>
    <t>TTCTGGGTAATTTTCC[A/G]CATTGCATTTAGCAGT</t>
  </si>
  <si>
    <t>rs2916641</t>
  </si>
  <si>
    <t>SNP_A-8609070</t>
  </si>
  <si>
    <t>CCAAAAGCCTCGCTCA[A/T]GCTCCCCTAATTGTAT</t>
  </si>
  <si>
    <t>rs2916643</t>
  </si>
  <si>
    <t>SNP_A-2116641</t>
  </si>
  <si>
    <t>AGGTCAGGTATGGGCA[A/G]AGGAGTTCACACCTAT</t>
  </si>
  <si>
    <t>rs725486</t>
  </si>
  <si>
    <t>SNP_A-2206812</t>
  </si>
  <si>
    <t>CCATGCCTGGACCTTA[C/G]GTAAATGGTTTGCTTG</t>
  </si>
  <si>
    <t>rs10039368</t>
  </si>
  <si>
    <t>SNP_A-8517988</t>
  </si>
  <si>
    <t>TTTAAATGGCCACATA[C/T]GTCTTTTGGCTTCTTT</t>
  </si>
  <si>
    <t>rs13182883</t>
  </si>
  <si>
    <t>SNP_A-8701341</t>
  </si>
  <si>
    <t>GAGCATTCAAATCCTC[A/G]AGGAACAGGGTGGGGA</t>
  </si>
  <si>
    <t>rs916851</t>
  </si>
  <si>
    <t>SNP_A-8313331</t>
  </si>
  <si>
    <t>GGTTTTTTTCCTCAAA[C/G]AGAAGAGGCTTCTTTA</t>
  </si>
  <si>
    <t>rs10515494</t>
  </si>
  <si>
    <t>SNP_A-1983661</t>
  </si>
  <si>
    <t>TACTCAAAGCAGCTTA[C/T]CAACTGAGAGGCATCA</t>
  </si>
  <si>
    <t>rs17782938</t>
  </si>
  <si>
    <t>SNP_A-4247285</t>
  </si>
  <si>
    <t>TAATGGCATCTAAAAC[C/T]GATTTATTTATTTATT</t>
  </si>
  <si>
    <t>rs2916645</t>
  </si>
  <si>
    <t>SNP_A-4246398</t>
  </si>
  <si>
    <t>TAAAAGCCTAACCCAA[C/T]TATATTTCTTCTCCCA</t>
  </si>
  <si>
    <t>rs2905545</t>
  </si>
  <si>
    <t>SNP_A-8434686</t>
  </si>
  <si>
    <t>TGGGAAGCAAAAGATG[C/T]ACTATTTTGAGTTTCT</t>
  </si>
  <si>
    <t>rs2961634</t>
  </si>
  <si>
    <t>SNP_A-2269138</t>
  </si>
  <si>
    <t>GAATTGGAAGAATCAC[A/G]GGACTCTGATTTTAAA</t>
  </si>
  <si>
    <t>rs2916646</t>
  </si>
  <si>
    <t>SNP_A-8467118</t>
  </si>
  <si>
    <t>AGACATTAAGTAACAA[C/T]GATTTACAGAATGCCT</t>
  </si>
  <si>
    <t>rs2916647</t>
  </si>
  <si>
    <t>SNP_A-8415931</t>
  </si>
  <si>
    <t>TCGTTTCTTATGGATG[C/T]AAAATTTTGACTGTGG</t>
  </si>
  <si>
    <t>rs916850</t>
  </si>
  <si>
    <t>SNP_A-8539278</t>
  </si>
  <si>
    <t>ATAAACCTGTGTAAAC[A/T]GCAGCTCACAAGCCCT</t>
  </si>
  <si>
    <t>rs2916650</t>
  </si>
  <si>
    <t>SNP_A-8642511</t>
  </si>
  <si>
    <t>CTAGCTGTGTGTCTCA[A/G]CCAAGTTACTGAACCT</t>
  </si>
  <si>
    <t>rs11745363</t>
  </si>
  <si>
    <t>SNP_A-8312248</t>
  </si>
  <si>
    <t>GGGTGCCTGTGTTAGG[A/G]AATTGAGCAGTCCTTC</t>
  </si>
  <si>
    <t>rs986359</t>
  </si>
  <si>
    <t>SNP_A-8452585</t>
  </si>
  <si>
    <t>ACCTGGGGAGTATTAA[A/C]ACATACCACTGTCTTG</t>
  </si>
  <si>
    <t>rs10053954</t>
  </si>
  <si>
    <t>SNP_A-1840728</t>
  </si>
  <si>
    <t>TAGCTAAGACAGTGAA[A/G]CTATTCCTTGACATAG</t>
  </si>
  <si>
    <t>rs17171354</t>
  </si>
  <si>
    <t>SNP_A-8625857</t>
  </si>
  <si>
    <t>CCTCAGTGACTCTCTG[C/T]ATTTCATATTCCATGG</t>
  </si>
  <si>
    <t>rs1434653</t>
  </si>
  <si>
    <t>SNP_A-8358230</t>
  </si>
  <si>
    <t>AAGAGTCATAATCCCA[C/T]TCATGAAGGACATGCC</t>
  </si>
  <si>
    <t>rs11741229</t>
  </si>
  <si>
    <t>SNP_A-8624894</t>
  </si>
  <si>
    <t>CCCTGGAATTCAGAAC[C/T]GTACAAGTTAAACCTT</t>
  </si>
  <si>
    <t>rs9327784</t>
  </si>
  <si>
    <t>SNP_A-8379315</t>
  </si>
  <si>
    <t>AATGGTAAGTGTTTTA[C/T]ATGAATTATTTAATTT</t>
  </si>
  <si>
    <t>rs11740211</t>
  </si>
  <si>
    <t>SNP_A-8446353</t>
  </si>
  <si>
    <t>ACCATAAAAGCCGCTC[A/G]CCACTGACAATTGCAA</t>
  </si>
  <si>
    <t>rs6866613</t>
  </si>
  <si>
    <t>SNP_A-8439123</t>
  </si>
  <si>
    <t>TGGTGAACTAACAGAA[C/G]TCACTCATCACCGAGG</t>
  </si>
  <si>
    <t>rs17522183</t>
  </si>
  <si>
    <t>SNP_A-4253502</t>
  </si>
  <si>
    <t>TGAGCGATGAACCTAA[A/G]CAGGAAAATTACTAAT</t>
  </si>
  <si>
    <t>rs10479152</t>
  </si>
  <si>
    <t>SNP_A-1819450</t>
  </si>
  <si>
    <t>GTTGGGGCCACACTTA[C/T]GCTGCTCTGGCTTTTG</t>
  </si>
  <si>
    <t>rs9327785</t>
  </si>
  <si>
    <t>SNP_A-2052805</t>
  </si>
  <si>
    <t>AAGTCACTCCTTTATC[C/T]AAAAGCCTTCAGTGTC</t>
  </si>
  <si>
    <t>rs10491307</t>
  </si>
  <si>
    <t>SNP_A-1983662</t>
  </si>
  <si>
    <t>ATTTACATTTCTCAGG[A/G]ACACTGAAATATGCAC</t>
  </si>
  <si>
    <t>rs10491306</t>
  </si>
  <si>
    <t>SNP_A-8665627</t>
  </si>
  <si>
    <t>TTGGGAGATGAATCTC[A/C]ATGACCTCTACTACTA</t>
  </si>
  <si>
    <t>rs17171357</t>
  </si>
  <si>
    <t>SNP_A-1936744</t>
  </si>
  <si>
    <t>TTCTTTAGCCTGATAC[A/G]CAAAGCTTTCTCCCTC</t>
  </si>
  <si>
    <t>rs2348458</t>
  </si>
  <si>
    <t>SNP_A-1983664</t>
  </si>
  <si>
    <t>TTACACTGGAAGAGTC[C/T]AGACGGGTACACATAG</t>
  </si>
  <si>
    <t>rs1229737</t>
  </si>
  <si>
    <t>SNP_A-8441921</t>
  </si>
  <si>
    <t>TGGTGCAGCGAGTACA[A/T]GAATAGAGACAGTGAA</t>
  </si>
  <si>
    <t>rs12517481</t>
  </si>
  <si>
    <t>SNP_A-4252780</t>
  </si>
  <si>
    <t>TCTTTGGAAACCTGAC[C/T]CTTAATTCTGCAAACT</t>
  </si>
  <si>
    <t>rs7732189</t>
  </si>
  <si>
    <t>SNP_A-4265233</t>
  </si>
  <si>
    <t>GACTCTTAATTCTGCA[A/G]ACTGGTGATTTCAATA</t>
  </si>
  <si>
    <t>rs1229732</t>
  </si>
  <si>
    <t>SNP_A-4265234</t>
  </si>
  <si>
    <t>AACTCTCCCAACTCAA[A/G]ATCGATAGTTCTCTGA</t>
  </si>
  <si>
    <t>rs10491304</t>
  </si>
  <si>
    <t>SNP_A-8665628</t>
  </si>
  <si>
    <t>TGAGACCAGGACTAGA[C/G]GCGGAAGATCAAGCTT</t>
  </si>
  <si>
    <t>rs1229728</t>
  </si>
  <si>
    <t>SNP_A-1983666</t>
  </si>
  <si>
    <t>GCCAGAAGAATCTGGA[C/T]GAAGAAAAGAGCATCA</t>
  </si>
  <si>
    <t>rs13180942</t>
  </si>
  <si>
    <t>SNP_A-2079935</t>
  </si>
  <si>
    <t>ACCCTTCCTAGGATGC[A/G]CCCTTAAGTCAATGGA</t>
  </si>
  <si>
    <t>rs1528959</t>
  </si>
  <si>
    <t>SNP_A-8320206</t>
  </si>
  <si>
    <t>GTGAGAGAAAGAGAAC[A/G]GGGGATGGATGCTCCA</t>
  </si>
  <si>
    <t>rs1229704</t>
  </si>
  <si>
    <t>SNP_A-1922061</t>
  </si>
  <si>
    <t>TTACTGGGATCCCACA[A/G]GTACACCTCCTTATAA</t>
  </si>
  <si>
    <t>rs11740681</t>
  </si>
  <si>
    <t>SNP_A-1817020</t>
  </si>
  <si>
    <t>GTTATTTCCTCTTTGA[A/C]CCCCTTTCAGTCAAAA</t>
  </si>
  <si>
    <t>rs1229703</t>
  </si>
  <si>
    <t>SNP_A-2213887</t>
  </si>
  <si>
    <t>CCTAAATGAAAAAGAA[G/T]ATCCTTTTCTGACACA</t>
  </si>
  <si>
    <t>rs17171376</t>
  </si>
  <si>
    <t>SNP_A-8713361</t>
  </si>
  <si>
    <t>GCTACAGTTTGTGGTA[C/T]GATGACATTGCTATGG</t>
  </si>
  <si>
    <t>rs6596373</t>
  </si>
  <si>
    <t>SNP_A-8714337</t>
  </si>
  <si>
    <t>GCACTAAATAATTGTC[A/G]CCTATTGTTATTACAA</t>
  </si>
  <si>
    <t>rs17171378</t>
  </si>
  <si>
    <t>SNP_A-1786528</t>
  </si>
  <si>
    <t>GGCTTCATCTTTGTGA[C/G]AGGATGTCCTTGTGGC</t>
  </si>
  <si>
    <t>rs6596374</t>
  </si>
  <si>
    <t>SNP_A-8645377</t>
  </si>
  <si>
    <t>CTACAGTGATGACAGC[A/G]GCGCTCACCACACCAT</t>
  </si>
  <si>
    <t>rs1229743</t>
  </si>
  <si>
    <t>SNP_A-8381061</t>
  </si>
  <si>
    <t>ACAACGACTTCTAGAC[A/T]CAACACCATGGTAATC</t>
  </si>
  <si>
    <t>rs13178069</t>
  </si>
  <si>
    <t>SNP_A-4274638</t>
  </si>
  <si>
    <t>AAGTCTGCACAGGCTA[C/T]GCGTGACCTCCAGCTA</t>
  </si>
  <si>
    <t>rs7737378</t>
  </si>
  <si>
    <t>SNP_A-8565236</t>
  </si>
  <si>
    <t>CAACACAGGACTCTGA[C/T]AGGGTAGAAATTTGTG</t>
  </si>
  <si>
    <t>rs10479154</t>
  </si>
  <si>
    <t>SNP_A-1795576</t>
  </si>
  <si>
    <t>GGTGCTATGTATGCAA[A/T]GTCTGAAGTGTGTTTA</t>
  </si>
  <si>
    <t>rs17600970</t>
  </si>
  <si>
    <t>SNP_A-8665629</t>
  </si>
  <si>
    <t>GAGAAGGGACAGTGCT[A/G]AGAATAGAATCCAGGT</t>
  </si>
  <si>
    <t>rs12655224</t>
  </si>
  <si>
    <t>SNP_A-8332866</t>
  </si>
  <si>
    <t>GTTTCAGAATTGTCAT[A/C]AAATTCAGAGATGCTA</t>
  </si>
  <si>
    <t>rs17171382</t>
  </si>
  <si>
    <t>SNP_A-4265235</t>
  </si>
  <si>
    <t>TTACCCTTTCCCTGAG[A/T]AACATTGTACATATCC</t>
  </si>
  <si>
    <t>rs1229725</t>
  </si>
  <si>
    <t>SNP_A-8447754</t>
  </si>
  <si>
    <t>ACATGTACAGCCCAGA[C/T]GTTGATCTCTAGGAGA</t>
  </si>
  <si>
    <t>rs1235399</t>
  </si>
  <si>
    <t>SNP_A-8476652</t>
  </si>
  <si>
    <t>AGCCTGGAGAGACTAC[C/T]CAGGACACCGTCTGGG</t>
  </si>
  <si>
    <t>rs6873075</t>
  </si>
  <si>
    <t>SNP_A-8445540</t>
  </si>
  <si>
    <t>ACCAATTATTTCAAAG[G/T]CACAAATTATTGTCAT</t>
  </si>
  <si>
    <t>rs1229718</t>
  </si>
  <si>
    <t>SNP_A-1983668</t>
  </si>
  <si>
    <t>TTTCAGTTAATGATAA[A/G]TGTTGTGAAGGAAATA</t>
  </si>
  <si>
    <t>rs1229717</t>
  </si>
  <si>
    <t>SNP_A-8557021</t>
  </si>
  <si>
    <t>ATGGGATAAGGCTGAA[C/G]AGTGCTGGGCTAAAGG</t>
  </si>
  <si>
    <t>rs7719107</t>
  </si>
  <si>
    <t>SNP_A-2104215</t>
  </si>
  <si>
    <t>AGCAGAGTTGACTGAG[A/G]AGAAAAGAATTTTGAG</t>
  </si>
  <si>
    <t>rs17171393</t>
  </si>
  <si>
    <t>SNP_A-2102481</t>
  </si>
  <si>
    <t>AGATTCTTGTCATGAA[C/T]ATACCTGGTAGAACCC</t>
  </si>
  <si>
    <t>rs12517471</t>
  </si>
  <si>
    <t>SNP_A-8674095</t>
  </si>
  <si>
    <t>CTTATTTTCTTAACCA[A/G]GAGTCTGGTGGCAAGC</t>
  </si>
  <si>
    <t>rs3206601</t>
  </si>
  <si>
    <t>SNP_A-4195005</t>
  </si>
  <si>
    <t>GTGGAAGCTGAGAGAA[A/G]GGCTGACTCAAAGGAG</t>
  </si>
  <si>
    <t>rs6596381</t>
  </si>
  <si>
    <t>SNP_A-4261347</t>
  </si>
  <si>
    <t>TTTTTCCATACAGATA[C/G]CTGGTTGTTCCAGCAA</t>
  </si>
  <si>
    <t>rs2141482</t>
  </si>
  <si>
    <t>SNP_A-2074133</t>
  </si>
  <si>
    <t>ACATAAAATTTATCTA[C/T]GGTGACAGAAAGTAGA</t>
  </si>
  <si>
    <t>rs4246789</t>
  </si>
  <si>
    <t>SNP_A-2058023</t>
  </si>
  <si>
    <t>AATATTTCAGGCTGTC[C/T]CTTGTTTCTATTGACT</t>
  </si>
  <si>
    <t>rs2950955</t>
  </si>
  <si>
    <t>SNP_A-2162184</t>
  </si>
  <si>
    <t>ATTTTACCAGAGAGTA[A/C]AGCAAGCCACTAAATA</t>
  </si>
  <si>
    <t>rs1105716</t>
  </si>
  <si>
    <t>SNP_A-1847212</t>
  </si>
  <si>
    <t>TATCCAAAGAGTATAC[C/T]GTACCTGAGTAAGAGT</t>
  </si>
  <si>
    <t>rs1105717</t>
  </si>
  <si>
    <t>SNP_A-1816308</t>
  </si>
  <si>
    <t>GTTAGAAATATGTCGA[A/G]CATCAAGATTGCTTCA</t>
  </si>
  <si>
    <t>rs6878726</t>
  </si>
  <si>
    <t>SNP_A-8709449</t>
  </si>
  <si>
    <t>GCGAGAGTACCATCAT[C/T]AGATGTAAGTCTGTAA</t>
  </si>
  <si>
    <t>rs6878736</t>
  </si>
  <si>
    <t>SNP_A-8421694</t>
  </si>
  <si>
    <t>TGATGATGGTACTCTC[A/G]CCCTACCTTGAGTGGT</t>
  </si>
  <si>
    <t>rs2974501</t>
  </si>
  <si>
    <t>SNP_A-8638414</t>
  </si>
  <si>
    <t>CGGAATGAATGAGTGA[C/T]GAATGGGTCCGAAAGC</t>
  </si>
  <si>
    <t>rs12188851</t>
  </si>
  <si>
    <t>SNP_A-8711956</t>
  </si>
  <si>
    <t>GCACCCTCTTAAGTCA[C/T]GTGTTGAGTTGTTGAG</t>
  </si>
  <si>
    <t>rs6596383</t>
  </si>
  <si>
    <t>SNP_A-1820341</t>
  </si>
  <si>
    <t>GTTTAGCTGTCCAGCC[A/G]AAGTGGCAGATCTGTG</t>
  </si>
  <si>
    <t>rs10434788</t>
  </si>
  <si>
    <t>SNP_A-1983669</t>
  </si>
  <si>
    <t>GCAAGGCCCTAAGGAC[G/T]GGAAAATCACCCTCTG</t>
  </si>
  <si>
    <t>rs4246793</t>
  </si>
  <si>
    <t>SNP_A-2184675</t>
  </si>
  <si>
    <t>CAGCTCTCTGGAGATC[C/T]AAACTCTGTCATTTTC</t>
  </si>
  <si>
    <t>rs17171413</t>
  </si>
  <si>
    <t>SNP_A-8526045</t>
  </si>
  <si>
    <t>TTTCAAGTGGAGGCAT[A/G]AAATGTATGTGCAGGA</t>
  </si>
  <si>
    <t>rs1528964</t>
  </si>
  <si>
    <t>SNP_A-2138001</t>
  </si>
  <si>
    <t>ATCCAAAACTTTTTGG[C/T]CATCAACCTGATGCTC</t>
  </si>
  <si>
    <t>rs17727364</t>
  </si>
  <si>
    <t>SNP_A-2130027</t>
  </si>
  <si>
    <t>ATACCACGAATGTAAA[C/T]AGTTAAATTTTGGCTT</t>
  </si>
  <si>
    <t>rs17794889</t>
  </si>
  <si>
    <t>SNP_A-8564864</t>
  </si>
  <si>
    <t>ATTTAGGCTCCAAGAA[A/G]CAGCTATTCTTCTCAT</t>
  </si>
  <si>
    <t>rs4976445</t>
  </si>
  <si>
    <t>SNP_A-1983672</t>
  </si>
  <si>
    <t>TATTGTATTCTGCTCA[A/G]ACTCATCCTGCATGGA</t>
  </si>
  <si>
    <t>rs4264936</t>
  </si>
  <si>
    <t>SNP_A-4299557</t>
  </si>
  <si>
    <t>GAATGTACTCCACACA[A/T]CCTTCTTTTATTCCTC</t>
  </si>
  <si>
    <t>rs1406521</t>
  </si>
  <si>
    <t>SNP_A-8687463</t>
  </si>
  <si>
    <t>GACAACAAACCAACCA[C/T]GTACATATATTAGAAT</t>
  </si>
  <si>
    <t>rs6882032</t>
  </si>
  <si>
    <t>SNP_A-2095542</t>
  </si>
  <si>
    <t>AGACAAGGCCATGGCT[A/C]ACACTCCGAGGTGAGA</t>
  </si>
  <si>
    <t>rs1528968</t>
  </si>
  <si>
    <t>SNP_A-1939986</t>
  </si>
  <si>
    <t>TTGCAGACTCTCTTAA[A/C]CTTTTAAGGGCATTAT</t>
  </si>
  <si>
    <t>rs6596384</t>
  </si>
  <si>
    <t>SNP_A-2303886</t>
  </si>
  <si>
    <t>GCTCATATTCCCGACC[C/T]AGAGAATCTGAGATCA</t>
  </si>
  <si>
    <t>rs1528972</t>
  </si>
  <si>
    <t>SNP_A-1876195</t>
  </si>
  <si>
    <t>TCTGACTCTGGAAGAA[C/T]AGTTTGTGACTTGAGG</t>
  </si>
  <si>
    <t>rs2348605</t>
  </si>
  <si>
    <t>SNP_A-2123230</t>
  </si>
  <si>
    <t>AGTGTAAATCAAACAC[C/G]ATACCATTAGACTCCA</t>
  </si>
  <si>
    <t>rs2974497</t>
  </si>
  <si>
    <t>SNP_A-8529497</t>
  </si>
  <si>
    <t>TTTTTTTCTTCCATTC[C/T]AGGATCTGTGAGATAT</t>
  </si>
  <si>
    <t>rs2974499</t>
  </si>
  <si>
    <t>SNP_A-2078044</t>
  </si>
  <si>
    <t>ACCAGGAAGATTAAAC[C/G]GGCTATGTGTAAGGCT</t>
  </si>
  <si>
    <t>rs6879273</t>
  </si>
  <si>
    <t>SNP_A-8652042</t>
  </si>
  <si>
    <t>CTCTTCCTTCCTATCC[C/T]GCTTTTATCAGTTAGG</t>
  </si>
  <si>
    <t>rs2141481</t>
  </si>
  <si>
    <t>SNP_A-4290241</t>
  </si>
  <si>
    <t>CATAAACATTTTAGTA[A/T]GGTGCTATTCTTTGTA</t>
  </si>
  <si>
    <t>rs10477795</t>
  </si>
  <si>
    <t>SNP_A-8426443</t>
  </si>
  <si>
    <t>TGAAGGAGAAAAGCAA[C/T]ACGGTTAAAGATACAA</t>
  </si>
  <si>
    <t>rs1881620</t>
  </si>
  <si>
    <t>SNP_A-1957650</t>
  </si>
  <si>
    <t>TTTTATGAAAATATAC[C/T]CCCCAGAGACCCTCTC</t>
  </si>
  <si>
    <t>rs4976450</t>
  </si>
  <si>
    <t>SNP_A-1925132</t>
  </si>
  <si>
    <t>TTATCATCTCTGGGCC[A/G]CTGACTCATTTGTTAA</t>
  </si>
  <si>
    <t>Variation_36347 // chr5:136852566-136892357 // Paired End Mapping // 18451855 // Kidd et al. (2008) // CopyNumber</t>
  </si>
  <si>
    <t>rs4976451</t>
  </si>
  <si>
    <t>SNP_A-8332702</t>
  </si>
  <si>
    <t>GTTCATTTAACTTAAA[G/T]CAATCTCAGATTATTT</t>
  </si>
  <si>
    <t>rs10060914</t>
  </si>
  <si>
    <t>SNP_A-1935262</t>
  </si>
  <si>
    <t>TTCTGCGTGTCCGGGA[A/G]TAACTTTCTCCACTCC</t>
  </si>
  <si>
    <t>rs33384</t>
  </si>
  <si>
    <t>NM_001018077 // downstream // 47970 // Hs.122926 // NR3C1 // 2908 // nuclear receptor subfamily 3, group C, member 1 (glucocorticoid receptor) /// NM_015071 // downstream // 953 // Hs.654668 // ARHGAP26 // 23092 // Rho GTPase activating protein 26</t>
  </si>
  <si>
    <t>SNP_A-2311890</t>
  </si>
  <si>
    <t>GGACAAAGATAAAATA[C/G]ACACCACGTATTTCAT</t>
  </si>
  <si>
    <t>138040 // Cortisol resistance // 0 // NM_001018077 // downstream /// 605370 // Leukemia, juvenile myelomonocytic // 607785 // NM_015071 // downstream</t>
  </si>
  <si>
    <t>rs33385</t>
  </si>
  <si>
    <t>NM_001018077 // downstream // 47853 // Hs.122926 // NR3C1 // 2908 // nuclear receptor subfamily 3, group C, member 1 (glucocorticoid receptor) /// NM_015071 // downstream // 1070 // Hs.654668 // ARHGAP26 // 23092 // Rho GTPase activating protein 26</t>
  </si>
  <si>
    <t>SNP_A-2202899</t>
  </si>
  <si>
    <t>CCACTCAGAGCAGAGC[A/G]CAAACTGTCACGTCCT</t>
  </si>
  <si>
    <t>rs11167809</t>
  </si>
  <si>
    <t>NM_001018077 // downstream // 43567 // Hs.122926 // NR3C1 // 2908 // nuclear receptor subfamily 3, group C, member 1 (glucocorticoid receptor) /// NM_015071 // downstream // 5356 // Hs.654668 // ARHGAP26 // 23092 // Rho GTPase activating protein 26</t>
  </si>
  <si>
    <t>SNP_A-8632554</t>
  </si>
  <si>
    <t>CCCCAGTGGGCTGACA[C/G]TAGAGCTTAACGCTTA</t>
  </si>
  <si>
    <t>rs244473</t>
  </si>
  <si>
    <t>NM_001018077 // downstream // 41328 // Hs.122926 // NR3C1 // 2908 // nuclear receptor subfamily 3, group C, member 1 (glucocorticoid receptor) /// NM_015071 // downstream // 7595 // Hs.654668 // ARHGAP26 // 23092 // Rho GTPase activating protein 26</t>
  </si>
  <si>
    <t>SNP_A-8548985</t>
  </si>
  <si>
    <t>ATGGATGTTGCTTCAG[A/G]CGGTTGTAATATGATG</t>
  </si>
  <si>
    <t>rs1837263</t>
  </si>
  <si>
    <t>NM_001018077 // downstream // 39972 // Hs.122926 // NR3C1 // 2908 // nuclear receptor subfamily 3, group C, member 1 (glucocorticoid receptor) /// NM_015071 // downstream // 8951 // Hs.654668 // ARHGAP26 // 23092 // Rho GTPase activating protein 26</t>
  </si>
  <si>
    <t>SNP_A-8665971</t>
  </si>
  <si>
    <t>GTACAGACCAAGGGGG[A/G]ACGATGCTAAACCATT</t>
  </si>
  <si>
    <t>rs258757</t>
  </si>
  <si>
    <t>NM_001018077 // downstream // 36759 // Hs.122926 // NR3C1 // 2908 // nuclear receptor subfamily 3, group C, member 1 (glucocorticoid receptor) /// NM_015071 // downstream // 12164 // Hs.654668 // ARHGAP26 // 23092 // Rho GTPase activating protein 26</t>
  </si>
  <si>
    <t>SNP_A-8450605</t>
  </si>
  <si>
    <t>ACTCAAATCTATTCAG[A/G]ACAGAGGAGGTGAAGG</t>
  </si>
  <si>
    <t>rs258755</t>
  </si>
  <si>
    <t>NM_001018077 // downstream // 35319 // Hs.122926 // NR3C1 // 2908 // nuclear receptor subfamily 3, group C, member 1 (glucocorticoid receptor) /// NM_015071 // downstream // 13604 // Hs.654668 // ARHGAP26 // 23092 // Rho GTPase activating protein 26</t>
  </si>
  <si>
    <t>SNP_A-4235897</t>
  </si>
  <si>
    <t>CTTAAATAGTTATGTA[C/T]ATTTCCTAAAAGCCTG</t>
  </si>
  <si>
    <t>rs258754</t>
  </si>
  <si>
    <t>NM_001018077 // downstream // 34385 // Hs.122926 // NR3C1 // 2908 // nuclear receptor subfamily 3, group C, member 1 (glucocorticoid receptor) /// NM_015071 // downstream // 14538 // Hs.654668 // ARHGAP26 // 23092 // Rho GTPase activating protein 26</t>
  </si>
  <si>
    <t>SNP_A-2039212</t>
  </si>
  <si>
    <t>AACAGTGCAAATGGCA[C/G]AGGCTTTATGTTCATG</t>
  </si>
  <si>
    <t>rs174047</t>
  </si>
  <si>
    <t>NM_001018077 // downstream // 34207 // Hs.122926 // NR3C1 // 2908 // nuclear receptor subfamily 3, group C, member 1 (glucocorticoid receptor) /// NM_015071 // downstream // 14716 // Hs.654668 // ARHGAP26 // 23092 // Rho GTPase activating protein 26</t>
  </si>
  <si>
    <t>SNP_A-2168880</t>
  </si>
  <si>
    <t>CAAGAGAAAATCGACA[A/C]TAAAAGCAATTGGTGA</t>
  </si>
  <si>
    <t>rs258753</t>
  </si>
  <si>
    <t>NM_001018077 // downstream // 34024 // Hs.122926 // NR3C1 // 2908 // nuclear receptor subfamily 3, group C, member 1 (glucocorticoid receptor) /// NM_015071 // downstream // 14899 // Hs.654668 // ARHGAP26 // 23092 // Rho GTPase activating protein 26</t>
  </si>
  <si>
    <t>SNP_A-2265146</t>
  </si>
  <si>
    <t>GAAGATGGAAATTCAA[C/T]GTTAGGCCCCAGAGCT</t>
  </si>
  <si>
    <t>rs853154</t>
  </si>
  <si>
    <t>NM_001018077 // downstream // 31447 // Hs.122926 // NR3C1 // 2908 // nuclear receptor subfamily 3, group C, member 1 (glucocorticoid receptor) /// NM_015071 // downstream // 17476 // Hs.654668 // ARHGAP26 // 23092 // Rho GTPase activating protein 26</t>
  </si>
  <si>
    <t>SNP_A-8414194</t>
  </si>
  <si>
    <t>TCTGCTGGCCTCAGCA[C/G]AGGAAAGCTCATCCAT</t>
  </si>
  <si>
    <t>rs11750560</t>
  </si>
  <si>
    <t>NM_001018077 // downstream // 31235 // Hs.122926 // NR3C1 // 2908 // nuclear receptor subfamily 3, group C, member 1 (glucocorticoid receptor) /// NM_015071 // downstream // 17688 // Hs.654668 // ARHGAP26 // 23092 // Rho GTPase activating protein 26</t>
  </si>
  <si>
    <t>SNP_A-8559161</t>
  </si>
  <si>
    <t>ATTTGAATCAGGAATA[C/T]AGAGGGAGGTAACATA</t>
  </si>
  <si>
    <t>rs853180</t>
  </si>
  <si>
    <t>NM_001018077 // downstream // 28052 // Hs.122926 // NR3C1 // 2908 // nuclear receptor subfamily 3, group C, member 1 (glucocorticoid receptor) /// NM_015071 // downstream // 20871 // Hs.654668 // ARHGAP26 // 23092 // Rho GTPase activating protein 26</t>
  </si>
  <si>
    <t>SNP_A-8696888</t>
  </si>
  <si>
    <t>GAGGGCACCTCAGCAA[C/T]AAGCCTCTTCATGGAT</t>
  </si>
  <si>
    <t>rs35501467</t>
  </si>
  <si>
    <t>NM_001018077 // downstream // 27586 // Hs.122926 // NR3C1 // 2908 // nuclear receptor subfamily 3, group C, member 1 (glucocorticoid receptor) /// NM_015071 // downstream // 21337 // Hs.654668 // ARHGAP26 // 23092 // Rho GTPase activating protein 26</t>
  </si>
  <si>
    <t>SNP_A-1814267</t>
  </si>
  <si>
    <t>GTGTCTTCAAACTAGG[A/G]ATACATCAATTACTTA</t>
  </si>
  <si>
    <t>rs853176</t>
  </si>
  <si>
    <t>NM_001018077 // downstream // 21039 // Hs.122926 // NR3C1 // 2908 // nuclear receptor subfamily 3, group C, member 1 (glucocorticoid receptor) /// NM_015071 // downstream // 27884 // Hs.654668 // ARHGAP26 // 23092 // Rho GTPase activating protein 26</t>
  </si>
  <si>
    <t>SNP_A-2264357</t>
  </si>
  <si>
    <t>GAACTTTCCTAAGATC[A/G]CAAACCTGGTAAGTGG</t>
  </si>
  <si>
    <t>rs7728835</t>
  </si>
  <si>
    <t>NM_001018077 // downstream // 5876 // Hs.122926 // NR3C1 // 2908 // nuclear receptor subfamily 3, group C, member 1 (glucocorticoid receptor) /// NM_015071 // downstream // 43047 // Hs.654668 // ARHGAP26 // 23092 // Rho GTPase activating protein 26</t>
  </si>
  <si>
    <t>SNP_A-8654628</t>
  </si>
  <si>
    <t>CTGGCTGCTTTTACTA[C/T]GCTTAATACTTTGGAG</t>
  </si>
  <si>
    <t>Variation_7475 // chr5:142618460-142679788 // Agilent 185k CGH Arrays/Agilent Custom CGH Arrays // 17666407 // de Smith et al. (2007) // CopyNumber</t>
  </si>
  <si>
    <t>rs17287745</t>
  </si>
  <si>
    <t>NM_001018077 // downstream // 2480 // Hs.122926 // NR3C1 // 2908 // nuclear receptor subfamily 3, group C, member 1 (glucocorticoid receptor) /// NM_015071 // downstream // 46443 // Hs.654668 // ARHGAP26 // 23092 // Rho GTPase activating protein 26</t>
  </si>
  <si>
    <t>SNP_A-2085220</t>
  </si>
  <si>
    <t>ACTCAGTACTTTTAAG[A/G]CAATGCAACTTTAACA</t>
  </si>
  <si>
    <t>rs17287758</t>
  </si>
  <si>
    <t>NM_001018077 // downstream // 474 // Hs.122926 // NR3C1 // 2908 // nuclear receptor subfamily 3, group C, member 1 (glucocorticoid receptor) /// NM_015071 // downstream // 48449 // Hs.654668 // ARHGAP26 // 23092 // Rho GTPase activating protein 26</t>
  </si>
  <si>
    <t>SNP_A-1899026</t>
  </si>
  <si>
    <t>TGGAAAATACCGAATG[A/G]ATTGTATAGAATAGCT</t>
  </si>
  <si>
    <t>rs864082</t>
  </si>
  <si>
    <t>NM_001024094 // intron // 0 // Hs.122926 // NR3C1 // 2908 // nuclear receptor subfamily 3, group C, member 1 (glucocorticoid receptor) /// NM_001018076 // intron // 0 // Hs.122926 // NR3C1 // 2908 // nuclear receptor subfamily 3, group C, member 1 (glucocorticoid receptor) /// NM_001018077 // intron // 0 // Hs.122926 // NR3C1 // 2908 // nuclear receptor subfamily 3, group C, member 1 (glucocorticoid receptor) /// NM_001018075 // intron // 0 // Hs.122926 // NR3C1 // 2908 // nuclear receptor subfamily 3, group C, member 1 (glucocorticoid receptor) /// NM_000176 // intron // 0 // Hs.122926 // NR3C1 // 2908 // nuclear receptor subfamily 3, group C, member 1 (glucocorticoid receptor) /// NM_001020825 // intron // 0 // Hs.122926 // NR3C1 // 2908 // nuclear receptor subfamily 3, group C, member 1 (glucocorticoid receptor) /// NM_001018074 // intron // 0 // Hs.122926 // NR3C1 // 2908 // nuclear receptor subfamily 3, group C, member 1 (glucocorticoid receptor)</t>
  </si>
  <si>
    <t>SNP_A-1983787</t>
  </si>
  <si>
    <t>AAAATGTTTGATTCCA[G/T]AAAGCATTACAAGACA</t>
  </si>
  <si>
    <t>138040 // Cortisol resistance // 0 // NM_001024094 // intron /// 138040 // Cortisol resistance // 0 // NM_001018076 // intron /// 138040 // Cortisol resistance // 0 // NM_001018077 // intron /// 138040 // Cortisol resistance // 0 // NM_001018075 // intron /// 138040 // Cortisol resistance // 0 // NM_000176 // intron /// 138040 // Cortisol resistance // 0 // NM_001020825 // intron /// 138040 // Cortisol resistance // 0 // NM_001018074 // intron</t>
  </si>
  <si>
    <t>rs17209251</t>
  </si>
  <si>
    <t>SNP_A-4218724</t>
  </si>
  <si>
    <t>AAGGGCCACATTGAGA[A/G]TATTTGAACAATTCTT</t>
  </si>
  <si>
    <t>rs33388</t>
  </si>
  <si>
    <t>SNP_A-8500743</t>
  </si>
  <si>
    <t>TTCTCTAGGTGTGTGA[A/T]TAACTCATAATCCATC</t>
  </si>
  <si>
    <t>rs10482655</t>
  </si>
  <si>
    <t>SNP_A-8308507</t>
  </si>
  <si>
    <t>GGGCAGGATAGATAGA[A/C]AACAGAAATTAACTTT</t>
  </si>
  <si>
    <t>rs17100234</t>
  </si>
  <si>
    <t>SNP_A-1854820</t>
  </si>
  <si>
    <t>TCAACCAGTCATTTCA[G/T]CTACTCCCTGCAGTGT</t>
  </si>
  <si>
    <t>rs17100236</t>
  </si>
  <si>
    <t>SNP_A-8490200</t>
  </si>
  <si>
    <t>TAAGAAGCCTGAAATA[C/T]ATTAAACAAATCACAG</t>
  </si>
  <si>
    <t>rs2963149</t>
  </si>
  <si>
    <t>SNP_A-2269391</t>
  </si>
  <si>
    <t>GAATTTTCATTTTATA[A/T]TAATTTGTAGGCCAGG</t>
  </si>
  <si>
    <t>rs2918417</t>
  </si>
  <si>
    <t>SNP_A-1865848</t>
  </si>
  <si>
    <t>TCCCAAATTTGGTTGA[C/T]GTCGTGATTACAAGGA</t>
  </si>
  <si>
    <t>rs6877893</t>
  </si>
  <si>
    <t>SNP_A-8483079</t>
  </si>
  <si>
    <t>AGTAGGTTTTTCAGGC[C/T]GAAATTCTTGTGTAGC</t>
  </si>
  <si>
    <t>rs10482642</t>
  </si>
  <si>
    <t>SNP_A-2191376</t>
  </si>
  <si>
    <t>CATATCAGTCGACTCA[A/G]ATTTTTTGCTATTCTG</t>
  </si>
  <si>
    <t>rs4912905</t>
  </si>
  <si>
    <t>SNP_A-8464078</t>
  </si>
  <si>
    <t>AGAAGGAGGAAAACTA[C/G]AAACAGAATTGTGTCA</t>
  </si>
  <si>
    <t>rs10042042</t>
  </si>
  <si>
    <t>SNP_A-8563634</t>
  </si>
  <si>
    <t>ATTTTTGTATCTGTTA[C/T]GACCAGTGATCAGTGA</t>
  </si>
  <si>
    <t>rs2963154</t>
  </si>
  <si>
    <t>SNP_A-2119240</t>
  </si>
  <si>
    <t>AGTAGGGCTGTGTATA[C/T]GCTCAGGAAAGATGGA</t>
  </si>
  <si>
    <t>rs17339831</t>
  </si>
  <si>
    <t>SNP_A-1881165</t>
  </si>
  <si>
    <t>TCTTTAGAATCCGATA[C/G]GGAGAAAAGGAGATAT</t>
  </si>
  <si>
    <t>rs6861962</t>
  </si>
  <si>
    <t>SNP_A-8471563</t>
  </si>
  <si>
    <t>AGCTTCATGATAGATG[A/C]AGAAACACAAAAATTC</t>
  </si>
  <si>
    <t>rs2963155</t>
  </si>
  <si>
    <t>SNP_A-8371542</t>
  </si>
  <si>
    <t>AAGGAACGTGGACATA[C/T]AGAGGTAGCTCTAGAT</t>
  </si>
  <si>
    <t>rs10515522</t>
  </si>
  <si>
    <t>SNP_A-4265263</t>
  </si>
  <si>
    <t>AGAACAGTATCATTCC[A/G]CATTAACAATTGAAAG</t>
  </si>
  <si>
    <t>rs13184611</t>
  </si>
  <si>
    <t>NM_001018077 // intron // 0 // Hs.122926 // NR3C1 // 2908 // nuclear receptor subfamily 3, group C, member 1 (glucocorticoid receptor) /// NM_001018075 // intron // 0 // Hs.122926 // NR3C1 // 2908 // nuclear receptor subfamily 3, group C, member 1 (glucocorticoid receptor) /// NM_001018074 // intron // 0 // Hs.122926 // NR3C1 // 2908 // nuclear receptor subfamily 3, group C, member 1 (glucocorticoid receptor)</t>
  </si>
  <si>
    <t>SNP_A-8634356</t>
  </si>
  <si>
    <t>CTCAAGGTCATACAAC[A/G]AACCCGTAGCCTAGGC</t>
  </si>
  <si>
    <t>138040 // Cortisol resistance // 0 // NM_001018077 // intron /// 138040 // Cortisol resistance // 0 // NM_001018075 // intron /// 138040 // Cortisol resistance // 0 // NM_001018074 // intron</t>
  </si>
  <si>
    <t>rs11167810</t>
  </si>
  <si>
    <t>SNP_A-2163324</t>
  </si>
  <si>
    <t>ATTTTTTACAAGAATA[C/T]CAAGACCATTCAATGA</t>
  </si>
  <si>
    <t>rs6882102</t>
  </si>
  <si>
    <t>SNP_A-2122798</t>
  </si>
  <si>
    <t>AGTGGCAACAGCCTAA[A/G]TGATCAGCTCATGAGT</t>
  </si>
  <si>
    <t>rs10477211</t>
  </si>
  <si>
    <t>SNP_A-8416331</t>
  </si>
  <si>
    <t>TCTTAATTTTGTACAA[C/T]CATCCCCGCTATCAAA</t>
  </si>
  <si>
    <t>rs4912910</t>
  </si>
  <si>
    <t>SNP_A-8305244</t>
  </si>
  <si>
    <t>GGTCTTAGTATGTGGG[A/G]ATGATTAGTCATATTG</t>
  </si>
  <si>
    <t>rs9324824</t>
  </si>
  <si>
    <t>NM_000337 // upstream // 832259 // Hs.387207 // SGCD // 6444 // sarcoglycan, delta (35kDa dystrophin-associated glycoprotein) /// NM_004792 // downstream // 527 // Hs.470544 // PPIG // 9360 // peptidylprolyl isomerase G (cyclophilin G)</t>
  </si>
  <si>
    <t>SNP_A-2032197</t>
  </si>
  <si>
    <t>AAAGTGTACAAAAATA[C/G]ACTCAAATAGAATAAG</t>
  </si>
  <si>
    <t>601411 // Cardiomyopathy, dilated, 1L // 1 // NM_000337 // upstream /// 601411 // Muscular dystrophy, limb-girdle, type 2F // 601287 // NM_000337 // upstream</t>
  </si>
  <si>
    <t>rs1644574</t>
  </si>
  <si>
    <t>NM_000337 // upstream // 831922 // Hs.387207 // SGCD // 6444 // sarcoglycan, delta (35kDa dystrophin-associated glycoprotein) /// NM_004792 // downstream // 864 // Hs.470544 // PPIG // 9360 // peptidylprolyl isomerase G (cyclophilin G)</t>
  </si>
  <si>
    <t>SNP_A-1833907</t>
  </si>
  <si>
    <t>TACATAAAAAGATAAA[A/C]ATCACAAGACAAAAAA</t>
  </si>
  <si>
    <t>rs1647594</t>
  </si>
  <si>
    <t>NM_000337 // upstream // 830104 // Hs.387207 // SGCD // 6444 // sarcoglycan, delta (35kDa dystrophin-associated glycoprotein) /// NM_004792 // downstream // 2682 // Hs.470544 // PPIG // 9360 // peptidylprolyl isomerase G (cyclophilin G)</t>
  </si>
  <si>
    <t>SNP_A-1984151</t>
  </si>
  <si>
    <t>CAGGTCAGAGAGCATA[A/C]CCATTTGAAATGTTCA</t>
  </si>
  <si>
    <t>rs10072280</t>
  </si>
  <si>
    <t>NM_000337 // upstream // 830070 // Hs.387207 // SGCD // 6444 // sarcoglycan, delta (35kDa dystrophin-associated glycoprotein) /// NM_004792 // downstream // 2716 // Hs.470544 // PPIG // 9360 // peptidylprolyl isomerase G (cyclophilin G)</t>
  </si>
  <si>
    <t>SNP_A-8450512</t>
  </si>
  <si>
    <t>ACTACCTTTCTAAAGG[A/G]AAGTTTGGCAATATGC</t>
  </si>
  <si>
    <t>rs10057426</t>
  </si>
  <si>
    <t>NM_000337 // upstream // 827973 // Hs.387207 // SGCD // 6444 // sarcoglycan, delta (35kDa dystrophin-associated glycoprotein) /// NM_004792 // downstream // 4813 // Hs.470544 // PPIG // 9360 // peptidylprolyl isomerase G (cyclophilin G)</t>
  </si>
  <si>
    <t>SNP_A-8456676</t>
  </si>
  <si>
    <t>AGAAAAGAGGTAGAGA[A/G]GTGATTAGTTGTGGGA</t>
  </si>
  <si>
    <t>rs10073318</t>
  </si>
  <si>
    <t>NM_000337 // upstream // 818853 // Hs.387207 // SGCD // 6444 // sarcoglycan, delta (35kDa dystrophin-associated glycoprotein) /// NM_004792 // downstream // 13933 // Hs.470544 // PPIG // 9360 // peptidylprolyl isomerase G (cyclophilin G)</t>
  </si>
  <si>
    <t>SNP_A-8485575</t>
  </si>
  <si>
    <t>TAGATTTGTAGCCTGG[C/T]ACTAGTGTGGTCATGT</t>
  </si>
  <si>
    <t>rs1295223</t>
  </si>
  <si>
    <t>NM_000337 // upstream // 818008 // Hs.387207 // SGCD // 6444 // sarcoglycan, delta (35kDa dystrophin-associated glycoprotein) /// NM_004792 // downstream // 14778 // Hs.470544 // PPIG // 9360 // peptidylprolyl isomerase G (cyclophilin G)</t>
  </si>
  <si>
    <t>SNP_A-2276369</t>
  </si>
  <si>
    <t>GAGAGCCTGCTTACAA[G/T]CTAGGGATAGAGCCCA</t>
  </si>
  <si>
    <t>rs17117822</t>
  </si>
  <si>
    <t>NM_000337 // upstream // 817837 // Hs.387207 // SGCD // 6444 // sarcoglycan, delta (35kDa dystrophin-associated glycoprotein) /// NM_004792 // downstream // 14949 // Hs.470544 // PPIG // 9360 // peptidylprolyl isomerase G (cyclophilin G)</t>
  </si>
  <si>
    <t>SNP_A-8418399</t>
  </si>
  <si>
    <t>TCTGGCATTTCAGTAA[C/T]ACACCTTATGGTTAGC</t>
  </si>
  <si>
    <t>rs1298625</t>
  </si>
  <si>
    <t>NM_000337 // upstream // 817255 // Hs.387207 // SGCD // 6444 // sarcoglycan, delta (35kDa dystrophin-associated glycoprotein) /// NM_004792 // downstream // 15531 // Hs.470544 // PPIG // 9360 // peptidylprolyl isomerase G (cyclophilin G)</t>
  </si>
  <si>
    <t>SNP_A-8649126</t>
  </si>
  <si>
    <t>CTGACCTATAAAGTGG[C/G]AACAATAATGTTGCTT</t>
  </si>
  <si>
    <t>rs2194704</t>
  </si>
  <si>
    <t>NM_000337 // upstream // 817148 // Hs.387207 // SGCD // 6444 // sarcoglycan, delta (35kDa dystrophin-associated glycoprotein) /// NM_004792 // downstream // 15638 // Hs.470544 // PPIG // 9360 // peptidylprolyl isomerase G (cyclophilin G)</t>
  </si>
  <si>
    <t>SNP_A-1984153</t>
  </si>
  <si>
    <t>CTTTTATCTGTGGACA[C/G]GGAGAGATGGGTAGTG</t>
  </si>
  <si>
    <t>rs17660218</t>
  </si>
  <si>
    <t>NM_000337 // upstream // 816741 // Hs.387207 // SGCD // 6444 // sarcoglycan, delta (35kDa dystrophin-associated glycoprotein) /// NM_004792 // downstream // 16045 // Hs.470544 // PPIG // 9360 // peptidylprolyl isomerase G (cyclophilin G)</t>
  </si>
  <si>
    <t>SNP_A-1984154</t>
  </si>
  <si>
    <t>AAAGACAACTGCCCAG[A/C]AAAATGGGAGGACTTC</t>
  </si>
  <si>
    <t>rs9324826</t>
  </si>
  <si>
    <t>NM_000337 // upstream // 816486 // Hs.387207 // SGCD // 6444 // sarcoglycan, delta (35kDa dystrophin-associated glycoprotein) /// NM_004792 // downstream // 16300 // Hs.470544 // PPIG // 9360 // peptidylprolyl isomerase G (cyclophilin G)</t>
  </si>
  <si>
    <t>SNP_A-8664124</t>
  </si>
  <si>
    <t>TCTGGATAGTTGATGG[G/T]CATACCTAGAGCTCAG</t>
  </si>
  <si>
    <t>rs977776</t>
  </si>
  <si>
    <t>NM_000337 // upstream // 811238 // Hs.387207 // SGCD // 6444 // sarcoglycan, delta (35kDa dystrophin-associated glycoprotein) /// NM_004792 // downstream // 21548 // Hs.470544 // PPIG // 9360 // peptidylprolyl isomerase G (cyclophilin G)</t>
  </si>
  <si>
    <t>SNP_A-1984155</t>
  </si>
  <si>
    <t>CAGGGGAGTAGGAGAA[C/G]GCAAAGGCCTCAGTCA</t>
  </si>
  <si>
    <t>rs10515714</t>
  </si>
  <si>
    <t>NM_000337 // upstream // 810582 // Hs.387207 // SGCD // 6444 // sarcoglycan, delta (35kDa dystrophin-associated glycoprotein) /// NM_004792 // downstream // 22204 // Hs.470544 // PPIG // 9360 // peptidylprolyl isomerase G (cyclophilin G)</t>
  </si>
  <si>
    <t>SNP_A-8664125</t>
  </si>
  <si>
    <t>AAAAGTTTCCATTTCC[C/T]GCATCATCAAGGATAG</t>
  </si>
  <si>
    <t>rs1296136</t>
  </si>
  <si>
    <t>NM_000337 // upstream // 805071 // Hs.387207 // SGCD // 6444 // sarcoglycan, delta (35kDa dystrophin-associated glycoprotein) /// NM_004792 // downstream // 27715 // Hs.470544 // PPIG // 9360 // peptidylprolyl isomerase G (cyclophilin G)</t>
  </si>
  <si>
    <t>SNP_A-8664126</t>
  </si>
  <si>
    <t>ACCATATGTTGGGTCA[C/T]AAAATAAGTCTTAAAA</t>
  </si>
  <si>
    <t>rs12516532</t>
  </si>
  <si>
    <t>NM_000337 // upstream // 789689 // Hs.387207 // SGCD // 6444 // sarcoglycan, delta (35kDa dystrophin-associated glycoprotein) /// NM_004792 // downstream // 43097 // Hs.470544 // PPIG // 9360 // peptidylprolyl isomerase G (cyclophilin G)</t>
  </si>
  <si>
    <t>SNP_A-8651539</t>
  </si>
  <si>
    <t>CTGGAAAAGAAAAGAA[C/T]GTGCTAAACATGCCAT</t>
  </si>
  <si>
    <t>rs13359004</t>
  </si>
  <si>
    <t>NM_000337 // upstream // 787185 // Hs.387207 // SGCD // 6444 // sarcoglycan, delta (35kDa dystrophin-associated glycoprotein) /// NM_004792 // downstream // 45601 // Hs.470544 // PPIG // 9360 // peptidylprolyl isomerase G (cyclophilin G)</t>
  </si>
  <si>
    <t>SNP_A-8311012</t>
  </si>
  <si>
    <t>GGTGTAAAAATTCAAA[C/T]GAGGACTTCTTTAAAA</t>
  </si>
  <si>
    <t>rs9324829</t>
  </si>
  <si>
    <t>NM_000337 // upstream // 786076 // Hs.387207 // SGCD // 6444 // sarcoglycan, delta (35kDa dystrophin-associated glycoprotein) /// NM_004792 // downstream // 46710 // Hs.470544 // PPIG // 9360 // peptidylprolyl isomerase G (cyclophilin G)</t>
  </si>
  <si>
    <t>SNP_A-8493440</t>
  </si>
  <si>
    <t>TGTTTTTTCTTGGGAT[A/C]AAGGCTGCTTAAACTT</t>
  </si>
  <si>
    <t>rs4312936</t>
  </si>
  <si>
    <t>NM_000337 // upstream // 777045 // Hs.387207 // SGCD // 6444 // sarcoglycan, delta (35kDa dystrophin-associated glycoprotein) /// NM_004792 // downstream // 55741 // Hs.470544 // PPIG // 9360 // peptidylprolyl isomerase G (cyclophilin G)</t>
  </si>
  <si>
    <t>SNP_A-1891041</t>
  </si>
  <si>
    <t>TGATGGTATACACCTC[A/C]AAATAATGAGATCCGG</t>
  </si>
  <si>
    <t>rs13355276</t>
  </si>
  <si>
    <t>NM_000337 // upstream // 763917 // Hs.387207 // SGCD // 6444 // sarcoglycan, delta (35kDa dystrophin-associated glycoprotein) /// NM_004792 // downstream // 68869 // Hs.470544 // PPIG // 9360 // peptidylprolyl isomerase G (cyclophilin G)</t>
  </si>
  <si>
    <t>SNP_A-4273008</t>
  </si>
  <si>
    <t>AACATCTTAATAGTAA[C/G]AGGCCTTTTATCACAG</t>
  </si>
  <si>
    <t>rs13355365</t>
  </si>
  <si>
    <t>NM_000337 // upstream // 763545 // Hs.387207 // SGCD // 6444 // sarcoglycan, delta (35kDa dystrophin-associated glycoprotein) /// NM_004792 // downstream // 69241 // Hs.470544 // PPIG // 9360 // peptidylprolyl isomerase G (cyclophilin G)</t>
  </si>
  <si>
    <t>SNP_A-2116223</t>
  </si>
  <si>
    <t>AGGTACACTTTCAAAA[A/G]CAATTCCTGACCACAG</t>
  </si>
  <si>
    <t>rs12517952</t>
  </si>
  <si>
    <t>NM_000337 // upstream // 763413 // Hs.387207 // SGCD // 6444 // sarcoglycan, delta (35kDa dystrophin-associated glycoprotein) /// NM_004792 // downstream // 69373 // Hs.470544 // PPIG // 9360 // peptidylprolyl isomerase G (cyclophilin G)</t>
  </si>
  <si>
    <t>SNP_A-8553503</t>
  </si>
  <si>
    <t>ATGTATGCCTCATATC[G/T]ATGACAGATGCTACTA</t>
  </si>
  <si>
    <t>rs2312974</t>
  </si>
  <si>
    <t>NM_000337 // upstream // 763360 // Hs.387207 // SGCD // 6444 // sarcoglycan, delta (35kDa dystrophin-associated glycoprotein) /// NM_004792 // downstream // 69426 // Hs.470544 // PPIG // 9360 // peptidylprolyl isomerase G (cyclophilin G)</t>
  </si>
  <si>
    <t>SNP_A-2041275</t>
  </si>
  <si>
    <t>AACCTGAACATGGGCT[C/T]AACATTTTTCTTGACA</t>
  </si>
  <si>
    <t>rs1363737</t>
  </si>
  <si>
    <t>NM_000337 // upstream // 763059 // Hs.387207 // SGCD // 6444 // sarcoglycan, delta (35kDa dystrophin-associated glycoprotein) /// NM_004792 // downstream // 69727 // Hs.470544 // PPIG // 9360 // peptidylprolyl isomerase G (cyclophilin G)</t>
  </si>
  <si>
    <t>SNP_A-4265332</t>
  </si>
  <si>
    <t>CAATGATAGATAATCT[C/G]AAGAAACAGACTTCTG</t>
  </si>
  <si>
    <t>rs7701763</t>
  </si>
  <si>
    <t>NM_000337 // upstream // 762907 // Hs.387207 // SGCD // 6444 // sarcoglycan, delta (35kDa dystrophin-associated glycoprotein) /// NM_004792 // downstream // 69879 // Hs.470544 // PPIG // 9360 // peptidylprolyl isomerase G (cyclophilin G)</t>
  </si>
  <si>
    <t>SNP_A-8358466</t>
  </si>
  <si>
    <t>AACAATATAACAACAA[A/C]AGCATAAGAAGAATGT</t>
  </si>
  <si>
    <t>rs9324830</t>
  </si>
  <si>
    <t>NM_000337 // upstream // 747475 // Hs.387207 // SGCD // 6444 // sarcoglycan, delta (35kDa dystrophin-associated glycoprotein) /// NM_004792 // downstream // 85311 // Hs.470544 // PPIG // 9360 // peptidylprolyl isomerase G (cyclophilin G)</t>
  </si>
  <si>
    <t>SNP_A-1984156</t>
  </si>
  <si>
    <t>TGGAATGCTAATTAAG[G/T]CATTTAACCCACTCTA</t>
  </si>
  <si>
    <t>rs10076934</t>
  </si>
  <si>
    <t>NM_000337 // upstream // 737530 // Hs.387207 // SGCD // 6444 // sarcoglycan, delta (35kDa dystrophin-associated glycoprotein) /// NM_004792 // downstream // 95256 // Hs.470544 // PPIG // 9360 // peptidylprolyl isomerase G (cyclophilin G)</t>
  </si>
  <si>
    <t>SNP_A-2125990</t>
  </si>
  <si>
    <t>AGTTTTCCTTGACTCA[A/C]AATCTCCTGGAAGCAT</t>
  </si>
  <si>
    <t>rs6873648</t>
  </si>
  <si>
    <t>NM_000337 // upstream // 737098 // Hs.387207 // SGCD // 6444 // sarcoglycan, delta (35kDa dystrophin-associated glycoprotein) /// NM_004792 // downstream // 95688 // Hs.470544 // PPIG // 9360 // peptidylprolyl isomerase G (cyclophilin G)</t>
  </si>
  <si>
    <t>SNP_A-2077771</t>
  </si>
  <si>
    <t>ACCAGAAACATGTGAA[A/C]GTTCCAGTGTCTTGGT</t>
  </si>
  <si>
    <t>rs6898205</t>
  </si>
  <si>
    <t>NM_000337 // upstream // 736198 // Hs.387207 // SGCD // 6444 // sarcoglycan, delta (35kDa dystrophin-associated glycoprotein) /// NM_004792 // downstream // 96588 // Hs.470544 // PPIG // 9360 // peptidylprolyl isomerase G (cyclophilin G)</t>
  </si>
  <si>
    <t>SNP_A-1929593</t>
  </si>
  <si>
    <t>TTCATAGAATTTGTGA[C/T]ACAGTGCCCAAAGCAA</t>
  </si>
  <si>
    <t>rs7710000</t>
  </si>
  <si>
    <t>NM_000337 // upstream // 734164 // Hs.387207 // SGCD // 6444 // sarcoglycan, delta (35kDa dystrophin-associated glycoprotein) /// NM_004792 // downstream // 98622 // Hs.470544 // PPIG // 9360 // peptidylprolyl isomerase G (cyclophilin G)</t>
  </si>
  <si>
    <t>SNP_A-8308853</t>
  </si>
  <si>
    <t>GGTGACCTTTCTTTGC[A/G]AATGGAGATAAACCAA</t>
  </si>
  <si>
    <t>rs2112771</t>
  </si>
  <si>
    <t>NM_000337 // upstream // 733717 // Hs.387207 // SGCD // 6444 // sarcoglycan, delta (35kDa dystrophin-associated glycoprotein) /// NM_004792 // downstream // 99069 // Hs.470544 // PPIG // 9360 // peptidylprolyl isomerase G (cyclophilin G)</t>
  </si>
  <si>
    <t>SNP_A-4211370</t>
  </si>
  <si>
    <t>ATGACATTAGACAAGC[A/G]AGCAATGGCTTGGTTA</t>
  </si>
  <si>
    <t>rs10515709</t>
  </si>
  <si>
    <t>NM_000337 // upstream // 733215 // Hs.387207 // SGCD // 6444 // sarcoglycan, delta (35kDa dystrophin-associated glycoprotein) /// NM_004792 // downstream // 99571 // Hs.470544 // PPIG // 9360 // peptidylprolyl isomerase G (cyclophilin G)</t>
  </si>
  <si>
    <t>SNP_A-1984157</t>
  </si>
  <si>
    <t>GTCAATAATGTCACAA[A/G]AAGGTAAGGCCTGGTG</t>
  </si>
  <si>
    <t>rs1559165</t>
  </si>
  <si>
    <t>NM_000337 // upstream // 733020 // Hs.387207 // SGCD // 6444 // sarcoglycan, delta (35kDa dystrophin-associated glycoprotein) /// NM_004792 // downstream // 99766 // Hs.470544 // PPIG // 9360 // peptidylprolyl isomerase G (cyclophilin G)</t>
  </si>
  <si>
    <t>SNP_A-1984158</t>
  </si>
  <si>
    <t>TATGTCTATGGCAAAA[A/C]ATTGGACAATATATTG</t>
  </si>
  <si>
    <t>rs17118056</t>
  </si>
  <si>
    <t>NM_000337 // upstream // 731545 // Hs.387207 // SGCD // 6444 // sarcoglycan, delta (35kDa dystrophin-associated glycoprotein) /// NM_004792 // downstream // 101241 // Hs.470544 // PPIG // 9360 // peptidylprolyl isomerase G (cyclophilin G)</t>
  </si>
  <si>
    <t>SNP_A-2279100</t>
  </si>
  <si>
    <t>GAGGAATCTAGTTGTC[A/G]AAAGCATTACATGAGA</t>
  </si>
  <si>
    <t>rs4143531</t>
  </si>
  <si>
    <t>NM_000337 // upstream // 727956 // Hs.387207 // SGCD // 6444 // sarcoglycan, delta (35kDa dystrophin-associated glycoprotein) /// NM_004792 // downstream // 104830 // Hs.470544 // PPIG // 9360 // peptidylprolyl isomerase G (cyclophilin G)</t>
  </si>
  <si>
    <t>SNP_A-1956039</t>
  </si>
  <si>
    <t>TTTGTCTTTACTCCTA[A/C]GTATGACTCTGGAAAT</t>
  </si>
  <si>
    <t>rs2161991</t>
  </si>
  <si>
    <t>NM_000337 // upstream // 727853 // Hs.387207 // SGCD // 6444 // sarcoglycan, delta (35kDa dystrophin-associated glycoprotein) /// NM_004792 // downstream // 104933 // Hs.470544 // PPIG // 9360 // peptidylprolyl isomerase G (cyclophilin G)</t>
  </si>
  <si>
    <t>SNP_A-1871673</t>
  </si>
  <si>
    <t>TCTAATAGCTTATTGA[C/G]TAGGAATGGACTTGAC</t>
  </si>
  <si>
    <t>rs1003236</t>
  </si>
  <si>
    <t>NM_000337 // upstream // 727769 // Hs.387207 // SGCD // 6444 // sarcoglycan, delta (35kDa dystrophin-associated glycoprotein) /// NM_004792 // downstream // 105017 // Hs.470544 // PPIG // 9360 // peptidylprolyl isomerase G (cyclophilin G)</t>
  </si>
  <si>
    <t>SNP_A-2107123</t>
  </si>
  <si>
    <t>AGCGGCTTATTCAGAC[G/T]CAGAGTGCAGGCATCT</t>
  </si>
  <si>
    <t>rs1345745</t>
  </si>
  <si>
    <t>NM_000337 // upstream // 727310 // Hs.387207 // SGCD // 6444 // sarcoglycan, delta (35kDa dystrophin-associated glycoprotein) /// NM_004792 // downstream // 105476 // Hs.470544 // PPIG // 9360 // peptidylprolyl isomerase G (cyclophilin G)</t>
  </si>
  <si>
    <t>SNP_A-8323955</t>
  </si>
  <si>
    <t>GTGGGTGACTCCAAAA[C/G]GTTCTTCATTTGAGTC</t>
  </si>
  <si>
    <t>rs1295212</t>
  </si>
  <si>
    <t>NM_000337 // upstream // 720392 // Hs.387207 // SGCD // 6444 // sarcoglycan, delta (35kDa dystrophin-associated glycoprotein) /// NM_004792 // downstream // 112394 // Hs.470544 // PPIG // 9360 // peptidylprolyl isomerase G (cyclophilin G)</t>
  </si>
  <si>
    <t>SNP_A-2299419</t>
  </si>
  <si>
    <t>GCCCTGTATGCCTGAA[C/T]AGATACCTGATGCATT</t>
  </si>
  <si>
    <t>rs10051752</t>
  </si>
  <si>
    <t>NM_000337 // upstream // 719859 // Hs.387207 // SGCD // 6444 // sarcoglycan, delta (35kDa dystrophin-associated glycoprotein) /// NM_004792 // downstream // 112927 // Hs.470544 // PPIG // 9360 // peptidylprolyl isomerase G (cyclophilin G)</t>
  </si>
  <si>
    <t>SNP_A-8651568</t>
  </si>
  <si>
    <t>CTGGAAAGCCAGGTGA[A/T]CTAATTTCTAATACTG</t>
  </si>
  <si>
    <t>rs7704817</t>
  </si>
  <si>
    <t>NM_000337 // upstream // 718044 // Hs.387207 // SGCD // 6444 // sarcoglycan, delta (35kDa dystrophin-associated glycoprotein) /// NM_004792 // downstream // 114742 // Hs.470544 // PPIG // 9360 // peptidylprolyl isomerase G (cyclophilin G)</t>
  </si>
  <si>
    <t>SNP_A-2203145</t>
  </si>
  <si>
    <t>CCACTGGCTGCCAGGA[G/T]GACAGTTAATGGATGC</t>
  </si>
  <si>
    <t>rs6865003</t>
  </si>
  <si>
    <t>NM_000337 // upstream // 717533 // Hs.387207 // SGCD // 6444 // sarcoglycan, delta (35kDa dystrophin-associated glycoprotein) /// NM_004792 // downstream // 115253 // Hs.470544 // PPIG // 9360 // peptidylprolyl isomerase G (cyclophilin G)</t>
  </si>
  <si>
    <t>SNP_A-8612331</t>
  </si>
  <si>
    <t>CCAGTCCCCATTGATC[G/T]CCTTATTACTAAAGTT</t>
  </si>
  <si>
    <t>rs13354678</t>
  </si>
  <si>
    <t>NM_000337 // upstream // 713862 // Hs.387207 // SGCD // 6444 // sarcoglycan, delta (35kDa dystrophin-associated glycoprotein) /// NM_004792 // downstream // 118924 // Hs.470544 // PPIG // 9360 // peptidylprolyl isomerase G (cyclophilin G)</t>
  </si>
  <si>
    <t>SNP_A-4286765</t>
  </si>
  <si>
    <t>ATTTATCTCCTAGAAC[C/T]GCAACTTACTAGCTGT</t>
  </si>
  <si>
    <t>rs6868624</t>
  </si>
  <si>
    <t>NM_000337 // upstream // 713641 // Hs.387207 // SGCD // 6444 // sarcoglycan, delta (35kDa dystrophin-associated glycoprotein) /// NM_004792 // downstream // 119145 // Hs.470544 // PPIG // 9360 // peptidylprolyl isomerase G (cyclophilin G)</t>
  </si>
  <si>
    <t>SNP_A-8336341</t>
  </si>
  <si>
    <t>TTGATATAACCCAAAC[A/G]CCTAATACATGGCAGG</t>
  </si>
  <si>
    <t>rs17118100</t>
  </si>
  <si>
    <t>NM_000337 // upstream // 707689 // Hs.387207 // SGCD // 6444 // sarcoglycan, delta (35kDa dystrophin-associated glycoprotein) /// NM_004792 // downstream // 125097 // Hs.470544 // PPIG // 9360 // peptidylprolyl isomerase G (cyclophilin G)</t>
  </si>
  <si>
    <t>SNP_A-2040122</t>
  </si>
  <si>
    <t>AACCAACAGTTGGAAC[A/G]AAGAGTCTAACACAAA</t>
  </si>
  <si>
    <t>rs2216939</t>
  </si>
  <si>
    <t>NM_000337 // upstream // 707002 // Hs.387207 // SGCD // 6444 // sarcoglycan, delta (35kDa dystrophin-associated glycoprotein) /// NM_004792 // downstream // 125784 // Hs.470544 // PPIG // 9360 // peptidylprolyl isomerase G (cyclophilin G)</t>
  </si>
  <si>
    <t>SNP_A-4291875</t>
  </si>
  <si>
    <t>CCAGCCACCCAACATA[C/T]ATATCAGATTTGCATC</t>
  </si>
  <si>
    <t>rs2432925</t>
  </si>
  <si>
    <t>NM_000337 // upstream // 706507 // Hs.387207 // SGCD // 6444 // sarcoglycan, delta (35kDa dystrophin-associated glycoprotein) /// NM_004792 // downstream // 126279 // Hs.470544 // PPIG // 9360 // peptidylprolyl isomerase G (cyclophilin G)</t>
  </si>
  <si>
    <t>SNP_A-2101348</t>
  </si>
  <si>
    <t>AGATCTGAAAGGTTAA[C/T]GCAGACTGCAAGTGGG</t>
  </si>
  <si>
    <t>rs2431753</t>
  </si>
  <si>
    <t>NM_000337 // upstream // 705825 // Hs.387207 // SGCD // 6444 // sarcoglycan, delta (35kDa dystrophin-associated glycoprotein) /// NM_004792 // downstream // 126961 // Hs.470544 // PPIG // 9360 // peptidylprolyl isomerase G (cyclophilin G)</t>
  </si>
  <si>
    <t>SNP_A-4248148</t>
  </si>
  <si>
    <t>TAGAGGTTTAGGCAAA[C/T]GGGGGAGAGCAGGGCA</t>
  </si>
  <si>
    <t>rs7723600</t>
  </si>
  <si>
    <t>NM_000337 // upstream // 705636 // Hs.387207 // SGCD // 6444 // sarcoglycan, delta (35kDa dystrophin-associated glycoprotein) /// NM_004792 // downstream // 127150 // Hs.470544 // PPIG // 9360 // peptidylprolyl isomerase G (cyclophilin G)</t>
  </si>
  <si>
    <t>SNP_A-4258007</t>
  </si>
  <si>
    <t>TTCAGTCAACTCAGTC[A/G]CCCACTTACTCTTGGG</t>
  </si>
  <si>
    <t>rs2552995</t>
  </si>
  <si>
    <t>NM_000337 // upstream // 704085 // Hs.387207 // SGCD // 6444 // sarcoglycan, delta (35kDa dystrophin-associated glycoprotein) /// NM_004792 // downstream // 128701 // Hs.470544 // PPIG // 9360 // peptidylprolyl isomerase G (cyclophilin G)</t>
  </si>
  <si>
    <t>SNP_A-8520044</t>
  </si>
  <si>
    <t>TTTAACTTTTTTAATC[A/G]AATGGAGTAAGCATGT</t>
  </si>
  <si>
    <t>rs6891593</t>
  </si>
  <si>
    <t>NM_000337 // upstream // 700577 // Hs.387207 // SGCD // 6444 // sarcoglycan, delta (35kDa dystrophin-associated glycoprotein) /// NM_004792 // downstream // 132209 // Hs.470544 // PPIG // 9360 // peptidylprolyl isomerase G (cyclophilin G)</t>
  </si>
  <si>
    <t>SNP_A-1984159</t>
  </si>
  <si>
    <t>CATAAAACAGTAGTTC[A/G]ATAGAGAAAAACTGAG</t>
  </si>
  <si>
    <t>rs6580170</t>
  </si>
  <si>
    <t>NM_000337 // upstream // 699725 // Hs.387207 // SGCD // 6444 // sarcoglycan, delta (35kDa dystrophin-associated glycoprotein) /// NM_004792 // downstream // 133061 // Hs.470544 // PPIG // 9360 // peptidylprolyl isomerase G (cyclophilin G)</t>
  </si>
  <si>
    <t>SNP_A-2066730</t>
  </si>
  <si>
    <t>ACAAAAGAAGGTCATA[A/G]TAAGTCTTTCCTCAGT</t>
  </si>
  <si>
    <t>rs2552992</t>
  </si>
  <si>
    <t>NM_000337 // upstream // 695933 // Hs.387207 // SGCD // 6444 // sarcoglycan, delta (35kDa dystrophin-associated glycoprotein) /// NM_004792 // downstream // 136853 // Hs.470544 // PPIG // 9360 // peptidylprolyl isomerase G (cyclophilin G)</t>
  </si>
  <si>
    <t>SNP_A-2091465</t>
  </si>
  <si>
    <t>AGAAAAAACAACTGAC[A/C]AATAGACCCACACATT</t>
  </si>
  <si>
    <t>rs2552991</t>
  </si>
  <si>
    <t>NM_000337 // upstream // 695883 // Hs.387207 // SGCD // 6444 // sarcoglycan, delta (35kDa dystrophin-associated glycoprotein) /// NM_004792 // downstream // 136903 // Hs.470544 // PPIG // 9360 // peptidylprolyl isomerase G (cyclophilin G)</t>
  </si>
  <si>
    <t>SNP_A-2128514</t>
  </si>
  <si>
    <t>ATAATAATTTAGACAA[C/T]GTAGTACTGGCATATA</t>
  </si>
  <si>
    <t>rs3863202</t>
  </si>
  <si>
    <t>NM_000337 // upstream // 695546 // Hs.387207 // SGCD // 6444 // sarcoglycan, delta (35kDa dystrophin-associated glycoprotein) /// NM_004792 // downstream // 137240 // Hs.470544 // PPIG // 9360 // peptidylprolyl isomerase G (cyclophilin G)</t>
  </si>
  <si>
    <t>SNP_A-1824550</t>
  </si>
  <si>
    <t>TAAACTTGATACTCTA[A/G]GAAAATGAGCCCCATC</t>
  </si>
  <si>
    <t>rs2544757</t>
  </si>
  <si>
    <t>NM_000337 // upstream // 694797 // Hs.387207 // SGCD // 6444 // sarcoglycan, delta (35kDa dystrophin-associated glycoprotein) /// NM_004792 // downstream // 137989 // Hs.470544 // PPIG // 9360 // peptidylprolyl isomerase G (cyclophilin G)</t>
  </si>
  <si>
    <t>SNP_A-8304681</t>
  </si>
  <si>
    <t>GTAAAATGAGGTTAAA[A/T]TTGTTGATACTCCATT</t>
  </si>
  <si>
    <t>rs6876913</t>
  </si>
  <si>
    <t>NM_000337 // upstream // 694265 // Hs.387207 // SGCD // 6444 // sarcoglycan, delta (35kDa dystrophin-associated glycoprotein) /// NM_004792 // downstream // 138521 // Hs.470544 // PPIG // 9360 // peptidylprolyl isomerase G (cyclophilin G)</t>
  </si>
  <si>
    <t>SNP_A-1809828</t>
  </si>
  <si>
    <t>GTGAGGGTCATTGCTC[A/G]CTCAGTAAAACTCCCA</t>
  </si>
  <si>
    <t>rs2194712</t>
  </si>
  <si>
    <t>NM_000337 // upstream // 692107 // Hs.387207 // SGCD // 6444 // sarcoglycan, delta (35kDa dystrophin-associated glycoprotein) /// NM_004792 // downstream // 140679 // Hs.470544 // PPIG // 9360 // peptidylprolyl isomerase G (cyclophilin G)</t>
  </si>
  <si>
    <t>SNP_A-4289438</t>
  </si>
  <si>
    <t>CAGCAGCAAATTCAGA[A/G]CCCCTGTTTTTCCTTG</t>
  </si>
  <si>
    <t>rs2194711</t>
  </si>
  <si>
    <t>NM_000337 // upstream // 692076 // Hs.387207 // SGCD // 6444 // sarcoglycan, delta (35kDa dystrophin-associated glycoprotein) /// NM_004792 // downstream // 140710 // Hs.470544 // PPIG // 9360 // peptidylprolyl isomerase G (cyclophilin G)</t>
  </si>
  <si>
    <t>SNP_A-2161168</t>
  </si>
  <si>
    <t>ATTTGACAACGTTGGG[C/T]CCAGTGGCAGAGTGCA</t>
  </si>
  <si>
    <t>rs4563679</t>
  </si>
  <si>
    <t>NM_000337 // upstream // 679757 // Hs.387207 // SGCD // 6444 // sarcoglycan, delta (35kDa dystrophin-associated glycoprotein) /// NM_004792 // downstream // 153029 // Hs.470544 // PPIG // 9360 // peptidylprolyl isomerase G (cyclophilin G)</t>
  </si>
  <si>
    <t>SNP_A-8648542</t>
  </si>
  <si>
    <t>CTGCTTATTGCAACCA[G/T]GTCTTAGTAGGTTAAG</t>
  </si>
  <si>
    <t>rs2552980</t>
  </si>
  <si>
    <t>NM_000337 // upstream // 679217 // Hs.387207 // SGCD // 6444 // sarcoglycan, delta (35kDa dystrophin-associated glycoprotein) /// NM_004792 // downstream // 153569 // Hs.470544 // PPIG // 9360 // peptidylprolyl isomerase G (cyclophilin G)</t>
  </si>
  <si>
    <t>SNP_A-8483475</t>
  </si>
  <si>
    <t>AGGTCACATATATAAC[A/G]GTGGTCCTCAAATAGT</t>
  </si>
  <si>
    <t>rs2552979</t>
  </si>
  <si>
    <t>NM_000337 // upstream // 678578 // Hs.387207 // SGCD // 6444 // sarcoglycan, delta (35kDa dystrophin-associated glycoprotein) /// NM_004792 // downstream // 154208 // Hs.470544 // PPIG // 9360 // peptidylprolyl isomerase G (cyclophilin G)</t>
  </si>
  <si>
    <t>SNP_A-2059237</t>
  </si>
  <si>
    <t>AATCCTTACAAAAATA[C/T]GCCAGTGAAGTGTCAT</t>
  </si>
  <si>
    <t>rs7726153</t>
  </si>
  <si>
    <t>NM_000337 // upstream // 678235 // Hs.387207 // SGCD // 6444 // sarcoglycan, delta (35kDa dystrophin-associated glycoprotein) /// NM_004792 // downstream // 154551 // Hs.470544 // PPIG // 9360 // peptidylprolyl isomerase G (cyclophilin G)</t>
  </si>
  <si>
    <t>SNP_A-8393582</t>
  </si>
  <si>
    <t>TCAAGCAAAACTGACC[C/T]GCTTATGGTTATTTTA</t>
  </si>
  <si>
    <t>rs17118166</t>
  </si>
  <si>
    <t>NM_000337 // upstream // 676062 // Hs.387207 // SGCD // 6444 // sarcoglycan, delta (35kDa dystrophin-associated glycoprotein) /// NM_004792 // downstream // 156724 // Hs.470544 // PPIG // 9360 // peptidylprolyl isomerase G (cyclophilin G)</t>
  </si>
  <si>
    <t>SNP_A-2280546</t>
  </si>
  <si>
    <t>GAGGTAGAATTGAGAT[A/G]AAGCCTGAATGTTGAA</t>
  </si>
  <si>
    <t>rs17118168</t>
  </si>
  <si>
    <t>NM_000337 // upstream // 674321 // Hs.387207 // SGCD // 6444 // sarcoglycan, delta (35kDa dystrophin-associated glycoprotein) /// NM_004792 // downstream // 158465 // Hs.470544 // PPIG // 9360 // peptidylprolyl isomerase G (cyclophilin G)</t>
  </si>
  <si>
    <t>SNP_A-2171798</t>
  </si>
  <si>
    <t>CAATGAATGGGGTAGC[A/G]AGATTATCCTTGTTCA</t>
  </si>
  <si>
    <t>rs11952749</t>
  </si>
  <si>
    <t>NM_000337 // upstream // 674280 // Hs.387207 // SGCD // 6444 // sarcoglycan, delta (35kDa dystrophin-associated glycoprotein) /// NM_004792 // downstream // 158506 // Hs.470544 // PPIG // 9360 // peptidylprolyl isomerase G (cyclophilin G)</t>
  </si>
  <si>
    <t>SNP_A-8655084</t>
  </si>
  <si>
    <t>CTGAAGTAAATACGCC[A/T]CTTATCTATTCCCATG</t>
  </si>
  <si>
    <t>rs4958832</t>
  </si>
  <si>
    <t>NM_000337 // upstream // 670942 // Hs.387207 // SGCD // 6444 // sarcoglycan, delta (35kDa dystrophin-associated glycoprotein) /// NM_004792 // downstream // 161844 // Hs.470544 // PPIG // 9360 // peptidylprolyl isomerase G (cyclophilin G)</t>
  </si>
  <si>
    <t>SNP_A-2011368</t>
  </si>
  <si>
    <t>GCTCAACTTAATAGGG[A/G]AGCTTTATCATGTGCC</t>
  </si>
  <si>
    <t>rs2552976</t>
  </si>
  <si>
    <t>NM_000337 // upstream // 663591 // Hs.387207 // SGCD // 6444 // sarcoglycan, delta (35kDa dystrophin-associated glycoprotein) /// NM_004792 // downstream // 169195 // Hs.470544 // PPIG // 9360 // peptidylprolyl isomerase G (cyclophilin G)</t>
  </si>
  <si>
    <t>SNP_A-8371011</t>
  </si>
  <si>
    <t>AAGTAGATGTATGAAA[G/T]AAAATTAAGCAGGAGA</t>
  </si>
  <si>
    <t>rs2544759</t>
  </si>
  <si>
    <t>NM_000337 // upstream // 662566 // Hs.387207 // SGCD // 6444 // sarcoglycan, delta (35kDa dystrophin-associated glycoprotein) /// NM_004792 // downstream // 170220 // Hs.470544 // PPIG // 9360 // peptidylprolyl isomerase G (cyclophilin G)</t>
  </si>
  <si>
    <t>SNP_A-8664128</t>
  </si>
  <si>
    <t>CTTATACCTCCTTATA[G/T]ATGTAGGGCCAGATGA</t>
  </si>
  <si>
    <t>rs4958834</t>
  </si>
  <si>
    <t>NM_000337 // upstream // 661913 // Hs.387207 // SGCD // 6444 // sarcoglycan, delta (35kDa dystrophin-associated glycoprotein) /// NM_004792 // downstream // 170873 // Hs.470544 // PPIG // 9360 // peptidylprolyl isomerase G (cyclophilin G)</t>
  </si>
  <si>
    <t>SNP_A-8470516</t>
  </si>
  <si>
    <t>AGATTTTCATCCATGG[A/G]ACTCACTTAAATTGAG</t>
  </si>
  <si>
    <t>rs17118193</t>
  </si>
  <si>
    <t>NM_000337 // upstream // 660562 // Hs.387207 // SGCD // 6444 // sarcoglycan, delta (35kDa dystrophin-associated glycoprotein) /// NM_004792 // downstream // 172224 // Hs.470544 // PPIG // 9360 // peptidylprolyl isomerase G (cyclophilin G)</t>
  </si>
  <si>
    <t>SNP_A-8367580</t>
  </si>
  <si>
    <t>AACTGACATGCAAAAT[C/G]ATAATATTTTCCACAG</t>
  </si>
  <si>
    <t>rs2544756</t>
  </si>
  <si>
    <t>NM_000337 // upstream // 659887 // Hs.387207 // SGCD // 6444 // sarcoglycan, delta (35kDa dystrophin-associated glycoprotein) /// NM_004792 // downstream // 172899 // Hs.470544 // PPIG // 9360 // peptidylprolyl isomerase G (cyclophilin G)</t>
  </si>
  <si>
    <t>SNP_A-8664129</t>
  </si>
  <si>
    <t>TATAGTGGCTAGTATA[A/C]CACTGGATAAGCAATA</t>
  </si>
  <si>
    <t>rs11951343</t>
  </si>
  <si>
    <t>NM_000337 // upstream // 656827 // Hs.387207 // SGCD // 6444 // sarcoglycan, delta (35kDa dystrophin-associated glycoprotein) /// NM_004792 // downstream // 175959 // Hs.470544 // PPIG // 9360 // peptidylprolyl isomerase G (cyclophilin G)</t>
  </si>
  <si>
    <t>SNP_A-2088509</t>
  </si>
  <si>
    <t>ACTGTCATGCAAAGAA[A/G]CTAATAATACTCATGA</t>
  </si>
  <si>
    <t>rs11951375</t>
  </si>
  <si>
    <t>NM_000337 // upstream // 656719 // Hs.387207 // SGCD // 6444 // sarcoglycan, delta (35kDa dystrophin-associated glycoprotein) /// NM_004792 // downstream // 176067 // Hs.470544 // PPIG // 9360 // peptidylprolyl isomerase G (cyclophilin G)</t>
  </si>
  <si>
    <t>SNP_A-2135064</t>
  </si>
  <si>
    <t>ATATTCTAGTCCCTAA[A/G]AGGCCACACTGCAACA</t>
  </si>
  <si>
    <t>rs4310019</t>
  </si>
  <si>
    <t>NM_000337 // upstream // 653267 // Hs.387207 // SGCD // 6444 // sarcoglycan, delta (35kDa dystrophin-associated glycoprotein) /// NM_004792 // downstream // 179519 // Hs.470544 // PPIG // 9360 // peptidylprolyl isomerase G (cyclophilin G)</t>
  </si>
  <si>
    <t>SNP_A-4196159</t>
  </si>
  <si>
    <t>TAAATAGGAGGAACAA[A/G]CTTTAGTGTTTTATAA</t>
  </si>
  <si>
    <t>rs10071575</t>
  </si>
  <si>
    <t>NM_000337 // upstream // 650242 // Hs.387207 // SGCD // 6444 // sarcoglycan, delta (35kDa dystrophin-associated glycoprotein) /// NM_004792 // downstream // 182544 // Hs.470544 // PPIG // 9360 // peptidylprolyl isomerase G (cyclophilin G)</t>
  </si>
  <si>
    <t>SNP_A-8389269</t>
  </si>
  <si>
    <t>TATCTCTCATCACATA[C/T]AAAAATCGTCTCAAGA</t>
  </si>
  <si>
    <t>rs4395680</t>
  </si>
  <si>
    <t>NM_000337 // upstream // 643549 // Hs.387207 // SGCD // 6444 // sarcoglycan, delta (35kDa dystrophin-associated glycoprotein) /// NM_004792 // downstream // 189237 // Hs.470544 // PPIG // 9360 // peptidylprolyl isomerase G (cyclophilin G)</t>
  </si>
  <si>
    <t>SNP_A-2136340</t>
  </si>
  <si>
    <t>ATCACACCACCGTTAG[C/T]AGCCTGGGTAACAAAG</t>
  </si>
  <si>
    <t>rs4280923</t>
  </si>
  <si>
    <t>NM_000337 // upstream // 641411 // Hs.387207 // SGCD // 6444 // sarcoglycan, delta (35kDa dystrophin-associated glycoprotein) /// NM_004792 // downstream // 191375 // Hs.470544 // PPIG // 9360 // peptidylprolyl isomerase G (cyclophilin G)</t>
  </si>
  <si>
    <t>SNP_A-2206543</t>
  </si>
  <si>
    <t>CCATCTTGTGATTTCA[A/G]CTGAGTAATATGTGCT</t>
  </si>
  <si>
    <t>rs4588642</t>
  </si>
  <si>
    <t>NM_000337 // upstream // 634100 // Hs.387207 // SGCD // 6444 // sarcoglycan, delta (35kDa dystrophin-associated glycoprotein) /// NM_004792 // downstream // 198686 // Hs.470544 // PPIG // 9360 // peptidylprolyl isomerase G (cyclophilin G)</t>
  </si>
  <si>
    <t>SNP_A-2224652</t>
  </si>
  <si>
    <t>CGTCCTATTTTTTTAA[A/T]GCTTGATCTACCTATT</t>
  </si>
  <si>
    <t>rs1363121</t>
  </si>
  <si>
    <t>NM_000337 // upstream // 633200 // Hs.387207 // SGCD // 6444 // sarcoglycan, delta (35kDa dystrophin-associated glycoprotein) /// NM_004792 // downstream // 199586 // Hs.470544 // PPIG // 9360 // peptidylprolyl isomerase G (cyclophilin G)</t>
  </si>
  <si>
    <t>SNP_A-4276602</t>
  </si>
  <si>
    <t>ACACATATTTGACATC[A/C]AGATGATCCCCTCTAG</t>
  </si>
  <si>
    <t>rs6580179</t>
  </si>
  <si>
    <t>NM_000337 // upstream // 627541 // Hs.387207 // SGCD // 6444 // sarcoglycan, delta (35kDa dystrophin-associated glycoprotein) /// NM_004792 // downstream // 205245 // Hs.470544 // PPIG // 9360 // peptidylprolyl isomerase G (cyclophilin G)</t>
  </si>
  <si>
    <t>SNP_A-2148957</t>
  </si>
  <si>
    <t>ATGGTTAGAAGCATTA[G/T]GGACACAGAAGACAAA</t>
  </si>
  <si>
    <t>rs10045068</t>
  </si>
  <si>
    <t>NM_000337 // upstream // 624842 // Hs.387207 // SGCD // 6444 // sarcoglycan, delta (35kDa dystrophin-associated glycoprotein) /// NM_004792 // downstream // 207944 // Hs.470544 // PPIG // 9360 // peptidylprolyl isomerase G (cyclophilin G)</t>
  </si>
  <si>
    <t>SNP_A-2298604</t>
  </si>
  <si>
    <t>GCCCACTGACTTCATA[A/G]CATATACCCAAGCAGA</t>
  </si>
  <si>
    <t>rs716652</t>
  </si>
  <si>
    <t>NM_000337 // upstream // 619155 // Hs.387207 // SGCD // 6444 // sarcoglycan, delta (35kDa dystrophin-associated glycoprotein) /// NM_004792 // downstream // 213631 // Hs.470544 // PPIG // 9360 // peptidylprolyl isomerase G (cyclophilin G)</t>
  </si>
  <si>
    <t>SNP_A-2184331</t>
  </si>
  <si>
    <t>CAGCCTTTTAGTGGTA[C/T]AGCCTTTTGGCCAACT</t>
  </si>
  <si>
    <t>rs716651</t>
  </si>
  <si>
    <t>NM_000337 // upstream // 618991 // Hs.387207 // SGCD // 6444 // sarcoglycan, delta (35kDa dystrophin-associated glycoprotein) /// NM_004792 // downstream // 213795 // Hs.470544 // PPIG // 9360 // peptidylprolyl isomerase G (cyclophilin G)</t>
  </si>
  <si>
    <t>SNP_A-8434155</t>
  </si>
  <si>
    <t>TGTAAAGCATCCTTAA[A/G]CTAAAAGTAGCTTTTC</t>
  </si>
  <si>
    <t>rs991563</t>
  </si>
  <si>
    <t>NM_000337 // upstream // 618804 // Hs.387207 // SGCD // 6444 // sarcoglycan, delta (35kDa dystrophin-associated glycoprotein) /// NM_004792 // downstream // 213982 // Hs.470544 // PPIG // 9360 // peptidylprolyl isomerase G (cyclophilin G)</t>
  </si>
  <si>
    <t>SNP_A-1984160</t>
  </si>
  <si>
    <t>GGTAGATCTGTATTCC[A/T]CAATGCTCACGAAAAA</t>
  </si>
  <si>
    <t>rs11954814</t>
  </si>
  <si>
    <t>NM_000337 // upstream // 617812 // Hs.387207 // SGCD // 6444 // sarcoglycan, delta (35kDa dystrophin-associated glycoprotein) /// NM_004792 // downstream // 214974 // Hs.470544 // PPIG // 9360 // peptidylprolyl isomerase G (cyclophilin G)</t>
  </si>
  <si>
    <t>SNP_A-2271504</t>
  </si>
  <si>
    <t>GACCAAATCAATATTA[G/T]GAGAAAGGCAGGAAAT</t>
  </si>
  <si>
    <t>rs3922737</t>
  </si>
  <si>
    <t>NM_000337 // upstream // 603711 // Hs.387207 // SGCD // 6444 // sarcoglycan, delta (35kDa dystrophin-associated glycoprotein) /// NM_004792 // downstream // 229075 // Hs.470544 // PPIG // 9360 // peptidylprolyl isomerase G (cyclophilin G)</t>
  </si>
  <si>
    <t>SNP_A-8664331</t>
  </si>
  <si>
    <t>AAGCTGGCTTCACAGA[C/T]AGTATCTCATTTGCTT</t>
  </si>
  <si>
    <t>rs11167740</t>
  </si>
  <si>
    <t>NM_000337 // upstream // 602094 // Hs.387207 // SGCD // 6444 // sarcoglycan, delta (35kDa dystrophin-associated glycoprotein) /// NM_004792 // downstream // 230692 // Hs.470544 // PPIG // 9360 // peptidylprolyl isomerase G (cyclophilin G)</t>
  </si>
  <si>
    <t>SNP_A-8650746</t>
  </si>
  <si>
    <t>CTGCCTGTTAATCCTA[C/T]ATAGGGATACTGCAAA</t>
  </si>
  <si>
    <t>rs13361957</t>
  </si>
  <si>
    <t>NM_000337 // upstream // 599762 // Hs.387207 // SGCD // 6444 // sarcoglycan, delta (35kDa dystrophin-associated glycoprotein) /// NM_004792 // downstream // 233024 // Hs.470544 // PPIG // 9360 // peptidylprolyl isomerase G (cyclophilin G)</t>
  </si>
  <si>
    <t>SNP_A-4252575</t>
  </si>
  <si>
    <t>TCTTCCCCTCTTAAGC[A/C]ATCCTGTACAGGGATA</t>
  </si>
  <si>
    <t>rs10077093</t>
  </si>
  <si>
    <t>NM_000337 // upstream // 591174 // Hs.387207 // SGCD // 6444 // sarcoglycan, delta (35kDa dystrophin-associated glycoprotein) /// NM_004792 // downstream // 241612 // Hs.470544 // PPIG // 9360 // peptidylprolyl isomerase G (cyclophilin G)</t>
  </si>
  <si>
    <t>SNP_A-1796989</t>
  </si>
  <si>
    <t>GGTTCTCACTCCTGAA[A/G]GCCTATTAGTTTTTCA</t>
  </si>
  <si>
    <t>rs7715332</t>
  </si>
  <si>
    <t>NM_000337 // upstream // 590910 // Hs.387207 // SGCD // 6444 // sarcoglycan, delta (35kDa dystrophin-associated glycoprotein) /// NM_004792 // downstream // 241876 // Hs.470544 // PPIG // 9360 // peptidylprolyl isomerase G (cyclophilin G)</t>
  </si>
  <si>
    <t>SNP_A-2011369</t>
  </si>
  <si>
    <t>ATACACAGCCTGCAAC[A/T]GCACAATTCCCAGATG</t>
  </si>
  <si>
    <t>rs7715469</t>
  </si>
  <si>
    <t>NM_000337 // upstream // 590851 // Hs.387207 // SGCD // 6444 // sarcoglycan, delta (35kDa dystrophin-associated glycoprotein) /// NM_004792 // downstream // 241935 // Hs.470544 // PPIG // 9360 // peptidylprolyl isomerase G (cyclophilin G)</t>
  </si>
  <si>
    <t>SNP_A-2011370</t>
  </si>
  <si>
    <t>GAGTTTGCCCGATCAG[C/T]AAATAATTTCAGGTCT</t>
  </si>
  <si>
    <t>rs6862605</t>
  </si>
  <si>
    <t>NM_000337 // upstream // 589631 // Hs.387207 // SGCD // 6444 // sarcoglycan, delta (35kDa dystrophin-associated glycoprotein) /// NM_004792 // downstream // 243155 // Hs.470544 // PPIG // 9360 // peptidylprolyl isomerase G (cyclophilin G)</t>
  </si>
  <si>
    <t>SNP_A-8349575</t>
  </si>
  <si>
    <t>AAAGGAAAGAGCACTC[A/G]CTTTTCCTCCTGCCCT</t>
  </si>
  <si>
    <t>rs6881800</t>
  </si>
  <si>
    <t>NM_000337 // upstream // 589485 // Hs.387207 // SGCD // 6444 // sarcoglycan, delta (35kDa dystrophin-associated glycoprotein) /// NM_004792 // downstream // 243301 // Hs.470544 // PPIG // 9360 // peptidylprolyl isomerase G (cyclophilin G)</t>
  </si>
  <si>
    <t>SNP_A-8523996</t>
  </si>
  <si>
    <t>TTTGAAAATAAGGAAG[G/T]CTGGATTCAAAGCCCT</t>
  </si>
  <si>
    <t>rs9324841</t>
  </si>
  <si>
    <t>NM_000337 // upstream // 586150 // Hs.387207 // SGCD // 6444 // sarcoglycan, delta (35kDa dystrophin-associated glycoprotein) /// NM_004792 // downstream // 246636 // Hs.470544 // PPIG // 9360 // peptidylprolyl isomerase G (cyclophilin G)</t>
  </si>
  <si>
    <t>SNP_A-2171750</t>
  </si>
  <si>
    <t>CAATGAAAAGCATTAT[C/T]AGTCTGGGTGGTTCTT</t>
  </si>
  <si>
    <t>rs9324842</t>
  </si>
  <si>
    <t>NM_000337 // upstream // 584314 // Hs.387207 // SGCD // 6444 // sarcoglycan, delta (35kDa dystrophin-associated glycoprotein) /// NM_004792 // downstream // 248472 // Hs.470544 // PPIG // 9360 // peptidylprolyl isomerase G (cyclophilin G)</t>
  </si>
  <si>
    <t>SNP_A-8507314</t>
  </si>
  <si>
    <t>TTATTGCTTGTTGTCA[A/G]AAATTCTATTTTTAAT</t>
  </si>
  <si>
    <t>rs11167741</t>
  </si>
  <si>
    <t>NM_000337 // upstream // 583969 // Hs.387207 // SGCD // 6444 // sarcoglycan, delta (35kDa dystrophin-associated glycoprotein) /// NM_004792 // downstream // 248817 // Hs.470544 // PPIG // 9360 // peptidylprolyl isomerase G (cyclophilin G)</t>
  </si>
  <si>
    <t>SNP_A-8559343</t>
  </si>
  <si>
    <t>CAAACATTTTGGTGAC[C/T]GAAGGTAATCTACGTT</t>
  </si>
  <si>
    <t>rs10476827</t>
  </si>
  <si>
    <t>NM_000337 // upstream // 583606 // Hs.387207 // SGCD // 6444 // sarcoglycan, delta (35kDa dystrophin-associated glycoprotein) /// NM_004792 // downstream // 249180 // Hs.470544 // PPIG // 9360 // peptidylprolyl isomerase G (cyclophilin G)</t>
  </si>
  <si>
    <t>SNP_A-8606820</t>
  </si>
  <si>
    <t>CCAACCAAACCTTACA[C/T]TATGTATCTCTTACAT</t>
  </si>
  <si>
    <t>rs6878223</t>
  </si>
  <si>
    <t>NM_000337 // upstream // 581574 // Hs.387207 // SGCD // 6444 // sarcoglycan, delta (35kDa dystrophin-associated glycoprotein) /// NM_004792 // downstream // 251212 // Hs.470544 // PPIG // 9360 // peptidylprolyl isomerase G (cyclophilin G)</t>
  </si>
  <si>
    <t>SNP_A-8449546</t>
  </si>
  <si>
    <t>ACCTGCAAAGGAACCA[C/T]GAGTAATACTGACAGC</t>
  </si>
  <si>
    <t>rs3924828</t>
  </si>
  <si>
    <t>NM_000337 // upstream // 571963 // Hs.387207 // SGCD // 6444 // sarcoglycan, delta (35kDa dystrophin-associated glycoprotein) /// NM_004792 // downstream // 260823 // Hs.470544 // PPIG // 9360 // peptidylprolyl isomerase G (cyclophilin G)</t>
  </si>
  <si>
    <t>SNP_A-4285847</t>
  </si>
  <si>
    <t>ATGTTCCACCTTATAA[C/T]TGACGCCATAACATAT</t>
  </si>
  <si>
    <t>rs7728544</t>
  </si>
  <si>
    <t>NM_000337 // upstream // 570756 // Hs.387207 // SGCD // 6444 // sarcoglycan, delta (35kDa dystrophin-associated glycoprotein) /// NM_004792 // downstream // 262030 // Hs.470544 // PPIG // 9360 // peptidylprolyl isomerase G (cyclophilin G)</t>
  </si>
  <si>
    <t>SNP_A-8628948</t>
  </si>
  <si>
    <t>CCTATCTAACACCCTG[A/C]ACATAACAGGACCATA</t>
  </si>
  <si>
    <t>rs7733760</t>
  </si>
  <si>
    <t>NM_000337 // upstream // 569768 // Hs.387207 // SGCD // 6444 // sarcoglycan, delta (35kDa dystrophin-associated glycoprotein) /// NM_004792 // downstream // 263018 // Hs.470544 // PPIG // 9360 // peptidylprolyl isomerase G (cyclophilin G)</t>
  </si>
  <si>
    <t>SNP_A-4224788</t>
  </si>
  <si>
    <t>AGTGAGTCTGAAAGCT[C/T]ACATTGAAATCGGCAT</t>
  </si>
  <si>
    <t>rs4434365</t>
  </si>
  <si>
    <t>NM_000337 // upstream // 560456 // Hs.387207 // SGCD // 6444 // sarcoglycan, delta (35kDa dystrophin-associated glycoprotein) /// NM_004792 // downstream // 272330 // Hs.470544 // PPIG // 9360 // peptidylprolyl isomerase G (cyclophilin G)</t>
  </si>
  <si>
    <t>SNP_A-8582422</t>
  </si>
  <si>
    <t>CACACAGCGGCTACCT[A/G]AAGAAGAAGGGAGTAA</t>
  </si>
  <si>
    <t>rs4518375</t>
  </si>
  <si>
    <t>NM_000337 // upstream // 551849 // Hs.387207 // SGCD // 6444 // sarcoglycan, delta (35kDa dystrophin-associated glycoprotein) /// NM_004792 // downstream // 280937 // Hs.470544 // PPIG // 9360 // peptidylprolyl isomerase G (cyclophilin G)</t>
  </si>
  <si>
    <t>SNP_A-8595104</t>
  </si>
  <si>
    <t>CAGAGCTGCTGCCACC[A/C]AAGTTTATGGATGCAT</t>
  </si>
  <si>
    <t>rs12173249</t>
  </si>
  <si>
    <t>NM_000337 // upstream // 551716 // Hs.387207 // SGCD // 6444 // sarcoglycan, delta (35kDa dystrophin-associated glycoprotein) /// NM_004792 // downstream // 281070 // Hs.470544 // PPIG // 9360 // peptidylprolyl isomerase G (cyclophilin G)</t>
  </si>
  <si>
    <t>SNP_A-8464062</t>
  </si>
  <si>
    <t>AGAACCATGCAAACAA[A/G]GAATTCAGTGATCTAA</t>
  </si>
  <si>
    <t>rs11134474</t>
  </si>
  <si>
    <t>NM_000337 // upstream // 551238 // Hs.387207 // SGCD // 6444 // sarcoglycan, delta (35kDa dystrophin-associated glycoprotein) /// NM_004792 // downstream // 281548 // Hs.470544 // PPIG // 9360 // peptidylprolyl isomerase G (cyclophilin G)</t>
  </si>
  <si>
    <t>SNP_A-4194293</t>
  </si>
  <si>
    <t>GTCAAAAGGAGCATAA[C/T]AGAGTTGGAAAAAGCA</t>
  </si>
  <si>
    <t>rs13361977</t>
  </si>
  <si>
    <t>NM_000337 // upstream // 542259 // Hs.387207 // SGCD // 6444 // sarcoglycan, delta (35kDa dystrophin-associated glycoprotein) /// NM_004792 // downstream // 290527 // Hs.470544 // PPIG // 9360 // peptidylprolyl isomerase G (cyclophilin G)</t>
  </si>
  <si>
    <t>SNP_A-8465117</t>
  </si>
  <si>
    <t>AGAGTTACAGTCTACA[G/T]GGATTTTAGCAGGATC</t>
  </si>
  <si>
    <t>rs7715500</t>
  </si>
  <si>
    <t>NM_000337 // upstream // 525344 // Hs.387207 // SGCD // 6444 // sarcoglycan, delta (35kDa dystrophin-associated glycoprotein) /// NM_004792 // downstream // 307442 // Hs.470544 // PPIG // 9360 // peptidylprolyl isomerase G (cyclophilin G)</t>
  </si>
  <si>
    <t>SNP_A-8499388</t>
  </si>
  <si>
    <t>TTCTCAAAAGGGTTAA[C/T]GTTGAACTTCTCTTGT</t>
  </si>
  <si>
    <t>rs17052874</t>
  </si>
  <si>
    <t>NM_000337 // upstream // 523879 // Hs.387207 // SGCD // 6444 // sarcoglycan, delta (35kDa dystrophin-associated glycoprotein) /// NM_004792 // downstream // 308907 // Hs.470544 // PPIG // 9360 // peptidylprolyl isomerase G (cyclophilin G)</t>
  </si>
  <si>
    <t>SNP_A-2242013</t>
  </si>
  <si>
    <t>CTGATTCCTCAGATGA[A/C]AAATATCTATGCAAAG</t>
  </si>
  <si>
    <t>rs1382878</t>
  </si>
  <si>
    <t>NM_000337 // upstream // 520811 // Hs.387207 // SGCD // 6444 // sarcoglycan, delta (35kDa dystrophin-associated glycoprotein) /// NM_004792 // downstream // 311975 // Hs.470544 // PPIG // 9360 // peptidylprolyl isomerase G (cyclophilin G)</t>
  </si>
  <si>
    <t>SNP_A-8690960</t>
  </si>
  <si>
    <t>GAAGCAGTTAGAAGCA[C/G]ACCATATTGGGGCTGG</t>
  </si>
  <si>
    <t>rs13170805</t>
  </si>
  <si>
    <t>NM_000337 // upstream // 520057 // Hs.387207 // SGCD // 6444 // sarcoglycan, delta (35kDa dystrophin-associated glycoprotein) /// NM_004792 // downstream // 312729 // Hs.470544 // PPIG // 9360 // peptidylprolyl isomerase G (cyclophilin G)</t>
  </si>
  <si>
    <t>SNP_A-8628482</t>
  </si>
  <si>
    <t>CCATGAACAGTTTGAG[C/T]ATTCAGGAGTAATCAT</t>
  </si>
  <si>
    <t>rs17052899</t>
  </si>
  <si>
    <t>NM_000337 // upstream // 515201 // Hs.387207 // SGCD // 6444 // sarcoglycan, delta (35kDa dystrophin-associated glycoprotein) /// NM_004792 // downstream // 317585 // Hs.470544 // PPIG // 9360 // peptidylprolyl isomerase G (cyclophilin G)</t>
  </si>
  <si>
    <t>SNP_A-8475030</t>
  </si>
  <si>
    <t>AGCATCCTCAGAACAC[A/G]AAAAACCAAAAATAAG</t>
  </si>
  <si>
    <t>rs1545773</t>
  </si>
  <si>
    <t>NM_000337 // upstream // 513882 // Hs.387207 // SGCD // 6444 // sarcoglycan, delta (35kDa dystrophin-associated glycoprotein) /// NM_004792 // downstream // 318904 // Hs.470544 // PPIG // 9360 // peptidylprolyl isomerase G (cyclophilin G)</t>
  </si>
  <si>
    <t>SNP_A-2191165</t>
  </si>
  <si>
    <t>CATAGTTCTAGTTGGG[A/G]AACCATTCAGGGAACA</t>
  </si>
  <si>
    <t>rs17525368</t>
  </si>
  <si>
    <t>NM_000337 // upstream // 513509 // Hs.387207 // SGCD // 6444 // sarcoglycan, delta (35kDa dystrophin-associated glycoprotein) /// NM_004792 // downstream // 319277 // Hs.470544 // PPIG // 9360 // peptidylprolyl isomerase G (cyclophilin G)</t>
  </si>
  <si>
    <t>SNP_A-4221418</t>
  </si>
  <si>
    <t>ACCTTCACTAACTTAC[C/G]ATTGCCTACAGAATAA</t>
  </si>
  <si>
    <t>rs2569029</t>
  </si>
  <si>
    <t>NM_000337 // upstream // 513256 // Hs.387207 // SGCD // 6444 // sarcoglycan, delta (35kDa dystrophin-associated glycoprotein) /// NM_004792 // downstream // 319530 // Hs.470544 // PPIG // 9360 // peptidylprolyl isomerase G (cyclophilin G)</t>
  </si>
  <si>
    <t>SNP_A-8664333</t>
  </si>
  <si>
    <t>AAACACCCTGTGAGCA[G/T]ATTTTAATCAAAGCCC</t>
  </si>
  <si>
    <t>rs2217640</t>
  </si>
  <si>
    <t>NM_000337 // upstream // 511900 // Hs.387207 // SGCD // 6444 // sarcoglycan, delta (35kDa dystrophin-associated glycoprotein) /// NM_004792 // downstream // 320886 // Hs.470544 // PPIG // 9360 // peptidylprolyl isomerase G (cyclophilin G)</t>
  </si>
  <si>
    <t>SNP_A-2037134</t>
  </si>
  <si>
    <t>AACAAAAGTCAAAACA[A/G]AATGATTTCTAATGTA</t>
  </si>
  <si>
    <t>rs2569032</t>
  </si>
  <si>
    <t>NM_000337 // upstream // 508241 // Hs.387207 // SGCD // 6444 // sarcoglycan, delta (35kDa dystrophin-associated glycoprotein) /// NM_004792 // downstream // 324545 // Hs.470544 // PPIG // 9360 // peptidylprolyl isomerase G (cyclophilin G)</t>
  </si>
  <si>
    <t>SNP_A-2253598</t>
  </si>
  <si>
    <t>CTTCTTGTTTTGGAAA[C/T]GGAGATACTTTATTTA</t>
  </si>
  <si>
    <t>rs2619723</t>
  </si>
  <si>
    <t>NM_000337 // upstream // 507918 // Hs.387207 // SGCD // 6444 // sarcoglycan, delta (35kDa dystrophin-associated glycoprotein) /// NM_004792 // downstream // 324868 // Hs.470544 // PPIG // 9360 // peptidylprolyl isomerase G (cyclophilin G)</t>
  </si>
  <si>
    <t>SNP_A-8299975</t>
  </si>
  <si>
    <t>GGAATGGAGATACTTA[A/C]GGAGAGTGACAGGATT</t>
  </si>
  <si>
    <t>rs2619722</t>
  </si>
  <si>
    <t>NM_000337 // upstream // 505863 // Hs.387207 // SGCD // 6444 // sarcoglycan, delta (35kDa dystrophin-associated glycoprotein) /// NM_004792 // downstream // 326923 // Hs.470544 // PPIG // 9360 // peptidylprolyl isomerase G (cyclophilin G)</t>
  </si>
  <si>
    <t>SNP_A-1984161</t>
  </si>
  <si>
    <t>GACTTAAGAATTGAAA[C/T]CCTGATCTGCTTGGTG</t>
  </si>
  <si>
    <t>rs3846688</t>
  </si>
  <si>
    <t>NM_000337 // upstream // 501693 // Hs.387207 // SGCD // 6444 // sarcoglycan, delta (35kDa dystrophin-associated glycoprotein) /// NM_004792 // downstream // 331093 // Hs.470544 // PPIG // 9360 // peptidylprolyl isomerase G (cyclophilin G)</t>
  </si>
  <si>
    <t>SNP_A-4273041</t>
  </si>
  <si>
    <t>AACATTGATCTGATTT[A/T]AAAAAATGATAGTTTG</t>
  </si>
  <si>
    <t>rs2569033</t>
  </si>
  <si>
    <t>NM_000337 // upstream // 501286 // Hs.387207 // SGCD // 6444 // sarcoglycan, delta (35kDa dystrophin-associated glycoprotein) /// NM_004792 // downstream // 331500 // Hs.470544 // PPIG // 9360 // peptidylprolyl isomerase G (cyclophilin G)</t>
  </si>
  <si>
    <t>SNP_A-8568681</t>
  </si>
  <si>
    <t>ATTTTGATTGTGAAAC[A/G]AATGCTTGGTTTAGGG</t>
  </si>
  <si>
    <t>rs6875111</t>
  </si>
  <si>
    <t>NM_000337 // upstream // 499886 // Hs.387207 // SGCD // 6444 // sarcoglycan, delta (35kDa dystrophin-associated glycoprotein) /// NM_004792 // downstream // 332900 // Hs.470544 // PPIG // 9360 // peptidylprolyl isomerase G (cyclophilin G)</t>
  </si>
  <si>
    <t>SNP_A-1893205</t>
  </si>
  <si>
    <t>TGCAGACTGGTTGTAG[C/T]CCTTTCATGGAAACTA</t>
  </si>
  <si>
    <t>rs3912173</t>
  </si>
  <si>
    <t>NM_000337 // upstream // 493061 // Hs.387207 // SGCD // 6444 // sarcoglycan, delta (35kDa dystrophin-associated glycoprotein) /// NM_004792 // downstream // 339725 // Hs.470544 // PPIG // 9360 // peptidylprolyl isomerase G (cyclophilin G)</t>
  </si>
  <si>
    <t>SNP_A-4250405</t>
  </si>
  <si>
    <t>TCAGGTGAGCAGCGGA[A/G]AGTGTAGTTCATCTAG</t>
  </si>
  <si>
    <t>rs2569034</t>
  </si>
  <si>
    <t>NM_000337 // upstream // 492916 // Hs.387207 // SGCD // 6444 // sarcoglycan, delta (35kDa dystrophin-associated glycoprotein) /// NM_004792 // downstream // 339870 // Hs.470544 // PPIG // 9360 // peptidylprolyl isomerase G (cyclophilin G)</t>
  </si>
  <si>
    <t>SNP_A-1871662</t>
  </si>
  <si>
    <t>TCTAATAATTTTAGAT[C/G]AGGTCAACCTATTTGG</t>
  </si>
  <si>
    <t>rs11135229</t>
  </si>
  <si>
    <t>NM_000337 // upstream // 492581 // Hs.387207 // SGCD // 6444 // sarcoglycan, delta (35kDa dystrophin-associated glycoprotein) /// NM_004792 // downstream // 340205 // Hs.470544 // PPIG // 9360 // peptidylprolyl isomerase G (cyclophilin G)</t>
  </si>
  <si>
    <t>SNP_A-2064056</t>
  </si>
  <si>
    <t>AATTATTAGTTGCTTA[C/T]CTATGTGCCCCTCCTT</t>
  </si>
  <si>
    <t>rs10073856</t>
  </si>
  <si>
    <t>NM_000337 // upstream // 491046 // Hs.387207 // SGCD // 6444 // sarcoglycan, delta (35kDa dystrophin-associated glycoprotein) /// NM_004792 // downstream // 341740 // Hs.470544 // PPIG // 9360 // peptidylprolyl isomerase G (cyclophilin G)</t>
  </si>
  <si>
    <t>SNP_A-1889736</t>
  </si>
  <si>
    <t>TGATAATCATTATTTC[A/G]ATTGCCCATCTCGCCT</t>
  </si>
  <si>
    <t>rs2619728</t>
  </si>
  <si>
    <t>NM_000337 // upstream // 480538 // Hs.387207 // SGCD // 6444 // sarcoglycan, delta (35kDa dystrophin-associated glycoprotein) /// NM_004792 // downstream // 352248 // Hs.470544 // PPIG // 9360 // peptidylprolyl isomerase G (cyclophilin G)</t>
  </si>
  <si>
    <t>SNP_A-8608164</t>
  </si>
  <si>
    <t>CATTAGCAGCTTTCTA[C/T]GTTTGTGAAAAATGCC</t>
  </si>
  <si>
    <t>rs7378774</t>
  </si>
  <si>
    <t>NM_000337 // upstream // 464952 // Hs.387207 // SGCD // 6444 // sarcoglycan, delta (35kDa dystrophin-associated glycoprotein) /// NM_004792 // downstream // 367834 // Hs.470544 // PPIG // 9360 // peptidylprolyl isomerase G (cyclophilin G)</t>
  </si>
  <si>
    <t>SNP_A-1858719</t>
  </si>
  <si>
    <t>TCAGATCTTTTCCCCA[C/T]GGAATTTCAAATAAGC</t>
  </si>
  <si>
    <t>rs13186927</t>
  </si>
  <si>
    <t>NM_000337 // upstream // 463753 // Hs.387207 // SGCD // 6444 // sarcoglycan, delta (35kDa dystrophin-associated glycoprotein) /// NM_004792 // downstream // 369033 // Hs.470544 // PPIG // 9360 // peptidylprolyl isomerase G (cyclophilin G)</t>
  </si>
  <si>
    <t>SNP_A-8516021</t>
  </si>
  <si>
    <t>TTTAGGAAATGTTATC[A/G]GAGAAGCAGTGCATTC</t>
  </si>
  <si>
    <t>rs9314082</t>
  </si>
  <si>
    <t>NM_000337 // upstream // 463555 // Hs.387207 // SGCD // 6444 // sarcoglycan, delta (35kDa dystrophin-associated glycoprotein) /// NM_004792 // downstream // 369231 // Hs.470544 // PPIG // 9360 // peptidylprolyl isomerase G (cyclophilin G)</t>
  </si>
  <si>
    <t>SNP_A-8503835</t>
  </si>
  <si>
    <t>TTATTCAACAGCTCTG[C/T]ATCTGGATGGAGCGTC</t>
  </si>
  <si>
    <t>rs7726529</t>
  </si>
  <si>
    <t>NM_000337 // upstream // 460979 // Hs.387207 // SGCD // 6444 // sarcoglycan, delta (35kDa dystrophin-associated glycoprotein) /// NM_004792 // downstream // 371807 // Hs.470544 // PPIG // 9360 // peptidylprolyl isomerase G (cyclophilin G)</t>
  </si>
  <si>
    <t>SNP_A-8423614</t>
  </si>
  <si>
    <t>TGACAGCTTCCTAATA[C/T]GTAAAGGCTTTTCTGA</t>
  </si>
  <si>
    <t>rs244962</t>
  </si>
  <si>
    <t>NM_000337 // upstream // 459623 // Hs.387207 // SGCD // 6444 // sarcoglycan, delta (35kDa dystrophin-associated glycoprotein) /// NM_004792 // downstream // 373163 // Hs.470544 // PPIG // 9360 // peptidylprolyl isomerase G (cyclophilin G)</t>
  </si>
  <si>
    <t>SNP_A-8664334</t>
  </si>
  <si>
    <t>TGTGATCTGTTTAAAA[A/G]CCTAAAACTATTTGCT</t>
  </si>
  <si>
    <t>rs17617120</t>
  </si>
  <si>
    <t>NM_000337 // upstream // 454553 // Hs.387207 // SGCD // 6444 // sarcoglycan, delta (35kDa dystrophin-associated glycoprotein) /// NM_004792 // downstream // 378233 // Hs.470544 // PPIG // 9360 // peptidylprolyl isomerase G (cyclophilin G)</t>
  </si>
  <si>
    <t>SNP_A-2309553</t>
  </si>
  <si>
    <t>GGAAACTAAAGCTGTC[A/G]CAGGCATTACTCACCT</t>
  </si>
  <si>
    <t>rs9313343</t>
  </si>
  <si>
    <t>NM_000337 // upstream // 453573 // Hs.387207 // SGCD // 6444 // sarcoglycan, delta (35kDa dystrophin-associated glycoprotein) /// NM_004792 // downstream // 379213 // Hs.470544 // PPIG // 9360 // peptidylprolyl isomerase G (cyclophilin G)</t>
  </si>
  <si>
    <t>SNP_A-8309582</t>
  </si>
  <si>
    <t>GGTGGTAACTGGCTTG[A/G]ACACCTACCAAATGAG</t>
  </si>
  <si>
    <t>rs2116736</t>
  </si>
  <si>
    <t>NM_000337 // upstream // 452214 // Hs.387207 // SGCD // 6444 // sarcoglycan, delta (35kDa dystrophin-associated glycoprotein) /// NM_004792 // downstream // 380572 // Hs.470544 // PPIG // 9360 // peptidylprolyl isomerase G (cyclophilin G)</t>
  </si>
  <si>
    <t>SNP_A-1802459</t>
  </si>
  <si>
    <t>GTATCCAGGCTATATT[A/T]AAAAAGAGAACAATTT</t>
  </si>
  <si>
    <t>rs244990</t>
  </si>
  <si>
    <t>NM_000337 // upstream // 448730 // Hs.387207 // SGCD // 6444 // sarcoglycan, delta (35kDa dystrophin-associated glycoprotein) /// NM_004792 // downstream // 384056 // Hs.470544 // PPIG // 9360 // peptidylprolyl isomerase G (cyclophilin G)</t>
  </si>
  <si>
    <t>SNP_A-2209351</t>
  </si>
  <si>
    <t>CCCAGTTTCTTCCCCA[A/G]TGATATAACACAGAGG</t>
  </si>
  <si>
    <t>rs244982</t>
  </si>
  <si>
    <t>NM_000337 // upstream // 443181 // Hs.387207 // SGCD // 6444 // sarcoglycan, delta (35kDa dystrophin-associated glycoprotein) /// NM_004792 // downstream // 389605 // Hs.470544 // PPIG // 9360 // peptidylprolyl isomerase G (cyclophilin G)</t>
  </si>
  <si>
    <t>SNP_A-4211372</t>
  </si>
  <si>
    <t>ATCAGATGGCAAACTG[C/T]ATCCATAAATGTTGTG</t>
  </si>
  <si>
    <t>rs244979</t>
  </si>
  <si>
    <t>NM_000337 // upstream // 439972 // Hs.387207 // SGCD // 6444 // sarcoglycan, delta (35kDa dystrophin-associated glycoprotein) /// NM_004792 // downstream // 392814 // Hs.470544 // PPIG // 9360 // peptidylprolyl isomerase G (cyclophilin G)</t>
  </si>
  <si>
    <t>SNP_A-8664335</t>
  </si>
  <si>
    <t>CACAGAGCACTCACTG[A/G]AAGCTGCAGGGAAGTT</t>
  </si>
  <si>
    <t>rs17617422</t>
  </si>
  <si>
    <t>NM_000337 // upstream // 436514 // Hs.387207 // SGCD // 6444 // sarcoglycan, delta (35kDa dystrophin-associated glycoprotein) /// NM_004792 // downstream // 396272 // Hs.470544 // PPIG // 9360 // peptidylprolyl isomerase G (cyclophilin G)</t>
  </si>
  <si>
    <t>SNP_A-2230312</t>
  </si>
  <si>
    <t>CTATATCCAAACAATC[C/T]ACACCAATAACTTGTG</t>
  </si>
  <si>
    <t>rs9313417</t>
  </si>
  <si>
    <t>NM_000337 // upstream // 435882 // Hs.387207 // SGCD // 6444 // sarcoglycan, delta (35kDa dystrophin-associated glycoprotein) /// NM_004792 // downstream // 396904 // Hs.470544 // PPIG // 9360 // peptidylprolyl isomerase G (cyclophilin G)</t>
  </si>
  <si>
    <t>SNP_A-1906569</t>
  </si>
  <si>
    <t>TGGTGGTGGTGGGAGA[A/G]TAAGAGTTCAGTCGGC</t>
  </si>
  <si>
    <t>rs244976</t>
  </si>
  <si>
    <t>NM_000337 // upstream // 434591 // Hs.387207 // SGCD // 6444 // sarcoglycan, delta (35kDa dystrophin-associated glycoprotein) /// NM_004792 // downstream // 398195 // Hs.470544 // PPIG // 9360 // peptidylprolyl isomerase G (cyclophilin G)</t>
  </si>
  <si>
    <t>SNP_A-1984163</t>
  </si>
  <si>
    <t>ATCAAGCAGGACATGA[A/C]AGAATGAAGCGGCCAG</t>
  </si>
  <si>
    <t>rs13358188</t>
  </si>
  <si>
    <t>NM_000337 // upstream // 428737 // Hs.387207 // SGCD // 6444 // sarcoglycan, delta (35kDa dystrophin-associated glycoprotein) /// NM_004792 // downstream // 404049 // Hs.470544 // PPIG // 9360 // peptidylprolyl isomerase G (cyclophilin G)</t>
  </si>
  <si>
    <t>SNP_A-8506141</t>
  </si>
  <si>
    <t>TTCATGTATTCATTCA[C/T]ATACTCATTCGTTAAT</t>
  </si>
  <si>
    <t>rs17052958</t>
  </si>
  <si>
    <t>NM_000337 // upstream // 428010 // Hs.387207 // SGCD // 6444 // sarcoglycan, delta (35kDa dystrophin-associated glycoprotein) /// NM_004792 // downstream // 404776 // Hs.470544 // PPIG // 9360 // peptidylprolyl isomerase G (cyclophilin G)</t>
  </si>
  <si>
    <t>SNP_A-8634575</t>
  </si>
  <si>
    <t>CGAGCTTGTTTTTCCT[C/G]AGCTGCAGCAGCCAAG</t>
  </si>
  <si>
    <t>rs244971</t>
  </si>
  <si>
    <t>NM_000337 // upstream // 427158 // Hs.387207 // SGCD // 6444 // sarcoglycan, delta (35kDa dystrophin-associated glycoprotein) /// NM_004792 // downstream // 405628 // Hs.470544 // PPIG // 9360 // peptidylprolyl isomerase G (cyclophilin G)</t>
  </si>
  <si>
    <t>SNP_A-8664336</t>
  </si>
  <si>
    <t>ATTTTATTTTTCTTGA[C/G]GTTTCTAATCTAAAGC</t>
  </si>
  <si>
    <t>rs1864956</t>
  </si>
  <si>
    <t>NM_000337 // upstream // 426954 // Hs.387207 // SGCD // 6444 // sarcoglycan, delta (35kDa dystrophin-associated glycoprotein) /// NM_004792 // downstream // 405832 // Hs.470544 // PPIG // 9360 // peptidylprolyl isomerase G (cyclophilin G)</t>
  </si>
  <si>
    <t>SNP_A-8664337</t>
  </si>
  <si>
    <t>CTTTGTATTTACAATA[A/G]CTCTCCTATAGTCTTC</t>
  </si>
  <si>
    <t>rs17052965</t>
  </si>
  <si>
    <t>NM_000337 // upstream // 424704 // Hs.387207 // SGCD // 6444 // sarcoglycan, delta (35kDa dystrophin-associated glycoprotein) /// NM_004792 // downstream // 408082 // Hs.470544 // PPIG // 9360 // peptidylprolyl isomerase G (cyclophilin G)</t>
  </si>
  <si>
    <t>SNP_A-8362562</t>
  </si>
  <si>
    <t>AACTGTGGGAGCCTAC[A/G]ATTTCAAGTTGGTTAA</t>
  </si>
  <si>
    <t>rs1432813</t>
  </si>
  <si>
    <t>NM_000337 // upstream // 421946 // Hs.387207 // SGCD // 6444 // sarcoglycan, delta (35kDa dystrophin-associated glycoprotein) /// NM_004792 // downstream // 410840 // Hs.470544 // PPIG // 9360 // peptidylprolyl isomerase G (cyclophilin G)</t>
  </si>
  <si>
    <t>SNP_A-8664338</t>
  </si>
  <si>
    <t>AAGGAAGGATAGTGTT[C/G]AACAAACAAATGATGC</t>
  </si>
  <si>
    <t>rs3097813</t>
  </si>
  <si>
    <t>NM_000337 // upstream // 420691 // Hs.387207 // SGCD // 6444 // sarcoglycan, delta (35kDa dystrophin-associated glycoprotein) /// NM_004792 // downstream // 412095 // Hs.470544 // PPIG // 9360 // peptidylprolyl isomerase G (cyclophilin G)</t>
  </si>
  <si>
    <t>SNP_A-8472431</t>
  </si>
  <si>
    <t>AGGATAGTGACAATTA[C/G]CAAAATGTGACTCACA</t>
  </si>
  <si>
    <t>rs1432732</t>
  </si>
  <si>
    <t>NM_000337 // upstream // 418678 // Hs.387207 // SGCD // 6444 // sarcoglycan, delta (35kDa dystrophin-associated glycoprotein) /// NM_004792 // downstream // 414108 // Hs.470544 // PPIG // 9360 // peptidylprolyl isomerase G (cyclophilin G)</t>
  </si>
  <si>
    <t>SNP_A-2024178</t>
  </si>
  <si>
    <t>AAAAGATTGCAAGTCA[C/T]CGAAGGCTCAGATGAT</t>
  </si>
  <si>
    <t>rs11960137</t>
  </si>
  <si>
    <t>NM_000337 // upstream // 415685 // Hs.387207 // SGCD // 6444 // sarcoglycan, delta (35kDa dystrophin-associated glycoprotein) /// NM_004792 // downstream // 417101 // Hs.470544 // PPIG // 9360 // peptidylprolyl isomerase G (cyclophilin G)</t>
  </si>
  <si>
    <t>SNP_A-2158629</t>
  </si>
  <si>
    <t>ATTGTATGGGTATGAT[C/G]ACAAACATGATACTAC</t>
  </si>
  <si>
    <t>rs430625</t>
  </si>
  <si>
    <t>NM_000337 // upstream // 411034 // Hs.387207 // SGCD // 6444 // sarcoglycan, delta (35kDa dystrophin-associated glycoprotein) /// NM_004792 // downstream // 421752 // Hs.470544 // PPIG // 9360 // peptidylprolyl isomerase G (cyclophilin G)</t>
  </si>
  <si>
    <t>SNP_A-1889406</t>
  </si>
  <si>
    <t>TGAGTTACTCATTACC[A/G]AAGAAGTTCAAAACCT</t>
  </si>
  <si>
    <t>rs181741</t>
  </si>
  <si>
    <t>NM_000337 // upstream // 407968 // Hs.387207 // SGCD // 6444 // sarcoglycan, delta (35kDa dystrophin-associated glycoprotein) /// NM_004792 // downstream // 424818 // Hs.470544 // PPIG // 9360 // peptidylprolyl isomerase G (cyclophilin G)</t>
  </si>
  <si>
    <t>SNP_A-8459872</t>
  </si>
  <si>
    <t>AGAGATTGCATAGAAG[C/G]CAAGTCTGAGAGAAAA</t>
  </si>
  <si>
    <t>rs1368331</t>
  </si>
  <si>
    <t>NM_000337 // upstream // 407383 // Hs.387207 // SGCD // 6444 // sarcoglycan, delta (35kDa dystrophin-associated glycoprotein) /// NM_004792 // downstream // 425403 // Hs.470544 // PPIG // 9360 // peptidylprolyl isomerase G (cyclophilin G)</t>
  </si>
  <si>
    <t>SNP_A-8377061</t>
  </si>
  <si>
    <t>AATGCAAGTTTTGTAC[C/T]ATTGGCCCTGCCTGTT</t>
  </si>
  <si>
    <t>rs17053001</t>
  </si>
  <si>
    <t>NM_000337 // upstream // 404941 // Hs.387207 // SGCD // 6444 // sarcoglycan, delta (35kDa dystrophin-associated glycoprotein) /// NM_004792 // downstream // 427845 // Hs.470544 // PPIG // 9360 // peptidylprolyl isomerase G (cyclophilin G)</t>
  </si>
  <si>
    <t>SNP_A-8415473</t>
  </si>
  <si>
    <t>TCTCTGTGGCCATCAG[A/G]AAATACTTGCCGAATG</t>
  </si>
  <si>
    <t>rs244960</t>
  </si>
  <si>
    <t>NM_000337 // upstream // 402505 // Hs.387207 // SGCD // 6444 // sarcoglycan, delta (35kDa dystrophin-associated glycoprotein) /// NM_004792 // downstream // 430281 // Hs.470544 // PPIG // 9360 // peptidylprolyl isomerase G (cyclophilin G)</t>
  </si>
  <si>
    <t>SNP_A-4281187</t>
  </si>
  <si>
    <t>AGGAAATACTCATCAC[A/T]AATGCACAAAAGAAGA</t>
  </si>
  <si>
    <t>rs7714857</t>
  </si>
  <si>
    <t>NM_000337 // upstream // 398760 // Hs.387207 // SGCD // 6444 // sarcoglycan, delta (35kDa dystrophin-associated glycoprotein) /// NM_004792 // downstream // 434026 // Hs.470544 // PPIG // 9360 // peptidylprolyl isomerase G (cyclophilin G)</t>
  </si>
  <si>
    <t>SNP_A-4296203</t>
  </si>
  <si>
    <t>CTGAAAGATAACAAAA[G/T]GCGTGCTCATGGGAAA</t>
  </si>
  <si>
    <t>rs17053009</t>
  </si>
  <si>
    <t>NM_000337 // upstream // 394332 // Hs.387207 // SGCD // 6444 // sarcoglycan, delta (35kDa dystrophin-associated glycoprotein) /// NM_004792 // downstream // 438454 // Hs.470544 // PPIG // 9360 // peptidylprolyl isomerase G (cyclophilin G)</t>
  </si>
  <si>
    <t>SNP_A-1984164</t>
  </si>
  <si>
    <t>TATGAAATTTGCCTAG[A/G]AGAATACCTTTGGATG</t>
  </si>
  <si>
    <t>rs9313627</t>
  </si>
  <si>
    <t>NM_000337 // upstream // 387923 // Hs.387207 // SGCD // 6444 // sarcoglycan, delta (35kDa dystrophin-associated glycoprotein) /// NM_004792 // downstream // 444863 // Hs.470544 // PPIG // 9360 // peptidylprolyl isomerase G (cyclophilin G)</t>
  </si>
  <si>
    <t>SNP_A-8527492</t>
  </si>
  <si>
    <t>TTTCACAGATAAGACA[A/C]CTGTTAAACTGAGAGT</t>
  </si>
  <si>
    <t>rs13180871</t>
  </si>
  <si>
    <t>NM_000337 // upstream // 386513 // Hs.387207 // SGCD // 6444 // sarcoglycan, delta (35kDa dystrophin-associated glycoprotein) /// NM_004792 // downstream // 446273 // Hs.470544 // PPIG // 9360 // peptidylprolyl isomerase G (cyclophilin G)</t>
  </si>
  <si>
    <t>SNP_A-1879092</t>
  </si>
  <si>
    <t>TCTTAATGTACAGATC[C/G]AGGTTTTTCTCCCTCA</t>
  </si>
  <si>
    <t>rs17053040</t>
  </si>
  <si>
    <t>NM_000337 // upstream // 383299 // Hs.387207 // SGCD // 6444 // sarcoglycan, delta (35kDa dystrophin-associated glycoprotein) /// NM_004792 // downstream // 449487 // Hs.470544 // PPIG // 9360 // peptidylprolyl isomerase G (cyclophilin G)</t>
  </si>
  <si>
    <t>SNP_A-2291902</t>
  </si>
  <si>
    <t>GCACAGTTTCTTGTAC[A/G]AAGTAGGTGCTTACTA</t>
  </si>
  <si>
    <t>rs17053044</t>
  </si>
  <si>
    <t>NM_000337 // upstream // 382947 // Hs.387207 // SGCD // 6444 // sarcoglycan, delta (35kDa dystrophin-associated glycoprotein) /// NM_004792 // downstream // 449839 // Hs.470544 // PPIG // 9360 // peptidylprolyl isomerase G (cyclophilin G)</t>
  </si>
  <si>
    <t>SNP_A-1781730</t>
  </si>
  <si>
    <t>GGATTTACTGACTCTC[A/G]AACTCTATTTACAGAC</t>
  </si>
  <si>
    <t>rs17053050</t>
  </si>
  <si>
    <t>NM_000337 // upstream // 382216 // Hs.387207 // SGCD // 6444 // sarcoglycan, delta (35kDa dystrophin-associated glycoprotein) /// NM_004792 // downstream // 450570 // Hs.470544 // PPIG // 9360 // peptidylprolyl isomerase G (cyclophilin G)</t>
  </si>
  <si>
    <t>SNP_A-8332841</t>
  </si>
  <si>
    <t>GTTGTGTTCTGTTCTC[A/G]ACTCTATACTTTTGAT</t>
  </si>
  <si>
    <t>rs6894361</t>
  </si>
  <si>
    <t>NM_000337 // upstream // 382027 // Hs.387207 // SGCD // 6444 // sarcoglycan, delta (35kDa dystrophin-associated glycoprotein) /// NM_004792 // downstream // 450759 // Hs.470544 // PPIG // 9360 // peptidylprolyl isomerase G (cyclophilin G)</t>
  </si>
  <si>
    <t>SNP_A-8587091</t>
  </si>
  <si>
    <t>CACATTTTTTGTCAGA[C/T]TATCTGTCTTTGCCAC</t>
  </si>
  <si>
    <t>rs6870438</t>
  </si>
  <si>
    <t>NM_000337 // upstream // 382013 // Hs.387207 // SGCD // 6444 // sarcoglycan, delta (35kDa dystrophin-associated glycoprotein) /// NM_004792 // downstream // 450773 // Hs.470544 // PPIG // 9360 // peptidylprolyl isomerase G (cyclophilin G)</t>
  </si>
  <si>
    <t>SNP_A-8381329</t>
  </si>
  <si>
    <t>AATCATAAACTTACCA[C/G]ATTTTTTGTCAGATTA</t>
  </si>
  <si>
    <t>rs1368329</t>
  </si>
  <si>
    <t>NM_000337 // upstream // 379021 // Hs.387207 // SGCD // 6444 // sarcoglycan, delta (35kDa dystrophin-associated glycoprotein) /// NM_004792 // downstream // 453765 // Hs.470544 // PPIG // 9360 // peptidylprolyl isomerase G (cyclophilin G)</t>
  </si>
  <si>
    <t>SNP_A-2294742</t>
  </si>
  <si>
    <t>GCAGTTAGAAGACAGA[A/G]AGTTGAATATGGGTCC</t>
  </si>
  <si>
    <t>rs7711809</t>
  </si>
  <si>
    <t>NM_000337 // upstream // 378903 // Hs.387207 // SGCD // 6444 // sarcoglycan, delta (35kDa dystrophin-associated glycoprotein) /// NM_004792 // downstream // 453883 // Hs.470544 // PPIG // 9360 // peptidylprolyl isomerase G (cyclophilin G)</t>
  </si>
  <si>
    <t>SNP_A-8500967</t>
  </si>
  <si>
    <t>TTATAAGCTTGTAAAC[C/T]CTGAACTCTCAATCTC</t>
  </si>
  <si>
    <t>rs4704749</t>
  </si>
  <si>
    <t>NM_000337 // upstream // 369209 // Hs.387207 // SGCD // 6444 // sarcoglycan, delta (35kDa dystrophin-associated glycoprotein) /// NM_004792 // downstream // 463577 // Hs.470544 // PPIG // 9360 // peptidylprolyl isomerase G (cyclophilin G)</t>
  </si>
  <si>
    <t>SNP_A-8565268</t>
  </si>
  <si>
    <t>ATTAGAAGCTGAAACA[A/G]AGAGGATATAGATTCT</t>
  </si>
  <si>
    <t>Variation_3582 // chr5:155313275-155548476 // BAC Array CGH // 17122850 // Redon et al. (2006) // CopyNumber</t>
  </si>
  <si>
    <t>rs10515733</t>
  </si>
  <si>
    <t>NM_000337 // upstream // 363932 // Hs.387207 // SGCD // 6444 // sarcoglycan, delta (35kDa dystrophin-associated glycoprotein) /// NM_004792 // downstream // 468854 // Hs.470544 // PPIG // 9360 // peptidylprolyl isomerase G (cyclophilin G)</t>
  </si>
  <si>
    <t>SNP_A-1984167</t>
  </si>
  <si>
    <t>TTAAGACACTGATTCC[C/T]GATAAAACCACCAGGA</t>
  </si>
  <si>
    <t>rs1432733</t>
  </si>
  <si>
    <t>NM_000337 // upstream // 363255 // Hs.387207 // SGCD // 6444 // sarcoglycan, delta (35kDa dystrophin-associated glycoprotein) /// NM_004792 // downstream // 469531 // Hs.470544 // PPIG // 9360 // peptidylprolyl isomerase G (cyclophilin G)</t>
  </si>
  <si>
    <t>SNP_A-4211373</t>
  </si>
  <si>
    <t>AAATCGATCTAGAACA[A/G]TAACAGCAGTGATGAT</t>
  </si>
  <si>
    <t>rs6556227</t>
  </si>
  <si>
    <t>NM_000337 // upstream // 361924 // Hs.387207 // SGCD // 6444 // sarcoglycan, delta (35kDa dystrophin-associated glycoprotein) /// NM_004792 // downstream // 470862 // Hs.470544 // PPIG // 9360 // peptidylprolyl isomerase G (cyclophilin G)</t>
  </si>
  <si>
    <t>SNP_A-2286864</t>
  </si>
  <si>
    <t>GATGGGCCTACAGCTA[A/G]GGTATTTGCCCAGCTC</t>
  </si>
  <si>
    <t>rs6556228</t>
  </si>
  <si>
    <t>NM_000337 // upstream // 361833 // Hs.387207 // SGCD // 6444 // sarcoglycan, delta (35kDa dystrophin-associated glycoprotein) /// NM_004792 // downstream // 470953 // Hs.470544 // PPIG // 9360 // peptidylprolyl isomerase G (cyclophilin G)</t>
  </si>
  <si>
    <t>SNP_A-2118586</t>
  </si>
  <si>
    <t>AGTAATGCTAAATCTA[C/T]ATTGGCATTCATTTGT</t>
  </si>
  <si>
    <t>rs13357965</t>
  </si>
  <si>
    <t>NM_000337 // upstream // 359597 // Hs.387207 // SGCD // 6444 // sarcoglycan, delta (35kDa dystrophin-associated glycoprotein) /// NM_004792 // downstream // 473189 // Hs.470544 // PPIG // 9360 // peptidylprolyl isomerase G (cyclophilin G)</t>
  </si>
  <si>
    <t>SNP_A-1818084</t>
  </si>
  <si>
    <t>GTTCTCAGGCAAGCAC[A/G]GAATTATACTCTCCCA</t>
  </si>
  <si>
    <t>rs17053082</t>
  </si>
  <si>
    <t>NM_000337 // upstream // 359536 // Hs.387207 // SGCD // 6444 // sarcoglycan, delta (35kDa dystrophin-associated glycoprotein) /// NM_004792 // downstream // 473250 // Hs.470544 // PPIG // 9360 // peptidylprolyl isomerase G (cyclophilin G)</t>
  </si>
  <si>
    <t>SNP_A-2176591</t>
  </si>
  <si>
    <t>CACCCATCACAGGCAA[A/G]GTGTAGCTCAGCCTCA</t>
  </si>
  <si>
    <t>rs10061798</t>
  </si>
  <si>
    <t>NM_000337 // upstream // 358344 // Hs.387207 // SGCD // 6444 // sarcoglycan, delta (35kDa dystrophin-associated glycoprotein) /// NM_004792 // downstream // 474442 // Hs.470544 // PPIG // 9360 // peptidylprolyl isomerase G (cyclophilin G)</t>
  </si>
  <si>
    <t>SNP_A-1792709</t>
  </si>
  <si>
    <t>GGTAACTGAAACTATG[C/G]AAAGAGAAACTTCAGA</t>
  </si>
  <si>
    <t>rs1432726</t>
  </si>
  <si>
    <t>NM_000337 // upstream // 357556 // Hs.387207 // SGCD // 6444 // sarcoglycan, delta (35kDa dystrophin-associated glycoprotein) /// NM_004792 // downstream // 475230 // Hs.470544 // PPIG // 9360 // peptidylprolyl isomerase G (cyclophilin G)</t>
  </si>
  <si>
    <t>SNP_A-1984168</t>
  </si>
  <si>
    <t>AGTCCACAAGTTCCAA[A/C]AATGTAGCAGTGCAAC</t>
  </si>
  <si>
    <t>rs10061716</t>
  </si>
  <si>
    <t>NM_000337 // upstream // 356163 // Hs.387207 // SGCD // 6444 // sarcoglycan, delta (35kDa dystrophin-associated glycoprotein) /// NM_004792 // downstream // 476623 // Hs.470544 // PPIG // 9360 // peptidylprolyl isomerase G (cyclophilin G)</t>
  </si>
  <si>
    <t>SNP_A-8403900</t>
  </si>
  <si>
    <t>TCCCATCACTCTGTAG[C/T]CACTTTATTTTTTCAC</t>
  </si>
  <si>
    <t>rs10041996</t>
  </si>
  <si>
    <t>NM_000337 // upstream // 350266 // Hs.387207 // SGCD // 6444 // sarcoglycan, delta (35kDa dystrophin-associated glycoprotein) /// NM_004792 // downstream // 482520 // Hs.470544 // PPIG // 9360 // peptidylprolyl isomerase G (cyclophilin G)</t>
  </si>
  <si>
    <t>SNP_A-8453900</t>
  </si>
  <si>
    <t>ACCAGCATACCAAGAA[C/T]GTAACACAGGCTCATG</t>
  </si>
  <si>
    <t>rs4704906</t>
  </si>
  <si>
    <t>NM_000337 // upstream // 346880 // Hs.387207 // SGCD // 6444 // sarcoglycan, delta (35kDa dystrophin-associated glycoprotein) /// NM_004792 // downstream // 485906 // Hs.470544 // PPIG // 9360 // peptidylprolyl isomerase G (cyclophilin G)</t>
  </si>
  <si>
    <t>SNP_A-8694537</t>
  </si>
  <si>
    <t>GAGAGGACATATGCAT[C/T]AAGTTCAGAACATACC</t>
  </si>
  <si>
    <t>rs17053091</t>
  </si>
  <si>
    <t>NM_000337 // upstream // 345888 // Hs.387207 // SGCD // 6444 // sarcoglycan, delta (35kDa dystrophin-associated glycoprotein) /// NM_004792 // downstream // 486898 // Hs.470544 // PPIG // 9360 // peptidylprolyl isomerase G (cyclophilin G)</t>
  </si>
  <si>
    <t>SNP_A-2271242</t>
  </si>
  <si>
    <t>GACATGCTGGGAAATA[C/T]ATAGTCTTTAAGCCAA</t>
  </si>
  <si>
    <t>rs7726727</t>
  </si>
  <si>
    <t>NM_000337 // upstream // 344236 // Hs.387207 // SGCD // 6444 // sarcoglycan, delta (35kDa dystrophin-associated glycoprotein) /// NM_004792 // downstream // 488550 // Hs.470544 // PPIG // 9360 // peptidylprolyl isomerase G (cyclophilin G)</t>
  </si>
  <si>
    <t>SNP_A-8478563</t>
  </si>
  <si>
    <t>AGGATTTGGTACTCAA[A/G]GAGACCAGATCTGGAC</t>
  </si>
  <si>
    <t>rs17053102</t>
  </si>
  <si>
    <t>NM_000337 // upstream // 342796 // Hs.387207 // SGCD // 6444 // sarcoglycan, delta (35kDa dystrophin-associated glycoprotein) /// NM_004792 // downstream // 489990 // Hs.470544 // PPIG // 9360 // peptidylprolyl isomerase G (cyclophilin G)</t>
  </si>
  <si>
    <t>SNP_A-2190156</t>
  </si>
  <si>
    <t>CATAAGTGCATCCGTG[A/G]ATGAAAATTTCATGAC</t>
  </si>
  <si>
    <t>rs6898317</t>
  </si>
  <si>
    <t>NM_000337 // upstream // 341747 // Hs.387207 // SGCD // 6444 // sarcoglycan, delta (35kDa dystrophin-associated glycoprotein) /// NM_004792 // downstream // 491039 // Hs.470544 // PPIG // 9360 // peptidylprolyl isomerase G (cyclophilin G)</t>
  </si>
  <si>
    <t>SNP_A-8324556</t>
  </si>
  <si>
    <t>GTGCTCCAAAAATAGA[A/T]ACTGGGTGGATGGATT</t>
  </si>
  <si>
    <t>rs1019921</t>
  </si>
  <si>
    <t>NM_000337 // upstream // 341457 // Hs.387207 // SGCD // 6444 // sarcoglycan, delta (35kDa dystrophin-associated glycoprotein) /// NM_004792 // downstream // 491329 // Hs.470544 // PPIG // 9360 // peptidylprolyl isomerase G (cyclophilin G)</t>
  </si>
  <si>
    <t>SNP_A-8306083</t>
  </si>
  <si>
    <t>GGTTGTTGGTAGGCCT[C/T]AATTCTATGTGCTTTA</t>
  </si>
  <si>
    <t>rs6866134</t>
  </si>
  <si>
    <t>NM_000337 // upstream // 332762 // Hs.387207 // SGCD // 6444 // sarcoglycan, delta (35kDa dystrophin-associated glycoprotein) /// NM_004792 // downstream // 500024 // Hs.470544 // PPIG // 9360 // peptidylprolyl isomerase G (cyclophilin G)</t>
  </si>
  <si>
    <t>SNP_A-8336342</t>
  </si>
  <si>
    <t>AGGTTGAAAAAGAGCA[C/T]GTGGAATGAGAGATAT</t>
  </si>
  <si>
    <t>rs1432724</t>
  </si>
  <si>
    <t>NM_000337 // upstream // 332227 // Hs.387207 // SGCD // 6444 // sarcoglycan, delta (35kDa dystrophin-associated glycoprotein) /// NM_004792 // downstream // 500559 // Hs.470544 // PPIG // 9360 // peptidylprolyl isomerase G (cyclophilin G)</t>
  </si>
  <si>
    <t>SNP_A-1984169</t>
  </si>
  <si>
    <t>TAGGTTTTATAAAGTG[A/G]AAGTTACTCTGAGTGG</t>
  </si>
  <si>
    <t>rs1432725</t>
  </si>
  <si>
    <t>NM_000337 // upstream // 332177 // Hs.387207 // SGCD // 6444 // sarcoglycan, delta (35kDa dystrophin-associated glycoprotein) /// NM_004792 // downstream // 500609 // Hs.470544 // PPIG // 9360 // peptidylprolyl isomerase G (cyclophilin G)</t>
  </si>
  <si>
    <t>SNP_A-8664340</t>
  </si>
  <si>
    <t>TAAATAGCAAGACCAG[A/T]ACTTGATCCCAAGCAT</t>
  </si>
  <si>
    <t>rs9313767</t>
  </si>
  <si>
    <t>NM_000337 // upstream // 328071 // Hs.387207 // SGCD // 6444 // sarcoglycan, delta (35kDa dystrophin-associated glycoprotein) /// NM_004792 // downstream // 504715 // Hs.470544 // PPIG // 9360 // peptidylprolyl isomerase G (cyclophilin G)</t>
  </si>
  <si>
    <t>SNP_A-1907139</t>
  </si>
  <si>
    <t>TGGTTTATACATCACA[C/G]GTATTTTCCTGCATGA</t>
  </si>
  <si>
    <t>rs9313768</t>
  </si>
  <si>
    <t>NM_000337 // upstream // 327863 // Hs.387207 // SGCD // 6444 // sarcoglycan, delta (35kDa dystrophin-associated glycoprotein) /// NM_004792 // downstream // 504923 // Hs.470544 // PPIG // 9360 // peptidylprolyl isomerase G (cyclophilin G)</t>
  </si>
  <si>
    <t>SNP_A-2225309</t>
  </si>
  <si>
    <t>CGTTTACTTCTAATGA[A/G]ATTATCAGAGAAAATC</t>
  </si>
  <si>
    <t>rs10059558</t>
  </si>
  <si>
    <t>NM_000337 // upstream // 327111 // Hs.387207 // SGCD // 6444 // sarcoglycan, delta (35kDa dystrophin-associated glycoprotein) /// NM_004792 // downstream // 505675 // Hs.470544 // PPIG // 9360 // peptidylprolyl isomerase G (cyclophilin G)</t>
  </si>
  <si>
    <t>SNP_A-8467272</t>
  </si>
  <si>
    <t>AGAGCTTAACTTCAAA[A/G]CAGTGGCAACACAAAG</t>
  </si>
  <si>
    <t>rs12520821</t>
  </si>
  <si>
    <t>NM_000337 // upstream // 324000 // Hs.387207 // SGCD // 6444 // sarcoglycan, delta (35kDa dystrophin-associated glycoprotein) /// NM_004792 // downstream // 508786 // Hs.470544 // PPIG // 9360 // peptidylprolyl isomerase G (cyclophilin G)</t>
  </si>
  <si>
    <t>SNP_A-8348426</t>
  </si>
  <si>
    <t>AAAAATGCAGAACCTC[A/G]CTGTAGACCCATCGAA</t>
  </si>
  <si>
    <t>rs6892854</t>
  </si>
  <si>
    <t>NM_000337 // upstream // 322889 // Hs.387207 // SGCD // 6444 // sarcoglycan, delta (35kDa dystrophin-associated glycoprotein) /// NM_004792 // downstream // 509897 // Hs.470544 // PPIG // 9360 // peptidylprolyl isomerase G (cyclophilin G)</t>
  </si>
  <si>
    <t>SNP_A-8571247</t>
  </si>
  <si>
    <t>TAATATGCAAATCAAG[C/G]CAGAAGCTTGTGGGGT</t>
  </si>
  <si>
    <t>rs17053134</t>
  </si>
  <si>
    <t>NM_000337 // upstream // 312800 // Hs.387207 // SGCD // 6444 // sarcoglycan, delta (35kDa dystrophin-associated glycoprotein) /// NM_004792 // downstream // 519986 // Hs.470544 // PPIG // 9360 // peptidylprolyl isomerase G (cyclophilin G)</t>
  </si>
  <si>
    <t>SNP_A-2040055</t>
  </si>
  <si>
    <t>AACCAAAACATATCTC[A/G]GAGACAAAAAGCATGA</t>
  </si>
  <si>
    <t>rs11750885</t>
  </si>
  <si>
    <t>NM_000337 // upstream // 310704 // Hs.387207 // SGCD // 6444 // sarcoglycan, delta (35kDa dystrophin-associated glycoprotein) /// NM_004792 // downstream // 522082 // Hs.470544 // PPIG // 9360 // peptidylprolyl isomerase G (cyclophilin G)</t>
  </si>
  <si>
    <t>SNP_A-8462380</t>
  </si>
  <si>
    <t>ACTTATGATTCTTTCA[A/G]ATTTCACAATTTCAAT</t>
  </si>
  <si>
    <t>rs256635</t>
  </si>
  <si>
    <t>NM_000337 // upstream // 304943 // Hs.387207 // SGCD // 6444 // sarcoglycan, delta (35kDa dystrophin-associated glycoprotein) /// NM_004792 // downstream // 527843 // Hs.470544 // PPIG // 9360 // peptidylprolyl isomerase G (cyclophilin G)</t>
  </si>
  <si>
    <t>SNP_A-2108452</t>
  </si>
  <si>
    <t>AGCTGCTCCTCGAATC[A/G]CTCTTCTCATGCTTTC</t>
  </si>
  <si>
    <t>rs3097855</t>
  </si>
  <si>
    <t>NM_000337 // upstream // 296830 // Hs.387207 // SGCD // 6444 // sarcoglycan, delta (35kDa dystrophin-associated glycoprotein) /// NM_004792 // downstream // 535956 // Hs.470544 // PPIG // 9360 // peptidylprolyl isomerase G (cyclophilin G)</t>
  </si>
  <si>
    <t>SNP_A-8526895</t>
  </si>
  <si>
    <t>TTTCTGGGGGAAGAAA[C/G]GCTGCTTAATGAGTAG</t>
  </si>
  <si>
    <t>rs2116738</t>
  </si>
  <si>
    <t>NM_000337 // upstream // 292972 // Hs.387207 // SGCD // 6444 // sarcoglycan, delta (35kDa dystrophin-associated glycoprotein) /// NM_004792 // downstream // 539814 // Hs.470544 // PPIG // 9360 // peptidylprolyl isomerase G (cyclophilin G)</t>
  </si>
  <si>
    <t>SNP_A-4297243</t>
  </si>
  <si>
    <t>CTGTGTGCAGGGAATA[C/T]AGCAGTGACCAAAATA</t>
  </si>
  <si>
    <t>Variation_0594 // chr5:155393362-155433064 // Paired End Mapping // 15895083 // Tuzun et al. (2005) // CopyNumber /// Variation_3582 // chr5:155313275-155548476 // BAC Array CGH // 17122850 // Redon et al. (2006) // CopyNumber /// Variation_36361 // chr5:155393362-155433064 // Paired End Mapping // 18451855 // Kidd et al. (2008) // CopyNumber</t>
  </si>
  <si>
    <t>rs1002843</t>
  </si>
  <si>
    <t>NM_000337 // upstream // 292853 // Hs.387207 // SGCD // 6444 // sarcoglycan, delta (35kDa dystrophin-associated glycoprotein) /// NM_004792 // downstream // 539933 // Hs.470544 // PPIG // 9360 // peptidylprolyl isomerase G (cyclophilin G)</t>
  </si>
  <si>
    <t>SNP_A-2179470</t>
  </si>
  <si>
    <t>CACTTAATTTTTTATA[C/T]CAAAGATGCCAGCCAA</t>
  </si>
  <si>
    <t>rs1347118</t>
  </si>
  <si>
    <t>NM_000337 // upstream // 291506 // Hs.387207 // SGCD // 6444 // sarcoglycan, delta (35kDa dystrophin-associated glycoprotein) /// NM_004792 // downstream // 541280 // Hs.470544 // PPIG // 9360 // peptidylprolyl isomerase G (cyclophilin G)</t>
  </si>
  <si>
    <t>SNP_A-2294396</t>
  </si>
  <si>
    <t>GCAGGTTAAAGTTGCA[C/T]GAGTAGATGGTAGAAT</t>
  </si>
  <si>
    <t>rs17053211</t>
  </si>
  <si>
    <t>NM_000337 // upstream // 286172 // Hs.387207 // SGCD // 6444 // sarcoglycan, delta (35kDa dystrophin-associated glycoprotein) /// NM_004792 // downstream // 546614 // Hs.470544 // PPIG // 9360 // peptidylprolyl isomerase G (cyclophilin G)</t>
  </si>
  <si>
    <t>SNP_A-8664341</t>
  </si>
  <si>
    <t>GGCTTTTCACACTCAC[C/T]GATTTTAATTCAACAA</t>
  </si>
  <si>
    <t>Variation_0594 // chr5:155393362-155433064 // Paired End Mapping // 15895083 // Tuzun et al. (2005) // CopyNumber /// Variation_3582 // chr5:155313275-155548476 // BAC Array CGH // 17122850 // Redon et al. (2006) // CopyNumber /// Variation_36361 // chr5:155393362-155433064 // Paired End Mapping // 18451855 // Kidd et al. (2008) // CopyNumber /// Variation_36362 // chr5:155396119-155437708 // Paired End Mapping // 18451855 // Kidd et al. (2008) // CopyNumber</t>
  </si>
  <si>
    <t>rs17537158</t>
  </si>
  <si>
    <t>NM_000337 // upstream // 285633 // Hs.387207 // SGCD // 6444 // sarcoglycan, delta (35kDa dystrophin-associated glycoprotein) /// NM_004792 // downstream // 547153 // Hs.470544 // PPIG // 9360 // peptidylprolyl isomerase G (cyclophilin G)</t>
  </si>
  <si>
    <t>SNP_A-8664342</t>
  </si>
  <si>
    <t>TAAAAGCATAATCAGA[G/T]GTGTATCTGGAGGCAC</t>
  </si>
  <si>
    <t>rs6556352</t>
  </si>
  <si>
    <t>NM_000337 // upstream // 282052 // Hs.387207 // SGCD // 6444 // sarcoglycan, delta (35kDa dystrophin-associated glycoprotein) /// NM_004792 // downstream // 550734 // Hs.470544 // PPIG // 9360 // peptidylprolyl isomerase G (cyclophilin G)</t>
  </si>
  <si>
    <t>SNP_A-8686291</t>
  </si>
  <si>
    <t>GACTTACCATCAATTA[C/T]GTTAAATGATATTTCA</t>
  </si>
  <si>
    <t>Variation_0594 // chr5:155393362-155433064 // Paired End Mapping // 15895083 // Tuzun et al. (2005) // CopyNumber /// Variation_3582 // chr5:155313275-155548476 // BAC Array CGH // 17122850 // Redon et al. (2006) // CopyNumber /// Variation_36361 // chr5:155393362-155433064 // Paired End Mapping // 18451855 // Kidd et al. (2008) // CopyNumber /// Variation_36362 // chr5:155396119-155437708 // Paired End Mapping // 18451855 // Kidd et al. (2008) // CopyNumber /// Variation_36363 // chr5:155402786-155448776 // Paired End Mapping // 18451855 // Kidd et al. (2008) // CopyNumber</t>
  </si>
  <si>
    <t>rs6897824</t>
  </si>
  <si>
    <t>NM_000337 // upstream // 281919 // Hs.387207 // SGCD // 6444 // sarcoglycan, delta (35kDa dystrophin-associated glycoprotein) /// NM_004792 // downstream // 550867 // Hs.470544 // PPIG // 9360 // peptidylprolyl isomerase G (cyclophilin G)</t>
  </si>
  <si>
    <t>SNP_A-8325049</t>
  </si>
  <si>
    <t>GTGTGTGTGCACCTGG[A/G]AAGATATACACAAACT</t>
  </si>
  <si>
    <t>rs4704970</t>
  </si>
  <si>
    <t>NM_000337 // upstream // 252774 // Hs.387207 // SGCD // 6444 // sarcoglycan, delta (35kDa dystrophin-associated glycoprotein) /// NM_004792 // downstream // 580012 // Hs.470544 // PPIG // 9360 // peptidylprolyl isomerase G (cyclophilin G)</t>
  </si>
  <si>
    <t>SNP_A-4232143</t>
  </si>
  <si>
    <t>CCAGCTAGGTCTTGAA[A/G]GGTGAGTAAGATTCAA</t>
  </si>
  <si>
    <t>Variation_3582 // chr5:155313275-155548476 // BAC Array CGH // 17122850 // Redon et al. (2006) // CopyNumber /// Variation_36362 // chr5:155396119-155437708 // Paired End Mapping // 18451855 // Kidd et al. (2008) // CopyNumber /// Variation_36363 // chr5:155402786-155448776 // Paired End Mapping // 18451855 // Kidd et al. (2008) // CopyNumber</t>
  </si>
  <si>
    <t>rs11953463</t>
  </si>
  <si>
    <t>NM_000337 // upstream // 249361 // Hs.387207 // SGCD // 6444 // sarcoglycan, delta (35kDa dystrophin-associated glycoprotein) /// NM_004792 // downstream // 583425 // Hs.470544 // PPIG // 9360 // peptidylprolyl isomerase G (cyclophilin G)</t>
  </si>
  <si>
    <t>SNP_A-2267601</t>
  </si>
  <si>
    <t>GAATATTTTTGTTGCT[C/T]AATCGTCCTTCCATCC</t>
  </si>
  <si>
    <t>rs32387</t>
  </si>
  <si>
    <t>NM_000337 // upstream // 238100 // Hs.387207 // SGCD // 6444 // sarcoglycan, delta (35kDa dystrophin-associated glycoprotein) /// NM_004792 // downstream // 594686 // Hs.470544 // PPIG // 9360 // peptidylprolyl isomerase G (cyclophilin G)</t>
  </si>
  <si>
    <t>SNP_A-8595123</t>
  </si>
  <si>
    <t>CAGATGTGCACTGCTA[C/T]ACTCGGCTAATTGTTT</t>
  </si>
  <si>
    <t>Variation_3582 // chr5:155313275-155548476 // BAC Array CGH // 17122850 // Redon et al. (2006) // CopyNumber /// Variation_36363 // chr5:155402786-155448776 // Paired End Mapping // 18451855 // Kidd et al. (2008) // CopyNumber</t>
  </si>
  <si>
    <t>rs32385</t>
  </si>
  <si>
    <t>NM_000337 // upstream // 237537 // Hs.387207 // SGCD // 6444 // sarcoglycan, delta (35kDa dystrophin-associated glycoprotein) /// NM_004792 // downstream // 595249 // Hs.470544 // PPIG // 9360 // peptidylprolyl isomerase G (cyclophilin G)</t>
  </si>
  <si>
    <t>SNP_A-4285634</t>
  </si>
  <si>
    <t>ATGTAATTTTAAAGAG[A/G]CTCAATACAAGCCCAC</t>
  </si>
  <si>
    <t>rs10068004</t>
  </si>
  <si>
    <t>NM_000337 // upstream // 226859 // Hs.387207 // SGCD // 6444 // sarcoglycan, delta (35kDa dystrophin-associated glycoprotein) /// NM_004792 // downstream // 605927 // Hs.470544 // PPIG // 9360 // peptidylprolyl isomerase G (cyclophilin G)</t>
  </si>
  <si>
    <t>SNP_A-8664343</t>
  </si>
  <si>
    <t>GTTTTCACTGCATATA[C/T]TAACATAAAAACAGCT</t>
  </si>
  <si>
    <t>rs1368321</t>
  </si>
  <si>
    <t>NM_000337 // upstream // 225732 // Hs.387207 // SGCD // 6444 // sarcoglycan, delta (35kDa dystrophin-associated glycoprotein) /// NM_004792 // downstream // 607054 // Hs.470544 // PPIG // 9360 // peptidylprolyl isomerase G (cyclophilin G)</t>
  </si>
  <si>
    <t>SNP_A-1984170</t>
  </si>
  <si>
    <t>GAATGGGATTTGTGCA[C/T]CTATAAGAAGAGACAT</t>
  </si>
  <si>
    <t>rs3097865</t>
  </si>
  <si>
    <t>NM_000337 // upstream // 225681 // Hs.387207 // SGCD // 6444 // sarcoglycan, delta (35kDa dystrophin-associated glycoprotein) /// NM_004792 // downstream // 607105 // Hs.470544 // PPIG // 9360 // peptidylprolyl isomerase G (cyclophilin G)</t>
  </si>
  <si>
    <t>SNP_A-2238185</t>
  </si>
  <si>
    <t>CTCTGCTACCTAAGGA[C/T]ACAGTGAGAAGCCAGA</t>
  </si>
  <si>
    <t>rs1368320</t>
  </si>
  <si>
    <t>NM_000337 // upstream // 225541 // Hs.387207 // SGCD // 6444 // sarcoglycan, delta (35kDa dystrophin-associated glycoprotein) /// NM_004792 // downstream // 607245 // Hs.470544 // PPIG // 9360 // peptidylprolyl isomerase G (cyclophilin G)</t>
  </si>
  <si>
    <t>SNP_A-1984171</t>
  </si>
  <si>
    <t>CTTTTCCTCTGTCACA[A/G]TCAAACTACAGAATAC</t>
  </si>
  <si>
    <t>rs6890997</t>
  </si>
  <si>
    <t>NM_000337 // upstream // 215591 // Hs.387207 // SGCD // 6444 // sarcoglycan, delta (35kDa dystrophin-associated glycoprotein) /// NM_004792 // downstream // 617195 // Hs.470544 // PPIG // 9360 // peptidylprolyl isomerase G (cyclophilin G)</t>
  </si>
  <si>
    <t>SNP_A-4274196</t>
  </si>
  <si>
    <t>AAGCTCTCCAAAAGAA[A/G]TATGAAAACAGATTTG</t>
  </si>
  <si>
    <t>rs1432704</t>
  </si>
  <si>
    <t>NM_000337 // upstream // 208454 // Hs.387207 // SGCD // 6444 // sarcoglycan, delta (35kDa dystrophin-associated glycoprotein) /// NM_004792 // downstream // 624332 // Hs.470544 // PPIG // 9360 // peptidylprolyl isomerase G (cyclophilin G)</t>
  </si>
  <si>
    <t>SNP_A-8491330</t>
  </si>
  <si>
    <t>TGTGTGAATCCTAGAA[A/T]GAGTGGATGTATTTAG</t>
  </si>
  <si>
    <t>rs3097808</t>
  </si>
  <si>
    <t>NM_000337 // upstream // 206646 // Hs.387207 // SGCD // 6444 // sarcoglycan, delta (35kDa dystrophin-associated glycoprotein) /// NM_004792 // downstream // 626140 // Hs.470544 // PPIG // 9360 // peptidylprolyl isomerase G (cyclophilin G)</t>
  </si>
  <si>
    <t>SNP_A-8526796</t>
  </si>
  <si>
    <t>TTTCCAAGGATTTCGA[A/G]AAAGCTAATTTCTGAA</t>
  </si>
  <si>
    <t>rs958442</t>
  </si>
  <si>
    <t>NM_000337 // upstream // 203860 // Hs.387207 // SGCD // 6444 // sarcoglycan, delta (35kDa dystrophin-associated glycoprotein) /// NM_004792 // downstream // 628926 // Hs.470544 // PPIG // 9360 // peptidylprolyl isomerase G (cyclophilin G)</t>
  </si>
  <si>
    <t>SNP_A-2141622</t>
  </si>
  <si>
    <t>ATCTTCAGAATAAATC[C/G]AGCAGCTGACCTTTTT</t>
  </si>
  <si>
    <t>rs10476293</t>
  </si>
  <si>
    <t>NM_000337 // upstream // 201675 // Hs.387207 // SGCD // 6444 // sarcoglycan, delta (35kDa dystrophin-associated glycoprotein) /// NM_004792 // downstream // 631111 // Hs.470544 // PPIG // 9360 // peptidylprolyl isomerase G (cyclophilin G)</t>
  </si>
  <si>
    <t>SNP_A-2309290</t>
  </si>
  <si>
    <t>GGAAAAGATGATTTTA[C/T]AGCTTACAACCACATG</t>
  </si>
  <si>
    <t>rs17053240</t>
  </si>
  <si>
    <t>NM_000337 // upstream // 201356 // Hs.387207 // SGCD // 6444 // sarcoglycan, delta (35kDa dystrophin-associated glycoprotein) /// NM_004792 // downstream // 631430 // Hs.470544 // PPIG // 9360 // peptidylprolyl isomerase G (cyclophilin G)</t>
  </si>
  <si>
    <t>SNP_A-2155402</t>
  </si>
  <si>
    <t>ATTCATGACTAGCTAA[A/G]AGCATACACCACACTT</t>
  </si>
  <si>
    <t>rs32337</t>
  </si>
  <si>
    <t>NM_000337 // upstream // 199446 // Hs.387207 // SGCD // 6444 // sarcoglycan, delta (35kDa dystrophin-associated glycoprotein) /// NM_004792 // downstream // 633340 // Hs.470544 // PPIG // 9360 // peptidylprolyl isomerase G (cyclophilin G)</t>
  </si>
  <si>
    <t>SNP_A-8664344</t>
  </si>
  <si>
    <t>TATATAAATGAGTCCA[C/T]AAAATAGAGTAATCCA</t>
  </si>
  <si>
    <t>rs10043109</t>
  </si>
  <si>
    <t>NM_000337 // upstream // 195462 // Hs.387207 // SGCD // 6444 // sarcoglycan, delta (35kDa dystrophin-associated glycoprotein) /// NM_004792 // downstream // 637324 // Hs.470544 // PPIG // 9360 // peptidylprolyl isomerase G (cyclophilin G)</t>
  </si>
  <si>
    <t>SNP_A-2129523</t>
  </si>
  <si>
    <t>ATACACCCAGAAAGTA[A/G]AACCATCTGGACTTGA</t>
  </si>
  <si>
    <t>rs17053243</t>
  </si>
  <si>
    <t>NM_000337 // upstream // 190932 // Hs.387207 // SGCD // 6444 // sarcoglycan, delta (35kDa dystrophin-associated glycoprotein) /// NM_004792 // downstream // 641854 // Hs.470544 // PPIG // 9360 // peptidylprolyl isomerase G (cyclophilin G)</t>
  </si>
  <si>
    <t>SNP_A-2035481</t>
  </si>
  <si>
    <t>AAATGGTCTCTTAAAG[G/T]AGTAAGTGTATCAAAA</t>
  </si>
  <si>
    <t>rs256772</t>
  </si>
  <si>
    <t>NM_000337 // upstream // 188767 // Hs.387207 // SGCD // 6444 // sarcoglycan, delta (35kDa dystrophin-associated glycoprotein) /// NM_004792 // downstream // 644019 // Hs.470544 // PPIG // 9360 // peptidylprolyl isomerase G (cyclophilin G)</t>
  </si>
  <si>
    <t>SNP_A-2115559</t>
  </si>
  <si>
    <t>AGGGGTTCCATGAGTG[A/T]ATACCTTTGTCAAAAT</t>
  </si>
  <si>
    <t>Variation_2606 // chr5:155497577-155530680 // Affymetrix 500K EA SNP Mapping Array // 17122850 // Redon et al. (2006) // CopyNumber /// Variation_3582 // chr5:155313275-155548476 // BAC Array CGH // 17122850 // Redon et al. (2006) // CopyNumber</t>
  </si>
  <si>
    <t>rs10053788</t>
  </si>
  <si>
    <t>NM_000337 // upstream // 185055 // Hs.387207 // SGCD // 6444 // sarcoglycan, delta (35kDa dystrophin-associated glycoprotein) /// NM_004792 // downstream // 647731 // Hs.470544 // PPIG // 9360 // peptidylprolyl isomerase G (cyclophilin G)</t>
  </si>
  <si>
    <t>SNP_A-1780589</t>
  </si>
  <si>
    <t>GGATATGTAAATTCAA[A/T]CACTTCTCTTCCTTCA</t>
  </si>
  <si>
    <t>rs11955720</t>
  </si>
  <si>
    <t>NM_000337 // upstream // 181836 // Hs.387207 // SGCD // 6444 // sarcoglycan, delta (35kDa dystrophin-associated glycoprotein) /// NM_004792 // downstream // 650950 // Hs.470544 // PPIG // 9360 // peptidylprolyl isomerase G (cyclophilin G)</t>
  </si>
  <si>
    <t>SNP_A-8716976</t>
  </si>
  <si>
    <t>GCATTAACTCTAAAGT[A/C]AAAAGTCTAATCTGAG</t>
  </si>
  <si>
    <t>rs17053249</t>
  </si>
  <si>
    <t>NM_000337 // upstream // 177339 // Hs.387207 // SGCD // 6444 // sarcoglycan, delta (35kDa dystrophin-associated glycoprotein) /// NM_004792 // downstream // 655447 // Hs.470544 // PPIG // 9360 // peptidylprolyl isomerase G (cyclophilin G)</t>
  </si>
  <si>
    <t>SNP_A-1828509</t>
  </si>
  <si>
    <t>TAAGCAGACTGAATCA[C/T]GTTTTGGATGTCATTC</t>
  </si>
  <si>
    <t>rs1816398</t>
  </si>
  <si>
    <t>NM_000337 // upstream // 173323 // Hs.387207 // SGCD // 6444 // sarcoglycan, delta (35kDa dystrophin-associated glycoprotein) /// NM_004792 // downstream // 659463 // Hs.470544 // PPIG // 9360 // peptidylprolyl isomerase G (cyclophilin G)</t>
  </si>
  <si>
    <t>SNP_A-2092672</t>
  </si>
  <si>
    <t>AGAAATCGGATCTTCA[A/G]GAAAATAAGTAAACAT</t>
  </si>
  <si>
    <t>Variation_2606 // chr5:155497577-155530680 // Affymetrix 500K EA SNP Mapping Array // 17122850 // Redon et al. (2006) // CopyNumber /// Variation_3582 // chr5:155313275-155548476 // BAC Array CGH // 17122850 // Redon et al. (2006) // CopyNumber /// Variation_32755 // chr5:155510304-155524224 // Agilent Custom CGH Arrays // 18304495 // Perry et al. (2008) // CopyNumber /// Variation_38596 // chr5:155509796-155522862 // Affymetrix Human SNP Array 6.0 // 18776908 // McCarroll et al. (2008) // CopyNumber</t>
  </si>
  <si>
    <t>rs1821242</t>
  </si>
  <si>
    <t>NM_000337 // upstream // 172637 // Hs.387207 // SGCD // 6444 // sarcoglycan, delta (35kDa dystrophin-associated glycoprotein) /// NM_004792 // downstream // 660149 // Hs.470544 // PPIG // 9360 // peptidylprolyl isomerase G (cyclophilin G)</t>
  </si>
  <si>
    <t>SNP_A-1884458</t>
  </si>
  <si>
    <t>TGAAGTGAGGATTCCA[A/G]ATTAGAGCAGTGGTTA</t>
  </si>
  <si>
    <t>rs2311451</t>
  </si>
  <si>
    <t>NM_000337 // upstream // 170998 // Hs.387207 // SGCD // 6444 // sarcoglycan, delta (35kDa dystrophin-associated glycoprotein) /// NM_004792 // downstream // 661788 // Hs.470544 // PPIG // 9360 // peptidylprolyl isomerase G (cyclophilin G)</t>
  </si>
  <si>
    <t>SNP_A-8580647</t>
  </si>
  <si>
    <t>CAAGATGGAGCTTGTC[A/G]AAAGACTGACTTGTGC</t>
  </si>
  <si>
    <t>rs10056444</t>
  </si>
  <si>
    <t>NM_000337 // upstream // 170629 // Hs.387207 // SGCD // 6444 // sarcoglycan, delta (35kDa dystrophin-associated glycoprotein) /// NM_004792 // downstream // 662157 // Hs.470544 // PPIG // 9360 // peptidylprolyl isomerase G (cyclophilin G)</t>
  </si>
  <si>
    <t>SNP_A-8369726</t>
  </si>
  <si>
    <t>AAGTAAGAATCATAAG[C/T]CTCTCAGAACGGCAGA</t>
  </si>
  <si>
    <t>rs7709917</t>
  </si>
  <si>
    <t>NM_000337 // upstream // 156312 // Hs.387207 // SGCD // 6444 // sarcoglycan, delta (35kDa dystrophin-associated glycoprotein) /// NM_004792 // downstream // 676474 // Hs.470544 // PPIG // 9360 // peptidylprolyl isomerase G (cyclophilin G)</t>
  </si>
  <si>
    <t>SNP_A-1814770</t>
  </si>
  <si>
    <t>GTGTGTCTAGGCATAG[A/G]AAGTTACCTTAACATG</t>
  </si>
  <si>
    <t>rs7726257</t>
  </si>
  <si>
    <t>NM_000337 // upstream // 155664 // Hs.387207 // SGCD // 6444 // sarcoglycan, delta (35kDa dystrophin-associated glycoprotein) /// NM_004792 // downstream // 677122 // Hs.470544 // PPIG // 9360 // peptidylprolyl isomerase G (cyclophilin G)</t>
  </si>
  <si>
    <t>SNP_A-1814304</t>
  </si>
  <si>
    <t>GTGTCTTTGCGGTTTG[A/G]ACATTGGAAATATACA</t>
  </si>
  <si>
    <t>rs7731274</t>
  </si>
  <si>
    <t>NM_000337 // upstream // 154913 // Hs.387207 // SGCD // 6444 // sarcoglycan, delta (35kDa dystrophin-associated glycoprotein) /// NM_004792 // downstream // 677873 // Hs.470544 // PPIG // 9360 // peptidylprolyl isomerase G (cyclophilin G)</t>
  </si>
  <si>
    <t>SNP_A-8616104</t>
  </si>
  <si>
    <t>TACAGTTCAATGAGAA[A/G]CAACTGTGGGAGAATA</t>
  </si>
  <si>
    <t>rs7732153</t>
  </si>
  <si>
    <t>NM_000337 // upstream // 154361 // Hs.387207 // SGCD // 6444 // sarcoglycan, delta (35kDa dystrophin-associated glycoprotein) /// NM_004792 // downstream // 678425 // Hs.470544 // PPIG // 9360 // peptidylprolyl isomerase G (cyclophilin G)</t>
  </si>
  <si>
    <t>SNP_A-8472009</t>
  </si>
  <si>
    <t>AGCACCTGCTCTCAAC[C/G]AGGAAGTCGGGAAGCA</t>
  </si>
  <si>
    <t>rs11954107</t>
  </si>
  <si>
    <t>NM_000337 // upstream // 154045 // Hs.387207 // SGCD // 6444 // sarcoglycan, delta (35kDa dystrophin-associated glycoprotein) /// NM_004792 // downstream // 678741 // Hs.470544 // PPIG // 9360 // peptidylprolyl isomerase G (cyclophilin G)</t>
  </si>
  <si>
    <t>SNP_A-8650090</t>
  </si>
  <si>
    <t>CTGGCAGGATTATTCA[C/T]AGAAAAAAAGAAATGT</t>
  </si>
  <si>
    <t>rs6556459</t>
  </si>
  <si>
    <t>NM_000337 // upstream // 152172 // Hs.387207 // SGCD // 6444 // sarcoglycan, delta (35kDa dystrophin-associated glycoprotein) /// NM_004792 // downstream // 680614 // Hs.470544 // PPIG // 9360 // peptidylprolyl isomerase G (cyclophilin G)</t>
  </si>
  <si>
    <t>SNP_A-2103765</t>
  </si>
  <si>
    <t>AGCACCAACTGTCTCA[A/T]CTCTGTACTTTGCTCT</t>
  </si>
  <si>
    <t>rs6897151</t>
  </si>
  <si>
    <t>NM_000337 // upstream // 148334 // Hs.387207 // SGCD // 6444 // sarcoglycan, delta (35kDa dystrophin-associated glycoprotein) /// NM_004792 // downstream // 684452 // Hs.470544 // PPIG // 9360 // peptidylprolyl isomerase G (cyclophilin G)</t>
  </si>
  <si>
    <t>SNP_A-8417164</t>
  </si>
  <si>
    <t>TCTTTGTGCTTTCAGA[A/G]CAGGACTATACGAATA</t>
  </si>
  <si>
    <t>rs6860981</t>
  </si>
  <si>
    <t>NM_000337 // upstream // 148137 // Hs.387207 // SGCD // 6444 // sarcoglycan, delta (35kDa dystrophin-associated glycoprotein) /// NM_004792 // downstream // 684649 // Hs.470544 // PPIG // 9360 // peptidylprolyl isomerase G (cyclophilin G)</t>
  </si>
  <si>
    <t>SNP_A-1866746</t>
  </si>
  <si>
    <t>TCCCCTTCTATAGAAC[A/G]ATGGCATTCTGATGGA</t>
  </si>
  <si>
    <t>rs6877647</t>
  </si>
  <si>
    <t>NM_000337 // upstream // 147803 // Hs.387207 // SGCD // 6444 // sarcoglycan, delta (35kDa dystrophin-associated glycoprotein) /// NM_004792 // downstream // 684983 // Hs.470544 // PPIG // 9360 // peptidylprolyl isomerase G (cyclophilin G)</t>
  </si>
  <si>
    <t>SNP_A-1931946</t>
  </si>
  <si>
    <t>TTCCTAATAGGTCCAA[C/T]GCATAGTCACTGTTTT</t>
  </si>
  <si>
    <t>rs6861852</t>
  </si>
  <si>
    <t>NM_000337 // upstream // 147714 // Hs.387207 // SGCD // 6444 // sarcoglycan, delta (35kDa dystrophin-associated glycoprotein) /// NM_004792 // downstream // 685072 // Hs.470544 // PPIG // 9360 // peptidylprolyl isomerase G (cyclophilin G)</t>
  </si>
  <si>
    <t>SNP_A-1873724</t>
  </si>
  <si>
    <t>TCTCAGAATCAAAATA[A/G]GAAAAATGACTGTTGA</t>
  </si>
  <si>
    <t>rs4342313</t>
  </si>
  <si>
    <t>NM_000337 // upstream // 146419 // Hs.387207 // SGCD // 6444 // sarcoglycan, delta (35kDa dystrophin-associated glycoprotein) /// NM_004792 // downstream // 686367 // Hs.470544 // PPIG // 9360 // peptidylprolyl isomerase G (cyclophilin G)</t>
  </si>
  <si>
    <t>SNP_A-8453260</t>
  </si>
  <si>
    <t>ACCTATCTCATTTAAA[C/T]GTTGTGCTGTTGATCA</t>
  </si>
  <si>
    <t>rs4704988</t>
  </si>
  <si>
    <t>NM_000337 // upstream // 137784 // Hs.387207 // SGCD // 6444 // sarcoglycan, delta (35kDa dystrophin-associated glycoprotein) /// NM_004792 // downstream // 695002 // Hs.470544 // PPIG // 9360 // peptidylprolyl isomerase G (cyclophilin G)</t>
  </si>
  <si>
    <t>SNP_A-2179182</t>
  </si>
  <si>
    <t>CACTGGGAAAACCACA[A/G]AGTGATTACCCACTCT</t>
  </si>
  <si>
    <t>rs6883190</t>
  </si>
  <si>
    <t>NM_000337 // upstream // 136009 // Hs.387207 // SGCD // 6444 // sarcoglycan, delta (35kDa dystrophin-associated glycoprotein) /// NM_004792 // downstream // 696777 // Hs.470544 // PPIG // 9360 // peptidylprolyl isomerase G (cyclophilin G)</t>
  </si>
  <si>
    <t>SNP_A-8360581</t>
  </si>
  <si>
    <t>AAGCCAGAGCAGGAAA[A/G]AGGTGGTAGTTTCCAC</t>
  </si>
  <si>
    <t>rs6876263</t>
  </si>
  <si>
    <t>NM_000337 // upstream // 135371 // Hs.387207 // SGCD // 6444 // sarcoglycan, delta (35kDa dystrophin-associated glycoprotein) /// NM_004792 // downstream // 697415 // Hs.470544 // PPIG // 9360 // peptidylprolyl isomerase G (cyclophilin G)</t>
  </si>
  <si>
    <t>SNP_A-2084797</t>
  </si>
  <si>
    <t>ACTCAAAAAAGGTAGA[C/T]GCATTAAAAGGAGTGT</t>
  </si>
  <si>
    <t>rs35426260</t>
  </si>
  <si>
    <t>NM_000337 // upstream // 133302 // Hs.387207 // SGCD // 6444 // sarcoglycan, delta (35kDa dystrophin-associated glycoprotein) /// NM_004792 // downstream // 699484 // Hs.470544 // PPIG // 9360 // peptidylprolyl isomerase G (cyclophilin G)</t>
  </si>
  <si>
    <t>SNP_A-8395886</t>
  </si>
  <si>
    <t>TCAGTTTAGTAACCTC[C/T]AAAAGATGCTTGCATT</t>
  </si>
  <si>
    <t>rs1968434</t>
  </si>
  <si>
    <t>NM_000337 // upstream // 125644 // Hs.387207 // SGCD // 6444 // sarcoglycan, delta (35kDa dystrophin-associated glycoprotein) /// NM_004792 // downstream // 707142 // Hs.470544 // PPIG // 9360 // peptidylprolyl isomerase G (cyclophilin G)</t>
  </si>
  <si>
    <t>SNP_A-2028429</t>
  </si>
  <si>
    <t>AAACTCTACGCCCATC[A/T]ATCAATAATTCCTTCT</t>
  </si>
  <si>
    <t>rs1968433</t>
  </si>
  <si>
    <t>NM_000337 // upstream // 125484 // Hs.387207 // SGCD // 6444 // sarcoglycan, delta (35kDa dystrophin-associated glycoprotein) /// NM_004792 // downstream // 707302 // Hs.470544 // PPIG // 9360 // peptidylprolyl isomerase G (cyclophilin G)</t>
  </si>
  <si>
    <t>SNP_A-2032558</t>
  </si>
  <si>
    <t>AAATAAAATGGTATAA[C/T]GGAGCATGACACTCAA</t>
  </si>
  <si>
    <t>rs11748101</t>
  </si>
  <si>
    <t>NM_000337 // upstream // 123726 // Hs.387207 // SGCD // 6444 // sarcoglycan, delta (35kDa dystrophin-associated glycoprotein) /// NM_004792 // downstream // 709060 // Hs.470544 // PPIG // 9360 // peptidylprolyl isomerase G (cyclophilin G)</t>
  </si>
  <si>
    <t>SNP_A-8664345</t>
  </si>
  <si>
    <t>GATGCATCCTTTCAAA[A/T]CTGACAGAGTCTCAAG</t>
  </si>
  <si>
    <t>rs1366227</t>
  </si>
  <si>
    <t>NM_000337 // upstream // 122983 // Hs.387207 // SGCD // 6444 // sarcoglycan, delta (35kDa dystrophin-associated glycoprotein) /// NM_004792 // downstream // 709803 // Hs.470544 // PPIG // 9360 // peptidylprolyl isomerase G (cyclophilin G)</t>
  </si>
  <si>
    <t>SNP_A-8664346</t>
  </si>
  <si>
    <t>TGTTTTCTCCACTGCC[A/G]CTAATTAACTGTAATA</t>
  </si>
  <si>
    <t>rs30283</t>
  </si>
  <si>
    <t>NM_000337 // upstream // 120293 // Hs.387207 // SGCD // 6444 // sarcoglycan, delta (35kDa dystrophin-associated glycoprotein) /// NM_004792 // downstream // 712493 // Hs.470544 // PPIG // 9360 // peptidylprolyl isomerase G (cyclophilin G)</t>
  </si>
  <si>
    <t>SNP_A-8361276</t>
  </si>
  <si>
    <t>AAGCCCTATGCAATTC[A/C]ACTAATAGTGTATGAG</t>
  </si>
  <si>
    <t>rs249885</t>
  </si>
  <si>
    <t>NM_000337 // upstream // 116976 // Hs.387207 // SGCD // 6444 // sarcoglycan, delta (35kDa dystrophin-associated glycoprotein) /// NM_004792 // downstream // 715810 // Hs.470544 // PPIG // 9360 // peptidylprolyl isomerase G (cyclophilin G)</t>
  </si>
  <si>
    <t>SNP_A-8435297</t>
  </si>
  <si>
    <t>TGGCACTGGGGTCTTC[A/C]ATGATGGGCTGAGACA</t>
  </si>
  <si>
    <t>rs249879</t>
  </si>
  <si>
    <t>NM_000337 // upstream // 108975 // Hs.387207 // SGCD // 6444 // sarcoglycan, delta (35kDa dystrophin-associated glycoprotein) /// NM_004792 // downstream // 723811 // Hs.470544 // PPIG // 9360 // peptidylprolyl isomerase G (cyclophilin G)</t>
  </si>
  <si>
    <t>SNP_A-2179564</t>
  </si>
  <si>
    <t>CACTTATTTGTGTATC[A/T]ACTCTCTTTTTACCTG</t>
  </si>
  <si>
    <t>rs17053350</t>
  </si>
  <si>
    <t>NM_000337 // upstream // 105909 // Hs.387207 // SGCD // 6444 // sarcoglycan, delta (35kDa dystrophin-associated glycoprotein) /// NM_004792 // downstream // 726877 // Hs.470544 // PPIG // 9360 // peptidylprolyl isomerase G (cyclophilin G)</t>
  </si>
  <si>
    <t>SNP_A-4200781</t>
  </si>
  <si>
    <t>TCTTCCTTTAACTGAA[C/T]TTAATACTTGTTGTGC</t>
  </si>
  <si>
    <t>rs39584</t>
  </si>
  <si>
    <t>NM_000337 // upstream // 103411 // Hs.387207 // SGCD // 6444 // sarcoglycan, delta (35kDa dystrophin-associated glycoprotein) /// NM_004792 // downstream // 729375 // Hs.470544 // PPIG // 9360 // peptidylprolyl isomerase G (cyclophilin G)</t>
  </si>
  <si>
    <t>SNP_A-2182354</t>
  </si>
  <si>
    <t>CAGAGTTATAAGAGTA[C/G]CTAGAAACAGGATCTT</t>
  </si>
  <si>
    <t>rs405179</t>
  </si>
  <si>
    <t>NM_000337 // upstream // 102028 // Hs.387207 // SGCD // 6444 // sarcoglycan, delta (35kDa dystrophin-associated glycoprotein) /// NM_004792 // downstream // 730758 // Hs.470544 // PPIG // 9360 // peptidylprolyl isomerase G (cyclophilin G)</t>
  </si>
  <si>
    <t>SNP_A-2162878</t>
  </si>
  <si>
    <t>ATTTTGGATTAAAAGA[A/C]ATTGTGTGAGTATCCT</t>
  </si>
  <si>
    <t>rs30273</t>
  </si>
  <si>
    <t>NM_000337 // upstream // 94960 // Hs.387207 // SGCD // 6444 // sarcoglycan, delta (35kDa dystrophin-associated glycoprotein) /// NM_004792 // downstream // 737826 // Hs.470544 // PPIG // 9360 // peptidylprolyl isomerase G (cyclophilin G)</t>
  </si>
  <si>
    <t>SNP_A-8664347</t>
  </si>
  <si>
    <t>GAGTAGGACTCATGTA[C/T]AACATAGATCTGCCAC</t>
  </si>
  <si>
    <t>rs30274</t>
  </si>
  <si>
    <t>NM_000337 // upstream // 92023 // Hs.387207 // SGCD // 6444 // sarcoglycan, delta (35kDa dystrophin-associated glycoprotein) /// NM_004792 // downstream // 740763 // Hs.470544 // PPIG // 9360 // peptidylprolyl isomerase G (cyclophilin G)</t>
  </si>
  <si>
    <t>SNP_A-4215104</t>
  </si>
  <si>
    <t>TAAACCCAGCAGAAAA[G/T]TATAAGTTCTTTTAAG</t>
  </si>
  <si>
    <t>rs17053358</t>
  </si>
  <si>
    <t>NM_000337 // upstream // 83690 // Hs.387207 // SGCD // 6444 // sarcoglycan, delta (35kDa dystrophin-associated glycoprotein) /// NM_004792 // downstream // 749096 // Hs.470544 // PPIG // 9360 // peptidylprolyl isomerase G (cyclophilin G)</t>
  </si>
  <si>
    <t>SNP_A-8713821</t>
  </si>
  <si>
    <t>GCCAGAACTTGACCAC[A/G]GAGAGGACTGTGTCTG</t>
  </si>
  <si>
    <t>rs30280</t>
  </si>
  <si>
    <t>NM_000337 // upstream // 80771 // Hs.387207 // SGCD // 6444 // sarcoglycan, delta (35kDa dystrophin-associated glycoprotein) /// NM_004792 // downstream // 752015 // Hs.470544 // PPIG // 9360 // peptidylprolyl isomerase G (cyclophilin G)</t>
  </si>
  <si>
    <t>SNP_A-4265333</t>
  </si>
  <si>
    <t>AGCTTGAGGGAAAATG[C/G]AAACTATACATACAAC</t>
  </si>
  <si>
    <t>rs1428136</t>
  </si>
  <si>
    <t>NM_000337 // upstream // 73627 // Hs.387207 // SGCD // 6444 // sarcoglycan, delta (35kDa dystrophin-associated glycoprotein) /// NM_004792 // downstream // 759159 // Hs.470544 // PPIG // 9360 // peptidylprolyl isomerase G (cyclophilin G)</t>
  </si>
  <si>
    <t>SNP_A-8476386</t>
  </si>
  <si>
    <t>AGATTAGTGTGTCTCA[C/T]GGAACTAATGTCAGAG</t>
  </si>
  <si>
    <t>rs10075212</t>
  </si>
  <si>
    <t>NM_000337 // upstream // 73298 // Hs.387207 // SGCD // 6444 // sarcoglycan, delta (35kDa dystrophin-associated glycoprotein) /// NM_004792 // downstream // 759488 // Hs.470544 // PPIG // 9360 // peptidylprolyl isomerase G (cyclophilin G)</t>
  </si>
  <si>
    <t>SNP_A-1793556</t>
  </si>
  <si>
    <t>GGTATACTTGAGTTGG[G/T]ATAAGAATTCAAGACT</t>
  </si>
  <si>
    <t>rs4235721</t>
  </si>
  <si>
    <t>NM_000337 // upstream // 72622 // Hs.387207 // SGCD // 6444 // sarcoglycan, delta (35kDa dystrophin-associated glycoprotein) /// NM_004792 // downstream // 760164 // Hs.470544 // PPIG // 9360 // peptidylprolyl isomerase G (cyclophilin G)</t>
  </si>
  <si>
    <t>SNP_A-2213137</t>
  </si>
  <si>
    <t>CCGATACAATTGTTGA[C/G]TAATACACTGATAATA</t>
  </si>
  <si>
    <t>rs4704998</t>
  </si>
  <si>
    <t>NM_000337 // upstream // 72352 // Hs.387207 // SGCD // 6444 // sarcoglycan, delta (35kDa dystrophin-associated glycoprotein) /// NM_004792 // downstream // 760434 // Hs.470544 // PPIG // 9360 // peptidylprolyl isomerase G (cyclophilin G)</t>
  </si>
  <si>
    <t>SNP_A-1902076</t>
  </si>
  <si>
    <t>TGGCATGCTTTAAAAA[C/T]GACTAGAGCATTGTTC</t>
  </si>
  <si>
    <t>rs7725829</t>
  </si>
  <si>
    <t>NM_000337 // upstream // 70294 // Hs.387207 // SGCD // 6444 // sarcoglycan, delta (35kDa dystrophin-associated glycoprotein) /// NM_004792 // downstream // 762492 // Hs.470544 // PPIG // 9360 // peptidylprolyl isomerase G (cyclophilin G)</t>
  </si>
  <si>
    <t>SNP_A-1943178</t>
  </si>
  <si>
    <t>TTGGTCGAAAGCATGA[A/T]GTTAAGTGAGAGGAGA</t>
  </si>
  <si>
    <t>rs1428139</t>
  </si>
  <si>
    <t>NM_000337 // upstream // 70142 // Hs.387207 // SGCD // 6444 // sarcoglycan, delta (35kDa dystrophin-associated glycoprotein) /// NM_004792 // downstream // 762644 // Hs.470544 // PPIG // 9360 // peptidylprolyl isomerase G (cyclophilin G)</t>
  </si>
  <si>
    <t>SNP_A-2110247</t>
  </si>
  <si>
    <t>AGGAAGTTTGTAGCAA[C/T]CTCATCAAAATTACTA</t>
  </si>
  <si>
    <t>rs4555777</t>
  </si>
  <si>
    <t>NM_000337 // upstream // 61730 // Hs.387207 // SGCD // 6444 // sarcoglycan, delta (35kDa dystrophin-associated glycoprotein) /// NM_004792 // downstream // 771056 // Hs.470544 // PPIG // 9360 // peptidylprolyl isomerase G (cyclophilin G)</t>
  </si>
  <si>
    <t>SNP_A-1787993</t>
  </si>
  <si>
    <t>GGGAGAAGTGAGCAAC[A/C]CAATAGTGATGATAAC</t>
  </si>
  <si>
    <t>rs10515734</t>
  </si>
  <si>
    <t>NM_000337 // upstream // 59509 // Hs.387207 // SGCD // 6444 // sarcoglycan, delta (35kDa dystrophin-associated glycoprotein) /// NM_004792 // downstream // 773277 // Hs.470544 // PPIG // 9360 // peptidylprolyl isomerase G (cyclophilin G)</t>
  </si>
  <si>
    <t>SNP_A-1984172</t>
  </si>
  <si>
    <t>TTCACAGTCTCAACAA[A/C]AGGAAGACTTAAGATG</t>
  </si>
  <si>
    <t>rs7341071</t>
  </si>
  <si>
    <t>NM_000337 // upstream // 55643 // Hs.387207 // SGCD // 6444 // sarcoglycan, delta (35kDa dystrophin-associated glycoprotein) /// NM_004792 // downstream // 777143 // Hs.470544 // PPIG // 9360 // peptidylprolyl isomerase G (cyclophilin G)</t>
  </si>
  <si>
    <t>SNP_A-2125359</t>
  </si>
  <si>
    <t>AGTTGTTTACTATTGC[A/G]GAAAAACTTAAGAGTC</t>
  </si>
  <si>
    <t>rs12655476</t>
  </si>
  <si>
    <t>NM_000337 // upstream // 54184 // Hs.387207 // SGCD // 6444 // sarcoglycan, delta (35kDa dystrophin-associated glycoprotein) /// NM_004792 // downstream // 778602 // Hs.470544 // PPIG // 9360 // peptidylprolyl isomerase G (cyclophilin G)</t>
  </si>
  <si>
    <t>SNP_A-2147841</t>
  </si>
  <si>
    <t>ATGGCCCTTGTCATAA[C/T]GCGGATCTCATCCTTG</t>
  </si>
  <si>
    <t>rs10066281</t>
  </si>
  <si>
    <t>NM_000337 // upstream // 51561 // Hs.387207 // SGCD // 6444 // sarcoglycan, delta (35kDa dystrophin-associated glycoprotein) /// NM_004792 // downstream // 781225 // Hs.470544 // PPIG // 9360 // peptidylprolyl isomerase G (cyclophilin G)</t>
  </si>
  <si>
    <t>SNP_A-2260073</t>
  </si>
  <si>
    <t>GAAAATAGGACAGATC[A/T]CTATCCACAGGGTAGA</t>
  </si>
  <si>
    <t>rs10068407</t>
  </si>
  <si>
    <t>NM_000337 // upstream // 50624 // Hs.387207 // SGCD // 6444 // sarcoglycan, delta (35kDa dystrophin-associated glycoprotein) /// NM_004792 // downstream // 782162 // Hs.470544 // PPIG // 9360 // peptidylprolyl isomerase G (cyclophilin G)</t>
  </si>
  <si>
    <t>SNP_A-8316378</t>
  </si>
  <si>
    <t>GTATCATAGAAGACTG[C/T]AGAGTGGAGTGGGTGT</t>
  </si>
  <si>
    <t>rs10044599</t>
  </si>
  <si>
    <t>NM_000337 // upstream // 48179 // Hs.387207 // SGCD // 6444 // sarcoglycan, delta (35kDa dystrophin-associated glycoprotein) /// NM_004792 // downstream // 784607 // Hs.470544 // PPIG // 9360 // peptidylprolyl isomerase G (cyclophilin G)</t>
  </si>
  <si>
    <t>SNP_A-2254126</t>
  </si>
  <si>
    <t>CTTGAGTTCCCATTCC[A/G]CAAAGCCTTCCTCCTA</t>
  </si>
  <si>
    <t>rs7721069</t>
  </si>
  <si>
    <t>NM_000337 // upstream // 46877 // Hs.387207 // SGCD // 6444 // sarcoglycan, delta (35kDa dystrophin-associated glycoprotein) /// NM_004792 // downstream // 785909 // Hs.470544 // PPIG // 9360 // peptidylprolyl isomerase G (cyclophilin G)</t>
  </si>
  <si>
    <t>SNP_A-8657641</t>
  </si>
  <si>
    <t>CTGGGATACCCATCAT[G/T]ACTTGGTGTTGTGTGG</t>
  </si>
  <si>
    <t>rs10064971</t>
  </si>
  <si>
    <t>NM_000337 // upstream // 42929 // Hs.387207 // SGCD // 6444 // sarcoglycan, delta (35kDa dystrophin-associated glycoprotein) /// NM_004792 // downstream // 789857 // Hs.470544 // PPIG // 9360 // peptidylprolyl isomerase G (cyclophilin G)</t>
  </si>
  <si>
    <t>SNP_A-1938523</t>
  </si>
  <si>
    <t>TTGAGAAGCAGTGTTC[A/G]ACCTCAGAATAGAAGA</t>
  </si>
  <si>
    <t>rs10071376</t>
  </si>
  <si>
    <t>NM_000337 // upstream // 39847 // Hs.387207 // SGCD // 6444 // sarcoglycan, delta (35kDa dystrophin-associated glycoprotein) /// NM_004792 // downstream // 792939 // Hs.470544 // PPIG // 9360 // peptidylprolyl isomerase G (cyclophilin G)</t>
  </si>
  <si>
    <t>SNP_A-8458457</t>
  </si>
  <si>
    <t>AGAGATCATCCTATGC[C/T]AAATTTCCCTTCTTAT</t>
  </si>
  <si>
    <t>rs12657569</t>
  </si>
  <si>
    <t>NM_000337 // upstream // 39645 // Hs.387207 // SGCD // 6444 // sarcoglycan, delta (35kDa dystrophin-associated glycoprotein) /// NM_004792 // downstream // 793141 // Hs.470544 // PPIG // 9360 // peptidylprolyl isomerase G (cyclophilin G)</t>
  </si>
  <si>
    <t>SNP_A-4202307</t>
  </si>
  <si>
    <t>TGCTTCTCTTCTTACA[C/T]CCAAGCCCTGATAACA</t>
  </si>
  <si>
    <t>rs10052410</t>
  </si>
  <si>
    <t>NM_000337 // upstream // 39422 // Hs.387207 // SGCD // 6444 // sarcoglycan, delta (35kDa dystrophin-associated glycoprotein) /// NM_004792 // downstream // 793364 // Hs.470544 // PPIG // 9360 // peptidylprolyl isomerase G (cyclophilin G)</t>
  </si>
  <si>
    <t>SNP_A-1934118</t>
  </si>
  <si>
    <t>TTCTCAGTGAATCCCA[A/G]AAAGCTGTTTGCATCA</t>
  </si>
  <si>
    <t>rs12658724</t>
  </si>
  <si>
    <t>NM_000337 // upstream // 37963 // Hs.387207 // SGCD // 6444 // sarcoglycan, delta (35kDa dystrophin-associated glycoprotein) /// NM_004792 // downstream // 794823 // Hs.470544 // PPIG // 9360 // peptidylprolyl isomerase G (cyclophilin G)</t>
  </si>
  <si>
    <t>SNP_A-4205837</t>
  </si>
  <si>
    <t>TTGATTCTAACTGTAA[G/T]AATGTTACTGCCTGAT</t>
  </si>
  <si>
    <t>rs1580927</t>
  </si>
  <si>
    <t>NM_000337 // upstream // 23876 // Hs.387207 // SGCD // 6444 // sarcoglycan, delta (35kDa dystrophin-associated glycoprotein) /// NM_004792 // downstream // 808910 // Hs.470544 // PPIG // 9360 // peptidylprolyl isomerase G (cyclophilin G)</t>
  </si>
  <si>
    <t>SNP_A-8537697</t>
  </si>
  <si>
    <t>AGTGTTGGTGGCCACA[A/G]TGGTGCTTGTATAACC</t>
  </si>
  <si>
    <t>rs2135036</t>
  </si>
  <si>
    <t>NM_000337 // upstream // 16434 // Hs.387207 // SGCD // 6444 // sarcoglycan, delta (35kDa dystrophin-associated glycoprotein) /// NM_004792 // downstream // 816352 // Hs.470544 // PPIG // 9360 // peptidylprolyl isomerase G (cyclophilin G)</t>
  </si>
  <si>
    <t>SNP_A-4230321</t>
  </si>
  <si>
    <t>CAGCAACTGTTGCACA[A/T]CCCTCCAGTGTTGCAA</t>
  </si>
  <si>
    <t>rs1504940</t>
  </si>
  <si>
    <t>NM_000337 // upstream // 16017 // Hs.387207 // SGCD // 6444 // sarcoglycan, delta (35kDa dystrophin-associated glycoprotein) /// NM_004792 // downstream // 816769 // Hs.470544 // PPIG // 9360 // peptidylprolyl isomerase G (cyclophilin G)</t>
  </si>
  <si>
    <t>SNP_A-2053818</t>
  </si>
  <si>
    <t>AAGTGTCTGAAACATA[C/T]CAAGCACTCAAATAAT</t>
  </si>
  <si>
    <t>rs4705001</t>
  </si>
  <si>
    <t>NM_000337 // upstream // 7827 // Hs.387207 // SGCD // 6444 // sarcoglycan, delta (35kDa dystrophin-associated glycoprotein) /// NM_004792 // downstream // 824959 // Hs.470544 // PPIG // 9360 // peptidylprolyl isomerase G (cyclophilin G)</t>
  </si>
  <si>
    <t>SNP_A-2146603</t>
  </si>
  <si>
    <t>ATGCTGGCACATCTAA[C/T]GAAAGAATGTGCCATT</t>
  </si>
  <si>
    <t>rs10038955</t>
  </si>
  <si>
    <t>NM_000337 // upstream // 4862 // Hs.387207 // SGCD // 6444 // sarcoglycan, delta (35kDa dystrophin-associated glycoprotein) /// NM_004792 // downstream // 827924 // Hs.470544 // PPIG // 9360 // peptidylprolyl isomerase G (cyclophilin G)</t>
  </si>
  <si>
    <t>SNP_A-2112079</t>
  </si>
  <si>
    <t>AGGATGGGGGGAGAGA[G/T]GTACTCAATCATAAAA</t>
  </si>
  <si>
    <t>rs4705002</t>
  </si>
  <si>
    <t>NM_000337 // upstream // 4572 // Hs.387207 // SGCD // 6444 // sarcoglycan, delta (35kDa dystrophin-associated glycoprotein) /// NM_004792 // downstream // 828214 // Hs.470544 // PPIG // 9360 // peptidylprolyl isomerase G (cyclophilin G)</t>
  </si>
  <si>
    <t>SNP_A-8526512</t>
  </si>
  <si>
    <t>TTTTGGATAAATGTAC[G/T]AATGGCTTATTAGTTT</t>
  </si>
  <si>
    <t>rs11744154</t>
  </si>
  <si>
    <t>NM_000337 // intron // 0 // Hs.387207 // SGCD // 6444 // sarcoglycan, delta (35kDa dystrophin-associated glycoprotein) /// NM_172244 // intron // 0 // Hs.387207 // SGCD // 6444 // sarcoglycan, delta (35kDa dystrophin-associated glycoprotein) /// NM_001128209 // intron // 0 // Hs.387207 // SGCD // 6444 // sarcoglycan, delta (35kDa dystrophin-associated glycoprotein)</t>
  </si>
  <si>
    <t>SNP_A-8363025</t>
  </si>
  <si>
    <t>AACACATGTATTAGAA[A/G]TAGCCAAAGCCACCAG</t>
  </si>
  <si>
    <t>601411 // Cardiomyopathy, dilated, 1L // 1 // NM_000337 // intron /// 601411 // Cardiomyopathy, dilated, 1L // 1 // NM_172244 // intron /// 601411 // Cardiomyopathy, dilated, 1L // 1 // NM_001128209 // intron /// 601411 // Muscular dystrophy, limb-girdle, type 2F // 601287 // NM_000337 // intron /// 601411 // Muscular dystrophy, limb-girdle, type 2F // 601287 // NM_172244 // intron /// 601411 // Muscular dystrophy, limb-girdle, type 2F // 601287 // NM_001128209 // intron</t>
  </si>
  <si>
    <t>rs4704792</t>
  </si>
  <si>
    <t>SNP_A-2140592</t>
  </si>
  <si>
    <t>ATCTCTAAAATGGACA[A/T]GACAAAAGTATCTGCC</t>
  </si>
  <si>
    <t>rs1354565</t>
  </si>
  <si>
    <t>SNP_A-8664348</t>
  </si>
  <si>
    <t>GCTTCATTCTCTCAGA[A/G]AACACTGTTGAGATGG</t>
  </si>
  <si>
    <t>rs1394605</t>
  </si>
  <si>
    <t>SNP_A-4211374</t>
  </si>
  <si>
    <t>AATGTGATAGATATCA[C/G]AATACTCACAATCTCT</t>
  </si>
  <si>
    <t>rs1394606</t>
  </si>
  <si>
    <t>SNP_A-1984173</t>
  </si>
  <si>
    <t>AATAAGAGAATTTTCT[C/T]GGGTGATAGAAATGTT</t>
  </si>
  <si>
    <t>rs10061194</t>
  </si>
  <si>
    <t>SNP_A-8386561</t>
  </si>
  <si>
    <t>AATTCTCTCATTCATA[A/C]CTTCAGCCTCCCCACA</t>
  </si>
  <si>
    <t>rs1857769</t>
  </si>
  <si>
    <t>SNP_A-4250899</t>
  </si>
  <si>
    <t>TCCAGATTATTGTTCA[A/G]GACCTTACCCTGCCAC</t>
  </si>
  <si>
    <t>rs17053447</t>
  </si>
  <si>
    <t>SNP_A-1945007</t>
  </si>
  <si>
    <t>TTGTGGTGTAAGAGGA[A/T]CTCAGTTTTAAATCTC</t>
  </si>
  <si>
    <t>rs17053449</t>
  </si>
  <si>
    <t>SNP_A-8439224</t>
  </si>
  <si>
    <t>TGTAGGCCTTCATGGA[A/G]CATTTCAGTTAGCCAT</t>
  </si>
  <si>
    <t>rs7725923</t>
  </si>
  <si>
    <t>SNP_A-2279482</t>
  </si>
  <si>
    <t>GAGGATGAACTAGTTA[A/C]ATGCTAAGCACAGTAG</t>
  </si>
  <si>
    <t>rs2871924</t>
  </si>
  <si>
    <t>SNP_A-2289261</t>
  </si>
  <si>
    <t>GATTTGGGAATCTTCA[A/G]CAAGTGATAGTCTAGT</t>
  </si>
  <si>
    <t>rs2055608</t>
  </si>
  <si>
    <t>SNP_A-2025896</t>
  </si>
  <si>
    <t>AAAATGTACAAGCAAA[A/G]GCAAGAAAGTGTGACT</t>
  </si>
  <si>
    <t>rs4345305</t>
  </si>
  <si>
    <t>SNP_A-4269667</t>
  </si>
  <si>
    <t>TCAGAGAAATGTTTAA[G/T]CAGGAGAGCAAGATAT</t>
  </si>
  <si>
    <t>rs10056289</t>
  </si>
  <si>
    <t>SNP_A-2302560</t>
  </si>
  <si>
    <t>GCTACACGAAGAATAA[A/T]GAAACTGGATCCTTGT</t>
  </si>
  <si>
    <t>rs10059872</t>
  </si>
  <si>
    <t>SNP_A-8412355</t>
  </si>
  <si>
    <t>TGAAAAATAGCCCTTG[G/T]AAAATGGGCAGCATTG</t>
  </si>
  <si>
    <t>rs17053462</t>
  </si>
  <si>
    <t>SNP_A-8322627</t>
  </si>
  <si>
    <t>GTATAACTAATGCCAA[C/T]AATATCACTTTCACCC</t>
  </si>
  <si>
    <t>rs17053465</t>
  </si>
  <si>
    <t>SNP_A-2051678</t>
  </si>
  <si>
    <t>AAGGTATAAAACACAG[A/G]AAGTTTCAAACCAAAT</t>
  </si>
  <si>
    <t>rs12514604</t>
  </si>
  <si>
    <t>SNP_A-4290307</t>
  </si>
  <si>
    <t>CATAATTTACTAGGGA[A/G]GAAAACACATGTATAA</t>
  </si>
  <si>
    <t>rs2036556</t>
  </si>
  <si>
    <t>SNP_A-8664349</t>
  </si>
  <si>
    <t>TTAGTCACACTTGTCA[C/T]GTCACAATGTTCAACA</t>
  </si>
  <si>
    <t>rs4704794</t>
  </si>
  <si>
    <t>SNP_A-8376075</t>
  </si>
  <si>
    <t>ACACATTCATTCTGTC[C/T]CATTTCTTCCTTTCAA</t>
  </si>
  <si>
    <t>rs1394608</t>
  </si>
  <si>
    <t>SNP_A-4211375</t>
  </si>
  <si>
    <t>CTGTTGAGATACCCCA[A/G]GCCTTTGAGTCTCCCA</t>
  </si>
  <si>
    <t>rs11743060</t>
  </si>
  <si>
    <t>SNP_A-4256518</t>
  </si>
  <si>
    <t>TGTTATCCATTGCTCA[C/T]TCTTATTTATTCTAAA</t>
  </si>
  <si>
    <t>rs11743063</t>
  </si>
  <si>
    <t>SNP_A-4299513</t>
  </si>
  <si>
    <t>GAATGAGCAATGGATA[A/G]CAGAACTCGGCAACAC</t>
  </si>
  <si>
    <t>rs4704795</t>
  </si>
  <si>
    <t>SNP_A-2086955</t>
  </si>
  <si>
    <t>ACTGAGCCAGTATTCA[C/T]GAGGTAAAGGGTTAAA</t>
  </si>
  <si>
    <t>rs11135163</t>
  </si>
  <si>
    <t>SNP_A-2260641</t>
  </si>
  <si>
    <t>GAAACCATTCACTTAA[C/T]TGAGACTAGGAAATAA</t>
  </si>
  <si>
    <t>rs1394602</t>
  </si>
  <si>
    <t>SNP_A-8374668</t>
  </si>
  <si>
    <t>AATAGTCCTTAAGAAA[C/G]CAACTGTCATGACTTT</t>
  </si>
  <si>
    <t>rs17053470</t>
  </si>
  <si>
    <t>SNP_A-1984174</t>
  </si>
  <si>
    <t>TGCTGAAAATCATCAT[C/T]ACTGTAAGAAATACGG</t>
  </si>
  <si>
    <t>rs7706091</t>
  </si>
  <si>
    <t>SNP_A-8664350</t>
  </si>
  <si>
    <t>TATAGCTATTCTGGTG[C/G]ATGAGATGGCCTATAA</t>
  </si>
  <si>
    <t>rs12523127</t>
  </si>
  <si>
    <t>SNP_A-4199878</t>
  </si>
  <si>
    <t>TCCTGAGAGCAGCATC[A/G]CGCTGGGATAAGTTTT</t>
  </si>
  <si>
    <t>rs6866394</t>
  </si>
  <si>
    <t>SNP_A-2030114</t>
  </si>
  <si>
    <t>AAAGCAAAGAGGCTGA[C/T]GAAAAAACAGAGTGCC</t>
  </si>
  <si>
    <t>rs7722398</t>
  </si>
  <si>
    <t>SNP_A-8552778</t>
  </si>
  <si>
    <t>ATGTATATTTCTTTGC[C/T]GACTGCCCTAATATTC</t>
  </si>
  <si>
    <t>rs17053491</t>
  </si>
  <si>
    <t>SNP_A-2271247</t>
  </si>
  <si>
    <t>GACATGGAATATCGGT[C/T]AATGTACAATAGCTCT</t>
  </si>
  <si>
    <t>rs7732608</t>
  </si>
  <si>
    <t>SNP_A-8466197</t>
  </si>
  <si>
    <t>AGAAAGTAAATTCAAA[C/T]GAGCCATGGTTGATGG</t>
  </si>
  <si>
    <t>rs9313900</t>
  </si>
  <si>
    <t>SNP_A-8664351</t>
  </si>
  <si>
    <t>AAGAAGAAGTCGAAAA[C/T]GTAATTGGATTGGTAA</t>
  </si>
  <si>
    <t>rs13184996</t>
  </si>
  <si>
    <t>SNP_A-8636529</t>
  </si>
  <si>
    <t>CTATCCGTTCATTTTC[A/T]CTTAGCACTGAAATTC</t>
  </si>
  <si>
    <t>rs3969758</t>
  </si>
  <si>
    <t>SNP_A-1791854</t>
  </si>
  <si>
    <t>GGGTGAGGGGACTGGA[C/G]AGTTATTGCTTAATGA</t>
  </si>
  <si>
    <t>rs2312063</t>
  </si>
  <si>
    <t>SNP_A-8383344</t>
  </si>
  <si>
    <t>ACAGACCCCTGCAATC[C/T]CATGACCATCAATAAG</t>
  </si>
  <si>
    <t>rs12521918</t>
  </si>
  <si>
    <t>SNP_A-2108348</t>
  </si>
  <si>
    <t>AGCTGATGTCATGGGA[A/G]AGGAATGAGAGAGACT</t>
  </si>
  <si>
    <t>rs7715464</t>
  </si>
  <si>
    <t>SNP_A-8664352</t>
  </si>
  <si>
    <t>CCCACAAGTTGTTGAA[A/G]TATGTATGGTTTTATC</t>
  </si>
  <si>
    <t>rs17556534</t>
  </si>
  <si>
    <t>SNP_A-8664353</t>
  </si>
  <si>
    <t>CTTTCTAAACTCTTCA[C/G]CAAAATGTGTAAACAA</t>
  </si>
  <si>
    <t>rs6880774</t>
  </si>
  <si>
    <t>SNP_A-1984176</t>
  </si>
  <si>
    <t>GTACCTTAGTTTTAGT[C/T]ACCAGAATGCCCTTAT</t>
  </si>
  <si>
    <t>rs931798</t>
  </si>
  <si>
    <t>SNP_A-4265334</t>
  </si>
  <si>
    <t>GACTCATCAAAGAAGA[C/T]ACGATCTGTTCCAATA</t>
  </si>
  <si>
    <t>rs140617</t>
  </si>
  <si>
    <t>SNP_A-8664354</t>
  </si>
  <si>
    <t>TCATTTGAATATGGCA[A/G]GAGACTCTGTGATAAA</t>
  </si>
  <si>
    <t>rs140616</t>
  </si>
  <si>
    <t>SNP_A-4265335</t>
  </si>
  <si>
    <t>CTCTGTGATAAAGATA[C/T]GGGGGACTGAGCTTGA</t>
  </si>
  <si>
    <t>rs140615</t>
  </si>
  <si>
    <t>SNP_A-4265336</t>
  </si>
  <si>
    <t>TAAACATGTACACACC[C/G]AAATACATATAAATAT</t>
  </si>
  <si>
    <t>rs17053515</t>
  </si>
  <si>
    <t>SNP_A-8664355</t>
  </si>
  <si>
    <t>ATAGGAAACATTCACA[A/G]TCATTCAGAAGCATAC</t>
  </si>
  <si>
    <t>rs1983099</t>
  </si>
  <si>
    <t>SNP_A-2192449</t>
  </si>
  <si>
    <t>CATCATTACCTGATAG[A/G]AGATCTGGATTTGAGG</t>
  </si>
  <si>
    <t>rs905789</t>
  </si>
  <si>
    <t>SNP_A-2128541</t>
  </si>
  <si>
    <t>ATAATACTATTTATGA[A/G]CAGTCAGGAATGAACA</t>
  </si>
  <si>
    <t>rs11743065</t>
  </si>
  <si>
    <t>SNP_A-1984179</t>
  </si>
  <si>
    <t>CTCAGTATAACAGTGA[A/T]AGATAGCAACAAGACA</t>
  </si>
  <si>
    <t>rs6869537</t>
  </si>
  <si>
    <t>SNP_A-2124786</t>
  </si>
  <si>
    <t>AGTTCTGTTTTATATA[C/T]GGTCTGGCCATCATCC</t>
  </si>
  <si>
    <t>rs4704801</t>
  </si>
  <si>
    <t>SNP_A-8344530</t>
  </si>
  <si>
    <t>AAATAGACCTTAAAAG[C/T]CTCAGACCAAAATATC</t>
  </si>
  <si>
    <t>rs11743557</t>
  </si>
  <si>
    <t>SNP_A-8322169</t>
  </si>
  <si>
    <t>GTCTCCCCGAGCAGCT[C/T]AGAGTCTATGGAGAGA</t>
  </si>
  <si>
    <t>rs4454042</t>
  </si>
  <si>
    <t>SNP_A-1799985</t>
  </si>
  <si>
    <t>GTACATAAGTCATTGC[C/T]AAACAAGTGACTGAAA</t>
  </si>
  <si>
    <t>rs12716390</t>
  </si>
  <si>
    <t>SNP_A-1959836</t>
  </si>
  <si>
    <t>TTTTGTATATTATCTG[A/C]AGTGTCTAGGAGGTTA</t>
  </si>
  <si>
    <t>rs6879264</t>
  </si>
  <si>
    <t>SNP_A-8641674</t>
  </si>
  <si>
    <t>CTACTCCTATGCTAAA[C/T]AGCTGACACATGGTAG</t>
  </si>
  <si>
    <t>rs6879407</t>
  </si>
  <si>
    <t>SNP_A-8397488</t>
  </si>
  <si>
    <t>TCCAGTAAAAAGAACC[A/G]AATGAGGAGGCTGGGA</t>
  </si>
  <si>
    <t>rs7729019</t>
  </si>
  <si>
    <t>SNP_A-8315521</t>
  </si>
  <si>
    <t>GTGGCATTTGGAACAA[A/G]GGTAAAAATAGAAATT</t>
  </si>
  <si>
    <t>rs11135202</t>
  </si>
  <si>
    <t>SNP_A-1783467</t>
  </si>
  <si>
    <t>GGCATCAGGCAACTAC[A/C]AAGGAGTATACGAGCA</t>
  </si>
  <si>
    <t>rs6556615</t>
  </si>
  <si>
    <t>SNP_A-1833527</t>
  </si>
  <si>
    <t>TACAGCAACCCATGAC[A/G]AAGAAATACTGCTCGC</t>
  </si>
  <si>
    <t>rs17053555</t>
  </si>
  <si>
    <t>SNP_A-8638875</t>
  </si>
  <si>
    <t>CTCACAGTTGTTGCTA[C/T]GTTCAAATACCAAACA</t>
  </si>
  <si>
    <t>rs17053557</t>
  </si>
  <si>
    <t>SNP_A-1879519</t>
  </si>
  <si>
    <t>TCTTATTTTGAAATCA[C/T]GCCCTGAGCTATTTGG</t>
  </si>
  <si>
    <t>rs13436545</t>
  </si>
  <si>
    <t>SNP_A-8703133</t>
  </si>
  <si>
    <t>GATATTTATCTAGCAA[A/C]AAAGGGGAGTCACAAT</t>
  </si>
  <si>
    <t>rs6880816</t>
  </si>
  <si>
    <t>SNP_A-8329396</t>
  </si>
  <si>
    <t>GTTCAAGTTTTGGAAT[C/T]ACCTCTGTGATTTATT</t>
  </si>
  <si>
    <t>rs7737328</t>
  </si>
  <si>
    <t>SNP_A-4280412</t>
  </si>
  <si>
    <t>AGCAACTAATAATCTC[C/T]CTGAAACTCAGTTTCC</t>
  </si>
  <si>
    <t>rs6556623</t>
  </si>
  <si>
    <t>SNP_A-4250928</t>
  </si>
  <si>
    <t>TCCAGGTAAATTCAAG[G/T]ACGTCCTGAAGCACAA</t>
  </si>
  <si>
    <t>rs1504933</t>
  </si>
  <si>
    <t>SNP_A-1984181</t>
  </si>
  <si>
    <t>TGCCAACATGAATAGC[A/G]ACAGCATCATGTGATT</t>
  </si>
  <si>
    <t>rs1504934</t>
  </si>
  <si>
    <t>SNP_A-1984182</t>
  </si>
  <si>
    <t>TGGGATAACACAGGTC[A/G]TTAAAGGTCTGCAGGG</t>
  </si>
  <si>
    <t>rs1504935</t>
  </si>
  <si>
    <t>SNP_A-1984183</t>
  </si>
  <si>
    <t>AATGGAAGTTTCTGTA[A/G]CATTCAATCTAATACA</t>
  </si>
  <si>
    <t>rs6883722</t>
  </si>
  <si>
    <t>SNP_A-8294128</t>
  </si>
  <si>
    <t>GCTTATGCTTCTGAAC[C/T]CTGAAAAGATGGGATT</t>
  </si>
  <si>
    <t>rs12652669</t>
  </si>
  <si>
    <t>SNP_A-2023399</t>
  </si>
  <si>
    <t>AAAACCTGCTCAATCG[C/T]ATAGAACTGATCTCTT</t>
  </si>
  <si>
    <t>rs7706475</t>
  </si>
  <si>
    <t>SNP_A-2274872</t>
  </si>
  <si>
    <t>GAGAAATTCTGAAGTC[A/G]AAAAAGTTTCTTTTTT</t>
  </si>
  <si>
    <t>rs2174418</t>
  </si>
  <si>
    <t>SNP_A-2308981</t>
  </si>
  <si>
    <t>GCTTTTCAGATCCCAA[A/C]GTTTTTGCAAAGAAGA</t>
  </si>
  <si>
    <t>rs10476415</t>
  </si>
  <si>
    <t>SNP_A-4255242</t>
  </si>
  <si>
    <t>TGGGAGTATACAAAAG[C/G]AAGAGTTCATGGGGTG</t>
  </si>
  <si>
    <t>rs11950842</t>
  </si>
  <si>
    <t>SNP_A-1948593</t>
  </si>
  <si>
    <t>TTTATAAAGCCAGAGA[A/G]GACAGTGTTGCTGCTT</t>
  </si>
  <si>
    <t>rs9313941</t>
  </si>
  <si>
    <t>SNP_A-1984184</t>
  </si>
  <si>
    <t>AAGTATTCATTACCAA[C/T]AGCAGAGAACAATAGT</t>
  </si>
  <si>
    <t>rs1504936</t>
  </si>
  <si>
    <t>SNP_A-8677405</t>
  </si>
  <si>
    <t>CTTTGTCAGTGTATCC[A/G]CAGGCAATGCTGTTTG</t>
  </si>
  <si>
    <t>rs2135030</t>
  </si>
  <si>
    <t>SNP_A-8664356</t>
  </si>
  <si>
    <t>TTTCCAAGGTCCAAGA[A/G]CTAGGAAGTGCTGAAC</t>
  </si>
  <si>
    <t>rs10044249</t>
  </si>
  <si>
    <t>SNP_A-8671834</t>
  </si>
  <si>
    <t>CTTCTACTCTTCATTG[C/T]ACTGGAACAAAAGGAC</t>
  </si>
  <si>
    <t>rs4704804</t>
  </si>
  <si>
    <t>SNP_A-4192943</t>
  </si>
  <si>
    <t>GGCTTCACTCTAATTA[A/G]ACCAACTTATTTCACA</t>
  </si>
  <si>
    <t>rs980148</t>
  </si>
  <si>
    <t>SNP_A-2117383</t>
  </si>
  <si>
    <t>AGGTGGTGTCTGATCA[A/G]TCAGGATTAATGATGC</t>
  </si>
  <si>
    <t>rs17638584</t>
  </si>
  <si>
    <t>SNP_A-2245917</t>
  </si>
  <si>
    <t>CTGGGTGTCACAGTCC[G/T]AATGTCAGGTATTTAA</t>
  </si>
  <si>
    <t>rs2174419</t>
  </si>
  <si>
    <t>SNP_A-4294873</t>
  </si>
  <si>
    <t>CTACTGGGAAGGCCGA[A/G]GCTGGAGAGTAGCTTG</t>
  </si>
  <si>
    <t>rs256845</t>
  </si>
  <si>
    <t>SNP_A-8388245</t>
  </si>
  <si>
    <t>TATCTATTACTTCAGA[C/T]ACTTAGTTTTAAGGGT</t>
  </si>
  <si>
    <t>rs7720984</t>
  </si>
  <si>
    <t>SNP_A-8621852</t>
  </si>
  <si>
    <t>CCGTGAGAGGCAGGTA[C/T]AAAGATGTGAAAGGGA</t>
  </si>
  <si>
    <t>rs256844</t>
  </si>
  <si>
    <t>SNP_A-4201115</t>
  </si>
  <si>
    <t>TGAAGATAAAGCAAGA[A/T]GGGAATAAATGTGGGA</t>
  </si>
  <si>
    <t>rs6886828</t>
  </si>
  <si>
    <t>SNP_A-1898849</t>
  </si>
  <si>
    <t>TGCTTTGTCATCTGTA[C/T]CCCTGAGTGACTACCC</t>
  </si>
  <si>
    <t>rs256840</t>
  </si>
  <si>
    <t>SNP_A-8501222</t>
  </si>
  <si>
    <t>TTCATATGAACATTTA[C/G]GTAGTCAAGACAATTC</t>
  </si>
  <si>
    <t>rs256821</t>
  </si>
  <si>
    <t>SNP_A-8492158</t>
  </si>
  <si>
    <t>TGTCTTTTCTGGGTCA[C/T]ATGGGATTTTTCATAT</t>
  </si>
  <si>
    <t>rs6880345</t>
  </si>
  <si>
    <t>SNP_A-8654474</t>
  </si>
  <si>
    <t>CTGCATCAGCATTGGA[C/T]GGGTTTTTAATTCTGT</t>
  </si>
  <si>
    <t>rs9313957</t>
  </si>
  <si>
    <t>SNP_A-8565725</t>
  </si>
  <si>
    <t>ATTTGGGGTATTATAG[A/C]AAGTCTATTCCAAACA</t>
  </si>
  <si>
    <t>rs256826</t>
  </si>
  <si>
    <t>SNP_A-4217671</t>
  </si>
  <si>
    <t>AACAGCAAATGTGGAA[A/C]AGCCATAAATAATATA</t>
  </si>
  <si>
    <t>rs256839</t>
  </si>
  <si>
    <t>SNP_A-4265337</t>
  </si>
  <si>
    <t>AACTAAGAATGCTATT[C/T]AAGTTTTGAGAGCTGT</t>
  </si>
  <si>
    <t>rs1368299</t>
  </si>
  <si>
    <t>SNP_A-8703260</t>
  </si>
  <si>
    <t>GATGCAGAAGAGTGAA[C/T]GAATTTGGGCACAGGT</t>
  </si>
  <si>
    <t>rs891906</t>
  </si>
  <si>
    <t>SNP_A-2284198</t>
  </si>
  <si>
    <t>GATATGTCCACAAAAA[C/T]TGAAATCAAGTATATT</t>
  </si>
  <si>
    <t>rs6883496</t>
  </si>
  <si>
    <t>SNP_A-8332180</t>
  </si>
  <si>
    <t>GTTATACTTAGCAATT[A/C]AAAAGATATCCAATCA</t>
  </si>
  <si>
    <t>rs256837</t>
  </si>
  <si>
    <t>SNP_A-1840385</t>
  </si>
  <si>
    <t>TAGCATTTATTAAGCA[A/C]CTATTATTGTTCCACA</t>
  </si>
  <si>
    <t>rs17639279</t>
  </si>
  <si>
    <t>SNP_A-8386418</t>
  </si>
  <si>
    <t>AATGGAGTTTGAGGTG[A/C]ACATGAAGATAAATTC</t>
  </si>
  <si>
    <t>rs256836</t>
  </si>
  <si>
    <t>SNP_A-8642663</t>
  </si>
  <si>
    <t>CTCACTGAACAAATGG[C/T]AGCACTAGTTGCCACC</t>
  </si>
  <si>
    <t>rs256835</t>
  </si>
  <si>
    <t>SNP_A-4202243</t>
  </si>
  <si>
    <t>TGCTGCTGCTGGCCAC[A/G]ACTCGAGCAGCTGCTG</t>
  </si>
  <si>
    <t>rs6869314</t>
  </si>
  <si>
    <t>SNP_A-1813584</t>
  </si>
  <si>
    <t>GTGTAAGAATATCGAA[A/C]CACTCTACCATATTTT</t>
  </si>
  <si>
    <t>rs1432681</t>
  </si>
  <si>
    <t>SNP_A-8497697</t>
  </si>
  <si>
    <t>TGTGAGGTGGTGAATA[C/T]GTTATTGGTTTTATTA</t>
  </si>
  <si>
    <t>rs6897279</t>
  </si>
  <si>
    <t>SNP_A-1984186</t>
  </si>
  <si>
    <t>GAAGAAAGCCCTGAGA[A/T]AAGTATCAATGGATTG</t>
  </si>
  <si>
    <t>rs10515740</t>
  </si>
  <si>
    <t>SNP_A-1984187</t>
  </si>
  <si>
    <t>TGTGATATTCTGAAAA[A/C]AAATCTCTGACAAAAC</t>
  </si>
  <si>
    <t>rs17053606</t>
  </si>
  <si>
    <t>SNP_A-2165335</t>
  </si>
  <si>
    <t>CAAAGAGTAGGAAAAA[A/G]AGCTGATGCTATTAGA</t>
  </si>
  <si>
    <t>rs253598</t>
  </si>
  <si>
    <t>SNP_A-1904859</t>
  </si>
  <si>
    <t>TGGGGTTTTGCCCTAA[A/G]TCAGCTAAAAAGTCTG</t>
  </si>
  <si>
    <t>rs6880966</t>
  </si>
  <si>
    <t>SNP_A-8545758</t>
  </si>
  <si>
    <t>ATCTGCAGTGGTATTA[A/G]CTTCTCATAGGGGTAG</t>
  </si>
  <si>
    <t>rs13358990</t>
  </si>
  <si>
    <t>SNP_A-8664357</t>
  </si>
  <si>
    <t>ACACCCACTTGACACA[C/T]TGGGTAATTTGTCATA</t>
  </si>
  <si>
    <t>rs6876726</t>
  </si>
  <si>
    <t>SNP_A-2148958</t>
  </si>
  <si>
    <t>ATGGTTAGACAGCCAT[A/G]AAGTAGAATTTCAGTT</t>
  </si>
  <si>
    <t>rs6874767</t>
  </si>
  <si>
    <t>SNP_A-2260304</t>
  </si>
  <si>
    <t>GAAAATTCGACAGTCA[C/T]TGAATGAAAGAACAAA</t>
  </si>
  <si>
    <t>rs17053620</t>
  </si>
  <si>
    <t>SNP_A-2158874</t>
  </si>
  <si>
    <t>ATTGTGGATCTTTGAA[C/T]GTATTCCCTGAAGATA</t>
  </si>
  <si>
    <t>rs437395</t>
  </si>
  <si>
    <t>SNP_A-4158834</t>
  </si>
  <si>
    <t>TTCTGACCTGAGAAAA[C/G]TTCTATACTCATTGAT</t>
  </si>
  <si>
    <t>rs11951246</t>
  </si>
  <si>
    <t>SNP_A-1930260</t>
  </si>
  <si>
    <t>TTCATTGCCACATAAA[C/T]ATAGCCTACAGGTGCA</t>
  </si>
  <si>
    <t>rs6880543</t>
  </si>
  <si>
    <t>SNP_A-8612595</t>
  </si>
  <si>
    <t>TAGTTACTGACTTAAT[C/T]ATCCCACATCTGTCTT</t>
  </si>
  <si>
    <t>rs3846689</t>
  </si>
  <si>
    <t>SNP_A-4254264</t>
  </si>
  <si>
    <t>TGCCCTAAAACAGCAA[A/C]TTGAATGGTCATTTTA</t>
  </si>
  <si>
    <t>rs11742816</t>
  </si>
  <si>
    <t>SNP_A-8468724</t>
  </si>
  <si>
    <t>AGGAGGTAGTAGCAGA[C/T]CGGATCATGTAGGATC</t>
  </si>
  <si>
    <t>rs4382149</t>
  </si>
  <si>
    <t>SNP_A-1879077</t>
  </si>
  <si>
    <t>TCTTAATCACTACATA[G/T]AAAGCAGAAACTGACC</t>
  </si>
  <si>
    <t>rs6556717</t>
  </si>
  <si>
    <t>SNP_A-8675598</t>
  </si>
  <si>
    <t>CTTTCCGCTTGTTCTA[C/T]TACAGTGGAATGTGTA</t>
  </si>
  <si>
    <t>rs934418</t>
  </si>
  <si>
    <t>SNP_A-1984188</t>
  </si>
  <si>
    <t>ACACAAAGGTACACAA[A/G]TTATGTTGACATAGGA</t>
  </si>
  <si>
    <t>rs10077734</t>
  </si>
  <si>
    <t>SNP_A-2283058</t>
  </si>
  <si>
    <t>GATAAGGAAATCAGAA[G/T]GAGACATAAAATTAAG</t>
  </si>
  <si>
    <t>rs6864938</t>
  </si>
  <si>
    <t>SNP_A-8493850</t>
  </si>
  <si>
    <t>TGTTGATAGCATGCAC[C/T]CTTGATATGATAAAAA</t>
  </si>
  <si>
    <t>rs2277956</t>
  </si>
  <si>
    <t>SNP_A-8688801</t>
  </si>
  <si>
    <t>GAATCCTTTGTAGAGA[C/T]GTTTGCAATGCATGTA</t>
  </si>
  <si>
    <t>rs280475</t>
  </si>
  <si>
    <t>SNP_A-8566831</t>
  </si>
  <si>
    <t>ATTATTATGGTTGAAT[C/T]AGAGAAAATTAAGACA</t>
  </si>
  <si>
    <t>rs157293</t>
  </si>
  <si>
    <t>SNP_A-8329765</t>
  </si>
  <si>
    <t>TAAAAGTAAAGTATAC[A/G]GATGGACATTTTGAGA</t>
  </si>
  <si>
    <t>rs10515739</t>
  </si>
  <si>
    <t>SNP_A-8664358</t>
  </si>
  <si>
    <t>AAATGATCAACAGGCT[A/G]AATAAGTTCCTTTTGA</t>
  </si>
  <si>
    <t>rs3797577</t>
  </si>
  <si>
    <t>SNP_A-1984189</t>
  </si>
  <si>
    <t>TAACTATCATGTGAAG[C/T]ATTGTTTCCTGTGAAA</t>
  </si>
  <si>
    <t>rs280470</t>
  </si>
  <si>
    <t>SNP_A-8687534</t>
  </si>
  <si>
    <t>GACATTGGAGTCTTAG[A/T]ATAGTTTGATTCTTTT</t>
  </si>
  <si>
    <t>rs400303</t>
  </si>
  <si>
    <t>SNP_A-2142904</t>
  </si>
  <si>
    <t>ATGAATAAAGATAGCC[A/T]ACAAGATTTATGAGAC</t>
  </si>
  <si>
    <t>rs280457</t>
  </si>
  <si>
    <t>SNP_A-8421194</t>
  </si>
  <si>
    <t>TGCCATCACAAACTCA[C/T]GTAGCCTAGGTCACTG</t>
  </si>
  <si>
    <t>rs2194036</t>
  </si>
  <si>
    <t>SNP_A-8360614</t>
  </si>
  <si>
    <t>AAATGGAGAGGTGCAA[C/T]GGCTACCACCCTCCAG</t>
  </si>
  <si>
    <t>rs6877118</t>
  </si>
  <si>
    <t>SNP_A-2261633</t>
  </si>
  <si>
    <t>GAAAGTAAGCTGGATA[C/T]CCCCAGTAGTCCTTAT</t>
  </si>
  <si>
    <t>rs11743012</t>
  </si>
  <si>
    <t>SNP_A-1846938</t>
  </si>
  <si>
    <t>TATCACTGCTTGGTAA[G/T]GTTTATAATCAAAATT</t>
  </si>
  <si>
    <t>rs1363742</t>
  </si>
  <si>
    <t>SNP_A-8664359</t>
  </si>
  <si>
    <t>CATTAGGTGTTTATAG[A/G]CCCAAATGGCTCTGGA</t>
  </si>
  <si>
    <t>rs7723780</t>
  </si>
  <si>
    <t>SNP_A-4211376</t>
  </si>
  <si>
    <t>AAAGGTGTTCTTCTAA[C/T]GTGAATTGGTATAAGA</t>
  </si>
  <si>
    <t>rs1422220</t>
  </si>
  <si>
    <t>SNP_A-2097283</t>
  </si>
  <si>
    <t>AGAGAAAAAAGAAGTC[A/C]CATGGCCCCTGAGAGG</t>
  </si>
  <si>
    <t>rs6886792</t>
  </si>
  <si>
    <t>SNP_A-2144999</t>
  </si>
  <si>
    <t>ATGATTTGATAGAAAA[C/G]ACAAAACCATAGGAGA</t>
  </si>
  <si>
    <t>rs6887652</t>
  </si>
  <si>
    <t>SNP_A-8686123</t>
  </si>
  <si>
    <t>GACATGTCCCGGTAGT[C/G]AAGCTACTCAAGAGGC</t>
  </si>
  <si>
    <t>rs32063</t>
  </si>
  <si>
    <t>SNP_A-8505468</t>
  </si>
  <si>
    <t>TTCCAGAATTTTCCAT[C/T]AGTGTTAAACACAACC</t>
  </si>
  <si>
    <t>rs32062</t>
  </si>
  <si>
    <t>SNP_A-1800578</t>
  </si>
  <si>
    <t>GTACTTCTCTCATAAA[C/G]CTATTGTGAGGATTAG</t>
  </si>
  <si>
    <t>rs32058</t>
  </si>
  <si>
    <t>SNP_A-2113156</t>
  </si>
  <si>
    <t>AGGCCATTCTTAGCAA[A/G]AGATGAATATCATGTG</t>
  </si>
  <si>
    <t>rs434116</t>
  </si>
  <si>
    <t>SNP_A-8712446</t>
  </si>
  <si>
    <t>GCCTCAAAGATACTAA[C/T]AGTCTCCACTTCATAG</t>
  </si>
  <si>
    <t>rs446261</t>
  </si>
  <si>
    <t>SNP_A-4200221</t>
  </si>
  <si>
    <t>TCTATGAACTAGAAAC[A/T]GTACTGGATATTCTAG</t>
  </si>
  <si>
    <t>rs32054</t>
  </si>
  <si>
    <t>SNP_A-1984191</t>
  </si>
  <si>
    <t>CTTCCATCACAGACAC[A/G]AAGGTTCACTGCACTC</t>
  </si>
  <si>
    <t>rs10491464</t>
  </si>
  <si>
    <t>SNP_A-1984192</t>
  </si>
  <si>
    <t>TAGAGATGCATAGCCT[A/G]AAGAACATGGAGCAGA</t>
  </si>
  <si>
    <t>rs281045</t>
  </si>
  <si>
    <t>SNP_A-8386575</t>
  </si>
  <si>
    <t>AATTCTGAAGTAAAGA[C/T]ACTTTGTTCTGGATTC</t>
  </si>
  <si>
    <t>rs281046</t>
  </si>
  <si>
    <t>SNP_A-2267870</t>
  </si>
  <si>
    <t>GAATCCTACAAGGAAA[C/T]TTTACAGTTGAAAGGA</t>
  </si>
  <si>
    <t>rs188130</t>
  </si>
  <si>
    <t>SNP_A-8650806</t>
  </si>
  <si>
    <t>CTGCTTTGTCATTAAA[A/C]CCTGGTAGCATTATGG</t>
  </si>
  <si>
    <t>rs281053</t>
  </si>
  <si>
    <t>SNP_A-8664360</t>
  </si>
  <si>
    <t>TGCAAAATGCACTGAC[A/C]CAAAGCATCCACCTAA</t>
  </si>
  <si>
    <t>rs32080</t>
  </si>
  <si>
    <t>SNP_A-8622792</t>
  </si>
  <si>
    <t>CCTGAAAGCCAATTGA[A/G]TACCTATTTTTCATGT</t>
  </si>
  <si>
    <t>rs11744039</t>
  </si>
  <si>
    <t>SNP_A-8653078</t>
  </si>
  <si>
    <t>CTGGCCTTGCGGTTCA[C/T]GAACAACTCCCACATC</t>
  </si>
  <si>
    <t>rs157457</t>
  </si>
  <si>
    <t>SNP_A-2249257</t>
  </si>
  <si>
    <t>CTTAAAAAGAGAGAAA[A/G]GATAACGTAGAATGTC</t>
  </si>
  <si>
    <t>rs32077</t>
  </si>
  <si>
    <t>SNP_A-8489289</t>
  </si>
  <si>
    <t>TAACTGTGAAGAGAGA[C/T]GGAGGATATCATTTGA</t>
  </si>
  <si>
    <t>rs157456</t>
  </si>
  <si>
    <t>SNP_A-1984193</t>
  </si>
  <si>
    <t>TAAATGACAATATCCC[C/G]ATTATCTCCCCAACTG</t>
  </si>
  <si>
    <t>rs157671</t>
  </si>
  <si>
    <t>SNP_A-1800205</t>
  </si>
  <si>
    <t>GTACCTACTTAACAAA[A/T]GTTTAGTGAAGTGAAG</t>
  </si>
  <si>
    <t>rs32072</t>
  </si>
  <si>
    <t>SNP_A-1832450</t>
  </si>
  <si>
    <t>TACAAACCTGTCAGCA[A/T]CTGAGTAAGCTTTGTA</t>
  </si>
  <si>
    <t>rs7723731</t>
  </si>
  <si>
    <t>SNP_A-2203926</t>
  </si>
  <si>
    <t>CCAGATATGCTCATGC[C/T]GCACCAGACAATGCTA</t>
  </si>
  <si>
    <t>rs157668</t>
  </si>
  <si>
    <t>SNP_A-2145812</t>
  </si>
  <si>
    <t>ATGCCAGTTCCCAGGA[C/G]ATTGTAGCATTGTCTG</t>
  </si>
  <si>
    <t>rs39927</t>
  </si>
  <si>
    <t>SNP_A-1866391</t>
  </si>
  <si>
    <t>TCCCCAACAGATGTAC[A/T]CACACCACTATCTCAC</t>
  </si>
  <si>
    <t>rs6890150</t>
  </si>
  <si>
    <t>SNP_A-8462468</t>
  </si>
  <si>
    <t>ACTTTTATTATTATGG[A/C]ATCAACTCTCACATCT</t>
  </si>
  <si>
    <t>rs282471</t>
  </si>
  <si>
    <t>SNP_A-2028667</t>
  </si>
  <si>
    <t>AAACTGTATGGTCCAC[C/T]GAACCTAAAATATTAC</t>
  </si>
  <si>
    <t>rs11740955</t>
  </si>
  <si>
    <t>SNP_A-4200268</t>
  </si>
  <si>
    <t>TCTCAAGAGAATGGAC[A/G]AGTCTGATGAACACAA</t>
  </si>
  <si>
    <t>rs157664</t>
  </si>
  <si>
    <t>SNP_A-2169509</t>
  </si>
  <si>
    <t>CAAGCGTCTGGAAACC[A/G]GGATGTCTTTCTATGG</t>
  </si>
  <si>
    <t>rs32091</t>
  </si>
  <si>
    <t>SNP_A-1984194</t>
  </si>
  <si>
    <t>TATAAATTGGAGAACA[A/T]CTTTCAACTTGGTGGG</t>
  </si>
  <si>
    <t>rs32087</t>
  </si>
  <si>
    <t>SNP_A-2032162</t>
  </si>
  <si>
    <t>AAAGTGGCATTTAAGA[G/T]AAGTAGTAGCTAAGTG</t>
  </si>
  <si>
    <t>rs32085</t>
  </si>
  <si>
    <t>SNP_A-8459437</t>
  </si>
  <si>
    <t>ACTTACCTGTAGCCCA[G/T]GACTTCTCCTGTGGAC</t>
  </si>
  <si>
    <t>rs157337</t>
  </si>
  <si>
    <t>SNP_A-2131006</t>
  </si>
  <si>
    <t>ATAGAAGCCTGGCGGA[C/T]ATCTGGACAGAACTAT</t>
  </si>
  <si>
    <t>rs17053816</t>
  </si>
  <si>
    <t>SNP_A-8520263</t>
  </si>
  <si>
    <t>TTTCCCTATTAACATC[A/T]ACCCAAATAACCAAAT</t>
  </si>
  <si>
    <t>rs157673</t>
  </si>
  <si>
    <t>SNP_A-4211377</t>
  </si>
  <si>
    <t>GATCCTGGTATGAGTC[C/T]CAATTGTGTCAACTAA</t>
  </si>
  <si>
    <t>rs157352</t>
  </si>
  <si>
    <t>SNP_A-1984195</t>
  </si>
  <si>
    <t>TCACGTATGCTGGAGT[A/G]AATAGGAAACTAGAGC</t>
  </si>
  <si>
    <t>rs10515741</t>
  </si>
  <si>
    <t>SNP_A-8664362</t>
  </si>
  <si>
    <t>CTGGATTAACACGTCC[A/G]ATCAATTCTCATTAAT</t>
  </si>
  <si>
    <t>rs157676</t>
  </si>
  <si>
    <t>SNP_A-2148303</t>
  </si>
  <si>
    <t>ATGGGCTAGTTTGAGG[A/G]ATTTTTCAGTGGTGTT</t>
  </si>
  <si>
    <t>rs17053831</t>
  </si>
  <si>
    <t>SNP_A-8659937</t>
  </si>
  <si>
    <t>TACTGCATAGTACTTA[C/T]GTCAGGCCTCATGCTA</t>
  </si>
  <si>
    <t>rs282465</t>
  </si>
  <si>
    <t>SNP_A-8664363</t>
  </si>
  <si>
    <t>AATGGGTGGTCAGGAA[C/T]GACCTTTCTAATCAGC</t>
  </si>
  <si>
    <t>rs282464</t>
  </si>
  <si>
    <t>SNP_A-2261462</t>
  </si>
  <si>
    <t>GAAAGGAAGGCATGAT[C/T]AAGGTTAGAGATCAGA</t>
  </si>
  <si>
    <t>rs17053847</t>
  </si>
  <si>
    <t>SNP_A-8348000</t>
  </si>
  <si>
    <t>AAACTTTCTGCTTTCC[A/G]ATCAACAACTCTTAAT</t>
  </si>
  <si>
    <t>rs2642660</t>
  </si>
  <si>
    <t>SNP_A-8684812</t>
  </si>
  <si>
    <t>GAGAAATATGGATGTA[C/T]GAATTAATAACCATAA</t>
  </si>
  <si>
    <t>rs462058</t>
  </si>
  <si>
    <t>SNP_A-8379983</t>
  </si>
  <si>
    <t>AATGCCAATATTACAT[A/G]AGTCATGAACTAAATA</t>
  </si>
  <si>
    <t>rs456290</t>
  </si>
  <si>
    <t>SNP_A-2011376</t>
  </si>
  <si>
    <t>CTCTGAGATTTGTCAC[A/G]AAGTTATTCTTCTCTG</t>
  </si>
  <si>
    <t>rs10515742</t>
  </si>
  <si>
    <t>SNP_A-8664364</t>
  </si>
  <si>
    <t>GAGTTGCAAAAACATC[A/G]CTTGTATAAAAGAGTT</t>
  </si>
  <si>
    <t>rs10515743</t>
  </si>
  <si>
    <t>SNP_A-8664365</t>
  </si>
  <si>
    <t>TCTAACAGTGGCTTAA[C/T]GCAAAGGCCTCAGAGG</t>
  </si>
  <si>
    <t>rs283097</t>
  </si>
  <si>
    <t>SNP_A-8710105</t>
  </si>
  <si>
    <t>GCCTGGAAAACCAGAG[G/T]ATCTAAAGTTCCCAGG</t>
  </si>
  <si>
    <t>rs172240</t>
  </si>
  <si>
    <t>SNP_A-8664366</t>
  </si>
  <si>
    <t>AAGCTACTTTTAAACA[A/G]TCAGAACCATGGATTA</t>
  </si>
  <si>
    <t>rs11955986</t>
  </si>
  <si>
    <t>SNP_A-1861215</t>
  </si>
  <si>
    <t>TCATATTCCCTGGGCC[A/G]AAAACTACACATCTTC</t>
  </si>
  <si>
    <t>rs3857411</t>
  </si>
  <si>
    <t>SNP_A-2180794</t>
  </si>
  <si>
    <t>CAGAATAGTTTGGTGA[A/C]AAAGAAAGCTTGAAAT</t>
  </si>
  <si>
    <t>rs11135380</t>
  </si>
  <si>
    <t>SNP_A-2115985</t>
  </si>
  <si>
    <t>AGGGTTGCCTGTAACC[C/T]GGACTATTGTAACTGT</t>
  </si>
  <si>
    <t>rs284445</t>
  </si>
  <si>
    <t>NM_001128209 // 3UTR // 0 // Hs.387207 // SGCD // 6444 // sarcoglycan, delta (35kDa dystrophin-associated glycoprotein) /// NM_000337 // 3UTR // 0 // Hs.387207 // SGCD // 6444 // sarcoglycan, delta (35kDa dystrophin-associated glycoprotein)</t>
  </si>
  <si>
    <t>SNP_A-8658247</t>
  </si>
  <si>
    <t>CTTAAAAGCTGATAGA[C/T]AAGCCAAATGGCTGGC</t>
  </si>
  <si>
    <t>601411 // Cardiomyopathy, dilated, 1L // 1 // NM_001128209 // 3UTR /// 601411 // Cardiomyopathy, dilated, 1L // 1 // NM_000337 // 3UTR /// 601411 // Muscular dystrophy, limb-girdle, type 2F // 601287 // NM_001128209 // 3UTR /// 601411 // Muscular dystrophy, limb-girdle, type 2F // 601287 // NM_000337 // 3UTR</t>
  </si>
  <si>
    <t>rs1845479</t>
  </si>
  <si>
    <t>SNP_A-8664368</t>
  </si>
  <si>
    <t>ATGAAAGACCACAAGA[A/G]AGACATTTTATCTTTG</t>
  </si>
  <si>
    <t>rs11953631</t>
  </si>
  <si>
    <t>SNP_A-8405028</t>
  </si>
  <si>
    <t>TCAGGATTTCATAAAA[C/T]GAGAAACTCCAAACTG</t>
  </si>
  <si>
    <t>rs10065295</t>
  </si>
  <si>
    <t>SNP_A-8641073</t>
  </si>
  <si>
    <t>CTATGCTATAAAGTCA[C/T]CACATGTCAAACTAAT</t>
  </si>
  <si>
    <t>rs10052805</t>
  </si>
  <si>
    <t>NM_003062 // downstream // 48025 // Hs.604116 // SLIT3 // 6586 // slit homolog 3 (Drosophila) /// XM_001722498 // downstream // 942 // --- // RPL10P9 // 389342 // ribosomal protein L10 pseudogene 9</t>
  </si>
  <si>
    <t>SNP_A-8412662</t>
  </si>
  <si>
    <t>TCTCCCCAAATTTACT[C/T]AGCTATTTGTAGACAT</t>
  </si>
  <si>
    <t>rs12519740</t>
  </si>
  <si>
    <t>NM_003062 // downstream // 26554 // Hs.604116 // SLIT3 // 6586 // slit homolog 3 (Drosophila) /// XM_001722498 // downstream // 22413 // --- // RPL10P9 // 389342 // ribosomal protein L10 pseudogene 9</t>
  </si>
  <si>
    <t>SNP_A-8649670</t>
  </si>
  <si>
    <t>CTCTAGGGCCCTTTCC[A/G]AAATCTAATGGCCTCC</t>
  </si>
  <si>
    <t>rs10434667</t>
  </si>
  <si>
    <t>NM_003062 // downstream // 25950 // Hs.604116 // SLIT3 // 6586 // slit homolog 3 (Drosophila) /// XM_001722498 // downstream // 23017 // --- // RPL10P9 // 389342 // ribosomal protein L10 pseudogene 9</t>
  </si>
  <si>
    <t>SNP_A-1942388</t>
  </si>
  <si>
    <t>TTGGCCTGTTCTTGAA[C/T]TCCATGTAAATGGAAT</t>
  </si>
  <si>
    <t>rs1120242</t>
  </si>
  <si>
    <t>NM_003062 // downstream // 19716 // Hs.604116 // SLIT3 // 6586 // slit homolog 3 (Drosophila) /// XM_001722498 // downstream // 29251 // --- // RPL10P9 // 389342 // ribosomal protein L10 pseudogene 9</t>
  </si>
  <si>
    <t>SNP_A-2180368</t>
  </si>
  <si>
    <t>CAGAAATTCAGGAAGG[G/T]CCTCTATAAGATATGA</t>
  </si>
  <si>
    <t>rs1432802</t>
  </si>
  <si>
    <t>NM_003062 // downstream // 11058 // Hs.604116 // SLIT3 // 6586 // slit homolog 3 (Drosophila) /// XM_001722498 // downstream // 37909 // --- // RPL10P9 // 389342 // ribosomal protein L10 pseudogene 9</t>
  </si>
  <si>
    <t>SNP_A-1794864</t>
  </si>
  <si>
    <t>GGTCTTATTATTTTGA[C/T]CTATGAAGGTTTGTCC</t>
  </si>
  <si>
    <t>rs17732425</t>
  </si>
  <si>
    <t>NM_003062 // downstream // 9760 // Hs.604116 // SLIT3 // 6586 // slit homolog 3 (Drosophila) /// XM_001722498 // downstream // 39207 // --- // RPL10P9 // 389342 // ribosomal protein L10 pseudogene 9</t>
  </si>
  <si>
    <t>SNP_A-8350292</t>
  </si>
  <si>
    <t>AAAGATGTATATGGAC[G/T]ATGCTCCTTATGGGCT</t>
  </si>
  <si>
    <t>rs9313420</t>
  </si>
  <si>
    <t>NM_003062 // downstream // 9184 // Hs.604116 // SLIT3 // 6586 // slit homolog 3 (Drosophila) /// XM_001722498 // downstream // 39783 // --- // RPL10P9 // 389342 // ribosomal protein L10 pseudogene 9</t>
  </si>
  <si>
    <t>SNP_A-8370021</t>
  </si>
  <si>
    <t>AAGGGCTTGTTATGTG[C/G]AAATCATGGTGTTGTG</t>
  </si>
  <si>
    <t>rs12173116</t>
  </si>
  <si>
    <t>NM_003062 // downstream // 4199 // Hs.604116 // SLIT3 // 6586 // slit homolog 3 (Drosophila) /// XM_001722498 // downstream // 44768 // --- // RPL10P9 // 389342 // ribosomal protein L10 pseudogene 9</t>
  </si>
  <si>
    <t>SNP_A-8608653</t>
  </si>
  <si>
    <t>CCATACTGGGGAAGTG[C/G]CACTATAACATTGTTT</t>
  </si>
  <si>
    <t>rs10516048</t>
  </si>
  <si>
    <t>SNP_A-8668739</t>
  </si>
  <si>
    <t>CTTCCCTTTCTTTATA[A/G]CATCTACCTCAGTTTC</t>
  </si>
  <si>
    <t>rs17732485</t>
  </si>
  <si>
    <t>SNP_A-8423800</t>
  </si>
  <si>
    <t>TGAGCTGGAGTTGATA[C/T]CTGAATAAGAAGCAGG</t>
  </si>
  <si>
    <t>rs10475884</t>
  </si>
  <si>
    <t>SNP_A-1887584</t>
  </si>
  <si>
    <t>TGAGAGATCCCAGCTA[C/G]GCTCTTTCTGAATTCC</t>
  </si>
  <si>
    <t>rs10062759</t>
  </si>
  <si>
    <t>SNP_A-8297266</t>
  </si>
  <si>
    <t>GGAGCTGCTTGATCAA[C/T]GAAACTTTGGGGTTCA</t>
  </si>
  <si>
    <t>rs3733975</t>
  </si>
  <si>
    <t>SNP_A-2200881</t>
  </si>
  <si>
    <t>CCAAGCACCTGTCCCA[C/G]ATTCTCTTTCCTCCAT</t>
  </si>
  <si>
    <t>rs11950286</t>
  </si>
  <si>
    <t>SNP_A-8352117</t>
  </si>
  <si>
    <t>AAAACAAACTCTCTCA[C/T]AGTTAAAATTTCAATA</t>
  </si>
  <si>
    <t>rs12521041</t>
  </si>
  <si>
    <t>SNP_A-4289358</t>
  </si>
  <si>
    <t>CAGATTAAGCCTTTAC[A/G]CAGACATGTCAAGGAC</t>
  </si>
  <si>
    <t>rs292488</t>
  </si>
  <si>
    <t>SNP_A-1794076</t>
  </si>
  <si>
    <t>GGTCAGCAAAGACAGA[C/T]GAGGAGCAAAGAAAAG</t>
  </si>
  <si>
    <t>rs6864844</t>
  </si>
  <si>
    <t>SNP_A-8310631</t>
  </si>
  <si>
    <t>GGGCCAAGATTCTGCC[G/T]AAAAATAAATAAATAA</t>
  </si>
  <si>
    <t>rs10072243</t>
  </si>
  <si>
    <t>NM_003062 // CDS // 0 // Hs.604116 // SLIT3 // 6586 // slit homolog 3 (Drosophila)</t>
  </si>
  <si>
    <t>SNP_A-8596054</t>
  </si>
  <si>
    <t>CAGCTGCGAGTGTGTC[C/G]CTGGCTACAGCGGGAA</t>
  </si>
  <si>
    <t>rs13354299</t>
  </si>
  <si>
    <t>SNP_A-8696456</t>
  </si>
  <si>
    <t>GATGAATGAAGAGGAA[C/T]ACGATACTGTTTGCAC</t>
  </si>
  <si>
    <t>rs17634452</t>
  </si>
  <si>
    <t>SNP_A-8479072</t>
  </si>
  <si>
    <t>AGCTCATATCCTATGG[A/C]AGCCTGTAGGGATATT</t>
  </si>
  <si>
    <t>rs11750308</t>
  </si>
  <si>
    <t>SNP_A-2290798</t>
  </si>
  <si>
    <t>GCAAGCTCAGAGGACA[C/T]AGGCTTACACCAGCAC</t>
  </si>
  <si>
    <t>rs6859132</t>
  </si>
  <si>
    <t>SNP_A-8637000</t>
  </si>
  <si>
    <t>CGTAAAGATCAGCAGT[A/G]AACTGAAGTCAAATCA</t>
  </si>
  <si>
    <t>rs10043046</t>
  </si>
  <si>
    <t>SNP_A-8681828</t>
  </si>
  <si>
    <t>GAGAAAAAGTGTTTCC[A/G]AGTAGAGGCATCCCTT</t>
  </si>
  <si>
    <t>rs4868519</t>
  </si>
  <si>
    <t>SNP_A-2222311</t>
  </si>
  <si>
    <t>CGACTTCACATTAGAA[G/T]AGGAAGACTATCTGTC</t>
  </si>
  <si>
    <t>rs1864952</t>
  </si>
  <si>
    <t>SNP_A-2163847</t>
  </si>
  <si>
    <t>CAAAACATGAAAGCAT[A/G]AAAGTGTCAGCGACAA</t>
  </si>
  <si>
    <t>rs17070417</t>
  </si>
  <si>
    <t>SNP_A-8595520</t>
  </si>
  <si>
    <t>CAGCTGACAGAGACAT[A/G]AGCCTAATTACTCTTG</t>
  </si>
  <si>
    <t>rs7715777</t>
  </si>
  <si>
    <t>SNP_A-2245434</t>
  </si>
  <si>
    <t>CTGGGACAAATGATGC[C/T]GAGGAAAGAGAAAACC</t>
  </si>
  <si>
    <t>rs17665285</t>
  </si>
  <si>
    <t>SNP_A-8599028</t>
  </si>
  <si>
    <t>CATAATTACAATGAGA[C/T]GTTCTTATCTTAAGCC</t>
  </si>
  <si>
    <t>rs1585399</t>
  </si>
  <si>
    <t>SNP_A-2133298</t>
  </si>
  <si>
    <t>ATATATATATATCCTC[A/G]GAGAAAATTCTCCCCT</t>
  </si>
  <si>
    <t>rs12518165</t>
  </si>
  <si>
    <t>SNP_A-2155311</t>
  </si>
  <si>
    <t>ATTCATAAGTTTGGTC[A/G]CTTTATGTACTCTCAC</t>
  </si>
  <si>
    <t>rs6890724</t>
  </si>
  <si>
    <t>SNP_A-8316979</t>
  </si>
  <si>
    <t>GTGGTTTGTAGCATAG[A/G]CAGGACATTCTTGCTT</t>
  </si>
  <si>
    <t>rs11743823</t>
  </si>
  <si>
    <t>SNP_A-8631207</t>
  </si>
  <si>
    <t>CCTACATCTTCATAAC[A/G]GTTAGAGAAGAAATGC</t>
  </si>
  <si>
    <t>rs17553274</t>
  </si>
  <si>
    <t>SNP_A-8668740</t>
  </si>
  <si>
    <t>TCCATAAGATTCTGTA[A/G]GCTTGCCTTTTAAATT</t>
  </si>
  <si>
    <t>rs10072233</t>
  </si>
  <si>
    <t>GAAGAATACAGTGACC[A/G]CCAGTTTCATTTGGTA</t>
  </si>
  <si>
    <t>SNP_A-2264604</t>
  </si>
  <si>
    <t>rs10079276</t>
  </si>
  <si>
    <t>SNP_A-8323882</t>
  </si>
  <si>
    <t>GTGCTCAAGAGTTGAA[C/T]GTTAATACAAACAATA</t>
  </si>
  <si>
    <t>rs7737922</t>
  </si>
  <si>
    <t>SNP_A-2215150</t>
  </si>
  <si>
    <t>CCTATTTCCGGAGACA[A/C]AGTACAATATTGAAAT</t>
  </si>
  <si>
    <t>rs10434685</t>
  </si>
  <si>
    <t>SNP_A-8530149</t>
  </si>
  <si>
    <t>TTTTTCTATCCAGACC[A/G]CTAAAAGTTTTTGCAT</t>
  </si>
  <si>
    <t>rs4867876</t>
  </si>
  <si>
    <t>SNP_A-8346324</t>
  </si>
  <si>
    <t>AAAATAGCCTTTTATT[A/G]AAAGAAGTAGCCATCT</t>
  </si>
  <si>
    <t>rs10052381</t>
  </si>
  <si>
    <t>SNP_A-8521703</t>
  </si>
  <si>
    <t>TTTCAGTGGGTATCAG[A/G]ACCAGAATTAGAACCC</t>
  </si>
  <si>
    <t>rs7706177</t>
  </si>
  <si>
    <t>SNP_A-8436975</t>
  </si>
  <si>
    <t>TGGTCGCAACAGAGCA[A/T]ATATGTGGGACTGAAC</t>
  </si>
  <si>
    <t>rs11739018</t>
  </si>
  <si>
    <t>SNP_A-8679183</t>
  </si>
  <si>
    <t>CTTTCTTCAACAGCTA[A/C]CTCCCACTTACCTTCC</t>
  </si>
  <si>
    <t>rs11746188</t>
  </si>
  <si>
    <t>SNP_A-1788760</t>
  </si>
  <si>
    <t>GGGATTACGGATACTC[A/G]CCACCATAACTGGCTA</t>
  </si>
  <si>
    <t>rs10036727</t>
  </si>
  <si>
    <t>SNP_A-8398795</t>
  </si>
  <si>
    <t>TCATTACTCACACAGC[C/T]GATCAAGTTACTCCTC</t>
  </si>
  <si>
    <t>rs1549910</t>
  </si>
  <si>
    <t>SNP_A-8392652</t>
  </si>
  <si>
    <t>TATAGATTTATACCAG[A/G]AACTTGCTGAAGGAGG</t>
  </si>
  <si>
    <t>rs2288790</t>
  </si>
  <si>
    <t>SNP_A-8606777</t>
  </si>
  <si>
    <t>CCAACATAGTCACCCA[C/T]TCTCGTGTATACACGT</t>
  </si>
  <si>
    <t>rs2337551</t>
  </si>
  <si>
    <t>SNP_A-8634924</t>
  </si>
  <si>
    <t>CTAGAAGAAAAGATTT[C/G]AAATACCTCCAACACA</t>
  </si>
  <si>
    <t>rs11953365</t>
  </si>
  <si>
    <t>SNP_A-2050023</t>
  </si>
  <si>
    <t>AAGGAATACTCACTTA[C/T]GAAAGAAGAGGTTCAA</t>
  </si>
  <si>
    <t>rs10475890</t>
  </si>
  <si>
    <t>SNP_A-8599019</t>
  </si>
  <si>
    <t>CAGTTGCTGGGAACAC[C/T]GCATTAGTGAATACCA</t>
  </si>
  <si>
    <t>rs2288798</t>
  </si>
  <si>
    <t>SNP_A-2084076</t>
  </si>
  <si>
    <t>ACTAGCAATGGGGCAC[A/G]GGTATCTAAGGTATAT</t>
  </si>
  <si>
    <t>rs11742226</t>
  </si>
  <si>
    <t>SNP_A-1908925</t>
  </si>
  <si>
    <t>TGTATAACACTCAACT[A/G]AAACCATGAAGCATCA</t>
  </si>
  <si>
    <t>rs7725649</t>
  </si>
  <si>
    <t>SNP_A-1856405</t>
  </si>
  <si>
    <t>TCACACTCGGTGAAGG[A/T]CCACAGAGCCATCGGA</t>
  </si>
  <si>
    <t>rs7730187</t>
  </si>
  <si>
    <t>SNP_A-4282886</t>
  </si>
  <si>
    <t>AGTTCCATGCTTGCAT[C/T]ATCTTTCTTAGTCTCC</t>
  </si>
  <si>
    <t>rs12516464</t>
  </si>
  <si>
    <t>SNP_A-4288186</t>
  </si>
  <si>
    <t>CAATTTGCTCGTCCTC[A/G]CGGCATTTTAAATTGG</t>
  </si>
  <si>
    <t>rs11745421</t>
  </si>
  <si>
    <t>SNP_A-1873897</t>
  </si>
  <si>
    <t>TCTCAGTCTCTCTCCA[C/T]GTAAAATGGGAATCAA</t>
  </si>
  <si>
    <t>rs1030661</t>
  </si>
  <si>
    <t>SNP_A-8297766</t>
  </si>
  <si>
    <t>GGAGAAGCAAGTCTGC[A/G]GCAAAACATGTTAACC</t>
  </si>
  <si>
    <t>rs17732939</t>
  </si>
  <si>
    <t>SNP_A-2040437</t>
  </si>
  <si>
    <t>AACCAGGAAGCCACTC[A/G]AATAACTGTGGGGATA</t>
  </si>
  <si>
    <t>rs1875976</t>
  </si>
  <si>
    <t>SNP_A-8413951</t>
  </si>
  <si>
    <t>TCTACAGGTAGGACGA[C/T]AGTGGCAGAGCTAGAG</t>
  </si>
  <si>
    <t>rs10516050</t>
  </si>
  <si>
    <t>SNP_A-1984502</t>
  </si>
  <si>
    <t>CATGTGGAACCTATAA[C/T]ATACTGTGGTCAAAGG</t>
  </si>
  <si>
    <t>rs4867903</t>
  </si>
  <si>
    <t>SNP_A-8434578</t>
  </si>
  <si>
    <t>TGGCACCAATGACAGC[C/T]ATTTTATTCCTCCCTT</t>
  </si>
  <si>
    <t>rs17665552</t>
  </si>
  <si>
    <t>SNP_A-8370964</t>
  </si>
  <si>
    <t>AAGGGTCTCACTTCTC[C/T]AAGGCGGCACCCATCC</t>
  </si>
  <si>
    <t>rs17733068</t>
  </si>
  <si>
    <t>SNP_A-1805745</t>
  </si>
  <si>
    <t>GTCCCATTATTCTCAC[A/G]GGAACCTGGGCAGATG</t>
  </si>
  <si>
    <t>rs17070453</t>
  </si>
  <si>
    <t>SNP_A-8417153</t>
  </si>
  <si>
    <t>TCTTGTCTACCCATCC[G/T]ATCGGTCTATACTCTT</t>
  </si>
  <si>
    <t>rs11134528</t>
  </si>
  <si>
    <t>SNP_A-8400831</t>
  </si>
  <si>
    <t>TCATCTTGTCAAGAAA[C/T]ACTGAACTATTCAGTA</t>
  </si>
  <si>
    <t>rs13185422</t>
  </si>
  <si>
    <t>SNP_A-1914048</t>
  </si>
  <si>
    <t>TGTGTGCTTTTCCCAC[A/G]CACTTTCCAGGCACTA</t>
  </si>
  <si>
    <t>rs10866630</t>
  </si>
  <si>
    <t>SNP_A-8678877</t>
  </si>
  <si>
    <t>CTTCAGGATCACTGAC[C/T]GAATGCCGACGTGGGA</t>
  </si>
  <si>
    <t>rs17665652</t>
  </si>
  <si>
    <t>SNP_A-2266054</t>
  </si>
  <si>
    <t>GAAGGCATATTAATGC[A/G]GAAGGTTTGGCTCTAT</t>
  </si>
  <si>
    <t>rs871097</t>
  </si>
  <si>
    <t>SNP_A-8560371</t>
  </si>
  <si>
    <t>ATTCCCGATGCAAGAG[C/T]AACCAGGCATGCAGCA</t>
  </si>
  <si>
    <t>rs871098</t>
  </si>
  <si>
    <t>SNP_A-2176542</t>
  </si>
  <si>
    <t>CACCCACTTAAAGGAC[G/T]GATTGGTAACCATGTG</t>
  </si>
  <si>
    <t>rs871099</t>
  </si>
  <si>
    <t>SNP_A-2180961</t>
  </si>
  <si>
    <t>CAGAATTTAAGTCTAC[C/T]CAATGGCTTTCCAGGT</t>
  </si>
  <si>
    <t>rs17553680</t>
  </si>
  <si>
    <t>SNP_A-2215275</t>
  </si>
  <si>
    <t>CCTCAAGAACGCATCG[C/T]CAAGTCAGTCTGCTTC</t>
  </si>
  <si>
    <t>rs891922</t>
  </si>
  <si>
    <t>SNP_A-2242475</t>
  </si>
  <si>
    <t>CTGCAGATCAAAAAAC[C/T]GGCTCTGCAGATCTGC</t>
  </si>
  <si>
    <t>rs1105638</t>
  </si>
  <si>
    <t>SNP_A-8404429</t>
  </si>
  <si>
    <t>TCATGCTAAGTGACAA[A/T]GGTCAAGTCACTTAAC</t>
  </si>
  <si>
    <t>rs2163761</t>
  </si>
  <si>
    <t>SNP_A-8307429</t>
  </si>
  <si>
    <t>GGTGGCAGTTATAATG[C/T]ACAGTTTCTTTGCTAC</t>
  </si>
  <si>
    <t>rs10475891</t>
  </si>
  <si>
    <t>SNP_A-8591194</t>
  </si>
  <si>
    <t>CAAGATCAGTTCCTAA[C/T]ATCCAGAAGAACTGTA</t>
  </si>
  <si>
    <t>rs891921</t>
  </si>
  <si>
    <t>SNP_A-8363418</t>
  </si>
  <si>
    <t>AAGATCACCGAGATTG[C/T]CAAGGGACTGTTTGAT</t>
  </si>
  <si>
    <t>rs4298263</t>
  </si>
  <si>
    <t>SNP_A-8580776</t>
  </si>
  <si>
    <t>CAATGATGATCACGTG[C/T]ACAGTAAAACAGTAAT</t>
  </si>
  <si>
    <t>rs9313425</t>
  </si>
  <si>
    <t>SNP_A-1810507</t>
  </si>
  <si>
    <t>GTGATTTCGCCAGCTA[A/G]AGGGATAAACTAGACA</t>
  </si>
  <si>
    <t>rs891925</t>
  </si>
  <si>
    <t>SNP_A-2073617</t>
  </si>
  <si>
    <t>ACAGTATGAGGTGAGA[C/T]GCCCCACGGTTTGGAG</t>
  </si>
  <si>
    <t>rs7733421</t>
  </si>
  <si>
    <t>SNP_A-8427965</t>
  </si>
  <si>
    <t>TGACCACTTGTTGACA[C/G]GTGGATGGTTAATTCA</t>
  </si>
  <si>
    <t>rs4867939</t>
  </si>
  <si>
    <t>SNP_A-1885051</t>
  </si>
  <si>
    <t>TGAATGGGTTCATCCC[A/G]GCCAGAAATGTGCATC</t>
  </si>
  <si>
    <t>rs17070503</t>
  </si>
  <si>
    <t>SNP_A-2025435</t>
  </si>
  <si>
    <t>AAAATCCAAGAGTCAC[C/T]GATGTCCATGATTTCT</t>
  </si>
  <si>
    <t>rs12659534</t>
  </si>
  <si>
    <t>SNP_A-4275126</t>
  </si>
  <si>
    <t>AATATAGTATATCCTA[C/T]GGACCAGACACAATGC</t>
  </si>
  <si>
    <t>rs3797716</t>
  </si>
  <si>
    <t>SNP_A-1788216</t>
  </si>
  <si>
    <t>GGGAGCTGAATTCTCC[A/G]GCGACAGTTGTTGGGG</t>
  </si>
  <si>
    <t>rs3797715</t>
  </si>
  <si>
    <t>SNP_A-8440198</t>
  </si>
  <si>
    <t>TGGAGATTCCTGCCAA[C/T]TTGCCGGAGGGCATCG</t>
  </si>
  <si>
    <t>rs13179164</t>
  </si>
  <si>
    <t>SNP_A-2193827</t>
  </si>
  <si>
    <t>CATGAAAATATGCTGC[C/T]AGAATCCAAAGAGCAT</t>
  </si>
  <si>
    <t>rs4867597</t>
  </si>
  <si>
    <t>SNP_A-2247651</t>
  </si>
  <si>
    <t>CTGTCTTTGTGCCAAA[C/T]GGGGCAGAAACTACAA</t>
  </si>
  <si>
    <t>rs9885206</t>
  </si>
  <si>
    <t>SNP_A-4193935</t>
  </si>
  <si>
    <t>GTAATTATAGTCACTA[C/T]ATTTGAAGTTGGTGCC</t>
  </si>
  <si>
    <t>rs7733805</t>
  </si>
  <si>
    <t>SNP_A-8518677</t>
  </si>
  <si>
    <t>TTTACCAAGGGCTGTG[C/T]ATTATGCTAAGTGCTT</t>
  </si>
  <si>
    <t>rs905800</t>
  </si>
  <si>
    <t>SNP_A-1941984</t>
  </si>
  <si>
    <t>TTGGAGTCAAACTTAC[A/C]AAAGGGCTATTTATTT</t>
  </si>
  <si>
    <t>rs1109107</t>
  </si>
  <si>
    <t>SNP_A-8467954</t>
  </si>
  <si>
    <t>AGGACACTTAGCGGGG[A/G]AACGAAGAACAACTCA</t>
  </si>
  <si>
    <t>rs1109106</t>
  </si>
  <si>
    <t>SNP_A-2165534</t>
  </si>
  <si>
    <t>CAAAGCGTCCTAGAAC[C/T]GGTTAGAAAATATTTT</t>
  </si>
  <si>
    <t>rs10516052</t>
  </si>
  <si>
    <t>SNP_A-8668741</t>
  </si>
  <si>
    <t>TCTCTTACCCTTGATC[A/G]GAACCGACGGGAATTT</t>
  </si>
  <si>
    <t>rs10475894</t>
  </si>
  <si>
    <t>SNP_A-8668742</t>
  </si>
  <si>
    <t>CCCAAGAGCACCAGAG[A/G]AAAGAGGTGACCCAGA</t>
  </si>
  <si>
    <t>rs17665948</t>
  </si>
  <si>
    <t>SNP_A-8668743</t>
  </si>
  <si>
    <t>TACCATGTCAAATAGT[A/G]AAAGAAAAATAATCAT</t>
  </si>
  <si>
    <t>rs924873</t>
  </si>
  <si>
    <t>SNP_A-8668744</t>
  </si>
  <si>
    <t>TGTTAATTACGACTGA[C/G]AGGAGACTAGCTCCAG</t>
  </si>
  <si>
    <t>rs924874</t>
  </si>
  <si>
    <t>SNP_A-4211436</t>
  </si>
  <si>
    <t>AGCCACCTCGGTGCTA[C/G]AGTATCTAAATGAGAA</t>
  </si>
  <si>
    <t>rs924875</t>
  </si>
  <si>
    <t>SNP_A-1800519</t>
  </si>
  <si>
    <t>GTACTGTGGAGATAGA[C/G]AAGGGAGATGGTCAGC</t>
  </si>
  <si>
    <t>rs1875977</t>
  </si>
  <si>
    <t>SNP_A-8696174</t>
  </si>
  <si>
    <t>GAGGGATGGTTGTGAC[C/T]GCAAGACCATGAGTCA</t>
  </si>
  <si>
    <t>rs17070531</t>
  </si>
  <si>
    <t>SNP_A-8581832</t>
  </si>
  <si>
    <t>CACCTGGGTAGTCACT[G/T]AAGTAACTGATGCAAA</t>
  </si>
  <si>
    <t>rs7726584</t>
  </si>
  <si>
    <t>SNP_A-2303400</t>
  </si>
  <si>
    <t>GCTATTGTAATGCAAA[A/C]GCAGATCGACAATACA</t>
  </si>
  <si>
    <t>rs3923276</t>
  </si>
  <si>
    <t>SNP_A-8309458</t>
  </si>
  <si>
    <t>GGTAGTTGACACACAG[A/G]CCATATGGCTTGCAAA</t>
  </si>
  <si>
    <t>rs11956426</t>
  </si>
  <si>
    <t>SNP_A-8305751</t>
  </si>
  <si>
    <t>GGGGCTTGAGCATATG[A/C]ATTTCTAACATGTTAC</t>
  </si>
  <si>
    <t>rs4282339</t>
  </si>
  <si>
    <t>SNP_A-2038337</t>
  </si>
  <si>
    <t>AACACGCAGATTACAA[C/T]CAGAGCCAGGAAAGCA</t>
  </si>
  <si>
    <t>rs1394618</t>
  </si>
  <si>
    <t>SNP_A-8440279</t>
  </si>
  <si>
    <t>TGGCCAAACATATAGG[C/T]CACTTTTTGTGGACAG</t>
  </si>
  <si>
    <t>rs17733502</t>
  </si>
  <si>
    <t>SNP_A-2108320</t>
  </si>
  <si>
    <t>AGCTGAGTGCAATTTA[C/G]AGCTTGGGCTAACTGG</t>
  </si>
  <si>
    <t>rs17733520</t>
  </si>
  <si>
    <t>SNP_A-1865081</t>
  </si>
  <si>
    <t>TCCAGTGCTTACTCAA[C/T]GGGTTTCTGGTCATCC</t>
  </si>
  <si>
    <t>rs2974427</t>
  </si>
  <si>
    <t>SNP_A-8673580</t>
  </si>
  <si>
    <t>CTTCCAGACTTTGGCC[A/G]GATGTCCTGTCTGTGC</t>
  </si>
  <si>
    <t>rs7711067</t>
  </si>
  <si>
    <t>SNP_A-4231749</t>
  </si>
  <si>
    <t>CATTTTTATCCAAACC[C/T]GGGAGTGTGATCCTTA</t>
  </si>
  <si>
    <t>rs17733538</t>
  </si>
  <si>
    <t>SNP_A-2303788</t>
  </si>
  <si>
    <t>GCTCAGGGAAAAGTAG[C/G]AATGTTGATCCTGTTC</t>
  </si>
  <si>
    <t>rs2974432</t>
  </si>
  <si>
    <t>SNP_A-8358676</t>
  </si>
  <si>
    <t>AACCTTAAATGCCACA[A/G]AGTTGAGGCTGTATTT</t>
  </si>
  <si>
    <t>rs17070545</t>
  </si>
  <si>
    <t>SNP_A-8293034</t>
  </si>
  <si>
    <t>GCTTTTTCACTGATAC[A/T]CTTGTCGCCCCAGAGA</t>
  </si>
  <si>
    <t>rs2974433</t>
  </si>
  <si>
    <t>SNP_A-8298412</t>
  </si>
  <si>
    <t>GGAGGAATAATGAGGA[A/G]AATGAAAATCGCTAGC</t>
  </si>
  <si>
    <t>rs12515440</t>
  </si>
  <si>
    <t>SNP_A-2205660</t>
  </si>
  <si>
    <t>CCATAAAACTTCTTTC[A/C]ATCGAGGCTGACAATG</t>
  </si>
  <si>
    <t>rs10066747</t>
  </si>
  <si>
    <t>SNP_A-2220348</t>
  </si>
  <si>
    <t>CCTTCCTCTCAAATAA[C/T]GTGGAGAGGCTCTCTC</t>
  </si>
  <si>
    <t>Variation_6462 // chr5:168202071-168204479 // Sequence trace read mapping // 16902084 // Mills et al. (2006) // CopyNumber</t>
  </si>
  <si>
    <t>rs10068957</t>
  </si>
  <si>
    <t>SNP_A-1923572</t>
  </si>
  <si>
    <t>TTAGGGGTCGAGAAGA[C/T]GTGGTGAGACTCCGTG</t>
  </si>
  <si>
    <t>rs4868016</t>
  </si>
  <si>
    <t>SNP_A-8631369</t>
  </si>
  <si>
    <t>CCTGCAACATGCACGC[C/T]ATCACTCGGGAGGCAT</t>
  </si>
  <si>
    <t>rs17666147</t>
  </si>
  <si>
    <t>SNP_A-2268268</t>
  </si>
  <si>
    <t>GAATGAGTCCTTCTAG[A/G]AAAAGGTGTCAGGGCT</t>
  </si>
  <si>
    <t>rs17666183</t>
  </si>
  <si>
    <t>SNP_A-1867303</t>
  </si>
  <si>
    <t>TCCCTTAAACCTTTCA[A/G]TATAATTCAGCTGTGA</t>
  </si>
  <si>
    <t>rs1504954</t>
  </si>
  <si>
    <t>SNP_A-4269674</t>
  </si>
  <si>
    <t>AAAAAAATTATCTTCA[A/T]AAGAAACGCATATACT</t>
  </si>
  <si>
    <t>rs6895922</t>
  </si>
  <si>
    <t>SNP_A-8322009</t>
  </si>
  <si>
    <t>GTCAACAATTGCTTTA[A/C]CAGTTATATATATTTG</t>
  </si>
  <si>
    <t>rs2974424</t>
  </si>
  <si>
    <t>SNP_A-8565908</t>
  </si>
  <si>
    <t>CAAAGAGAGTGGGGAC[A/G]GTAAACTTTTGTCTAT</t>
  </si>
  <si>
    <t>rs6555832</t>
  </si>
  <si>
    <t>SNP_A-4269675</t>
  </si>
  <si>
    <t>ATGTAGTGCACCCATC[A/T]CTTTTATCTATTTCTT</t>
  </si>
  <si>
    <t>rs6555833</t>
  </si>
  <si>
    <t>SNP_A-4260064</t>
  </si>
  <si>
    <t>TTTAGTACACTCGCAA[G/T]GTAGTGCACCCATCAC</t>
  </si>
  <si>
    <t>rs6555834</t>
  </si>
  <si>
    <t>SNP_A-8317244</t>
  </si>
  <si>
    <t>GTCATGATGTTCTATA[C/T]TAACCCCTCCAAGAAG</t>
  </si>
  <si>
    <t>rs17635646</t>
  </si>
  <si>
    <t>SNP_A-2103071</t>
  </si>
  <si>
    <t>AGCAAATGACAAAATC[A/G]ATAAAGTGGGAATTGC</t>
  </si>
  <si>
    <t>rs7736650</t>
  </si>
  <si>
    <t>SNP_A-1955607</t>
  </si>
  <si>
    <t>TTTGGTTTTCAAGCAA[C/T]GTGGTTTTCAATTTTA</t>
  </si>
  <si>
    <t>rs1875972</t>
  </si>
  <si>
    <t>SNP_A-8320503</t>
  </si>
  <si>
    <t>GTAGTTACATCTCCTA[C/T]GGCCCCATTAAATGAT</t>
  </si>
  <si>
    <t>rs13173661</t>
  </si>
  <si>
    <t>SNP_A-8599427</t>
  </si>
  <si>
    <t>CAGTGCAGGGCATGGC[C/T]AACTCAGAGTCCTGTG</t>
  </si>
  <si>
    <t>rs17635676</t>
  </si>
  <si>
    <t>SNP_A-2039860</t>
  </si>
  <si>
    <t>AACATTCTCTGCATTA[A/G]GTACTACCTTTAGTCT</t>
  </si>
  <si>
    <t>rs17666252</t>
  </si>
  <si>
    <t>SNP_A-1933931</t>
  </si>
  <si>
    <t>TTCTCAAAGAACAGGC[A/T]ATCAATGACAAGAGTC</t>
  </si>
  <si>
    <t>rs1504955</t>
  </si>
  <si>
    <t>SNP_A-8636236</t>
  </si>
  <si>
    <t>CGTGTTATGTTAAGAC[A/G]CTCAGTTTGTGGTAAT</t>
  </si>
  <si>
    <t>rs1466947</t>
  </si>
  <si>
    <t>SNP_A-8386688</t>
  </si>
  <si>
    <t>ACAAATATGTGCCCCC[A/C]AAAAAAGTCATATTTA</t>
  </si>
  <si>
    <t>rs7726430</t>
  </si>
  <si>
    <t>SNP_A-2279381</t>
  </si>
  <si>
    <t>GAGGAGGTTGACATAA[A/T]GGTGAAGTGCTCAGAC</t>
  </si>
  <si>
    <t>rs41401345</t>
  </si>
  <si>
    <t>SNP_A-1828740</t>
  </si>
  <si>
    <t>TAAGCTGTTGTGAAAA[C/T]GAAAGAATTACCTGCA</t>
  </si>
  <si>
    <t>rs13183458</t>
  </si>
  <si>
    <t>SNP_A-2091174</t>
  </si>
  <si>
    <t>ACTTTGTCCATCGAAC[C/T]GCCTGTCTCTCTTTAA</t>
  </si>
  <si>
    <t>rs12153720</t>
  </si>
  <si>
    <t>SNP_A-2044329</t>
  </si>
  <si>
    <t>AACTTTTATCAGAGCC[A/C]AGAGAAAGGACGCAGG</t>
  </si>
  <si>
    <t>rs13188090</t>
  </si>
  <si>
    <t>SNP_A-2180740</t>
  </si>
  <si>
    <t>CAGAAGTGTCCATGGC[A/G]AAAGTCCAAAAGATGG</t>
  </si>
  <si>
    <t>rs12659857</t>
  </si>
  <si>
    <t>SNP_A-1850178</t>
  </si>
  <si>
    <t>TATGTGTAACACCATA[C/T]GCTTTACTACACGGAG</t>
  </si>
  <si>
    <t>rs6897408</t>
  </si>
  <si>
    <t>SNP_A-1814951</t>
  </si>
  <si>
    <t>GTGTTACACATAGGCC[C/T]AACTGGTTGTCATTTT</t>
  </si>
  <si>
    <t>rs2938772</t>
  </si>
  <si>
    <t>SNP_A-8520646</t>
  </si>
  <si>
    <t>TTTTCCATGGCCTCTA[A/G]CAACTCACTGACTGCG</t>
  </si>
  <si>
    <t>rs41535254</t>
  </si>
  <si>
    <t>SNP_A-2055204</t>
  </si>
  <si>
    <t>AATAACTTAGTCCTAC[A/G]CTTGATGCATGAAAGG</t>
  </si>
  <si>
    <t>rs11134540</t>
  </si>
  <si>
    <t>SNP_A-2210816</t>
  </si>
  <si>
    <t>CCCCTGTGGACTTAGC[A/G]GAAAGCTTTTGGTGTT</t>
  </si>
  <si>
    <t>rs2938774</t>
  </si>
  <si>
    <t>SNP_A-2234432</t>
  </si>
  <si>
    <t>CTCCAATGGTAGCATC[C/T]GACATAACCGCAGTAC</t>
  </si>
  <si>
    <t>rs11134542</t>
  </si>
  <si>
    <t>SNP_A-8475173</t>
  </si>
  <si>
    <t>AGCTAGCTGCTCAGAG[C/T]ACATGGCTTGTCCCAG</t>
  </si>
  <si>
    <t>rs7707709</t>
  </si>
  <si>
    <t>SNP_A-8634597</t>
  </si>
  <si>
    <t>CGAGGATAGTACTTAA[C/T]GATAGCTCCATGCTCT</t>
  </si>
  <si>
    <t>rs7711743</t>
  </si>
  <si>
    <t>SNP_A-8592947</t>
  </si>
  <si>
    <t>CAGGAAATTGGCCAGC[A/G]CTAGGCTCTTGGGCAT</t>
  </si>
  <si>
    <t>rs12521361</t>
  </si>
  <si>
    <t>SNP_A-8582652</t>
  </si>
  <si>
    <t>CACTATGGAGATAAGA[C/T]GCTTGGTCCCAGGGGA</t>
  </si>
  <si>
    <t>rs11134544</t>
  </si>
  <si>
    <t>SNP_A-2164349</t>
  </si>
  <si>
    <t>CAAAATCGCAGTTGTA[A/C]CCCCTGAAGTGTATAT</t>
  </si>
  <si>
    <t>rs11742567</t>
  </si>
  <si>
    <t>SNP_A-8359696</t>
  </si>
  <si>
    <t>AAGAGTGTTAGGGTTA[C/G]GTAGATCCGGAGCAAT</t>
  </si>
  <si>
    <t>rs7714853</t>
  </si>
  <si>
    <t>SNP_A-2108539</t>
  </si>
  <si>
    <t>AGCTGGAGTTCACACC[A/G]AGGTCTTTTAGGCTCC</t>
  </si>
  <si>
    <t>rs10516053</t>
  </si>
  <si>
    <t>SNP_A-4265399</t>
  </si>
  <si>
    <t>ATGGGATCCAGCTCTC[A/G]CCTCAAATGAAACACA</t>
  </si>
  <si>
    <t>rs7709047</t>
  </si>
  <si>
    <t>SNP_A-8296858</t>
  </si>
  <si>
    <t>GCTGCTTGATTTTAAA[A/C]GTAGCTTTTCTGCTTT</t>
  </si>
  <si>
    <t>rs10072625</t>
  </si>
  <si>
    <t>SNP_A-2102360</t>
  </si>
  <si>
    <t>AGATTCAAGTGTATAA[C/T]GCATGATCAGTGTTCA</t>
  </si>
  <si>
    <t>rs10063841</t>
  </si>
  <si>
    <t>SNP_A-8668745</t>
  </si>
  <si>
    <t>TACTTTACTTCTCTCA[C/T]GCTTCCACTCCAAGGC</t>
  </si>
  <si>
    <t>rs9313428</t>
  </si>
  <si>
    <t>SNP_A-1870789</t>
  </si>
  <si>
    <t>TCGCTTTGGCATCTCA[A/C]AGTATTAGGATTACAG</t>
  </si>
  <si>
    <t>rs10062775</t>
  </si>
  <si>
    <t>SNP_A-8478930</t>
  </si>
  <si>
    <t>AGCATTCCCATCTCTG[A/C]AGGACCAGAAGGTAGA</t>
  </si>
  <si>
    <t>rs10063042</t>
  </si>
  <si>
    <t>SNP_A-8675516</t>
  </si>
  <si>
    <t>CTTTAAATATAACAAA[C/T]GACATTCTCTTTCCTT</t>
  </si>
  <si>
    <t>rs12659848</t>
  </si>
  <si>
    <t>SNP_A-8449611</t>
  </si>
  <si>
    <t>ACCTTTTTCTCTGGCA[A/C]GCTTGTGTAGAGAAAA</t>
  </si>
  <si>
    <t>rs12658168</t>
  </si>
  <si>
    <t>SNP_A-2137753</t>
  </si>
  <si>
    <t>ATCATGTCTAGAAATA[A/G]GCCTGGAGAGCGCTTG</t>
  </si>
  <si>
    <t>rs9284976</t>
  </si>
  <si>
    <t>SNP_A-8552561</t>
  </si>
  <si>
    <t>ATGCAAGTTCAATCCC[A/C]AAAGAAGAGCAAAGGC</t>
  </si>
  <si>
    <t>rs6879973</t>
  </si>
  <si>
    <t>SNP_A-8566469</t>
  </si>
  <si>
    <t>ATTTGGTCTTGGCCCA[A/G]TGGATGTTGATTTCCT</t>
  </si>
  <si>
    <t>rs919753</t>
  </si>
  <si>
    <t>SNP_A-8590803</t>
  </si>
  <si>
    <t>CACCACTGAGAAAGAA[C/T]GAATCTCCCCAGAAGG</t>
  </si>
  <si>
    <t>rs919752</t>
  </si>
  <si>
    <t>SNP_A-8628604</t>
  </si>
  <si>
    <t>CCCAGCTATAGTTAAC[A/G]AGCTATTTGTATAGTT</t>
  </si>
  <si>
    <t>rs10053029</t>
  </si>
  <si>
    <t>SNP_A-8360262</t>
  </si>
  <si>
    <t>AACTCACTTTGATTGC[A/G]CTAAGCCCAGCTATAG</t>
  </si>
  <si>
    <t>rs10075350</t>
  </si>
  <si>
    <t>SNP_A-8627998</t>
  </si>
  <si>
    <t>CCCTCACTCTCCTGCT[C/G]ACAACACTTTAATGGT</t>
  </si>
  <si>
    <t>rs6861142</t>
  </si>
  <si>
    <t>SNP_A-8349870</t>
  </si>
  <si>
    <t>AAAAACCAAGCATTGT[A/G]AACACATTCAGCAACT</t>
  </si>
  <si>
    <t>rs10053504</t>
  </si>
  <si>
    <t>SNP_A-8309920</t>
  </si>
  <si>
    <t>GGGCATGCCAGCCAGA[A/G]CTTCACTTAAACACAG</t>
  </si>
  <si>
    <t>rs13160953</t>
  </si>
  <si>
    <t>SNP_A-2053933</t>
  </si>
  <si>
    <t>AAGTTAAAATTGACTA[A/G]GTTTTCATTGTCCAAG</t>
  </si>
  <si>
    <t>rs17070638</t>
  </si>
  <si>
    <t>SNP_A-8584576</t>
  </si>
  <si>
    <t>CAATATCTACTGTTGA[A/C]GTATAGTCGAGATTCT</t>
  </si>
  <si>
    <t>rs930215</t>
  </si>
  <si>
    <t>SNP_A-2191933</t>
  </si>
  <si>
    <t>CATCAAGTCACCATAC[A/G]AAGTAGCTTAGGGGAT</t>
  </si>
  <si>
    <t>rs10078651</t>
  </si>
  <si>
    <t>SNP_A-2188011</t>
  </si>
  <si>
    <t>CAGTCACAAGGAGAAA[A/C]ATTGGCCCCAGGTAGA</t>
  </si>
  <si>
    <t>rs752497</t>
  </si>
  <si>
    <t>SNP_A-1984504</t>
  </si>
  <si>
    <t>GGATTCAAAGAAATAG[C/G]AAGTGCTTAGTAAAGG</t>
  </si>
  <si>
    <t>rs752496</t>
  </si>
  <si>
    <t>SNP_A-4265400</t>
  </si>
  <si>
    <t>ATCTTAGCTACTATGA[A/T]CATCCATTACTCCTCA</t>
  </si>
  <si>
    <t>rs11745658</t>
  </si>
  <si>
    <t>SNP_A-8563143</t>
  </si>
  <si>
    <t>ATTACTCCTCAATGAG[A/C]CTACAGTTTCGTGGGG</t>
  </si>
  <si>
    <t>rs10058421</t>
  </si>
  <si>
    <t>SNP_A-1984506</t>
  </si>
  <si>
    <t>ATTAGCTTCACGTTAC[A/G]GAGGAGAACCAGCTGT</t>
  </si>
  <si>
    <t>rs7703544</t>
  </si>
  <si>
    <t>SNP_A-2143589</t>
  </si>
  <si>
    <t>ATGACTGTATTCTAGA[A/C]GTCGTCAACTCAGATG</t>
  </si>
  <si>
    <t>rs6555841</t>
  </si>
  <si>
    <t>SNP_A-1831024</t>
  </si>
  <si>
    <t>TAATGAGGTCCTTGAA[A/G]CCCTATTCACCACTAG</t>
  </si>
  <si>
    <t>rs12188351</t>
  </si>
  <si>
    <t>SNP_A-8481984</t>
  </si>
  <si>
    <t>AGTCAATCTGGGCTGA[A/G]ATTTGAAAAGAATGTG</t>
  </si>
  <si>
    <t>rs12519972</t>
  </si>
  <si>
    <t>SNP_A-1902574</t>
  </si>
  <si>
    <t>TGGCGAATTAGAAATA[C/G]CACATATCTGAGAACT</t>
  </si>
  <si>
    <t>rs10054320</t>
  </si>
  <si>
    <t>SNP_A-2191439</t>
  </si>
  <si>
    <t>CATATCTGAGAACTTC[A/G]AAGCCTGGGTTTTAAT</t>
  </si>
  <si>
    <t>rs6555842</t>
  </si>
  <si>
    <t>SNP_A-8609398</t>
  </si>
  <si>
    <t>CATCATAACAACCAAA[C/T]GAGGTACAATCCCATA</t>
  </si>
  <si>
    <t>rs17070686</t>
  </si>
  <si>
    <t>SNP_A-2138512</t>
  </si>
  <si>
    <t>ATCCATGGACTCCTCA[G/T]TACACAGGTGAGGAGA</t>
  </si>
  <si>
    <t>rs10475528</t>
  </si>
  <si>
    <t>SNP_A-1791107</t>
  </si>
  <si>
    <t>GGGGTGCTGAGATGGA[C/T]AGTTTCGGGGAGACTT</t>
  </si>
  <si>
    <t>rs10073172</t>
  </si>
  <si>
    <t>SNP_A-8316225</t>
  </si>
  <si>
    <t>GTGGCCTCATAAATCA[G/T]AATCGTTGATATTTAT</t>
  </si>
  <si>
    <t>rs1432910</t>
  </si>
  <si>
    <t>SNP_A-2269482</t>
  </si>
  <si>
    <t>GACAAAAGGTAAGAAG[C/T]CAGGTGGATTGAGTGA</t>
  </si>
  <si>
    <t>rs6885618</t>
  </si>
  <si>
    <t>SNP_A-4195668</t>
  </si>
  <si>
    <t>GTTGTGACCTGCAGAC[C/T]GCTTTTGGACACATCA</t>
  </si>
  <si>
    <t>rs9313437</t>
  </si>
  <si>
    <t>SNP_A-4244242</t>
  </si>
  <si>
    <t>GTCAGCAAGGCTAAGG[A/C]AACTGCTCAGCACCAT</t>
  </si>
  <si>
    <t>rs7708885</t>
  </si>
  <si>
    <t>SNP_A-1984507</t>
  </si>
  <si>
    <t>TCCTTCTGCTTCTGAA[A/G]TCATCAGTGCACAGTA</t>
  </si>
  <si>
    <t>rs10053858</t>
  </si>
  <si>
    <t>SNP_A-2250029</t>
  </si>
  <si>
    <t>CTTACCCCACTGAGCC[A/G]ATTCCTCTATTTTCTC</t>
  </si>
  <si>
    <t>rs10053973</t>
  </si>
  <si>
    <t>SNP_A-1900049</t>
  </si>
  <si>
    <t>TGGACGAAAATAGACA[A/G]AGCTAACCTGTGCAAT</t>
  </si>
  <si>
    <t>rs10051067</t>
  </si>
  <si>
    <t>SNP_A-4206489</t>
  </si>
  <si>
    <t>TTTACTATGAATCACC[A/G]ACATCTAGAGTAACAT</t>
  </si>
  <si>
    <t>rs7724207</t>
  </si>
  <si>
    <t>SNP_A-2085599</t>
  </si>
  <si>
    <t>ACTCCCAATCCCGAAA[C/T]AGACTTCATAACTGCA</t>
  </si>
  <si>
    <t>rs11955511</t>
  </si>
  <si>
    <t>SNP_A-1851896</t>
  </si>
  <si>
    <t>TATTGATAACAGCAGA[A/C]GTTTGGGAGAAAAGTA</t>
  </si>
  <si>
    <t>rs6899152</t>
  </si>
  <si>
    <t>SNP_A-8407696</t>
  </si>
  <si>
    <t>GGCCTTATCAACCCAG[A/G]CTGCTTGTTAAACACC</t>
  </si>
  <si>
    <t>rs10036666</t>
  </si>
  <si>
    <t>SNP_A-8688680</t>
  </si>
  <si>
    <t>GAAGGCTAATATTTAT[C/T]AAACACGGACTTGGCC</t>
  </si>
  <si>
    <t>rs11739950</t>
  </si>
  <si>
    <t>SNP_A-4295235</t>
  </si>
  <si>
    <t>CTATTTTTCTATTCAC[A/G]CTAATCTCTCTAGCAG</t>
  </si>
  <si>
    <t>rs3797714</t>
  </si>
  <si>
    <t>NM_003062 // intron // 0 // Hs.604116 // SLIT3 // 6586 // slit homolog 3 (Drosophila) /// XM_001133827 // intron // 0 // --- // LOC731816 // 731816 // hypothetical protein LOC731816</t>
  </si>
  <si>
    <t>SNP_A-4259414</t>
  </si>
  <si>
    <t>TTGGGAAGGAAGACAC[A/G]CCTCTAAATGTCAGAC</t>
  </si>
  <si>
    <t>rs17666679</t>
  </si>
  <si>
    <t>SNP_A-2095621</t>
  </si>
  <si>
    <t>AGACACAAAGTGAAGA[C/T]GGGCACAGAAATCTAT</t>
  </si>
  <si>
    <t>rs10055380</t>
  </si>
  <si>
    <t>SNP_A-2275840</t>
  </si>
  <si>
    <t>GAGACGTTAGCAATGG[A/C]ATTCACCACAGGACAT</t>
  </si>
  <si>
    <t>rs12152719</t>
  </si>
  <si>
    <t>SNP_A-8407853</t>
  </si>
  <si>
    <t>GGCCTTGCAGCGTAAC[C/T]ACCAACCAGCCTGGCC</t>
  </si>
  <si>
    <t>rs12153532</t>
  </si>
  <si>
    <t>SNP_A-8515073</t>
  </si>
  <si>
    <t>TTGGGTATATGGTAAA[A/C]CTTAAAGCATTCTCTT</t>
  </si>
  <si>
    <t>rs17734263</t>
  </si>
  <si>
    <t>SNP_A-2226391</t>
  </si>
  <si>
    <t>CTAAGAGATGCGACAA[C/T]GAGAGAGTTGGCAGAT</t>
  </si>
  <si>
    <t>rs17070707</t>
  </si>
  <si>
    <t>SNP_A-8413406</t>
  </si>
  <si>
    <t>TCTCTGCAAGGCTCTC[A/G]GAAAGATGTCATTAGT</t>
  </si>
  <si>
    <t>rs12515863</t>
  </si>
  <si>
    <t>SNP_A-8635740</t>
  </si>
  <si>
    <t>CTAGGTGCAGCACACG[A/G]AGCTTGAGTTGGCCAG</t>
  </si>
  <si>
    <t>rs11134554</t>
  </si>
  <si>
    <t>SNP_A-8415412</t>
  </si>
  <si>
    <t>TCTCAGGGAACCAACA[A/G]CCTAGAGGCCTGCAAG</t>
  </si>
  <si>
    <t>rs17734396</t>
  </si>
  <si>
    <t>SNP_A-2309110</t>
  </si>
  <si>
    <t>GCTTTTTGCCCTCCTG[C/T]AAGTTTGGTTCTGTAA</t>
  </si>
  <si>
    <t>rs17070720</t>
  </si>
  <si>
    <t>SNP_A-4217302</t>
  </si>
  <si>
    <t>AAATGAATTACAAACC[A/G]ACTAACTGGACAAAAA</t>
  </si>
  <si>
    <t>rs17666880</t>
  </si>
  <si>
    <t>SNP_A-4198367</t>
  </si>
  <si>
    <t>TATTAGGAAAGGACAA[A/C]ACAAGAGTGGCTCTGG</t>
  </si>
  <si>
    <t>rs9313440</t>
  </si>
  <si>
    <t>SNP_A-8469814</t>
  </si>
  <si>
    <t>AGCACAGTGTTAAAGG[C/T]ATGTTAATACTCTCAG</t>
  </si>
  <si>
    <t>rs13359985</t>
  </si>
  <si>
    <t>SNP_A-4205003</t>
  </si>
  <si>
    <t>TTCATAACACTTAGGC[A/C]AGGCCTCGCTGGCAGC</t>
  </si>
  <si>
    <t>rs13355630</t>
  </si>
  <si>
    <t>SNP_A-2102659</t>
  </si>
  <si>
    <t>AGATTTAGCCCATTGC[C/T]ATGCAGAGGCTTGTGG</t>
  </si>
  <si>
    <t>rs1432907</t>
  </si>
  <si>
    <t>SNP_A-2290406</t>
  </si>
  <si>
    <t>GCAACCCACAATTTAA[C/T]GCAAAGCAAAGGGCAG</t>
  </si>
  <si>
    <t>rs1432906</t>
  </si>
  <si>
    <t>SNP_A-8565582</t>
  </si>
  <si>
    <t>ATTGTGGGTTGCACCA[C/T]AGCACAAGTTGCTAGT</t>
  </si>
  <si>
    <t>rs9968770</t>
  </si>
  <si>
    <t>SNP_A-8688106</t>
  </si>
  <si>
    <t>GAATGTTTCATTTTAA[A/T]TGACCTCAAATAGCTC</t>
  </si>
  <si>
    <t>rs11960558</t>
  </si>
  <si>
    <t>SNP_A-8556637</t>
  </si>
  <si>
    <t>ATCTACTGTTACTAAC[A/T]CTACTTTCAGATGGGA</t>
  </si>
  <si>
    <t>rs2879135</t>
  </si>
  <si>
    <t>SNP_A-8668746</t>
  </si>
  <si>
    <t>CTCTCCCTCCTGCCAG[C/T]AAAGGAGTTTTCTTAG</t>
  </si>
  <si>
    <t>rs17734503</t>
  </si>
  <si>
    <t>SNP_A-2169077</t>
  </si>
  <si>
    <t>CAAGATAACCACAAAG[A/G]AACAGAGGAAGTACAT</t>
  </si>
  <si>
    <t>rs7700954</t>
  </si>
  <si>
    <t>SNP_A-4202472</t>
  </si>
  <si>
    <t>TGGAGCAACCCCTATC[A/G]AACGACTCCTTATCAC</t>
  </si>
  <si>
    <t>rs6887076</t>
  </si>
  <si>
    <t>SNP_A-1984508</t>
  </si>
  <si>
    <t>AATGATGATTGATGCA[C/T]TAATGTGAGACTGATA</t>
  </si>
  <si>
    <t>rs10516056</t>
  </si>
  <si>
    <t>SNP_A-8668747</t>
  </si>
  <si>
    <t>CTTTAGTGTAAGTGCT[A/G]AGAGCGCTGTAAATGT</t>
  </si>
  <si>
    <t>rs17667056</t>
  </si>
  <si>
    <t>SNP_A-2093694</t>
  </si>
  <si>
    <t>AGAAGACGACAATGCA[C/T]TCCTGTTGTGCCCTGC</t>
  </si>
  <si>
    <t>rs17734593</t>
  </si>
  <si>
    <t>SNP_A-2313768</t>
  </si>
  <si>
    <t>GGAGCAGATCAGAACT[C/G]AGAGGTAAACTGCACA</t>
  </si>
  <si>
    <t>rs17070766</t>
  </si>
  <si>
    <t>SNP_A-2141068</t>
  </si>
  <si>
    <t>ATCTGCTAGACAGAAA[A/C]CTAAACTCTAAAGTGG</t>
  </si>
  <si>
    <t>rs12654448</t>
  </si>
  <si>
    <t>SNP_A-2135474</t>
  </si>
  <si>
    <t>ATATTTGCTTTTCCTA[C/T]GCTTAGAATACTTCAA</t>
  </si>
  <si>
    <t>rs17070775</t>
  </si>
  <si>
    <t>SNP_A-8530472</t>
  </si>
  <si>
    <t>TTTCTATTACCGCGTA[A/T]CTCCTAAAATATTTAC</t>
  </si>
  <si>
    <t>rs11957362</t>
  </si>
  <si>
    <t>SNP_A-8320580</t>
  </si>
  <si>
    <t>GTCAAAATCACTCAAC[A/G]GTGTTCATTGAAAAGA</t>
  </si>
  <si>
    <t>rs7735291</t>
  </si>
  <si>
    <t>SNP_A-8686865</t>
  </si>
  <si>
    <t>GACATTCATAGCTGGC[A/G]ATCTCTTAAAAAAAAA</t>
  </si>
  <si>
    <t>rs17070780</t>
  </si>
  <si>
    <t>SNP_A-2212637</t>
  </si>
  <si>
    <t>CCCTTCCCTTTTCTGG[A/G]AGCCCGCTTTGCTTAG</t>
  </si>
  <si>
    <t>rs13155280</t>
  </si>
  <si>
    <t>SNP_A-8312064</t>
  </si>
  <si>
    <t>GGGACCACAGCACCCT[C/T]AGCCATAGACTGGGGT</t>
  </si>
  <si>
    <t>rs9284977</t>
  </si>
  <si>
    <t>SNP_A-8668748</t>
  </si>
  <si>
    <t>GACAGTTAGAATTTAC[A/G]CCACCCCAATCGTGAG</t>
  </si>
  <si>
    <t>rs9313443</t>
  </si>
  <si>
    <t>SNP_A-8657756</t>
  </si>
  <si>
    <t>CTGTCTCAGCAAAAAA[A/G]TAAATACATAAATAAA</t>
  </si>
  <si>
    <t>rs1469683</t>
  </si>
  <si>
    <t>SNP_A-2106844</t>
  </si>
  <si>
    <t>AGCCTTAATAAGCACT[A/G]AACAAATGGGGTAGAT</t>
  </si>
  <si>
    <t>rs10061845</t>
  </si>
  <si>
    <t>SNP_A-8482131</t>
  </si>
  <si>
    <t>AGGTGCGGTAACCTGG[C/T]CCAAGCTCACAAAGCT</t>
  </si>
  <si>
    <t>rs11134556</t>
  </si>
  <si>
    <t>SNP_A-8383846</t>
  </si>
  <si>
    <t>ACAAAGCAATGGCTGC[C/T]CTTTATTGAAGAGCAA</t>
  </si>
  <si>
    <t>rs753860</t>
  </si>
  <si>
    <t>SNP_A-8562124</t>
  </si>
  <si>
    <t>ATTTGCATAAAGCACA[C/T]AGTCTACATCTTTGCT</t>
  </si>
  <si>
    <t>rs6864266</t>
  </si>
  <si>
    <t>SNP_A-8668749</t>
  </si>
  <si>
    <t>TTCTACACTTGCACAC[A/G]GTAAAGATTCCATGTC</t>
  </si>
  <si>
    <t>rs17667264</t>
  </si>
  <si>
    <t>SNP_A-8668750</t>
  </si>
  <si>
    <t>ATCCTGCGGGGCTAAG[G/T]ATTGTCCTCTTACTCT</t>
  </si>
  <si>
    <t>rs188432</t>
  </si>
  <si>
    <t>SNP_A-8643065</t>
  </si>
  <si>
    <t>CTAAAATGTCAAACCC[A/C]ACCATCATCCCAAAAT</t>
  </si>
  <si>
    <t>rs188433</t>
  </si>
  <si>
    <t>SNP_A-8389999</t>
  </si>
  <si>
    <t>TATTGTTGTTGCTTCA[A/G]GAAAAATACATGCAAA</t>
  </si>
  <si>
    <t>rs12187954</t>
  </si>
  <si>
    <t>SNP_A-1836232</t>
  </si>
  <si>
    <t>TACTATGATCTCCTCC[A/G]CGGCCAAGGCAAGGAG</t>
  </si>
  <si>
    <t>rs17734829</t>
  </si>
  <si>
    <t>SNP_A-2212186</t>
  </si>
  <si>
    <t>CCCTGCTTTCTATGCC[A/G]AGTCTAAAGCCTTCAA</t>
  </si>
  <si>
    <t>rs7735612</t>
  </si>
  <si>
    <t>SNP_A-4226630</t>
  </si>
  <si>
    <t>ATGAAGAGTAGAAAAA[C/T]AGTAGATGAAGATGTG</t>
  </si>
  <si>
    <t>rs2569110</t>
  </si>
  <si>
    <t>SNP_A-8472046</t>
  </si>
  <si>
    <t>AGCAGTTCAATACAGG[G/T]CAAATCCACAATTTGA</t>
  </si>
  <si>
    <t>rs2668063</t>
  </si>
  <si>
    <t>SNP_A-2077255</t>
  </si>
  <si>
    <t>ACCAATCCAGGCTTAG[A/C]ACTTCTTGCAACAGGT</t>
  </si>
  <si>
    <t>rs296011</t>
  </si>
  <si>
    <t>SNP_A-8684635</t>
  </si>
  <si>
    <t>GACATCTTCTGACCCA[A/G]TGAGCAGACCTGGGCA</t>
  </si>
  <si>
    <t>rs296010</t>
  </si>
  <si>
    <t>SNP_A-8587835</t>
  </si>
  <si>
    <t>CACCAACGTTGGACCA[A/G]CTTTGAAAGGTGGCAA</t>
  </si>
  <si>
    <t>rs296008</t>
  </si>
  <si>
    <t>SNP_A-2090854</t>
  </si>
  <si>
    <t>ACTTTCAGAACTTACA[A/G]TAGTGGTTGCCAGTTC</t>
  </si>
  <si>
    <t>rs296007</t>
  </si>
  <si>
    <t>SNP_A-1984509</t>
  </si>
  <si>
    <t>AATCAAACTGATGTCA[A/G]TATTAGCATGGATTCA</t>
  </si>
  <si>
    <t>rs11949440</t>
  </si>
  <si>
    <t>SNP_A-1984510</t>
  </si>
  <si>
    <t>TAGAAGGCAGTCAAGG[C/G]CAAGTTAATTATACCA</t>
  </si>
  <si>
    <t>rs296005</t>
  </si>
  <si>
    <t>SNP_A-2043756</t>
  </si>
  <si>
    <t>AACTTATCACTCAAGT[A/T]AATCTATGGTTACAAA</t>
  </si>
  <si>
    <t>rs7725000</t>
  </si>
  <si>
    <t>SNP_A-8417592</t>
  </si>
  <si>
    <t>TCTCTTGGTAGGACTC[A/T]GAATGATACCAAGTCC</t>
  </si>
  <si>
    <t>rs167194</t>
  </si>
  <si>
    <t>SNP_A-1857192</t>
  </si>
  <si>
    <t>TCACCTGCATACACAA[G/T]TCACCTGCATTAAATT</t>
  </si>
  <si>
    <t>rs10039478</t>
  </si>
  <si>
    <t>SNP_A-8683582</t>
  </si>
  <si>
    <t>GAAGCTGGGTTTTCTG[A/G]ATGGGCTTCATAGACA</t>
  </si>
  <si>
    <t>rs296004</t>
  </si>
  <si>
    <t>SNP_A-4259479</t>
  </si>
  <si>
    <t>TTGGTCCCATTCTTCC[C/T]ACCCATTCAACCTGTA</t>
  </si>
  <si>
    <t>rs11134558</t>
  </si>
  <si>
    <t>SNP_A-4280053</t>
  </si>
  <si>
    <t>AGAGTCATCTTGCACC[A/G]AAAACCACATCTGACT</t>
  </si>
  <si>
    <t>rs10067964</t>
  </si>
  <si>
    <t>SNP_A-8568937</t>
  </si>
  <si>
    <t>CAAATGTGTCAAATGA[C/T]AGGAGGGTTAAGTGTA</t>
  </si>
  <si>
    <t>rs295999</t>
  </si>
  <si>
    <t>SNP_A-8703284</t>
  </si>
  <si>
    <t>GATGTAATCAGTAGAA[C/T]TCCTCCGGCTTCTCAA</t>
  </si>
  <si>
    <t>rs6883493</t>
  </si>
  <si>
    <t>SNP_A-4269676</t>
  </si>
  <si>
    <t>GGTCACTTCACTCAAG[A/G]AACTCACATTCTGTTG</t>
  </si>
  <si>
    <t>rs295990</t>
  </si>
  <si>
    <t>SNP_A-8602955</t>
  </si>
  <si>
    <t>CATTTTACAGAGGTGG[A/C]AACCAGAGCACACAAA</t>
  </si>
  <si>
    <t>rs295994</t>
  </si>
  <si>
    <t>SNP_A-2255842</t>
  </si>
  <si>
    <t>CTTTAAAAACTAACAG[C/G]CAATTTCACACAGGGG</t>
  </si>
  <si>
    <t>rs295995</t>
  </si>
  <si>
    <t>SNP_A-8344422</t>
  </si>
  <si>
    <t>AAAGGGGAAATCGAAA[C/T]TGTGGATCTGCCAGAA</t>
  </si>
  <si>
    <t>rs295996</t>
  </si>
  <si>
    <t>SNP_A-2232510</t>
  </si>
  <si>
    <t>CTCACCACAGTCATCA[C/T]GGCGTGTCTGCATTTC</t>
  </si>
  <si>
    <t>rs295997</t>
  </si>
  <si>
    <t>SNP_A-8643942</t>
  </si>
  <si>
    <t>CTACTGTCTCCCCAGC[G/T]CTCTCTCTTTTGCAGG</t>
  </si>
  <si>
    <t>rs295987</t>
  </si>
  <si>
    <t>SNP_A-4222711</t>
  </si>
  <si>
    <t>AGACCATAGTTCCTCA[C/T]CAAAAGTAGGAGCCCT</t>
  </si>
  <si>
    <t>rs10516059</t>
  </si>
  <si>
    <t>SNP_A-1984511</t>
  </si>
  <si>
    <t>TTACCCACTGACATTA[A/T]AGCTGGCAGCCGTGGG</t>
  </si>
  <si>
    <t>rs295981</t>
  </si>
  <si>
    <t>SNP_A-1890636</t>
  </si>
  <si>
    <t>TGATGAAGTCCTAACA[C/T]TGTATCCTGACATCTG</t>
  </si>
  <si>
    <t>rs10053670</t>
  </si>
  <si>
    <t>SNP_A-8554128</t>
  </si>
  <si>
    <t>ATGGAAGGATCATGTG[C/T]ATGGACTATCATCTTA</t>
  </si>
  <si>
    <t>rs11134559</t>
  </si>
  <si>
    <t>SNP_A-8418485</t>
  </si>
  <si>
    <t>TCTTCTCCTGATGCAG[A/C]CCTGATTAGCCTGTTT</t>
  </si>
  <si>
    <t>rs295982</t>
  </si>
  <si>
    <t>SNP_A-8623409</t>
  </si>
  <si>
    <t>CCGTTCTTTGGAGATA[C/T]CTAACAAACTCTATTC</t>
  </si>
  <si>
    <t>rs17555633</t>
  </si>
  <si>
    <t>SNP_A-8658830</t>
  </si>
  <si>
    <t>CTGTTCTTGGGTGTCA[C/T]GTAAAGGGCCAAGGAG</t>
  </si>
  <si>
    <t>rs17555647</t>
  </si>
  <si>
    <t>SNP_A-2104799</t>
  </si>
  <si>
    <t>AGCATAACTAAGAAAA[A/G]ACGCTCTCATACAGGC</t>
  </si>
  <si>
    <t>rs1963410</t>
  </si>
  <si>
    <t>SNP_A-2192851</t>
  </si>
  <si>
    <t>CATCCTCTTTCTGGAG[A/G]CACCTAAACATAGGCC</t>
  </si>
  <si>
    <t>rs7722406</t>
  </si>
  <si>
    <t>SNP_A-8429888</t>
  </si>
  <si>
    <t>TGCCTAAACCATTCAT[A/G]ACCCGATTCTTCCTTG</t>
  </si>
  <si>
    <t>rs2668046</t>
  </si>
  <si>
    <t>SNP_A-2113856</t>
  </si>
  <si>
    <t>AGGCTGTAAAGCAAAA[A/G]CATGAACTCCCTGTAC</t>
  </si>
  <si>
    <t>rs876285</t>
  </si>
  <si>
    <t>SNP_A-4218625</t>
  </si>
  <si>
    <t>AAGGAATGCCTGTGGA[C/T]GATAACGGGGTAAAGA</t>
  </si>
  <si>
    <t>rs1808647</t>
  </si>
  <si>
    <t>SNP_A-2221220</t>
  </si>
  <si>
    <t>CCTTTACAAACTTGCT[C/G]AGAACTTACTACTTTG</t>
  </si>
  <si>
    <t>rs17555801</t>
  </si>
  <si>
    <t>SNP_A-1865994</t>
  </si>
  <si>
    <t>TCCCACCTCGAGAAGG[A/G]AAGTGATCCCTGACAA</t>
  </si>
  <si>
    <t>rs1421766</t>
  </si>
  <si>
    <t>SNP_A-2286140</t>
  </si>
  <si>
    <t>GATGCACAGTTTAAGT[C/T]AAGTCCTATGGAAAAG</t>
  </si>
  <si>
    <t>rs10042989</t>
  </si>
  <si>
    <t>SNP_A-8414000</t>
  </si>
  <si>
    <t>TCTATATCACGGACAC[A/G]GATACACAAACTCCTT</t>
  </si>
  <si>
    <t>rs17735037</t>
  </si>
  <si>
    <t>SNP_A-8690142</t>
  </si>
  <si>
    <t>GAACTTTGCTGTTACC[A/G]CTCCTATGACTGTGAA</t>
  </si>
  <si>
    <t>rs6881272</t>
  </si>
  <si>
    <t>SNP_A-8697899</t>
  </si>
  <si>
    <t>GATCCAGACTGACCCA[C/T]GACGGGACTATTGTTT</t>
  </si>
  <si>
    <t>rs1946194</t>
  </si>
  <si>
    <t>SNP_A-8311515</t>
  </si>
  <si>
    <t>GGGTGCATAATTCCAC[A/G]GTGATTTCCCATCCAT</t>
  </si>
  <si>
    <t>rs12522564</t>
  </si>
  <si>
    <t>SNP_A-8401280</t>
  </si>
  <si>
    <t>TCAATCTGACACCAAA[A/G]TCGATGCCCTAACCCT</t>
  </si>
  <si>
    <t>rs2161115</t>
  </si>
  <si>
    <t>SNP_A-4302976</t>
  </si>
  <si>
    <t>GCCATGTGACTCTGCC[C/T]ATTGTGAGTGCTCTCT</t>
  </si>
  <si>
    <t>rs6891734</t>
  </si>
  <si>
    <t>SNP_A-8373111</t>
  </si>
  <si>
    <t>AAGGACCCCAAGACAG[A/G]AACGAGTGTGACCTTC</t>
  </si>
  <si>
    <t>rs6555848</t>
  </si>
  <si>
    <t>SNP_A-2232183</t>
  </si>
  <si>
    <t>CTCAATAAATGTTTGA[C/T]AAGTAAGTGAATGATG</t>
  </si>
  <si>
    <t>rs10045782</t>
  </si>
  <si>
    <t>SNP_A-2218807</t>
  </si>
  <si>
    <t>CCTGGGCAGAAAAAGA[C/T]GGGCTTTGTCCTAAGC</t>
  </si>
  <si>
    <t>rs297835</t>
  </si>
  <si>
    <t>SNP_A-2222161</t>
  </si>
  <si>
    <t>CGAATTGAGAAAAGAA[A/G]TAGCAAGACGGAAAAT</t>
  </si>
  <si>
    <t>rs297829</t>
  </si>
  <si>
    <t>SNP_A-8489076</t>
  </si>
  <si>
    <t>TAACAGCTTTGGCAGG[A/G]AGAAAAACCAATGCTG</t>
  </si>
  <si>
    <t>rs4868317</t>
  </si>
  <si>
    <t>SNP_A-1896404</t>
  </si>
  <si>
    <t>TGCTAAGTGTTGCACA[A/G]GCTTTATTCTATTTGC</t>
  </si>
  <si>
    <t>rs4867726</t>
  </si>
  <si>
    <t>SNP_A-2228088</t>
  </si>
  <si>
    <t>CTACTAACCTTTCAGC[A/C]ATAATAACAAAACTAA</t>
  </si>
  <si>
    <t>rs1363129</t>
  </si>
  <si>
    <t>SNP_A-1876400</t>
  </si>
  <si>
    <t>TCTGAGTGATGTGGCA[A/G]GTGACCATTTCAGTTG</t>
  </si>
  <si>
    <t>rs907430</t>
  </si>
  <si>
    <t>SNP_A-4284011</t>
  </si>
  <si>
    <t>ATATGTAGCAAACTGA[C/G]AACAAGGATCAAAGAA</t>
  </si>
  <si>
    <t>rs297825</t>
  </si>
  <si>
    <t>SNP_A-8476855</t>
  </si>
  <si>
    <t>AGGAATCATCTAAAAA[C/T]CAGCTCTAAGAATCAG</t>
  </si>
  <si>
    <t>rs2668062</t>
  </si>
  <si>
    <t>SNP_A-8480957</t>
  </si>
  <si>
    <t>AGGTTTGGATCACTAT[C/T]AGCTGCAGACACCGAG</t>
  </si>
  <si>
    <t>rs297811</t>
  </si>
  <si>
    <t>SNP_A-1933621</t>
  </si>
  <si>
    <t>TTCTAGGATCTGCAGA[A/C]GTATTCCCTGGCTGTG</t>
  </si>
  <si>
    <t>rs297812</t>
  </si>
  <si>
    <t>SNP_A-8542442</t>
  </si>
  <si>
    <t>ATATATCTCCAACCTG[A/G]CAGCTTAGTAAACAGA</t>
  </si>
  <si>
    <t>rs190935</t>
  </si>
  <si>
    <t>SNP_A-8384431</t>
  </si>
  <si>
    <t>AATTCCCACACCTACT[C/T]AGCAGTAACAAAGATC</t>
  </si>
  <si>
    <t>rs13360676</t>
  </si>
  <si>
    <t>SNP_A-8355715</t>
  </si>
  <si>
    <t>AAAAAACCAACTTATA[C/T]GAGAAATGACAATCAA</t>
  </si>
  <si>
    <t>rs17735153</t>
  </si>
  <si>
    <t>SNP_A-2198410</t>
  </si>
  <si>
    <t>CATTTACACTGTAAAT[A/G]AAGGTTAATAGCCTAG</t>
  </si>
  <si>
    <t>rs17667604</t>
  </si>
  <si>
    <t>SNP_A-8682124</t>
  </si>
  <si>
    <t>GAAGCTAGAAAAATCC[A/G]CTTTTCATTCCAAGGA</t>
  </si>
  <si>
    <t>rs297817</t>
  </si>
  <si>
    <t>SNP_A-8669049</t>
  </si>
  <si>
    <t>GAACTGGGAAATCCAA[A/G]TTGCACTTAAGATACA</t>
  </si>
  <si>
    <t>rs297818</t>
  </si>
  <si>
    <t>SNP_A-2271155</t>
  </si>
  <si>
    <t>GACATCTAAACATAAC[C/G]ACACATTCGAAAGTCT</t>
  </si>
  <si>
    <t>rs12515725</t>
  </si>
  <si>
    <t>SNP_A-2309712</t>
  </si>
  <si>
    <t>GGAAAGCTTTCTCCGA[C/G]GGAATTGAATTAGCCG</t>
  </si>
  <si>
    <t>rs7721400</t>
  </si>
  <si>
    <t>SNP_A-1838331</t>
  </si>
  <si>
    <t>TAGAAGGCCAAGTTTA[C/T]CCCAGTGCATATATAC</t>
  </si>
  <si>
    <t>rs17637212</t>
  </si>
  <si>
    <t>SNP_A-1890810</t>
  </si>
  <si>
    <t>TGATGCAATTTACACA[A/G]AAGTATGAGAAACCTC</t>
  </si>
  <si>
    <t>rs297819</t>
  </si>
  <si>
    <t>SNP_A-2179505</t>
  </si>
  <si>
    <t>CACTTAGAATAGTGCA[A/G]GATGCATAGTATGTGC</t>
  </si>
  <si>
    <t>rs17667652</t>
  </si>
  <si>
    <t>SNP_A-4290777</t>
  </si>
  <si>
    <t>CATGCTGGGCTAGAGA[A/G]TCGTTTGCTGACACAT</t>
  </si>
  <si>
    <t>rs17070924</t>
  </si>
  <si>
    <t>SNP_A-8400606</t>
  </si>
  <si>
    <t>TCACTAGCATGCAGAC[C/G]GAGATGTGTGTGACTC</t>
  </si>
  <si>
    <t>rs9313445</t>
  </si>
  <si>
    <t>SNP_A-4293568</t>
  </si>
  <si>
    <t>CCTGATCCCCTTCAAG[A/G]CCTCAAACTGTCAGGG</t>
  </si>
  <si>
    <t>rs297863</t>
  </si>
  <si>
    <t>SNP_A-2229791</t>
  </si>
  <si>
    <t>CTAGTGCTTTGGTGGA[A/G]GGAGAGGAGCATAGAG</t>
  </si>
  <si>
    <t>rs9313446</t>
  </si>
  <si>
    <t>SNP_A-8669050</t>
  </si>
  <si>
    <t>AGGATTTGAATCTTGA[A/G]GGTTAGATAACATAGC</t>
  </si>
  <si>
    <t>rs11744997</t>
  </si>
  <si>
    <t>SNP_A-1984513</t>
  </si>
  <si>
    <t>ACCACAGCAGTCTTGA[C/T]GTCTCCTCCACTGTAT</t>
  </si>
  <si>
    <t>rs11745045</t>
  </si>
  <si>
    <t>SNP_A-4230419</t>
  </si>
  <si>
    <t>CAGCCTTCTATCCAGA[A/G]TACCAGGCTTCTTCAA</t>
  </si>
  <si>
    <t>rs17637311</t>
  </si>
  <si>
    <t>SNP_A-1984514</t>
  </si>
  <si>
    <t>ATACAGAGACTGGAGC[A/T]AACACACTTCAGCCAG</t>
  </si>
  <si>
    <t>rs10076513</t>
  </si>
  <si>
    <t>SNP_A-1984515</t>
  </si>
  <si>
    <t>GTCTTTCCAACTTGGA[A/G]GCTGATCATACATATC</t>
  </si>
  <si>
    <t>rs297868</t>
  </si>
  <si>
    <t>SNP_A-8669051</t>
  </si>
  <si>
    <t>AGACAATGAACAATGA[C/T]GGCAATGATGGAAAGC</t>
  </si>
  <si>
    <t>rs11956951</t>
  </si>
  <si>
    <t>SNP_A-8714145</t>
  </si>
  <si>
    <t>GCTACCCCAAAGCCTA[A/G]AGAGCTGCTCCTGCAG</t>
  </si>
  <si>
    <t>rs297875</t>
  </si>
  <si>
    <t>SNP_A-1813466</t>
  </si>
  <si>
    <t>GTGGTTGGGATGCTGA[A/G]TATAGAACCCAGAAAT</t>
  </si>
  <si>
    <t>rs11740487</t>
  </si>
  <si>
    <t>SNP_A-8633996</t>
  </si>
  <si>
    <t>CTAAAGTATTGTTGAA[C/T]GCCTACTGTGTGTGTC</t>
  </si>
  <si>
    <t>rs7715133</t>
  </si>
  <si>
    <t>SNP_A-1950348</t>
  </si>
  <si>
    <t>TTTCAGCTGTATGTGC[A/G]AGGAGGTGAGCTTGTC</t>
  </si>
  <si>
    <t>rs17667773</t>
  </si>
  <si>
    <t>SNP_A-2148881</t>
  </si>
  <si>
    <t>ATGGTGGTACATTGAA[A/C]AGCTGATGGCAAGACA</t>
  </si>
  <si>
    <t>rs297878</t>
  </si>
  <si>
    <t>SNP_A-2288151</t>
  </si>
  <si>
    <t>GATTCAGTTGGTCCCA[C/G]ATTTCACCATTATCTC</t>
  </si>
  <si>
    <t>rs11742763</t>
  </si>
  <si>
    <t>SNP_A-2232741</t>
  </si>
  <si>
    <t>CTCACTCTGGTCCATG[A/G]CATGACTCTAGGATGA</t>
  </si>
  <si>
    <t>rs4867734</t>
  </si>
  <si>
    <t>SNP_A-8459277</t>
  </si>
  <si>
    <t>ACTCTGTGGCAAGTCC[A/G]CAGGCTTCTATGCTCA</t>
  </si>
  <si>
    <t>rs297884</t>
  </si>
  <si>
    <t>SNP_A-8669052</t>
  </si>
  <si>
    <t>TAGTTAGTAACTTCTC[A/C]AAAGTACAGTACAGGA</t>
  </si>
  <si>
    <t>rs10462982</t>
  </si>
  <si>
    <t>SNP_A-8674285</t>
  </si>
  <si>
    <t>CTTGGAGCATGTATAC[A/G]CGACACCTGTGATAAA</t>
  </si>
  <si>
    <t>rs297894</t>
  </si>
  <si>
    <t>SNP_A-2314974</t>
  </si>
  <si>
    <t>GGAGTTGCAACAAGCA[C/T]TGAGGTAAATTACCCT</t>
  </si>
  <si>
    <t>rs1345587</t>
  </si>
  <si>
    <t>SNP_A-8496425</t>
  </si>
  <si>
    <t>TGTTTGGCTGCACAAG[A/T]AGGCATTAAATGCAAC</t>
  </si>
  <si>
    <t>rs172472</t>
  </si>
  <si>
    <t>SNP_A-8636982</t>
  </si>
  <si>
    <t>CGGTTTGGACCGAACA[C/T]GGCAACCTCATCACCT</t>
  </si>
  <si>
    <t>rs297901</t>
  </si>
  <si>
    <t>SNP_A-1836225</t>
  </si>
  <si>
    <t>TACTATCTGCTCCCAC[A/G]ATCACTGTTTAGGATC</t>
  </si>
  <si>
    <t>rs297838</t>
  </si>
  <si>
    <t>SNP_A-1942107</t>
  </si>
  <si>
    <t>TTGGATGTTGGCCAAC[A/G]GAGCCAGTTTCTCTTA</t>
  </si>
  <si>
    <t>rs297849</t>
  </si>
  <si>
    <t>SNP_A-2179409</t>
  </si>
  <si>
    <t>CACTGTTATCCTTAAT[C/T]AGGTCTTCATGCAGAG</t>
  </si>
  <si>
    <t>rs297851</t>
  </si>
  <si>
    <t>SNP_A-4235916</t>
  </si>
  <si>
    <t>CTTAACCAGGTCTTCA[C/T]GCAGAGACCAATCCTT</t>
  </si>
  <si>
    <t>rs297852</t>
  </si>
  <si>
    <t>SNP_A-8323067</t>
  </si>
  <si>
    <t>GTGCAAAAGCTCCAAG[C/T]CACCCCCAATGGAGAG</t>
  </si>
  <si>
    <t>rs17735410</t>
  </si>
  <si>
    <t>SNP_A-1871436</t>
  </si>
  <si>
    <t>TCTAACAGCCAATTCA[A/G]GCTTTTTTTTTCCTGC</t>
  </si>
  <si>
    <t>rs17070982</t>
  </si>
  <si>
    <t>SNP_A-4303996</t>
  </si>
  <si>
    <t>GCTTACAGACTCAATA[A/C]CCAGGGCCATTTTAGT</t>
  </si>
  <si>
    <t>rs17735429</t>
  </si>
  <si>
    <t>SNP_A-2303339</t>
  </si>
  <si>
    <t>GCTATTAGGACTTTCA[C/G]AACTTACAAACTAAAA</t>
  </si>
  <si>
    <t>rs297855</t>
  </si>
  <si>
    <t>SNP_A-2179651</t>
  </si>
  <si>
    <t>CACTTCGTCCTTAAAG[A/C]AACTCTTGAAGCAGAC</t>
  </si>
  <si>
    <t>rs1345591</t>
  </si>
  <si>
    <t>SNP_A-2239173</t>
  </si>
  <si>
    <t>CTCTTGCAGCTTTCCC[C/T]GGATCAGAGTTTTTGC</t>
  </si>
  <si>
    <t>rs12513926</t>
  </si>
  <si>
    <t>SNP_A-8460111</t>
  </si>
  <si>
    <t>ACTGGTGACCCTGCAA[A/G]GAGTTGCTTGGTCCAA</t>
  </si>
  <si>
    <t>rs12656908</t>
  </si>
  <si>
    <t>SNP_A-8330753</t>
  </si>
  <si>
    <t>GTTAGGGCGTTTCCAG[A/G]CAACTATGATGGAGGA</t>
  </si>
  <si>
    <t>rs297860</t>
  </si>
  <si>
    <t>SNP_A-2279111</t>
  </si>
  <si>
    <t>GAGGAATGGTGACAAA[C/T]GACAAAGTCTATGAAT</t>
  </si>
  <si>
    <t>rs17643060</t>
  </si>
  <si>
    <t>SNP_A-2202113</t>
  </si>
  <si>
    <t>CCACATAAGGTTTCTA[C/T]ATGAGAAGAGTGAGGG</t>
  </si>
  <si>
    <t>rs12520563</t>
  </si>
  <si>
    <t>SNP_A-8562224</t>
  </si>
  <si>
    <t>CAAAAGCACGCTCCAT[C/T]AAGACATTAAGCATGC</t>
  </si>
  <si>
    <t>rs4523016</t>
  </si>
  <si>
    <t>SNP_A-1801328</t>
  </si>
  <si>
    <t>GTAGGAATGAATGAAT[C/G]AAAGTAAGAGGAGAAA</t>
  </si>
  <si>
    <t>rs4867757</t>
  </si>
  <si>
    <t>SNP_A-4291680</t>
  </si>
  <si>
    <t>CCACCTTTTCACACAC[A/G]GATTTGCCGCACCTCC</t>
  </si>
  <si>
    <t>rs17735527</t>
  </si>
  <si>
    <t>SNP_A-4291379</t>
  </si>
  <si>
    <t>CCAACAAAAGCAAATA[A/C]CTCATTGAGAAGCTGG</t>
  </si>
  <si>
    <t>rs8180402</t>
  </si>
  <si>
    <t>SNP_A-4249939</t>
  </si>
  <si>
    <t>TCAATCCACAGCTTGG[C/T]CACATATTTATTCCTC</t>
  </si>
  <si>
    <t>rs17667992</t>
  </si>
  <si>
    <t>SNP_A-2184726</t>
  </si>
  <si>
    <t>CAGCTGAAGTACGTGG[A/C]AATCCCAGGGCTCGAC</t>
  </si>
  <si>
    <t>rs17735570</t>
  </si>
  <si>
    <t>SNP_A-2284043</t>
  </si>
  <si>
    <t>GATATCACCTTCGCCA[C/T]GAATTGGTAAGTGGAT</t>
  </si>
  <si>
    <t>rs716866</t>
  </si>
  <si>
    <t>SNP_A-1815684</t>
  </si>
  <si>
    <t>GTTAACCACATCTATA[C/T]GCATGATCTTAAGTAA</t>
  </si>
  <si>
    <t>rs17643126</t>
  </si>
  <si>
    <t>SNP_A-4192632</t>
  </si>
  <si>
    <t>GGCACAGATAAGGTGA[A/G]AGGTGCATTCTGCACC</t>
  </si>
  <si>
    <t>rs17070999</t>
  </si>
  <si>
    <t>SNP_A-8485110</t>
  </si>
  <si>
    <t>TAGGAATAGACACCCC[A/G]GAATGTGTCACCACTG</t>
  </si>
  <si>
    <t>rs10866631</t>
  </si>
  <si>
    <t>SNP_A-2191185</t>
  </si>
  <si>
    <t>CATATAAAAGACAGAC[A/G]ACAATAGCTACATTTG</t>
  </si>
  <si>
    <t>rs10866632</t>
  </si>
  <si>
    <t>SNP_A-4265401</t>
  </si>
  <si>
    <t>CCCTTCTACTTGAACC[A/C]AAAACTGAGGTGTTTT</t>
  </si>
  <si>
    <t>rs6859754</t>
  </si>
  <si>
    <t>SNP_A-1984517</t>
  </si>
  <si>
    <t>ACTAAGAGTAAGTTAC[A/G]GCATAGCTTGTCAGTT</t>
  </si>
  <si>
    <t>rs7710758</t>
  </si>
  <si>
    <t>SNP_A-8604463</t>
  </si>
  <si>
    <t>CATTTAACTTGTAAGT[A/G]AACCTGAGCATAGGCA</t>
  </si>
  <si>
    <t>rs2112188</t>
  </si>
  <si>
    <t>SNP_A-4218819</t>
  </si>
  <si>
    <t>AAGTACCATTGATTAC[C/T]GAAATTACACTCCATG</t>
  </si>
  <si>
    <t>rs17071002</t>
  </si>
  <si>
    <t>SNP_A-8361775</t>
  </si>
  <si>
    <t>AACTCCACTGAACAAT[C/G]ATTAACCCCATTTAAC</t>
  </si>
  <si>
    <t>rs12520069</t>
  </si>
  <si>
    <t>SNP_A-8545605</t>
  </si>
  <si>
    <t>AGTTATTTTGCTCCTA[C/G]TAGAGAGGAATCGGCT</t>
  </si>
  <si>
    <t>rs12716240</t>
  </si>
  <si>
    <t>SNP_A-4225604</t>
  </si>
  <si>
    <t>ATAGAATAAAACCACA[A/G]TGACACATACCACACA</t>
  </si>
  <si>
    <t>rs6883702</t>
  </si>
  <si>
    <t>SNP_A-4198414</t>
  </si>
  <si>
    <t>TATTCCAATCTTTATA[A/T]CCATTCTTTTTCCTTG</t>
  </si>
  <si>
    <t>rs11960653</t>
  </si>
  <si>
    <t>SNP_A-8488380</t>
  </si>
  <si>
    <t>TAACAATATTTGTAAA[A/C]CTGATGTAACTGATAT</t>
  </si>
  <si>
    <t>rs2338504</t>
  </si>
  <si>
    <t>SNP_A-8567457</t>
  </si>
  <si>
    <t>CAAATCTGTATTTGTA[C/T]GTGTCTAAAAACATAG</t>
  </si>
  <si>
    <t>rs6867929</t>
  </si>
  <si>
    <t>SNP_A-8545470</t>
  </si>
  <si>
    <t>ATCACACCACTTATGA[C/T]ACCATATTTTAATTCC</t>
  </si>
  <si>
    <t>rs10059267</t>
  </si>
  <si>
    <t>SNP_A-2056599</t>
  </si>
  <si>
    <t>AATAGATGCTTGTTTA[C/T]CTTCTCACTTTATTTT</t>
  </si>
  <si>
    <t>rs4867775</t>
  </si>
  <si>
    <t>SNP_A-2251397</t>
  </si>
  <si>
    <t>CTTCACAAGTAATCAC[A/G]AAAATAATCAGAAAAT</t>
  </si>
  <si>
    <t>rs972031</t>
  </si>
  <si>
    <t>SNP_A-8587527</t>
  </si>
  <si>
    <t>CAAGTGCTTGTCTGTC[A/G]AAAAGTCTAAGACATT</t>
  </si>
  <si>
    <t>rs10078402</t>
  </si>
  <si>
    <t>SNP_A-1932369</t>
  </si>
  <si>
    <t>TTCCTGACCACAGCAA[A/T]TGTTTCAGAAATGCCT</t>
  </si>
  <si>
    <t>rs12516186</t>
  </si>
  <si>
    <t>SNP_A-8363992</t>
  </si>
  <si>
    <t>AAGAAAGAAAGAAATG[A/G]CAGACATGTTTGGAGA</t>
  </si>
  <si>
    <t>rs4868448</t>
  </si>
  <si>
    <t>SNP_A-1873619</t>
  </si>
  <si>
    <t>TCTCACCTCGTTCCCA[C/G]AATAACTCGGGAGCCT</t>
  </si>
  <si>
    <t>rs11134564</t>
  </si>
  <si>
    <t>SNP_A-2147912</t>
  </si>
  <si>
    <t>ATGGCTAAGGATAGAC[A/G]GTAAAACAATAGCAAA</t>
  </si>
  <si>
    <t>rs9313450</t>
  </si>
  <si>
    <t>SNP_A-1809629</t>
  </si>
  <si>
    <t>GTGAGCACAAGTAAGA[C/T]GATGATGTTGGCAGGA</t>
  </si>
  <si>
    <t>rs4346785</t>
  </si>
  <si>
    <t>SNP_A-8319280</t>
  </si>
  <si>
    <t>GTCATTCCCAGCTTGA[G/T]CCACAAAATATCGGCA</t>
  </si>
  <si>
    <t>rs13436623</t>
  </si>
  <si>
    <t>SNP_A-8389051</t>
  </si>
  <si>
    <t>TATTTTTTTGACTGCC[A/G]CTTTCTTGTTTTCGAC</t>
  </si>
  <si>
    <t>rs968533</t>
  </si>
  <si>
    <t>SNP_A-8582956</t>
  </si>
  <si>
    <t>CAAGCAGCTGGGCATG[C/T]AGTCCCTAGTTCATCA</t>
  </si>
  <si>
    <t>rs3899063</t>
  </si>
  <si>
    <t>SNP_A-2142868</t>
  </si>
  <si>
    <t>ATGAAGTCTGCAGTTA[A/G]ATCCAATTACCTACCT</t>
  </si>
  <si>
    <t>rs4242183</t>
  </si>
  <si>
    <t>SNP_A-8431928</t>
  </si>
  <si>
    <t>TGGTATATAAATAAGT[G/T]AATGTGCAGCTGAACA</t>
  </si>
  <si>
    <t>rs755062</t>
  </si>
  <si>
    <t>SNP_A-2172603</t>
  </si>
  <si>
    <t>CAATTGAACGCTACAC[A/G]AAATTCACATCAGCTT</t>
  </si>
  <si>
    <t>rs2080865</t>
  </si>
  <si>
    <t>SNP_A-2249965</t>
  </si>
  <si>
    <t>CTTACATGAAGTGTCC[A/G]GCATATTTCCAGAATA</t>
  </si>
  <si>
    <t>rs7729641</t>
  </si>
  <si>
    <t>SNP_A-1902078</t>
  </si>
  <si>
    <t>TGGCATGGAAGAGCAG[C/G]ACCTTATGTTAGGCAG</t>
  </si>
  <si>
    <t>rs11134568</t>
  </si>
  <si>
    <t>SNP_A-8461291</t>
  </si>
  <si>
    <t>AGACGCAGGAAAAATG[C/T]AGTCTGGGAAGCTACA</t>
  </si>
  <si>
    <t>rs11134569</t>
  </si>
  <si>
    <t>SNP_A-2222854</t>
  </si>
  <si>
    <t>CGCAAATACAATAGCC[A/T]AGAGGAACTGGACAGA</t>
  </si>
  <si>
    <t>rs888781</t>
  </si>
  <si>
    <t>SNP_A-4287890</t>
  </si>
  <si>
    <t>CAAGGGGAAACTTCCA[C/T]GTAGCTCAGGCTTTCT</t>
  </si>
  <si>
    <t>rs747450</t>
  </si>
  <si>
    <t>SNP_A-8632068</t>
  </si>
  <si>
    <t>CCTCAAAATCATTTGC[A/G]AAATGTTGTGAGGTCT</t>
  </si>
  <si>
    <t>rs12522243</t>
  </si>
  <si>
    <t>SNP_A-8489545</t>
  </si>
  <si>
    <t>TAAATGTCTTTTATCC[A/G]ATTATTTAGACTCTTA</t>
  </si>
  <si>
    <t>rs750585</t>
  </si>
  <si>
    <t>SNP_A-4259079</t>
  </si>
  <si>
    <t>TTGATTTTTGAAAATA[C/T]GTTGATTTTGTCTTAT</t>
  </si>
  <si>
    <t>rs10866633</t>
  </si>
  <si>
    <t>SNP_A-8702224</t>
  </si>
  <si>
    <t>GAGGTCACATGTGTAG[A/G]CACCCTGCTCAACAGT</t>
  </si>
  <si>
    <t>rs4339366</t>
  </si>
  <si>
    <t>SNP_A-8547177</t>
  </si>
  <si>
    <t>ATCTGGAAGACGATCA[A/G]GGTATATTTTAGAAGC</t>
  </si>
  <si>
    <t>rs6896194</t>
  </si>
  <si>
    <t>SNP_A-4254802</t>
  </si>
  <si>
    <t>TGGACCACTGCTGATC[A/C]CAAGCTAGATGGCTGT</t>
  </si>
  <si>
    <t>rs4432908</t>
  </si>
  <si>
    <t>SNP_A-4269677</t>
  </si>
  <si>
    <t>GCTGTTTCAAGTAAAC[A/G]CAGTAATAGAGGCAGA</t>
  </si>
  <si>
    <t>rs888783</t>
  </si>
  <si>
    <t>SNP_A-4275760</t>
  </si>
  <si>
    <t>AATGTGGGCTATGGCA[A/G]GAAGGTTCCCGACCCC</t>
  </si>
  <si>
    <t>rs7380303</t>
  </si>
  <si>
    <t>SNP_A-2264165</t>
  </si>
  <si>
    <t>GAACTGGAAATCCTGA[A/G]CACTTAAACCACAGGG</t>
  </si>
  <si>
    <t>rs10516062</t>
  </si>
  <si>
    <t>SNP_A-4265402</t>
  </si>
  <si>
    <t>GTGCTGTGCAACTCTG[A/G]ACGGATTACATTACCT</t>
  </si>
  <si>
    <t>rs4242184</t>
  </si>
  <si>
    <t>SNP_A-2026808</t>
  </si>
  <si>
    <t>AAACACAGCAAGTTGA[C/T]GGCAATAAAGGGGCTA</t>
  </si>
  <si>
    <t>rs9313465</t>
  </si>
  <si>
    <t>SNP_A-1813052</t>
  </si>
  <si>
    <t>GTGGGTGTATTACAAA[A/C]GAGAAAGGCCAACAGT</t>
  </si>
  <si>
    <t>rs9313466</t>
  </si>
  <si>
    <t>NM_004946 // upstream // 7740 // Hs.586174 // DOCK2 // 1794 // dedicator of cytokinesis 2 /// NM_017785 // downstream // 24731 // Hs.368710 // CCDC99 // 54908 // coiled-coil domain containing 99</t>
  </si>
  <si>
    <t>SNP_A-1879062</t>
  </si>
  <si>
    <t>TCTTAAGTTGCCATAA[A/T]AACAACAAACCCAGTT</t>
  </si>
  <si>
    <t>rs17644822</t>
  </si>
  <si>
    <t>SNP_A-8675311</t>
  </si>
  <si>
    <t>CTTCAAGGCTCATTCA[A/G]ATGCAAACATTATGGT</t>
  </si>
  <si>
    <t>rs264876</t>
  </si>
  <si>
    <t>SNP_A-8650138</t>
  </si>
  <si>
    <t>CTGGGGTGAACACAGC[A/T]AAGAAGGGGCCAAGTG</t>
  </si>
  <si>
    <t>rs264878</t>
  </si>
  <si>
    <t>SNP_A-8378273</t>
  </si>
  <si>
    <t>ACACCATTGTTCTAGC[A/T]CAGTGGCTCACAAAAA</t>
  </si>
  <si>
    <t>rs264881</t>
  </si>
  <si>
    <t>SNP_A-1781124</t>
  </si>
  <si>
    <t>GGATGCTTCAGTGGAA[A/C]GGAGCACAGGCTGTCC</t>
  </si>
  <si>
    <t>rs36101422</t>
  </si>
  <si>
    <t>SNP_A-2166566</t>
  </si>
  <si>
    <t>CAAATGGTAGAATTAG[A/G]CAGCCAGGGCCTTGTA</t>
  </si>
  <si>
    <t>rs264834</t>
  </si>
  <si>
    <t>SNP_A-2301887</t>
  </si>
  <si>
    <t>GCGGTCACCTGCAGGA[A/G]TAGCCATCTTTGGTCC</t>
  </si>
  <si>
    <t>rs6879467</t>
  </si>
  <si>
    <t>SNP_A-2053753</t>
  </si>
  <si>
    <t>AAGTGGTTATCTCATG[A/G]AAACGGTTAGCAAAAA</t>
  </si>
  <si>
    <t>rs6883997</t>
  </si>
  <si>
    <t>SNP_A-4302329</t>
  </si>
  <si>
    <t>GCAGAAGTAAAAATGC[C/T]AGAAAAAAGTCATAAG</t>
  </si>
  <si>
    <t>rs17644917</t>
  </si>
  <si>
    <t>SNP_A-1910896</t>
  </si>
  <si>
    <t>TGTCTAGTTGGTGAAA[A/C]GGGGCAACTAAAGGAG</t>
  </si>
  <si>
    <t>rs12523168</t>
  </si>
  <si>
    <t>SNP_A-8503512</t>
  </si>
  <si>
    <t>TTCTAACAGCAGCAAA[C/T]AGTGTCTAAAATGCGA</t>
  </si>
  <si>
    <t>rs13357884</t>
  </si>
  <si>
    <t>SNP_A-8349281</t>
  </si>
  <si>
    <t>AAAATCAGGAGCCCCA[A/G]TAGTGCTGGCCAGTGC</t>
  </si>
  <si>
    <t>rs10035328</t>
  </si>
  <si>
    <t>SNP_A-8446395</t>
  </si>
  <si>
    <t>ACCCAGGTCAACACAG[A/T]AAGGACAGGCCTGATT</t>
  </si>
  <si>
    <t>rs7721990</t>
  </si>
  <si>
    <t>SNP_A-2243669</t>
  </si>
  <si>
    <t>CTGCTCTCATGGAGAC[A/G]ATAGTGAAATGTGAGG</t>
  </si>
  <si>
    <t>rs7713640</t>
  </si>
  <si>
    <t>SNP_A-1868890</t>
  </si>
  <si>
    <t>TCCTGACTAGAGTAAA[C/T]GGACTTACTGCTATTC</t>
  </si>
  <si>
    <t>rs13152998</t>
  </si>
  <si>
    <t>SNP_A-4237722</t>
  </si>
  <si>
    <t>GACATTAAGTCTCACA[C/T]TGGGATTTAAGGGAGA</t>
  </si>
  <si>
    <t>rs10475919</t>
  </si>
  <si>
    <t>SNP_A-8658963</t>
  </si>
  <si>
    <t>CTTAATGTCTCTTCCC[C/G]CATCCTAAAGTAGCCA</t>
  </si>
  <si>
    <t>rs4867569</t>
  </si>
  <si>
    <t>SNP_A-2145460</t>
  </si>
  <si>
    <t>ATGCAGGAGCTGTGTA[A/G]GGTGCAGGGGCTGTGT</t>
  </si>
  <si>
    <t>rs17736733</t>
  </si>
  <si>
    <t>SNP_A-8646888</t>
  </si>
  <si>
    <t>CTGAGGCTCTTCATCT[C/T]AATATCAAGTGCAAAA</t>
  </si>
  <si>
    <t>rs264849</t>
  </si>
  <si>
    <t>SNP_A-8485587</t>
  </si>
  <si>
    <t>TAGCCTTGGTGGACCC[C/T]GATAATGAGTGTCCCT</t>
  </si>
  <si>
    <t>rs264850</t>
  </si>
  <si>
    <t>SNP_A-8639005</t>
  </si>
  <si>
    <t>CCTTCAGATTCTACCA[A/C]CTAGATCTTCCTGGGT</t>
  </si>
  <si>
    <t>rs17669249</t>
  </si>
  <si>
    <t>SNP_A-8669060</t>
  </si>
  <si>
    <t>GTCTTTGCTGAGGAAA[C/T]GACATGAAATAAAGTT</t>
  </si>
  <si>
    <t>rs9313469</t>
  </si>
  <si>
    <t>SNP_A-8473181</t>
  </si>
  <si>
    <t>AGGATCATCCTTCTAA[A/C]TACCAATACTCACTGA</t>
  </si>
  <si>
    <t>rs900464</t>
  </si>
  <si>
    <t>SNP_A-1984530</t>
  </si>
  <si>
    <t>GTTTTAAAGATGGAAA[C/G]GATGTGGATATGTAGA</t>
  </si>
  <si>
    <t>rs2112704</t>
  </si>
  <si>
    <t>SNP_A-8669061</t>
  </si>
  <si>
    <t>AAATCCTGAACCCTGG[A/G]ATACTTAGCTTTCCTT</t>
  </si>
  <si>
    <t>rs264846</t>
  </si>
  <si>
    <t>SNP_A-4211440</t>
  </si>
  <si>
    <t>AGGCCTGGATTAAGAA[A/T]GAAATCAAACAAGGTA</t>
  </si>
  <si>
    <t>rs2161404</t>
  </si>
  <si>
    <t>SNP_A-1917103</t>
  </si>
  <si>
    <t>TGTTTGGTTGTTTTCA[A/T]GGGACAGGATCAATTC</t>
  </si>
  <si>
    <t>rs2306560</t>
  </si>
  <si>
    <t>SNP_A-4289273</t>
  </si>
  <si>
    <t>CAGAGGGAGAGAGAGA[C/T]AAGAGTTAGTGTGGAT</t>
  </si>
  <si>
    <t>rs3816764</t>
  </si>
  <si>
    <t>SNP_A-2114488</t>
  </si>
  <si>
    <t>AGGGAGAGGAAAAGTA[C/T]GTCTTTACAAGCAGAG</t>
  </si>
  <si>
    <t>rs11134586</t>
  </si>
  <si>
    <t>SNP_A-2071070</t>
  </si>
  <si>
    <t>ACACTGCACTAACCAA[A/G]CTCAAAAGGTGTTGAA</t>
  </si>
  <si>
    <t>rs12515906</t>
  </si>
  <si>
    <t>SNP_A-2179340</t>
  </si>
  <si>
    <t>CACTGTGAGTGATCAA[A/G]TAGCCAAGCAGGGCGG</t>
  </si>
  <si>
    <t>rs264844</t>
  </si>
  <si>
    <t>SNP_A-1888661</t>
  </si>
  <si>
    <t>TGAGGCTAATAACCAC[C/T]GCTGGCAAATTTGGGA</t>
  </si>
  <si>
    <t>rs2279318</t>
  </si>
  <si>
    <t>SNP_A-2022312</t>
  </si>
  <si>
    <t>AAAAAGTTCTCTACCA[C/G]GGAAGTTGGATAAAAG</t>
  </si>
  <si>
    <t>rs264843</t>
  </si>
  <si>
    <t>SNP_A-2203548</t>
  </si>
  <si>
    <t>CCAGAATACCTGCTTA[C/T]CTACTCATCTTGGATA</t>
  </si>
  <si>
    <t>rs10063658</t>
  </si>
  <si>
    <t>SNP_A-1892901</t>
  </si>
  <si>
    <t>TGCACCTAGAGCAGGA[A/G]GAGAAATCAATATTTC</t>
  </si>
  <si>
    <t>rs4867879</t>
  </si>
  <si>
    <t>SNP_A-4259457</t>
  </si>
  <si>
    <t>TTGGGTGGTCTCAGAA[A/G]AACAGAGGTTTCTTGG</t>
  </si>
  <si>
    <t>rs6860136</t>
  </si>
  <si>
    <t>SNP_A-8530186</t>
  </si>
  <si>
    <t>TTTTTCTGAGACCACC[C/G]AACTTGAGGCGGTGGA</t>
  </si>
  <si>
    <t>rs264839</t>
  </si>
  <si>
    <t>SNP_A-8510320</t>
  </si>
  <si>
    <t>TTGTGTCCAGCATCAC[A/G]CTAAGCCCTGCACACA</t>
  </si>
  <si>
    <t>rs7731049</t>
  </si>
  <si>
    <t>SNP_A-8523330</t>
  </si>
  <si>
    <t>TTTGAAAACAGAATAC[A/T]CAGCAGTCCTTTCAGA</t>
  </si>
  <si>
    <t>rs17736846</t>
  </si>
  <si>
    <t>SNP_A-1944853</t>
  </si>
  <si>
    <t>TTGTGCTTCCGAGGTA[G/T]GGAAAAGGAATGAGCT</t>
  </si>
  <si>
    <t>rs10069924</t>
  </si>
  <si>
    <t>SNP_A-2183579</t>
  </si>
  <si>
    <t>CAGCAGGCTGAATCAC[A/C]AAAGCTGGCCACATAC</t>
  </si>
  <si>
    <t>rs264838</t>
  </si>
  <si>
    <t>SNP_A-2104268</t>
  </si>
  <si>
    <t>AGCAGCAACTCTTTGC[A/G]ATGAATTTCTACAGCT</t>
  </si>
  <si>
    <t>rs12658902</t>
  </si>
  <si>
    <t>SNP_A-2061501</t>
  </si>
  <si>
    <t>AATGCTCGGTAGTCAA[C/T]GAGTTTTGGGACGTGC</t>
  </si>
  <si>
    <t>rs410863</t>
  </si>
  <si>
    <t>SNP_A-8461505</t>
  </si>
  <si>
    <t>ACTGAAAAGGAAGTCA[A/T]GTGTGCATCTTGTGTT</t>
  </si>
  <si>
    <t>rs373808</t>
  </si>
  <si>
    <t>SNP_A-8562374</t>
  </si>
  <si>
    <t>CAACACTCAGGGAAAG[A/G]ATGAATTGGCTGCAGT</t>
  </si>
  <si>
    <t>rs2306558</t>
  </si>
  <si>
    <t>SNP_A-2038695</t>
  </si>
  <si>
    <t>AACAGAGCTCAGAACA[C/T]AATGAGTTAAAGGGCC</t>
  </si>
  <si>
    <t>rs13184078</t>
  </si>
  <si>
    <t>SNP_A-8503264</t>
  </si>
  <si>
    <t>TTCACACTAGAGAATA[C/T]TACACAGCTGGACTAA</t>
  </si>
  <si>
    <t>rs262865</t>
  </si>
  <si>
    <t>SNP_A-1860282</t>
  </si>
  <si>
    <t>TCAGTGAAAACAACTA[C/T]CAAAGCTGGATTTTAA</t>
  </si>
  <si>
    <t>rs262840</t>
  </si>
  <si>
    <t>SNP_A-2028137</t>
  </si>
  <si>
    <t>AAACTAAGTTTTATGG[C/T]CCAGTATGCATGGGAC</t>
  </si>
  <si>
    <t>rs262841</t>
  </si>
  <si>
    <t>SNP_A-1820926</t>
  </si>
  <si>
    <t>GTTTCTATCTCAAAAT[A/G]AGTTCAAATACGTGTC</t>
  </si>
  <si>
    <t>rs262842</t>
  </si>
  <si>
    <t>SNP_A-2273782</t>
  </si>
  <si>
    <t>GACTGGACATTGCCTA[A/G]AAGGGTAGGAAGGGGT</t>
  </si>
  <si>
    <t>rs155239</t>
  </si>
  <si>
    <t>SNP_A-4238245</t>
  </si>
  <si>
    <t>GAGCAGTAGGATGACC[A/G]AGGGCCCACCAGGCTG</t>
  </si>
  <si>
    <t>rs17071652</t>
  </si>
  <si>
    <t>SNP_A-1953398</t>
  </si>
  <si>
    <t>TTTGAAATTTGGGAAC[A/G]CCCAAGGAATGTGGAG</t>
  </si>
  <si>
    <t>rs262847</t>
  </si>
  <si>
    <t>SNP_A-2263690</t>
  </si>
  <si>
    <t>GAACCGTCTCTTTCAC[A/G]AATCCTTTGCATGCCT</t>
  </si>
  <si>
    <t>rs262848</t>
  </si>
  <si>
    <t>SNP_A-1788049</t>
  </si>
  <si>
    <t>GGGAGAGAATACACAT[C/G]ACTCCTTGACTCTTGT</t>
  </si>
  <si>
    <t>rs262851</t>
  </si>
  <si>
    <t>SNP_A-1844107</t>
  </si>
  <si>
    <t>TAGTTGTCTTTATGAA[A/G]ATGCTGATTTCTTTCT</t>
  </si>
  <si>
    <t>rs4867572</t>
  </si>
  <si>
    <t>SNP_A-2289146</t>
  </si>
  <si>
    <t>GATTTCTTTCTTCTTA[C/T]AGTTCAGGAAGCAAAA</t>
  </si>
  <si>
    <t>rs262852</t>
  </si>
  <si>
    <t>SNP_A-1824928</t>
  </si>
  <si>
    <t>TAAAGCCATTAGCAGA[A/G]TCTAGTACATAGTCAA</t>
  </si>
  <si>
    <t>rs13355359</t>
  </si>
  <si>
    <t>SNP_A-8716766</t>
  </si>
  <si>
    <t>GCACTGACTTCACTTA[C/T]GCTTCTGACTTCAGGA</t>
  </si>
  <si>
    <t>rs262836</t>
  </si>
  <si>
    <t>SNP_A-2201965</t>
  </si>
  <si>
    <t>CCACAGATTAGGCTGC[A/G]GATATTTCACGGTTGG</t>
  </si>
  <si>
    <t>rs13155521</t>
  </si>
  <si>
    <t>NM_004946 // CDS // 0 // Hs.586174 // DOCK2 // 1794 // dedicator of cytokinesis 2</t>
  </si>
  <si>
    <t>SNP_A-8557368</t>
  </si>
  <si>
    <t>ATCTGATGAAAAGTCA[A/G]TACAAAACTACCATCC</t>
  </si>
  <si>
    <t>rs264883</t>
  </si>
  <si>
    <t>SNP_A-4232894</t>
  </si>
  <si>
    <t>CCGAGAAAGCTGAAAC[C/G]ATGTGCCTAAGGCTAC</t>
  </si>
  <si>
    <t>rs4042095</t>
  </si>
  <si>
    <t>SNP_A-8471012</t>
  </si>
  <si>
    <t>AGGATAAACTGAGGCC[A/G]AGAAAGCTGAAACCAT</t>
  </si>
  <si>
    <t>rs90213</t>
  </si>
  <si>
    <t>SNP_A-1984532</t>
  </si>
  <si>
    <t>CTAAATAGTGTTAGGA[C/T]GTTCAGTTATTCAGTT</t>
  </si>
  <si>
    <t>rs17051884</t>
  </si>
  <si>
    <t>SNP_A-2256557</t>
  </si>
  <si>
    <t>CTTTCAAACAGAGTGA[C/T]CAGTGTTGGTGCCAGT</t>
  </si>
  <si>
    <t>rs262860</t>
  </si>
  <si>
    <t>SNP_A-2286295</t>
  </si>
  <si>
    <t>GATGCCTCCAAACTCA[A/G]AGGGACTTGTCTGCTG</t>
  </si>
  <si>
    <t>rs262859</t>
  </si>
  <si>
    <t>SNP_A-1890214</t>
  </si>
  <si>
    <t>TGATCACCTAATTAGC[A/G]AGATAGCATTTTCCTG</t>
  </si>
  <si>
    <t>rs262858</t>
  </si>
  <si>
    <t>SNP_A-8350388</t>
  </si>
  <si>
    <t>AAATAACTTGCCAGAA[C/G]CCATGTAGCTAATGAG</t>
  </si>
  <si>
    <t>rs2839730</t>
  </si>
  <si>
    <t>SNP_A-8403685</t>
  </si>
  <si>
    <t>TCATGCATCATTAATA[G/T]TAACCCTTTTACAGTA</t>
  </si>
  <si>
    <t>rs10076580</t>
  </si>
  <si>
    <t>SNP_A-2190607</t>
  </si>
  <si>
    <t>CATACTAGCCACCAAA[A/G]AGTTGCAAATTACACA</t>
  </si>
  <si>
    <t>rs17645503</t>
  </si>
  <si>
    <t>SNP_A-8499055</t>
  </si>
  <si>
    <t>TTCAAGGCTGTGAGTA[C/T]AAGCAACTGTCACTGA</t>
  </si>
  <si>
    <t>rs9918252</t>
  </si>
  <si>
    <t>SNP_A-8652075</t>
  </si>
  <si>
    <t>CTGAACCAGGAAGTAA[A/G]CTCGGGTCTAGTGTGA</t>
  </si>
  <si>
    <t>rs6869584</t>
  </si>
  <si>
    <t>SNP_A-1854305</t>
  </si>
  <si>
    <t>TCAAAGTCAGAATGGA[A/G]AGCATGTACCAACCAA</t>
  </si>
  <si>
    <t>rs6875474</t>
  </si>
  <si>
    <t>SNP_A-2029899</t>
  </si>
  <si>
    <t>AAAGATATAGGCACAA[C/T]TATTTCCATCCCTCTT</t>
  </si>
  <si>
    <t>rs185532</t>
  </si>
  <si>
    <t>SNP_A-2303717</t>
  </si>
  <si>
    <t>GCTCAGAGATGTTAAA[G/T]AAGATCACCAAAGTAA</t>
  </si>
  <si>
    <t>rs17669613</t>
  </si>
  <si>
    <t>SNP_A-2036075</t>
  </si>
  <si>
    <t>AAATTACTTAACTTTC[C/T]AGGCCATTAGGTTTTT</t>
  </si>
  <si>
    <t>rs10055949</t>
  </si>
  <si>
    <t>SNP_A-8502978</t>
  </si>
  <si>
    <t>TTAGATAAACTGAGGG[A/G]AACGTCAAAACCTGTG</t>
  </si>
  <si>
    <t>rs2625384</t>
  </si>
  <si>
    <t>SNP_A-8399670</t>
  </si>
  <si>
    <t>TCCCACCAGCAATGCC[A/G]AAGTGGACCTGTGTAG</t>
  </si>
  <si>
    <t>rs1013192</t>
  </si>
  <si>
    <t>SNP_A-8628018</t>
  </si>
  <si>
    <t>CCCTGTCCTCAGCACC[A/G]GAGATTGAATCTAGGC</t>
  </si>
  <si>
    <t>rs1013193</t>
  </si>
  <si>
    <t>SNP_A-2154607</t>
  </si>
  <si>
    <t>ATTATTTCTTTCATAA[C/T]TGAGAAAGTGCAAGCC</t>
  </si>
  <si>
    <t>rs7735431</t>
  </si>
  <si>
    <t>SNP_A-8383441</t>
  </si>
  <si>
    <t>AATCATTCCTTTCCGA[A/G]TAGATAGTCCTAATGT</t>
  </si>
  <si>
    <t>rs17669636</t>
  </si>
  <si>
    <t>SNP_A-2294080</t>
  </si>
  <si>
    <t>GCAGGATGTCAGCCGA[A/T]CATGAAAGGCCAGTGT</t>
  </si>
  <si>
    <t>rs966595</t>
  </si>
  <si>
    <t>SNP_A-2297982</t>
  </si>
  <si>
    <t>GCCATAAAATTGACTA[C/T]AGCCAGTGTCCTTCAA</t>
  </si>
  <si>
    <t>rs17669654</t>
  </si>
  <si>
    <t>SNP_A-4199470</t>
  </si>
  <si>
    <t>TCCAACTCCTTAACTC[A/G]AGGACAACACAGTCTG</t>
  </si>
  <si>
    <t>rs13171272</t>
  </si>
  <si>
    <t>SNP_A-2298655</t>
  </si>
  <si>
    <t>GCCCAGAGATAGTCAA[A/C]TTCAGCAATTGAGAGA</t>
  </si>
  <si>
    <t>rs11742137</t>
  </si>
  <si>
    <t>SNP_A-8504109</t>
  </si>
  <si>
    <t>TTCCCCTAGCTGTAAA[C/T]TCTGCTCTATGACTGA</t>
  </si>
  <si>
    <t>rs2046252</t>
  </si>
  <si>
    <t>SNP_A-8593591</t>
  </si>
  <si>
    <t>CAGGAAGCTGGTGTTA[C/T]GTAAGCACAAGGAAAA</t>
  </si>
  <si>
    <t>rs1680579</t>
  </si>
  <si>
    <t>SNP_A-8614720</t>
  </si>
  <si>
    <t>TACATGTATACATAGA[G/T]TCCATATTATTTTTCC</t>
  </si>
  <si>
    <t>rs17559708</t>
  </si>
  <si>
    <t>SNP_A-1808321</t>
  </si>
  <si>
    <t>GTCTTTTCCATTGGGA[C/T]GTCATCTTTCTTCTTT</t>
  </si>
  <si>
    <t>rs6865703</t>
  </si>
  <si>
    <t>SNP_A-8555047</t>
  </si>
  <si>
    <t>ATGTTGGGGGCACTGA[A/G]CATAATTTGAAATATG</t>
  </si>
  <si>
    <t>rs261603</t>
  </si>
  <si>
    <t>SNP_A-8312841</t>
  </si>
  <si>
    <t>GGGCCTAAGTTTATGA[A/T]ACATTTCTTAAATCAC</t>
  </si>
  <si>
    <t>rs17559722</t>
  </si>
  <si>
    <t>SNP_A-8421756</t>
  </si>
  <si>
    <t>TGATTGGAAACAATTA[C/T]ACAACCATTCCATTTT</t>
  </si>
  <si>
    <t>rs10054949</t>
  </si>
  <si>
    <t>SNP_A-8396143</t>
  </si>
  <si>
    <t>TCCATTTCTGGGAAAA[C/T]CATGCATTAAAAGCCT</t>
  </si>
  <si>
    <t>rs261612</t>
  </si>
  <si>
    <t>SNP_A-4265404</t>
  </si>
  <si>
    <t>CTAGGATCTAGCAGGA[C/G]TTCAATGTACATTGCA</t>
  </si>
  <si>
    <t>rs9313473</t>
  </si>
  <si>
    <t>SNP_A-8669062</t>
  </si>
  <si>
    <t>ATAGTGTGTTCTGAAA[A/G]GTACTTGCACCCTTAG</t>
  </si>
  <si>
    <t>rs261606</t>
  </si>
  <si>
    <t>SNP_A-8717431</t>
  </si>
  <si>
    <t>GCTCATGCCATTTAGA[A/G]ACACAGAGACAGCAGG</t>
  </si>
  <si>
    <t>rs13163565</t>
  </si>
  <si>
    <t>SNP_A-1869591</t>
  </si>
  <si>
    <t>TCCTTAAGGATTTACC[A/G]CCTAACTATATTTTCT</t>
  </si>
  <si>
    <t>rs1650873</t>
  </si>
  <si>
    <t>SNP_A-8441611</t>
  </si>
  <si>
    <t>TGGAGCTGATACTGGC[A/G]AGGAGCAGGTGAAAAA</t>
  </si>
  <si>
    <t>rs17737323</t>
  </si>
  <si>
    <t>SNP_A-4303542</t>
  </si>
  <si>
    <t>GCTAGTAGATTTTTCA[C/T]GGGAAAGTCTGGCAGT</t>
  </si>
  <si>
    <t>rs6891722</t>
  </si>
  <si>
    <t>SNP_A-2236947</t>
  </si>
  <si>
    <t>CTCTAGTTGAGATACC[A/G]CACATAAATCCCATTA</t>
  </si>
  <si>
    <t>rs451998</t>
  </si>
  <si>
    <t>SNP_A-8603762</t>
  </si>
  <si>
    <t>CATTTTCAGTTTAGCT[C/G]AAAGTAATCATGGCTA</t>
  </si>
  <si>
    <t>rs261018</t>
  </si>
  <si>
    <t>SNP_A-8456888</t>
  </si>
  <si>
    <t>AGACCAATGAAGATGA[C/T]GTGTTATGAACTCAGG</t>
  </si>
  <si>
    <t>rs7730161</t>
  </si>
  <si>
    <t>SNP_A-8523829</t>
  </si>
  <si>
    <t>TTTATCAGAGAACCCA[A/G]AGCTCAGAGTGGCCAC</t>
  </si>
  <si>
    <t>rs155074</t>
  </si>
  <si>
    <t>SNP_A-2155978</t>
  </si>
  <si>
    <t>ATTCCTGGGAATTAAA[C/T]AGTAATGCAAAGAGGC</t>
  </si>
  <si>
    <t>rs261016</t>
  </si>
  <si>
    <t>SNP_A-1827932</t>
  </si>
  <si>
    <t>TAAGAACACACACTGC[C/T]AGTTAGAAGGTGCTGG</t>
  </si>
  <si>
    <t>rs246768</t>
  </si>
  <si>
    <t>SNP_A-8669063</t>
  </si>
  <si>
    <t>TTATGAGTTAAGACAA[A/C]AAAATCCAGAAAGGAC</t>
  </si>
  <si>
    <t>rs261597</t>
  </si>
  <si>
    <t>SNP_A-1984534</t>
  </si>
  <si>
    <t>ACTAAAAGAATATAAC[C/T]GCATTGACTGTAACAC</t>
  </si>
  <si>
    <t>rs10065492</t>
  </si>
  <si>
    <t>SNP_A-2261928</t>
  </si>
  <si>
    <t>GAAATAATGAATAGAC[C/T]ACTGAGGCCAAGTGCT</t>
  </si>
  <si>
    <t>rs166368</t>
  </si>
  <si>
    <t>SNP_A-1860146</t>
  </si>
  <si>
    <t>TCAGTCAAACCACGGA[C/G]ATTAATTATTGAGTAT</t>
  </si>
  <si>
    <t>rs149700</t>
  </si>
  <si>
    <t>SNP_A-8441646</t>
  </si>
  <si>
    <t>TGGATTCCACTGAGTA[G/T]AAAAAATAAAATTAGT</t>
  </si>
  <si>
    <t>rs391792</t>
  </si>
  <si>
    <t>SNP_A-8549667</t>
  </si>
  <si>
    <t>ATGCCAGGGCCTTTCC[A/G]CAGCTTTTGGGAAGTG</t>
  </si>
  <si>
    <t>rs261627</t>
  </si>
  <si>
    <t>SNP_A-8669064</t>
  </si>
  <si>
    <t>GATCTCATGAAACATA[C/T]AGCAGCCTATGCCTCA</t>
  </si>
  <si>
    <t>rs39823</t>
  </si>
  <si>
    <t>SNP_A-8669065</t>
  </si>
  <si>
    <t>ACCAAGCTGGGAGGCC[A/G]ATCTCATGAAACATAC</t>
  </si>
  <si>
    <t>rs2161148</t>
  </si>
  <si>
    <t>SNP_A-8669066</t>
  </si>
  <si>
    <t>CCTATTATATAAATGA[C/T]GGCTTATCCACACAAT</t>
  </si>
  <si>
    <t>rs261633</t>
  </si>
  <si>
    <t>SNP_A-2076977</t>
  </si>
  <si>
    <t>ACCAACAAGGAAAGAG[A/T]ATAGTTAATGGCAACT</t>
  </si>
  <si>
    <t>rs10054135</t>
  </si>
  <si>
    <t>SNP_A-2167139</t>
  </si>
  <si>
    <t>CAACACACGAATTAGA[A/G]AGATTTAGTAACTTGC</t>
  </si>
  <si>
    <t>rs7729956</t>
  </si>
  <si>
    <t>SNP_A-8698240</t>
  </si>
  <si>
    <t>GAGCACTGACTGAGCA[C/T]GTGAGTAGGACTTGTG</t>
  </si>
  <si>
    <t>rs392671</t>
  </si>
  <si>
    <t>SNP_A-8499112</t>
  </si>
  <si>
    <t>TTCAGAAATTGCTGAC[C/G]CTCAGGCTCTGTCTCA</t>
  </si>
  <si>
    <t>rs261623</t>
  </si>
  <si>
    <t>SNP_A-8631989</t>
  </si>
  <si>
    <t>CCTACCACCATATCCA[A/G]GAGATCATGGTCCAGC</t>
  </si>
  <si>
    <t>rs261624</t>
  </si>
  <si>
    <t>SNP_A-2204377</t>
  </si>
  <si>
    <t>CCAGCGCTAAATTGAG[C/T]ATACCAGCAAGGGTGG</t>
  </si>
  <si>
    <t>rs261625</t>
  </si>
  <si>
    <t>SNP_A-1801426</t>
  </si>
  <si>
    <t>GTAGGCCAGAGGAAAA[A/G]GTTCCTAGTGGACATG</t>
  </si>
  <si>
    <t>rs2033206</t>
  </si>
  <si>
    <t>SNP_A-4240365</t>
  </si>
  <si>
    <t>GCTATCCTCATGAGAA[C/T]ATGAGCTCCAGGAAAG</t>
  </si>
  <si>
    <t>rs4867576</t>
  </si>
  <si>
    <t>SNP_A-8492851</t>
  </si>
  <si>
    <t>TGTTATACGACCTAGA[A/G]ACACAGCAATGACAAA</t>
  </si>
  <si>
    <t>rs17560224</t>
  </si>
  <si>
    <t>SNP_A-1800477</t>
  </si>
  <si>
    <t>GTACTGCCAGTCCTAT[C/G]AGCCTTTTGTTTGATG</t>
  </si>
  <si>
    <t>rs4867895</t>
  </si>
  <si>
    <t>SNP_A-2243800</t>
  </si>
  <si>
    <t>CTGCTGCCTACCAAAT[G/T]AAGTCATAAATGCATT</t>
  </si>
  <si>
    <t>rs168678</t>
  </si>
  <si>
    <t>SNP_A-1883075</t>
  </si>
  <si>
    <t>TGAAATCATACAATTC[A/G]AGGTCATTTGTGTCTG</t>
  </si>
  <si>
    <t>rs30083</t>
  </si>
  <si>
    <t>SNP_A-1891369</t>
  </si>
  <si>
    <t>TGATTAGTGATGTTGA[G/T]AATTTAGATAGAATAT</t>
  </si>
  <si>
    <t>rs17670092</t>
  </si>
  <si>
    <t>SNP_A-1784572</t>
  </si>
  <si>
    <t>GGCCTAGCAGAATGAC[A/G]AGAGTTTCGCAGACTG</t>
  </si>
  <si>
    <t>rs7717087</t>
  </si>
  <si>
    <t>SNP_A-2050090</t>
  </si>
  <si>
    <t>AAGGACAACGAACAAC[C/T]GGAAAGATGGCCTAGC</t>
  </si>
  <si>
    <t>rs17737597</t>
  </si>
  <si>
    <t>SNP_A-1939020</t>
  </si>
  <si>
    <t>TTGAGTGCCTGCTACA[C/T]ACCACGGATGGAAGGA</t>
  </si>
  <si>
    <t>rs261079</t>
  </si>
  <si>
    <t>SNP_A-8593975</t>
  </si>
  <si>
    <t>CAGGCCTGCCTTTCAA[C/T]CTTTCCTGCATTTGTG</t>
  </si>
  <si>
    <t>rs261077</t>
  </si>
  <si>
    <t>SNP_A-8382485</t>
  </si>
  <si>
    <t>ACAACTGCTAATGAAA[C/T]AGGCTTTCTCACAAAT</t>
  </si>
  <si>
    <t>rs7729471</t>
  </si>
  <si>
    <t>SNP_A-2275702</t>
  </si>
  <si>
    <t>GAGACATTTCAAGGAA[A/G]AGCAGTCCAGGGGAAG</t>
  </si>
  <si>
    <t>rs261039</t>
  </si>
  <si>
    <t>SNP_A-2113798</t>
  </si>
  <si>
    <t>AGGCTGCTACATATCA[A/G]TAACTTTGCAAATTCT</t>
  </si>
  <si>
    <t>rs261038</t>
  </si>
  <si>
    <t>SNP_A-2205965</t>
  </si>
  <si>
    <t>CCATATCAGAATACAA[A/G]AATAGCATTTGGATGG</t>
  </si>
  <si>
    <t>rs1482333</t>
  </si>
  <si>
    <t>SNP_A-1909844</t>
  </si>
  <si>
    <t>TGTCACGATGATCACA[C/T]GAAGCCCCGCGTGTCC</t>
  </si>
  <si>
    <t>rs261031</t>
  </si>
  <si>
    <t>SNP_A-8487796</t>
  </si>
  <si>
    <t>TAAGGCTAAGATAAAA[C/T]ACAACACTGTTTCTCA</t>
  </si>
  <si>
    <t>rs261030</t>
  </si>
  <si>
    <t>SNP_A-8624884</t>
  </si>
  <si>
    <t>CCCTGGAACAGCTACA[A/G]CTGCTGAAATCCTCTT</t>
  </si>
  <si>
    <t>rs261024</t>
  </si>
  <si>
    <t>NM_004946 // intron // 0 // Hs.586174 // DOCK2 // 1794 // dedicator of cytokinesis 2 /// NM_001129891 // intron // 0 // Hs.659330 // LOC100131897 // 100131897 // Uncharacterized protein LOC100131897</t>
  </si>
  <si>
    <t>SNP_A-8536805</t>
  </si>
  <si>
    <t>ATCACCTGGTACTGCA[C/G]CCCTATTTGTCTGGGG</t>
  </si>
  <si>
    <t>rs261021</t>
  </si>
  <si>
    <t>SNP_A-2145330</t>
  </si>
  <si>
    <t>ATGCACTGGACTGAAA[G/T]AACATAGTAATCTGCA</t>
  </si>
  <si>
    <t>rs6873234</t>
  </si>
  <si>
    <t>SNP_A-1893741</t>
  </si>
  <si>
    <t>TGCAGTGGCTGATTCA[A/G]CAAATGGTAATGATTA</t>
  </si>
  <si>
    <t>rs261076</t>
  </si>
  <si>
    <t>SNP_A-1863293</t>
  </si>
  <si>
    <t>TCATTTGTCACTTGAA[C/T]GTGAATTGACCTTTTT</t>
  </si>
  <si>
    <t>rs11740057</t>
  </si>
  <si>
    <t>SNP_A-8492119</t>
  </si>
  <si>
    <t>TGTCTTTCCAATTCCT[C/G]AACAGCATGCTTGGAT</t>
  </si>
  <si>
    <t>rs12515095</t>
  </si>
  <si>
    <t>SNP_A-2100902</t>
  </si>
  <si>
    <t>AGATATGACTGGAAAA[A/G]TAGAGAAGGGAGTGAG</t>
  </si>
  <si>
    <t>rs17646198</t>
  </si>
  <si>
    <t>SNP_A-1984535</t>
  </si>
  <si>
    <t>CACAGGAAGTGAGTGG[C/T]AATTGGCTCTAAACCA</t>
  </si>
  <si>
    <t>rs17646221</t>
  </si>
  <si>
    <t>NM_001129891 // CDS // 0 // Hs.659330 // LOC100131897 // 100131897 // Uncharacterized protein LOC100131897 /// NM_004946 // intron // 0 // Hs.586174 // DOCK2 // 1794 // dedicator of cytokinesis 2</t>
  </si>
  <si>
    <t>SNP_A-8306588</t>
  </si>
  <si>
    <t>GGTCAGCTGAAGTAAG[G/T]AACTCCATACACCCTT</t>
  </si>
  <si>
    <t>rs17560405</t>
  </si>
  <si>
    <t>NM_001129891 // 5UTR // 0 // Hs.659330 // LOC100131897 // 100131897 // Uncharacterized protein LOC100131897 /// NM_004946 // intron // 0 // Hs.586174 // DOCK2 // 1794 // dedicator of cytokinesis 2</t>
  </si>
  <si>
    <t>SNP_A-2224721</t>
  </si>
  <si>
    <t>CGTCTGCAGCCTCCAT[A/G]ATGATGTATGTTTGCT</t>
  </si>
  <si>
    <t>rs261072</t>
  </si>
  <si>
    <t>SNP_A-8457992</t>
  </si>
  <si>
    <t>ACTTAACCCCTCACTG[C/T]ATGGCCTAAAGATACT</t>
  </si>
  <si>
    <t>rs17670285</t>
  </si>
  <si>
    <t>SNP_A-8655347</t>
  </si>
  <si>
    <t>CTGGACTCTGCAGTGC[A/G]CCATCCACCCTGGTAC</t>
  </si>
  <si>
    <t>rs261067</t>
  </si>
  <si>
    <t>SNP_A-2310593</t>
  </si>
  <si>
    <t>GGAAGAGAAGGGGGGA[A/T]GTTTATGGTCTGATCT</t>
  </si>
  <si>
    <t>rs261064</t>
  </si>
  <si>
    <t>SNP_A-4302513</t>
  </si>
  <si>
    <t>GCAGTATGAGTTCAAT[A/G]AAAGAATGACAGTTAA</t>
  </si>
  <si>
    <t>rs261060</t>
  </si>
  <si>
    <t>SNP_A-2090427</t>
  </si>
  <si>
    <t>ACTTGGCTTCCTAATA[C/T]ATAAAGTGCAAGATGG</t>
  </si>
  <si>
    <t>rs261059</t>
  </si>
  <si>
    <t>SNP_A-8543332</t>
  </si>
  <si>
    <t>ATCAATGATTGCAGGT[C/T]AAAAATGAGCCTTGGT</t>
  </si>
  <si>
    <t>rs10053333</t>
  </si>
  <si>
    <t>SNP_A-8311885</t>
  </si>
  <si>
    <t>GTAACAGTAAGATGAT[A/G]AGAACTGGATAAACTC</t>
  </si>
  <si>
    <t>rs261053</t>
  </si>
  <si>
    <t>SNP_A-8472724</t>
  </si>
  <si>
    <t>AGCAAAGAGGCACAAT[C/G]ATAACCAGCATCACTT</t>
  </si>
  <si>
    <t>rs171862</t>
  </si>
  <si>
    <t>SNP_A-8437161</t>
  </si>
  <si>
    <t>TGTCACCCTGAAGCCA[C/T]GTGAGTTTGCAACCCT</t>
  </si>
  <si>
    <t>rs261001</t>
  </si>
  <si>
    <t>SNP_A-8669067</t>
  </si>
  <si>
    <t>TGAACCTTAACTGAAA[C/T]GGGGCTGCAGAATACA</t>
  </si>
  <si>
    <t>rs261006</t>
  </si>
  <si>
    <t>SNP_A-1984536</t>
  </si>
  <si>
    <t>ACATACCAATCGTGTA[C/T]GAATTTCTGTTTATTA</t>
  </si>
  <si>
    <t>rs261007</t>
  </si>
  <si>
    <t>SNP_A-8669068</t>
  </si>
  <si>
    <t>AAAAATGTCACTGGCC[A/C]CATTAAACATCCCCAG</t>
  </si>
  <si>
    <t>rs261008</t>
  </si>
  <si>
    <t>SNP_A-1984537</t>
  </si>
  <si>
    <t>TGATGTGCATAGGTAC[A/G]CAGTTAGCCCATGCCC</t>
  </si>
  <si>
    <t>rs11740615</t>
  </si>
  <si>
    <t>SNP_A-4274900</t>
  </si>
  <si>
    <t>AATAAGAGGGTTAGAC[A/C]AATTAGATCACTTTGT</t>
  </si>
  <si>
    <t>rs155023</t>
  </si>
  <si>
    <t>SNP_A-1846002</t>
  </si>
  <si>
    <t>TATATAGCCAGGCAAA[C/T]TGGAAATGAGTCAAAA</t>
  </si>
  <si>
    <t>rs11742527</t>
  </si>
  <si>
    <t>SNP_A-2123553</t>
  </si>
  <si>
    <t>AGTGTGGGATTCATAC[A/G]GAACCTCTTCTAAACA</t>
  </si>
  <si>
    <t>rs11749769</t>
  </si>
  <si>
    <t>SNP_A-8404403</t>
  </si>
  <si>
    <t>TCATATTTTGAAAAGT[C/T]ACCAATCCCTAACCTA</t>
  </si>
  <si>
    <t>rs978914</t>
  </si>
  <si>
    <t>SNP_A-4277059</t>
  </si>
  <si>
    <t>ACAGTCTTCTCCCAGA[A/G]CTCTTAATCGAACTTT</t>
  </si>
  <si>
    <t>rs12522080</t>
  </si>
  <si>
    <t>SNP_A-1848052</t>
  </si>
  <si>
    <t>TATCTGTCTGTGGGAC[C/T]GATAAGAGAAATTCAC</t>
  </si>
  <si>
    <t>rs7713753</t>
  </si>
  <si>
    <t>SNP_A-8676919</t>
  </si>
  <si>
    <t>GAAACAGTGATAATAG[C/T]AGCAATAGATAATATG</t>
  </si>
  <si>
    <t>rs7700558</t>
  </si>
  <si>
    <t>SNP_A-2223682</t>
  </si>
  <si>
    <t>CGGATTATGGTCTGCA[C/T]TGATCTTCTGTGAGCT</t>
  </si>
  <si>
    <t>rs888712</t>
  </si>
  <si>
    <t>SNP_A-8336584</t>
  </si>
  <si>
    <t>TGAATGCATCCAGCCA[A/T]ACTTCACCTCTAGTTA</t>
  </si>
  <si>
    <t>rs11951138</t>
  </si>
  <si>
    <t>SNP_A-8310877</t>
  </si>
  <si>
    <t>GGTATATTCTTCATAA[A/G]TATGCTACATGAAGAG</t>
  </si>
  <si>
    <t>rs10214247</t>
  </si>
  <si>
    <t>SNP_A-8331490</t>
  </si>
  <si>
    <t>GTTTGCATGTGGTGCC[A/G]ATGCTACTGGGCCAGA</t>
  </si>
  <si>
    <t>rs4867577</t>
  </si>
  <si>
    <t>SNP_A-8550446</t>
  </si>
  <si>
    <t>ATGCTTCATGTCACTC[A/G]CTGGTTTTGGCCTCCT</t>
  </si>
  <si>
    <t>rs2624252</t>
  </si>
  <si>
    <t>SNP_A-1984538</t>
  </si>
  <si>
    <t>TACCCATGTGAGATGA[A/T]CTTGTTGGTGTCAATG</t>
  </si>
  <si>
    <t>rs2546507</t>
  </si>
  <si>
    <t>SNP_A-8474236</t>
  </si>
  <si>
    <t>AGCACTTTCCTATAGA[A/C]CCTTATATGAGGATAG</t>
  </si>
  <si>
    <t>rs6896240</t>
  </si>
  <si>
    <t>SNP_A-4193160</t>
  </si>
  <si>
    <t>GGGCTAATGTGACTGA[A/G]GAATAGAACTTTATTT</t>
  </si>
  <si>
    <t>rs259892</t>
  </si>
  <si>
    <t>SNP_A-2251910</t>
  </si>
  <si>
    <t>CTTCATTCATGGTAAA[G/T]GAGTAAAAATCTGCCT</t>
  </si>
  <si>
    <t>rs6862278</t>
  </si>
  <si>
    <t>SNP_A-2162769</t>
  </si>
  <si>
    <t>ATTTTGAGTCATGAAA[A/G]TTACCTTCCTACAGAG</t>
  </si>
  <si>
    <t>rs259896</t>
  </si>
  <si>
    <t>SNP_A-2123781</t>
  </si>
  <si>
    <t>AGTGTTTGTATATTTA[C/T]AGGAAAGGATCAGAGA</t>
  </si>
  <si>
    <t>rs194787</t>
  </si>
  <si>
    <t>SNP_A-1847895</t>
  </si>
  <si>
    <t>TATCTCTTCCTCCCAC[C/T]GTCAAGCCCTTCTAAC</t>
  </si>
  <si>
    <t>rs3860755</t>
  </si>
  <si>
    <t>SNP_A-2275247</t>
  </si>
  <si>
    <t>GAGAAGGGTGTAGAAA[C/G]TAAATAATTCACCTTT</t>
  </si>
  <si>
    <t>rs259897</t>
  </si>
  <si>
    <t>SNP_A-2201044</t>
  </si>
  <si>
    <t>CCAAGGTCAGACAGCC[C/T]GGAAGCAAAGAGCAGG</t>
  </si>
  <si>
    <t>rs259899</t>
  </si>
  <si>
    <t>SNP_A-2130528</t>
  </si>
  <si>
    <t>ATACTCCGTAGCACCC[A/C]ATCGGTTCAGTCCTAT</t>
  </si>
  <si>
    <t>rs259900</t>
  </si>
  <si>
    <t>SNP_A-2080561</t>
  </si>
  <si>
    <t>ACCTATTTGCAGATGA[C/T]ACTACAATCAATTTAT</t>
  </si>
  <si>
    <t>rs259902</t>
  </si>
  <si>
    <t>SNP_A-2261662</t>
  </si>
  <si>
    <t>GAAAGTAGTATAGAAA[C/G]TGATTGTGCTATGCTG</t>
  </si>
  <si>
    <t>rs259903</t>
  </si>
  <si>
    <t>SNP_A-2296779</t>
  </si>
  <si>
    <t>GCCAACATACTGACTG[C/T]AGCCATCTAAGATTCT</t>
  </si>
  <si>
    <t>rs6895199</t>
  </si>
  <si>
    <t>SNP_A-2314711</t>
  </si>
  <si>
    <t>GGAGTCCACGTGGGCA[A/G]GAAGCTAAGCAGCAGT</t>
  </si>
  <si>
    <t>rs41362046</t>
  </si>
  <si>
    <t>SNP_A-2166832</t>
  </si>
  <si>
    <t>CAAATTTACTCAGAAA[C/T]GGCAATGGCATGCTGC</t>
  </si>
  <si>
    <t>rs17670466</t>
  </si>
  <si>
    <t>SNP_A-8669069</t>
  </si>
  <si>
    <t>GATGAAGGATGACTTC[A/G]CCGCATCGGCAACGTT</t>
  </si>
  <si>
    <t>rs17737968</t>
  </si>
  <si>
    <t>SNP_A-8669070</t>
  </si>
  <si>
    <t>TGTCTCTAACCACAAC[C/T]AATAAAAGGCCAGGTA</t>
  </si>
  <si>
    <t>rs6859903</t>
  </si>
  <si>
    <t>SNP_A-8294249</t>
  </si>
  <si>
    <t>GGAACAACTGTAAAGA[A/T]GTCTGTTTCTGTTTCC</t>
  </si>
  <si>
    <t>rs67777</t>
  </si>
  <si>
    <t>SNP_A-1984539</t>
  </si>
  <si>
    <t>GACCAATAGAATGATC[A/C]ATGCCTTTAGGTCTAG</t>
  </si>
  <si>
    <t>rs259909</t>
  </si>
  <si>
    <t>SNP_A-8669071</t>
  </si>
  <si>
    <t>ATATATACATGCATAA[C/T]GACGTCTCAGTCAATG</t>
  </si>
  <si>
    <t>rs17738017</t>
  </si>
  <si>
    <t>SNP_A-4277982</t>
  </si>
  <si>
    <t>ACCTTCATTGTTAAAG[C/T]AGCAGGTCCCTTCTAA</t>
  </si>
  <si>
    <t>rs259911</t>
  </si>
  <si>
    <t>SNP_A-2031103</t>
  </si>
  <si>
    <t>AAAGGATGGGACTTGA[A/C]ATTTATAGGTGACAGA</t>
  </si>
  <si>
    <t>rs259913</t>
  </si>
  <si>
    <t>SNP_A-2116747</t>
  </si>
  <si>
    <t>AGGTCCCTGGACCCTA[C/T]CGTCAACTGTTCTGAA</t>
  </si>
  <si>
    <t>rs7716429</t>
  </si>
  <si>
    <t>SNP_A-2151485</t>
  </si>
  <si>
    <t>ATGTTCTACCAAACAG[A/G]AAGGATTATCAAAAAT</t>
  </si>
  <si>
    <t>rs259916</t>
  </si>
  <si>
    <t>SNP_A-2011448</t>
  </si>
  <si>
    <t>CACCATGTATGCTGTA[G/T]GTATTTATGCTGTATG</t>
  </si>
  <si>
    <t>rs12659898</t>
  </si>
  <si>
    <t>SNP_A-2197407</t>
  </si>
  <si>
    <t>CATTCCATAAATAAAA[A/G]GTAAATGTCACACCGT</t>
  </si>
  <si>
    <t>rs259917</t>
  </si>
  <si>
    <t>SNP_A-8417271</t>
  </si>
  <si>
    <t>TCCTTCAAGAAAAATC[C/T]CAAAAGCCATCCCTTC</t>
  </si>
  <si>
    <t>rs1182087</t>
  </si>
  <si>
    <t>SNP_A-2044782</t>
  </si>
  <si>
    <t>AAGAAATCAAATTCTA[A/G]CCTGATCATGGCATTC</t>
  </si>
  <si>
    <t>rs1182093</t>
  </si>
  <si>
    <t>SNP_A-4265405</t>
  </si>
  <si>
    <t>CACACTATTTAAGGCA[A/G]GTACTATTATTATCAT</t>
  </si>
  <si>
    <t>rs1182091</t>
  </si>
  <si>
    <t>SNP_A-8669072</t>
  </si>
  <si>
    <t>AGAATTCACTCTAACC[A/G]AGCTTTTTTGCATGCA</t>
  </si>
  <si>
    <t>rs1422695</t>
  </si>
  <si>
    <t>SNP_A-2097770</t>
  </si>
  <si>
    <t>AGAGACCCGAATATTA[C/G]CACACAAGTACAGGTG</t>
  </si>
  <si>
    <t>Variation_6465 // chr5:169315636-169321560 // Sequence trace read mapping // 16902084 // Mills et al. (2006) // CopyNumber</t>
  </si>
  <si>
    <t>rs17738158</t>
  </si>
  <si>
    <t>SNP_A-2100360</t>
  </si>
  <si>
    <t>AGATAAAATGGGCTGC[A/G]AATGTGTACAGTAAGA</t>
  </si>
  <si>
    <t>rs17561105</t>
  </si>
  <si>
    <t>SNP_A-2177277</t>
  </si>
  <si>
    <t>CACCTGTAATGTGGTA[A/T]CTTAATCATATGCTCA</t>
  </si>
  <si>
    <t>rs17670683</t>
  </si>
  <si>
    <t>SNP_A-8637377</t>
  </si>
  <si>
    <t>CTCACAAGTATCTGCA[C/T]GAACTCCATAGGGATA</t>
  </si>
  <si>
    <t>rs17670695</t>
  </si>
  <si>
    <t>SNP_A-8438080</t>
  </si>
  <si>
    <t>TGGAGAACATTTTTCC[C/T]GCTTCCTAGACAATTC</t>
  </si>
  <si>
    <t>rs13165483</t>
  </si>
  <si>
    <t>SNP_A-8511925</t>
  </si>
  <si>
    <t>TTCTTGCAATGCTCAG[A/C]CTCAGTTCCATTCCTG</t>
  </si>
  <si>
    <t>rs11134600</t>
  </si>
  <si>
    <t>SNP_A-4226770</t>
  </si>
  <si>
    <t>ATGAGGTACCAATACC[A/G]CATACTGGGAAATATA</t>
  </si>
  <si>
    <t>rs2112647</t>
  </si>
  <si>
    <t>SNP_A-2303180</t>
  </si>
  <si>
    <t>GCTATCATTTTTGCAA[A/C]CATGGTATGATCTTAT</t>
  </si>
  <si>
    <t>rs6869158</t>
  </si>
  <si>
    <t>SNP_A-8394156</t>
  </si>
  <si>
    <t>TATAGGGCCATAACAA[A/G]GGAAGAAAAAACCAGA</t>
  </si>
  <si>
    <t>rs6873319</t>
  </si>
  <si>
    <t>SNP_A-8443021</t>
  </si>
  <si>
    <t>TGTCAGAGACTTCACA[A/T]CCTGTTGGGACACCTT</t>
  </si>
  <si>
    <t>rs6893165</t>
  </si>
  <si>
    <t>SNP_A-4250994</t>
  </si>
  <si>
    <t>TCCATGTATACAACAA[C/T]GATGGGCTTCTGTGCC</t>
  </si>
  <si>
    <t>rs17071936</t>
  </si>
  <si>
    <t>SNP_A-8477955</t>
  </si>
  <si>
    <t>AGATGAGCCCACTGGA[C/T]TCAAAGATAAGTGGAA</t>
  </si>
  <si>
    <t>rs2161366</t>
  </si>
  <si>
    <t>SNP_A-1911578</t>
  </si>
  <si>
    <t>TGTGAAAAGCACAAAT[C/T]ATGTTTTAAATGTTGA</t>
  </si>
  <si>
    <t>rs9313476</t>
  </si>
  <si>
    <t>SNP_A-1984540</t>
  </si>
  <si>
    <t>AATAACTGTCTTCATC[A/G]AAAACTTAGTTCCCCA</t>
  </si>
  <si>
    <t>rs7737056</t>
  </si>
  <si>
    <t>SNP_A-8622981</t>
  </si>
  <si>
    <t>CCATGGTCCTCTCTCA[A/C]CTATTTATAGTATTTG</t>
  </si>
  <si>
    <t>rs6873329</t>
  </si>
  <si>
    <t>SNP_A-4265406</t>
  </si>
  <si>
    <t>GTCATAGGGCTAAGAA[A/G]GGGTTGCACGAGAACA</t>
  </si>
  <si>
    <t>rs17738326</t>
  </si>
  <si>
    <t>SNP_A-4254461</t>
  </si>
  <si>
    <t>TGCTCATGAAATTCAA[C/T]AAATATTTGGTGGTTG</t>
  </si>
  <si>
    <t>rs6555880</t>
  </si>
  <si>
    <t>SNP_A-8517373</t>
  </si>
  <si>
    <t>TTTACATATAATGTGA[C/T]AGGCACTCAATGCATT</t>
  </si>
  <si>
    <t>rs2036388</t>
  </si>
  <si>
    <t>SNP_A-8473118</t>
  </si>
  <si>
    <t>AGGACTTTGAGGAAGG[G/T]AGTGGCATGATCTGAT</t>
  </si>
  <si>
    <t>rs2287727</t>
  </si>
  <si>
    <t>SNP_A-1984542</t>
  </si>
  <si>
    <t>GGATGGAGAAGCCAAT[G/T]AGCCGTCTCATGTCCC</t>
  </si>
  <si>
    <t>rs10056571</t>
  </si>
  <si>
    <t>SNP_A-1925648</t>
  </si>
  <si>
    <t>TTATGAGGTTGGAGTA[C/T]GTTTTGTGGACCACGC</t>
  </si>
  <si>
    <t>rs1501643</t>
  </si>
  <si>
    <t>SNP_A-8479357</t>
  </si>
  <si>
    <t>AGGCCCAAAGCAAAGA[A/T]GTGGCAGTCTGTTCTG</t>
  </si>
  <si>
    <t>rs1477317</t>
  </si>
  <si>
    <t>SNP_A-8669073</t>
  </si>
  <si>
    <t>GCCGAGCAGAAATCAA[A/G]TGTTACGATGCTATAC</t>
  </si>
  <si>
    <t>rs10065067</t>
  </si>
  <si>
    <t>SNP_A-8669074</t>
  </si>
  <si>
    <t>CTGAGCACTCTGTAGA[C/T]GCTTAAACAGTAATGG</t>
  </si>
  <si>
    <t>rs17738438</t>
  </si>
  <si>
    <t>SNP_A-8669075</t>
  </si>
  <si>
    <t>TGAAATGTGTAGTGGG[C/G]ACTCAGGAGTTCAGGC</t>
  </si>
  <si>
    <t>rs11134602</t>
  </si>
  <si>
    <t>SNP_A-8520076</t>
  </si>
  <si>
    <t>TTTACTAACCAACATC[A/G]AGCACTGTGGTAGGCT</t>
  </si>
  <si>
    <t>rs10055571</t>
  </si>
  <si>
    <t>SNP_A-8700168</t>
  </si>
  <si>
    <t>GATCCTCCAGAAGGAA[C/G]TCAGTCTTGCCCAGAC</t>
  </si>
  <si>
    <t>rs17647191</t>
  </si>
  <si>
    <t>SNP_A-1888976</t>
  </si>
  <si>
    <t>TGAGTAAACAAATAGA[C/T]GGATGGCCACTCTAAT</t>
  </si>
  <si>
    <t>rs13176419</t>
  </si>
  <si>
    <t>SNP_A-8646380</t>
  </si>
  <si>
    <t>CTGGGCAAGTCCTGAA[C/T]AATGAGGAGAGAATTG</t>
  </si>
  <si>
    <t>rs17071956</t>
  </si>
  <si>
    <t>SNP_A-1984543</t>
  </si>
  <si>
    <t>GATGGTGATCTCCAAA[C/T]ACAGTGTGACCTCAAT</t>
  </si>
  <si>
    <t>rs17738444</t>
  </si>
  <si>
    <t>SNP_A-2104387</t>
  </si>
  <si>
    <t>AGCAGCTGATGAAATA[C/T]AGAGGTGTGAGCTTCA</t>
  </si>
  <si>
    <t>rs13436412</t>
  </si>
  <si>
    <t>SNP_A-8567676</t>
  </si>
  <si>
    <t>ATTCTCAGCAAAGGGG[A/C]ATAATGTGCACAAGCC</t>
  </si>
  <si>
    <t>rs9313483</t>
  </si>
  <si>
    <t>SNP_A-2164667</t>
  </si>
  <si>
    <t>CAAACACTCAATCCAA[A/G]CTTTCACCTTCCACTC</t>
  </si>
  <si>
    <t>rs9313484</t>
  </si>
  <si>
    <t>SNP_A-2202765</t>
  </si>
  <si>
    <t>CCACGTAAAGGGCACA[C/T]GCCATGAGACGAAGGG</t>
  </si>
  <si>
    <t>rs6884677</t>
  </si>
  <si>
    <t>SNP_A-4292712</t>
  </si>
  <si>
    <t>CCCCTTGCCCCGAGTA[C/G]ACCAGCTGTCTTGCTG</t>
  </si>
  <si>
    <t>rs13152920</t>
  </si>
  <si>
    <t>SNP_A-1984544</t>
  </si>
  <si>
    <t>GCTATTGTTTCTGCCC[A/G]CTTGGCATTCCTTCAT</t>
  </si>
  <si>
    <t>rs9791113</t>
  </si>
  <si>
    <t>SNP_A-8680101</t>
  </si>
  <si>
    <t>CTTACATTGACTCCAG[C/G]AGCTGCATGTACTGCT</t>
  </si>
  <si>
    <t>rs9790867</t>
  </si>
  <si>
    <t>SNP_A-2197388</t>
  </si>
  <si>
    <t>CATTCCACAGTTAAGA[A/C]GTAATGAAAGTAGACA</t>
  </si>
  <si>
    <t>rs13158976</t>
  </si>
  <si>
    <t>SNP_A-8655905</t>
  </si>
  <si>
    <t>CTGAGCAGCTGCCTTA[C/T]TAACAATCTCCCAGGT</t>
  </si>
  <si>
    <t>rs11134603</t>
  </si>
  <si>
    <t>SNP_A-1783729</t>
  </si>
  <si>
    <t>GGCATTGTGTGGTAGA[C/G]AGAAAGACATCAATAT</t>
  </si>
  <si>
    <t>rs17738530</t>
  </si>
  <si>
    <t>SNP_A-2220919</t>
  </si>
  <si>
    <t>CCTTGCTGACTGTACA[C/T]GGCACTTTATAAGCAC</t>
  </si>
  <si>
    <t>rs10044461</t>
  </si>
  <si>
    <t>SNP_A-8329990</t>
  </si>
  <si>
    <t>GTTGGTTAAGTGAAAA[A/G]CAAATATTGTTCTGAG</t>
  </si>
  <si>
    <t>rs2134151</t>
  </si>
  <si>
    <t>SNP_A-1921089</t>
  </si>
  <si>
    <t>TTACAGTATATTCACC[A/G]AATGGAATTCTATGAA</t>
  </si>
  <si>
    <t>rs9313485</t>
  </si>
  <si>
    <t>SNP_A-8305334</t>
  </si>
  <si>
    <t>GGTTAAATGCTCACTA[C/T]GTATTAGTTTCCTTCT</t>
  </si>
  <si>
    <t>rs9313486</t>
  </si>
  <si>
    <t>SNP_A-8570385</t>
  </si>
  <si>
    <t>TAAGGTGGGATGACAC[A/G]GTGAATATGAAGCATT</t>
  </si>
  <si>
    <t>rs10040422</t>
  </si>
  <si>
    <t>SNP_A-8519308</t>
  </si>
  <si>
    <t>TTGTTTAAAAAATGCC[A/T]CAGGATTAGGATCTCT</t>
  </si>
  <si>
    <t>rs6863396</t>
  </si>
  <si>
    <t>SNP_A-8589336</t>
  </si>
  <si>
    <t>CACCACACCCTTGACC[G/T]CTGTGATATTGCAGAG</t>
  </si>
  <si>
    <t>rs6864100</t>
  </si>
  <si>
    <t>SNP_A-4244189</t>
  </si>
  <si>
    <t>GTCAATGGTCTTACTA[C/T]ATGTCTGGACTCAGGC</t>
  </si>
  <si>
    <t>rs12055169</t>
  </si>
  <si>
    <t>SNP_A-1783552</t>
  </si>
  <si>
    <t>GGCATGAATCAAATCA[A/T]CAGATACATAACAGCA</t>
  </si>
  <si>
    <t>rs17738584</t>
  </si>
  <si>
    <t>SNP_A-1816895</t>
  </si>
  <si>
    <t>GTTATTACCTATTATC[A/C]CTGTGAACTAGATTCC</t>
  </si>
  <si>
    <t>rs2270896</t>
  </si>
  <si>
    <t>SNP_A-8332971</t>
  </si>
  <si>
    <t>GTTTTGGGACTTGGGA[C/T]ATTAGTGCTGCCTGGA</t>
  </si>
  <si>
    <t>rs6555882</t>
  </si>
  <si>
    <t>SNP_A-2095645</t>
  </si>
  <si>
    <t>AGACACACCGGCAGCT[C/G]AAGGAGACGCTCTACG</t>
  </si>
  <si>
    <t>rs905155</t>
  </si>
  <si>
    <t>SNP_A-8669076</t>
  </si>
  <si>
    <t>GCAGGTAGAGTGATTA[A/C]CACAGTCCCTGGTATA</t>
  </si>
  <si>
    <t>rs1316638</t>
  </si>
  <si>
    <t>SNP_A-1984545</t>
  </si>
  <si>
    <t>CTTTCTTCTTCTTACC[A/G]TCCTATGTACAGCTTC</t>
  </si>
  <si>
    <t>rs10068701</t>
  </si>
  <si>
    <t>SNP_A-8678463</t>
  </si>
  <si>
    <t>CTTGTAAAATGACCAC[A/G]GTCCATGGGGATGTCC</t>
  </si>
  <si>
    <t>rs10044177</t>
  </si>
  <si>
    <t>SNP_A-8594696</t>
  </si>
  <si>
    <t>CAGGCTGAATGTATGC[A/G]CGGAACTGGGGCCCCA</t>
  </si>
  <si>
    <t>rs17072023</t>
  </si>
  <si>
    <t>SNP_A-2050174</t>
  </si>
  <si>
    <t>AAGGACTAAAGACAGA[C/T]CTAGAAGAGGCATGAC</t>
  </si>
  <si>
    <t>rs13361200</t>
  </si>
  <si>
    <t>SNP_A-2112511</t>
  </si>
  <si>
    <t>AGGCACAGATATTGGA[A/G]AAGCACTATGTGGGTC</t>
  </si>
  <si>
    <t>rs13358993</t>
  </si>
  <si>
    <t>SNP_A-8680897</t>
  </si>
  <si>
    <t>CTTCTAACAAACTTAC[A/G]GGTAATGCTGACACTA</t>
  </si>
  <si>
    <t>rs17738692</t>
  </si>
  <si>
    <t>SNP_A-8478321</t>
  </si>
  <si>
    <t>AGCTCAGCTTGGGTCT[C/T]AACCTCCCCTCACCTT</t>
  </si>
  <si>
    <t>rs17738710</t>
  </si>
  <si>
    <t>SNP_A-1828260</t>
  </si>
  <si>
    <t>TAAGAGTGACTTTTGC[A/C]CAGGCTTTCCTGACAA</t>
  </si>
  <si>
    <t>rs10043114</t>
  </si>
  <si>
    <t>SNP_A-1792427</t>
  </si>
  <si>
    <t>GGGTTTCTACGTGCTG[A/G]CAATGCCTGAATGCCC</t>
  </si>
  <si>
    <t>rs6864400</t>
  </si>
  <si>
    <t>SNP_A-8612068</t>
  </si>
  <si>
    <t>CCAAGATACAGAGGAA[C/T]GGTCAGTGTGGTTGTG</t>
  </si>
  <si>
    <t>rs11134604</t>
  </si>
  <si>
    <t>SNP_A-2197944</t>
  </si>
  <si>
    <t>CATTGCAGAATCTCTA[G/T]GTCTTACAACAGTGCC</t>
  </si>
  <si>
    <t>rs7727916</t>
  </si>
  <si>
    <t>SNP_A-8370673</t>
  </si>
  <si>
    <t>AAGGGTAGAAGTGAAA[C/T]GGTCTCAATGCTATCG</t>
  </si>
  <si>
    <t>rs7727777</t>
  </si>
  <si>
    <t>SNP_A-2241151</t>
  </si>
  <si>
    <t>CTGAGCTGCTGGGTTC[A/G]CTGAAAAGAGAGGGGC</t>
  </si>
  <si>
    <t>rs12186383</t>
  </si>
  <si>
    <t>SNP_A-8538267</t>
  </si>
  <si>
    <t>ATCAAAGCTTGATTTA[C/T]GTGTAGTAGAAGAAGC</t>
  </si>
  <si>
    <t>rs7710970</t>
  </si>
  <si>
    <t>SNP_A-2080608</t>
  </si>
  <si>
    <t>ACCTCACATATACTAC[A/C]CTAATTCTAAGGTTCC</t>
  </si>
  <si>
    <t>rs7731058</t>
  </si>
  <si>
    <t>SNP_A-1819394</t>
  </si>
  <si>
    <t>GTTGGCTCTTAACTTA[C/T]CAACTCTGAGACTGCG</t>
  </si>
  <si>
    <t>rs6555883</t>
  </si>
  <si>
    <t>SNP_A-8641557</t>
  </si>
  <si>
    <t>CTAAGACATGAGGCTA[C/T]AGAAACATGAGGGCCA</t>
  </si>
  <si>
    <t>rs10462994</t>
  </si>
  <si>
    <t>SNP_A-2241233</t>
  </si>
  <si>
    <t>CTGAGGATGGGAACGA[A/G]TCAAAGCCTGGCCTTC</t>
  </si>
  <si>
    <t>rs12654453</t>
  </si>
  <si>
    <t>SNP_A-8352707</t>
  </si>
  <si>
    <t>AAATGATTACTATAAA[A/C]ACAGAACAGTGCTCAC</t>
  </si>
  <si>
    <t>rs6890267</t>
  </si>
  <si>
    <t>SNP_A-1807388</t>
  </si>
  <si>
    <t>GTCTGACTCTGGAGAA[C/T]GTGAATGGTCCCATGT</t>
  </si>
  <si>
    <t>rs6871764</t>
  </si>
  <si>
    <t>SNP_A-2203682</t>
  </si>
  <si>
    <t>CCAGACTGCAAATAAG[A/G]AGTTGAAGAGAAAGTC</t>
  </si>
  <si>
    <t>rs17671355</t>
  </si>
  <si>
    <t>SNP_A-1826626</t>
  </si>
  <si>
    <t>TAACACATCTGATCCT[A/C]AAGGTAATATGAAATC</t>
  </si>
  <si>
    <t>rs1045192</t>
  </si>
  <si>
    <t>NM_004946 // 3UTR // 0 // Hs.586174 // DOCK2 // 1794 // dedicator of cytokinesis 2</t>
  </si>
  <si>
    <t>SNP_A-8369857</t>
  </si>
  <si>
    <t>AATAAATGAGATAAAA[A/G]CAGTTTCTTACACCTA</t>
  </si>
  <si>
    <t>rs11134781</t>
  </si>
  <si>
    <t>NM_003714 // downstream // 69140 // Hs.233160 // STC2 // 8614 // stanniocalcin 2 /// NM_004387 // upstream // 10323 // Hs.54473 // NKX2-5 // 1482 // NK2 transcription factor related, locus 5 (Drosophila)</t>
  </si>
  <si>
    <t>SNP_A-8552843</t>
  </si>
  <si>
    <t>ATGTTCCCTGCCTAAA[G/T]ACACAAGGCCACACAA</t>
  </si>
  <si>
    <t>rs6884962</t>
  </si>
  <si>
    <t>NM_003714 // downstream // 59343 // Hs.233160 // STC2 // 8614 // stanniocalcin 2 /// NM_004387 // upstream // 20120 // Hs.54473 // NKX2-5 // 1482 // NK2 transcription factor related, locus 5 (Drosophila)</t>
  </si>
  <si>
    <t>SNP_A-1909109</t>
  </si>
  <si>
    <t>TGTATCCAAAATATTA[C/T]GCAAGTCAATTATAAA</t>
  </si>
  <si>
    <t>rs4868246</t>
  </si>
  <si>
    <t>NM_003714 // downstream // 58772 // Hs.233160 // STC2 // 8614 // stanniocalcin 2 /// NM_004387 // upstream // 20691 // Hs.54473 // NKX2-5 // 1482 // NK2 transcription factor related, locus 5 (Drosophila)</t>
  </si>
  <si>
    <t>SNP_A-2287081</t>
  </si>
  <si>
    <t>GATGTAGAAAGATCTC[C/T]GAAACAGGCTGGTAAG</t>
  </si>
  <si>
    <t>rs4868247</t>
  </si>
  <si>
    <t>NM_003714 // downstream // 58740 // Hs.233160 // STC2 // 8614 // stanniocalcin 2 /// NM_004387 // upstream // 20723 // Hs.54473 // NKX2-5 // 1482 // NK2 transcription factor related, locus 5 (Drosophila)</t>
  </si>
  <si>
    <t>SNP_A-4230525</t>
  </si>
  <si>
    <t>CAGGACATATAGATCC[A/G]CTTTTTCCCTTTAAAG</t>
  </si>
  <si>
    <t>rs1011220</t>
  </si>
  <si>
    <t>NM_003714 // downstream // 51893 // Hs.233160 // STC2 // 8614 // stanniocalcin 2 /// NM_004387 // upstream // 27570 // Hs.54473 // NKX2-5 // 1482 // NK2 transcription factor related, locus 5 (Drosophila)</t>
  </si>
  <si>
    <t>SNP_A-4279678</t>
  </si>
  <si>
    <t>AGACCCTGTCTCCAAA[A/C]AAAGGAAAGCAGAAGA</t>
  </si>
  <si>
    <t>rs9313625</t>
  </si>
  <si>
    <t>NM_003714 // downstream // 51501 // Hs.233160 // STC2 // 8614 // stanniocalcin 2 /// NM_004387 // upstream // 27962 // Hs.54473 // NKX2-5 // 1482 // NK2 transcription factor related, locus 5 (Drosophila)</t>
  </si>
  <si>
    <t>SNP_A-2034826</t>
  </si>
  <si>
    <t>AAATGACTGTGTATGA[A/C]CTCTGACTAGTGTTGG</t>
  </si>
  <si>
    <t>rs10040431</t>
  </si>
  <si>
    <t>NM_003714 // downstream // 50894 // Hs.233160 // STC2 // 8614 // stanniocalcin 2 /// NM_004387 // upstream // 28569 // Hs.54473 // NKX2-5 // 1482 // NK2 transcription factor related, locus 5 (Drosophila)</t>
  </si>
  <si>
    <t>SNP_A-8624631</t>
  </si>
  <si>
    <t>CCCAAAGGAAGGAGGA[A/G]GCCGTGCGAAGTGAGT</t>
  </si>
  <si>
    <t>rs12109113</t>
  </si>
  <si>
    <t>NM_003714 // downstream // 50207 // Hs.233160 // STC2 // 8614 // stanniocalcin 2 /// NM_004387 // upstream // 29256 // Hs.54473 // NKX2-5 // 1482 // NK2 transcription factor related, locus 5 (Drosophila)</t>
  </si>
  <si>
    <t>SNP_A-8505263</t>
  </si>
  <si>
    <t>TTATTCTGCAGCATTC[C/T]CAGTTGTCCTCAGTGG</t>
  </si>
  <si>
    <t>rs1559052</t>
  </si>
  <si>
    <t>NM_003714 // downstream // 49398 // Hs.233160 // STC2 // 8614 // stanniocalcin 2 /// NM_004387 // upstream // 30065 // Hs.54473 // NKX2-5 // 1482 // NK2 transcription factor related, locus 5 (Drosophila)</t>
  </si>
  <si>
    <t>SNP_A-2061119</t>
  </si>
  <si>
    <t>AATGCAATTATGGGGG[A/G]AAAGAAATGAGAAAAA</t>
  </si>
  <si>
    <t>rs11953681</t>
  </si>
  <si>
    <t>NM_003714 // downstream // 47635 // Hs.233160 // STC2 // 8614 // stanniocalcin 2 /// NM_004387 // upstream // 31828 // Hs.54473 // NKX2-5 // 1482 // NK2 transcription factor related, locus 5 (Drosophila)</t>
  </si>
  <si>
    <t>SNP_A-8630139</t>
  </si>
  <si>
    <t>CCCAGGCTGGAGTGAA[A/G]TAGAGCAATCAGAGCT</t>
  </si>
  <si>
    <t>rs11134782</t>
  </si>
  <si>
    <t>NM_003714 // downstream // 38727 // Hs.233160 // STC2 // 8614 // stanniocalcin 2 /// NM_004387 // upstream // 40736 // Hs.54473 // NKX2-5 // 1482 // NK2 transcription factor related, locus 5 (Drosophila)</t>
  </si>
  <si>
    <t>SNP_A-1960070</t>
  </si>
  <si>
    <t>TTTTGTTTATTGCTGA[A/G]ATGAACGAATCCTTCA</t>
  </si>
  <si>
    <t>rs11134783</t>
  </si>
  <si>
    <t>NM_003714 // downstream // 38697 // Hs.233160 // STC2 // 8614 // stanniocalcin 2 /// NM_004387 // upstream // 40766 // Hs.54473 // NKX2-5 // 1482 // NK2 transcription factor related, locus 5 (Drosophila)</t>
  </si>
  <si>
    <t>SNP_A-8349356</t>
  </si>
  <si>
    <t>AAAATTTTTACTCAGA[A/G]CAATTTCTCGTTCTTT</t>
  </si>
  <si>
    <t>rs13162731</t>
  </si>
  <si>
    <t>NM_003714 // downstream // 32454 // Hs.233160 // STC2 // 8614 // stanniocalcin 2 /// NM_004387 // upstream // 47009 // Hs.54473 // NKX2-5 // 1482 // NK2 transcription factor related, locus 5 (Drosophila)</t>
  </si>
  <si>
    <t>SNP_A-1790442</t>
  </si>
  <si>
    <t>GGGGCAATTAGATGAC[A/G]ATCACCAGATAGTTGA</t>
  </si>
  <si>
    <t>rs10037238</t>
  </si>
  <si>
    <t>NM_003714 // downstream // 31765 // Hs.233160 // STC2 // 8614 // stanniocalcin 2 /// NM_004387 // upstream // 47698 // Hs.54473 // NKX2-5 // 1482 // NK2 transcription factor related, locus 5 (Drosophila)</t>
  </si>
  <si>
    <t>SNP_A-2110759</t>
  </si>
  <si>
    <t>AGGACGATGCAGATCC[C/G]AGCCCAGGTTGAATTG</t>
  </si>
  <si>
    <t>rs7713940</t>
  </si>
  <si>
    <t>SNP_A-8671890</t>
  </si>
  <si>
    <t>CTTGCTCATTTCTCCA[C/T]GCAATTGACATATGCG</t>
  </si>
  <si>
    <t>rs7714152</t>
  </si>
  <si>
    <t>NM_003714 // downstream // 26316 // Hs.233160 // STC2 // 8614 // stanniocalcin 2 /// NM_004387 // upstream // 53147 // Hs.54473 // NKX2-5 // 1482 // NK2 transcription factor related, locus 5 (Drosophila)</t>
  </si>
  <si>
    <t>SNP_A-8510485</t>
  </si>
  <si>
    <t>TTCTCTGATTTTAAAA[G/T]TTTGTGTCATGTACGG</t>
  </si>
  <si>
    <t>rs4868252</t>
  </si>
  <si>
    <t>NM_003714 // downstream // 22514 // Hs.233160 // STC2 // 8614 // stanniocalcin 2 /// NM_004387 // upstream // 56949 // Hs.54473 // NKX2-5 // 1482 // NK2 transcription factor related, locus 5 (Drosophila)</t>
  </si>
  <si>
    <t>SNP_A-8344298</t>
  </si>
  <si>
    <t>AAACTGGAGATGTCCT[A/C]AAAGTGCACATTAATC</t>
  </si>
  <si>
    <t>rs17075756</t>
  </si>
  <si>
    <t>NM_003714 // downstream // 19359 // Hs.233160 // STC2 // 8614 // stanniocalcin 2 /// NM_004387 // upstream // 60104 // Hs.54473 // NKX2-5 // 1482 // NK2 transcription factor related, locus 5 (Drosophila)</t>
  </si>
  <si>
    <t>SNP_A-2098176</t>
  </si>
  <si>
    <t>AGAGAGTGTGTTGGTC[A/G]AGAGCAATCCCTCTGA</t>
  </si>
  <si>
    <t>rs10061599</t>
  </si>
  <si>
    <t>NM_003714 // downstream // 18393 // Hs.233160 // STC2 // 8614 // stanniocalcin 2 /// NM_004387 // upstream // 61070 // Hs.54473 // NKX2-5 // 1482 // NK2 transcription factor related, locus 5 (Drosophila)</t>
  </si>
  <si>
    <t>SNP_A-8524751</t>
  </si>
  <si>
    <t>TTTGCAAGAAGGTGCC[C/G]AAGAGACGAGAAAGCA</t>
  </si>
  <si>
    <t>rs13436374</t>
  </si>
  <si>
    <t>NM_003714 // downstream // 17744 // Hs.233160 // STC2 // 8614 // stanniocalcin 2 /// NM_004387 // upstream // 61719 // Hs.54473 // NKX2-5 // 1482 // NK2 transcription factor related, locus 5 (Drosophila)</t>
  </si>
  <si>
    <t>SNP_A-4285724</t>
  </si>
  <si>
    <t>ATGTCCTCAGTGCACA[C/T]TCATTAGTGCTGACCA</t>
  </si>
  <si>
    <t>rs17675787</t>
  </si>
  <si>
    <t>NM_003714 // downstream // 17479 // Hs.233160 // STC2 // 8614 // stanniocalcin 2 /// NM_004387 // upstream // 61984 // Hs.54473 // NKX2-5 // 1482 // NK2 transcription factor related, locus 5 (Drosophila)</t>
  </si>
  <si>
    <t>SNP_A-8572436</t>
  </si>
  <si>
    <t>GGGCCAGAGCAAGGAA[G/T]GCGCACTGGCGGCCCG</t>
  </si>
  <si>
    <t>rs17675810</t>
  </si>
  <si>
    <t>NM_003714 // downstream // 17451 // Hs.233160 // STC2 // 8614 // stanniocalcin 2 /// NM_004387 // upstream // 62012 // Hs.54473 // NKX2-5 // 1482 // NK2 transcription factor related, locus 5 (Drosophila)</t>
  </si>
  <si>
    <t>SNP_A-2093269</t>
  </si>
  <si>
    <t>AGAACCTGACTCTGAA[C/G]AAAGCAGAGATGGGCC</t>
  </si>
  <si>
    <t>rs11744669</t>
  </si>
  <si>
    <t>SNP_A-2070454</t>
  </si>
  <si>
    <t>ACACCCGGCATTGTCC[A/G]CTCTCCCTGCTCTCTT</t>
  </si>
  <si>
    <t>rs12658623</t>
  </si>
  <si>
    <t>NM_003714 // downstream // 16307 // Hs.233160 // STC2 // 8614 // stanniocalcin 2 /// NM_004387 // upstream // 63156 // Hs.54473 // NKX2-5 // 1482 // NK2 transcription factor related, locus 5 (Drosophila)</t>
  </si>
  <si>
    <t>SNP_A-8504875</t>
  </si>
  <si>
    <t>TTCTAATCCTCCCTGC[A/G]ACCCAGAGGAACAGCA</t>
  </si>
  <si>
    <t>rs17075777</t>
  </si>
  <si>
    <t>NM_003714 // downstream // 9598 // Hs.233160 // STC2 // 8614 // stanniocalcin 2 /// NM_004387 // upstream // 69865 // Hs.54473 // NKX2-5 // 1482 // NK2 transcription factor related, locus 5 (Drosophila)</t>
  </si>
  <si>
    <t>SNP_A-2021541</t>
  </si>
  <si>
    <t>AAAAAATATTGTCTCA[C/T]GATGCCCCCCAGTAAG</t>
  </si>
  <si>
    <t>rs6863264</t>
  </si>
  <si>
    <t>NM_003714 // downstream // 3568 // Hs.233160 // STC2 // 8614 // stanniocalcin 2 /// NM_004387 // upstream // 75895 // Hs.54473 // NKX2-5 // 1482 // NK2 transcription factor related, locus 5 (Drosophila)</t>
  </si>
  <si>
    <t>SNP_A-8645645</t>
  </si>
  <si>
    <t>CTCAAGGCAAAGGACT[C/T]ACAGAAAAGCTAATTA</t>
  </si>
  <si>
    <t>rs11745930</t>
  </si>
  <si>
    <t>NM_003714 // downstream // 2913 // Hs.233160 // STC2 // 8614 // stanniocalcin 2 /// NM_004387 // upstream // 76550 // Hs.54473 // NKX2-5 // 1482 // NK2 transcription factor related, locus 5 (Drosophila)</t>
  </si>
  <si>
    <t>SNP_A-2233873</t>
  </si>
  <si>
    <t>CTCATCTTGCACCAGG[C/T]AAATCTCTTTGGGGAT</t>
  </si>
  <si>
    <t>rs1023617</t>
  </si>
  <si>
    <t>NM_003714 // downstream // 1396 // Hs.233160 // STC2 // 8614 // stanniocalcin 2 /// NM_004387 // upstream // 78067 // Hs.54473 // NKX2-5 // 1482 // NK2 transcription factor related, locus 5 (Drosophila)</t>
  </si>
  <si>
    <t>SNP_A-2106157</t>
  </si>
  <si>
    <t>AGCCCCAAGGTTGTTC[C/T]AATCCAACTGTTCTGG</t>
  </si>
  <si>
    <t>rs6895511</t>
  </si>
  <si>
    <t>NM_003714 // downstream // 15 // Hs.233160 // STC2 // 8614 // stanniocalcin 2 /// NM_004387 // upstream // 79448 // Hs.54473 // NKX2-5 // 1482 // NK2 transcription factor related, locus 5 (Drosophila)</t>
  </si>
  <si>
    <t>SNP_A-8631833</t>
  </si>
  <si>
    <t>CCCTCTCAGACAATGA[C/T]GCTACTCAAGTGGAAG</t>
  </si>
  <si>
    <t>rs17676033</t>
  </si>
  <si>
    <t>NM_003714 // 3UTR // 0 // Hs.233160 // STC2 // 8614 // stanniocalcin 2</t>
  </si>
  <si>
    <t>SNP_A-4248504</t>
  </si>
  <si>
    <t>TAGTAATTCCCATCAG[A/G]AAATGCTGACCTTTTA</t>
  </si>
  <si>
    <t>rs3756531</t>
  </si>
  <si>
    <t>NM_003714 // intron // 0 // Hs.233160 // STC2 // 8614 // stanniocalcin 2</t>
  </si>
  <si>
    <t>SNP_A-8353164</t>
  </si>
  <si>
    <t>AAAGAATAAAGATGCT[C/G]AGATGGCCACACCTAC</t>
  </si>
  <si>
    <t>rs17075791</t>
  </si>
  <si>
    <t>SNP_A-8402890</t>
  </si>
  <si>
    <t>TCAGTCTGGGCTTCCT[C/T]AGATTTGGAGTTGAAG</t>
  </si>
  <si>
    <t>rs4867701</t>
  </si>
  <si>
    <t>SNP_A-8479688</t>
  </si>
  <si>
    <t>AGTAATTTCTATCTTG[C/T]AGCATCTTTGGGAAAG</t>
  </si>
  <si>
    <t>rs4868257</t>
  </si>
  <si>
    <t>SNP_A-8470112</t>
  </si>
  <si>
    <t>AGGAAATGCAAAACAA[A/G]TGCCAAAAACTTTAAT</t>
  </si>
  <si>
    <t>rs2277950</t>
  </si>
  <si>
    <t>SNP_A-8548028</t>
  </si>
  <si>
    <t>ATGAATGACTTGCCCT[A/G]AGAACACACAGGCCGG</t>
  </si>
  <si>
    <t>rs40529</t>
  </si>
  <si>
    <t>NM_000949 // downstream // 7229 // Hs.368587 // PRLR // 5618 // prolactin receptor /// NM_031900 // upstream // 496 // Hs.34494 // AGXT2 // 64902 // alanine-glyoxylate aminotransferase 2</t>
  </si>
  <si>
    <t>SNP_A-2155540</t>
  </si>
  <si>
    <t>ATTCCAAAGAAAAGCT[C/G]AGAGTACCAAATAGCT</t>
  </si>
  <si>
    <t>rs13177669</t>
  </si>
  <si>
    <t>NM_000949 // downstream // 7199 // Hs.368587 // PRLR // 5618 // prolactin receptor /// NM_031900 // upstream // 526 // Hs.34494 // AGXT2 // 64902 // alanine-glyoxylate aminotransferase 2</t>
  </si>
  <si>
    <t>SNP_A-8706449</t>
  </si>
  <si>
    <t>GCTAGGTAAGGTTCTG[C/G]ACAGCTGTGGATCATC</t>
  </si>
  <si>
    <t>rs249522</t>
  </si>
  <si>
    <t>NM_000949 // 3UTR // 0 // Hs.368587 // PRLR // 5618 // prolactin receptor</t>
  </si>
  <si>
    <t>SNP_A-8566855</t>
  </si>
  <si>
    <t>ATTATTCATCAACAAT[A/G]ACTTTGGCACTGCAAA</t>
  </si>
  <si>
    <t>rs401694</t>
  </si>
  <si>
    <t>SNP_A-1981230</t>
  </si>
  <si>
    <t>AATTAGCCACTCATTA[A/G]GCCAAGACTTTAATTC</t>
  </si>
  <si>
    <t>rs1010119</t>
  </si>
  <si>
    <t>SNP_A-8698672</t>
  </si>
  <si>
    <t>GATCCCCAAATGATTC[A/G]ATTGCACACTGAAGTT</t>
  </si>
  <si>
    <t>rs37387</t>
  </si>
  <si>
    <t>NM_000949 // intron // 0 // Hs.368587 // PRLR // 5618 // prolactin receptor</t>
  </si>
  <si>
    <t>SNP_A-2286016</t>
  </si>
  <si>
    <t>GATGATCTGGTTTAGC[C/T]CTCATTTCAACCTTAG</t>
  </si>
  <si>
    <t>rs12655058</t>
  </si>
  <si>
    <t>SNP_A-8652589</t>
  </si>
  <si>
    <t>CTCCCTCAGCCTAAGG[A/G]AACCATACAAAGAATC</t>
  </si>
  <si>
    <t>rs43215</t>
  </si>
  <si>
    <t>SNP_A-2206564</t>
  </si>
  <si>
    <t>CCATCTTTCTGCCATC[C/T]CCACACAATGAACTCA</t>
  </si>
  <si>
    <t>rs6881382</t>
  </si>
  <si>
    <t>SNP_A-8685962</t>
  </si>
  <si>
    <t>GAATGGTTTCTATCAG[A/G]AAGGAGTAGGTAGAGA</t>
  </si>
  <si>
    <t>rs16871815</t>
  </si>
  <si>
    <t>SNP_A-2296607</t>
  </si>
  <si>
    <t>GCCAAAAAGACTGCTC[A/G]AAAACAAGCCTCCTTG</t>
  </si>
  <si>
    <t>rs16871820</t>
  </si>
  <si>
    <t>SNP_A-2286984</t>
  </si>
  <si>
    <t>GATGGTGGAAAACCCA[A/C]GTTGGCCTGATTTTCA</t>
  </si>
  <si>
    <t>rs249535</t>
  </si>
  <si>
    <t>SNP_A-1981231</t>
  </si>
  <si>
    <t>AGGAGCTCCAGAAGTA[C/T]AAAATCCATGCTGGCT</t>
  </si>
  <si>
    <t>rs10447140</t>
  </si>
  <si>
    <t>SNP_A-2098553</t>
  </si>
  <si>
    <t>AGAGCAGTGATTAAGA[C/T]GGAAGCCTCCAACGCC</t>
  </si>
  <si>
    <t>rs11740440</t>
  </si>
  <si>
    <t>SNP_A-8298191</t>
  </si>
  <si>
    <t>GGAACTTTGATGATGG[C/T]ATTCCAGACGGGACAA</t>
  </si>
  <si>
    <t>rs6860397</t>
  </si>
  <si>
    <t>SNP_A-8533581</t>
  </si>
  <si>
    <t>AGTGGAGAGACTGAAA[C/T]GATTGGGATATTGAGC</t>
  </si>
  <si>
    <t>rs1966571</t>
  </si>
  <si>
    <t>SNP_A-4210904</t>
  </si>
  <si>
    <t>ATAAATTCTTGCCACA[A/G]CTTTCTGGGCCCCGTA</t>
  </si>
  <si>
    <t>rs16872079</t>
  </si>
  <si>
    <t>SNP_A-8700751</t>
  </si>
  <si>
    <t>GAGTCAGCTTGCCAAC[A/G]GGTAATCAGCAAACAG</t>
  </si>
  <si>
    <t>rs2962086</t>
  </si>
  <si>
    <t>SNP_A-2279127</t>
  </si>
  <si>
    <t>GAGGACAAAAATGGAA[A/G]CCTTCTCATAATGTCA</t>
  </si>
  <si>
    <t>rs6881165</t>
  </si>
  <si>
    <t>SNP_A-8292909</t>
  </si>
  <si>
    <t>GCTGGTAAGAAGAACC[A/G]CAATCGCTGGCAAAAG</t>
  </si>
  <si>
    <t>rs2962089</t>
  </si>
  <si>
    <t>SNP_A-1981232</t>
  </si>
  <si>
    <t>ACTAGAGACTTTAGAG[A/G]CCACAAAATGCTTTTC</t>
  </si>
  <si>
    <t>rs2962097</t>
  </si>
  <si>
    <t>SNP_A-2010815</t>
  </si>
  <si>
    <t>AACAAATACTTCTTTA[C/T]CATTCAGTCCGAAAAA</t>
  </si>
  <si>
    <t>rs11739145</t>
  </si>
  <si>
    <t>SNP_A-8320420</t>
  </si>
  <si>
    <t>GTGTAAGCTTCCAAAA[G/T]TCACTTGTACTTAAAC</t>
  </si>
  <si>
    <t>rs1587605</t>
  </si>
  <si>
    <t>SNP_A-1981233</t>
  </si>
  <si>
    <t>TTGCCTGGGTAATTAA[A/G]CTGTCACTCCAGCAAA</t>
  </si>
  <si>
    <t>rs10434586</t>
  </si>
  <si>
    <t>SNP_A-2078798</t>
  </si>
  <si>
    <t>ACCATTTTTCACTCAA[A/G]GTAGGAGTTGATAATC</t>
  </si>
  <si>
    <t>rs4585417</t>
  </si>
  <si>
    <t>SNP_A-2074580</t>
  </si>
  <si>
    <t>ACATAGTAGCTTTCAG[A/C]AAACAGTAGCTATCTA</t>
  </si>
  <si>
    <t>rs6451181</t>
  </si>
  <si>
    <t>SNP_A-2184427</t>
  </si>
  <si>
    <t>CAGCGTTTACCTGATA[C/T]GATTGTTGCAAGGATT</t>
  </si>
  <si>
    <t>rs6880595</t>
  </si>
  <si>
    <t>SNP_A-1792338</t>
  </si>
  <si>
    <t>GGGTTGCGCAGGTAAC[C/T]GGGAATGAAGCCAGGA</t>
  </si>
  <si>
    <t>rs16872468</t>
  </si>
  <si>
    <t>SNP_A-4257400</t>
  </si>
  <si>
    <t>TTAGCCGATCCAAAAA[A/G]ACAGTCGGGGCATTTA</t>
  </si>
  <si>
    <t>rs6451183</t>
  </si>
  <si>
    <t>SNP_A-1949656</t>
  </si>
  <si>
    <t>TTTATTTTCCAACGTG[A/T]ATCTGGGCTGCCAAGC</t>
  </si>
  <si>
    <t>rs6451184</t>
  </si>
  <si>
    <t>SNP_A-2036645</t>
  </si>
  <si>
    <t>AAATTGGCTTTAAAAA[A/G]TATCACCTGACAAACC</t>
  </si>
  <si>
    <t>rs6451185</t>
  </si>
  <si>
    <t>SNP_A-8654770</t>
  </si>
  <si>
    <t>CTGTGGACGTGATTCA[C/T]AGTCACAATAAATAGC</t>
  </si>
  <si>
    <t>rs4703503</t>
  </si>
  <si>
    <t>SNP_A-2181753</t>
  </si>
  <si>
    <t>CAGAGATAAGCTGGTC[C/T]AGTTGTTTCATACCCC</t>
  </si>
  <si>
    <t>rs1039427</t>
  </si>
  <si>
    <t>SNP_A-2171078</t>
  </si>
  <si>
    <t>CAATACTGTTCCATGA[C/T]TATTTCAGCAGAACTG</t>
  </si>
  <si>
    <t>rs7729932</t>
  </si>
  <si>
    <t>SNP_A-2137408</t>
  </si>
  <si>
    <t>ATCATAGAAGATGTTA[A/G]CGCACCATTCTCATAT</t>
  </si>
  <si>
    <t>rs12518881</t>
  </si>
  <si>
    <t>SNP_A-8433593</t>
  </si>
  <si>
    <t>TGCTACTGCGGGAAAA[C/T]GGCCAATCATCATTTA</t>
  </si>
  <si>
    <t>rs4703505</t>
  </si>
  <si>
    <t>SNP_A-8333700</t>
  </si>
  <si>
    <t>TTTGTGATGCAAAAAA[A/G]TCTCACTTAAGTGTGT</t>
  </si>
  <si>
    <t>rs7713249</t>
  </si>
  <si>
    <t>SNP_A-8672855</t>
  </si>
  <si>
    <t>GAAACCATGTAGCTTG[C/T]ACTGTTAACCTCTTCC</t>
  </si>
  <si>
    <t>rs4703506</t>
  </si>
  <si>
    <t>SNP_A-2010817</t>
  </si>
  <si>
    <t>TCAGAAAATGTGAGCA[C/T]GTCCCGTGAGACTCAA</t>
  </si>
  <si>
    <t>rs13154347</t>
  </si>
  <si>
    <t>SNP_A-4297784</t>
  </si>
  <si>
    <t>CTTCTTAAGCAGAAAA[A/G]GCTCTTAGGAGAGAAA</t>
  </si>
  <si>
    <t>rs10067710</t>
  </si>
  <si>
    <t>SNP_A-8378637</t>
  </si>
  <si>
    <t>AATGTTACTGCCGACA[A/T]AAATATTTTCCCCTCT</t>
  </si>
  <si>
    <t>rs7713837</t>
  </si>
  <si>
    <t>SNP_A-1827780</t>
  </si>
  <si>
    <t>TAACTTGGCAAAAGAA[A/G]ATGTTAGGGTCCTTCA</t>
  </si>
  <si>
    <t>rs4425481</t>
  </si>
  <si>
    <t>SNP_A-8525581</t>
  </si>
  <si>
    <t>TTTGTCTGAGACCAGC[A/C]CATTGATTGCTTGTGG</t>
  </si>
  <si>
    <t>rs1610218</t>
  </si>
  <si>
    <t>SNP_A-8482163</t>
  </si>
  <si>
    <t>AGGTGCTGGTGCTACT[C/T]AAGGCACCTGTGTTCT</t>
  </si>
  <si>
    <t>rs6897259</t>
  </si>
  <si>
    <t>SNP_A-8467581</t>
  </si>
  <si>
    <t>AGCAGCTGACGAGTGT[A/G]AAAGTGTTTGCTCACC</t>
  </si>
  <si>
    <t>Variation_44206 // chr5:35222975-35225270 // Illumina DNA sequencing // 18987734 // Bentley et al. (2008) // CopyNumber</t>
  </si>
  <si>
    <t>rs1587606</t>
  </si>
  <si>
    <t>SNP_A-8596164</t>
  </si>
  <si>
    <t>CAGGGAGTGAAGAGGG[A/G]AAATAACACAAAGAAA</t>
  </si>
  <si>
    <t>rs17249539</t>
  </si>
  <si>
    <t>SNP_A-8625527</t>
  </si>
  <si>
    <t>CCCCGAAATCCTATAG[C/G]CAAACACACGGGTGGA</t>
  </si>
  <si>
    <t>rs1587607</t>
  </si>
  <si>
    <t>SNP_A-1942853</t>
  </si>
  <si>
    <t>TTGGGGCAATGCTCCA[C/T]AGAGTCAAGGGCATGT</t>
  </si>
  <si>
    <t>rs9292573</t>
  </si>
  <si>
    <t>SNP_A-8608748</t>
  </si>
  <si>
    <t>CATCTCACAATCTAAC[C/T]GCTTCCACATCTGGAA</t>
  </si>
  <si>
    <t>rs11955662</t>
  </si>
  <si>
    <t>SNP_A-8501260</t>
  </si>
  <si>
    <t>TTCCAAATTTGCACCC[C/G]AAGGTATTAAAAATTC</t>
  </si>
  <si>
    <t>rs7718468</t>
  </si>
  <si>
    <t>SNP_A-1868921</t>
  </si>
  <si>
    <t>TCCTGAGCAAGAAGGA[C/T]GAACAATCTGCAGATG</t>
  </si>
  <si>
    <t>rs2047740</t>
  </si>
  <si>
    <t>SNP_A-8624993</t>
  </si>
  <si>
    <t>CCTAAAGGAGTTTAGC[C/T]ATATTTTGCCAAGATC</t>
  </si>
  <si>
    <t>rs11959588</t>
  </si>
  <si>
    <t>SNP_A-8406215</t>
  </si>
  <si>
    <t>TCACAAATTCCAAAGA[C/T]TCAACCCACCAGCCTT</t>
  </si>
  <si>
    <t>rs1604421</t>
  </si>
  <si>
    <t>SNP_A-2111921</t>
  </si>
  <si>
    <t>AGGATCTAAGCCTGCA[C/T]GGGTTCAGTCTTCTGC</t>
  </si>
  <si>
    <t>rs1587608</t>
  </si>
  <si>
    <t>SNP_A-1981234</t>
  </si>
  <si>
    <t>ACCTGCCACTTATCAA[A/T]GACTGAAGAAACCAAA</t>
  </si>
  <si>
    <t>rs10038062</t>
  </si>
  <si>
    <t>SNP_A-1855254</t>
  </si>
  <si>
    <t>TCAAGCTAGCACATCA[A/G]TACTAAAAAGAAAAGC</t>
  </si>
  <si>
    <t>rs7731153</t>
  </si>
  <si>
    <t>SNP_A-2193031</t>
  </si>
  <si>
    <t>CATCGTTCTCCCCTGC[A/G]ATCTTTTTTCTTATTT</t>
  </si>
  <si>
    <t>rs7732165</t>
  </si>
  <si>
    <t>SNP_A-4253983</t>
  </si>
  <si>
    <t>TGCAATTTAGAAATCA[C/G]ATTGCCAGAAGCTTGC</t>
  </si>
  <si>
    <t>rs13354826</t>
  </si>
  <si>
    <t>SNP_A-8648023</t>
  </si>
  <si>
    <t>CTCATTAAATAAGTAA[C/T]CTCATGCAGTAATAAA</t>
  </si>
  <si>
    <t>rs10036454</t>
  </si>
  <si>
    <t>SNP_A-8425278</t>
  </si>
  <si>
    <t>TGATATTTCCGTTGAA[C/T]AGCACTGATCTAGACT</t>
  </si>
  <si>
    <t>rs4254878</t>
  </si>
  <si>
    <t>SNP_A-2072848</t>
  </si>
  <si>
    <t>ACAGCTTAGAATAGTA[C/T]AGTAGGCATTCAAATA</t>
  </si>
  <si>
    <t>rs1604428</t>
  </si>
  <si>
    <t>SNP_A-1849911</t>
  </si>
  <si>
    <t>TATGTATTGCCGGCAA[A/G]TAAAGTATGTCCAGAC</t>
  </si>
  <si>
    <t>rs9292578</t>
  </si>
  <si>
    <t>SNP_A-2165688</t>
  </si>
  <si>
    <t>CAAAGGCGAATGCGAG[A/C]CGAGTGCAGTTTGTAA</t>
  </si>
  <si>
    <t>rs10080135</t>
  </si>
  <si>
    <t>NM_144722 // upstream // 386001 // Hs.298863 // SPEF2 // 79925 // sperm flagellar 2 /// NM_000949 // upstream // 1193 // Hs.368587 // PRLR // 5618 // prolactin receptor</t>
  </si>
  <si>
    <t>SNP_A-2127616</t>
  </si>
  <si>
    <t>ATAACCTAATACTTCC[C/T]GATCAATAACACGTCC</t>
  </si>
  <si>
    <t>rs3822482</t>
  </si>
  <si>
    <t>NM_144722 // upstream // 385761 // Hs.298863 // SPEF2 // 79925 // sperm flagellar 2 /// NM_000949 // upstream // 1433 // Hs.368587 // PRLR // 5618 // prolactin receptor</t>
  </si>
  <si>
    <t>SNP_A-2037549</t>
  </si>
  <si>
    <t>AACAACTATTGTAGAA[C/T]TGAGTGACCCTTTGCT</t>
  </si>
  <si>
    <t>rs6451192</t>
  </si>
  <si>
    <t>NM_144722 // upstream // 383659 // Hs.298863 // SPEF2 // 79925 // sperm flagellar 2 /// NM_000949 // upstream // 3535 // Hs.368587 // PRLR // 5618 // prolactin receptor</t>
  </si>
  <si>
    <t>SNP_A-2298367</t>
  </si>
  <si>
    <t>GCCATTCTTCTGAGGA[C/T]GCTTAAGTTGACCCCA</t>
  </si>
  <si>
    <t>rs13361664</t>
  </si>
  <si>
    <t>NM_144722 // upstream // 383145 // Hs.298863 // SPEF2 // 79925 // sperm flagellar 2 /// NM_000949 // upstream // 4049 // Hs.368587 // PRLR // 5618 // prolactin receptor</t>
  </si>
  <si>
    <t>SNP_A-4275258</t>
  </si>
  <si>
    <t>AATCAGGCCATTCTAA[A/G]TATCTATCCTAAAGTC</t>
  </si>
  <si>
    <t>rs10472952</t>
  </si>
  <si>
    <t>NM_144722 // upstream // 379623 // Hs.298863 // SPEF2 // 79925 // sperm flagellar 2 /// NM_000949 // upstream // 7571 // Hs.368587 // PRLR // 5618 // prolactin receptor</t>
  </si>
  <si>
    <t>SNP_A-8599461</t>
  </si>
  <si>
    <t>CAGTTGTTAGTCTCTA[C/T]AATAGCTGCATAGATG</t>
  </si>
  <si>
    <t>rs7728298</t>
  </si>
  <si>
    <t>NM_144722 // upstream // 379479 // Hs.298863 // SPEF2 // 79925 // sperm flagellar 2 /// NM_000949 // upstream // 7715 // Hs.368587 // PRLR // 5618 // prolactin receptor</t>
  </si>
  <si>
    <t>SNP_A-8506403</t>
  </si>
  <si>
    <t>TTACCAAGTCAATTCA[C/T]TCTAATACCTTCCGGG</t>
  </si>
  <si>
    <t>rs9292581</t>
  </si>
  <si>
    <t>NM_144722 // upstream // 379209 // Hs.298863 // SPEF2 // 79925 // sperm flagellar 2 /// NM_000949 // upstream // 7985 // Hs.368587 // PRLR // 5618 // prolactin receptor</t>
  </si>
  <si>
    <t>SNP_A-8366552</t>
  </si>
  <si>
    <t>AAATTTAATGTACGTA[G/T]GAACTACCTAGGGATC</t>
  </si>
  <si>
    <t>rs13163769</t>
  </si>
  <si>
    <t>NM_144722 // upstream // 374566 // Hs.298863 // SPEF2 // 79925 // sperm flagellar 2 /// NM_000949 // upstream // 12628 // Hs.368587 // PRLR // 5618 // prolactin receptor</t>
  </si>
  <si>
    <t>SNP_A-8442781</t>
  </si>
  <si>
    <t>TGTATAGAAACACTAC[A/G]GATTATTTCCAGTATT</t>
  </si>
  <si>
    <t>rs11741701</t>
  </si>
  <si>
    <t>NM_144722 // upstream // 372525 // Hs.298863 // SPEF2 // 79925 // sperm flagellar 2 /// NM_000949 // upstream // 14669 // Hs.368587 // PRLR // 5618 // prolactin receptor</t>
  </si>
  <si>
    <t>SNP_A-8351976</t>
  </si>
  <si>
    <t>AAATGAGAGATTTTAA[A/G]CTGTGAGTTGTGATCC</t>
  </si>
  <si>
    <t>rs16873193</t>
  </si>
  <si>
    <t>NM_144722 // upstream // 369443 // Hs.298863 // SPEF2 // 79925 // sperm flagellar 2 /// NM_000949 // upstream // 17751 // Hs.368587 // PRLR // 5618 // prolactin receptor</t>
  </si>
  <si>
    <t>SNP_A-1785350</t>
  </si>
  <si>
    <t>GGCTATATAAATGGCA[C/G]CTATAGCACTGAAGTT</t>
  </si>
  <si>
    <t>rs7720773</t>
  </si>
  <si>
    <t>NM_144722 // upstream // 368566 // Hs.298863 // SPEF2 // 79925 // sperm flagellar 2 /// NM_000949 // upstream // 18628 // Hs.368587 // PRLR // 5618 // prolactin receptor</t>
  </si>
  <si>
    <t>SNP_A-8492725</t>
  </si>
  <si>
    <t>TGTGGCTTCTCTATGA[A/G]GTGGTGCCTGCCCTCT</t>
  </si>
  <si>
    <t>rs16873212</t>
  </si>
  <si>
    <t>NM_144722 // upstream // 367720 // Hs.298863 // SPEF2 // 79925 // sperm flagellar 2 /// NM_000949 // upstream // 19474 // Hs.368587 // PRLR // 5618 // prolactin receptor</t>
  </si>
  <si>
    <t>SNP_A-1932770</t>
  </si>
  <si>
    <t>TTCCTTGAGGTATAAG[C/G]CAGTTTCCAAAACAAA</t>
  </si>
  <si>
    <t>rs13188664</t>
  </si>
  <si>
    <t>NM_144722 // upstream // 363127 // Hs.298863 // SPEF2 // 79925 // sperm flagellar 2 /// NM_000949 // upstream // 24067 // Hs.368587 // PRLR // 5618 // prolactin receptor</t>
  </si>
  <si>
    <t>SNP_A-8581079</t>
  </si>
  <si>
    <t>CACCTGCTCCAAGATC[A/G]AATCAGAATATATTCT</t>
  </si>
  <si>
    <t>rs924598</t>
  </si>
  <si>
    <t>NM_144722 // upstream // 350750 // Hs.298863 // SPEF2 // 79925 // sperm flagellar 2 /// NM_000949 // upstream // 36444 // Hs.368587 // PRLR // 5618 // prolactin receptor</t>
  </si>
  <si>
    <t>SNP_A-4264831</t>
  </si>
  <si>
    <t>ATGTGAAACATTCAAT[A/G]AGACATGAATAAACAT</t>
  </si>
  <si>
    <t>rs7730449</t>
  </si>
  <si>
    <t>NM_144722 // upstream // 333818 // Hs.298863 // SPEF2 // 79925 // sperm flagellar 2 /// NM_000949 // upstream // 53376 // Hs.368587 // PRLR // 5618 // prolactin receptor</t>
  </si>
  <si>
    <t>SNP_A-4298308</t>
  </si>
  <si>
    <t>CTTTTAGTTCTCTACA[A/G]TGCAACAGCACACTCC</t>
  </si>
  <si>
    <t>rs7708811</t>
  </si>
  <si>
    <t>NM_144722 // upstream // 330562 // Hs.298863 // SPEF2 // 79925 // sperm flagellar 2 /// NM_000949 // upstream // 56632 // Hs.368587 // PRLR // 5618 // prolactin receptor</t>
  </si>
  <si>
    <t>SNP_A-4303490</t>
  </si>
  <si>
    <t>GCTACAGAAATGCCCT[A/T]AAGAATCTTGAGTGTG</t>
  </si>
  <si>
    <t>rs6869966</t>
  </si>
  <si>
    <t>NM_144722 // upstream // 312835 // Hs.298863 // SPEF2 // 79925 // sperm flagellar 2 /// NM_000949 // upstream // 74359 // Hs.368587 // PRLR // 5618 // prolactin receptor</t>
  </si>
  <si>
    <t>SNP_A-8417590</t>
  </si>
  <si>
    <t>TCTCTTGGAGAACAGA[C/T]GAAAATTCCATCTGGG</t>
  </si>
  <si>
    <t>rs6869985</t>
  </si>
  <si>
    <t>NM_144722 // upstream // 312807 // Hs.298863 // SPEF2 // 79925 // sperm flagellar 2 /// NM_000949 // upstream // 74387 // Hs.368587 // PRLR // 5618 // prolactin receptor</t>
  </si>
  <si>
    <t>SNP_A-1852247</t>
  </si>
  <si>
    <t>TATTGTGCAGATAAAA[C/T]GTGTCAGGTAATCTCT</t>
  </si>
  <si>
    <t>rs12523012</t>
  </si>
  <si>
    <t>NM_144722 // upstream // 312408 // Hs.298863 // SPEF2 // 79925 // sperm flagellar 2 /// NM_000949 // upstream // 74786 // Hs.368587 // PRLR // 5618 // prolactin receptor</t>
  </si>
  <si>
    <t>SNP_A-2267380</t>
  </si>
  <si>
    <t>GAATAGGCAGGACAAA[C/G]AGAATTTCCTTCTTCA</t>
  </si>
  <si>
    <t>rs6870392</t>
  </si>
  <si>
    <t>NM_144722 // upstream // 305308 // Hs.298863 // SPEF2 // 79925 // sperm flagellar 2 /// NM_000949 // upstream // 81886 // Hs.368587 // PRLR // 5618 // prolactin receptor</t>
  </si>
  <si>
    <t>SNP_A-1798237</t>
  </si>
  <si>
    <t>GTAAAGAACTCTTATG[C/G]AACACAAATTACCTAA</t>
  </si>
  <si>
    <t>rs7715575</t>
  </si>
  <si>
    <t>NM_144722 // upstream // 304687 // Hs.298863 // SPEF2 // 79925 // sperm flagellar 2 /// NM_000949 // upstream // 82507 // Hs.368587 // PRLR // 5618 // prolactin receptor</t>
  </si>
  <si>
    <t>SNP_A-2065261</t>
  </si>
  <si>
    <t>AATTGGGTATACTTAA[A/C]TCATTGCAAAGTTCCC</t>
  </si>
  <si>
    <t>rs7715855</t>
  </si>
  <si>
    <t>NM_144722 // upstream // 304560 // Hs.298863 // SPEF2 // 79925 // sperm flagellar 2 /// NM_000949 // upstream // 82634 // Hs.368587 // PRLR // 5618 // prolactin receptor</t>
  </si>
  <si>
    <t>SNP_A-2034307</t>
  </si>
  <si>
    <t>AAATCCTCTACTCAAC[C/T]GAATCCAATTTACCTC</t>
  </si>
  <si>
    <t>rs16873579</t>
  </si>
  <si>
    <t>NM_144722 // upstream // 302789 // Hs.298863 // SPEF2 // 79925 // sperm flagellar 2 /// NM_000949 // upstream // 84405 // Hs.368587 // PRLR // 5618 // prolactin receptor</t>
  </si>
  <si>
    <t>SNP_A-1812330</t>
  </si>
  <si>
    <t>GTGGATTGACTGATTA[C/T]GTAGTCCTTAGATTTC</t>
  </si>
  <si>
    <t>rs10068482</t>
  </si>
  <si>
    <t>NM_144722 // upstream // 292433 // Hs.298863 // SPEF2 // 79925 // sperm flagellar 2 /// NM_000949 // upstream // 94761 // Hs.368587 // PRLR // 5618 // prolactin receptor</t>
  </si>
  <si>
    <t>SNP_A-8381795</t>
  </si>
  <si>
    <t>ACAACTCAAAAAGTCA[A/C]GAGTGTTTTCTTCCTC</t>
  </si>
  <si>
    <t>rs2221449</t>
  </si>
  <si>
    <t>NM_144722 // upstream // 280854 // Hs.298863 // SPEF2 // 79925 // sperm flagellar 2 /// NM_000949 // upstream // 106340 // Hs.368587 // PRLR // 5618 // prolactin receptor</t>
  </si>
  <si>
    <t>SNP_A-8656279</t>
  </si>
  <si>
    <t>CTGTGATATCCTTAAA[C/T]TGATAAAAAGTTCTGC</t>
  </si>
  <si>
    <t>rs2115469</t>
  </si>
  <si>
    <t>NM_144722 // upstream // 274890 // Hs.298863 // SPEF2 // 79925 // sperm flagellar 2 /// NM_000949 // upstream // 112304 // Hs.368587 // PRLR // 5618 // prolactin receptor</t>
  </si>
  <si>
    <t>SNP_A-8672953</t>
  </si>
  <si>
    <t>CTTCCAACAGCCAGTA[C/G]CAACTTGCCAGTAATG</t>
  </si>
  <si>
    <t>rs1025324</t>
  </si>
  <si>
    <t>NM_144722 // upstream // 272491 // Hs.298863 // SPEF2 // 79925 // sperm flagellar 2 /// NM_000949 // upstream // 114703 // Hs.368587 // PRLR // 5618 // prolactin receptor</t>
  </si>
  <si>
    <t>SNP_A-8366807</t>
  </si>
  <si>
    <t>AACTACACTCTGCTTA[C/T]GCTTGAAGACCATATG</t>
  </si>
  <si>
    <t>rs17438617</t>
  </si>
  <si>
    <t>NM_144722 // upstream // 259435 // Hs.298863 // SPEF2 // 79925 // sperm flagellar 2 /// NM_000949 // upstream // 127759 // Hs.368587 // PRLR // 5618 // prolactin receptor</t>
  </si>
  <si>
    <t>SNP_A-2155648</t>
  </si>
  <si>
    <t>ATTCCAGGAGCCATTA[A/T]AGACTAGTGTTCAAGA</t>
  </si>
  <si>
    <t>rs32747</t>
  </si>
  <si>
    <t>NM_144722 // upstream // 258934 // Hs.298863 // SPEF2 // 79925 // sperm flagellar 2 /// NM_000949 // upstream // 128260 // Hs.368587 // PRLR // 5618 // prolactin receptor</t>
  </si>
  <si>
    <t>SNP_A-2166222</t>
  </si>
  <si>
    <t>CAAATCAATGCTCAAA[C/T]CAAGTAAAATAAGTAA</t>
  </si>
  <si>
    <t>rs10472962</t>
  </si>
  <si>
    <t>NM_144722 // upstream // 256941 // Hs.298863 // SPEF2 // 79925 // sperm flagellar 2 /// NM_000949 // upstream // 130253 // Hs.368587 // PRLR // 5618 // prolactin receptor</t>
  </si>
  <si>
    <t>SNP_A-8430579</t>
  </si>
  <si>
    <t>TGCCAGCCAGTGTCAC[A/G]CTACCCAAAAGAGCAC</t>
  </si>
  <si>
    <t>rs10472963</t>
  </si>
  <si>
    <t>NM_144722 // upstream // 256901 // Hs.298863 // SPEF2 // 79925 // sperm flagellar 2 /// NM_000949 // upstream // 130293 // Hs.368587 // PRLR // 5618 // prolactin receptor</t>
  </si>
  <si>
    <t>SNP_A-8664877</t>
  </si>
  <si>
    <t>CAGGAGGAAAAACAGC[A/G]AACCTGAGCTAGGAAG</t>
  </si>
  <si>
    <t>rs41442249</t>
  </si>
  <si>
    <t>NM_144722 // upstream // 255713 // Hs.298863 // SPEF2 // 79925 // sperm flagellar 2 /// NM_000949 // upstream // 131481 // Hs.368587 // PRLR // 5618 // prolactin receptor</t>
  </si>
  <si>
    <t>SNP_A-4196775</t>
  </si>
  <si>
    <t>TACAAGCTCTATTTCC[A/C]GCTTTGACTTTGATTT</t>
  </si>
  <si>
    <t>rs13361466</t>
  </si>
  <si>
    <t>NM_144722 // upstream // 255411 // Hs.298863 // SPEF2 // 79925 // sperm flagellar 2 /// NM_000949 // upstream // 131783 // Hs.368587 // PRLR // 5618 // prolactin receptor</t>
  </si>
  <si>
    <t>SNP_A-8466264</t>
  </si>
  <si>
    <t>AGAAGGTGCTTATTGG[C/T]AGACTGGAAAGAGAGA</t>
  </si>
  <si>
    <t>rs26193</t>
  </si>
  <si>
    <t>NM_144722 // upstream // 254079 // Hs.298863 // SPEF2 // 79925 // sperm flagellar 2 /// NM_000949 // upstream // 133115 // Hs.368587 // PRLR // 5618 // prolactin receptor</t>
  </si>
  <si>
    <t>SNP_A-8548012</t>
  </si>
  <si>
    <t>ATCTTTTGCTAAAGCA[C/T]CAGCCCAGGCCAAGCC</t>
  </si>
  <si>
    <t>rs244776</t>
  </si>
  <si>
    <t>NM_144722 // upstream // 252131 // Hs.298863 // SPEF2 // 79925 // sperm flagellar 2 /// NM_000949 // upstream // 135063 // Hs.368587 // PRLR // 5618 // prolactin receptor</t>
  </si>
  <si>
    <t>SNP_A-4193789</t>
  </si>
  <si>
    <t>GTAAAAACTAAAATTC[C/T]GAAATGTCCTCATTAC</t>
  </si>
  <si>
    <t>rs17510533</t>
  </si>
  <si>
    <t>NM_144722 // upstream // 251770 // Hs.298863 // SPEF2 // 79925 // sperm flagellar 2 /// NM_000949 // upstream // 135424 // Hs.368587 // PRLR // 5618 // prolactin receptor</t>
  </si>
  <si>
    <t>SNP_A-2163117</t>
  </si>
  <si>
    <t>ATTTTTCAACAGAACA[A/G]GCTGAACAGTAAAATT</t>
  </si>
  <si>
    <t>rs244777</t>
  </si>
  <si>
    <t>NM_144722 // upstream // 251733 // Hs.298863 // SPEF2 // 79925 // sperm flagellar 2 /// NM_000949 // upstream // 135461 // Hs.368587 // PRLR // 5618 // prolactin receptor</t>
  </si>
  <si>
    <t>SNP_A-4301679</t>
  </si>
  <si>
    <t>GATGTATTGTCTTTAA[C/T]CATTAAAAATCTGAGA</t>
  </si>
  <si>
    <t>rs17510561</t>
  </si>
  <si>
    <t>NM_144722 // upstream // 251277 // Hs.298863 // SPEF2 // 79925 // sperm flagellar 2 /// NM_000949 // upstream // 135917 // Hs.368587 // PRLR // 5618 // prolactin receptor</t>
  </si>
  <si>
    <t>SNP_A-4225468</t>
  </si>
  <si>
    <t>ATACAGGCTTGCAACA[C/G]ACCTTGATAGATGAAG</t>
  </si>
  <si>
    <t>rs423851</t>
  </si>
  <si>
    <t>NM_144722 // upstream // 248708 // Hs.298863 // SPEF2 // 79925 // sperm flagellar 2 /// NM_000949 // upstream // 138486 // Hs.368587 // PRLR // 5618 // prolactin receptor</t>
  </si>
  <si>
    <t>SNP_A-8664878</t>
  </si>
  <si>
    <t>ATTATGTTAAATGTCA[G/T]GGAAGATACAGAGATG</t>
  </si>
  <si>
    <t>rs32772</t>
  </si>
  <si>
    <t>NM_144722 // upstream // 243577 // Hs.298863 // SPEF2 // 79925 // sperm flagellar 2 /// NM_000949 // upstream // 143617 // Hs.368587 // PRLR // 5618 // prolactin receptor</t>
  </si>
  <si>
    <t>SNP_A-1888338</t>
  </si>
  <si>
    <t>TGAGCTGTGGTGTGAA[C/T]GGGTCAACCTGGAGTG</t>
  </si>
  <si>
    <t>rs16901858</t>
  </si>
  <si>
    <t>NM_144722 // upstream // 243414 // Hs.298863 // SPEF2 // 79925 // sperm flagellar 2 /// NM_000949 // upstream // 143780 // Hs.368587 // PRLR // 5618 // prolactin receptor</t>
  </si>
  <si>
    <t>SNP_A-1981236</t>
  </si>
  <si>
    <t>TTTGGAGAAATTCTAA[A/C]TCCCAAATGATTATGT</t>
  </si>
  <si>
    <t>rs7709680</t>
  </si>
  <si>
    <t>NM_144722 // upstream // 242278 // Hs.298863 // SPEF2 // 79925 // sperm flagellar 2 /// NM_000949 // upstream // 144916 // Hs.368587 // PRLR // 5618 // prolactin receptor</t>
  </si>
  <si>
    <t>SNP_A-8708087</t>
  </si>
  <si>
    <t>GCACATCATAGCCAAA[C/T]TGGCCGAAAATCAGAC</t>
  </si>
  <si>
    <t>rs41094</t>
  </si>
  <si>
    <t>NM_144722 // upstream // 241705 // Hs.298863 // SPEF2 // 79925 // sperm flagellar 2 /// NM_000949 // upstream // 145489 // Hs.368587 // PRLR // 5618 // prolactin receptor</t>
  </si>
  <si>
    <t>SNP_A-8521755</t>
  </si>
  <si>
    <t>TTTCCTAAATAAAGCC[C/T]AATGAACATGGTTGAC</t>
  </si>
  <si>
    <t>rs2006205</t>
  </si>
  <si>
    <t>NM_144722 // upstream // 241080 // Hs.298863 // SPEF2 // 79925 // sperm flagellar 2 /// NM_000949 // upstream // 146114 // Hs.368587 // PRLR // 5618 // prolactin receptor</t>
  </si>
  <si>
    <t>SNP_A-8611540</t>
  </si>
  <si>
    <t>CCAGCCAGCCAGATAA[A/T]AGATTTTAATGGTGCA</t>
  </si>
  <si>
    <t>rs32774</t>
  </si>
  <si>
    <t>NM_144722 // upstream // 240451 // Hs.298863 // SPEF2 // 79925 // sperm flagellar 2 /// NM_000949 // upstream // 146743 // Hs.368587 // PRLR // 5618 // prolactin receptor</t>
  </si>
  <si>
    <t>SNP_A-4223409</t>
  </si>
  <si>
    <t>AGCAGGGCATCAAAGA[A/G]AAGAAAAAGCAAAGAA</t>
  </si>
  <si>
    <t>rs32775</t>
  </si>
  <si>
    <t>NM_144722 // upstream // 240167 // Hs.298863 // SPEF2 // 79925 // sperm flagellar 2 /// NM_000949 // upstream // 147027 // Hs.368587 // PRLR // 5618 // prolactin receptor</t>
  </si>
  <si>
    <t>SNP_A-1953035</t>
  </si>
  <si>
    <t>TTTCTTGAAGAATGGA[A/G]AGATGAAATGATAGCA</t>
  </si>
  <si>
    <t>rs32776</t>
  </si>
  <si>
    <t>NM_144722 // upstream // 239954 // Hs.298863 // SPEF2 // 79925 // sperm flagellar 2 /// NM_000949 // upstream // 147240 // Hs.368587 // PRLR // 5618 // prolactin receptor</t>
  </si>
  <si>
    <t>SNP_A-4238536</t>
  </si>
  <si>
    <t>GAGTAGGAAGAGGAGA[A/G]GTTCGTCTTGCTTTCT</t>
  </si>
  <si>
    <t>rs13356645</t>
  </si>
  <si>
    <t>NM_144722 // upstream // 238671 // Hs.298863 // SPEF2 // 79925 // sperm flagellar 2 /// NM_000949 // upstream // 148523 // Hs.368587 // PRLR // 5618 // prolactin receptor</t>
  </si>
  <si>
    <t>SNP_A-8373641</t>
  </si>
  <si>
    <t>AAGTGTTCACTAAATA[A/T]GTTTTGTTAGAGTGTT</t>
  </si>
  <si>
    <t>rs32782</t>
  </si>
  <si>
    <t>NM_144722 // upstream // 236615 // Hs.298863 // SPEF2 // 79925 // sperm flagellar 2 /// NM_000949 // upstream // 150579 // Hs.368587 // PRLR // 5618 // prolactin receptor</t>
  </si>
  <si>
    <t>SNP_A-1851039</t>
  </si>
  <si>
    <t>TATTATTAAGAAACAA[A/G]ATCCTGAGACCTCCAT</t>
  </si>
  <si>
    <t>rs32783</t>
  </si>
  <si>
    <t>NM_144722 // upstream // 236240 // Hs.298863 // SPEF2 // 79925 // sperm flagellar 2 /// NM_000949 // upstream // 150954 // Hs.368587 // PRLR // 5618 // prolactin receptor</t>
  </si>
  <si>
    <t>SNP_A-1902099</t>
  </si>
  <si>
    <t>TGGCATTAACTCATCA[A/T]GTTCTTCTACTGCAAA</t>
  </si>
  <si>
    <t>rs32784</t>
  </si>
  <si>
    <t>NM_144722 // upstream // 235635 // Hs.298863 // SPEF2 // 79925 // sperm flagellar 2 /// NM_000949 // upstream // 151559 // Hs.368587 // PRLR // 5618 // prolactin receptor</t>
  </si>
  <si>
    <t>SNP_A-2050025</t>
  </si>
  <si>
    <t>AAGGAATAGAAATGAA[A/G]TTAGTTGAAAGTTGAG</t>
  </si>
  <si>
    <t>rs2397714</t>
  </si>
  <si>
    <t>NM_144722 // upstream // 224654 // Hs.298863 // SPEF2 // 79925 // sperm flagellar 2 /// NM_000949 // upstream // 162540 // Hs.368587 // PRLR // 5618 // prolactin receptor</t>
  </si>
  <si>
    <t>SNP_A-4218049</t>
  </si>
  <si>
    <t>AACTGTATAAATTACC[C/T]AGATATCTCGCTCTCT</t>
  </si>
  <si>
    <t>rs2194251</t>
  </si>
  <si>
    <t>NM_144722 // upstream // 224638 // Hs.298863 // SPEF2 // 79925 // sperm flagellar 2 /// NM_000949 // upstream // 162556 // Hs.368587 // PRLR // 5618 // prolactin receptor</t>
  </si>
  <si>
    <t>SNP_A-4197375</t>
  </si>
  <si>
    <t>TAGATATCTCGCTCTC[C/T]ACTTAAGGAAAGAACA</t>
  </si>
  <si>
    <t>rs404220</t>
  </si>
  <si>
    <t>NM_144722 // upstream // 222743 // Hs.298863 // SPEF2 // 79925 // sperm flagellar 2 /// NM_000949 // upstream // 164451 // Hs.368587 // PRLR // 5618 // prolactin receptor</t>
  </si>
  <si>
    <t>SNP_A-1981237</t>
  </si>
  <si>
    <t>GACCAATGGAACCAAC[A/G]ATAACTTCAGGAAAGG</t>
  </si>
  <si>
    <t>rs444265</t>
  </si>
  <si>
    <t>NM_144722 // upstream // 221816 // Hs.298863 // SPEF2 // 79925 // sperm flagellar 2 /// NM_000949 // upstream // 165378 // Hs.368587 // PRLR // 5618 // prolactin receptor</t>
  </si>
  <si>
    <t>SNP_A-2100372</t>
  </si>
  <si>
    <t>AGATAAAGAAAATATG[G/T]CACTCCTCCAGTAGAA</t>
  </si>
  <si>
    <t>rs12523415</t>
  </si>
  <si>
    <t>NM_144722 // upstream // 211930 // Hs.298863 // SPEF2 // 79925 // sperm flagellar 2 /// NM_000949 // upstream // 175264 // Hs.368587 // PRLR // 5618 // prolactin receptor</t>
  </si>
  <si>
    <t>SNP_A-4233966</t>
  </si>
  <si>
    <t>CGTTCACAAGGATCCA[C/G]AGTGGGCTCCACTGTC</t>
  </si>
  <si>
    <t>rs6874913</t>
  </si>
  <si>
    <t>NM_144722 // upstream // 211233 // Hs.298863 // SPEF2 // 79925 // sperm flagellar 2 /// NM_000949 // upstream // 175961 // Hs.368587 // PRLR // 5618 // prolactin receptor</t>
  </si>
  <si>
    <t>SNP_A-8456432</t>
  </si>
  <si>
    <t>ACTGAGGTTTGAGGTA[C/G]GGATGATCCTGTTACT</t>
  </si>
  <si>
    <t>rs32758</t>
  </si>
  <si>
    <t>NM_144722 // upstream // 207687 // Hs.298863 // SPEF2 // 79925 // sperm flagellar 2 /// NM_000949 // upstream // 179507 // Hs.368587 // PRLR // 5618 // prolactin receptor</t>
  </si>
  <si>
    <t>SNP_A-8424802</t>
  </si>
  <si>
    <t>TGCATTGTGGTTTAAA[A/T]TTCCTAACAAGTTCTG</t>
  </si>
  <si>
    <t>rs934131</t>
  </si>
  <si>
    <t>NM_144722 // upstream // 201581 // Hs.298863 // SPEF2 // 79925 // sperm flagellar 2 /// NM_000949 // upstream // 185613 // Hs.368587 // PRLR // 5618 // prolactin receptor</t>
  </si>
  <si>
    <t>SNP_A-1981238</t>
  </si>
  <si>
    <t>GACAACTATCTTTCAA[A/T]CATCAGTAGTCAATAG</t>
  </si>
  <si>
    <t>rs10491349</t>
  </si>
  <si>
    <t>NM_144722 // upstream // 199204 // Hs.298863 // SPEF2 // 79925 // sperm flagellar 2 /// NM_000949 // upstream // 187990 // Hs.368587 // PRLR // 5618 // prolactin receptor</t>
  </si>
  <si>
    <t>SNP_A-4210905</t>
  </si>
  <si>
    <t>GAAATGCTAGTTGTAA[C/T]GTTTTGGCCAAGTCAA</t>
  </si>
  <si>
    <t>rs26200</t>
  </si>
  <si>
    <t>NM_144722 // upstream // 198135 // Hs.298863 // SPEF2 // 79925 // sperm flagellar 2 /// NM_000949 // upstream // 189059 // Hs.368587 // PRLR // 5618 // prolactin receptor</t>
  </si>
  <si>
    <t>SNP_A-1981239</t>
  </si>
  <si>
    <t>CTCCTGAAAGGAAAGG[A/T]AGATAGATCCTATTTG</t>
  </si>
  <si>
    <t>rs26201</t>
  </si>
  <si>
    <t>NM_144722 // upstream // 198035 // Hs.298863 // SPEF2 // 79925 // sperm flagellar 2 /// NM_000949 // upstream // 189159 // Hs.368587 // PRLR // 5618 // prolactin receptor</t>
  </si>
  <si>
    <t>SNP_A-1981240</t>
  </si>
  <si>
    <t>CTCCAACATGAGGCAA[A/G]GAGATGTGTGTATCAG</t>
  </si>
  <si>
    <t>rs284692</t>
  </si>
  <si>
    <t>NM_144722 // upstream // 197037 // Hs.298863 // SPEF2 // 79925 // sperm flagellar 2 /// NM_000949 // upstream // 190157 // Hs.368587 // PRLR // 5618 // prolactin receptor</t>
  </si>
  <si>
    <t>SNP_A-1981241</t>
  </si>
  <si>
    <t>TTAAAGACTTATACAC[A/G]GCAACTTTAATTCTTT</t>
  </si>
  <si>
    <t>rs284696</t>
  </si>
  <si>
    <t>NM_144722 // upstream // 194967 // Hs.298863 // SPEF2 // 79925 // sperm flagellar 2 /// NM_000949 // upstream // 192227 // Hs.368587 // PRLR // 5618 // prolactin receptor</t>
  </si>
  <si>
    <t>SNP_A-8622491</t>
  </si>
  <si>
    <t>CCCGTGAAATCATCAC[C/T]GCAAAGTAATACACAT</t>
  </si>
  <si>
    <t>rs9765602</t>
  </si>
  <si>
    <t>NM_144722 // upstream // 191357 // Hs.298863 // SPEF2 // 79925 // sperm flagellar 2 /// NM_000949 // upstream // 195837 // Hs.368587 // PRLR // 5618 // prolactin receptor</t>
  </si>
  <si>
    <t>SNP_A-8442726</t>
  </si>
  <si>
    <t>TGGTTTTCAGTTGAAC[A/G]CATCACAAGCCAGACC</t>
  </si>
  <si>
    <t>rs16902021</t>
  </si>
  <si>
    <t>NM_144722 // upstream // 186525 // Hs.298863 // SPEF2 // 79925 // sperm flagellar 2 /// NM_000949 // upstream // 200669 // Hs.368587 // PRLR // 5618 // prolactin receptor</t>
  </si>
  <si>
    <t>SNP_A-2253592</t>
  </si>
  <si>
    <t>CTTCTTGTTATTGCAA[C/G]CACAGAAGAAAGACAT</t>
  </si>
  <si>
    <t>rs26203</t>
  </si>
  <si>
    <t>NM_144722 // upstream // 185913 // Hs.298863 // SPEF2 // 79925 // sperm flagellar 2 /// NM_000949 // upstream // 201281 // Hs.368587 // PRLR // 5618 // prolactin receptor</t>
  </si>
  <si>
    <t>SNP_A-8664879</t>
  </si>
  <si>
    <t>TCTCACATACTAAATC[A/C]ATGTTTTAAGCATGTG</t>
  </si>
  <si>
    <t>rs32733</t>
  </si>
  <si>
    <t>NM_144722 // upstream // 185212 // Hs.298863 // SPEF2 // 79925 // sperm flagellar 2 /// NM_000949 // upstream // 201982 // Hs.368587 // PRLR // 5618 // prolactin receptor</t>
  </si>
  <si>
    <t>SNP_A-4217470</t>
  </si>
  <si>
    <t>AAATTGTCTACAGAGA[C/T]GGGAGCTTAGCCTAAA</t>
  </si>
  <si>
    <t>rs17618846</t>
  </si>
  <si>
    <t>NM_144722 // upstream // 183123 // Hs.298863 // SPEF2 // 79925 // sperm flagellar 2 /// NM_000949 // upstream // 204071 // Hs.368587 // PRLR // 5618 // prolactin receptor</t>
  </si>
  <si>
    <t>SNP_A-4234137</t>
  </si>
  <si>
    <t>CTAATCTGAAGCACCA[G/T]GTTTAAGAAAGACATG</t>
  </si>
  <si>
    <t>rs6888863</t>
  </si>
  <si>
    <t>NM_144722 // upstream // 182941 // Hs.298863 // SPEF2 // 79925 // sperm flagellar 2 /// NM_000949 // upstream // 204253 // Hs.368587 // PRLR // 5618 // prolactin receptor</t>
  </si>
  <si>
    <t>SNP_A-1837258</t>
  </si>
  <si>
    <t>TACTTACGTATTTTAC[A/C]GACATGGATAAGAACT</t>
  </si>
  <si>
    <t>rs284698</t>
  </si>
  <si>
    <t>NM_144722 // upstream // 179058 // Hs.298863 // SPEF2 // 79925 // sperm flagellar 2 /// NM_000949 // upstream // 208136 // Hs.368587 // PRLR // 5618 // prolactin receptor</t>
  </si>
  <si>
    <t>SNP_A-8557909</t>
  </si>
  <si>
    <t>CAAAGCTGGTCACATG[A/G]AAGATGGAGTTATTAC</t>
  </si>
  <si>
    <t>rs4703363</t>
  </si>
  <si>
    <t>NM_144722 // upstream // 177788 // Hs.298863 // SPEF2 // 79925 // sperm flagellar 2 /// NM_000949 // upstream // 209406 // Hs.368587 // PRLR // 5618 // prolactin receptor</t>
  </si>
  <si>
    <t>SNP_A-8642364</t>
  </si>
  <si>
    <t>CTAAGATCAAGCAGGC[C/T]GACCTCTAAGAAATGC</t>
  </si>
  <si>
    <t>rs284705</t>
  </si>
  <si>
    <t>NM_144722 // upstream // 174326 // Hs.298863 // SPEF2 // 79925 // sperm flagellar 2 /// NM_000949 // upstream // 212868 // Hs.368587 // PRLR // 5618 // prolactin receptor</t>
  </si>
  <si>
    <t>SNP_A-2112801</t>
  </si>
  <si>
    <t>AGGCAGGTTTTCCCCC[A/G]CTCACATTTTGGGAGC</t>
  </si>
  <si>
    <t>rs6893753</t>
  </si>
  <si>
    <t>NM_144722 // upstream // 166116 // Hs.298863 // SPEF2 // 79925 // sperm flagellar 2 /// NM_000949 // upstream // 221078 // Hs.368587 // PRLR // 5618 // prolactin receptor</t>
  </si>
  <si>
    <t>SNP_A-1826326</t>
  </si>
  <si>
    <t>TAAATTTATAGAAAAC[G/T]CTACCGACATCAAAAT</t>
  </si>
  <si>
    <t>rs284722</t>
  </si>
  <si>
    <t>NM_144722 // upstream // 164750 // Hs.298863 // SPEF2 // 79925 // sperm flagellar 2 /// NM_000949 // upstream // 222444 // Hs.368587 // PRLR // 5618 // prolactin receptor</t>
  </si>
  <si>
    <t>SNP_A-4300697</t>
  </si>
  <si>
    <t>GAGCTAGTAATTGGGA[A/G]AGTTAGAATGAACTCA</t>
  </si>
  <si>
    <t>rs6451200</t>
  </si>
  <si>
    <t>NM_144722 // upstream // 163490 // Hs.298863 // SPEF2 // 79925 // sperm flagellar 2 /// NM_000949 // upstream // 223704 // Hs.368587 // PRLR // 5618 // prolactin receptor</t>
  </si>
  <si>
    <t>SNP_A-2160679</t>
  </si>
  <si>
    <t>ATTTCCTTTATCTCAC[A/G]AAGGTAACTGGATTTC</t>
  </si>
  <si>
    <t>rs284723</t>
  </si>
  <si>
    <t>NM_144722 // upstream // 163214 // Hs.298863 // SPEF2 // 79925 // sperm flagellar 2 /// NM_000949 // upstream // 223980 // Hs.368587 // PRLR // 5618 // prolactin receptor</t>
  </si>
  <si>
    <t>SNP_A-1803305</t>
  </si>
  <si>
    <t>GTATTGGTATTTTTCA[C/T]GATGGAGGGTGAAGTT</t>
  </si>
  <si>
    <t>rs284728</t>
  </si>
  <si>
    <t>NM_144722 // upstream // 160697 // Hs.298863 // SPEF2 // 79925 // sperm flagellar 2 /// NM_000949 // upstream // 226497 // Hs.368587 // PRLR // 5618 // prolactin receptor</t>
  </si>
  <si>
    <t>SNP_A-1981242</t>
  </si>
  <si>
    <t>CACTGGGCCTGACCCA[C/G]GAAACTATTCTTCTCT</t>
  </si>
  <si>
    <t>rs1605685</t>
  </si>
  <si>
    <t>NM_144722 // upstream // 159513 // Hs.298863 // SPEF2 // 79925 // sperm flagellar 2 /// NM_000949 // upstream // 227681 // Hs.368587 // PRLR // 5618 // prolactin receptor</t>
  </si>
  <si>
    <t>SNP_A-1981243</t>
  </si>
  <si>
    <t>AACTCATTTCAGCATC[A/G]CTCAAAAGTTCAAAGT</t>
  </si>
  <si>
    <t>rs1605684</t>
  </si>
  <si>
    <t>NM_144722 // upstream // 159457 // Hs.298863 // SPEF2 // 79925 // sperm flagellar 2 /// NM_000949 // upstream // 227737 // Hs.368587 // PRLR // 5618 // prolactin receptor</t>
  </si>
  <si>
    <t>SNP_A-4193205</t>
  </si>
  <si>
    <t>GGGGATGATTGTCTTA[C/T]GCAATGTGAGAAGGAC</t>
  </si>
  <si>
    <t>rs17510915</t>
  </si>
  <si>
    <t>NM_144722 // upstream // 157711 // Hs.298863 // SPEF2 // 79925 // sperm flagellar 2 /// NM_000949 // upstream // 229483 // Hs.368587 // PRLR // 5618 // prolactin receptor</t>
  </si>
  <si>
    <t>SNP_A-4194831</t>
  </si>
  <si>
    <t>GTGAGGTTTTGCTACA[C/T]TCTTGAGATTTCATTT</t>
  </si>
  <si>
    <t>rs1559274</t>
  </si>
  <si>
    <t>NM_144722 // upstream // 152255 // Hs.298863 // SPEF2 // 79925 // sperm flagellar 2 /// NM_000949 // upstream // 234939 // Hs.368587 // PRLR // 5618 // prolactin receptor</t>
  </si>
  <si>
    <t>SNP_A-1981244</t>
  </si>
  <si>
    <t>AATGAAAAGGCTTGAA[C/T]TGATTACACAAGACAG</t>
  </si>
  <si>
    <t>rs1559275</t>
  </si>
  <si>
    <t>NM_144722 // upstream // 152136 // Hs.298863 // SPEF2 // 79925 // sperm flagellar 2 /// NM_000949 // upstream // 235058 // Hs.368587 // PRLR // 5618 // prolactin receptor</t>
  </si>
  <si>
    <t>SNP_A-4264832</t>
  </si>
  <si>
    <t>TAAAATCTTCTATTTA[C/T]GCAAAGTAACTCTATG</t>
  </si>
  <si>
    <t>rs6872931</t>
  </si>
  <si>
    <t>NM_144722 // upstream // 152003 // Hs.298863 // SPEF2 // 79925 // sperm flagellar 2 /// NM_000949 // upstream // 235191 // Hs.368587 // PRLR // 5618 // prolactin receptor</t>
  </si>
  <si>
    <t>SNP_A-8664880</t>
  </si>
  <si>
    <t>AGTTCCAGACAGAAAA[G/T]AATTATTGGCAATAAA</t>
  </si>
  <si>
    <t>rs17252095</t>
  </si>
  <si>
    <t>NM_144722 // upstream // 151907 // Hs.298863 // SPEF2 // 79925 // sperm flagellar 2 /// NM_000949 // upstream // 235287 // Hs.368587 // PRLR // 5618 // prolactin receptor</t>
  </si>
  <si>
    <t>SNP_A-1981246</t>
  </si>
  <si>
    <t>GCCCACTATCTCCAGC[C/T]CTGGGTCAATATGAGA</t>
  </si>
  <si>
    <t>rs284748</t>
  </si>
  <si>
    <t>NM_144722 // upstream // 146317 // Hs.298863 // SPEF2 // 79925 // sperm flagellar 2 /// NM_000949 // upstream // 240877 // Hs.368587 // PRLR // 5618 // prolactin receptor</t>
  </si>
  <si>
    <t>SNP_A-4264833</t>
  </si>
  <si>
    <t>AGGAAAGGCACCTTAA[A/G]ATGAATATATAAATGG</t>
  </si>
  <si>
    <t>rs17252380</t>
  </si>
  <si>
    <t>NM_144722 // upstream // 145620 // Hs.298863 // SPEF2 // 79925 // sperm flagellar 2 /// NM_000949 // upstream // 241574 // Hs.368587 // PRLR // 5618 // prolactin receptor</t>
  </si>
  <si>
    <t>SNP_A-1981249</t>
  </si>
  <si>
    <t>CAGAAAACTACTTTAA[C/T]TCCAGCATTCCCTTAG</t>
  </si>
  <si>
    <t>rs284755</t>
  </si>
  <si>
    <t>NM_144722 // upstream // 144478 // Hs.298863 // SPEF2 // 79925 // sperm flagellar 2 /// NM_000949 // upstream // 242716 // Hs.368587 // PRLR // 5618 // prolactin receptor</t>
  </si>
  <si>
    <t>SNP_A-4210906</t>
  </si>
  <si>
    <t>TACACTCAGCTCAAGT[C/T]TTCACTGACCCCAAGT</t>
  </si>
  <si>
    <t>rs284756</t>
  </si>
  <si>
    <t>NM_144722 // upstream // 144379 // Hs.298863 // SPEF2 // 79925 // sperm flagellar 2 /// NM_000949 // upstream // 242815 // Hs.368587 // PRLR // 5618 // prolactin receptor</t>
  </si>
  <si>
    <t>SNP_A-2194955</t>
  </si>
  <si>
    <t>CATGCTGCCTTACAGA[A/C]CCACTCCACTATTCAG</t>
  </si>
  <si>
    <t>rs764912</t>
  </si>
  <si>
    <t>NM_144722 // upstream // 141254 // Hs.298863 // SPEF2 // 79925 // sperm flagellar 2 /// NM_000949 // upstream // 245940 // Hs.368587 // PRLR // 5618 // prolactin receptor</t>
  </si>
  <si>
    <t>SNP_A-4204220</t>
  </si>
  <si>
    <t>TTACAGCTTGTATGAA[C/T]TGGAAAGAGAAAACCT</t>
  </si>
  <si>
    <t>rs284766</t>
  </si>
  <si>
    <t>NM_144722 // upstream // 140276 // Hs.298863 // SPEF2 // 79925 // sperm flagellar 2 /// NM_000949 // upstream // 246918 // Hs.368587 // PRLR // 5618 // prolactin receptor</t>
  </si>
  <si>
    <t>SNP_A-1981250</t>
  </si>
  <si>
    <t>GGTAATGTTTCTTCTA[C/T]AGCATGACAGCATCTC</t>
  </si>
  <si>
    <t>rs2397845</t>
  </si>
  <si>
    <t>NM_144722 // upstream // 136341 // Hs.298863 // SPEF2 // 79925 // sperm flagellar 2 /// NM_000949 // upstream // 250853 // Hs.368587 // PRLR // 5618 // prolactin receptor</t>
  </si>
  <si>
    <t>SNP_A-8325290</t>
  </si>
  <si>
    <t>GTGTTTCTCATCACAA[C/T]GTCCTTTCCTCAAAGC</t>
  </si>
  <si>
    <t>rs17318450</t>
  </si>
  <si>
    <t>NM_144722 // upstream // 135674 // Hs.298863 // SPEF2 // 79925 // sperm flagellar 2 /// NM_000949 // upstream // 251520 // Hs.368587 // PRLR // 5618 // prolactin receptor</t>
  </si>
  <si>
    <t>SNP_A-8610295</t>
  </si>
  <si>
    <t>CATGGAGCTTGATAAA[C/T]TAAAATCTTAACAAAA</t>
  </si>
  <si>
    <t>rs11953352</t>
  </si>
  <si>
    <t>NM_144722 // upstream // 133669 // Hs.298863 // SPEF2 // 79925 // sperm flagellar 2 /// NM_000949 // upstream // 253525 // Hs.368587 // PRLR // 5618 // prolactin receptor</t>
  </si>
  <si>
    <t>SNP_A-2295916</t>
  </si>
  <si>
    <t>GCATGTAAACTTGTGA[A/T]AAACTTTGTCCTATGT</t>
  </si>
  <si>
    <t>rs17318782</t>
  </si>
  <si>
    <t>NM_144722 // upstream // 126803 // Hs.298863 // SPEF2 // 79925 // sperm flagellar 2 /// NM_000949 // upstream // 260391 // Hs.368587 // PRLR // 5618 // prolactin receptor</t>
  </si>
  <si>
    <t>SNP_A-8464124</t>
  </si>
  <si>
    <t>AGAATGGCTCATATCA[A/G]TATTAAGGACAATAGG</t>
  </si>
  <si>
    <t>rs13172117</t>
  </si>
  <si>
    <t>NM_144722 // upstream // 114101 // Hs.298863 // SPEF2 // 79925 // sperm flagellar 2 /// NM_000949 // upstream // 273093 // Hs.368587 // PRLR // 5618 // prolactin receptor</t>
  </si>
  <si>
    <t>SNP_A-8598789</t>
  </si>
  <si>
    <t>CAGTTGAAATCAAACA[A/G]CTTCTCTTACACATTC</t>
  </si>
  <si>
    <t>rs10040835</t>
  </si>
  <si>
    <t>NM_144722 // upstream // 110970 // Hs.298863 // SPEF2 // 79925 // sperm flagellar 2 /// NM_000949 // upstream // 276224 // Hs.368587 // PRLR // 5618 // prolactin receptor</t>
  </si>
  <si>
    <t>SNP_A-8458104</t>
  </si>
  <si>
    <t>AGAAAATCAATAAGGA[A/G]ACCAAGGACTTGAAAA</t>
  </si>
  <si>
    <t>rs2102438</t>
  </si>
  <si>
    <t>NM_144722 // upstream // 110252 // Hs.298863 // SPEF2 // 79925 // sperm flagellar 2 /// NM_000949 // upstream // 276942 // Hs.368587 // PRLR // 5618 // prolactin receptor</t>
  </si>
  <si>
    <t>SNP_A-4244295</t>
  </si>
  <si>
    <t>GTCATGAATAAAAAAG[A/G]ATGCTTATACACTGTT</t>
  </si>
  <si>
    <t>rs10043894</t>
  </si>
  <si>
    <t>NM_144722 // upstream // 108770 // Hs.298863 // SPEF2 // 79925 // sperm flagellar 2 /// NM_000949 // upstream // 278424 // Hs.368587 // PRLR // 5618 // prolactin receptor</t>
  </si>
  <si>
    <t>SNP_A-8581212</t>
  </si>
  <si>
    <t>CAGAAAAGAGAACTCC[A/G]AAATAAGGCTGCACAC</t>
  </si>
  <si>
    <t>rs10059179</t>
  </si>
  <si>
    <t>NM_144722 // upstream // 101406 // Hs.298863 // SPEF2 // 79925 // sperm flagellar 2 /// NM_000949 // upstream // 285788 // Hs.368587 // PRLR // 5618 // prolactin receptor</t>
  </si>
  <si>
    <t>SNP_A-4257093</t>
  </si>
  <si>
    <t>TTAATTAGGTGAGAAA[C/T]GAAATGAAAGAGGCTG</t>
  </si>
  <si>
    <t>rs6887283</t>
  </si>
  <si>
    <t>NM_144722 // upstream // 96673 // Hs.298863 // SPEF2 // 79925 // sperm flagellar 2 /// NM_000949 // upstream // 290521 // Hs.368587 // PRLR // 5618 // prolactin receptor</t>
  </si>
  <si>
    <t>SNP_A-8346549</t>
  </si>
  <si>
    <t>AAAGAGCAAGTTAATA[A/G]AAGAGAGCCTTGAAAA</t>
  </si>
  <si>
    <t>rs10072334</t>
  </si>
  <si>
    <t>NM_144722 // upstream // 88255 // Hs.298863 // SPEF2 // 79925 // sperm flagellar 2 /// NM_000949 // upstream // 298939 // Hs.368587 // PRLR // 5618 // prolactin receptor</t>
  </si>
  <si>
    <t>SNP_A-8424455</t>
  </si>
  <si>
    <t>TGAGAGAATACCTGAC[C/T]CTGATTAGGTCATGAG</t>
  </si>
  <si>
    <t>rs7724804</t>
  </si>
  <si>
    <t>NM_144722 // upstream // 84537 // Hs.298863 // SPEF2 // 79925 // sperm flagellar 2 /// NM_000949 // upstream // 302657 // Hs.368587 // PRLR // 5618 // prolactin receptor</t>
  </si>
  <si>
    <t>SNP_A-8583088</t>
  </si>
  <si>
    <t>CAATGGCTCCAAAGTA[C/G]AAGAGTAGTAATGCTG</t>
  </si>
  <si>
    <t>rs12514711</t>
  </si>
  <si>
    <t>NM_144722 // upstream // 77640 // Hs.298863 // SPEF2 // 79925 // sperm flagellar 2 /// NM_000949 // upstream // 309554 // Hs.368587 // PRLR // 5618 // prolactin receptor</t>
  </si>
  <si>
    <t>SNP_A-8593766</t>
  </si>
  <si>
    <t>CAGAGATAAACAATCT[A/G]AGAACCGGAAGTTTGA</t>
  </si>
  <si>
    <t>rs10078243</t>
  </si>
  <si>
    <t>NM_144722 // upstream // 76670 // Hs.298863 // SPEF2 // 79925 // sperm flagellar 2 /// NM_000949 // upstream // 310524 // Hs.368587 // PRLR // 5618 // prolactin receptor</t>
  </si>
  <si>
    <t>SNP_A-2277377</t>
  </si>
  <si>
    <t>GAGATTTTAAGAAACC[C/G]AAATTCCTAAGCCTTA</t>
  </si>
  <si>
    <t>rs435331</t>
  </si>
  <si>
    <t>NM_144722 // upstream // 76214 // Hs.298863 // SPEF2 // 79925 // sperm flagellar 2 /// NM_000949 // upstream // 310980 // Hs.368587 // PRLR // 5618 // prolactin receptor</t>
  </si>
  <si>
    <t>SNP_A-4210907</t>
  </si>
  <si>
    <t>CTGAGAATGATTGAAT[C/T]GGCTAAATATCTCTCC</t>
  </si>
  <si>
    <t>rs286434</t>
  </si>
  <si>
    <t>NM_144722 // upstream // 74108 // Hs.298863 // SPEF2 // 79925 // sperm flagellar 2 /// NM_000949 // upstream // 313086 // Hs.368587 // PRLR // 5618 // prolactin receptor</t>
  </si>
  <si>
    <t>SNP_A-8664881</t>
  </si>
  <si>
    <t>CATTTATATTATTCCA[A/G]ATTCAAATTGCTTTCT</t>
  </si>
  <si>
    <t>rs10060953</t>
  </si>
  <si>
    <t>NM_144722 // upstream // 71094 // Hs.298863 // SPEF2 // 79925 // sperm flagellar 2 /// NM_000949 // upstream // 316100 // Hs.368587 // PRLR // 5618 // prolactin receptor</t>
  </si>
  <si>
    <t>SNP_A-8612303</t>
  </si>
  <si>
    <t>CCAGTAACTCTGGCGG[C/T]AGAGGCGCGAGGATCA</t>
  </si>
  <si>
    <t>rs10075708</t>
  </si>
  <si>
    <t>NM_144722 // upstream // 71073 // Hs.298863 // SPEF2 // 79925 // sperm flagellar 2 /// NM_000949 // upstream // 316121 // Hs.368587 // PRLR // 5618 // prolactin receptor</t>
  </si>
  <si>
    <t>SNP_A-4230252</t>
  </si>
  <si>
    <t>CAGAGTTACTGGGACC[A/G]CAGATGCACCCCACCA</t>
  </si>
  <si>
    <t>rs169588</t>
  </si>
  <si>
    <t>NM_144722 // upstream // 70680 // Hs.298863 // SPEF2 // 79925 // sperm flagellar 2 /// NM_000949 // upstream // 316514 // Hs.368587 // PRLR // 5618 // prolactin receptor</t>
  </si>
  <si>
    <t>SNP_A-8634240</t>
  </si>
  <si>
    <t>CTAGGGAGTCAGAAAT[C/G]ATGCAAAGGTGGTGAA</t>
  </si>
  <si>
    <t>rs286417</t>
  </si>
  <si>
    <t>NM_144722 // upstream // 61916 // Hs.298863 // SPEF2 // 79925 // sperm flagellar 2 /// NM_000949 // upstream // 325278 // Hs.368587 // PRLR // 5618 // prolactin receptor</t>
  </si>
  <si>
    <t>SNP_A-8381175</t>
  </si>
  <si>
    <t>ACACCTTAACATGTGG[A/G]AATAAGTCTGAGTCAC</t>
  </si>
  <si>
    <t>rs10434589</t>
  </si>
  <si>
    <t>NM_144722 // upstream // 57398 // Hs.298863 // SPEF2 // 79925 // sperm flagellar 2 /// NM_000949 // upstream // 329796 // Hs.368587 // PRLR // 5618 // prolactin receptor</t>
  </si>
  <si>
    <t>SNP_A-8585416</t>
  </si>
  <si>
    <t>CAATGTGTATCCTTTA[A/G]CAATGTATTTTAGCTA</t>
  </si>
  <si>
    <t>rs286410</t>
  </si>
  <si>
    <t>NM_144722 // upstream // 54791 // Hs.298863 // SPEF2 // 79925 // sperm flagellar 2 /// NM_000949 // upstream // 332403 // Hs.368587 // PRLR // 5618 // prolactin receptor</t>
  </si>
  <si>
    <t>SNP_A-8664882</t>
  </si>
  <si>
    <t>AGGGACTTGGTGCCCG[A/G]CATCTCAGATGCTCCA</t>
  </si>
  <si>
    <t>rs10078771</t>
  </si>
  <si>
    <t>NM_144722 // upstream // 53555 // Hs.298863 // SPEF2 // 79925 // sperm flagellar 2 /// NM_000949 // upstream // 333639 // Hs.368587 // PRLR // 5618 // prolactin receptor</t>
  </si>
  <si>
    <t>SNP_A-8570244</t>
  </si>
  <si>
    <t>TAATACAAGCAGAACA[A/G]GGTTACTTTGAGAAGC</t>
  </si>
  <si>
    <t>rs1508662</t>
  </si>
  <si>
    <t>NM_144722 // upstream // 50752 // Hs.298863 // SPEF2 // 79925 // sperm flagellar 2 /// NM_000949 // upstream // 336442 // Hs.368587 // PRLR // 5618 // prolactin receptor</t>
  </si>
  <si>
    <t>SNP_A-1836728</t>
  </si>
  <si>
    <t>TACTGAATTCCTACTA[C/T]GTGAAGTGCACTGTCC</t>
  </si>
  <si>
    <t>rs6877678</t>
  </si>
  <si>
    <t>NM_144722 // upstream // 50535 // Hs.298863 // SPEF2 // 79925 // sperm flagellar 2 /// NM_000949 // upstream // 336659 // Hs.368587 // PRLR // 5618 // prolactin receptor</t>
  </si>
  <si>
    <t>SNP_A-8632750</t>
  </si>
  <si>
    <t>CCGTAATTAAATGTCA[G/T]AATAGCTACACTAGAG</t>
  </si>
  <si>
    <t>rs286385</t>
  </si>
  <si>
    <t>NM_144722 // upstream // 37102 // Hs.298863 // SPEF2 // 79925 // sperm flagellar 2 /// NM_000949 // upstream // 350092 // Hs.368587 // PRLR // 5618 // prolactin receptor</t>
  </si>
  <si>
    <t>SNP_A-2133387</t>
  </si>
  <si>
    <t>ATATATGATTAGCCCA[A/G]AGGAAAATAAGAATGA</t>
  </si>
  <si>
    <t>rs7729127</t>
  </si>
  <si>
    <t>NM_144722 // upstream // 32700 // Hs.298863 // SPEF2 // 79925 // sperm flagellar 2 /// NM_000949 // upstream // 354494 // Hs.368587 // PRLR // 5618 // prolactin receptor</t>
  </si>
  <si>
    <t>SNP_A-8321823</t>
  </si>
  <si>
    <t>GTGGGCTTCAGGTACA[A/G]CAAATCACTTTGTGTC</t>
  </si>
  <si>
    <t>rs10512623</t>
  </si>
  <si>
    <t>NM_144722 // upstream // 32601 // Hs.298863 // SPEF2 // 79925 // sperm flagellar 2 /// NM_000949 // upstream // 354593 // Hs.368587 // PRLR // 5618 // prolactin receptor</t>
  </si>
  <si>
    <t>SNP_A-4156364</t>
  </si>
  <si>
    <t>ATTCCCCTGGTAGAGC[A/G]CTGTGAAAAATAAGAA</t>
  </si>
  <si>
    <t>rs10512624</t>
  </si>
  <si>
    <t>NM_144722 // upstream // 32317 // Hs.298863 // SPEF2 // 79925 // sperm flagellar 2 /// NM_000949 // upstream // 354877 // Hs.368587 // PRLR // 5618 // prolactin receptor</t>
  </si>
  <si>
    <t>SNP_A-1981251</t>
  </si>
  <si>
    <t>CATTTCTGCTTAATAC[A/T]ACTTACTTCAAATTCT</t>
  </si>
  <si>
    <t>rs10050597</t>
  </si>
  <si>
    <t>NM_144722 // upstream // 32034 // Hs.298863 // SPEF2 // 79925 // sperm flagellar 2 /// NM_000949 // upstream // 355160 // Hs.368587 // PRLR // 5618 // prolactin receptor</t>
  </si>
  <si>
    <t>SNP_A-4240827</t>
  </si>
  <si>
    <t>GGAAAACACAAAGTTG[A/T]ATAAGACATAGTCGCT</t>
  </si>
  <si>
    <t>rs10057637</t>
  </si>
  <si>
    <t>NM_144722 // upstream // 31978 // Hs.298863 // SPEF2 // 79925 // sperm flagellar 2 /// NM_000949 // upstream // 355216 // Hs.368587 // PRLR // 5618 // prolactin receptor</t>
  </si>
  <si>
    <t>SNP_A-1798877</t>
  </si>
  <si>
    <t>GTAAGAACAGCAGTGA[A/C]GTGCACAAATAACAAT</t>
  </si>
  <si>
    <t>rs16902314</t>
  </si>
  <si>
    <t>NM_144722 // upstream // 29931 // Hs.298863 // SPEF2 // 79925 // sperm flagellar 2 /// NM_000949 // upstream // 357263 // Hs.368587 // PRLR // 5618 // prolactin receptor</t>
  </si>
  <si>
    <t>SNP_A-1917925</t>
  </si>
  <si>
    <t>TTAAAATATTTACTGA[C/T]CCAACCATCTGCATGA</t>
  </si>
  <si>
    <t>rs7720593</t>
  </si>
  <si>
    <t>NM_144722 // upstream // 9225 // Hs.298863 // SPEF2 // 79925 // sperm flagellar 2 /// NM_000949 // upstream // 377969 // Hs.368587 // PRLR // 5618 // prolactin receptor</t>
  </si>
  <si>
    <t>SNP_A-2165626</t>
  </si>
  <si>
    <t>CAAAGGACTGGAATCA[A/T]CCAATAACACACACAC</t>
  </si>
  <si>
    <t>rs7736303</t>
  </si>
  <si>
    <t>NM_144722 // upstream // 6735 // Hs.298863 // SPEF2 // 79925 // sperm flagellar 2 /// NM_000949 // upstream // 380459 // Hs.368587 // PRLR // 5618 // prolactin receptor</t>
  </si>
  <si>
    <t>SNP_A-8435271</t>
  </si>
  <si>
    <t>TGGATAAATGAAGATG[C/T]AGATACTTTACAAAAA</t>
  </si>
  <si>
    <t>rs7718328</t>
  </si>
  <si>
    <t>NM_144722 // upstream // 6602 // Hs.298863 // SPEF2 // 79925 // sperm flagellar 2 /// NM_000949 // upstream // 380592 // Hs.368587 // PRLR // 5618 // prolactin receptor</t>
  </si>
  <si>
    <t>SNP_A-8364378</t>
  </si>
  <si>
    <t>AACAACAAACAACAAC[C/T]AAACAATTCCTATAGA</t>
  </si>
  <si>
    <t>rs12657936</t>
  </si>
  <si>
    <t>NM_144722 // upstream // 1961 // Hs.298863 // SPEF2 // 79925 // sperm flagellar 2 /// NM_000949 // upstream // 385233 // Hs.368587 // PRLR // 5618 // prolactin receptor</t>
  </si>
  <si>
    <t>SNP_A-2191534</t>
  </si>
  <si>
    <t>CATATGCAGAAGAGTA[A/G]AGCTGAACAGTATTTC</t>
  </si>
  <si>
    <t>rs10512625</t>
  </si>
  <si>
    <t>NM_024867 // intron // 0 // Hs.298863 // SPEF2 // 79925 // sperm flagellar 2 /// NM_144722 // intron // 0 // Hs.298863 // SPEF2 // 79925 // sperm flagellar 2</t>
  </si>
  <si>
    <t>SNP_A-4264834</t>
  </si>
  <si>
    <t>AAGGCTATTGTGTAAA[C/T]CGAAGCAAAAATTTTA</t>
  </si>
  <si>
    <t>rs16902352</t>
  </si>
  <si>
    <t>SNP_A-8634005</t>
  </si>
  <si>
    <t>CTAAAGTGATCCATAG[A/G]CAAAAAAAGCATTGCT</t>
  </si>
  <si>
    <t>rs455000</t>
  </si>
  <si>
    <t>SNP_A-8316969</t>
  </si>
  <si>
    <t>GTGGTTTCACATAAGA[C/T]AGTATAGTATTTGCAT</t>
  </si>
  <si>
    <t>rs286447</t>
  </si>
  <si>
    <t>SNP_A-4260402</t>
  </si>
  <si>
    <t>TTTCCTCTGTGTACTA[A/G]TAACTCTTTTAACATA</t>
  </si>
  <si>
    <t>rs6897513</t>
  </si>
  <si>
    <t>NM_144722 // CDS // 0 // Hs.298863 // SPEF2 // 79925 // sperm flagellar 2 /// NM_024867 // CDS // 0 // Hs.298863 // SPEF2 // 79925 // sperm flagellar 2</t>
  </si>
  <si>
    <t>SNP_A-8425425</t>
  </si>
  <si>
    <t>TGCACACCCAGAAGGT[G/T]AAGTGTTGGCTCCAAG</t>
  </si>
  <si>
    <t>rs16902377</t>
  </si>
  <si>
    <t>SNP_A-2101125</t>
  </si>
  <si>
    <t>AGATCAGCTGGGAGGC[A/G]CAAACCTCCAAATTAT</t>
  </si>
  <si>
    <t>rs16902381</t>
  </si>
  <si>
    <t>SNP_A-1821907</t>
  </si>
  <si>
    <t>GTTTTATGGCAAAACA[A/G]AATTTTCAGAGAAAAA</t>
  </si>
  <si>
    <t>rs6863096</t>
  </si>
  <si>
    <t>SNP_A-1852597</t>
  </si>
  <si>
    <t>TATTTATCAAATTGTA[C/T]AAGCCTGAAACTTCAG</t>
  </si>
  <si>
    <t>rs6896510</t>
  </si>
  <si>
    <t>NM_024867 // intron // 0 // Hs.298863 // SPEF2 // 79925 // sperm flagellar 2</t>
  </si>
  <si>
    <t>SNP_A-2245208</t>
  </si>
  <si>
    <t>CTGGCTAACACCTTAA[C/T]CTTGGGCTTCTCAGTC</t>
  </si>
  <si>
    <t>rs11740118</t>
  </si>
  <si>
    <t>SNP_A-8570360</t>
  </si>
  <si>
    <t>TAATTCTGGATCATCA[A/G]GAAATCTAATGAATTT</t>
  </si>
  <si>
    <t>rs16902399</t>
  </si>
  <si>
    <t>SNP_A-2156824</t>
  </si>
  <si>
    <t>ATTCTTAGAACTGGAA[C/T]CAAGACAGTCAAGATA</t>
  </si>
  <si>
    <t>rs16902406</t>
  </si>
  <si>
    <t>SNP_A-8450489</t>
  </si>
  <si>
    <t>ACGTGATCTGTAAAGA[C/T]GGGATCCATAAAAATG</t>
  </si>
  <si>
    <t>rs16902409</t>
  </si>
  <si>
    <t>SNP_A-8313143</t>
  </si>
  <si>
    <t>GGTGCAAAGCAAGCAA[A/G]TAGCAGAAGCCTTATA</t>
  </si>
  <si>
    <t>rs10941256</t>
  </si>
  <si>
    <t>SNP_A-8417323</t>
  </si>
  <si>
    <t>TCGAGGTGCAATGTTC[A/G]ATAAATCAGTAGAGTG</t>
  </si>
  <si>
    <t>rs7710284</t>
  </si>
  <si>
    <t>NM_024867 // CDS // 0 // Hs.298863 // SPEF2 // 79925 // sperm flagellar 2</t>
  </si>
  <si>
    <t>SNP_A-4247649</t>
  </si>
  <si>
    <t>TACCAATTCAGAAAAA[A/T]GATGAAGAAGATGCTC</t>
  </si>
  <si>
    <t>rs6414876</t>
  </si>
  <si>
    <t>SNP_A-8301140</t>
  </si>
  <si>
    <t>GGGAAAAAAGAAGCCA[G/T]AGAGACTTGGCTGACA</t>
  </si>
  <si>
    <t>rs13328131</t>
  </si>
  <si>
    <t>SNP_A-1829018</t>
  </si>
  <si>
    <t>TAAGGGAAGTCCATTC[C/T]AGATGCAGAGTAGAAC</t>
  </si>
  <si>
    <t>rs6897434</t>
  </si>
  <si>
    <t>SNP_A-2196111</t>
  </si>
  <si>
    <t>CATGTGATCCTTCCAA[C/T]AGTGTAACAAGGAAGG</t>
  </si>
  <si>
    <t>rs6874194</t>
  </si>
  <si>
    <t>SNP_A-1847660</t>
  </si>
  <si>
    <t>TATCTACAGAGCAATG[A/C]AATTTTTTTGGAGACA</t>
  </si>
  <si>
    <t>rs12514664</t>
  </si>
  <si>
    <t>SNP_A-8498402</t>
  </si>
  <si>
    <t>TTCAGTTCATTAATTC[A/G]AGCAGATGCATATTAG</t>
  </si>
  <si>
    <t>rs7715524</t>
  </si>
  <si>
    <t>SNP_A-1845384</t>
  </si>
  <si>
    <t>TATACTTGCCAAAAAA[C/T]GCATACACTAATATGC</t>
  </si>
  <si>
    <t>rs7733039</t>
  </si>
  <si>
    <t>SNP_A-1802315</t>
  </si>
  <si>
    <t>GTATATTGTGGTCAGA[A/G]TATAGAAGTACCACAT</t>
  </si>
  <si>
    <t>rs12697346</t>
  </si>
  <si>
    <t>SNP_A-8517756</t>
  </si>
  <si>
    <t>TTGGCATCATTTTTAT[C/T]ACAGATACAGTTGTCT</t>
  </si>
  <si>
    <t>rs13186771</t>
  </si>
  <si>
    <t>SNP_A-2136281</t>
  </si>
  <si>
    <t>ATCACAAATCCATTTG[A/G]AGCATATGGCTGTATT</t>
  </si>
  <si>
    <t>rs12520223</t>
  </si>
  <si>
    <t>SNP_A-1929645</t>
  </si>
  <si>
    <t>TTCATATAGGGGCCAC[A/G]GAATGATGTAGTGGGC</t>
  </si>
  <si>
    <t>rs7705633</t>
  </si>
  <si>
    <t>SNP_A-8509757</t>
  </si>
  <si>
    <t>TTTACTCACCCTTTAA[A/G]CCGTCTGTGAGCCTAA</t>
  </si>
  <si>
    <t>rs10434593</t>
  </si>
  <si>
    <t>SNP_A-1787812</t>
  </si>
  <si>
    <t>GGGACCTGCCAAAATC[A/G]CTCAGATGCAAGTATG</t>
  </si>
  <si>
    <t>rs10434594</t>
  </si>
  <si>
    <t>SNP_A-2313559</t>
  </si>
  <si>
    <t>GGAGATAAGGCATACA[C/T]GGGTAAGAGGAGATAA</t>
  </si>
  <si>
    <t>rs10069346</t>
  </si>
  <si>
    <t>SNP_A-2068380</t>
  </si>
  <si>
    <t>ACAAGGACTGCGTAGA[C/T]GAAGGTATGAGCCTTT</t>
  </si>
  <si>
    <t>rs7703605</t>
  </si>
  <si>
    <t>SNP_A-8567624</t>
  </si>
  <si>
    <t>ATTCATGAGTCCTGTA[C/T]GTTTTTTTATTCCAGT</t>
  </si>
  <si>
    <t>rs7448303</t>
  </si>
  <si>
    <t>SNP_A-2209526</t>
  </si>
  <si>
    <t>CCCATCTATCCAGTAG[A/G]AAAAACGAAAAGGCCA</t>
  </si>
  <si>
    <t>rs7447153</t>
  </si>
  <si>
    <t>SNP_A-4249541</t>
  </si>
  <si>
    <t>TATTGTGCTTTGATTC[C/T]ATACAACTTTTGTGTA</t>
  </si>
  <si>
    <t>rs6891098</t>
  </si>
  <si>
    <t>SNP_A-2308599</t>
  </si>
  <si>
    <t>GCTTTCAGAATGAACA[C/T]GTGACTTTTATAAAGT</t>
  </si>
  <si>
    <t>rs7731139</t>
  </si>
  <si>
    <t>SNP_A-8540270</t>
  </si>
  <si>
    <t>ATATAGTAAGATTCAC[A/G]CTGTCATTTGCAACAT</t>
  </si>
  <si>
    <t>rs6897787</t>
  </si>
  <si>
    <t>SNP_A-8532612</t>
  </si>
  <si>
    <t>AGTGGGTGTTAGGAAT[A/G]AGATAAAATTAAAATG</t>
  </si>
  <si>
    <t>rs6451212</t>
  </si>
  <si>
    <t>SNP_A-2075632</t>
  </si>
  <si>
    <t>ACATGGAAGATGTGCA[A/G]CACAGACCTCTCATTT</t>
  </si>
  <si>
    <t>rs11960663</t>
  </si>
  <si>
    <t>SNP_A-8661754</t>
  </si>
  <si>
    <t>TAGAGGGGGCTATGGA[G/T]GACTTCTGCTTCGAAT</t>
  </si>
  <si>
    <t>rs6451213</t>
  </si>
  <si>
    <t>SNP_A-8552475</t>
  </si>
  <si>
    <t>ATGACCATTAAACTTA[A/G]GAGAAAATGGTCAACT</t>
  </si>
  <si>
    <t>rs7736028</t>
  </si>
  <si>
    <t>SNP_A-2235777</t>
  </si>
  <si>
    <t>CTCCTCTAGTGCTCAC[A/G]GCTAAACCCTTCTGCT</t>
  </si>
  <si>
    <t>rs6895801</t>
  </si>
  <si>
    <t>SNP_A-1855212</t>
  </si>
  <si>
    <t>TCAAGCACTGTAGAAA[A/G]TTGTACCTTCGAAACA</t>
  </si>
  <si>
    <t>rs4869618</t>
  </si>
  <si>
    <t>SNP_A-8673103</t>
  </si>
  <si>
    <t>CTTGGAAAATTGGAAA[A/G]TCTGGCCATGCCAGAC</t>
  </si>
  <si>
    <t>rs4130605</t>
  </si>
  <si>
    <t>SNP_A-2142753</t>
  </si>
  <si>
    <t>ATGAAGCTAAAGTAAG[C/T]CACAGAGGAAACTTTA</t>
  </si>
  <si>
    <t>rs6451217</t>
  </si>
  <si>
    <t>SNP_A-8293234</t>
  </si>
  <si>
    <t>GGACTCATATAAAAAC[A/G]CCCCATTTGTGTAGTA</t>
  </si>
  <si>
    <t>rs4869631</t>
  </si>
  <si>
    <t>SNP_A-2244421</t>
  </si>
  <si>
    <t>CTGGACAATCATGACT[C/T]ACTCTGCTGACCTGCC</t>
  </si>
  <si>
    <t>rs2277044</t>
  </si>
  <si>
    <t>SNP_A-1981252</t>
  </si>
  <si>
    <t>TAGATATGGCACCTAA[A/C]GGTAGGAAAAATAATT</t>
  </si>
  <si>
    <t>rs11741496</t>
  </si>
  <si>
    <t>SNP_A-8616635</t>
  </si>
  <si>
    <t>TACATATGAACAAACC[A/G]ACTAATTAATTAAGCA</t>
  </si>
  <si>
    <t>rs7700688</t>
  </si>
  <si>
    <t>SNP_A-8421035</t>
  </si>
  <si>
    <t>TGATTGACAGGAGTAA[C/T]GTTCATTGTTATTATT</t>
  </si>
  <si>
    <t>rs10043797</t>
  </si>
  <si>
    <t>SNP_A-8679777</t>
  </si>
  <si>
    <t>CTTTCTTCATACAAGA[C/T]GCGTGTAAGAGGGAAG</t>
  </si>
  <si>
    <t>Variation_0062 // chr5:35821275-35991840 // BAC Array CGH // 15286789 // Iafrate et al. (2004) // CopyNumber</t>
  </si>
  <si>
    <t>rs10058955</t>
  </si>
  <si>
    <t>SNP_A-2234802</t>
  </si>
  <si>
    <t>CTCCATAAAATTTTTC[A/C]AAAACTAGTGAGCAAA</t>
  </si>
  <si>
    <t>rs7714297</t>
  </si>
  <si>
    <t>SNP_A-1897754</t>
  </si>
  <si>
    <t>TGCTGGAAATGCTCCA[A/G]ATGTATCAAACAAGGT</t>
  </si>
  <si>
    <t>rs4346794</t>
  </si>
  <si>
    <t>SNP_A-4290665</t>
  </si>
  <si>
    <t>CATGAAATACTTAGGA[A/G]TACTGAGCCAATTAGG</t>
  </si>
  <si>
    <t>rs2361391</t>
  </si>
  <si>
    <t>SNP_A-1981253</t>
  </si>
  <si>
    <t>ATAATGGTAAGCAAAA[A/G]TCACAAATGTCAAGGA</t>
  </si>
  <si>
    <t>rs716971</t>
  </si>
  <si>
    <t>SNP_A-1915461</t>
  </si>
  <si>
    <t>TGTTCCTCTAAAAGCC[A/G]CAGAGACTGAGCCAAT</t>
  </si>
  <si>
    <t>rs6451219</t>
  </si>
  <si>
    <t>SNP_A-8711275</t>
  </si>
  <si>
    <t>GCAGGACTGTGGAGAC[C/T]GAGCAAAACATGTTGT</t>
  </si>
  <si>
    <t>rs6895099</t>
  </si>
  <si>
    <t>SNP_A-2266966</t>
  </si>
  <si>
    <t>GAAGTTTTGAGCGGGG[C/G]ATGCTGTGATTTGATC</t>
  </si>
  <si>
    <t>rs2201409</t>
  </si>
  <si>
    <t>SNP_A-2042299</t>
  </si>
  <si>
    <t>AACTATGTAGTGATTA[C/T]GAAAACACAGAAAAAA</t>
  </si>
  <si>
    <t>rs2361394</t>
  </si>
  <si>
    <t>SNP_A-1981254</t>
  </si>
  <si>
    <t>GTGCTGATCCTGATAA[A/G]TGAAACAGAAATGGGT</t>
  </si>
  <si>
    <t>rs12697351</t>
  </si>
  <si>
    <t>SNP_A-2205117</t>
  </si>
  <si>
    <t>CCAGGTTATAACCAGA[A/T]CTTCCCTGGCAGGGCG</t>
  </si>
  <si>
    <t>rs13359122</t>
  </si>
  <si>
    <t>SNP_A-8688444</t>
  </si>
  <si>
    <t>GAGAAGAGACATACAA[A/C]CAGAGGCCCAAAGAAG</t>
  </si>
  <si>
    <t>rs991570</t>
  </si>
  <si>
    <t>SNP_A-8623781</t>
  </si>
  <si>
    <t>CCATGTAGCATTTCCA[A/G]ATGTTTAAAGTGGACA</t>
  </si>
  <si>
    <t>rs1389836</t>
  </si>
  <si>
    <t>SNP_A-8664883</t>
  </si>
  <si>
    <t>CAATCTATAGACTTGA[C/T]ACTTCTACTGAATTGA</t>
  </si>
  <si>
    <t>rs1908369</t>
  </si>
  <si>
    <t>SNP_A-2053918</t>
  </si>
  <si>
    <t>AAGTGTTTGCTGAGTT[A/G]AAAATAAAAGCGCTTT</t>
  </si>
  <si>
    <t>rs6882117</t>
  </si>
  <si>
    <t>SNP_A-8313748</t>
  </si>
  <si>
    <t>GTCCATCTATGATATA[G/T]ACACTGGATTAAGAAA</t>
  </si>
  <si>
    <t>rs4869672</t>
  </si>
  <si>
    <t>SNP_A-4287150</t>
  </si>
  <si>
    <t>CAAAAAATGACAGGAC[A/G]AGTGCAGTGGTTTGAG</t>
  </si>
  <si>
    <t>Variation_0062 // chr5:35821275-35991840 // BAC Array CGH // 15286789 // Iafrate et al. (2004) // CopyNumber /// Variation_36410 // chr5:35846027-35858052 // Paired End Mapping // 18451855 // Kidd et al. (2008) // CopyNumber</t>
  </si>
  <si>
    <t>rs1494572</t>
  </si>
  <si>
    <t>SNP_A-8604072</t>
  </si>
  <si>
    <t>CCAGGAACTGAGTTAA[A/G]CACTTTATATGTATTA</t>
  </si>
  <si>
    <t>rs4869674</t>
  </si>
  <si>
    <t>SNP_A-2130394</t>
  </si>
  <si>
    <t>ATACTACTACTACTAC[C/T]ATTAGGTTCGTGCAAA</t>
  </si>
  <si>
    <t>rs391781</t>
  </si>
  <si>
    <t>SNP_A-1925842</t>
  </si>
  <si>
    <t>TTATGGAGTCAGATAA[C/T]TATTCACGGGACTTAT</t>
  </si>
  <si>
    <t>Variation_0063 // chr5:41237161-41386317 // BAC Array CGH // 15286789 // Iafrate et al. (2004) // CopyNumber</t>
  </si>
  <si>
    <t>217050 // C6 deficiency // 612446 // NM_001115131 // upstream /// 217050 // Combined C6_C7 deficiency // 0 // NM_001115131 // upstream</t>
  </si>
  <si>
    <t>rs392077</t>
  </si>
  <si>
    <t>NM_001005473 // downstream // 42719 // Hs.145404 // PLCXD3 // 345557 // phosphatidylinositol-specific phospholipase C, X domain containing 3 /// NM_001115131 // upstream // 2788 // Hs.481992 // C6 // 729 // complement component 6</t>
  </si>
  <si>
    <t>SNP_A-1830109</t>
  </si>
  <si>
    <t>TAATAGAAAAAGAACA[A/G]CATTCAAAGCTTTTCA</t>
  </si>
  <si>
    <t>rs399760</t>
  </si>
  <si>
    <t>NM_001005473 // downstream // 42484 // Hs.145404 // PLCXD3 // 345557 // phosphatidylinositol-specific phospholipase C, X domain containing 3 /// NM_001115131 // upstream // 3023 // Hs.481992 // C6 // 729 // complement component 6</t>
  </si>
  <si>
    <t>SNP_A-1862462</t>
  </si>
  <si>
    <t>TCATGTTACTGTGGAA[A/G]AGTAGGATGCAACCAA</t>
  </si>
  <si>
    <t>rs1444904</t>
  </si>
  <si>
    <t>NM_001005473 // downstream // 41332 // Hs.145404 // PLCXD3 // 345557 // phosphatidylinositol-specific phospholipase C, X domain containing 3 /// NM_001115131 // upstream // 4175 // Hs.481992 // C6 // 729 // complement component 6</t>
  </si>
  <si>
    <t>SNP_A-1854009</t>
  </si>
  <si>
    <t>TCAAAATTGTTTGCTC[A/T]AAAAATTCCTTGAGCC</t>
  </si>
  <si>
    <t>rs2910644</t>
  </si>
  <si>
    <t>NM_001005473 // downstream // 41183 // Hs.145404 // PLCXD3 // 345557 // phosphatidylinositol-specific phospholipase C, X domain containing 3 /// NM_001115131 // upstream // 4324 // Hs.481992 // C6 // 729 // complement component 6</t>
  </si>
  <si>
    <t>SNP_A-8650508</t>
  </si>
  <si>
    <t>CTCTTATTTATAAGGA[C/T]GTTTTATTCTCGAGTG</t>
  </si>
  <si>
    <t>rs384267</t>
  </si>
  <si>
    <t>NM_001005473 // downstream // 39829 // Hs.145404 // PLCXD3 // 345557 // phosphatidylinositol-specific phospholipase C, X domain containing 3 /// NM_001115131 // upstream // 5678 // Hs.481992 // C6 // 729 // complement component 6</t>
  </si>
  <si>
    <t>SNP_A-8665415</t>
  </si>
  <si>
    <t>TATCAGAAGAGGGAGA[A/C]GTTTTATTCTAGCTAT</t>
  </si>
  <si>
    <t>rs390035</t>
  </si>
  <si>
    <t>NM_001005473 // downstream // 39719 // Hs.145404 // PLCXD3 // 345557 // phosphatidylinositol-specific phospholipase C, X domain containing 3 /// NM_001115131 // upstream // 5788 // Hs.481992 // C6 // 729 // complement component 6</t>
  </si>
  <si>
    <t>SNP_A-8665416</t>
  </si>
  <si>
    <t>TTGAAGTCCTCAGAAG[A/G]CCTGTTTTTATAAGTA</t>
  </si>
  <si>
    <t>rs433224</t>
  </si>
  <si>
    <t>NM_001005473 // downstream // 39322 // Hs.145404 // PLCXD3 // 345557 // phosphatidylinositol-specific phospholipase C, X domain containing 3 /// NM_001115131 // upstream // 6185 // Hs.481992 // C6 // 729 // complement component 6</t>
  </si>
  <si>
    <t>SNP_A-8665417</t>
  </si>
  <si>
    <t>AGAGGTACTTAGACTA[C/T]ATGGAGAGAGAGAGAG</t>
  </si>
  <si>
    <t>rs454232</t>
  </si>
  <si>
    <t>NM_001005473 // downstream // 37944 // Hs.145404 // PLCXD3 // 345557 // phosphatidylinositol-specific phospholipase C, X domain containing 3 /// NM_001115131 // upstream // 7563 // Hs.481992 // C6 // 729 // complement component 6</t>
  </si>
  <si>
    <t>SNP_A-8665418</t>
  </si>
  <si>
    <t>AGTAAGACAAATGCCC[A/G]AGCAGGAGAAACTGCT</t>
  </si>
  <si>
    <t>rs6867632</t>
  </si>
  <si>
    <t>NM_001005473 // downstream // 35441 // Hs.145404 // PLCXD3 // 345557 // phosphatidylinositol-specific phospholipase C, X domain containing 3 /// NM_001115131 // upstream // 10066 // Hs.481992 // C6 // 729 // complement component 6</t>
  </si>
  <si>
    <t>SNP_A-8586624</t>
  </si>
  <si>
    <t>CAGAAACACCTGTGCC[A/G]AGAATTTTTCTTAAAC</t>
  </si>
  <si>
    <t>rs16871137</t>
  </si>
  <si>
    <t>SNP_A-8600603</t>
  </si>
  <si>
    <t>CATGTGTTTAAATGCA[C/G]AAGCCATTTCGTTTTT</t>
  </si>
  <si>
    <t>rs6872999</t>
  </si>
  <si>
    <t>NM_001005473 // downstream // 34596 // Hs.145404 // PLCXD3 // 345557 // phosphatidylinositol-specific phospholipase C, X domain containing 3 /// NM_001115131 // upstream // 10911 // Hs.481992 // C6 // 729 // complement component 6</t>
  </si>
  <si>
    <t>SNP_A-8540063</t>
  </si>
  <si>
    <t>ATAATATGACCTACCA[C/G]ATTCTGCTTGCTGGTG</t>
  </si>
  <si>
    <t>rs373469</t>
  </si>
  <si>
    <t>NM_001005473 // downstream // 33217 // Hs.145404 // PLCXD3 // 345557 // phosphatidylinositol-specific phospholipase C, X domain containing 3 /// NM_001115131 // upstream // 12290 // Hs.481992 // C6 // 729 // complement component 6</t>
  </si>
  <si>
    <t>SNP_A-8689773</t>
  </si>
  <si>
    <t>GACCAAGTCAACAAAT[A/C]AAAATCCAGTTGTGCA</t>
  </si>
  <si>
    <t>rs2011343</t>
  </si>
  <si>
    <t>NM_001005473 // downstream // 29948 // Hs.145404 // PLCXD3 // 345557 // phosphatidylinositol-specific phospholipase C, X domain containing 3 /// NM_001115131 // upstream // 15559 // Hs.481992 // C6 // 729 // complement component 6</t>
  </si>
  <si>
    <t>SNP_A-1800460</t>
  </si>
  <si>
    <t>GTACTGAGGTAGAAAC[C/T]GTGGAAATTGTGAGGC</t>
  </si>
  <si>
    <t>rs973153</t>
  </si>
  <si>
    <t>NM_001005473 // downstream // 28679 // Hs.145404 // PLCXD3 // 345557 // phosphatidylinositol-specific phospholipase C, X domain containing 3 /// NM_001115131 // upstream // 16828 // Hs.481992 // C6 // 729 // complement component 6</t>
  </si>
  <si>
    <t>SNP_A-8665419</t>
  </si>
  <si>
    <t>TAAGTAGGAGCTTGCC[C/T]GAAGGAAATAAAACGT</t>
  </si>
  <si>
    <t>rs973152</t>
  </si>
  <si>
    <t>NM_001005473 // downstream // 28534 // Hs.145404 // PLCXD3 // 345557 // phosphatidylinositol-specific phospholipase C, X domain containing 3 /// NM_001115131 // upstream // 16973 // Hs.481992 // C6 // 729 // complement component 6</t>
  </si>
  <si>
    <t>SNP_A-8665420</t>
  </si>
  <si>
    <t>GCATTTACTTGTATAA[C/T]GTGGTGAAAATCACTC</t>
  </si>
  <si>
    <t>rs1822824</t>
  </si>
  <si>
    <t>NM_001005473 // downstream // 26683 // Hs.145404 // PLCXD3 // 345557 // phosphatidylinositol-specific phospholipase C, X domain containing 3 /// NM_001115131 // upstream // 18824 // Hs.481992 // C6 // 729 // complement component 6</t>
  </si>
  <si>
    <t>SNP_A-1939390</t>
  </si>
  <si>
    <t>TTGATGCATAGTCTTA[C/T]ATTCTTTTGGCCTTCT</t>
  </si>
  <si>
    <t>rs10078083</t>
  </si>
  <si>
    <t>NM_001005473 // downstream // 22185 // Hs.145404 // PLCXD3 // 345557 // phosphatidylinositol-specific phospholipase C, X domain containing 3 /// NM_001115131 // upstream // 23322 // Hs.481992 // C6 // 729 // complement component 6</t>
  </si>
  <si>
    <t>SNP_A-8327335</t>
  </si>
  <si>
    <t>GTTGGAAAGTAAAGAA[A/G]TTAAGCCATAGATGGT</t>
  </si>
  <si>
    <t>rs10043106</t>
  </si>
  <si>
    <t>NM_001005473 // downstream // 21818 // Hs.145404 // PLCXD3 // 345557 // phosphatidylinositol-specific phospholipase C, X domain containing 3 /// NM_001115131 // upstream // 23689 // Hs.481992 // C6 // 729 // complement component 6</t>
  </si>
  <si>
    <t>SNP_A-8505056</t>
  </si>
  <si>
    <t>TTACTTAAAAGGTGAC[A/G]CAATCTGCACAATTAG</t>
  </si>
  <si>
    <t>rs17263342</t>
  </si>
  <si>
    <t>NM_001005473 // downstream // 19136 // Hs.145404 // PLCXD3 // 345557 // phosphatidylinositol-specific phospholipase C, X domain containing 3 /// NM_001115131 // upstream // 26371 // Hs.481992 // C6 // 729 // complement component 6</t>
  </si>
  <si>
    <t>SNP_A-1917822</t>
  </si>
  <si>
    <t>TTAAAAGAGAACACAA[C/T]TGCCCAACATTAAGAT</t>
  </si>
  <si>
    <t>rs2194208</t>
  </si>
  <si>
    <t>NM_001005473 // downstream // 18795 // Hs.145404 // PLCXD3 // 345557 // phosphatidylinositol-specific phospholipase C, X domain containing 3 /// NM_001115131 // upstream // 26712 // Hs.481992 // C6 // 729 // complement component 6</t>
  </si>
  <si>
    <t>SNP_A-4276610</t>
  </si>
  <si>
    <t>ACACATTAATCATTGA[A/G]TATCAAACTTAAATGT</t>
  </si>
  <si>
    <t>rs16871194</t>
  </si>
  <si>
    <t>NM_001005473 // downstream // 18745 // Hs.145404 // PLCXD3 // 345557 // phosphatidylinositol-specific phospholipase C, X domain containing 3 /// NM_001115131 // upstream // 26762 // Hs.481992 // C6 // 729 // complement component 6</t>
  </si>
  <si>
    <t>SNP_A-8527870</t>
  </si>
  <si>
    <t>TTTTCAAGGGAACATA[C/T]ACATTGAATCAATTAA</t>
  </si>
  <si>
    <t>rs10077373</t>
  </si>
  <si>
    <t>SNP_A-8521988</t>
  </si>
  <si>
    <t>TTTGTACGTGCATTCA[C/T]CTACAACTCATAACTT</t>
  </si>
  <si>
    <t>rs768763</t>
  </si>
  <si>
    <t>NM_001005473 // downstream // 13677 // Hs.145404 // PLCXD3 // 345557 // phosphatidylinositol-specific phospholipase C, X domain containing 3 /// NM_001115131 // upstream // 31830 // Hs.481992 // C6 // 729 // complement component 6</t>
  </si>
  <si>
    <t>SNP_A-4264867</t>
  </si>
  <si>
    <t>CTGGGATTGGACAAAA[A/G]GATGGATAAGCTGGTC</t>
  </si>
  <si>
    <t>rs170429</t>
  </si>
  <si>
    <t>NM_001005473 // downstream // 12245 // Hs.145404 // PLCXD3 // 345557 // phosphatidylinositol-specific phospholipase C, X domain containing 3 /// NM_001115131 // upstream // 33262 // Hs.481992 // C6 // 729 // complement component 6</t>
  </si>
  <si>
    <t>SNP_A-2048521</t>
  </si>
  <si>
    <t>AAGCATGGACGACTCT[A/C]AGAAAACTTGATTTGA</t>
  </si>
  <si>
    <t>rs320615</t>
  </si>
  <si>
    <t>NM_001005473 // 3UTR // 0 // Hs.145404 // PLCXD3 // 345557 // phosphatidylinositol-specific phospholipase C, X domain containing 3</t>
  </si>
  <si>
    <t>SNP_A-2124639</t>
  </si>
  <si>
    <t>AGTTCGTCCTTCAAAA[A/C]GCATTTGCAGGACCTA</t>
  </si>
  <si>
    <t>rs1373639</t>
  </si>
  <si>
    <t>SNP_A-8333985</t>
  </si>
  <si>
    <t>TAGCATTGGCTTGAAA[C/G]TGCCTTTTGTCTAACA</t>
  </si>
  <si>
    <t>rs11744499</t>
  </si>
  <si>
    <t>SNP_A-4219490</t>
  </si>
  <si>
    <t>AATGAACTTAAATGTA[G/T]CACATATGGCTTAATC</t>
  </si>
  <si>
    <t>rs11739553</t>
  </si>
  <si>
    <t>NM_001005473 // intron // 0 // Hs.145404 // PLCXD3 // 345557 // phosphatidylinositol-specific phospholipase C, X domain containing 3</t>
  </si>
  <si>
    <t>SNP_A-8381006</t>
  </si>
  <si>
    <t>ACAAACATTTGGATCA[C/T]AGCAAAGAAAAACTGG</t>
  </si>
  <si>
    <t>rs16871222</t>
  </si>
  <si>
    <t>SNP_A-8671951</t>
  </si>
  <si>
    <t>CTTGTGCCGAGGAAGA[A/G]ACTGTGAAGTGAGAAC</t>
  </si>
  <si>
    <t>rs6872806</t>
  </si>
  <si>
    <t>GTGAGAGTCCACGGAA[C/T]ATTTCCTTTAGAATTG</t>
  </si>
  <si>
    <t>SNP_A-4244819</t>
  </si>
  <si>
    <t>rs7729454</t>
  </si>
  <si>
    <t>SNP_A-1877305</t>
  </si>
  <si>
    <t>TCTGGAAGAGTCAACA[A/G]TAGTTTGCTAGCATAT</t>
  </si>
  <si>
    <t>rs7715750</t>
  </si>
  <si>
    <t>SNP_A-8567014</t>
  </si>
  <si>
    <t>ATTGGAATCACTGACG[C/T]ATGTGAATAGTTGGTC</t>
  </si>
  <si>
    <t>rs2329670</t>
  </si>
  <si>
    <t>SNP_A-2045351</t>
  </si>
  <si>
    <t>AAGAAGTTATTCTTCT[C/G]AAAGTAGCAGTCCTCC</t>
  </si>
  <si>
    <t>rs16871269</t>
  </si>
  <si>
    <t>SNP_A-1832356</t>
  </si>
  <si>
    <t>TACAAAAAAATCCCTA[A/G]GCATAGTCTTCCAGCT</t>
  </si>
  <si>
    <t>rs7725517</t>
  </si>
  <si>
    <t>SNP_A-2089906</t>
  </si>
  <si>
    <t>ACTTCTCTAAAAAAAA[A/C]CCATGATCATTGGGAG</t>
  </si>
  <si>
    <t>rs16871287</t>
  </si>
  <si>
    <t>SNP_A-2307888</t>
  </si>
  <si>
    <t>GCTTCTCTAATCCCTG[A/G]ACAGTTGGTATCATCT</t>
  </si>
  <si>
    <t>rs9784660</t>
  </si>
  <si>
    <t>SNP_A-8543085</t>
  </si>
  <si>
    <t>ATAGCATGGAAAAAAA[G/T]TTTACTCTTTGATTAC</t>
  </si>
  <si>
    <t>rs9784743</t>
  </si>
  <si>
    <t>SNP_A-8317785</t>
  </si>
  <si>
    <t>GTATCCTTTGGTGAAG[G/T]AATCTAAGGCAAATAG</t>
  </si>
  <si>
    <t>rs223080</t>
  </si>
  <si>
    <t>SNP_A-2261636</t>
  </si>
  <si>
    <t>GAAAGTAATATAATCC[A/G]CTTGATACTAGGATGG</t>
  </si>
  <si>
    <t>rs318837</t>
  </si>
  <si>
    <t>SNP_A-8353249</t>
  </si>
  <si>
    <t>AAAGCACTAAAGGAAA[A/G]CATGAGGTTCAGAGCA</t>
  </si>
  <si>
    <t>rs1423309</t>
  </si>
  <si>
    <t>SNP_A-8382079</t>
  </si>
  <si>
    <t>AATCATGAACTTAGGT[C/G]AAAAAGTACCACATGG</t>
  </si>
  <si>
    <t>rs10941540</t>
  </si>
  <si>
    <t>SNP_A-8509568</t>
  </si>
  <si>
    <t>TTGGTTAGGTAGGACA[C/T]GCTTACAGCAACTCCT</t>
  </si>
  <si>
    <t>rs318841</t>
  </si>
  <si>
    <t>SNP_A-8536554</t>
  </si>
  <si>
    <t>ATAGACACAGTTTTCA[C/G]AGACTGACCTACTGAT</t>
  </si>
  <si>
    <t>rs730354</t>
  </si>
  <si>
    <t>SNP_A-1894006</t>
  </si>
  <si>
    <t>TGCATCATGAACCCAA[C/T]GGACTCTTTTTTTTCT</t>
  </si>
  <si>
    <t>rs16871303</t>
  </si>
  <si>
    <t>SNP_A-2034063</t>
  </si>
  <si>
    <t>AAATCAGGGTTGGTTA[C/G]AGAAACAGAGTGATGT</t>
  </si>
  <si>
    <t>rs319011</t>
  </si>
  <si>
    <t>SNP_A-4246906</t>
  </si>
  <si>
    <t>TAAGACCCCTTCAACA[A/G]TGAATGATAACACAGA</t>
  </si>
  <si>
    <t>rs319012</t>
  </si>
  <si>
    <t>SNP_A-2285390</t>
  </si>
  <si>
    <t>GATCTGTGGTCCACAA[A/G]AATACACGTTAAAGTC</t>
  </si>
  <si>
    <t>rs4380707</t>
  </si>
  <si>
    <t>SNP_A-1861192</t>
  </si>
  <si>
    <t>TCATATGGCAAGACAA[A/G]AGGGTAAGCTTCACTC</t>
  </si>
  <si>
    <t>rs10078334</t>
  </si>
  <si>
    <t>SNP_A-8626054</t>
  </si>
  <si>
    <t>CCTGTGTGCCTATCTG[A/C]CAACTAAATTTTATTG</t>
  </si>
  <si>
    <t>rs9654393</t>
  </si>
  <si>
    <t>SNP_A-2088804</t>
  </si>
  <si>
    <t>ACTGTTAGAAACAAAT[A/G]ATGGAAAAGTGGAATA</t>
  </si>
  <si>
    <t>rs9292806</t>
  </si>
  <si>
    <t>SNP_A-8665422</t>
  </si>
  <si>
    <t>GTAACTCTCAAATTCT[C/G]AAAACTAACATGTCTC</t>
  </si>
  <si>
    <t>rs318035</t>
  </si>
  <si>
    <t>SNP_A-8665423</t>
  </si>
  <si>
    <t>ACGATAATCAAGTGAA[A/G]CACTGAAATAGCACTT</t>
  </si>
  <si>
    <t>rs318038</t>
  </si>
  <si>
    <t>SNP_A-8665424</t>
  </si>
  <si>
    <t>ATCAAATTCTATCAAA[C/T]AATCCAACAAAACATG</t>
  </si>
  <si>
    <t>rs2925731</t>
  </si>
  <si>
    <t>SNP_A-2043551</t>
  </si>
  <si>
    <t>AACTGTGACTCTAAAA[A/G]ATGTGCATTTCTGGGC</t>
  </si>
  <si>
    <t>rs1460952</t>
  </si>
  <si>
    <t>SNP_A-8434534</t>
  </si>
  <si>
    <t>TGGAGTTATATGGTCA[C/G]ATGATTGCAGAGAGAA</t>
  </si>
  <si>
    <t>rs10805659</t>
  </si>
  <si>
    <t>SNP_A-1941125</t>
  </si>
  <si>
    <t>TTGCTCTTTCCTATAA[A/G]TAACTTCCTTATCCCT</t>
  </si>
  <si>
    <t>rs10051243</t>
  </si>
  <si>
    <t>SNP_A-8362549</t>
  </si>
  <si>
    <t>AACTGTGATGCAAAAA[A/G]CATTATAACAAGAGAA</t>
  </si>
  <si>
    <t>rs897808</t>
  </si>
  <si>
    <t>SNP_A-1981423</t>
  </si>
  <si>
    <t>TCTGAATTTCCTCATA[A/G]GTAAGAATGGGGGTAG</t>
  </si>
  <si>
    <t>rs318056</t>
  </si>
  <si>
    <t>SNP_A-4264868</t>
  </si>
  <si>
    <t>TCAACCCTTAAAAGTA[C/T]CTTAGCAATTATCTAG</t>
  </si>
  <si>
    <t>rs10512770</t>
  </si>
  <si>
    <t>SNP_A-8665425</t>
  </si>
  <si>
    <t>AGTATAGCAGTTTTAA[A/G]GCTATGTATCACTGAA</t>
  </si>
  <si>
    <t>rs1457128</t>
  </si>
  <si>
    <t>SNP_A-1981424</t>
  </si>
  <si>
    <t>TTTCCTTAGTTAATGA[C/T]GAAAAGGCAATAAGAA</t>
  </si>
  <si>
    <t>rs318065</t>
  </si>
  <si>
    <t>SNP_A-2095298</t>
  </si>
  <si>
    <t>AGAATTTAATCCCAAC[A/G]ATTGAGACCTCTACAA</t>
  </si>
  <si>
    <t>rs1457129</t>
  </si>
  <si>
    <t>SNP_A-8320904</t>
  </si>
  <si>
    <t>GTGAACTTCTTTGGCA[C/G]TGAAAACTGTCCAGTG</t>
  </si>
  <si>
    <t>rs318070</t>
  </si>
  <si>
    <t>SNP_A-1788818</t>
  </si>
  <si>
    <t>GGGATTGGCCATTTGA[C/T]AATGCATTTCTATTAA</t>
  </si>
  <si>
    <t>rs11749681</t>
  </si>
  <si>
    <t>SNP_A-2066812</t>
  </si>
  <si>
    <t>ACAAAATAACTTAGGC[A/G]CGGCTTTGCTATGAGT</t>
  </si>
  <si>
    <t>rs318074</t>
  </si>
  <si>
    <t>SNP_A-2127498</t>
  </si>
  <si>
    <t>ATAACAGCTCTTAAAC[A/G]CCATAAAGAGTTAAGA</t>
  </si>
  <si>
    <t>rs35712799</t>
  </si>
  <si>
    <t>SNP_A-2299453</t>
  </si>
  <si>
    <t>GCCCTTACTCTCCAAC[C/T]ACAGGACCTTGCATTA</t>
  </si>
  <si>
    <t>rs7712074</t>
  </si>
  <si>
    <t>SNP_A-8580187</t>
  </si>
  <si>
    <t>CACATCCAAATTAGAC[C/T]GTACATCTAAGCACCT</t>
  </si>
  <si>
    <t>rs1379310</t>
  </si>
  <si>
    <t>SNP_A-1875590</t>
  </si>
  <si>
    <t>TCTCTTAATGGAAACA[G/T]AGGAATATAGGACTAA</t>
  </si>
  <si>
    <t>rs662066</t>
  </si>
  <si>
    <t>SNP_A-4210930</t>
  </si>
  <si>
    <t>TATGTCAAAGGAGCAA[A/G]GGTGACAACTCTCCAA</t>
  </si>
  <si>
    <t>rs7709197</t>
  </si>
  <si>
    <t>SNP_A-8478372</t>
  </si>
  <si>
    <t>AGCTGGTCCTGTGCAC[A/C]ACAAAGAGTGACTTAA</t>
  </si>
  <si>
    <t>rs676328</t>
  </si>
  <si>
    <t>SNP_A-4221042</t>
  </si>
  <si>
    <t>ACCACAAAGAGTGACT[C/T]AAATGGACAAAGAACC</t>
  </si>
  <si>
    <t>rs10075789</t>
  </si>
  <si>
    <t>SNP_A-4235903</t>
  </si>
  <si>
    <t>CTTAAATGGACAAAGA[A/G]CCAATATAGAGATGTT</t>
  </si>
  <si>
    <t>rs4346812</t>
  </si>
  <si>
    <t>SNP_A-8557207</t>
  </si>
  <si>
    <t>ATGTTTCCTAAACTGG[C/T]ATTAGAGATCACTAGC</t>
  </si>
  <si>
    <t>rs581905</t>
  </si>
  <si>
    <t>SNP_A-2258573</t>
  </si>
  <si>
    <t>CTTTTCTTGATGAATC[A/G]AATCCTCGACTATTGT</t>
  </si>
  <si>
    <t>rs3863150</t>
  </si>
  <si>
    <t>SNP_A-4298530</t>
  </si>
  <si>
    <t>GAAAATGCAAACACCA[A/G]TGAAAAACAACAGGTT</t>
  </si>
  <si>
    <t>rs9292807</t>
  </si>
  <si>
    <t>SNP_A-8583589</t>
  </si>
  <si>
    <t>CAGAATGACTCTCTGT[A/C]ACACATGCAGATTACC</t>
  </si>
  <si>
    <t>rs10063880</t>
  </si>
  <si>
    <t>SNP_A-8665426</t>
  </si>
  <si>
    <t>TTCCCTCCAAAATTCA[C/T]AGGGTATCTTCCCAAA</t>
  </si>
  <si>
    <t>rs685542</t>
  </si>
  <si>
    <t>NM_000436 // downstream // 216803 // Hs.278277 // OXCT1 // 5019 // 3-oxoacid CoA transferase 1 /// NM_001005473 // upstream // 2634 // Hs.145404 // PLCXD3 // 345557 // phosphatidylinositol-specific phospholipase C, X domain containing 3</t>
  </si>
  <si>
    <t>SNP_A-8675284</t>
  </si>
  <si>
    <t>CTTCAACTGATTTAAT[A/G]AGGCCTACCCACATTA</t>
  </si>
  <si>
    <t>rs694218</t>
  </si>
  <si>
    <t>NM_000436 // downstream // 215942 // Hs.278277 // OXCT1 // 5019 // 3-oxoacid CoA transferase 1 /// NM_001005473 // upstream // 3495 // Hs.145404 // PLCXD3 // 345557 // phosphatidylinositol-specific phospholipase C, X domain containing 3</t>
  </si>
  <si>
    <t>SNP_A-8547196</t>
  </si>
  <si>
    <t>ATCTGGAGCATTTTCT[C/T]ACTTCATATCCTCTTC</t>
  </si>
  <si>
    <t>rs10052461</t>
  </si>
  <si>
    <t>NM_000436 // downstream // 207433 // Hs.278277 // OXCT1 // 5019 // 3-oxoacid CoA transferase 1 /// NM_001005473 // upstream // 12004 // Hs.145404 // PLCXD3 // 345557 // phosphatidylinositol-specific phospholipase C, X domain containing 3</t>
  </si>
  <si>
    <t>SNP_A-8698560</t>
  </si>
  <si>
    <t>GATAAGTAACCCAAAG[A/G]AGTTCTGTTGTGTAGA</t>
  </si>
  <si>
    <t>rs4245981</t>
  </si>
  <si>
    <t>NM_000436 // downstream // 206189 // Hs.278277 // OXCT1 // 5019 // 3-oxoacid CoA transferase 1 /// NM_001005473 // upstream // 13248 // Hs.145404 // PLCXD3 // 345557 // phosphatidylinositol-specific phospholipase C, X domain containing 3</t>
  </si>
  <si>
    <t>SNP_A-8511801</t>
  </si>
  <si>
    <t>TTTAGTTTTGTCTCCA[C/T]GTATTGGGAGAGTTGA</t>
  </si>
  <si>
    <t>rs2644046</t>
  </si>
  <si>
    <t>NM_000436 // downstream // 200719 // Hs.278277 // OXCT1 // 5019 // 3-oxoacid CoA transferase 1 /// NM_001005473 // upstream // 18718 // Hs.145404 // PLCXD3 // 345557 // phosphatidylinositol-specific phospholipase C, X domain containing 3</t>
  </si>
  <si>
    <t>SNP_A-4264869</t>
  </si>
  <si>
    <t>TTAAATCTACCTATTA[C/T]GTAGAAGTGCCCCCAA</t>
  </si>
  <si>
    <t>rs4957398</t>
  </si>
  <si>
    <t>NM_000436 // downstream // 196520 // Hs.278277 // OXCT1 // 5019 // 3-oxoacid CoA transferase 1 /// NM_001005473 // upstream // 22917 // Hs.145404 // PLCXD3 // 345557 // phosphatidylinositol-specific phospholipase C, X domain containing 3</t>
  </si>
  <si>
    <t>SNP_A-1903990</t>
  </si>
  <si>
    <t>TGGGCAAGCTATCCTG[A/T]ATTGAAACCCCACAGA</t>
  </si>
  <si>
    <t>rs10473244</t>
  </si>
  <si>
    <t>NM_000436 // downstream // 190892 // Hs.278277 // OXCT1 // 5019 // 3-oxoacid CoA transferase 1 /// NM_001005473 // upstream // 28545 // Hs.145404 // PLCXD3 // 345557 // phosphatidylinositol-specific phospholipase C, X domain containing 3</t>
  </si>
  <si>
    <t>SNP_A-8413921</t>
  </si>
  <si>
    <t>TCTACACTGAGCAAGA[C/T]TAGAGCAACAGAAAGC</t>
  </si>
  <si>
    <t>rs9292813</t>
  </si>
  <si>
    <t>NM_000436 // downstream // 189721 // Hs.278277 // OXCT1 // 5019 // 3-oxoacid CoA transferase 1 /// NM_001005473 // upstream // 29716 // Hs.145404 // PLCXD3 // 345557 // phosphatidylinositol-specific phospholipase C, X domain containing 3</t>
  </si>
  <si>
    <t>SNP_A-8476087</t>
  </si>
  <si>
    <t>AGGAGATACGTTGCAA[A/G]TAGACACTGGAGACTC</t>
  </si>
  <si>
    <t>rs6878470</t>
  </si>
  <si>
    <t>NM_000436 // downstream // 189164 // Hs.278277 // OXCT1 // 5019 // 3-oxoacid CoA transferase 1 /// NM_001005473 // upstream // 30273 // Hs.145404 // PLCXD3 // 345557 // phosphatidylinositol-specific phospholipase C, X domain containing 3</t>
  </si>
  <si>
    <t>SNP_A-8634943</t>
  </si>
  <si>
    <t>CTAGAAGTATGAAAAA[A/G]AGTTACAACACCCCAA</t>
  </si>
  <si>
    <t>rs12187650</t>
  </si>
  <si>
    <t>NM_000436 // downstream // 188466 // Hs.278277 // OXCT1 // 5019 // 3-oxoacid CoA transferase 1 /// NM_001005473 // upstream // 30971 // Hs.145404 // PLCXD3 // 345557 // phosphatidylinositol-specific phospholipase C, X domain containing 3</t>
  </si>
  <si>
    <t>SNP_A-8673953</t>
  </si>
  <si>
    <t>GAAACTTCTGCTGTTG[A/C]ACGTTCTCTGCTGGAA</t>
  </si>
  <si>
    <t>rs6895481</t>
  </si>
  <si>
    <t>NM_000436 // downstream // 184281 // Hs.278277 // OXCT1 // 5019 // 3-oxoacid CoA transferase 1 /// NM_001005473 // upstream // 35156 // Hs.145404 // PLCXD3 // 345557 // phosphatidylinositol-specific phospholipase C, X domain containing 3</t>
  </si>
  <si>
    <t>SNP_A-2289570</t>
  </si>
  <si>
    <t>GATTTTTTGTTACATC[A/T]CAACAGCACACGACAA</t>
  </si>
  <si>
    <t>rs822129</t>
  </si>
  <si>
    <t>NM_000436 // downstream // 184225 // Hs.278277 // OXCT1 // 5019 // 3-oxoacid CoA transferase 1 /// NM_001005473 // upstream // 35212 // Hs.145404 // PLCXD3 // 345557 // phosphatidylinositol-specific phospholipase C, X domain containing 3</t>
  </si>
  <si>
    <t>SNP_A-2306197</t>
  </si>
  <si>
    <t>GCTGGCAATGTGAACA[G/T]GGAGCTTGACTGTCAA</t>
  </si>
  <si>
    <t>rs17274014</t>
  </si>
  <si>
    <t>NM_000436 // downstream // 184163 // Hs.278277 // OXCT1 // 5019 // 3-oxoacid CoA transferase 1 /// NM_001005473 // upstream // 35274 // Hs.145404 // PLCXD3 // 345557 // phosphatidylinositol-specific phospholipase C, X domain containing 3</t>
  </si>
  <si>
    <t>SNP_A-8419064</t>
  </si>
  <si>
    <t>TCTGGCTAAGGGAAAA[C/T]ATCAACTTGTAAATGA</t>
  </si>
  <si>
    <t>rs10473246</t>
  </si>
  <si>
    <t>NM_000436 // downstream // 181809 // Hs.278277 // OXCT1 // 5019 // 3-oxoacid CoA transferase 1 /// NM_001005473 // upstream // 37628 // Hs.145404 // PLCXD3 // 345557 // phosphatidylinositol-specific phospholipase C, X domain containing 3</t>
  </si>
  <si>
    <t>SNP_A-8409477</t>
  </si>
  <si>
    <t>TCTTCTTCTGTCATCA[C/G]ATATATTCTCTCTGTG</t>
  </si>
  <si>
    <t>rs4957159</t>
  </si>
  <si>
    <t>NM_000436 // downstream // 181557 // Hs.278277 // OXCT1 // 5019 // 3-oxoacid CoA transferase 1 /// NM_001005473 // upstream // 37880 // Hs.145404 // PLCXD3 // 345557 // phosphatidylinositol-specific phospholipase C, X domain containing 3</t>
  </si>
  <si>
    <t>SNP_A-4271147</t>
  </si>
  <si>
    <t>AAAACTCAAGAGGATA[C/T]GTGTGTAGGTAGGAGG</t>
  </si>
  <si>
    <t>rs4957399</t>
  </si>
  <si>
    <t>NM_000436 // downstream // 178898 // Hs.278277 // OXCT1 // 5019 // 3-oxoacid CoA transferase 1 /// NM_001005473 // upstream // 40539 // Hs.145404 // PLCXD3 // 345557 // phosphatidylinositol-specific phospholipase C, X domain containing 3</t>
  </si>
  <si>
    <t>SNP_A-8330572</t>
  </si>
  <si>
    <t>GTTTTCCACAGTAGCT[G/T]ACTAGTTTATATTCCC</t>
  </si>
  <si>
    <t>rs6895417</t>
  </si>
  <si>
    <t>NM_000436 // downstream // 177116 // Hs.278277 // OXCT1 // 5019 // 3-oxoacid CoA transferase 1 /// NM_001005473 // upstream // 42321 // Hs.145404 // PLCXD3 // 345557 // phosphatidylinositol-specific phospholipase C, X domain containing 3</t>
  </si>
  <si>
    <t>SNP_A-8539353</t>
  </si>
  <si>
    <t>ATAATAGCGATTCTGA[A/G]TAGTGTGAGATGGTAT</t>
  </si>
  <si>
    <t>rs822135</t>
  </si>
  <si>
    <t>NM_000436 // downstream // 175009 // Hs.278277 // OXCT1 // 5019 // 3-oxoacid CoA transferase 1 /// NM_001005473 // upstream // 44428 // Hs.145404 // PLCXD3 // 345557 // phosphatidylinositol-specific phospholipase C, X domain containing 3</t>
  </si>
  <si>
    <t>SNP_A-2086796</t>
  </si>
  <si>
    <t>ACTGACCCCAGAAAAA[A/G]AAACTTCAGTGGATTA</t>
  </si>
  <si>
    <t>rs625487</t>
  </si>
  <si>
    <t>NM_000436 // downstream // 168794 // Hs.278277 // OXCT1 // 5019 // 3-oxoacid CoA transferase 1 /// NM_001005473 // upstream // 50643 // Hs.145404 // PLCXD3 // 345557 // phosphatidylinositol-specific phospholipase C, X domain containing 3</t>
  </si>
  <si>
    <t>SNP_A-2227325</t>
  </si>
  <si>
    <t>CTACAAGAGTCACAAC[A/C]ATTATCAGTACCTACC</t>
  </si>
  <si>
    <t>rs687174</t>
  </si>
  <si>
    <t>NM_000436 // downstream // 165605 // Hs.278277 // OXCT1 // 5019 // 3-oxoacid CoA transferase 1 /// NM_001005473 // upstream // 53832 // Hs.145404 // PLCXD3 // 345557 // phosphatidylinositol-specific phospholipase C, X domain containing 3</t>
  </si>
  <si>
    <t>SNP_A-4207305</t>
  </si>
  <si>
    <t>TTTTACTCCTTTTATA[C/T]ATCGTTTGTATATATT</t>
  </si>
  <si>
    <t>rs633407</t>
  </si>
  <si>
    <t>NM_000436 // downstream // 158858 // Hs.278277 // OXCT1 // 5019 // 3-oxoacid CoA transferase 1 /// NM_001005473 // upstream // 60579 // Hs.145404 // PLCXD3 // 345557 // phosphatidylinositol-specific phospholipase C, X domain containing 3</t>
  </si>
  <si>
    <t>SNP_A-2092791</t>
  </si>
  <si>
    <t>AGAAATGTGAGAAAAC[C/T]ATTTTAGAGGTGCAAG</t>
  </si>
  <si>
    <t>rs13185010</t>
  </si>
  <si>
    <t>NM_000436 // downstream // 157063 // Hs.278277 // OXCT1 // 5019 // 3-oxoacid CoA transferase 1 /// NM_001005473 // upstream // 62374 // Hs.145404 // PLCXD3 // 345557 // phosphatidylinositol-specific phospholipase C, X domain containing 3</t>
  </si>
  <si>
    <t>SNP_A-8313557</t>
  </si>
  <si>
    <t>GGGCCTCTCTAATTCC[A/T]GAAAAGATAATATCTT</t>
  </si>
  <si>
    <t>Variation_10111 // chr5:41608479-41615475 // Illumina HumanHap550 BeadChip // 17921354 // Wang et al. (2007) // CopyNumber /// Variation_38610 // chr5:41607070-41617270 // Affymetrix Human SNP Array 6.0 // 18776908 // McCarroll et al. (2008) // CopyNumber</t>
  </si>
  <si>
    <t>rs607145</t>
  </si>
  <si>
    <t>NM_000436 // downstream // 151042 // Hs.278277 // OXCT1 // 5019 // 3-oxoacid CoA transferase 1 /// NM_001005473 // upstream // 68395 // Hs.145404 // PLCXD3 // 345557 // phosphatidylinositol-specific phospholipase C, X domain containing 3</t>
  </si>
  <si>
    <t>SNP_A-4210931</t>
  </si>
  <si>
    <t>CGTATCTCAAGTTGTA[C/T]AAGTTTGCTGCACAGA</t>
  </si>
  <si>
    <t>rs666788</t>
  </si>
  <si>
    <t>NM_000436 // downstream // 150700 // Hs.278277 // OXCT1 // 5019 // 3-oxoacid CoA transferase 1 /// NM_001005473 // upstream // 68737 // Hs.145404 // PLCXD3 // 345557 // phosphatidylinositol-specific phospholipase C, X domain containing 3</t>
  </si>
  <si>
    <t>SNP_A-1981426</t>
  </si>
  <si>
    <t>TGTTAAATAATTGAAC[A/G]GCCTATATGGTAGGAC</t>
  </si>
  <si>
    <t>rs595285</t>
  </si>
  <si>
    <t>NM_000436 // downstream // 150681 // Hs.278277 // OXCT1 // 5019 // 3-oxoacid CoA transferase 1 /// NM_001005473 // upstream // 68756 // Hs.145404 // PLCXD3 // 345557 // phosphatidylinositol-specific phospholipase C, X domain containing 3</t>
  </si>
  <si>
    <t>SNP_A-4210932</t>
  </si>
  <si>
    <t>CTATATGGTAGGACTA[A/T]ATACGTTACATTCCAA</t>
  </si>
  <si>
    <t>rs620876</t>
  </si>
  <si>
    <t>NM_000436 // downstream // 148654 // Hs.278277 // OXCT1 // 5019 // 3-oxoacid CoA transferase 1 /// NM_001005473 // upstream // 70783 // Hs.145404 // PLCXD3 // 345557 // phosphatidylinositol-specific phospholipase C, X domain containing 3</t>
  </si>
  <si>
    <t>SNP_A-4246633</t>
  </si>
  <si>
    <t>TAAATATACCTCCAAC[C/T]AATTCCATTTTCTGCA</t>
  </si>
  <si>
    <t>Variation_38610 // chr5:41607070-41617270 // Affymetrix Human SNP Array 6.0 // 18776908 // McCarroll et al. (2008) // CopyNumber</t>
  </si>
  <si>
    <t>rs602511</t>
  </si>
  <si>
    <t>NM_000436 // downstream // 146888 // Hs.278277 // OXCT1 // 5019 // 3-oxoacid CoA transferase 1 /// NM_001005473 // upstream // 72549 // Hs.145404 // PLCXD3 // 345557 // phosphatidylinositol-specific phospholipase C, X domain containing 3</t>
  </si>
  <si>
    <t>SNP_A-2219995</t>
  </si>
  <si>
    <t>CCTTATTAGCAGCTAA[A/G]GATCATTAACAGTTTA</t>
  </si>
  <si>
    <t>rs583262</t>
  </si>
  <si>
    <t>NM_000436 // downstream // 140096 // Hs.278277 // OXCT1 // 5019 // 3-oxoacid CoA transferase 1 /// NM_001005473 // upstream // 79341 // Hs.145404 // PLCXD3 // 345557 // phosphatidylinositol-specific phospholipase C, X domain containing 3</t>
  </si>
  <si>
    <t>SNP_A-8529693</t>
  </si>
  <si>
    <t>TTTCCATGGTTGGAAG[A/G]CACCAACTTTCTGATA</t>
  </si>
  <si>
    <t>Variation_10112 // chr5:41622162-41632026 // Illumina HumanHap550 BeadChip // 17921354 // Wang et al. (2007) // CopyNumber /// Variation_38611 // chr5:41623028-41630861 // Affymetrix Human SNP Array 6.0 // 18776908 // McCarroll et al. (2008) // CopyNumber</t>
  </si>
  <si>
    <t>rs12657282</t>
  </si>
  <si>
    <t>NM_000436 // downstream // 135618 // Hs.278277 // OXCT1 // 5019 // 3-oxoacid CoA transferase 1 /// NM_001005473 // upstream // 83819 // Hs.145404 // PLCXD3 // 345557 // phosphatidylinositol-specific phospholipase C, X domain containing 3</t>
  </si>
  <si>
    <t>SNP_A-8316643</t>
  </si>
  <si>
    <t>GTCTGCTGAATCTAAA[C/T]ATCATTGGCAATAAAA</t>
  </si>
  <si>
    <t>rs632998</t>
  </si>
  <si>
    <t>NM_000436 // downstream // 129843 // Hs.278277 // OXCT1 // 5019 // 3-oxoacid CoA transferase 1 /// NM_001005473 // upstream // 89594 // Hs.145404 // PLCXD3 // 345557 // phosphatidylinositol-specific phospholipase C, X domain containing 3</t>
  </si>
  <si>
    <t>SNP_A-2083462</t>
  </si>
  <si>
    <t>ACTAAGCTTAAACATA[C/T]CATGTAGTGAAACAAA</t>
  </si>
  <si>
    <t>rs635912</t>
  </si>
  <si>
    <t>NM_000436 // downstream // 129760 // Hs.278277 // OXCT1 // 5019 // 3-oxoacid CoA transferase 1 /// NM_001005473 // upstream // 89677 // Hs.145404 // PLCXD3 // 345557 // phosphatidylinositol-specific phospholipase C, X domain containing 3</t>
  </si>
  <si>
    <t>SNP_A-2171229</t>
  </si>
  <si>
    <t>CAATATATATTGATTA[A/G]ACCTTGGATCTATATA</t>
  </si>
  <si>
    <t>rs16871605</t>
  </si>
  <si>
    <t>NM_000436 // downstream // 129355 // Hs.278277 // OXCT1 // 5019 // 3-oxoacid CoA transferase 1 /// NM_001005473 // upstream // 90082 // Hs.145404 // PLCXD3 // 345557 // phosphatidylinositol-specific phospholipase C, X domain containing 3</t>
  </si>
  <si>
    <t>SNP_A-1940500</t>
  </si>
  <si>
    <t>TTGCCCCAACCTGAAG[A/T]AACCAGCTAAAATTTA</t>
  </si>
  <si>
    <t>rs2656968</t>
  </si>
  <si>
    <t>NM_000436 // downstream // 129306 // Hs.278277 // OXCT1 // 5019 // 3-oxoacid CoA transferase 1 /// NM_001005473 // upstream // 90131 // Hs.145404 // PLCXD3 // 345557 // phosphatidylinositol-specific phospholipase C, X domain containing 3</t>
  </si>
  <si>
    <t>SNP_A-4254431</t>
  </si>
  <si>
    <t>TGCTATAGATGAGACA[C/G]TGAAGAAGCCCCAGGC</t>
  </si>
  <si>
    <t>rs2656970</t>
  </si>
  <si>
    <t>NM_000436 // downstream // 129245 // Hs.278277 // OXCT1 // 5019 // 3-oxoacid CoA transferase 1 /// NM_001005473 // upstream // 90192 // Hs.145404 // PLCXD3 // 345557 // phosphatidylinositol-specific phospholipase C, X domain containing 3</t>
  </si>
  <si>
    <t>SNP_A-2201800</t>
  </si>
  <si>
    <t>CCACACACTCAGTAAA[A/G]AAAGAAATCCGTTGGG</t>
  </si>
  <si>
    <t>rs646387</t>
  </si>
  <si>
    <t>NM_000436 // downstream // 129151 // Hs.278277 // OXCT1 // 5019 // 3-oxoacid CoA transferase 1 /// NM_001005473 // upstream // 90286 // Hs.145404 // PLCXD3 // 345557 // phosphatidylinositol-specific phospholipase C, X domain containing 3</t>
  </si>
  <si>
    <t>SNP_A-2295682</t>
  </si>
  <si>
    <t>GCATGAGAACCAATTA[C/T]GTATGTCTCTTCCTGA</t>
  </si>
  <si>
    <t>rs649500</t>
  </si>
  <si>
    <t>NM_000436 // downstream // 128471 // Hs.278277 // OXCT1 // 5019 // 3-oxoacid CoA transferase 1 /// NM_001005473 // upstream // 90966 // Hs.145404 // PLCXD3 // 345557 // phosphatidylinositol-specific phospholipase C, X domain containing 3</t>
  </si>
  <si>
    <t>SNP_A-2165712</t>
  </si>
  <si>
    <t>CAAAGGGAAATTTCTG[A/G]AACTGAGAGTATAATA</t>
  </si>
  <si>
    <t>rs661613</t>
  </si>
  <si>
    <t>NM_000436 // downstream // 128071 // Hs.278277 // OXCT1 // 5019 // 3-oxoacid CoA transferase 1 /// NM_001005473 // upstream // 91366 // Hs.145404 // PLCXD3 // 345557 // phosphatidylinositol-specific phospholipase C, X domain containing 3</t>
  </si>
  <si>
    <t>SNP_A-2247993</t>
  </si>
  <si>
    <t>CTGTGCTAAACATGTA[C/T]GGACTTCTTTTCTTGC</t>
  </si>
  <si>
    <t>rs661642</t>
  </si>
  <si>
    <t>NM_000436 // downstream // 128049 // Hs.278277 // OXCT1 // 5019 // 3-oxoacid CoA transferase 1 /// NM_001005473 // upstream // 91388 // Hs.145404 // PLCXD3 // 345557 // phosphatidylinositol-specific phospholipase C, X domain containing 3</t>
  </si>
  <si>
    <t>SNP_A-1853621</t>
  </si>
  <si>
    <t>TATTTTTCTAAAAACA[G/T]TGCATCTGTGCTAAAC</t>
  </si>
  <si>
    <t>rs11750804</t>
  </si>
  <si>
    <t>NM_000436 // downstream // 126182 // Hs.278277 // OXCT1 // 5019 // 3-oxoacid CoA transferase 1 /// NM_001005473 // upstream // 93255 // Hs.145404 // PLCXD3 // 345557 // phosphatidylinositol-specific phospholipase C, X domain containing 3</t>
  </si>
  <si>
    <t>SNP_A-2140341</t>
  </si>
  <si>
    <t>ATCTCAGAGTTATTTA[A/G]AACAGTGACACTATAA</t>
  </si>
  <si>
    <t>rs7700713</t>
  </si>
  <si>
    <t>NM_000436 // downstream // 125683 // Hs.278277 // OXCT1 // 5019 // 3-oxoacid CoA transferase 1 /// NM_001005473 // upstream // 93754 // Hs.145404 // PLCXD3 // 345557 // phosphatidylinositol-specific phospholipase C, X domain containing 3</t>
  </si>
  <si>
    <t>SNP_A-2214362</t>
  </si>
  <si>
    <t>CCTACCTATTTATGAA[C/G]ACTGCTGGTTCCGTTT</t>
  </si>
  <si>
    <t>rs16900140</t>
  </si>
  <si>
    <t>NM_000436 // downstream // 125540 // Hs.278277 // OXCT1 // 5019 // 3-oxoacid CoA transferase 1 /// NM_001005473 // upstream // 93897 // Hs.145404 // PLCXD3 // 345557 // phosphatidylinositol-specific phospholipase C, X domain containing 3</t>
  </si>
  <si>
    <t>SNP_A-1937511</t>
  </si>
  <si>
    <t>TTGAACCATCGATTGA[A/T]CCGGTCACCATCTGGA</t>
  </si>
  <si>
    <t>rs7733683</t>
  </si>
  <si>
    <t>NM_000436 // downstream // 119010 // Hs.278277 // OXCT1 // 5019 // 3-oxoacid CoA transferase 1 /// NM_001005473 // upstream // 100427 // Hs.145404 // PLCXD3 // 345557 // phosphatidylinositol-specific phospholipase C, X domain containing 3</t>
  </si>
  <si>
    <t>SNP_A-1918040</t>
  </si>
  <si>
    <t>TTAAACAATACCTCCA[C/G]TAGAAGTCATAAGATT</t>
  </si>
  <si>
    <t>rs7733991</t>
  </si>
  <si>
    <t>NM_000436 // downstream // 118929 // Hs.278277 // OXCT1 // 5019 // 3-oxoacid CoA transferase 1 /// NM_001005473 // upstream // 100508 // Hs.145404 // PLCXD3 // 345557 // phosphatidylinositol-specific phospholipase C, X domain containing 3</t>
  </si>
  <si>
    <t>SNP_A-1843157</t>
  </si>
  <si>
    <t>TAGTCAGTGGATAAAA[C/G]TTAAAAATGCAGCTCA</t>
  </si>
  <si>
    <t>rs16871638</t>
  </si>
  <si>
    <t>NM_000436 // downstream // 118288 // Hs.278277 // OXCT1 // 5019 // 3-oxoacid CoA transferase 1 /// NM_001005473 // upstream // 101149 // Hs.145404 // PLCXD3 // 345557 // phosphatidylinositol-specific phospholipase C, X domain containing 3</t>
  </si>
  <si>
    <t>SNP_A-1872454</t>
  </si>
  <si>
    <t>TCTAGCATTCTCAATC[A/G]CAAATAGCTTTTATTG</t>
  </si>
  <si>
    <t>rs11738849</t>
  </si>
  <si>
    <t>NM_000436 // downstream // 115747 // Hs.278277 // OXCT1 // 5019 // 3-oxoacid CoA transferase 1 /// NM_001005473 // upstream // 103690 // Hs.145404 // PLCXD3 // 345557 // phosphatidylinositol-specific phospholipase C, X domain containing 3</t>
  </si>
  <si>
    <t>SNP_A-4238136</t>
  </si>
  <si>
    <t>GAGAGATTCAGTTGAA[G/T]AGATAAAAACAGTGGA</t>
  </si>
  <si>
    <t>rs6892310</t>
  </si>
  <si>
    <t>NM_000436 // downstream // 114392 // Hs.278277 // OXCT1 // 5019 // 3-oxoacid CoA transferase 1 /// NM_001005473 // upstream // 105045 // Hs.145404 // PLCXD3 // 345557 // phosphatidylinositol-specific phospholipase C, X domain containing 3</t>
  </si>
  <si>
    <t>SNP_A-8398229</t>
  </si>
  <si>
    <t>TCCAGTCTGTCCTCCA[C/T]GTGGCAAACAAAGAGA</t>
  </si>
  <si>
    <t>rs3851445</t>
  </si>
  <si>
    <t>NM_000436 // downstream // 114157 // Hs.278277 // OXCT1 // 5019 // 3-oxoacid CoA transferase 1 /// NM_001005473 // upstream // 105280 // Hs.145404 // PLCXD3 // 345557 // phosphatidylinositol-specific phospholipase C, X domain containing 3</t>
  </si>
  <si>
    <t>SNP_A-8665428</t>
  </si>
  <si>
    <t>ACAGCATGAGAAAAGG[C/T]CATGGCAGGAGTGATA</t>
  </si>
  <si>
    <t>rs10512790</t>
  </si>
  <si>
    <t>NM_000436 // downstream // 114067 // Hs.278277 // OXCT1 // 5019 // 3-oxoacid CoA transferase 1 /// NM_001005473 // upstream // 105370 // Hs.145404 // PLCXD3 // 345557 // phosphatidylinositol-specific phospholipase C, X domain containing 3</t>
  </si>
  <si>
    <t>SNP_A-4210933</t>
  </si>
  <si>
    <t>AAAGTTGAGTTGAGAA[C/T]TGAGATTTGCAGAATG</t>
  </si>
  <si>
    <t>rs17276531</t>
  </si>
  <si>
    <t>NM_000436 // downstream // 112911 // Hs.278277 // OXCT1 // 5019 // 3-oxoacid CoA transferase 1 /// NM_001005473 // upstream // 106526 // Hs.145404 // PLCXD3 // 345557 // phosphatidylinositol-specific phospholipase C, X domain containing 3</t>
  </si>
  <si>
    <t>SNP_A-8665429</t>
  </si>
  <si>
    <t>TTTTGACCTTGTGGCA[C/T]GATGAGAGTGTCTGTT</t>
  </si>
  <si>
    <t>rs11742889</t>
  </si>
  <si>
    <t>NM_000436 // downstream // 109724 // Hs.278277 // OXCT1 // 5019 // 3-oxoacid CoA transferase 1 /// NM_001005473 // upstream // 109713 // Hs.145404 // PLCXD3 // 345557 // phosphatidylinositol-specific phospholipase C, X domain containing 3</t>
  </si>
  <si>
    <t>SNP_A-2055443</t>
  </si>
  <si>
    <t>AATAAGTTGCTATTTC[A/G]CATTTCTTGTCCATGA</t>
  </si>
  <si>
    <t>rs10069079</t>
  </si>
  <si>
    <t>NM_000436 // downstream // 109501 // Hs.278277 // OXCT1 // 5019 // 3-oxoacid CoA transferase 1 /// NM_001005473 // upstream // 109936 // Hs.145404 // PLCXD3 // 345557 // phosphatidylinositol-specific phospholipase C, X domain containing 3</t>
  </si>
  <si>
    <t>SNP_A-1954345</t>
  </si>
  <si>
    <t>TTTGCAGGAACTTTCA[A/G]TCTGGATTTCAACTTC</t>
  </si>
  <si>
    <t>rs11739609</t>
  </si>
  <si>
    <t>NM_000436 // downstream // 109328 // Hs.278277 // OXCT1 // 5019 // 3-oxoacid CoA transferase 1 /// NM_001005473 // upstream // 110109 // Hs.145404 // PLCXD3 // 345557 // phosphatidylinositol-specific phospholipase C, X domain containing 3</t>
  </si>
  <si>
    <t>SNP_A-2044437</t>
  </si>
  <si>
    <t>AAGAAAAATGTGTAAC[C/G]CTTAAAGAGCATTTGT</t>
  </si>
  <si>
    <t>rs6885560</t>
  </si>
  <si>
    <t>NM_000436 // downstream // 108586 // Hs.278277 // OXCT1 // 5019 // 3-oxoacid CoA transferase 1 /// NM_001005473 // upstream // 110851 // Hs.145404 // PLCXD3 // 345557 // phosphatidylinositol-specific phospholipase C, X domain containing 3</t>
  </si>
  <si>
    <t>SNP_A-2039236</t>
  </si>
  <si>
    <t>AACAGTGGTGGTGAAG[G/T]CAGTACCAATCTTTCA</t>
  </si>
  <si>
    <t>rs4099241</t>
  </si>
  <si>
    <t>NM_000436 // downstream // 104601 // Hs.278277 // OXCT1 // 5019 // 3-oxoacid CoA transferase 1 /// NM_001005473 // upstream // 114836 // Hs.145404 // PLCXD3 // 345557 // phosphatidylinositol-specific phospholipase C, X domain containing 3</t>
  </si>
  <si>
    <t>SNP_A-8566622</t>
  </si>
  <si>
    <t>CAAAATGGTTAAGATG[C/T]CAAAAAATGCAATTAA</t>
  </si>
  <si>
    <t>rs3851448</t>
  </si>
  <si>
    <t>NM_000436 // downstream // 104275 // Hs.278277 // OXCT1 // 5019 // 3-oxoacid CoA transferase 1 /// NM_001005473 // upstream // 115162 // Hs.145404 // PLCXD3 // 345557 // phosphatidylinositol-specific phospholipase C, X domain containing 3</t>
  </si>
  <si>
    <t>SNP_A-2039965</t>
  </si>
  <si>
    <t>AACATTTCCTGAGGCT[C/T]AACTGTATGCTAGCCA</t>
  </si>
  <si>
    <t>rs3901877</t>
  </si>
  <si>
    <t>NM_000436 // downstream // 104083 // Hs.278277 // OXCT1 // 5019 // 3-oxoacid CoA transferase 1 /// NM_001005473 // upstream // 115354 // Hs.145404 // PLCXD3 // 345557 // phosphatidylinositol-specific phospholipase C, X domain containing 3</t>
  </si>
  <si>
    <t>SNP_A-2041857</t>
  </si>
  <si>
    <t>AACTAAAGTGACAGAA[A/G]CCTAGAAATCTATTAG</t>
  </si>
  <si>
    <t>rs316720</t>
  </si>
  <si>
    <t>NM_000436 // downstream // 100204 // Hs.278277 // OXCT1 // 5019 // 3-oxoacid CoA transferase 1 /// NM_001005473 // upstream // 119233 // Hs.145404 // PLCXD3 // 345557 // phosphatidylinositol-specific phospholipase C, X domain containing 3</t>
  </si>
  <si>
    <t>SNP_A-1932914</t>
  </si>
  <si>
    <t>TTCCTTTTACTCAAAC[A/G]AGGCTTTCTGGATTTT</t>
  </si>
  <si>
    <t>rs1833818</t>
  </si>
  <si>
    <t>NM_000436 // downstream // 95907 // Hs.278277 // OXCT1 // 5019 // 3-oxoacid CoA transferase 1 /// NM_001005473 // upstream // 123530 // Hs.145404 // PLCXD3 // 345557 // phosphatidylinositol-specific phospholipase C, X domain containing 3</t>
  </si>
  <si>
    <t>SNP_A-1829907</t>
  </si>
  <si>
    <t>TAATAAGTGTCCATGA[A/T]ATCTTTGCAGTTTGTG</t>
  </si>
  <si>
    <t>rs316743</t>
  </si>
  <si>
    <t>NM_000436 // downstream // 94745 // Hs.278277 // OXCT1 // 5019 // 3-oxoacid CoA transferase 1 /// NM_001005473 // upstream // 124692 // Hs.145404 // PLCXD3 // 345557 // phosphatidylinositol-specific phospholipase C, X domain containing 3</t>
  </si>
  <si>
    <t>SNP_A-1937962</t>
  </si>
  <si>
    <t>TTGAATGTTGAGTGTA[C/T]ACTATCTTATTTAATC</t>
  </si>
  <si>
    <t>rs222224</t>
  </si>
  <si>
    <t>NM_000436 // downstream // 94629 // Hs.278277 // OXCT1 // 5019 // 3-oxoacid CoA transferase 1 /// NM_001005473 // upstream // 124808 // Hs.145404 // PLCXD3 // 345557 // phosphatidylinositol-specific phospholipase C, X domain containing 3</t>
  </si>
  <si>
    <t>SNP_A-8698803</t>
  </si>
  <si>
    <t>GATTAATAACCCATGG[C/T]CATGAGCAAATGAGAC</t>
  </si>
  <si>
    <t>rs614952</t>
  </si>
  <si>
    <t>NM_000436 // downstream // 89372 // Hs.278277 // OXCT1 // 5019 // 3-oxoacid CoA transferase 1 /// NM_001005473 // upstream // 130065 // Hs.145404 // PLCXD3 // 345557 // phosphatidylinositol-specific phospholipase C, X domain containing 3</t>
  </si>
  <si>
    <t>SNP_A-4200249</t>
  </si>
  <si>
    <t>TCTATTTATAGCCAAA[A/G]GATGGCTGCTTTCCAT</t>
  </si>
  <si>
    <t>rs316738</t>
  </si>
  <si>
    <t>NM_000436 // downstream // 84616 // Hs.278277 // OXCT1 // 5019 // 3-oxoacid CoA transferase 1 /// NM_001005473 // upstream // 134821 // Hs.145404 // PLCXD3 // 345557 // phosphatidylinositol-specific phospholipase C, X domain containing 3</t>
  </si>
  <si>
    <t>SNP_A-2149723</t>
  </si>
  <si>
    <t>ATGTATGGAAAGATAA[A/G]AGAACTGGGTGGAAGG</t>
  </si>
  <si>
    <t>rs316737</t>
  </si>
  <si>
    <t>NM_000436 // downstream // 84488 // Hs.278277 // OXCT1 // 5019 // 3-oxoacid CoA transferase 1 /// NM_001005473 // upstream // 134949 // Hs.145404 // PLCXD3 // 345557 // phosphatidylinositol-specific phospholipase C, X domain containing 3</t>
  </si>
  <si>
    <t>SNP_A-4243652</t>
  </si>
  <si>
    <t>GTAAGTTTTTAGGGTA[A/G]TAATAGGCCTAGATTA</t>
  </si>
  <si>
    <t>rs316736</t>
  </si>
  <si>
    <t>NM_000436 // downstream // 84128 // Hs.278277 // OXCT1 // 5019 // 3-oxoacid CoA transferase 1 /// NM_001005473 // upstream // 135309 // Hs.145404 // PLCXD3 // 345557 // phosphatidylinositol-specific phospholipase C, X domain containing 3</t>
  </si>
  <si>
    <t>SNP_A-1833693</t>
  </si>
  <si>
    <t>TACAGGGAGAGTTGCT[C/T]AGAGAGTTGCTTTTTG</t>
  </si>
  <si>
    <t>rs316735</t>
  </si>
  <si>
    <t>NM_000436 // downstream // 83984 // Hs.278277 // OXCT1 // 5019 // 3-oxoacid CoA transferase 1 /// NM_001005473 // upstream // 135453 // Hs.145404 // PLCXD3 // 345557 // phosphatidylinositol-specific phospholipase C, X domain containing 3</t>
  </si>
  <si>
    <t>SNP_A-4260170</t>
  </si>
  <si>
    <t>TTTATGTTTCAAAAAG[C/T]CTTTTTCATTGCCAAG</t>
  </si>
  <si>
    <t>rs609410</t>
  </si>
  <si>
    <t>NM_000436 // downstream // 76838 // Hs.278277 // OXCT1 // 5019 // 3-oxoacid CoA transferase 1 /// NM_001005473 // upstream // 142599 // Hs.145404 // PLCXD3 // 345557 // phosphatidylinositol-specific phospholipase C, X domain containing 3</t>
  </si>
  <si>
    <t>SNP_A-2223113</t>
  </si>
  <si>
    <t>CGCCATGGGTCTTGCA[A/G]TCGCCACAATGTCCAA</t>
  </si>
  <si>
    <t>rs7712410</t>
  </si>
  <si>
    <t>NM_000436 // downstream // 75829 // Hs.278277 // OXCT1 // 5019 // 3-oxoacid CoA transferase 1 /// NM_001005473 // upstream // 143608 // Hs.145404 // PLCXD3 // 345557 // phosphatidylinositol-specific phospholipase C, X domain containing 3</t>
  </si>
  <si>
    <t>SNP_A-8466695</t>
  </si>
  <si>
    <t>ACTGGACTTCAAGATC[C/T]ATAAGTACCCAAATTG</t>
  </si>
  <si>
    <t>rs16871789</t>
  </si>
  <si>
    <t>NM_000436 // downstream // 59797 // Hs.278277 // OXCT1 // 5019 // 3-oxoacid CoA transferase 1 /// NM_001005473 // upstream // 159640 // Hs.145404 // PLCXD3 // 345557 // phosphatidylinositol-specific phospholipase C, X domain containing 3</t>
  </si>
  <si>
    <t>SNP_A-1864250</t>
  </si>
  <si>
    <t>TCCACCTGATGGAACA[C/T]AGTTGATTTATTCAGA</t>
  </si>
  <si>
    <t>rs316757</t>
  </si>
  <si>
    <t>NM_000436 // downstream // 55510 // Hs.278277 // OXCT1 // 5019 // 3-oxoacid CoA transferase 1 /// NM_001005473 // upstream // 163927 // Hs.145404 // PLCXD3 // 345557 // phosphatidylinositol-specific phospholipase C, X domain containing 3</t>
  </si>
  <si>
    <t>SNP_A-4156526</t>
  </si>
  <si>
    <t>AGTAAGAAGGACAGTA[C/T]TTGTGCTGAAGAAACT</t>
  </si>
  <si>
    <t>rs316747</t>
  </si>
  <si>
    <t>NM_000436 // downstream // 49929 // Hs.278277 // OXCT1 // 5019 // 3-oxoacid CoA transferase 1 /// NM_001005473 // upstream // 169508 // Hs.145404 // PLCXD3 // 345557 // phosphatidylinositol-specific phospholipase C, X domain containing 3</t>
  </si>
  <si>
    <t>SNP_A-4299618</t>
  </si>
  <si>
    <t>GAATTCTTGACACTTA[C/T]GGTAAAGGAGCATTTC</t>
  </si>
  <si>
    <t>rs316746</t>
  </si>
  <si>
    <t>NM_000436 // downstream // 47026 // Hs.278277 // OXCT1 // 5019 // 3-oxoacid CoA transferase 1 /// NM_001005473 // upstream // 172411 // Hs.145404 // PLCXD3 // 345557 // phosphatidylinositol-specific phospholipase C, X domain containing 3</t>
  </si>
  <si>
    <t>SNP_A-8351802</t>
  </si>
  <si>
    <t>AAAGGAGTAGGAGTTA[A/C]ATACAGCAAAAATAAT</t>
  </si>
  <si>
    <t>rs606297</t>
  </si>
  <si>
    <t>NM_000436 // downstream // 32824 // Hs.278277 // OXCT1 // 5019 // 3-oxoacid CoA transferase 1 /// NM_001005473 // upstream // 186613 // Hs.145404 // PLCXD3 // 345557 // phosphatidylinositol-specific phospholipase C, X domain containing 3</t>
  </si>
  <si>
    <t>SNP_A-8587231</t>
  </si>
  <si>
    <t>CACTCTACATTTGCCA[C/T]TCAATTTTGGCTTTGG</t>
  </si>
  <si>
    <t>rs600645</t>
  </si>
  <si>
    <t>NM_000436 // downstream // 28930 // Hs.278277 // OXCT1 // 5019 // 3-oxoacid CoA transferase 1 /// NM_001005473 // upstream // 190507 // Hs.145404 // PLCXD3 // 345557 // phosphatidylinositol-specific phospholipase C, X domain containing 3</t>
  </si>
  <si>
    <t>SNP_A-4210934</t>
  </si>
  <si>
    <t>TAACTTTCCTTAGAAA[A/C]AGGTCTGCAAATCTGC</t>
  </si>
  <si>
    <t>rs588469</t>
  </si>
  <si>
    <t>NM_000436 // downstream // 28549 // Hs.278277 // OXCT1 // 5019 // 3-oxoacid CoA transferase 1 /// NM_001005473 // upstream // 190888 // Hs.145404 // PLCXD3 // 345557 // phosphatidylinositol-specific phospholipase C, X domain containing 3</t>
  </si>
  <si>
    <t>SNP_A-1942693</t>
  </si>
  <si>
    <t>TTGGGATACAATTCTA[C/T]GGAAGGATGTTATTGC</t>
  </si>
  <si>
    <t>rs585299</t>
  </si>
  <si>
    <t>NM_000436 // downstream // 27826 // Hs.278277 // OXCT1 // 5019 // 3-oxoacid CoA transferase 1 /// NM_001005473 // upstream // 191611 // Hs.145404 // PLCXD3 // 345557 // phosphatidylinositol-specific phospholipase C, X domain containing 3</t>
  </si>
  <si>
    <t>SNP_A-1873222</t>
  </si>
  <si>
    <t>TCTATTTACCCTTCTC[C/T]CATCATTTGTGCTATT</t>
  </si>
  <si>
    <t>rs10941556</t>
  </si>
  <si>
    <t>NM_000436 // downstream // 24735 // Hs.278277 // OXCT1 // 5019 // 3-oxoacid CoA transferase 1 /// NM_001005473 // upstream // 194702 // Hs.145404 // PLCXD3 // 345557 // phosphatidylinositol-specific phospholipase C, X domain containing 3</t>
  </si>
  <si>
    <t>SNP_A-2288071</t>
  </si>
  <si>
    <t>GATTCAATGGTATTCC[C/T]ATGAAACTACTGATGA</t>
  </si>
  <si>
    <t>rs316763</t>
  </si>
  <si>
    <t>NM_000436 // downstream // 13982 // Hs.278277 // OXCT1 // 5019 // 3-oxoacid CoA transferase 1 /// NM_001005473 // upstream // 205455 // Hs.145404 // PLCXD3 // 345557 // phosphatidylinositol-specific phospholipase C, X domain containing 3</t>
  </si>
  <si>
    <t>SNP_A-4210935</t>
  </si>
  <si>
    <t>AAGGGACTGCCTTTTC[A/C]AGTTCTTTTGATATTG</t>
  </si>
  <si>
    <t>rs316762</t>
  </si>
  <si>
    <t>NM_000436 // downstream // 13774 // Hs.278277 // OXCT1 // 5019 // 3-oxoacid CoA transferase 1 /// NM_001005473 // upstream // 205663 // Hs.145404 // PLCXD3 // 345557 // phosphatidylinositol-specific phospholipase C, X domain containing 3</t>
  </si>
  <si>
    <t>SNP_A-1981432</t>
  </si>
  <si>
    <t>AGTCTTCTGGGAAGCT[C/T]GTCCCATTTTAGTTGA</t>
  </si>
  <si>
    <t>rs316761</t>
  </si>
  <si>
    <t>NM_000436 // downstream // 13590 // Hs.278277 // OXCT1 // 5019 // 3-oxoacid CoA transferase 1 /// NM_001005473 // upstream // 205847 // Hs.145404 // PLCXD3 // 345557 // phosphatidylinositol-specific phospholipase C, X domain containing 3</t>
  </si>
  <si>
    <t>SNP_A-4210936</t>
  </si>
  <si>
    <t>ATAAATCATACCCTAT[A/G]GTTAAAAAATGTACAA</t>
  </si>
  <si>
    <t>rs12653884</t>
  </si>
  <si>
    <t>NM_000436 // downstream // 12678 // Hs.278277 // OXCT1 // 5019 // 3-oxoacid CoA transferase 1 /// NM_001005473 // upstream // 206759 // Hs.145404 // PLCXD3 // 345557 // phosphatidylinositol-specific phospholipase C, X domain containing 3</t>
  </si>
  <si>
    <t>SNP_A-8451018</t>
  </si>
  <si>
    <t>ACCCCGATCTGTGGTA[C/T]GTATCAAGTGACCCAA</t>
  </si>
  <si>
    <t>rs316724</t>
  </si>
  <si>
    <t>NM_000436 // downstream // 11386 // Hs.278277 // OXCT1 // 5019 // 3-oxoacid CoA transferase 1 /// NM_001005473 // upstream // 208051 // Hs.145404 // PLCXD3 // 345557 // phosphatidylinositol-specific phospholipase C, X domain containing 3</t>
  </si>
  <si>
    <t>SNP_A-4264870</t>
  </si>
  <si>
    <t>CACACACACACACAAA[C/T]GTTTGAGGGCATCAAA</t>
  </si>
  <si>
    <t>rs17291699</t>
  </si>
  <si>
    <t>NM_000436 // downstream // 3312 // Hs.278277 // OXCT1 // 5019 // 3-oxoacid CoA transferase 1 /// NM_001005473 // upstream // 216125 // Hs.145404 // PLCXD3 // 345557 // phosphatidylinositol-specific phospholipase C, X domain containing 3</t>
  </si>
  <si>
    <t>SNP_A-1981435</t>
  </si>
  <si>
    <t>AGACTTGTAATTACCC[A/G]ATGTGCTTACATGAAA</t>
  </si>
  <si>
    <t>rs33967331</t>
  </si>
  <si>
    <t>NM_000436 // intron // 0 // Hs.278277 // OXCT1 // 5019 // 3-oxoacid CoA transferase 1</t>
  </si>
  <si>
    <t>SNP_A-8444997</t>
  </si>
  <si>
    <t>ACCTCGCAAGTTCGAC[A/G]AGGTCGGGTGTGGTGG</t>
  </si>
  <si>
    <t>601424 // Succinyl CoA:3-oxoacid CoA transferase deficiency // 245050 // NM_000436 // intron</t>
  </si>
  <si>
    <t>rs6451581</t>
  </si>
  <si>
    <t>SNP_A-2305969</t>
  </si>
  <si>
    <t>GCTGCTTCCTTTTATC[A/G]CACCTTTATCTGTCTT</t>
  </si>
  <si>
    <t>rs4245982</t>
  </si>
  <si>
    <t>SNP_A-2010851</t>
  </si>
  <si>
    <t>CTAGAATACTTTTTCC[C/T]AGCTATCCACATGGCT</t>
  </si>
  <si>
    <t>rs10038001</t>
  </si>
  <si>
    <t>SNP_A-8485472</t>
  </si>
  <si>
    <t>TAGGACTCATCAGAGA[C/T]AGGGGCAGTTCATATG</t>
  </si>
  <si>
    <t>rs16871955</t>
  </si>
  <si>
    <t>SNP_A-8374246</t>
  </si>
  <si>
    <t>AAGTTACCATAGACTA[C/G]AGATGACTCACTATGC</t>
  </si>
  <si>
    <t>rs13182336</t>
  </si>
  <si>
    <t>SNP_A-8700844</t>
  </si>
  <si>
    <t>GATACAAAATCAGAAT[A/G]AGATGAGGACTCCTCA</t>
  </si>
  <si>
    <t>rs13168035</t>
  </si>
  <si>
    <t>SNP_A-8496650</t>
  </si>
  <si>
    <t>TGTGAGAAGCCACAAT[A/T]ATCAGAAGAGACTGTC</t>
  </si>
  <si>
    <t>rs10462025</t>
  </si>
  <si>
    <t>SNP_A-8555099</t>
  </si>
  <si>
    <t>ATTAAAGAAAATCAAG[A/C]CAAGACACTTCCATGT</t>
  </si>
  <si>
    <t>rs9292828</t>
  </si>
  <si>
    <t>SNP_A-2126386</t>
  </si>
  <si>
    <t>ATAAAAGAAAGCAAGA[C/T]AGGGCTTGAAAAGTCA</t>
  </si>
  <si>
    <t>rs16871972</t>
  </si>
  <si>
    <t>SNP_A-1981436</t>
  </si>
  <si>
    <t>CAGCTGGAGATCAACA[C/G]TGAACATCAAAGGACA</t>
  </si>
  <si>
    <t>rs6881873</t>
  </si>
  <si>
    <t>SNP_A-2241987</t>
  </si>
  <si>
    <t>CTGATTATCTAGCCAA[C/T]GGAAAGAGATGACTCT</t>
  </si>
  <si>
    <t>rs16871981</t>
  </si>
  <si>
    <t>SNP_A-8645251</t>
  </si>
  <si>
    <t>CGTGCCTGCCTGGCCC[C/T]ATTGCTCTTTCCTGCA</t>
  </si>
  <si>
    <t>rs152191</t>
  </si>
  <si>
    <t>SNP_A-2312780</t>
  </si>
  <si>
    <t>GGACTCTGTTAAAGGC[A/G]CACCAAAGAAAGGCTT</t>
  </si>
  <si>
    <t>Variation_2580 // chr5:61685160-61784669 // Affymetrix 500K EA SNP Mapping Array // 17122850 // Redon et al. (2006) // CopyNumber /// Variation_8485 // chr5:61693700-61828000 // Affymetrix 500K SNP Mapping Array // 17911159 // Pinto et al. (2007) // CopyNumber</t>
  </si>
  <si>
    <t>rs16890744</t>
  </si>
  <si>
    <t>NM_016338 // 5UTR // 0 // Hs.482269 // IPO11 // 51194 // importin 11</t>
  </si>
  <si>
    <t>SNP_A-8640594</t>
  </si>
  <si>
    <t>CGAAAGCGGCTTCTAG[A/G]AACACGCCATGTTTGG</t>
  </si>
  <si>
    <t>rs17467162</t>
  </si>
  <si>
    <t>NM_016338 // intron // 0 // Hs.482269 // IPO11 // 51194 // importin 11</t>
  </si>
  <si>
    <t>SNP_A-2071880</t>
  </si>
  <si>
    <t>ACAGAGACTTGGAGAC[A/G]ATACGTGAACATCTTT</t>
  </si>
  <si>
    <t>rs17467190</t>
  </si>
  <si>
    <t>NM_001134779 // intron // 0 // Hs.482269 // IPO11 // 51194 // importin 11 /// NM_016338 // intron // 0 // Hs.482269 // IPO11 // 51194 // importin 11</t>
  </si>
  <si>
    <t>SNP_A-2033550</t>
  </si>
  <si>
    <t>AAATATAGACATCTTC[A/G]ATTGGTAGTTTCCATT</t>
  </si>
  <si>
    <t>rs16890748</t>
  </si>
  <si>
    <t>SNP_A-2093927</t>
  </si>
  <si>
    <t>AGAAGCAGTGCTGTAA[A/G]GAAGTTCTTAGGTGTC</t>
  </si>
  <si>
    <t>rs153864</t>
  </si>
  <si>
    <t>SNP_A-2305281</t>
  </si>
  <si>
    <t>GCTGAGCTCCTGAGAG[A/C]AAGAAATGAATGGGAG</t>
  </si>
  <si>
    <t>rs152185</t>
  </si>
  <si>
    <t>SNP_A-4286012</t>
  </si>
  <si>
    <t>ATTACAGGGTTTAGGA[A/G]GATAGAGCAAAGAATG</t>
  </si>
  <si>
    <t>rs168847</t>
  </si>
  <si>
    <t>SNP_A-2163589</t>
  </si>
  <si>
    <t>CAAAAACTGACAACTC[A/G]AATATCCATCATGTGA</t>
  </si>
  <si>
    <t>rs247245</t>
  </si>
  <si>
    <t>SNP_A-4194154</t>
  </si>
  <si>
    <t>GTATACAGATATTCAC[C/T]GCAACATTATTCATAA</t>
  </si>
  <si>
    <t>rs247244</t>
  </si>
  <si>
    <t>SNP_A-1795398</t>
  </si>
  <si>
    <t>GGTGCAAATGTAAAAC[A/G]GCGACTTTGGAAAAGT</t>
  </si>
  <si>
    <t>rs247237</t>
  </si>
  <si>
    <t>SNP_A-8494316</t>
  </si>
  <si>
    <t>TGTTATTTTGGACAAC[A/G]GTGGACTGCATGTATA</t>
  </si>
  <si>
    <t>rs153869</t>
  </si>
  <si>
    <t>SNP_A-1921691</t>
  </si>
  <si>
    <t>TTACGCCTCTCTTCAG[C/T]CACTTAATGCCTACAC</t>
  </si>
  <si>
    <t>Variation_8485 // chr5:61693700-61828000 // Affymetrix 500K SNP Mapping Array // 17911159 // Pinto et al. (2007) // CopyNumber</t>
  </si>
  <si>
    <t>rs35010</t>
  </si>
  <si>
    <t>SNP_A-2156086</t>
  </si>
  <si>
    <t>ATTCGCTATAGATGCC[A/C]AAATCTGCTTAGCCTG</t>
  </si>
  <si>
    <t>rs16890775</t>
  </si>
  <si>
    <t>SNP_A-8663513</t>
  </si>
  <si>
    <t>TCATAGTGTTACAACA[C/T]AAACCACTGTATCATA</t>
  </si>
  <si>
    <t>rs1301064</t>
  </si>
  <si>
    <t>SNP_A-2122079</t>
  </si>
  <si>
    <t>AGTGATGATGTCATGA[A/C]GACTCAAAGTTACTCA</t>
  </si>
  <si>
    <t>rs26642</t>
  </si>
  <si>
    <t>SNP_A-1981859</t>
  </si>
  <si>
    <t>TTACATACATGCACTC[C/T]GAAAGTATATCTCTAT</t>
  </si>
  <si>
    <t>rs26624</t>
  </si>
  <si>
    <t>SNP_A-2027281</t>
  </si>
  <si>
    <t>AAACATATGCAAAACA[A/T]GTAAACGTGAGATGTA</t>
  </si>
  <si>
    <t>rs39935</t>
  </si>
  <si>
    <t>SNP_A-2170729</t>
  </si>
  <si>
    <t>CAAGTTGAGCTTAAAA[A/G]TACATCTTGGAGGCCG</t>
  </si>
  <si>
    <t>rs40290</t>
  </si>
  <si>
    <t>SNP_A-1981860</t>
  </si>
  <si>
    <t>CAATTTGAAACTAGAA[A/T]GAAGACATTTTCGCAC</t>
  </si>
  <si>
    <t>rs7729131</t>
  </si>
  <si>
    <t>SNP_A-8465399</t>
  </si>
  <si>
    <t>AGAAAAAAGATGATGA[G/T]AACCTGAATTATGGAG</t>
  </si>
  <si>
    <t>rs6895112</t>
  </si>
  <si>
    <t>SNP_A-8532173</t>
  </si>
  <si>
    <t>AGTCTACTGATAATCA[A/G]AATGAACTTGACTGTT</t>
  </si>
  <si>
    <t>rs17383748</t>
  </si>
  <si>
    <t>SNP_A-8692399</t>
  </si>
  <si>
    <t>GAAGAAGAGAAGTTTC[A/G]ATCTAAAATTCTAGTT</t>
  </si>
  <si>
    <t>rs6881888</t>
  </si>
  <si>
    <t>SNP_A-4195534</t>
  </si>
  <si>
    <t>GTTCTGTAGAAGTCTA[C/T]GAAAAGAAAAACCTAG</t>
  </si>
  <si>
    <t>rs7722692</t>
  </si>
  <si>
    <t>SNP_A-4210985</t>
  </si>
  <si>
    <t>CTAATTTGTATAGAAC[A/G]ATCCAGGAATAGTTTT</t>
  </si>
  <si>
    <t>rs9291762</t>
  </si>
  <si>
    <t>SNP_A-1981862</t>
  </si>
  <si>
    <t>CAATGGGAAATGCTCA[C/G]AGTCAATGTTTCTCTG</t>
  </si>
  <si>
    <t>rs7737525</t>
  </si>
  <si>
    <t>SNP_A-8663515</t>
  </si>
  <si>
    <t>ATATCACATCACTGGA[C/T]AATTTACAAGAGTTTT</t>
  </si>
  <si>
    <t>rs32170</t>
  </si>
  <si>
    <t>NM_001134779 // CDS // 0 // Hs.482269 // IPO11 // 51194 // importin 11 /// NM_016338 // CDS // 0 // Hs.482269 // IPO11 // 51194 // importin 11</t>
  </si>
  <si>
    <t>SNP_A-2205712</t>
  </si>
  <si>
    <t>CCATAACTCCAAGATA[C/G]GTGGACATCACTACAG</t>
  </si>
  <si>
    <t>rs32164</t>
  </si>
  <si>
    <t>SNP_A-8307586</t>
  </si>
  <si>
    <t>GTAAGTCTGAATTTTG[C/T]ATAGCAGGCTGGAAAC</t>
  </si>
  <si>
    <t>Variation_6410 // chr5:61891527-61892859 // Sequence trace read mapping // 16902084 // Mills et al. (2006) // CopyNumber</t>
  </si>
  <si>
    <t>rs32161</t>
  </si>
  <si>
    <t>SNP_A-2211693</t>
  </si>
  <si>
    <t>CCCTCCCACAAAAAAT[A/T]ATCATCTGGACCCAAA</t>
  </si>
  <si>
    <t>rs10058598</t>
  </si>
  <si>
    <t>SNP_A-8528306</t>
  </si>
  <si>
    <t>TTTCTAAGTGAAAATA[C/T]CATGACAGTAGCTATG</t>
  </si>
  <si>
    <t>rs369624</t>
  </si>
  <si>
    <t>SNP_A-4272873</t>
  </si>
  <si>
    <t>AACACTTATTAGGATG[A/C]AAAGGTAAAATTTTTA</t>
  </si>
  <si>
    <t>rs32053</t>
  </si>
  <si>
    <t>SNP_A-2222935</t>
  </si>
  <si>
    <t>CGCACTGTGCAGTAAC[C/T]ATATATCTCCTCCTCT</t>
  </si>
  <si>
    <t>rs1477358</t>
  </si>
  <si>
    <t>SNP_A-2162687</t>
  </si>
  <si>
    <t>ATTTTCTTGGCTTAAT[A/G]AAAACTCTAGCTAAAA</t>
  </si>
  <si>
    <t>rs16890857</t>
  </si>
  <si>
    <t>SNP_A-2234741</t>
  </si>
  <si>
    <t>CTCCAGGTAGAGTGGA[A/G]CTAAGCTTTTTTTAGA</t>
  </si>
  <si>
    <t>rs12516160</t>
  </si>
  <si>
    <t>SNP_A-1929262</t>
  </si>
  <si>
    <t>TTCAGTAATTACGTCA[A/T]TCTTGAACTGTATTGT</t>
  </si>
  <si>
    <t>rs10051492</t>
  </si>
  <si>
    <t>SNP_A-8672010</t>
  </si>
  <si>
    <t>CTTTATTTTCTTTTTC[A/G]CATGTGCATTGTGTGT</t>
  </si>
  <si>
    <t>rs11544795</t>
  </si>
  <si>
    <t>NM_016338 // CDS // 0 // Hs.482269 // IPO11 // 51194 // importin 11 /// NM_001134779 // CDS // 0 // Hs.482269 // IPO11 // 51194 // importin 11</t>
  </si>
  <si>
    <t>SNP_A-8516217</t>
  </si>
  <si>
    <t>TTGAGCTTCTCGTAGA[C/T]GAACTGCTGCAGTGAC</t>
  </si>
  <si>
    <t>rs16891065</t>
  </si>
  <si>
    <t>NM_000524 // downstream // 1183080 // Hs.247940 // HTR1A // 3350 // 5-hydroxytryptamine (serotonin) receptor 1A /// NM_030940 // upstream // 26 // Hs.449291 // ISCA1 // 81689 // iron-sulfur cluster assembly 1 homolog (S. cerevisiae)</t>
  </si>
  <si>
    <t>SNP_A-1981864</t>
  </si>
  <si>
    <t>ACTATTTTGCTAATGA[A/G]AGGCACAATTTAAAAG</t>
  </si>
  <si>
    <t>Variation_2581 // chr5:62067121-62138099 // Affymetrix 500K EA SNP Mapping Array // 17122850 // Redon et al. (2006) // CopyNumber /// Variation_8486 // chr5:62083400-62138100 // Affymetrix 500K SNP Mapping Array // 17911159 // Pinto et al. (2007) // CopyNumber /// Variation_31237 // chr5:62076797-62138051 // Agilent Custom CGH Arrays // 18304495 // Perry et al. (2008) // CopyNumber</t>
  </si>
  <si>
    <t>rs7715472</t>
  </si>
  <si>
    <t>NM_000524 // downstream // 1182579 // Hs.247940 // HTR1A // 3350 // 5-hydroxytryptamine (serotonin) receptor 1A /// NM_030940 // upstream // 527 // Hs.449291 // ISCA1 // 81689 // iron-sulfur cluster assembly 1 homolog (S. cerevisiae)</t>
  </si>
  <si>
    <t>SNP_A-1981865</t>
  </si>
  <si>
    <t>GACTAGCAATTTTTTA[C/T]GCAGATTGTACTTGCC</t>
  </si>
  <si>
    <t>rs2642780</t>
  </si>
  <si>
    <t>NM_000524 // downstream // 1182443 // Hs.247940 // HTR1A // 3350 // 5-hydroxytryptamine (serotonin) receptor 1A /// NM_030940 // upstream // 663 // Hs.449291 // ISCA1 // 81689 // iron-sulfur cluster assembly 1 homolog (S. cerevisiae)</t>
  </si>
  <si>
    <t>SNP_A-4231612</t>
  </si>
  <si>
    <t>CATTGCACAGTGACCA[C/T]TGCATTAAATACACAC</t>
  </si>
  <si>
    <t>rs6899144</t>
  </si>
  <si>
    <t>NM_000524 // downstream // 1182005 // Hs.247940 // HTR1A // 3350 // 5-hydroxytryptamine (serotonin) receptor 1A /// NM_030940 // upstream // 1101 // Hs.449291 // ISCA1 // 81689 // iron-sulfur cluster assembly 1 homolog (S. cerevisiae)</t>
  </si>
  <si>
    <t>SNP_A-4273100</t>
  </si>
  <si>
    <t>AACCACGACCTCAGCA[A/C]TCGTGAGCAAAATGTC</t>
  </si>
  <si>
    <t>rs16891072</t>
  </si>
  <si>
    <t>NM_000524 // downstream // 1181767 // Hs.247940 // HTR1A // 3350 // 5-hydroxytryptamine (serotonin) receptor 1A /// NM_030940 // upstream // 1339 // Hs.449291 // ISCA1 // 81689 // iron-sulfur cluster assembly 1 homolog (S. cerevisiae)</t>
  </si>
  <si>
    <t>SNP_A-1833914</t>
  </si>
  <si>
    <t>TACATAAAATTTGCTA[A/G]CTTACAGTCAAACTGG</t>
  </si>
  <si>
    <t>rs16891075</t>
  </si>
  <si>
    <t>NM_000524 // downstream // 1181580 // Hs.247940 // HTR1A // 3350 // 5-hydroxytryptamine (serotonin) receptor 1A /// NM_030940 // upstream // 1526 // Hs.449291 // ISCA1 // 81689 // iron-sulfur cluster assembly 1 homolog (S. cerevisiae)</t>
  </si>
  <si>
    <t>SNP_A-1821333</t>
  </si>
  <si>
    <t>GTTTGCCTGGAGGATC[C/T]CCTTAGCAAATCCCTC</t>
  </si>
  <si>
    <t>rs16891077</t>
  </si>
  <si>
    <t>NM_000524 // downstream // 1181559 // Hs.247940 // HTR1A // 3350 // 5-hydroxytryptamine (serotonin) receptor 1A /// NM_030940 // upstream // 1547 // Hs.449291 // ISCA1 // 81689 // iron-sulfur cluster assembly 1 homolog (S. cerevisiae)</t>
  </si>
  <si>
    <t>SNP_A-2213955</t>
  </si>
  <si>
    <t>CCTAACCATTATAAAC[C/T]CAGTGTTTGCCTGGAG</t>
  </si>
  <si>
    <t>rs16891078</t>
  </si>
  <si>
    <t>NM_000524 // downstream // 1181283 // Hs.247940 // HTR1A // 3350 // 5-hydroxytryptamine (serotonin) receptor 1A /// NM_030940 // upstream // 1823 // Hs.449291 // ISCA1 // 81689 // iron-sulfur cluster assembly 1 homolog (S. cerevisiae)</t>
  </si>
  <si>
    <t>SNP_A-1814284</t>
  </si>
  <si>
    <t>GTGTCTTGCCACAGTA[A/G]AGATGATCAGATACTT</t>
  </si>
  <si>
    <t>rs2642781</t>
  </si>
  <si>
    <t>NM_000524 // downstream // 1181098 // Hs.247940 // HTR1A // 3350 // 5-hydroxytryptamine (serotonin) receptor 1A /// NM_030940 // upstream // 2008 // Hs.449291 // ISCA1 // 81689 // iron-sulfur cluster assembly 1 homolog (S. cerevisiae)</t>
  </si>
  <si>
    <t>SNP_A-2164966</t>
  </si>
  <si>
    <t>CAAACTATTTCGCTGA[C/T]GAGAGGTACAATGTAA</t>
  </si>
  <si>
    <t>rs4700512</t>
  </si>
  <si>
    <t>NM_000524 // downstream // 1179532 // Hs.247940 // HTR1A // 3350 // 5-hydroxytryptamine (serotonin) receptor 1A /// NM_030940 // upstream // 3574 // Hs.449291 // ISCA1 // 81689 // iron-sulfur cluster assembly 1 homolog (S. cerevisiae)</t>
  </si>
  <si>
    <t>SNP_A-8673240</t>
  </si>
  <si>
    <t>CTTTGCAGGGGTCCTA[A/T]GGTAAGAGCTGTTATC</t>
  </si>
  <si>
    <t>rs4700021</t>
  </si>
  <si>
    <t>NM_000524 // downstream // 1177975 // Hs.247940 // HTR1A // 3350 // 5-hydroxytryptamine (serotonin) receptor 1A /// NM_030940 // upstream // 5131 // Hs.449291 // ISCA1 // 81689 // iron-sulfur cluster assembly 1 homolog (S. cerevisiae)</t>
  </si>
  <si>
    <t>SNP_A-1863592</t>
  </si>
  <si>
    <t>TCCAAATCCTCAGTTA[C/T]GCTCCTCTGATATACC</t>
  </si>
  <si>
    <t>rs6449611</t>
  </si>
  <si>
    <t>NM_000524 // downstream // 1177954 // Hs.247940 // HTR1A // 3350 // 5-hydroxytryptamine (serotonin) receptor 1A /// NM_030940 // upstream // 5152 // Hs.449291 // ISCA1 // 81689 // iron-sulfur cluster assembly 1 homolog (S. cerevisiae)</t>
  </si>
  <si>
    <t>SNP_A-2237994</t>
  </si>
  <si>
    <t>CTCTGATATACCATTA[A/G]CTTTTAGAAAACCTGA</t>
  </si>
  <si>
    <t>rs921027</t>
  </si>
  <si>
    <t>NM_000524 // downstream // 1176812 // Hs.247940 // HTR1A // 3350 // 5-hydroxytryptamine (serotonin) receptor 1A /// NM_030940 // upstream // 6294 // Hs.449291 // ISCA1 // 81689 // iron-sulfur cluster assembly 1 homolog (S. cerevisiae)</t>
  </si>
  <si>
    <t>SNP_A-4286805</t>
  </si>
  <si>
    <t>ATTTCAGATAGTTCTG[C/G]AAGAAGAAGGCAGTCC</t>
  </si>
  <si>
    <t>rs10058718</t>
  </si>
  <si>
    <t>NM_000524 // downstream // 1172163 // Hs.247940 // HTR1A // 3350 // 5-hydroxytryptamine (serotonin) receptor 1A /// NM_030940 // upstream // 10943 // Hs.449291 // ISCA1 // 81689 // iron-sulfur cluster assembly 1 homolog (S. cerevisiae)</t>
  </si>
  <si>
    <t>SNP_A-2168969</t>
  </si>
  <si>
    <t>CAAGAGCTGTCATAGA[C/G]AACAACAGCAGCCACA</t>
  </si>
  <si>
    <t>rs185170</t>
  </si>
  <si>
    <t>NM_000524 // downstream // 1172081 // Hs.247940 // HTR1A // 3350 // 5-hydroxytryptamine (serotonin) receptor 1A /// NM_030940 // upstream // 11025 // Hs.449291 // ISCA1 // 81689 // iron-sulfur cluster assembly 1 homolog (S. cerevisiae)</t>
  </si>
  <si>
    <t>SNP_A-8302728</t>
  </si>
  <si>
    <t>GGGACTTACATTCTGA[C/T]AGGACAAACAATGAAC</t>
  </si>
  <si>
    <t>rs251168</t>
  </si>
  <si>
    <t>NM_000524 // downstream // 1172006 // Hs.247940 // HTR1A // 3350 // 5-hydroxytryptamine (serotonin) receptor 1A /// NM_030940 // upstream // 11100 // Hs.449291 // ISCA1 // 81689 // iron-sulfur cluster assembly 1 homolog (S. cerevisiae)</t>
  </si>
  <si>
    <t>SNP_A-2079004</t>
  </si>
  <si>
    <t>ACCCACTATGACCCAA[A/G]TACTGTGCTAGCCTGA</t>
  </si>
  <si>
    <t>rs903420</t>
  </si>
  <si>
    <t>NM_000524 // downstream // 1171771 // Hs.247940 // HTR1A // 3350 // 5-hydroxytryptamine (serotonin) receptor 1A /// NM_030940 // upstream // 11335 // Hs.449291 // ISCA1 // 81689 // iron-sulfur cluster assembly 1 homolog (S. cerevisiae)</t>
  </si>
  <si>
    <t>SNP_A-2189893</t>
  </si>
  <si>
    <t>CATAAATACGTTTGAA[C/T]GCTTAGGTGTGCTCTC</t>
  </si>
  <si>
    <t>rs4700517</t>
  </si>
  <si>
    <t>NM_000524 // downstream // 1170796 // Hs.247940 // HTR1A // 3350 // 5-hydroxytryptamine (serotonin) receptor 1A /// NM_030940 // upstream // 12310 // Hs.449291 // ISCA1 // 81689 // iron-sulfur cluster assembly 1 homolog (S. cerevisiae)</t>
  </si>
  <si>
    <t>SNP_A-1874907</t>
  </si>
  <si>
    <t>TCTCTAATCTGTTCTA[C/T]ATTTCATGGACAAAAC</t>
  </si>
  <si>
    <t>rs4700518</t>
  </si>
  <si>
    <t>NM_000524 // downstream // 1170769 // Hs.247940 // HTR1A // 3350 // 5-hydroxytryptamine (serotonin) receptor 1A /// NM_030940 // upstream // 12337 // Hs.449291 // ISCA1 // 81689 // iron-sulfur cluster assembly 1 homolog (S. cerevisiae)</t>
  </si>
  <si>
    <t>SNP_A-2163965</t>
  </si>
  <si>
    <t>CAAAACTGTGTTGACA[A/C]GCCTTTGAGGCAGAAA</t>
  </si>
  <si>
    <t>rs963444</t>
  </si>
  <si>
    <t>NM_000524 // downstream // 1166685 // Hs.247940 // HTR1A // 3350 // 5-hydroxytryptamine (serotonin) receptor 1A /// NM_030940 // upstream // 16421 // Hs.449291 // ISCA1 // 81689 // iron-sulfur cluster assembly 1 homolog (S. cerevisiae)</t>
  </si>
  <si>
    <t>SNP_A-8663736</t>
  </si>
  <si>
    <t>TTTCCCCAGGGAAGTC[C/G]AGTTTTTAGTTGTCTT</t>
  </si>
  <si>
    <t>rs10514947</t>
  </si>
  <si>
    <t>NM_000524 // downstream // 1166015 // Hs.247940 // HTR1A // 3350 // 5-hydroxytryptamine (serotonin) receptor 1A /// NM_030940 // upstream // 17091 // Hs.449291 // ISCA1 // 81689 // iron-sulfur cluster assembly 1 homolog (S. cerevisiae)</t>
  </si>
  <si>
    <t>SNP_A-8663737</t>
  </si>
  <si>
    <t>GGTAAGAGAAGATTGC[C/T]CAAATAGGGAGAGCAA</t>
  </si>
  <si>
    <t>rs2642740</t>
  </si>
  <si>
    <t>NM_000524 // downstream // 1165972 // Hs.247940 // HTR1A // 3350 // 5-hydroxytryptamine (serotonin) receptor 1A /// NM_030940 // upstream // 17134 // Hs.449291 // ISCA1 // 81689 // iron-sulfur cluster assembly 1 homolog (S. cerevisiae)</t>
  </si>
  <si>
    <t>SNP_A-8663738</t>
  </si>
  <si>
    <t>GCTAAGTTTGTGCACA[C/G]CAATGCCATGATCTTA</t>
  </si>
  <si>
    <t>rs16891093</t>
  </si>
  <si>
    <t>NM_000524 // downstream // 1165933 // Hs.247940 // HTR1A // 3350 // 5-hydroxytryptamine (serotonin) receptor 1A /// NM_030940 // upstream // 17173 // Hs.449291 // ISCA1 // 81689 // iron-sulfur cluster assembly 1 homolog (S. cerevisiae)</t>
  </si>
  <si>
    <t>SNP_A-8663739</t>
  </si>
  <si>
    <t>TGGGACAGGCCTCATA[C/G]GGTAGTGAGACACCAT</t>
  </si>
  <si>
    <t>rs2197520</t>
  </si>
  <si>
    <t>NM_000524 // downstream // 1165252 // Hs.247940 // HTR1A // 3350 // 5-hydroxytryptamine (serotonin) receptor 1A /// NM_030940 // upstream // 17854 // Hs.449291 // ISCA1 // 81689 // iron-sulfur cluster assembly 1 homolog (S. cerevisiae)</t>
  </si>
  <si>
    <t>SNP_A-8663740</t>
  </si>
  <si>
    <t>CATACACAGCATCCAA[C/T]AGAGTGACTAACACAT</t>
  </si>
  <si>
    <t>rs16891097</t>
  </si>
  <si>
    <t>NM_000524 // downstream // 1164481 // Hs.247940 // HTR1A // 3350 // 5-hydroxytryptamine (serotonin) receptor 1A /// NM_030940 // upstream // 18625 // Hs.449291 // ISCA1 // 81689 // iron-sulfur cluster assembly 1 homolog (S. cerevisiae)</t>
  </si>
  <si>
    <t>SNP_A-2255277</t>
  </si>
  <si>
    <t>CTTGTAAATTGCTGGA[C/T]AATGGAAGCAATCTGT</t>
  </si>
  <si>
    <t>rs7708428</t>
  </si>
  <si>
    <t>NM_000524 // downstream // 1162243 // Hs.247940 // HTR1A // 3350 // 5-hydroxytryptamine (serotonin) receptor 1A /// NM_030940 // upstream // 20863 // Hs.449291 // ISCA1 // 81689 // iron-sulfur cluster assembly 1 homolog (S. cerevisiae)</t>
  </si>
  <si>
    <t>SNP_A-2309828</t>
  </si>
  <si>
    <t>GGAAATAAAATAATTG[A/G]AATGCCAAGTAAAAAA</t>
  </si>
  <si>
    <t>rs10055171</t>
  </si>
  <si>
    <t>NM_000524 // downstream // 1161933 // Hs.247940 // HTR1A // 3350 // 5-hydroxytryptamine (serotonin) receptor 1A /// NM_030940 // upstream // 21173 // Hs.449291 // ISCA1 // 81689 // iron-sulfur cluster assembly 1 homolog (S. cerevisiae)</t>
  </si>
  <si>
    <t>SNP_A-2236491</t>
  </si>
  <si>
    <t>CTCGGTCTCAAGAAAC[A/C]AGCAAAAATACAGATT</t>
  </si>
  <si>
    <t>rs10078232</t>
  </si>
  <si>
    <t>NM_000524 // downstream // 1161815 // Hs.247940 // HTR1A // 3350 // 5-hydroxytryptamine (serotonin) receptor 1A /// NM_030940 // upstream // 21291 // Hs.449291 // ISCA1 // 81689 // iron-sulfur cluster assembly 1 homolog (S. cerevisiae)</t>
  </si>
  <si>
    <t>SNP_A-1913679</t>
  </si>
  <si>
    <t>TGTGTAGTGAGCAAAC[C/T]GAATGTGGGAAAATAG</t>
  </si>
  <si>
    <t>rs2044417</t>
  </si>
  <si>
    <t>NM_000524 // downstream // 1153934 // Hs.247940 // HTR1A // 3350 // 5-hydroxytryptamine (serotonin) receptor 1A /// NM_030940 // upstream // 29172 // Hs.449291 // ISCA1 // 81689 // iron-sulfur cluster assembly 1 homolog (S. cerevisiae)</t>
  </si>
  <si>
    <t>SNP_A-1981866</t>
  </si>
  <si>
    <t>CTCATTTATCTTATTC[A/G]CGCTTCATGATGTAAT</t>
  </si>
  <si>
    <t>Variation_2581 // chr5:62067121-62138099 // Affymetrix 500K EA SNP Mapping Array // 17122850 // Redon et al. (2006) // CopyNumber /// Variation_8486 // chr5:62083400-62138100 // Affymetrix 500K SNP Mapping Array // 17911159 // Pinto et al. (2007) // CopyNumber</t>
  </si>
  <si>
    <t>rs7709357</t>
  </si>
  <si>
    <t>NM_000524 // downstream // 1148099 // Hs.247940 // HTR1A // 3350 // 5-hydroxytryptamine (serotonin) receptor 1A /// NM_030940 // upstream // 35007 // Hs.449291 // ISCA1 // 81689 // iron-sulfur cluster assembly 1 homolog (S. cerevisiae)</t>
  </si>
  <si>
    <t>SNP_A-2144217</t>
  </si>
  <si>
    <t>ATGAGTAGAACCACTA[A/G]TAGCAATGAAGAATAA</t>
  </si>
  <si>
    <t>rs2642758</t>
  </si>
  <si>
    <t>NM_000524 // downstream // 1147973 // Hs.247940 // HTR1A // 3350 // 5-hydroxytryptamine (serotonin) receptor 1A /// NM_030940 // upstream // 35133 // Hs.449291 // ISCA1 // 81689 // iron-sulfur cluster assembly 1 homolog (S. cerevisiae)</t>
  </si>
  <si>
    <t>SNP_A-1849483</t>
  </si>
  <si>
    <t>TATGGCCAATATAGTA[C/T]GGTAGAGGTGACAGTG</t>
  </si>
  <si>
    <t>rs1867722</t>
  </si>
  <si>
    <t>NM_000524 // downstream // 1145225 // Hs.247940 // HTR1A // 3350 // 5-hydroxytryptamine (serotonin) receptor 1A /// NM_030940 // upstream // 37881 // Hs.449291 // ISCA1 // 81689 // iron-sulfur cluster assembly 1 homolog (S. cerevisiae)</t>
  </si>
  <si>
    <t>SNP_A-8663741</t>
  </si>
  <si>
    <t>ATCTGGAGTGTCCTAC[A/G]GAAACAGCCAGCTAGA</t>
  </si>
  <si>
    <t>rs6890756</t>
  </si>
  <si>
    <t>NM_000524 // downstream // 1144449 // Hs.247940 // HTR1A // 3350 // 5-hydroxytryptamine (serotonin) receptor 1A /// NM_030940 // upstream // 38657 // Hs.449291 // ISCA1 // 81689 // iron-sulfur cluster assembly 1 homolog (S. cerevisiae)</t>
  </si>
  <si>
    <t>SNP_A-8663742</t>
  </si>
  <si>
    <t>TGATTATGTGCGTGAA[C/T]GTGTAATTTGCATAGG</t>
  </si>
  <si>
    <t>rs16891116</t>
  </si>
  <si>
    <t>NM_000524 // downstream // 1136928 // Hs.247940 // HTR1A // 3350 // 5-hydroxytryptamine (serotonin) receptor 1A /// NM_030940 // upstream // 46178 // Hs.449291 // ISCA1 // 81689 // iron-sulfur cluster assembly 1 homolog (S. cerevisiae)</t>
  </si>
  <si>
    <t>SNP_A-2275151</t>
  </si>
  <si>
    <t>GAGAAGCAGAGGAATA[C/T]AGCGAGAGAGAAAGAT</t>
  </si>
  <si>
    <t>rs10059856</t>
  </si>
  <si>
    <t>NM_000524 // downstream // 1136772 // Hs.247940 // HTR1A // 3350 // 5-hydroxytryptamine (serotonin) receptor 1A /// NM_030940 // upstream // 46334 // Hs.449291 // ISCA1 // 81689 // iron-sulfur cluster assembly 1 homolog (S. cerevisiae)</t>
  </si>
  <si>
    <t>SNP_A-2283675</t>
  </si>
  <si>
    <t>GATAGCAAAAGGGAAA[A/C]AAGAGCAATGTGAGAC</t>
  </si>
  <si>
    <t>rs2642760</t>
  </si>
  <si>
    <t>NM_000524 // downstream // 1136330 // Hs.247940 // HTR1A // 3350 // 5-hydroxytryptamine (serotonin) receptor 1A /// NM_030940 // upstream // 46776 // Hs.449291 // ISCA1 // 81689 // iron-sulfur cluster assembly 1 homolog (S. cerevisiae)</t>
  </si>
  <si>
    <t>SNP_A-8334303</t>
  </si>
  <si>
    <t>TGGAAGCAGCAAATCA[C/G]AGCCAGGAATGACCCT</t>
  </si>
  <si>
    <t>rs16891119</t>
  </si>
  <si>
    <t>NM_000524 // downstream // 1135461 // Hs.247940 // HTR1A // 3350 // 5-hydroxytryptamine (serotonin) receptor 1A /// NM_030940 // upstream // 47645 // Hs.449291 // ISCA1 // 81689 // iron-sulfur cluster assembly 1 homolog (S. cerevisiae)</t>
  </si>
  <si>
    <t>SNP_A-1981867</t>
  </si>
  <si>
    <t>TTTTGTGGTCACTATA[A/T]CTTTTCCTTGATGGCT</t>
  </si>
  <si>
    <t>rs2642761</t>
  </si>
  <si>
    <t>NM_000524 // downstream // 1132046 // Hs.247940 // HTR1A // 3350 // 5-hydroxytryptamine (serotonin) receptor 1A /// NM_030940 // upstream // 51060 // Hs.449291 // ISCA1 // 81689 // iron-sulfur cluster assembly 1 homolog (S. cerevisiae)</t>
  </si>
  <si>
    <t>SNP_A-1953600</t>
  </si>
  <si>
    <t>TTTGACACAGAGACCA[C/T]ATCAGAGCCATGGTGT</t>
  </si>
  <si>
    <t>rs1445929</t>
  </si>
  <si>
    <t>NM_000524 // downstream // 1131656 // Hs.247940 // HTR1A // 3350 // 5-hydroxytryptamine (serotonin) receptor 1A /// NM_030940 // upstream // 51450 // Hs.449291 // ISCA1 // 81689 // iron-sulfur cluster assembly 1 homolog (S. cerevisiae)</t>
  </si>
  <si>
    <t>SNP_A-2230882</t>
  </si>
  <si>
    <t>CTATGCTGCTAGTTAC[C/T]ATGTGCTAGCTACTGT</t>
  </si>
  <si>
    <t>rs6869062</t>
  </si>
  <si>
    <t>NM_000524 // downstream // 1130988 // Hs.247940 // HTR1A // 3350 // 5-hydroxytryptamine (serotonin) receptor 1A /// NM_030940 // upstream // 52118 // Hs.449291 // ISCA1 // 81689 // iron-sulfur cluster assembly 1 homolog (S. cerevisiae)</t>
  </si>
  <si>
    <t>SNP_A-8444095</t>
  </si>
  <si>
    <t>ACCAGGCAAGTGAGGA[G/T]CTTTCGTGTTGTTTGC</t>
  </si>
  <si>
    <t>rs4700530</t>
  </si>
  <si>
    <t>NM_000524 // downstream // 1128989 // Hs.247940 // HTR1A // 3350 // 5-hydroxytryptamine (serotonin) receptor 1A /// NM_030940 // upstream // 54117 // Hs.449291 // ISCA1 // 81689 // iron-sulfur cluster assembly 1 homolog (S. cerevisiae)</t>
  </si>
  <si>
    <t>SNP_A-2097524</t>
  </si>
  <si>
    <t>AGAGAAGATAAAATTA[A/G]ATGTCCCAGCTCAAAC</t>
  </si>
  <si>
    <t>rs10059071</t>
  </si>
  <si>
    <t>NM_000524 // downstream // 1124544 // Hs.247940 // HTR1A // 3350 // 5-hydroxytryptamine (serotonin) receptor 1A /// NM_030940 // upstream // 58562 // Hs.449291 // ISCA1 // 81689 // iron-sulfur cluster assembly 1 homolog (S. cerevisiae)</t>
  </si>
  <si>
    <t>SNP_A-8526012</t>
  </si>
  <si>
    <t>TTTCAAGACTCATTCA[C/T]GTTACAGCATGTATCA</t>
  </si>
  <si>
    <t>rs865126</t>
  </si>
  <si>
    <t>NM_000524 // downstream // 1116996 // Hs.247940 // HTR1A // 3350 // 5-hydroxytryptamine (serotonin) receptor 1A /// NM_030940 // upstream // 66110 // Hs.449291 // ISCA1 // 81689 // iron-sulfur cluster assembly 1 homolog (S. cerevisiae)</t>
  </si>
  <si>
    <t>SNP_A-2132873</t>
  </si>
  <si>
    <t>ATATAATATCTTTGTA[A/C]CTCCATTTTCTCATTG</t>
  </si>
  <si>
    <t>rs11738170</t>
  </si>
  <si>
    <t>NM_000524 // downstream // 1100647 // Hs.247940 // HTR1A // 3350 // 5-hydroxytryptamine (serotonin) receptor 1A /// NM_030940 // upstream // 82459 // Hs.449291 // ISCA1 // 81689 // iron-sulfur cluster assembly 1 homolog (S. cerevisiae)</t>
  </si>
  <si>
    <t>SNP_A-2137309</t>
  </si>
  <si>
    <t>ATCAGTTCTGCTATTA[A/G]GAGATTTTGATGAATT</t>
  </si>
  <si>
    <t>rs6866777</t>
  </si>
  <si>
    <t>NM_000524 // downstream // 1099111 // Hs.247940 // HTR1A // 3350 // 5-hydroxytryptamine (serotonin) receptor 1A /// NM_030940 // upstream // 83995 // Hs.449291 // ISCA1 // 81689 // iron-sulfur cluster assembly 1 homolog (S. cerevisiae)</t>
  </si>
  <si>
    <t>SNP_A-2179460</t>
  </si>
  <si>
    <t>CACTTAAGGAGAGAAA[C/T]ATGAAGAGTAAAGAGG</t>
  </si>
  <si>
    <t>rs3107556</t>
  </si>
  <si>
    <t>NM_000524 // downstream // 1089503 // Hs.247940 // HTR1A // 3350 // 5-hydroxytryptamine (serotonin) receptor 1A /// NM_030940 // upstream // 93603 // Hs.449291 // ISCA1 // 81689 // iron-sulfur cluster assembly 1 homolog (S. cerevisiae)</t>
  </si>
  <si>
    <t>SNP_A-8675685</t>
  </si>
  <si>
    <t>CTTTTGGAAAAGGTCA[A/G]ATTTACGCGTGTGGAA</t>
  </si>
  <si>
    <t>rs10058229</t>
  </si>
  <si>
    <t>NM_000524 // downstream // 1084974 // Hs.247940 // HTR1A // 3350 // 5-hydroxytryptamine (serotonin) receptor 1A /// NM_030940 // upstream // 98132 // Hs.449291 // ISCA1 // 81689 // iron-sulfur cluster assembly 1 homolog (S. cerevisiae)</t>
  </si>
  <si>
    <t>SNP_A-8430419</t>
  </si>
  <si>
    <t>TGCAACAATGGATAGG[A/C]AATTCTAAAACAGGGA</t>
  </si>
  <si>
    <t>rs1357207</t>
  </si>
  <si>
    <t>NM_000524 // downstream // 1076866 // Hs.247940 // HTR1A // 3350 // 5-hydroxytryptamine (serotonin) receptor 1A /// NM_030940 // upstream // 106240 // Hs.449291 // ISCA1 // 81689 // iron-sulfur cluster assembly 1 homolog (S. cerevisiae)</t>
  </si>
  <si>
    <t>SNP_A-1824728</t>
  </si>
  <si>
    <t>TAAAGAGAGGATCAAA[C/T]AGTTTATCTTCACATG</t>
  </si>
  <si>
    <t>rs2222395</t>
  </si>
  <si>
    <t>NM_000524 // downstream // 1073292 // Hs.247940 // HTR1A // 3350 // 5-hydroxytryptamine (serotonin) receptor 1A /// NM_030940 // upstream // 109814 // Hs.449291 // ISCA1 // 81689 // iron-sulfur cluster assembly 1 homolog (S. cerevisiae)</t>
  </si>
  <si>
    <t>SNP_A-8586350</t>
  </si>
  <si>
    <t>CACATTTAGCTGTTGA[C/T]GTGAGACCATTGGAAT</t>
  </si>
  <si>
    <t>rs1521977</t>
  </si>
  <si>
    <t>NM_000524 // downstream // 1070852 // Hs.247940 // HTR1A // 3350 // 5-hydroxytryptamine (serotonin) receptor 1A /// NM_030940 // upstream // 112254 // Hs.449291 // ISCA1 // 81689 // iron-sulfur cluster assembly 1 homolog (S. cerevisiae)</t>
  </si>
  <si>
    <t>SNP_A-1925446</t>
  </si>
  <si>
    <t>TTATCTGTTAATGAGC[C/G]CTGTTCCCCTCTGGTC</t>
  </si>
  <si>
    <t>rs13359556</t>
  </si>
  <si>
    <t>NM_000524 // downstream // 1061675 // Hs.247940 // HTR1A // 3350 // 5-hydroxytryptamine (serotonin) receptor 1A /// NM_030940 // upstream // 121431 // Hs.449291 // ISCA1 // 81689 // iron-sulfur cluster assembly 1 homolog (S. cerevisiae)</t>
  </si>
  <si>
    <t>SNP_A-4220967</t>
  </si>
  <si>
    <t>ACATTTATACCCATGA[A/G]CATTTAAAGAGGTATA</t>
  </si>
  <si>
    <t>rs1402916</t>
  </si>
  <si>
    <t>NM_000524 // downstream // 1059923 // Hs.247940 // HTR1A // 3350 // 5-hydroxytryptamine (serotonin) receptor 1A /// NM_030940 // upstream // 123183 // Hs.449291 // ISCA1 // 81689 // iron-sulfur cluster assembly 1 homolog (S. cerevisiae)</t>
  </si>
  <si>
    <t>SNP_A-8303683</t>
  </si>
  <si>
    <t>GGGTTAATCTAGCCAG[C/T]AAGATTATCCCATTAG</t>
  </si>
  <si>
    <t>rs1402917</t>
  </si>
  <si>
    <t>NM_000524 // downstream // 1059058 // Hs.247940 // HTR1A // 3350 // 5-hydroxytryptamine (serotonin) receptor 1A /// NM_030940 // upstream // 124048 // Hs.449291 // ISCA1 // 81689 // iron-sulfur cluster assembly 1 homolog (S. cerevisiae)</t>
  </si>
  <si>
    <t>SNP_A-1981868</t>
  </si>
  <si>
    <t>TCTGAGGAGTTGGCTA[C/G]AAAACAGAGCTCTGAA</t>
  </si>
  <si>
    <t>rs6861728</t>
  </si>
  <si>
    <t>NM_000524 // downstream // 1045537 // Hs.247940 // HTR1A // 3350 // 5-hydroxytryptamine (serotonin) receptor 1A /// NM_030940 // upstream // 137569 // Hs.449291 // ISCA1 // 81689 // iron-sulfur cluster assembly 1 homolog (S. cerevisiae)</t>
  </si>
  <si>
    <t>SNP_A-2157438</t>
  </si>
  <si>
    <t>ATTGAGTTCTGTGGAG[A/C]CACGTTTCACTTGGTA</t>
  </si>
  <si>
    <t>rs1402925</t>
  </si>
  <si>
    <t>NM_000524 // downstream // 1044856 // Hs.247940 // HTR1A // 3350 // 5-hydroxytryptamine (serotonin) receptor 1A /// NM_030940 // upstream // 138250 // Hs.449291 // ISCA1 // 81689 // iron-sulfur cluster assembly 1 homolog (S. cerevisiae)</t>
  </si>
  <si>
    <t>SNP_A-4230604</t>
  </si>
  <si>
    <t>CAGGGAAGCTTATGGA[A/G]ATATCATTTTTAACTC</t>
  </si>
  <si>
    <t>rs6889397</t>
  </si>
  <si>
    <t>NM_000524 // downstream // 1035076 // Hs.247940 // HTR1A // 3350 // 5-hydroxytryptamine (serotonin) receptor 1A /// NM_030940 // upstream // 148030 // Hs.449291 // ISCA1 // 81689 // iron-sulfur cluster assembly 1 homolog (S. cerevisiae)</t>
  </si>
  <si>
    <t>SNP_A-8663743</t>
  </si>
  <si>
    <t>GAAGAGCTAGTGCCAT[A/G]AACTGAAGAAATGGGG</t>
  </si>
  <si>
    <t>rs6874961</t>
  </si>
  <si>
    <t>NM_000524 // downstream // 1034785 // Hs.247940 // HTR1A // 3350 // 5-hydroxytryptamine (serotonin) receptor 1A /// NM_030940 // upstream // 148321 // Hs.449291 // ISCA1 // 81689 // iron-sulfur cluster assembly 1 homolog (S. cerevisiae)</t>
  </si>
  <si>
    <t>TTCCCATGCCTATGGA[A/G]GACTGGAATTTCTATC</t>
  </si>
  <si>
    <t>SNP_A-4258224</t>
  </si>
  <si>
    <t>rs10223208</t>
  </si>
  <si>
    <t>NM_000524 // downstream // 1032952 // Hs.247940 // HTR1A // 3350 // 5-hydroxytryptamine (serotonin) receptor 1A /// NM_030940 // upstream // 150154 // Hs.449291 // ISCA1 // 81689 // iron-sulfur cluster assembly 1 homolog (S. cerevisiae)</t>
  </si>
  <si>
    <t>SNP_A-8486588</t>
  </si>
  <si>
    <t>TAGGTTCTCTCATCTC[A/G]ATAAACGGCAACTCGT</t>
  </si>
  <si>
    <t>rs13184989</t>
  </si>
  <si>
    <t>NM_000524 // downstream // 1031071 // Hs.247940 // HTR1A // 3350 // 5-hydroxytryptamine (serotonin) receptor 1A /// NM_030940 // upstream // 152035 // Hs.449291 // ISCA1 // 81689 // iron-sulfur cluster assembly 1 homolog (S. cerevisiae)</t>
  </si>
  <si>
    <t>SNP_A-2168904</t>
  </si>
  <si>
    <t>CAAGAGAATTTCCAGA[A/G]CTGTCAGCTGAATCTC</t>
  </si>
  <si>
    <t>rs4364345</t>
  </si>
  <si>
    <t>NM_000524 // downstream // 1030725 // Hs.247940 // HTR1A // 3350 // 5-hydroxytryptamine (serotonin) receptor 1A /// NM_030940 // upstream // 152381 // Hs.449291 // ISCA1 // 81689 // iron-sulfur cluster assembly 1 homolog (S. cerevisiae)</t>
  </si>
  <si>
    <t>SNP_A-1908537</t>
  </si>
  <si>
    <t>TGTAGATGTGACTTCA[A/G]CACAGAAAGTGAGAAA</t>
  </si>
  <si>
    <t>rs4533845</t>
  </si>
  <si>
    <t>NM_000524 // downstream // 1028939 // Hs.247940 // HTR1A // 3350 // 5-hydroxytryptamine (serotonin) receptor 1A /// NM_030940 // upstream // 154167 // Hs.449291 // ISCA1 // 81689 // iron-sulfur cluster assembly 1 homolog (S. cerevisiae)</t>
  </si>
  <si>
    <t>SNP_A-4195743</t>
  </si>
  <si>
    <t>GTTTCAGGGAAGTAAA[G/T]TTCAGCTAAATATAAG</t>
  </si>
  <si>
    <t>rs1402923</t>
  </si>
  <si>
    <t>NM_000524 // downstream // 1027657 // Hs.247940 // HTR1A // 3350 // 5-hydroxytryptamine (serotonin) receptor 1A /// NM_030940 // upstream // 155449 // Hs.449291 // ISCA1 // 81689 // iron-sulfur cluster assembly 1 homolog (S. cerevisiae)</t>
  </si>
  <si>
    <t>SNP_A-2177884</t>
  </si>
  <si>
    <t>CACTAACAACTGTTGC[A/G]CTTATTAAACATGAAG</t>
  </si>
  <si>
    <t>rs16891288</t>
  </si>
  <si>
    <t>NM_000524 // downstream // 1026007 // Hs.247940 // HTR1A // 3350 // 5-hydroxytryptamine (serotonin) receptor 1A /// NM_030940 // upstream // 157099 // Hs.449291 // ISCA1 // 81689 // iron-sulfur cluster assembly 1 homolog (S. cerevisiae)</t>
  </si>
  <si>
    <t>SNP_A-8716772</t>
  </si>
  <si>
    <t>GCACTGAGCAAGAGGA[G/T]CAGTGTTGCCTGGCAG</t>
  </si>
  <si>
    <t>rs17475930</t>
  </si>
  <si>
    <t>NM_000524 // downstream // 1022658 // Hs.247940 // HTR1A // 3350 // 5-hydroxytryptamine (serotonin) receptor 1A /// NM_030940 // upstream // 160448 // Hs.449291 // ISCA1 // 81689 // iron-sulfur cluster assembly 1 homolog (S. cerevisiae)</t>
  </si>
  <si>
    <t>SNP_A-1869495</t>
  </si>
  <si>
    <t>TCCTGTTACATGAAAT[A/G]AAAACAACCTTTCCAG</t>
  </si>
  <si>
    <t>rs6884802</t>
  </si>
  <si>
    <t>NM_000524 // downstream // 1020965 // Hs.247940 // HTR1A // 3350 // 5-hydroxytryptamine (serotonin) receptor 1A /// NM_030940 // upstream // 162141 // Hs.449291 // ISCA1 // 81689 // iron-sulfur cluster assembly 1 homolog (S. cerevisiae)</t>
  </si>
  <si>
    <t>SNP_A-8370177</t>
  </si>
  <si>
    <t>AAGTTCTATGTCCTCC[A/G]ATAAAAGGACAGAGTA</t>
  </si>
  <si>
    <t>rs16891313</t>
  </si>
  <si>
    <t>NM_000524 // downstream // 1017704 // Hs.247940 // HTR1A // 3350 // 5-hydroxytryptamine (serotonin) receptor 1A /// NM_030940 // upstream // 165402 // Hs.449291 // ISCA1 // 81689 // iron-sulfur cluster assembly 1 homolog (S. cerevisiae)</t>
  </si>
  <si>
    <t>SNP_A-2140381</t>
  </si>
  <si>
    <t>ATCTCAGTTTTTGGAA[G/T]TATTTTTGGAAGCAGG</t>
  </si>
  <si>
    <t>rs6862003</t>
  </si>
  <si>
    <t>NM_000524 // downstream // 1017665 // Hs.247940 // HTR1A // 3350 // 5-hydroxytryptamine (serotonin) receptor 1A /// NM_030940 // upstream // 165441 // Hs.449291 // ISCA1 // 81689 // iron-sulfur cluster assembly 1 homolog (S. cerevisiae)</t>
  </si>
  <si>
    <t>SNP_A-8306723</t>
  </si>
  <si>
    <t>GGTGGATGCTCCAGGA[A/T]TAATATTTGAAAATAG</t>
  </si>
  <si>
    <t>rs6890257</t>
  </si>
  <si>
    <t>NM_000524 // downstream // 1012912 // Hs.247940 // HTR1A // 3350 // 5-hydroxytryptamine (serotonin) receptor 1A /// NM_030940 // upstream // 170194 // Hs.449291 // ISCA1 // 81689 // iron-sulfur cluster assembly 1 homolog (S. cerevisiae)</t>
  </si>
  <si>
    <t>SNP_A-1921236</t>
  </si>
  <si>
    <t>TTACATGCTTTGAACC[G/T]CTCCTCACCACTCCAT</t>
  </si>
  <si>
    <t>rs6890498</t>
  </si>
  <si>
    <t>NM_000524 // downstream // 1012721 // Hs.247940 // HTR1A // 3350 // 5-hydroxytryptamine (serotonin) receptor 1A /// NM_030940 // upstream // 170385 // Hs.449291 // ISCA1 // 81689 // iron-sulfur cluster assembly 1 homolog (S. cerevisiae)</t>
  </si>
  <si>
    <t>SNP_A-2157162</t>
  </si>
  <si>
    <t>ATTGAAGGTTATTTTG[C/G]AGCTACACAGAAAAAA</t>
  </si>
  <si>
    <t>rs12187155</t>
  </si>
  <si>
    <t>NM_000524 // downstream // 1011164 // Hs.247940 // HTR1A // 3350 // 5-hydroxytryptamine (serotonin) receptor 1A /// NM_030940 // upstream // 171942 // Hs.449291 // ISCA1 // 81689 // iron-sulfur cluster assembly 1 homolog (S. cerevisiae)</t>
  </si>
  <si>
    <t>SNP_A-8468159</t>
  </si>
  <si>
    <t>AGATAGTCCATATATC[A/T]CAGACTTGTTCAGCAC</t>
  </si>
  <si>
    <t>rs7712945</t>
  </si>
  <si>
    <t>NM_000524 // downstream // 1010474 // Hs.247940 // HTR1A // 3350 // 5-hydroxytryptamine (serotonin) receptor 1A /// NM_030940 // upstream // 172632 // Hs.449291 // ISCA1 // 81689 // iron-sulfur cluster assembly 1 homolog (S. cerevisiae)</t>
  </si>
  <si>
    <t>SNP_A-1954945</t>
  </si>
  <si>
    <t>TTTGGAAATTCACTGA[C/G]ACTGTTTGGTTCTACG</t>
  </si>
  <si>
    <t>rs7713104</t>
  </si>
  <si>
    <t>NM_000524 // downstream // 1010372 // Hs.247940 // HTR1A // 3350 // 5-hydroxytryptamine (serotonin) receptor 1A /// NM_030940 // upstream // 172734 // Hs.449291 // ISCA1 // 81689 // iron-sulfur cluster assembly 1 homolog (S. cerevisiae)</t>
  </si>
  <si>
    <t>SNP_A-2117299</t>
  </si>
  <si>
    <t>AGGTGGATTGCTACAA[C/G]TCAGTACTAGGAACAT</t>
  </si>
  <si>
    <t>rs10514940</t>
  </si>
  <si>
    <t>NM_000524 // downstream // 1005787 // Hs.247940 // HTR1A // 3350 // 5-hydroxytryptamine (serotonin) receptor 1A /// NM_030940 // upstream // 177319 // Hs.449291 // ISCA1 // 81689 // iron-sulfur cluster assembly 1 homolog (S. cerevisiae)</t>
  </si>
  <si>
    <t>SNP_A-4210986</t>
  </si>
  <si>
    <t>CAAAATGTCTCCCTCA[C/T]AGTGCTTGAAATTCCC</t>
  </si>
  <si>
    <t>rs1915847</t>
  </si>
  <si>
    <t>NM_000524 // downstream // 1001609 // Hs.247940 // HTR1A // 3350 // 5-hydroxytryptamine (serotonin) receptor 1A /// NM_030940 // upstream // 181497 // Hs.449291 // ISCA1 // 81689 // iron-sulfur cluster assembly 1 homolog (S. cerevisiae)</t>
  </si>
  <si>
    <t>SNP_A-4156854</t>
  </si>
  <si>
    <t>AACTCACAAATATGGC[C/T]ACTGATTTTTAACAAA</t>
  </si>
  <si>
    <t>rs883031</t>
  </si>
  <si>
    <t>NM_000524 // downstream // 992480 // Hs.247940 // HTR1A // 3350 // 5-hydroxytryptamine (serotonin) receptor 1A /// NM_030940 // upstream // 190626 // Hs.449291 // ISCA1 // 81689 // iron-sulfur cluster assembly 1 homolog (S. cerevisiae)</t>
  </si>
  <si>
    <t>SNP_A-2311611</t>
  </si>
  <si>
    <t>GGAATGGTGAGCTTTC[A/G]AGAGGAATGAGGAGAA</t>
  </si>
  <si>
    <t>rs6885075</t>
  </si>
  <si>
    <t>NM_000524 // downstream // 990852 // Hs.247940 // HTR1A // 3350 // 5-hydroxytryptamine (serotonin) receptor 1A /// NM_030940 // upstream // 192254 // Hs.449291 // ISCA1 // 81689 // iron-sulfur cluster assembly 1 homolog (S. cerevisiae)</t>
  </si>
  <si>
    <t>SNP_A-2166066</t>
  </si>
  <si>
    <t>CAAATACCATAAGTGC[C/G]CAAACTGTGGAAGCAG</t>
  </si>
  <si>
    <t>rs41339250</t>
  </si>
  <si>
    <t>NM_000524 // downstream // 987534 // Hs.247940 // HTR1A // 3350 // 5-hydroxytryptamine (serotonin) receptor 1A /// NM_030940 // upstream // 195572 // Hs.449291 // ISCA1 // 81689 // iron-sulfur cluster assembly 1 homolog (S. cerevisiae)</t>
  </si>
  <si>
    <t>SNP_A-1871533</t>
  </si>
  <si>
    <t>TCTAAGAAGGAAAACA[A/G]GTCCACATTAAAAAAA</t>
  </si>
  <si>
    <t>rs6449627</t>
  </si>
  <si>
    <t>NM_000524 // downstream // 964962 // Hs.247940 // HTR1A // 3350 // 5-hydroxytryptamine (serotonin) receptor 1A /// NM_030940 // upstream // 218144 // Hs.449291 // ISCA1 // 81689 // iron-sulfur cluster assembly 1 homolog (S. cerevisiae)</t>
  </si>
  <si>
    <t>SNP_A-8415160</t>
  </si>
  <si>
    <t>TCTTTGGATATTAAAT[G/T]ACTCACTTCTACATGA</t>
  </si>
  <si>
    <t>rs6860054</t>
  </si>
  <si>
    <t>NM_000524 // downstream // 945375 // Hs.247940 // HTR1A // 3350 // 5-hydroxytryptamine (serotonin) receptor 1A /// NM_030940 // upstream // 237731 // Hs.449291 // ISCA1 // 81689 // iron-sulfur cluster assembly 1 homolog (S. cerevisiae)</t>
  </si>
  <si>
    <t>SNP_A-8557399</t>
  </si>
  <si>
    <t>ATTCCAAATATTCTCA[A/T]TCCTGACTGTGCATCA</t>
  </si>
  <si>
    <t>rs11953497</t>
  </si>
  <si>
    <t>NM_000524 // downstream // 943197 // Hs.247940 // HTR1A // 3350 // 5-hydroxytryptamine (serotonin) receptor 1A /// NM_030940 // upstream // 239909 // Hs.449291 // ISCA1 // 81689 // iron-sulfur cluster assembly 1 homolog (S. cerevisiae)</t>
  </si>
  <si>
    <t>SNP_A-1809285</t>
  </si>
  <si>
    <t>GTGACTCAAGTCTTCC[G/T]CTAGTCTATCAAAATC</t>
  </si>
  <si>
    <t>rs1399325</t>
  </si>
  <si>
    <t>NM_000524 // downstream // 939306 // Hs.247940 // HTR1A // 3350 // 5-hydroxytryptamine (serotonin) receptor 1A /// NM_030940 // upstream // 243800 // Hs.449291 // ISCA1 // 81689 // iron-sulfur cluster assembly 1 homolog (S. cerevisiae)</t>
  </si>
  <si>
    <t>SNP_A-2186609</t>
  </si>
  <si>
    <t>CAGGGATGCCACAAAA[C/G]TTCTATTTGTAAAAAC</t>
  </si>
  <si>
    <t>rs16891408</t>
  </si>
  <si>
    <t>NM_000524 // downstream // 929459 // Hs.247940 // HTR1A // 3350 // 5-hydroxytryptamine (serotonin) receptor 1A /// NM_030940 // upstream // 253647 // Hs.449291 // ISCA1 // 81689 // iron-sulfur cluster assembly 1 homolog (S. cerevisiae)</t>
  </si>
  <si>
    <t>SNP_A-2155206</t>
  </si>
  <si>
    <t>ATTCAGGAAGGAAAGG[G/T]ATATAAAGGCAGTGTG</t>
  </si>
  <si>
    <t>rs41391152</t>
  </si>
  <si>
    <t>NM_000524 // downstream // 928999 // Hs.247940 // HTR1A // 3350 // 5-hydroxytryptamine (serotonin) receptor 1A /// NM_030940 // upstream // 254107 // Hs.449291 // ISCA1 // 81689 // iron-sulfur cluster assembly 1 homolog (S. cerevisiae)</t>
  </si>
  <si>
    <t>SNP_A-1810613</t>
  </si>
  <si>
    <t>GTGCAAGATGAGGCAA[A/T]CTATTAAGCAAGAGAG</t>
  </si>
  <si>
    <t>rs16891410</t>
  </si>
  <si>
    <t>NM_000524 // downstream // 926350 // Hs.247940 // HTR1A // 3350 // 5-hydroxytryptamine (serotonin) receptor 1A /// NM_030940 // upstream // 256756 // Hs.449291 // ISCA1 // 81689 // iron-sulfur cluster assembly 1 homolog (S. cerevisiae)</t>
  </si>
  <si>
    <t>SNP_A-2148886</t>
  </si>
  <si>
    <t>ATGGTGGTGCAGTACA[A/G]ATTATAATGGATCTGA</t>
  </si>
  <si>
    <t>rs1514580</t>
  </si>
  <si>
    <t>NM_000524 // downstream // 925694 // Hs.247940 // HTR1A // 3350 // 5-hydroxytryptamine (serotonin) receptor 1A /// NM_030940 // upstream // 257412 // Hs.449291 // ISCA1 // 81689 // iron-sulfur cluster assembly 1 homolog (S. cerevisiae)</t>
  </si>
  <si>
    <t>SNP_A-8293354</t>
  </si>
  <si>
    <t>GCTCTTAGCCACTCCA[A/C]TGAAAAATAAATGTAC</t>
  </si>
  <si>
    <t>rs6875411</t>
  </si>
  <si>
    <t>NM_000524 // downstream // 911817 // Hs.247940 // HTR1A // 3350 // 5-hydroxytryptamine (serotonin) receptor 1A /// NM_030940 // upstream // 271289 // Hs.449291 // ISCA1 // 81689 // iron-sulfur cluster assembly 1 homolog (S. cerevisiae)</t>
  </si>
  <si>
    <t>SNP_A-2312323</t>
  </si>
  <si>
    <t>GGACATGAGTGTCCAA[A/G]AGATGTTAAACCAAAC</t>
  </si>
  <si>
    <t>rs6894502</t>
  </si>
  <si>
    <t>NM_000524 // downstream // 911771 // Hs.247940 // HTR1A // 3350 // 5-hydroxytryptamine (serotonin) receptor 1A /// NM_030940 // upstream // 271335 // Hs.449291 // ISCA1 // 81689 // iron-sulfur cluster assembly 1 homolog (S. cerevisiae)</t>
  </si>
  <si>
    <t>SNP_A-2213277</t>
  </si>
  <si>
    <t>CCGCTCACCATGCTGA[C/T]ATCGTCTTAGCATCCA</t>
  </si>
  <si>
    <t>rs4700036</t>
  </si>
  <si>
    <t>NM_000524 // downstream // 906909 // Hs.247940 // HTR1A // 3350 // 5-hydroxytryptamine (serotonin) receptor 1A /// NM_030940 // upstream // 276197 // Hs.449291 // ISCA1 // 81689 // iron-sulfur cluster assembly 1 homolog (S. cerevisiae)</t>
  </si>
  <si>
    <t>SNP_A-1930543</t>
  </si>
  <si>
    <t>TTCCAAGATACTTGCC[A/G]AATATCCCTGGGTGTC</t>
  </si>
  <si>
    <t>rs4700037</t>
  </si>
  <si>
    <t>NM_000524 // downstream // 906882 // Hs.247940 // HTR1A // 3350 // 5-hydroxytryptamine (serotonin) receptor 1A /// NM_030940 // upstream // 276224 // Hs.449291 // ISCA1 // 81689 // iron-sulfur cluster assembly 1 homolog (S. cerevisiae)</t>
  </si>
  <si>
    <t>SNP_A-4230809</t>
  </si>
  <si>
    <t>CAGTGGTTCTTTACCA[C/T]GGGCAATTTGGACACC</t>
  </si>
  <si>
    <t>rs10038625</t>
  </si>
  <si>
    <t>NM_000524 // downstream // 899062 // Hs.247940 // HTR1A // 3350 // 5-hydroxytryptamine (serotonin) receptor 1A /// NM_030940 // upstream // 284044 // Hs.449291 // ISCA1 // 81689 // iron-sulfur cluster assembly 1 homolog (S. cerevisiae)</t>
  </si>
  <si>
    <t>SNP_A-4251955</t>
  </si>
  <si>
    <t>TCTCATCAAGTTTTGG[A/G]AAATAACTCAAGATAG</t>
  </si>
  <si>
    <t>rs7719444</t>
  </si>
  <si>
    <t>NM_000524 // downstream // 896466 // Hs.247940 // HTR1A // 3350 // 5-hydroxytryptamine (serotonin) receptor 1A /// NM_030940 // upstream // 286640 // Hs.449291 // ISCA1 // 81689 // iron-sulfur cluster assembly 1 homolog (S. cerevisiae)</t>
  </si>
  <si>
    <t>SNP_A-2114014</t>
  </si>
  <si>
    <t>AGGCTTGCAATAGAGA[C/T]TAAATTCAGTTACAGG</t>
  </si>
  <si>
    <t>rs6868718</t>
  </si>
  <si>
    <t>NM_000524 // downstream // 891215 // Hs.247940 // HTR1A // 3350 // 5-hydroxytryptamine (serotonin) receptor 1A /// NM_030940 // upstream // 291891 // Hs.449291 // ISCA1 // 81689 // iron-sulfur cluster assembly 1 homolog (S. cerevisiae)</t>
  </si>
  <si>
    <t>SNP_A-8501396</t>
  </si>
  <si>
    <t>TTCGGTCCAGCTGGGA[A/G]GATGCATTACACATGG</t>
  </si>
  <si>
    <t>rs4700547</t>
  </si>
  <si>
    <t>NM_000524 // downstream // 890268 // Hs.247940 // HTR1A // 3350 // 5-hydroxytryptamine (serotonin) receptor 1A /// NM_030940 // upstream // 292838 // Hs.449291 // ISCA1 // 81689 // iron-sulfur cluster assembly 1 homolog (S. cerevisiae)</t>
  </si>
  <si>
    <t>SNP_A-8370759</t>
  </si>
  <si>
    <t>AAGTGACTGCGGTTTC[A/T]CTGATTGCCCACAAAG</t>
  </si>
  <si>
    <t>rs984800</t>
  </si>
  <si>
    <t>NM_000524 // downstream // 889082 // Hs.247940 // HTR1A // 3350 // 5-hydroxytryptamine (serotonin) receptor 1A /// NM_030940 // upstream // 294024 // Hs.449291 // ISCA1 // 81689 // iron-sulfur cluster assembly 1 homolog (S. cerevisiae)</t>
  </si>
  <si>
    <t>SNP_A-2270268</t>
  </si>
  <si>
    <t>GACACGCATTGTAAAA[C/G]TTAAGAGCTAGACTGC</t>
  </si>
  <si>
    <t>rs6875540</t>
  </si>
  <si>
    <t>NM_000524 // downstream // 888823 // Hs.247940 // HTR1A // 3350 // 5-hydroxytryptamine (serotonin) receptor 1A /// NM_030940 // upstream // 294283 // Hs.449291 // ISCA1 // 81689 // iron-sulfur cluster assembly 1 homolog (S. cerevisiae)</t>
  </si>
  <si>
    <t>SNP_A-2227172</t>
  </si>
  <si>
    <t>CTAATTGTATTTATCA[C/T]GGAGGACTCTGAAAAT</t>
  </si>
  <si>
    <t>rs10037634</t>
  </si>
  <si>
    <t>NM_000524 // downstream // 870746 // Hs.247940 // HTR1A // 3350 // 5-hydroxytryptamine (serotonin) receptor 1A /// NM_030940 // upstream // 312360 // Hs.449291 // ISCA1 // 81689 // iron-sulfur cluster assembly 1 homolog (S. cerevisiae)</t>
  </si>
  <si>
    <t>SNP_A-8712220</t>
  </si>
  <si>
    <t>GCATTTTAGTTTCAAA[A/G]GAACACTGTGATAGGG</t>
  </si>
  <si>
    <t>rs4449492</t>
  </si>
  <si>
    <t>NM_000524 // downstream // 868784 // Hs.247940 // HTR1A // 3350 // 5-hydroxytryptamine (serotonin) receptor 1A /// NM_030940 // upstream // 314322 // Hs.449291 // ISCA1 // 81689 // iron-sulfur cluster assembly 1 homolog (S. cerevisiae)</t>
  </si>
  <si>
    <t>SNP_A-8599300</t>
  </si>
  <si>
    <t>CATACACAAGCTTCAA[C/T]AGACGAATCAATCAAG</t>
  </si>
  <si>
    <t>rs957103</t>
  </si>
  <si>
    <t>NM_000524 // downstream // 862264 // Hs.247940 // HTR1A // 3350 // 5-hydroxytryptamine (serotonin) receptor 1A /// NM_030940 // upstream // 320842 // Hs.449291 // ISCA1 // 81689 // iron-sulfur cluster assembly 1 homolog (S. cerevisiae)</t>
  </si>
  <si>
    <t>SNP_A-8334304</t>
  </si>
  <si>
    <t>TGGGGTCATTACACAA[A/G]GTCAAGGCATTTTTAT</t>
  </si>
  <si>
    <t>rs9885566</t>
  </si>
  <si>
    <t>NM_000524 // downstream // 858337 // Hs.247940 // HTR1A // 3350 // 5-hydroxytryptamine (serotonin) receptor 1A /// NM_030940 // upstream // 324769 // Hs.449291 // ISCA1 // 81689 // iron-sulfur cluster assembly 1 homolog (S. cerevisiae)</t>
  </si>
  <si>
    <t>SNP_A-8588110</t>
  </si>
  <si>
    <t>CAGACCTATTTGTAAA[A/T]GTGGGCATGAATTGCA</t>
  </si>
  <si>
    <t>rs12109851</t>
  </si>
  <si>
    <t>NM_000524 // downstream // 854742 // Hs.247940 // HTR1A // 3350 // 5-hydroxytryptamine (serotonin) receptor 1A /// NM_030940 // upstream // 328364 // Hs.449291 // ISCA1 // 81689 // iron-sulfur cluster assembly 1 homolog (S. cerevisiae)</t>
  </si>
  <si>
    <t>SNP_A-8513259</t>
  </si>
  <si>
    <t>TTCTGAAAGGCAGCAT[A/G]ACGAGATAAATCCATT</t>
  </si>
  <si>
    <t>rs6882832</t>
  </si>
  <si>
    <t>NM_000524 // downstream // 853676 // Hs.247940 // HTR1A // 3350 // 5-hydroxytryptamine (serotonin) receptor 1A /// NM_030940 // upstream // 329430 // Hs.449291 // ISCA1 // 81689 // iron-sulfur cluster assembly 1 homolog (S. cerevisiae)</t>
  </si>
  <si>
    <t>SNP_A-8643872</t>
  </si>
  <si>
    <t>CTAAGGAGTTCTGAAA[C/G]GTAAAGAGTAAGCTTC</t>
  </si>
  <si>
    <t>rs1514578</t>
  </si>
  <si>
    <t>NM_000524 // downstream // 853666 // Hs.247940 // HTR1A // 3350 // 5-hydroxytryptamine (serotonin) receptor 1A /// NM_030940 // upstream // 329440 // Hs.449291 // ISCA1 // 81689 // iron-sulfur cluster assembly 1 homolog (S. cerevisiae)</t>
  </si>
  <si>
    <t>SNP_A-4201982</t>
  </si>
  <si>
    <t>TGCCACATTAGAAGCT[C/T]ACTCTTTACGTTTCAG</t>
  </si>
  <si>
    <t>rs1514579</t>
  </si>
  <si>
    <t>NM_000524 // downstream // 853536 // Hs.247940 // HTR1A // 3350 // 5-hydroxytryptamine (serotonin) receptor 1A /// NM_030940 // upstream // 329570 // Hs.449291 // ISCA1 // 81689 // iron-sulfur cluster assembly 1 homolog (S. cerevisiae)</t>
  </si>
  <si>
    <t>SNP_A-1802052</t>
  </si>
  <si>
    <t>GTATACAGAGGTGGTG[C/G]ATAATAGTTAAGCCTT</t>
  </si>
  <si>
    <t>rs4495124</t>
  </si>
  <si>
    <t>NM_000524 // downstream // 852104 // Hs.247940 // HTR1A // 3350 // 5-hydroxytryptamine (serotonin) receptor 1A /// NM_030940 // upstream // 331002 // Hs.449291 // ISCA1 // 81689 // iron-sulfur cluster assembly 1 homolog (S. cerevisiae)</t>
  </si>
  <si>
    <t>SNP_A-2286493</t>
  </si>
  <si>
    <t>GATGCTTTTTAAGAAG[A/T]AAATGTCATGGCTCAC</t>
  </si>
  <si>
    <t>rs5021973</t>
  </si>
  <si>
    <t>NM_000524 // downstream // 844928 // Hs.247940 // HTR1A // 3350 // 5-hydroxytryptamine (serotonin) receptor 1A /// NM_030940 // upstream // 338178 // Hs.449291 // ISCA1 // 81689 // iron-sulfur cluster assembly 1 homolog (S. cerevisiae)</t>
  </si>
  <si>
    <t>SNP_A-2253399</t>
  </si>
  <si>
    <t>CTTCTGTTAACCGTGA[C/T]GTACCATTCAGGAACA</t>
  </si>
  <si>
    <t>rs1514585</t>
  </si>
  <si>
    <t>NM_000524 // downstream // 842034 // Hs.247940 // HTR1A // 3350 // 5-hydroxytryptamine (serotonin) receptor 1A /// NM_030940 // upstream // 341072 // Hs.449291 // ISCA1 // 81689 // iron-sulfur cluster assembly 1 homolog (S. cerevisiae)</t>
  </si>
  <si>
    <t>SNP_A-8451107</t>
  </si>
  <si>
    <t>ACCTGCTCTGCTGCAC[A/G]GCACAATATACAACCC</t>
  </si>
  <si>
    <t>rs7722743</t>
  </si>
  <si>
    <t>NM_000524 // downstream // 839727 // Hs.247940 // HTR1A // 3350 // 5-hydroxytryptamine (serotonin) receptor 1A /// NM_030940 // upstream // 343379 // Hs.449291 // ISCA1 // 81689 // iron-sulfur cluster assembly 1 homolog (S. cerevisiae)</t>
  </si>
  <si>
    <t>SNP_A-2136415</t>
  </si>
  <si>
    <t>ATCACATAACGAATAT[A/C]AACCTGTGACATTTTA</t>
  </si>
  <si>
    <t>rs10066621</t>
  </si>
  <si>
    <t>NM_000524 // downstream // 839471 // Hs.247940 // HTR1A // 3350 // 5-hydroxytryptamine (serotonin) receptor 1A /// NM_030940 // upstream // 343635 // Hs.449291 // ISCA1 // 81689 // iron-sulfur cluster assembly 1 homolog (S. cerevisiae)</t>
  </si>
  <si>
    <t>SNP_A-8326976</t>
  </si>
  <si>
    <t>GTTTCCAGCACTGAAA[C/T]ACAAGGCCAGTTGGGC</t>
  </si>
  <si>
    <t>rs10066628</t>
  </si>
  <si>
    <t>NM_000524 // downstream // 839443 // Hs.247940 // HTR1A // 3350 // 5-hydroxytryptamine (serotonin) receptor 1A /// NM_030940 // upstream // 343663 // Hs.449291 // ISCA1 // 81689 // iron-sulfur cluster assembly 1 homolog (S. cerevisiae)</t>
  </si>
  <si>
    <t>SNP_A-8680718</t>
  </si>
  <si>
    <t>GAAACAAAGGCAAAAA[A/G]ACGTCAGCTCTAGACT</t>
  </si>
  <si>
    <t>rs1110380</t>
  </si>
  <si>
    <t>NM_000524 // downstream // 837042 // Hs.247940 // HTR1A // 3350 // 5-hydroxytryptamine (serotonin) receptor 1A /// NM_030940 // upstream // 346064 // Hs.449291 // ISCA1 // 81689 // iron-sulfur cluster assembly 1 homolog (S. cerevisiae)</t>
  </si>
  <si>
    <t>SNP_A-4251861</t>
  </si>
  <si>
    <t>TCTATTCCACTCTTGC[A/G]ATCTGCCTTTTGAGAT</t>
  </si>
  <si>
    <t>rs925683</t>
  </si>
  <si>
    <t>NM_000524 // downstream // 835561 // Hs.247940 // HTR1A // 3350 // 5-hydroxytryptamine (serotonin) receptor 1A /// NM_030940 // upstream // 347545 // Hs.449291 // ISCA1 // 81689 // iron-sulfur cluster assembly 1 homolog (S. cerevisiae)</t>
  </si>
  <si>
    <t>SNP_A-8542979</t>
  </si>
  <si>
    <t>ATACAGTTTATTTCTG[A/G]AGGTGTTCTGGTGAAT</t>
  </si>
  <si>
    <t>rs1913562</t>
  </si>
  <si>
    <t>NM_000524 // downstream // 835027 // Hs.247940 // HTR1A // 3350 // 5-hydroxytryptamine (serotonin) receptor 1A /// NM_030940 // upstream // 348079 // Hs.449291 // ISCA1 // 81689 // iron-sulfur cluster assembly 1 homolog (S. cerevisiae)</t>
  </si>
  <si>
    <t>SNP_A-8293077</t>
  </si>
  <si>
    <t>GGAAATGCAAATCAAC[A/C]GAAAGAAGGCACCATA</t>
  </si>
  <si>
    <t>rs10039523</t>
  </si>
  <si>
    <t>NM_000524 // downstream // 834187 // Hs.247940 // HTR1A // 3350 // 5-hydroxytryptamine (serotonin) receptor 1A /// NM_030940 // upstream // 348919 // Hs.449291 // ISCA1 // 81689 // iron-sulfur cluster assembly 1 homolog (S. cerevisiae)</t>
  </si>
  <si>
    <t>SNP_A-2103099</t>
  </si>
  <si>
    <t>AGCAAATTAACATACC[A/G]CACTAAAGCATCTGAG</t>
  </si>
  <si>
    <t>rs16891504</t>
  </si>
  <si>
    <t>NM_000524 // downstream // 831085 // Hs.247940 // HTR1A // 3350 // 5-hydroxytryptamine (serotonin) receptor 1A /// NM_030940 // upstream // 352021 // Hs.449291 // ISCA1 // 81689 // iron-sulfur cluster assembly 1 homolog (S. cerevisiae)</t>
  </si>
  <si>
    <t>SNP_A-4210987</t>
  </si>
  <si>
    <t>TATGCATAAAAGTGTT[A/C]AAACCTGATAACATAG</t>
  </si>
  <si>
    <t>rs350302</t>
  </si>
  <si>
    <t>NM_000524 // downstream // 827164 // Hs.247940 // HTR1A // 3350 // 5-hydroxytryptamine (serotonin) receptor 1A /// NM_030940 // upstream // 355942 // Hs.449291 // ISCA1 // 81689 // iron-sulfur cluster assembly 1 homolog (S. cerevisiae)</t>
  </si>
  <si>
    <t>SNP_A-8545503</t>
  </si>
  <si>
    <t>ATCACAGCACAACTGG[A/G]AGTCAGTTATTGGAAA</t>
  </si>
  <si>
    <t>rs7722903</t>
  </si>
  <si>
    <t>NM_000524 // downstream // 823439 // Hs.247940 // HTR1A // 3350 // 5-hydroxytryptamine (serotonin) receptor 1A /// NM_030940 // upstream // 359667 // Hs.449291 // ISCA1 // 81689 // iron-sulfur cluster assembly 1 homolog (S. cerevisiae)</t>
  </si>
  <si>
    <t>SNP_A-8399191</t>
  </si>
  <si>
    <t>TCACAGCAAATTACAA[C/T]AGGCCAGGTGGCTTGA</t>
  </si>
  <si>
    <t>rs1494621</t>
  </si>
  <si>
    <t>NM_000524 // downstream // 808328 // Hs.247940 // HTR1A // 3350 // 5-hydroxytryptamine (serotonin) receptor 1A /// NM_030940 // upstream // 374778 // Hs.449291 // ISCA1 // 81689 // iron-sulfur cluster assembly 1 homolog (S. cerevisiae)</t>
  </si>
  <si>
    <t>SNP_A-8423938</t>
  </si>
  <si>
    <t>TGATTTATCAGTTCAC[A/G]ATTATTCAAAAGAAAA</t>
  </si>
  <si>
    <t>rs351140</t>
  </si>
  <si>
    <t>NM_000524 // downstream // 806219 // Hs.247940 // HTR1A // 3350 // 5-hydroxytryptamine (serotonin) receptor 1A /// NM_030940 // upstream // 376887 // Hs.449291 // ISCA1 // 81689 // iron-sulfur cluster assembly 1 homolog (S. cerevisiae)</t>
  </si>
  <si>
    <t>SNP_A-8540871</t>
  </si>
  <si>
    <t>ATAGATTATAAGTCAA[A/G]GGCAGACACTTTGGTA</t>
  </si>
  <si>
    <t>rs13169796</t>
  </si>
  <si>
    <t>NM_000524 // downstream // 805292 // Hs.247940 // HTR1A // 3350 // 5-hydroxytryptamine (serotonin) receptor 1A /// NM_030940 // upstream // 377814 // Hs.449291 // ISCA1 // 81689 // iron-sulfur cluster assembly 1 homolog (S. cerevisiae)</t>
  </si>
  <si>
    <t>SNP_A-8632129</t>
  </si>
  <si>
    <t>CCTCTGTTGACAGATA[C/T]AGTTTACCTGGAAAAG</t>
  </si>
  <si>
    <t>rs4235496</t>
  </si>
  <si>
    <t>NM_000524 // downstream // 804654 // Hs.247940 // HTR1A // 3350 // 5-hydroxytryptamine (serotonin) receptor 1A /// NM_030940 // upstream // 378452 // Hs.449291 // ISCA1 // 81689 // iron-sulfur cluster assembly 1 homolog (S. cerevisiae)</t>
  </si>
  <si>
    <t>SNP_A-2270932</t>
  </si>
  <si>
    <t>GACAGTGCATGATTAA[A/G]TGTCAAAAGATGGGCC</t>
  </si>
  <si>
    <t>rs2172751</t>
  </si>
  <si>
    <t>NM_000524 // downstream // 804159 // Hs.247940 // HTR1A // 3350 // 5-hydroxytryptamine (serotonin) receptor 1A /// NM_030940 // upstream // 378947 // Hs.449291 // ISCA1 // 81689 // iron-sulfur cluster assembly 1 homolog (S. cerevisiae)</t>
  </si>
  <si>
    <t>SNP_A-4293426</t>
  </si>
  <si>
    <t>CCTCTCTGGCCCTTAA[C/T]GTATTAGCAGTTTTCA</t>
  </si>
  <si>
    <t>rs1587064</t>
  </si>
  <si>
    <t>NM_000524 // downstream // 801233 // Hs.247940 // HTR1A // 3350 // 5-hydroxytryptamine (serotonin) receptor 1A /// NM_030940 // upstream // 381873 // Hs.449291 // ISCA1 // 81689 // iron-sulfur cluster assembly 1 homolog (S. cerevisiae)</t>
  </si>
  <si>
    <t>SNP_A-8531376</t>
  </si>
  <si>
    <t>TTTGGTGTTGTATCTG[A/G]AAAACTCATTGTCAAA</t>
  </si>
  <si>
    <t>rs1494622</t>
  </si>
  <si>
    <t>NM_000524 // downstream // 800638 // Hs.247940 // HTR1A // 3350 // 5-hydroxytryptamine (serotonin) receptor 1A /// NM_030940 // upstream // 382468 // Hs.449291 // ISCA1 // 81689 // iron-sulfur cluster assembly 1 homolog (S. cerevisiae)</t>
  </si>
  <si>
    <t>SNP_A-4298235</t>
  </si>
  <si>
    <t>CTTTGATGAAGAAATT[A/T]AAAAAAGTCTATATAA</t>
  </si>
  <si>
    <t>rs6875401</t>
  </si>
  <si>
    <t>NM_000524 // downstream // 800272 // Hs.247940 // HTR1A // 3350 // 5-hydroxytryptamine (serotonin) receptor 1A /// NM_030940 // upstream // 382834 // Hs.449291 // ISCA1 // 81689 // iron-sulfur cluster assembly 1 homolog (S. cerevisiae)</t>
  </si>
  <si>
    <t>SNP_A-2277664</t>
  </si>
  <si>
    <t>GAGCAGAGAATCTAGA[A/G]ATGATTTTACTCCTTC</t>
  </si>
  <si>
    <t>rs17400434</t>
  </si>
  <si>
    <t>NM_000524 // downstream // 800147 // Hs.247940 // HTR1A // 3350 // 5-hydroxytryptamine (serotonin) receptor 1A /// NM_030940 // upstream // 382959 // Hs.449291 // ISCA1 // 81689 // iron-sulfur cluster assembly 1 homolog (S. cerevisiae)</t>
  </si>
  <si>
    <t>SNP_A-8663744</t>
  </si>
  <si>
    <t>GTAGTTTTCAGAAGCA[C/T]GGTTATAAAAGCAAGT</t>
  </si>
  <si>
    <t>rs2131985</t>
  </si>
  <si>
    <t>NM_000524 // downstream // 799913 // Hs.247940 // HTR1A // 3350 // 5-hydroxytryptamine (serotonin) receptor 1A /// NM_030940 // upstream // 383193 // Hs.449291 // ISCA1 // 81689 // iron-sulfur cluster assembly 1 homolog (S. cerevisiae)</t>
  </si>
  <si>
    <t>SNP_A-8663745</t>
  </si>
  <si>
    <t>GCATGTCATCACCAAT[A/C]AATACAAATTGCTGAT</t>
  </si>
  <si>
    <t>rs16891519</t>
  </si>
  <si>
    <t>NM_000524 // downstream // 799479 // Hs.247940 // HTR1A // 3350 // 5-hydroxytryptamine (serotonin) receptor 1A /// NM_030940 // upstream // 383627 // Hs.449291 // ISCA1 // 81689 // iron-sulfur cluster assembly 1 homolog (S. cerevisiae)</t>
  </si>
  <si>
    <t>SNP_A-1981870</t>
  </si>
  <si>
    <t>TCTTGATGTTTGGAAC[A/G]AATTGCTCTATGGATG</t>
  </si>
  <si>
    <t>rs17479212</t>
  </si>
  <si>
    <t>NM_000524 // downstream // 795882 // Hs.247940 // HTR1A // 3350 // 5-hydroxytryptamine (serotonin) receptor 1A /// NM_030940 // upstream // 387224 // Hs.449291 // ISCA1 // 81689 // iron-sulfur cluster assembly 1 homolog (S. cerevisiae)</t>
  </si>
  <si>
    <t>SNP_A-8560417</t>
  </si>
  <si>
    <t>ATTCTGGTCTCTCTTC[A/G]CCTCAGTGCCCTTATT</t>
  </si>
  <si>
    <t>rs1514588</t>
  </si>
  <si>
    <t>NM_000524 // downstream // 795422 // Hs.247940 // HTR1A // 3350 // 5-hydroxytryptamine (serotonin) receptor 1A /// NM_030940 // upstream // 387684 // Hs.449291 // ISCA1 // 81689 // iron-sulfur cluster assembly 1 homolog (S. cerevisiae)</t>
  </si>
  <si>
    <t>SNP_A-2254288</t>
  </si>
  <si>
    <t>CTTGCAACACTTTCCA[A/G]TAAAACTCATTTCACA</t>
  </si>
  <si>
    <t>rs601429</t>
  </si>
  <si>
    <t>NM_000524 // downstream // 792503 // Hs.247940 // HTR1A // 3350 // 5-hydroxytryptamine (serotonin) receptor 1A /// NM_030940 // upstream // 390603 // Hs.449291 // ISCA1 // 81689 // iron-sulfur cluster assembly 1 homolog (S. cerevisiae)</t>
  </si>
  <si>
    <t>SNP_A-4264937</t>
  </si>
  <si>
    <t>TGAAGAATGAAATCCA[C/T]GTGGAGGAGAGTCCAG</t>
  </si>
  <si>
    <t>rs13173303</t>
  </si>
  <si>
    <t>NM_000524 // downstream // 792110 // Hs.247940 // HTR1A // 3350 // 5-hydroxytryptamine (serotonin) receptor 1A /// NM_030940 // upstream // 390996 // Hs.449291 // ISCA1 // 81689 // iron-sulfur cluster assembly 1 homolog (S. cerevisiae)</t>
  </si>
  <si>
    <t>SNP_A-8652423</t>
  </si>
  <si>
    <t>CTGTAGTCTAGCTAAG[A/G]CTATCTTGGCTCAAAT</t>
  </si>
  <si>
    <t>rs1514582</t>
  </si>
  <si>
    <t>NM_000524 // downstream // 790373 // Hs.247940 // HTR1A // 3350 // 5-hydroxytryptamine (serotonin) receptor 1A /// NM_030940 // upstream // 392733 // Hs.449291 // ISCA1 // 81689 // iron-sulfur cluster assembly 1 homolog (S. cerevisiae)</t>
  </si>
  <si>
    <t>SNP_A-2162094</t>
  </si>
  <si>
    <t>ATTTTAACTATGTTCC[C/T]GACTCATTAGAATAGC</t>
  </si>
  <si>
    <t>rs7702796</t>
  </si>
  <si>
    <t>NM_000524 // downstream // 790326 // Hs.247940 // HTR1A // 3350 // 5-hydroxytryptamine (serotonin) receptor 1A /// NM_030940 // upstream // 392780 // Hs.449291 // ISCA1 // 81689 // iron-sulfur cluster assembly 1 homolog (S. cerevisiae)</t>
  </si>
  <si>
    <t>SNP_A-8562615</t>
  </si>
  <si>
    <t>ATTCTTCTAGCCAACC[A/G]GGATGCTGCAGAATTT</t>
  </si>
  <si>
    <t>rs16891564</t>
  </si>
  <si>
    <t>NM_000524 // downstream // 785647 // Hs.247940 // HTR1A // 3350 // 5-hydroxytryptamine (serotonin) receptor 1A /// NM_030940 // upstream // 397459 // Hs.449291 // ISCA1 // 81689 // iron-sulfur cluster assembly 1 homolog (S. cerevisiae)</t>
  </si>
  <si>
    <t>SNP_A-2083450</t>
  </si>
  <si>
    <t>ACTAAGCAATTCATTA[A/G]AGATACAGCAAGTTTG</t>
  </si>
  <si>
    <t>rs17480280</t>
  </si>
  <si>
    <t>NM_000524 // downstream // 776179 // Hs.247940 // HTR1A // 3350 // 5-hydroxytryptamine (serotonin) receptor 1A /// NM_030940 // upstream // 406927 // Hs.449291 // ISCA1 // 81689 // iron-sulfur cluster assembly 1 homolog (S. cerevisiae)</t>
  </si>
  <si>
    <t>SNP_A-1906216</t>
  </si>
  <si>
    <t>TGGTGACCTATCAAAG[A/G]ATCAGCAGTCAAGTTG</t>
  </si>
  <si>
    <t>rs164342</t>
  </si>
  <si>
    <t>NM_000524 // downstream // 766933 // Hs.247940 // HTR1A // 3350 // 5-hydroxytryptamine (serotonin) receptor 1A /// NM_030940 // upstream // 416173 // Hs.449291 // ISCA1 // 81689 // iron-sulfur cluster assembly 1 homolog (S. cerevisiae)</t>
  </si>
  <si>
    <t>SNP_A-8563171</t>
  </si>
  <si>
    <t>ATTACTGCCTGAAGCA[G/T]TCTGGCTAACCAGGAG</t>
  </si>
  <si>
    <t>rs10056418</t>
  </si>
  <si>
    <t>NM_000524 // downstream // 766837 // Hs.247940 // HTR1A // 3350 // 5-hydroxytryptamine (serotonin) receptor 1A /// NM_030940 // upstream // 416269 // Hs.449291 // ISCA1 // 81689 // iron-sulfur cluster assembly 1 homolog (S. cerevisiae)</t>
  </si>
  <si>
    <t>SNP_A-8588583</t>
  </si>
  <si>
    <t>CACCAAGGTTATCAGT[A/G]ACCAGGGAATTTCACA</t>
  </si>
  <si>
    <t>rs6864527</t>
  </si>
  <si>
    <t>NM_000524 // downstream // 761679 // Hs.247940 // HTR1A // 3350 // 5-hydroxytryptamine (serotonin) receptor 1A /// NM_030940 // upstream // 421427 // Hs.449291 // ISCA1 // 81689 // iron-sulfur cluster assembly 1 homolog (S. cerevisiae)</t>
  </si>
  <si>
    <t>SNP_A-4197039</t>
  </si>
  <si>
    <t>TACCTTGTGTTTACAG[C/G]CAAACAGCAAACAATC</t>
  </si>
  <si>
    <t>rs12187166</t>
  </si>
  <si>
    <t>NM_000524 // downstream // 757497 // Hs.247940 // HTR1A // 3350 // 5-hydroxytryptamine (serotonin) receptor 1A /// NM_030940 // upstream // 425609 // Hs.449291 // ISCA1 // 81689 // iron-sulfur cluster assembly 1 homolog (S. cerevisiae)</t>
  </si>
  <si>
    <t>SNP_A-2163398</t>
  </si>
  <si>
    <t>ATTTTTTTCAAAACCA[A/G]GAAGTTGCCTGTTGTA</t>
  </si>
  <si>
    <t>rs347639</t>
  </si>
  <si>
    <t>NM_000524 // downstream // 752203 // Hs.247940 // HTR1A // 3350 // 5-hydroxytryptamine (serotonin) receptor 1A /// NM_030940 // upstream // 430903 // Hs.449291 // ISCA1 // 81689 // iron-sulfur cluster assembly 1 homolog (S. cerevisiae)</t>
  </si>
  <si>
    <t>SNP_A-8400685</t>
  </si>
  <si>
    <t>TCAGACTGAGAGGATA[C/T]GCTTGCTGAGCTCCCC</t>
  </si>
  <si>
    <t>rs346409</t>
  </si>
  <si>
    <t>NM_000524 // downstream // 747296 // Hs.247940 // HTR1A // 3350 // 5-hydroxytryptamine (serotonin) receptor 1A /// NM_030940 // upstream // 435810 // Hs.449291 // ISCA1 // 81689 // iron-sulfur cluster assembly 1 homolog (S. cerevisiae)</t>
  </si>
  <si>
    <t>SNP_A-8663746</t>
  </si>
  <si>
    <t>TTCTCCAGACCAGAAA[C/G]ACTGCACATTTTCCCA</t>
  </si>
  <si>
    <t>rs1466409</t>
  </si>
  <si>
    <t>NM_000524 // downstream // 747052 // Hs.247940 // HTR1A // 3350 // 5-hydroxytryptamine (serotonin) receptor 1A /// NM_030940 // upstream // 436054 // Hs.449291 // ISCA1 // 81689 // iron-sulfur cluster assembly 1 homolog (S. cerevisiae)</t>
  </si>
  <si>
    <t>SNP_A-1981871</t>
  </si>
  <si>
    <t>CAAATTTAGTCTACTA[C/G]ATGGACTCCTCTGCAG</t>
  </si>
  <si>
    <t>rs2126483</t>
  </si>
  <si>
    <t>NM_000524 // downstream // 744390 // Hs.247940 // HTR1A // 3350 // 5-hydroxytryptamine (serotonin) receptor 1A /// NM_030940 // upstream // 438716 // Hs.449291 // ISCA1 // 81689 // iron-sulfur cluster assembly 1 homolog (S. cerevisiae)</t>
  </si>
  <si>
    <t>SNP_A-2256420</t>
  </si>
  <si>
    <t>CTTTATGAAGCCCTTA[G/T]CTAATGTTGGTAGAAG</t>
  </si>
  <si>
    <t>rs164103</t>
  </si>
  <si>
    <t>NM_000524 // downstream // 743608 // Hs.247940 // HTR1A // 3350 // 5-hydroxytryptamine (serotonin) receptor 1A /// NM_030940 // upstream // 439498 // Hs.449291 // ISCA1 // 81689 // iron-sulfur cluster assembly 1 homolog (S. cerevisiae)</t>
  </si>
  <si>
    <t>SNP_A-4210988</t>
  </si>
  <si>
    <t>TTCCTGTCAGATGGCA[A/G]CATTTCCTTTTGTCAT</t>
  </si>
  <si>
    <t>rs10514955</t>
  </si>
  <si>
    <t>NM_000524 // downstream // 742851 // Hs.247940 // HTR1A // 3350 // 5-hydroxytryptamine (serotonin) receptor 1A /// NM_030940 // upstream // 440255 // Hs.449291 // ISCA1 // 81689 // iron-sulfur cluster assembly 1 homolog (S. cerevisiae)</t>
  </si>
  <si>
    <t>SNP_A-8663747</t>
  </si>
  <si>
    <t>AAATGTCACTGTATTA[A/C]GAAAAATATCAACAAG</t>
  </si>
  <si>
    <t>rs346405</t>
  </si>
  <si>
    <t>NM_000524 // downstream // 742539 // Hs.247940 // HTR1A // 3350 // 5-hydroxytryptamine (serotonin) receptor 1A /// NM_030940 // upstream // 440567 // Hs.449291 // ISCA1 // 81689 // iron-sulfur cluster assembly 1 homolog (S. cerevisiae)</t>
  </si>
  <si>
    <t>SNP_A-8691841</t>
  </si>
  <si>
    <t>GAATGAACACAGCTAA[A/C]CAGTGGAGAAAGGTCA</t>
  </si>
  <si>
    <t>rs347668</t>
  </si>
  <si>
    <t>NM_000524 // downstream // 732938 // Hs.247940 // HTR1A // 3350 // 5-hydroxytryptamine (serotonin) receptor 1A /// NM_030940 // upstream // 450168 // Hs.449291 // ISCA1 // 81689 // iron-sulfur cluster assembly 1 homolog (S. cerevisiae)</t>
  </si>
  <si>
    <t>SNP_A-2300669</t>
  </si>
  <si>
    <t>GCCTGCGCTATATGGG[C/T]CACTCAGAAAGTTCAC</t>
  </si>
  <si>
    <t>rs347671</t>
  </si>
  <si>
    <t>NM_000524 // downstream // 729349 // Hs.247940 // HTR1A // 3350 // 5-hydroxytryptamine (serotonin) receptor 1A /// NM_030940 // upstream // 453757 // Hs.449291 // ISCA1 // 81689 // iron-sulfur cluster assembly 1 homolog (S. cerevisiae)</t>
  </si>
  <si>
    <t>SNP_A-1871261</t>
  </si>
  <si>
    <t>TCTAAAATTGGCTTAG[A/G]AAAAGAGCACTTATAT</t>
  </si>
  <si>
    <t>rs1494581</t>
  </si>
  <si>
    <t>NM_000524 // downstream // 708711 // Hs.247940 // HTR1A // 3350 // 5-hydroxytryptamine (serotonin) receptor 1A /// NM_030940 // upstream // 474395 // Hs.449291 // ISCA1 // 81689 // iron-sulfur cluster assembly 1 homolog (S. cerevisiae)</t>
  </si>
  <si>
    <t>SNP_A-8451705</t>
  </si>
  <si>
    <t>ACCATGTGCAAAGCAA[A/G]AGGGGTTTATAACTGG</t>
  </si>
  <si>
    <t>rs41507646</t>
  </si>
  <si>
    <t>NM_000524 // downstream // 708472 // Hs.247940 // HTR1A // 3350 // 5-hydroxytryptamine (serotonin) receptor 1A /// NM_030940 // upstream // 474634 // Hs.449291 // ISCA1 // 81689 // iron-sulfur cluster assembly 1 homolog (S. cerevisiae)</t>
  </si>
  <si>
    <t>SNP_A-4207045</t>
  </si>
  <si>
    <t>TTTGATTGCTTGGTTC[A/C]AAGGATTGTTTCTTAT</t>
  </si>
  <si>
    <t>rs12186552</t>
  </si>
  <si>
    <t>NM_000524 // downstream // 703763 // Hs.247940 // HTR1A // 3350 // 5-hydroxytryptamine (serotonin) receptor 1A /// NM_030940 // upstream // 479343 // Hs.449291 // ISCA1 // 81689 // iron-sulfur cluster assembly 1 homolog (S. cerevisiae)</t>
  </si>
  <si>
    <t>SNP_A-8508897</t>
  </si>
  <si>
    <t>TTCCATCAAGTCCAGA[G/T]TCCAAAAATGATATAT</t>
  </si>
  <si>
    <t>rs349493</t>
  </si>
  <si>
    <t>NM_000524 // downstream // 699783 // Hs.247940 // HTR1A // 3350 // 5-hydroxytryptamine (serotonin) receptor 1A /// NM_030940 // upstream // 483323 // Hs.449291 // ISCA1 // 81689 // iron-sulfur cluster assembly 1 homolog (S. cerevisiae)</t>
  </si>
  <si>
    <t>SNP_A-4247410</t>
  </si>
  <si>
    <t>TACAAAGGAAGAACAG[C/G]AAAGACTGTTATCTTC</t>
  </si>
  <si>
    <t>rs349487</t>
  </si>
  <si>
    <t>NM_000524 // downstream // 698512 // Hs.247940 // HTR1A // 3350 // 5-hydroxytryptamine (serotonin) receptor 1A /// NM_030940 // upstream // 484594 // Hs.449291 // ISCA1 // 81689 // iron-sulfur cluster assembly 1 homolog (S. cerevisiae)</t>
  </si>
  <si>
    <t>SNP_A-4290538</t>
  </si>
  <si>
    <t>CATCCTAAGAAATGCA[A/C]CATTAGACCTCATTGT</t>
  </si>
  <si>
    <t>rs401859</t>
  </si>
  <si>
    <t>NM_000524 // downstream // 697906 // Hs.247940 // HTR1A // 3350 // 5-hydroxytryptamine (serotonin) receptor 1A /// NM_030940 // upstream // 485200 // Hs.449291 // ISCA1 // 81689 // iron-sulfur cluster assembly 1 homolog (S. cerevisiae)</t>
  </si>
  <si>
    <t>SNP_A-4296420</t>
  </si>
  <si>
    <t>CTGAGTGGTAATTTCC[A/G]ATTGGATCTCAGACAT</t>
  </si>
  <si>
    <t>rs58736</t>
  </si>
  <si>
    <t>NM_000524 // downstream // 696040 // Hs.247940 // HTR1A // 3350 // 5-hydroxytryptamine (serotonin) receptor 1A /// NM_030940 // upstream // 487066 // Hs.449291 // ISCA1 // 81689 // iron-sulfur cluster assembly 1 homolog (S. cerevisiae)</t>
  </si>
  <si>
    <t>SNP_A-8663749</t>
  </si>
  <si>
    <t>AGTATGTGTTCATATC[A/G]TAAACATTATCCACCT</t>
  </si>
  <si>
    <t>rs4700564</t>
  </si>
  <si>
    <t>NM_000524 // downstream // 693328 // Hs.247940 // HTR1A // 3350 // 5-hydroxytryptamine (serotonin) receptor 1A /// NM_030940 // upstream // 489778 // Hs.449291 // ISCA1 // 81689 // iron-sulfur cluster assembly 1 homolog (S. cerevisiae)</t>
  </si>
  <si>
    <t>SNP_A-4264938</t>
  </si>
  <si>
    <t>TGACTTTCATTTGAAA[C/T]TGTGGAAAGACTATAC</t>
  </si>
  <si>
    <t>rs368968</t>
  </si>
  <si>
    <t>NM_000524 // downstream // 691965 // Hs.247940 // HTR1A // 3350 // 5-hydroxytryptamine (serotonin) receptor 1A /// NM_030940 // upstream // 491141 // Hs.449291 // ISCA1 // 81689 // iron-sulfur cluster assembly 1 homolog (S. cerevisiae)</t>
  </si>
  <si>
    <t>SNP_A-4206774</t>
  </si>
  <si>
    <t>TTTCCCAGATCCATAA[G/T]AAGAATCAATCTATGG</t>
  </si>
  <si>
    <t>rs443543</t>
  </si>
  <si>
    <t>NM_000524 // downstream // 691617 // Hs.247940 // HTR1A // 3350 // 5-hydroxytryptamine (serotonin) receptor 1A /// NM_030940 // upstream // 491489 // Hs.449291 // ISCA1 // 81689 // iron-sulfur cluster assembly 1 homolog (S. cerevisiae)</t>
  </si>
  <si>
    <t>SNP_A-1891588</t>
  </si>
  <si>
    <t>TGATTGACCATTCCCA[A/T]AATCCTACAGCCTTTA</t>
  </si>
  <si>
    <t>rs418226</t>
  </si>
  <si>
    <t>NM_000524 // downstream // 689741 // Hs.247940 // HTR1A // 3350 // 5-hydroxytryptamine (serotonin) receptor 1A /// NM_030940 // upstream // 493365 // Hs.449291 // ISCA1 // 81689 // iron-sulfur cluster assembly 1 homolog (S. cerevisiae)</t>
  </si>
  <si>
    <t>SNP_A-2291509</t>
  </si>
  <si>
    <t>GCAATTTGTCTAGGAG[A/C]ACTTGGGAATCTACAG</t>
  </si>
  <si>
    <t>rs448936</t>
  </si>
  <si>
    <t>NM_000524 // downstream // 688723 // Hs.247940 // HTR1A // 3350 // 5-hydroxytryptamine (serotonin) receptor 1A /// NM_030940 // upstream // 494383 // Hs.449291 // ISCA1 // 81689 // iron-sulfur cluster assembly 1 homolog (S. cerevisiae)</t>
  </si>
  <si>
    <t>SNP_A-4195908</t>
  </si>
  <si>
    <t>TAAAAAACACAGGGTC[A/G]CAAGCTGGATAAAGAA</t>
  </si>
  <si>
    <t>rs445511</t>
  </si>
  <si>
    <t>NM_000524 // downstream // 686546 // Hs.247940 // HTR1A // 3350 // 5-hydroxytryptamine (serotonin) receptor 1A /// NM_030940 // upstream // 496560 // Hs.449291 // ISCA1 // 81689 // iron-sulfur cluster assembly 1 homolog (S. cerevisiae)</t>
  </si>
  <si>
    <t>SNP_A-1822308</t>
  </si>
  <si>
    <t>GTTTTGGTAGAGCAAC[G/T]GATCCCTTCCATCCCC</t>
  </si>
  <si>
    <t>rs369747</t>
  </si>
  <si>
    <t>NM_000524 // downstream // 685640 // Hs.247940 // HTR1A // 3350 // 5-hydroxytryptamine (serotonin) receptor 1A /// NM_030940 // upstream // 497466 // Hs.449291 // ISCA1 // 81689 // iron-sulfur cluster assembly 1 homolog (S. cerevisiae)</t>
  </si>
  <si>
    <t>SNP_A-4260085</t>
  </si>
  <si>
    <t>TTTATAAATGGATGGA[C/T]GGTAAAATAATGAAAA</t>
  </si>
  <si>
    <t>rs452616</t>
  </si>
  <si>
    <t>NM_000524 // downstream // 680155 // Hs.247940 // HTR1A // 3350 // 5-hydroxytryptamine (serotonin) receptor 1A /// NM_030940 // upstream // 502951 // Hs.449291 // ISCA1 // 81689 // iron-sulfur cluster assembly 1 homolog (S. cerevisiae)</t>
  </si>
  <si>
    <t>SNP_A-1928172</t>
  </si>
  <si>
    <t>TTCACACTACTAGTCG[A/G]AATGTAAAGTGATGCA</t>
  </si>
  <si>
    <t>rs403230</t>
  </si>
  <si>
    <t>NM_000524 // downstream // 679583 // Hs.247940 // HTR1A // 3350 // 5-hydroxytryptamine (serotonin) receptor 1A /// NM_030940 // upstream // 503523 // Hs.449291 // ISCA1 // 81689 // iron-sulfur cluster assembly 1 homolog (S. cerevisiae)</t>
  </si>
  <si>
    <t>SNP_A-2025054</t>
  </si>
  <si>
    <t>AAAATAATTTCACAAC[A/G]AATGATAATCAGCAGC</t>
  </si>
  <si>
    <t>rs424672</t>
  </si>
  <si>
    <t>NM_000524 // downstream // 679313 // Hs.247940 // HTR1A // 3350 // 5-hydroxytryptamine (serotonin) receptor 1A /// NM_030940 // upstream // 503793 // Hs.449291 // ISCA1 // 81689 // iron-sulfur cluster assembly 1 homolog (S. cerevisiae)</t>
  </si>
  <si>
    <t>SNP_A-4199456</t>
  </si>
  <si>
    <t>TCCAAAGAAACAGTCA[A/G]AGGGCAGTCAAGATTC</t>
  </si>
  <si>
    <t>rs409363</t>
  </si>
  <si>
    <t>NM_000524 // downstream // 679151 // Hs.247940 // HTR1A // 3350 // 5-hydroxytryptamine (serotonin) receptor 1A /// NM_030940 // upstream // 503955 // Hs.449291 // ISCA1 // 81689 // iron-sulfur cluster assembly 1 homolog (S. cerevisiae)</t>
  </si>
  <si>
    <t>SNP_A-1785473</t>
  </si>
  <si>
    <t>GGCTCACAGCCTTAGG[C/G]AAGATACATGACCACT</t>
  </si>
  <si>
    <t>rs1471360</t>
  </si>
  <si>
    <t>NM_000524 // downstream // 675136 // Hs.247940 // HTR1A // 3350 // 5-hydroxytryptamine (serotonin) receptor 1A /// NM_030940 // upstream // 507970 // Hs.449291 // ISCA1 // 81689 // iron-sulfur cluster assembly 1 homolog (S. cerevisiae)</t>
  </si>
  <si>
    <t>SNP_A-2255747</t>
  </si>
  <si>
    <t>CTTGTTGGTTTATCCA[C/T]ATTCAGACCACATCTT</t>
  </si>
  <si>
    <t>rs7445832</t>
  </si>
  <si>
    <t>NM_000524 // downstream // 669976 // Hs.247940 // HTR1A // 3350 // 5-hydroxytryptamine (serotonin) receptor 1A /// NM_030940 // upstream // 513130 // Hs.449291 // ISCA1 // 81689 // iron-sulfur cluster assembly 1 homolog (S. cerevisiae)</t>
  </si>
  <si>
    <t>SNP_A-2149354</t>
  </si>
  <si>
    <t>ATGTACAGCCACGCAA[A/T]GGATTATTATTTGGCT</t>
  </si>
  <si>
    <t>rs1494578</t>
  </si>
  <si>
    <t>NM_000524 // downstream // 669848 // Hs.247940 // HTR1A // 3350 // 5-hydroxytryptamine (serotonin) receptor 1A /// NM_030940 // upstream // 513258 // Hs.449291 // ISCA1 // 81689 // iron-sulfur cluster assembly 1 homolog (S. cerevisiae)</t>
  </si>
  <si>
    <t>SNP_A-1958131</t>
  </si>
  <si>
    <t>TTTTCATATGTTCTGA[A/G]GGTATGTCTACAGGAT</t>
  </si>
  <si>
    <t>rs6866913</t>
  </si>
  <si>
    <t>NM_000524 // downstream // 664494 // Hs.247940 // HTR1A // 3350 // 5-hydroxytryptamine (serotonin) receptor 1A /// NM_030940 // upstream // 518612 // Hs.449291 // ISCA1 // 81689 // iron-sulfur cluster assembly 1 homolog (S. cerevisiae)</t>
  </si>
  <si>
    <t>SNP_A-2255365</t>
  </si>
  <si>
    <t>CTTGTATGCAGAAGAT[A/G]AGAATGAAGCTAACAT</t>
  </si>
  <si>
    <t>rs6886294</t>
  </si>
  <si>
    <t>NM_000524 // downstream // 664331 // Hs.247940 // HTR1A // 3350 // 5-hydroxytryptamine (serotonin) receptor 1A /// NM_030940 // upstream // 518775 // Hs.449291 // ISCA1 // 81689 // iron-sulfur cluster assembly 1 homolog (S. cerevisiae)</t>
  </si>
  <si>
    <t>SNP_A-1818257</t>
  </si>
  <si>
    <t>GTTCTGCTTTGATTAA[A/G]AGATTGTCGCCAGAGA</t>
  </si>
  <si>
    <t>rs2169520</t>
  </si>
  <si>
    <t>NM_000524 // downstream // 657824 // Hs.247940 // HTR1A // 3350 // 5-hydroxytryptamine (serotonin) receptor 1A /// NM_030940 // upstream // 525282 // Hs.449291 // ISCA1 // 81689 // iron-sulfur cluster assembly 1 homolog (S. cerevisiae)</t>
  </si>
  <si>
    <t>ACTGAGTCAAGATATT[A/G]AAGACATGGTTGGATT</t>
  </si>
  <si>
    <t>SNP_A-4210989</t>
  </si>
  <si>
    <t>rs7701194</t>
  </si>
  <si>
    <t>NM_000524 // downstream // 656995 // Hs.247940 // HTR1A // 3350 // 5-hydroxytryptamine (serotonin) receptor 1A /// NM_030940 // upstream // 526111 // Hs.449291 // ISCA1 // 81689 // iron-sulfur cluster assembly 1 homolog (S. cerevisiae)</t>
  </si>
  <si>
    <t>SNP_A-8634362</t>
  </si>
  <si>
    <t>CTCAAGTACTTTGTGA[G/T]CGTCTACTACGCATCA</t>
  </si>
  <si>
    <t>rs1017776</t>
  </si>
  <si>
    <t>NM_000524 // downstream // 656817 // Hs.247940 // HTR1A // 3350 // 5-hydroxytryptamine (serotonin) receptor 1A /// NM_030940 // upstream // 526289 // Hs.449291 // ISCA1 // 81689 // iron-sulfur cluster assembly 1 homolog (S. cerevisiae)</t>
  </si>
  <si>
    <t>SNP_A-8619199</t>
  </si>
  <si>
    <t>TTCAGTTTTGAAATCG[C/G]AGGCTGATTTTTAAAA</t>
  </si>
  <si>
    <t>rs346437</t>
  </si>
  <si>
    <t>NM_000524 // downstream // 653823 // Hs.247940 // HTR1A // 3350 // 5-hydroxytryptamine (serotonin) receptor 1A /// NM_030940 // upstream // 529283 // Hs.449291 // ISCA1 // 81689 // iron-sulfur cluster assembly 1 homolog (S. cerevisiae)</t>
  </si>
  <si>
    <t>SNP_A-1981873</t>
  </si>
  <si>
    <t>AGTACCTCCTTAATAC[C/T]AGTGCCTTATTCTTTC</t>
  </si>
  <si>
    <t>rs1462460</t>
  </si>
  <si>
    <t>NM_000524 // downstream // 642636 // Hs.247940 // HTR1A // 3350 // 5-hydroxytryptamine (serotonin) receptor 1A /// NM_030940 // upstream // 540470 // Hs.449291 // ISCA1 // 81689 // iron-sulfur cluster assembly 1 homolog (S. cerevisiae)</t>
  </si>
  <si>
    <t>SNP_A-8634653</t>
  </si>
  <si>
    <t>CGCTCCATCCAATCCA[C/T]GAGATAACTCAGACTA</t>
  </si>
  <si>
    <t>rs2169519</t>
  </si>
  <si>
    <t>NM_000524 // downstream // 632446 // Hs.247940 // HTR1A // 3350 // 5-hydroxytryptamine (serotonin) receptor 1A /// NM_030940 // upstream // 550660 // Hs.449291 // ISCA1 // 81689 // iron-sulfur cluster assembly 1 homolog (S. cerevisiae)</t>
  </si>
  <si>
    <t>SNP_A-8697004</t>
  </si>
  <si>
    <t>GAGTGGGAGTTAAACA[C/T]CAGGTATTCATGGACA</t>
  </si>
  <si>
    <t>rs9291779</t>
  </si>
  <si>
    <t>NM_000524 // downstream // 620421 // Hs.247940 // HTR1A // 3350 // 5-hydroxytryptamine (serotonin) receptor 1A /// NM_030940 // upstream // 562685 // Hs.449291 // ISCA1 // 81689 // iron-sulfur cluster assembly 1 homolog (S. cerevisiae)</t>
  </si>
  <si>
    <t>SNP_A-8518876</t>
  </si>
  <si>
    <t>TTCTTTTTCCCAACCA[C/G]TACTATCTGTTTTATA</t>
  </si>
  <si>
    <t>rs10052922</t>
  </si>
  <si>
    <t>NM_000524 // downstream // 615169 // Hs.247940 // HTR1A // 3350 // 5-hydroxytryptamine (serotonin) receptor 1A /// NM_030940 // upstream // 567937 // Hs.449291 // ISCA1 // 81689 // iron-sulfur cluster assembly 1 homolog (S. cerevisiae)</t>
  </si>
  <si>
    <t>SNP_A-8479107</t>
  </si>
  <si>
    <t>AGCTGTAAGTCCATGA[G/T]GCAGATTACCCCTGTG</t>
  </si>
  <si>
    <t>rs4260622</t>
  </si>
  <si>
    <t>NM_000524 // downstream // 614279 // Hs.247940 // HTR1A // 3350 // 5-hydroxytryptamine (serotonin) receptor 1A /// NM_030940 // upstream // 568827 // Hs.449291 // ISCA1 // 81689 // iron-sulfur cluster assembly 1 homolog (S. cerevisiae)</t>
  </si>
  <si>
    <t>SNP_A-2010922</t>
  </si>
  <si>
    <t>CCCATTTAGAACCCCA[A/G]CAAAATAGCTGTCTAA</t>
  </si>
  <si>
    <t>rs13184693</t>
  </si>
  <si>
    <t>NM_000524 // downstream // 614112 // Hs.247940 // HTR1A // 3350 // 5-hydroxytryptamine (serotonin) receptor 1A /// NM_030940 // upstream // 568994 // Hs.449291 // ISCA1 // 81689 // iron-sulfur cluster assembly 1 homolog (S. cerevisiae)</t>
  </si>
  <si>
    <t>SNP_A-8368815</t>
  </si>
  <si>
    <t>AAATTTGGATAGCACA[A/C]GAATAATATCTTACCT</t>
  </si>
  <si>
    <t>rs12519112</t>
  </si>
  <si>
    <t>NM_000524 // downstream // 612524 // Hs.247940 // HTR1A // 3350 // 5-hydroxytryptamine (serotonin) receptor 1A /// NM_030940 // upstream // 570582 // Hs.449291 // ISCA1 // 81689 // iron-sulfur cluster assembly 1 homolog (S. cerevisiae)</t>
  </si>
  <si>
    <t>SNP_A-8312346</t>
  </si>
  <si>
    <t>GGTATGATAATCATAC[A/C]AAACTTGCAGGGTGTC</t>
  </si>
  <si>
    <t>rs13347337</t>
  </si>
  <si>
    <t>NM_000524 // downstream // 606811 // Hs.247940 // HTR1A // 3350 // 5-hydroxytryptamine (serotonin) receptor 1A /// NM_030940 // upstream // 576295 // Hs.449291 // ISCA1 // 81689 // iron-sulfur cluster assembly 1 homolog (S. cerevisiae)</t>
  </si>
  <si>
    <t>SNP_A-8706655</t>
  </si>
  <si>
    <t>GCACTTATTGAGCATC[A/G]CTTTTGTGGAAGGTAT</t>
  </si>
  <si>
    <t>rs10939964</t>
  </si>
  <si>
    <t>NM_000524 // downstream // 606610 // Hs.247940 // HTR1A // 3350 // 5-hydroxytryptamine (serotonin) receptor 1A /// NM_030940 // upstream // 576496 // Hs.449291 // ISCA1 // 81689 // iron-sulfur cluster assembly 1 homolog (S. cerevisiae)</t>
  </si>
  <si>
    <t>SNP_A-8685968</t>
  </si>
  <si>
    <t>GAATGTAACTTTAGAG[G/T]ATTTTGAAAGGTGAAA</t>
  </si>
  <si>
    <t>rs4259134</t>
  </si>
  <si>
    <t>NM_000524 // downstream // 605801 // Hs.247940 // HTR1A // 3350 // 5-hydroxytryptamine (serotonin) receptor 1A /// NM_030940 // upstream // 577305 // Hs.449291 // ISCA1 // 81689 // iron-sulfur cluster assembly 1 homolog (S. cerevisiae)</t>
  </si>
  <si>
    <t>SNP_A-2145189</t>
  </si>
  <si>
    <t>ATGCAATGCTAACTTC[A/G]AAACCAATTCCTGAAT</t>
  </si>
  <si>
    <t>rs4302532</t>
  </si>
  <si>
    <t>NM_000524 // downstream // 597606 // Hs.247940 // HTR1A // 3350 // 5-hydroxytryptamine (serotonin) receptor 1A /// NM_030940 // upstream // 585500 // Hs.449291 // ISCA1 // 81689 // iron-sulfur cluster assembly 1 homolog (S. cerevisiae)</t>
  </si>
  <si>
    <t>SNP_A-2080687</t>
  </si>
  <si>
    <t>ACCTCATGAACTAATG[A/G]AGAGAACAAAGAAGTA</t>
  </si>
  <si>
    <t>rs4326098</t>
  </si>
  <si>
    <t>NM_000524 // downstream // 597580 // Hs.247940 // HTR1A // 3350 // 5-hydroxytryptamine (serotonin) receptor 1A /// NM_030940 // upstream // 585526 // Hs.449291 // ISCA1 // 81689 // iron-sulfur cluster assembly 1 homolog (S. cerevisiae)</t>
  </si>
  <si>
    <t>SNP_A-2144180</t>
  </si>
  <si>
    <t>ATGAGGTCTTCTTACT[A/T]AAGATAAACATTTGTG</t>
  </si>
  <si>
    <t>rs4455508</t>
  </si>
  <si>
    <t>NM_000524 // downstream // 597495 // Hs.247940 // HTR1A // 3350 // 5-hydroxytryptamine (serotonin) receptor 1A /// NM_030940 // upstream // 585611 // Hs.449291 // ISCA1 // 81689 // iron-sulfur cluster assembly 1 homolog (S. cerevisiae)</t>
  </si>
  <si>
    <t>SNP_A-4275374</t>
  </si>
  <si>
    <t>AATCTATATACACACA[A/G]AACTTATTTAGAACGG</t>
  </si>
  <si>
    <t>rs4470713</t>
  </si>
  <si>
    <t>NM_000524 // downstream // 597418 // Hs.247940 // HTR1A // 3350 // 5-hydroxytryptamine (serotonin) receptor 1A /// NM_030940 // upstream // 585688 // Hs.449291 // ISCA1 // 81689 // iron-sulfur cluster assembly 1 homolog (S. cerevisiae)</t>
  </si>
  <si>
    <t>SNP_A-2079717</t>
  </si>
  <si>
    <t>ACCCTCATAAATCAAG[G/T]AGTATAATGAATGTGT</t>
  </si>
  <si>
    <t>rs6882052</t>
  </si>
  <si>
    <t>NM_000524 // downstream // 589975 // Hs.247940 // HTR1A // 3350 // 5-hydroxytryptamine (serotonin) receptor 1A /// NM_030940 // upstream // 593131 // Hs.449291 // ISCA1 // 81689 // iron-sulfur cluster assembly 1 homolog (S. cerevisiae)</t>
  </si>
  <si>
    <t>SNP_A-8332549</t>
  </si>
  <si>
    <t>TAAAAATTTTGATGAC[G/T]CTATGTGTGGGTAAGA</t>
  </si>
  <si>
    <t>rs6891508</t>
  </si>
  <si>
    <t>NM_000524 // downstream // 575707 // Hs.247940 // HTR1A // 3350 // 5-hydroxytryptamine (serotonin) receptor 1A /// NM_030940 // upstream // 607399 // Hs.449291 // ISCA1 // 81689 // iron-sulfur cluster assembly 1 homolog (S. cerevisiae)</t>
  </si>
  <si>
    <t>SNP_A-8526080</t>
  </si>
  <si>
    <t>TTTCCAAAGCATTGTC[A/G]AGAACTTCGCTATGGC</t>
  </si>
  <si>
    <t>rs13165578</t>
  </si>
  <si>
    <t>NM_000524 // downstream // 566631 // Hs.247940 // HTR1A // 3350 // 5-hydroxytryptamine (serotonin) receptor 1A /// NM_030940 // upstream // 616475 // Hs.449291 // ISCA1 // 81689 // iron-sulfur cluster assembly 1 homolog (S. cerevisiae)</t>
  </si>
  <si>
    <t>SNP_A-8321808</t>
  </si>
  <si>
    <t>GTGGGCTCATGTTCTA[C/T]GGATGTTGCTATCATA</t>
  </si>
  <si>
    <t>rs4700577</t>
  </si>
  <si>
    <t>NM_000524 // downstream // 565553 // Hs.247940 // HTR1A // 3350 // 5-hydroxytryptamine (serotonin) receptor 1A /// NM_030940 // upstream // 617553 // Hs.449291 // ISCA1 // 81689 // iron-sulfur cluster assembly 1 homolog (S. cerevisiae)</t>
  </si>
  <si>
    <t>SNP_A-2162697</t>
  </si>
  <si>
    <t>ATTTTCTTTCTCATAA[A/T]CTCCAACTCTAATGGT</t>
  </si>
  <si>
    <t>rs7723179</t>
  </si>
  <si>
    <t>NM_000524 // downstream // 564706 // Hs.247940 // HTR1A // 3350 // 5-hydroxytryptamine (serotonin) receptor 1A /// NM_030940 // upstream // 618400 // Hs.449291 // ISCA1 // 81689 // iron-sulfur cluster assembly 1 homolog (S. cerevisiae)</t>
  </si>
  <si>
    <t>SNP_A-1785468</t>
  </si>
  <si>
    <t>GGCTCACAAGTATGTA[C/T]AAACTCCAACTTCAGC</t>
  </si>
  <si>
    <t>rs10939970</t>
  </si>
  <si>
    <t>NM_000524 // downstream // 564439 // Hs.247940 // HTR1A // 3350 // 5-hydroxytryptamine (serotonin) receptor 1A /// NM_030940 // upstream // 618667 // Hs.449291 // ISCA1 // 81689 // iron-sulfur cluster assembly 1 homolog (S. cerevisiae)</t>
  </si>
  <si>
    <t>SNP_A-8610612</t>
  </si>
  <si>
    <t>CCAATTAGACTTGGAA[C/G]ATTGAACCAACCTCCT</t>
  </si>
  <si>
    <t>rs11951519</t>
  </si>
  <si>
    <t>NM_000524 // downstream // 561836 // Hs.247940 // HTR1A // 3350 // 5-hydroxytryptamine (serotonin) receptor 1A /// NM_030940 // upstream // 621270 // Hs.449291 // ISCA1 // 81689 // iron-sulfur cluster assembly 1 homolog (S. cerevisiae)</t>
  </si>
  <si>
    <t>SNP_A-2028837</t>
  </si>
  <si>
    <t>AAACTTGCTGGGGTAA[C/T]GTCCTGGATCCCAGTA</t>
  </si>
  <si>
    <t>rs4498211</t>
  </si>
  <si>
    <t>NM_000524 // downstream // 560327 // Hs.247940 // HTR1A // 3350 // 5-hydroxytryptamine (serotonin) receptor 1A /// NM_030940 // upstream // 622779 // Hs.449291 // ISCA1 // 81689 // iron-sulfur cluster assembly 1 homolog (S. cerevisiae)</t>
  </si>
  <si>
    <t>SNP_A-8604215</t>
  </si>
  <si>
    <t>CATCCTGACAAACTCA[A/G]TAAGCCCATTGAAGGT</t>
  </si>
  <si>
    <t>rs4324628</t>
  </si>
  <si>
    <t>NM_000524 // downstream // 548507 // Hs.247940 // HTR1A // 3350 // 5-hydroxytryptamine (serotonin) receptor 1A /// NM_030940 // upstream // 634599 // Hs.449291 // ISCA1 // 81689 // iron-sulfur cluster assembly 1 homolog (S. cerevisiae)</t>
  </si>
  <si>
    <t>SNP_A-4197386</t>
  </si>
  <si>
    <t>TAGATGAATTTATTCA[A/C]CTGTGCCATATTTTTC</t>
  </si>
  <si>
    <t>rs10038844</t>
  </si>
  <si>
    <t>NM_000524 // downstream // 546324 // Hs.247940 // HTR1A // 3350 // 5-hydroxytryptamine (serotonin) receptor 1A /// NM_030940 // upstream // 636782 // Hs.449291 // ISCA1 // 81689 // iron-sulfur cluster assembly 1 homolog (S. cerevisiae)</t>
  </si>
  <si>
    <t>SNP_A-2300012</t>
  </si>
  <si>
    <t>GCCTATTGTGAACAGA[A/G]ATGATATTAATGAAAC</t>
  </si>
  <si>
    <t>rs6873588</t>
  </si>
  <si>
    <t>NM_000524 // downstream // 542000 // Hs.247940 // HTR1A // 3350 // 5-hydroxytryptamine (serotonin) receptor 1A /// NM_030940 // upstream // 641106 // Hs.449291 // ISCA1 // 81689 // iron-sulfur cluster assembly 1 homolog (S. cerevisiae)</t>
  </si>
  <si>
    <t>SNP_A-8480828</t>
  </si>
  <si>
    <t>AGGGCTTCTTCAGGGA[C/T]GATTTCTATTGGCCTC</t>
  </si>
  <si>
    <t>rs4557362</t>
  </si>
  <si>
    <t>NM_000524 // downstream // 541329 // Hs.247940 // HTR1A // 3350 // 5-hydroxytryptamine (serotonin) receptor 1A /// NM_030940 // upstream // 641777 // Hs.449291 // ISCA1 // 81689 // iron-sulfur cluster assembly 1 homolog (S. cerevisiae)</t>
  </si>
  <si>
    <t>SNP_A-8562955</t>
  </si>
  <si>
    <t>CAAAAGGCAGAGATTG[A/G]CAATATGGACAAAATC</t>
  </si>
  <si>
    <t>rs10078498</t>
  </si>
  <si>
    <t>NM_000524 // downstream // 539996 // Hs.247940 // HTR1A // 3350 // 5-hydroxytryptamine (serotonin) receptor 1A /// NM_030940 // upstream // 643110 // Hs.449291 // ISCA1 // 81689 // iron-sulfur cluster assembly 1 homolog (S. cerevisiae)</t>
  </si>
  <si>
    <t>SNP_A-8373988</t>
  </si>
  <si>
    <t>AATAAACTGTTCAAAA[C/T]ATTTGTGGTGTAATTT</t>
  </si>
  <si>
    <t>rs17834251</t>
  </si>
  <si>
    <t>NM_000524 // downstream // 530504 // Hs.247940 // HTR1A // 3350 // 5-hydroxytryptamine (serotonin) receptor 1A /// NM_030940 // upstream // 652602 // Hs.449291 // ISCA1 // 81689 // iron-sulfur cluster assembly 1 homolog (S. cerevisiae)</t>
  </si>
  <si>
    <t>SNP_A-1869102</t>
  </si>
  <si>
    <t>TCCTGCCTGTGGTCCA[A/G]TGCTTAGGGATGATAA</t>
  </si>
  <si>
    <t>rs16891833</t>
  </si>
  <si>
    <t>NM_000524 // downstream // 530412 // Hs.247940 // HTR1A // 3350 // 5-hydroxytryptamine (serotonin) receptor 1A /// NM_030940 // upstream // 652694 // Hs.449291 // ISCA1 // 81689 // iron-sulfur cluster assembly 1 homolog (S. cerevisiae)</t>
  </si>
  <si>
    <t>SNP_A-4274106</t>
  </si>
  <si>
    <t>AAGCATTTGCAAGGCC[A/G]CCTCTCAAGATCCTAT</t>
  </si>
  <si>
    <t>rs4518334</t>
  </si>
  <si>
    <t>NM_000524 // downstream // 527189 // Hs.247940 // HTR1A // 3350 // 5-hydroxytryptamine (serotonin) receptor 1A /// NM_030940 // upstream // 655917 // Hs.449291 // ISCA1 // 81689 // iron-sulfur cluster assembly 1 homolog (S. cerevisiae)</t>
  </si>
  <si>
    <t>SNP_A-8714647</t>
  </si>
  <si>
    <t>GCCAGAGGGTGGATTA[C/T]GGTAGACACAATAATT</t>
  </si>
  <si>
    <t>rs4307046</t>
  </si>
  <si>
    <t>NM_000524 // downstream // 527096 // Hs.247940 // HTR1A // 3350 // 5-hydroxytryptamine (serotonin) receptor 1A /// NM_030940 // upstream // 656010 // Hs.449291 // ISCA1 // 81689 // iron-sulfur cluster assembly 1 homolog (S. cerevisiae)</t>
  </si>
  <si>
    <t>SNP_A-4243679</t>
  </si>
  <si>
    <t>GTAATGTAACAGAATC[A/G]CAATTTTAAAGTCCTT</t>
  </si>
  <si>
    <t>rs11744284</t>
  </si>
  <si>
    <t>NM_000524 // downstream // 527009 // Hs.247940 // HTR1A // 3350 // 5-hydroxytryptamine (serotonin) receptor 1A /// NM_030940 // upstream // 656097 // Hs.449291 // ISCA1 // 81689 // iron-sulfur cluster assembly 1 homolog (S. cerevisiae)</t>
  </si>
  <si>
    <t>SNP_A-8636733</t>
  </si>
  <si>
    <t>CCTTATCTGAATCTGA[A/T]CTTCCTTATAAGGACT</t>
  </si>
  <si>
    <t>rs7700424</t>
  </si>
  <si>
    <t>NM_000524 // downstream // 526366 // Hs.247940 // HTR1A // 3350 // 5-hydroxytryptamine (serotonin) receptor 1A /// NM_030940 // upstream // 656740 // Hs.449291 // ISCA1 // 81689 // iron-sulfur cluster assembly 1 homolog (S. cerevisiae)</t>
  </si>
  <si>
    <t>SNP_A-8309091</t>
  </si>
  <si>
    <t>GTACCCATACCCATAA[C/T]GGCAGAAGGACAAGGT</t>
  </si>
  <si>
    <t>rs4700580</t>
  </si>
  <si>
    <t>NM_000524 // downstream // 525800 // Hs.247940 // HTR1A // 3350 // 5-hydroxytryptamine (serotonin) receptor 1A /// NM_030940 // upstream // 657306 // Hs.449291 // ISCA1 // 81689 // iron-sulfur cluster assembly 1 homolog (S. cerevisiae)</t>
  </si>
  <si>
    <t>SNP_A-8559519</t>
  </si>
  <si>
    <t>ATTATAAGGATGCCAA[C/T]TGAATTTTTATTTATA</t>
  </si>
  <si>
    <t>rs10052148</t>
  </si>
  <si>
    <t>NM_000524 // downstream // 515393 // Hs.247940 // HTR1A // 3350 // 5-hydroxytryptamine (serotonin) receptor 1A /// NM_030940 // upstream // 667713 // Hs.449291 // ISCA1 // 81689 // iron-sulfur cluster assembly 1 homolog (S. cerevisiae)</t>
  </si>
  <si>
    <t>SNP_A-1861718</t>
  </si>
  <si>
    <t>TCATCTGATTCCCAAA[C/G]TTTAAACCATAAAGAG</t>
  </si>
  <si>
    <t>rs9291782</t>
  </si>
  <si>
    <t>NM_000524 // downstream // 514331 // Hs.247940 // HTR1A // 3350 // 5-hydroxytryptamine (serotonin) receptor 1A /// NM_030940 // upstream // 668775 // Hs.449291 // ISCA1 // 81689 // iron-sulfur cluster assembly 1 homolog (S. cerevisiae)</t>
  </si>
  <si>
    <t>SNP_A-8377865</t>
  </si>
  <si>
    <t>AATGGGATTTCTAAAC[G/T]CTTTCTATTACAGAAA</t>
  </si>
  <si>
    <t>rs1422301</t>
  </si>
  <si>
    <t>NM_000524 // downstream // 511095 // Hs.247940 // HTR1A // 3350 // 5-hydroxytryptamine (serotonin) receptor 1A /// NM_030940 // upstream // 672011 // Hs.449291 // ISCA1 // 81689 // iron-sulfur cluster assembly 1 homolog (S. cerevisiae)</t>
  </si>
  <si>
    <t>SNP_A-2260931</t>
  </si>
  <si>
    <t>GAAACTTGATGTAAGT[C/G]ACCACTGCATATAGAA</t>
  </si>
  <si>
    <t>rs10053427</t>
  </si>
  <si>
    <t>NM_000524 // downstream // 509639 // Hs.247940 // HTR1A // 3350 // 5-hydroxytryptamine (serotonin) receptor 1A /// NM_030940 // upstream // 673467 // Hs.449291 // ISCA1 // 81689 // iron-sulfur cluster assembly 1 homolog (S. cerevisiae)</t>
  </si>
  <si>
    <t>SNP_A-4249294</t>
  </si>
  <si>
    <t>TATGTCCTAAATATCA[C/G]CTTTCTACATATGTGT</t>
  </si>
  <si>
    <t>rs4426873</t>
  </si>
  <si>
    <t>NM_000524 // downstream // 509256 // Hs.247940 // HTR1A // 3350 // 5-hydroxytryptamine (serotonin) receptor 1A /// NM_030940 // upstream // 673850 // Hs.449291 // ISCA1 // 81689 // iron-sulfur cluster assembly 1 homolog (S. cerevisiae)</t>
  </si>
  <si>
    <t>SNP_A-1893116</t>
  </si>
  <si>
    <t>TGCAGAAATGTTTCAC[A/G]GTCAGAACAATATTAT</t>
  </si>
  <si>
    <t>rs2161276</t>
  </si>
  <si>
    <t>NM_000524 // downstream // 509131 // Hs.247940 // HTR1A // 3350 // 5-hydroxytryptamine (serotonin) receptor 1A /// NM_030940 // upstream // 673975 // Hs.449291 // ISCA1 // 81689 // iron-sulfur cluster assembly 1 homolog (S. cerevisiae)</t>
  </si>
  <si>
    <t>SNP_A-8595246</t>
  </si>
  <si>
    <t>CAGCTCTCACTAAAAA[C/T]CCATGGTAGCAATTAG</t>
  </si>
  <si>
    <t>rs2112509</t>
  </si>
  <si>
    <t>NM_000524 // downstream // 509010 // Hs.247940 // HTR1A // 3350 // 5-hydroxytryptamine (serotonin) receptor 1A /// NM_030940 // upstream // 674096 // Hs.449291 // ISCA1 // 81689 // iron-sulfur cluster assembly 1 homolog (S. cerevisiae)</t>
  </si>
  <si>
    <t>SNP_A-8345777</t>
  </si>
  <si>
    <t>AAACTTACCATAAGAC[C/T]CAGCTAACACATTCCC</t>
  </si>
  <si>
    <t>rs1363373</t>
  </si>
  <si>
    <t>NM_000524 // downstream // 506630 // Hs.247940 // HTR1A // 3350 // 5-hydroxytryptamine (serotonin) receptor 1A /// NM_030940 // upstream // 676476 // Hs.449291 // ISCA1 // 81689 // iron-sulfur cluster assembly 1 homolog (S. cerevisiae)</t>
  </si>
  <si>
    <t>SNP_A-2070934</t>
  </si>
  <si>
    <t>ACACTCCATCACTAAC[A/G]AGAGGAGCTGCAGATT</t>
  </si>
  <si>
    <t>rs16891858</t>
  </si>
  <si>
    <t>NM_000524 // downstream // 506531 // Hs.247940 // HTR1A // 3350 // 5-hydroxytryptamine (serotonin) receptor 1A /// NM_030940 // upstream // 676575 // Hs.449291 // ISCA1 // 81689 // iron-sulfur cluster assembly 1 homolog (S. cerevisiae)</t>
  </si>
  <si>
    <t>SNP_A-1788505</t>
  </si>
  <si>
    <t>GGGATACAAGTAGAAA[G/T]TTGAAACACATCTTTT</t>
  </si>
  <si>
    <t>rs6860446</t>
  </si>
  <si>
    <t>NM_000524 // downstream // 503830 // Hs.247940 // HTR1A // 3350 // 5-hydroxytryptamine (serotonin) receptor 1A /// NM_030940 // upstream // 679276 // Hs.449291 // ISCA1 // 81689 // iron-sulfur cluster assembly 1 homolog (S. cerevisiae)</t>
  </si>
  <si>
    <t>SNP_A-2147149</t>
  </si>
  <si>
    <t>ATGGAATTCATAGCAA[C/T]GTTTAGGTCAATGAGA</t>
  </si>
  <si>
    <t>rs17835223</t>
  </si>
  <si>
    <t>NM_000524 // downstream // 503290 // Hs.247940 // HTR1A // 3350 // 5-hydroxytryptamine (serotonin) receptor 1A /// NM_030940 // upstream // 679816 // Hs.449291 // ISCA1 // 81689 // iron-sulfur cluster assembly 1 homolog (S. cerevisiae)</t>
  </si>
  <si>
    <t>SNP_A-2040169</t>
  </si>
  <si>
    <t>AACCAAGGTAGTCTTA[C/T]AGAAGTGAATTAAAAT</t>
  </si>
  <si>
    <t>rs13172883</t>
  </si>
  <si>
    <t>NM_000524 // downstream // 498728 // Hs.247940 // HTR1A // 3350 // 5-hydroxytryptamine (serotonin) receptor 1A /// NM_030940 // upstream // 684378 // Hs.449291 // ISCA1 // 81689 // iron-sulfur cluster assembly 1 homolog (S. cerevisiae)</t>
  </si>
  <si>
    <t>SNP_A-8295073</t>
  </si>
  <si>
    <t>GGAGTAGCCAGATTTA[C/T]AAAGCAAGTTCTTAGG</t>
  </si>
  <si>
    <t>rs663217</t>
  </si>
  <si>
    <t>NM_000524 // downstream // 495307 // Hs.247940 // HTR1A // 3350 // 5-hydroxytryptamine (serotonin) receptor 1A /// NM_030940 // upstream // 687799 // Hs.449291 // ISCA1 // 81689 // iron-sulfur cluster assembly 1 homolog (S. cerevisiae)</t>
  </si>
  <si>
    <t>SNP_A-2304085</t>
  </si>
  <si>
    <t>GCTCCATCCATATACC[A/G]GCAAAATACATGATAG</t>
  </si>
  <si>
    <t>rs1862276</t>
  </si>
  <si>
    <t>NM_000524 // downstream // 492148 // Hs.247940 // HTR1A // 3350 // 5-hydroxytryptamine (serotonin) receptor 1A /// NM_030940 // upstream // 690958 // Hs.449291 // ISCA1 // 81689 // iron-sulfur cluster assembly 1 homolog (S. cerevisiae)</t>
  </si>
  <si>
    <t>SNP_A-2228074</t>
  </si>
  <si>
    <t>CTACTAAAATGCTACA[A/G]GCTTTACGGAAAATGC</t>
  </si>
  <si>
    <t>rs1867737</t>
  </si>
  <si>
    <t>NM_000524 // downstream // 491926 // Hs.247940 // HTR1A // 3350 // 5-hydroxytryptamine (serotonin) receptor 1A /// NM_030940 // upstream // 691180 // Hs.449291 // ISCA1 // 81689 // iron-sulfur cluster assembly 1 homolog (S. cerevisiae)</t>
  </si>
  <si>
    <t>SNP_A-4210990</t>
  </si>
  <si>
    <t>CAAGACTGATATTAAA[A/T]CTGGGTGGTTGAAACA</t>
  </si>
  <si>
    <t>rs602693</t>
  </si>
  <si>
    <t>NM_000524 // downstream // 491639 // Hs.247940 // HTR1A // 3350 // 5-hydroxytryptamine (serotonin) receptor 1A /// NM_030940 // upstream // 691467 // Hs.449291 // ISCA1 // 81689 // iron-sulfur cluster assembly 1 homolog (S. cerevisiae)</t>
  </si>
  <si>
    <t>SNP_A-1981874</t>
  </si>
  <si>
    <t>AAAAATGTTCACCGTG[G/T]ATAAACCTGTAATGAG</t>
  </si>
  <si>
    <t>rs618271</t>
  </si>
  <si>
    <t>NM_000524 // downstream // 490496 // Hs.247940 // HTR1A // 3350 // 5-hydroxytryptamine (serotonin) receptor 1A /// NM_030940 // upstream // 692610 // Hs.449291 // ISCA1 // 81689 // iron-sulfur cluster assembly 1 homolog (S. cerevisiae)</t>
  </si>
  <si>
    <t>SNP_A-2104357</t>
  </si>
  <si>
    <t>AGCAGCGCAGAACAGA[C/G]TAAAATGAGGGGTCAG</t>
  </si>
  <si>
    <t>rs647649</t>
  </si>
  <si>
    <t>NM_000524 // downstream // 488505 // Hs.247940 // HTR1A // 3350 // 5-hydroxytryptamine (serotonin) receptor 1A /// NM_030940 // upstream // 694601 // Hs.449291 // ISCA1 // 81689 // iron-sulfur cluster assembly 1 homolog (S. cerevisiae)</t>
  </si>
  <si>
    <t>SNP_A-8663750</t>
  </si>
  <si>
    <t>ATGCATTAATTTGATA[A/C]ACATCTACTAAGACCT</t>
  </si>
  <si>
    <t>rs255406</t>
  </si>
  <si>
    <t>NM_000524 // downstream // 482063 // Hs.247940 // HTR1A // 3350 // 5-hydroxytryptamine (serotonin) receptor 1A /// NM_030940 // upstream // 701043 // Hs.449291 // ISCA1 // 81689 // iron-sulfur cluster assembly 1 homolog (S. cerevisiae)</t>
  </si>
  <si>
    <t>SNP_A-8663751</t>
  </si>
  <si>
    <t>TAAAGTCTCCCGTGGA[C/T]ATCTTAATTCTTATAT</t>
  </si>
  <si>
    <t>rs2084136</t>
  </si>
  <si>
    <t>NM_000524 // downstream // 481014 // Hs.247940 // HTR1A // 3350 // 5-hydroxytryptamine (serotonin) receptor 1A /// NM_030940 // upstream // 702092 // Hs.449291 // ISCA1 // 81689 // iron-sulfur cluster assembly 1 homolog (S. cerevisiae)</t>
  </si>
  <si>
    <t>SNP_A-2220730</t>
  </si>
  <si>
    <t>CCTTGAGCAAATAAGA[C/T]GTGTAGATTAATGTTT</t>
  </si>
  <si>
    <t>rs2441142</t>
  </si>
  <si>
    <t>NM_000524 // downstream // 468002 // Hs.247940 // HTR1A // 3350 // 5-hydroxytryptamine (serotonin) receptor 1A /// NM_030940 // upstream // 715104 // Hs.449291 // ISCA1 // 81689 // iron-sulfur cluster assembly 1 homolog (S. cerevisiae)</t>
  </si>
  <si>
    <t>SNP_A-4279721</t>
  </si>
  <si>
    <t>AGACTCAATATTCTTC[A/C]CAAAGTTGCATGAATC</t>
  </si>
  <si>
    <t>rs671929</t>
  </si>
  <si>
    <t>NM_000524 // downstream // 465697 // Hs.247940 // HTR1A // 3350 // 5-hydroxytryptamine (serotonin) receptor 1A /// NM_030940 // upstream // 717409 // Hs.449291 // ISCA1 // 81689 // iron-sulfur cluster assembly 1 homolog (S. cerevisiae)</t>
  </si>
  <si>
    <t>SNP_A-4203218</t>
  </si>
  <si>
    <t>TGTATTGGATAAAAGA[A/T]ACAGAAGTAAATAGGC</t>
  </si>
  <si>
    <t>rs606130</t>
  </si>
  <si>
    <t>NM_000524 // downstream // 465453 // Hs.247940 // HTR1A // 3350 // 5-hydroxytryptamine (serotonin) receptor 1A /// NM_030940 // upstream // 717653 // Hs.449291 // ISCA1 // 81689 // iron-sulfur cluster assembly 1 homolog (S. cerevisiae)</t>
  </si>
  <si>
    <t>SNP_A-8390665</t>
  </si>
  <si>
    <t>TATACTGGAGCTCTGA[G/T]GATATGGTGGTAAAGT</t>
  </si>
  <si>
    <t>rs598604</t>
  </si>
  <si>
    <t>NM_000524 // downstream // 454159 // Hs.247940 // HTR1A // 3350 // 5-hydroxytryptamine (serotonin) receptor 1A /// NM_030940 // upstream // 728947 // Hs.449291 // ISCA1 // 81689 // iron-sulfur cluster assembly 1 homolog (S. cerevisiae)</t>
  </si>
  <si>
    <t>SNP_A-4282984</t>
  </si>
  <si>
    <t>AGTTTATGTGGATAGA[C/T]TCAGAGTTGTGCAGCT</t>
  </si>
  <si>
    <t>rs185317</t>
  </si>
  <si>
    <t>NM_000524 // downstream // 438057 // Hs.247940 // HTR1A // 3350 // 5-hydroxytryptamine (serotonin) receptor 1A /// NM_030940 // upstream // 745049 // Hs.449291 // ISCA1 // 81689 // iron-sulfur cluster assembly 1 homolog (S. cerevisiae)</t>
  </si>
  <si>
    <t>SNP_A-8663752</t>
  </si>
  <si>
    <t>CTCATATCTGATATAC[A/G]AAAGAAAGTGATACAG</t>
  </si>
  <si>
    <t>rs12188403</t>
  </si>
  <si>
    <t>NM_000524 // downstream // 436408 // Hs.247940 // HTR1A // 3350 // 5-hydroxytryptamine (serotonin) receptor 1A /// NM_030940 // upstream // 746698 // Hs.449291 // ISCA1 // 81689 // iron-sulfur cluster assembly 1 homolog (S. cerevisiae)</t>
  </si>
  <si>
    <t>SNP_A-8558007</t>
  </si>
  <si>
    <t>ATTAATTTCCCTGTGG[C/T]CATCCTGGTATAACAT</t>
  </si>
  <si>
    <t>rs255393</t>
  </si>
  <si>
    <t>NM_000524 // downstream // 429651 // Hs.247940 // HTR1A // 3350 // 5-hydroxytryptamine (serotonin) receptor 1A /// NM_030940 // upstream // 753455 // Hs.449291 // ISCA1 // 81689 // iron-sulfur cluster assembly 1 homolog (S. cerevisiae)</t>
  </si>
  <si>
    <t>SNP_A-1932955</t>
  </si>
  <si>
    <t>TTCGAATCAAAGGTCC[C/G]CAGTATGGCACCCTTG</t>
  </si>
  <si>
    <t>rs1374070</t>
  </si>
  <si>
    <t>NM_000524 // downstream // 410451 // Hs.247940 // HTR1A // 3350 // 5-hydroxytryptamine (serotonin) receptor 1A /// NM_030940 // upstream // 772655 // Hs.449291 // ISCA1 // 81689 // iron-sulfur cluster assembly 1 homolog (S. cerevisiae)</t>
  </si>
  <si>
    <t>SNP_A-1981876</t>
  </si>
  <si>
    <t>TGACTCTCACATTCAA[C/T]TGATCCTCTTCATAAC</t>
  </si>
  <si>
    <t>rs608007</t>
  </si>
  <si>
    <t>NM_000524 // downstream // 410210 // Hs.247940 // HTR1A // 3350 // 5-hydroxytryptamine (serotonin) receptor 1A /// NM_030940 // upstream // 772896 // Hs.449291 // ISCA1 // 81689 // iron-sulfur cluster assembly 1 homolog (S. cerevisiae)</t>
  </si>
  <si>
    <t>SNP_A-1981877</t>
  </si>
  <si>
    <t>AGAATATATCTTATTC[A/C]AGAGTTGGATGATACT</t>
  </si>
  <si>
    <t>rs17175936</t>
  </si>
  <si>
    <t>NM_000524 // downstream // 409304 // Hs.247940 // HTR1A // 3350 // 5-hydroxytryptamine (serotonin) receptor 1A /// NM_030940 // upstream // 773802 // Hs.449291 // ISCA1 // 81689 // iron-sulfur cluster assembly 1 homolog (S. cerevisiae)</t>
  </si>
  <si>
    <t>SNP_A-1981878</t>
  </si>
  <si>
    <t>AATTATTTATTACAGC[A/G]AATTTTAAAGTTCAGG</t>
  </si>
  <si>
    <t>rs16891972</t>
  </si>
  <si>
    <t>NM_000524 // downstream // 400522 // Hs.247940 // HTR1A // 3350 // 5-hydroxytryptamine (serotonin) receptor 1A /// NM_030940 // upstream // 782584 // Hs.449291 // ISCA1 // 81689 // iron-sulfur cluster assembly 1 homolog (S. cerevisiae)</t>
  </si>
  <si>
    <t>SNP_A-2022540</t>
  </si>
  <si>
    <t>AAAAATCTGGACAGAA[G/T]TAAAGTTGCTAGAAAT</t>
  </si>
  <si>
    <t>rs671043</t>
  </si>
  <si>
    <t>NM_000524 // downstream // 396565 // Hs.247940 // HTR1A // 3350 // 5-hydroxytryptamine (serotonin) receptor 1A /// NM_030940 // upstream // 786541 // Hs.449291 // ISCA1 // 81689 // iron-sulfur cluster assembly 1 homolog (S. cerevisiae)</t>
  </si>
  <si>
    <t>SNP_A-8663753</t>
  </si>
  <si>
    <t>TCATCTCTGCGGTTTG[A/T]AACAACACCCTTAACA</t>
  </si>
  <si>
    <t>rs7720179</t>
  </si>
  <si>
    <t>NM_000524 // downstream // 394809 // Hs.247940 // HTR1A // 3350 // 5-hydroxytryptamine (serotonin) receptor 1A /// NM_030940 // upstream // 788297 // Hs.449291 // ISCA1 // 81689 // iron-sulfur cluster assembly 1 homolog (S. cerevisiae)</t>
  </si>
  <si>
    <t>SNP_A-8374074</t>
  </si>
  <si>
    <t>AAGGGACTGGAACTAA[A/G]CCTCTCAATTACTCCA</t>
  </si>
  <si>
    <t>rs11749619</t>
  </si>
  <si>
    <t>NM_000524 // downstream // 392997 // Hs.247940 // HTR1A // 3350 // 5-hydroxytryptamine (serotonin) receptor 1A /// NM_030940 // upstream // 790109 // Hs.449291 // ISCA1 // 81689 // iron-sulfur cluster assembly 1 homolog (S. cerevisiae)</t>
  </si>
  <si>
    <t>SNP_A-8424539</t>
  </si>
  <si>
    <t>TGAGTCTTAGCTGCCT[A/G]AATCTCCTTTATTAGG</t>
  </si>
  <si>
    <t>rs591150</t>
  </si>
  <si>
    <t>NM_000524 // downstream // 392888 // Hs.247940 // HTR1A // 3350 // 5-hydroxytryptamine (serotonin) receptor 1A /// NM_030940 // upstream // 790218 // Hs.449291 // ISCA1 // 81689 // iron-sulfur cluster assembly 1 homolog (S. cerevisiae)</t>
  </si>
  <si>
    <t>SNP_A-4253670</t>
  </si>
  <si>
    <t>TGATACATAAAGATTG[A/G]AAGTCTTCCCTATGGG</t>
  </si>
  <si>
    <t>rs2161277</t>
  </si>
  <si>
    <t>NM_000524 // downstream // 390015 // Hs.247940 // HTR1A // 3350 // 5-hydroxytryptamine (serotonin) receptor 1A /// NM_030940 // upstream // 793091 // Hs.449291 // ISCA1 // 81689 // iron-sulfur cluster assembly 1 homolog (S. cerevisiae)</t>
  </si>
  <si>
    <t>SNP_A-8502326</t>
  </si>
  <si>
    <t>TTAGGTCCCACTCCAC[C/T]GACAGCTTTCCTTCTG</t>
  </si>
  <si>
    <t>rs722851</t>
  </si>
  <si>
    <t>NM_000524 // downstream // 389252 // Hs.247940 // HTR1A // 3350 // 5-hydroxytryptamine (serotonin) receptor 1A /// NM_030940 // upstream // 793854 // Hs.449291 // ISCA1 // 81689 // iron-sulfur cluster assembly 1 homolog (S. cerevisiae)</t>
  </si>
  <si>
    <t>SNP_A-8663754</t>
  </si>
  <si>
    <t>ACAACAAAAGCTGCAA[C/T]ATAACCATATCAGTGG</t>
  </si>
  <si>
    <t>rs673743</t>
  </si>
  <si>
    <t>NM_000524 // downstream // 389193 // Hs.247940 // HTR1A // 3350 // 5-hydroxytryptamine (serotonin) receptor 1A /// NM_030940 // upstream // 793913 // Hs.449291 // ISCA1 // 81689 // iron-sulfur cluster assembly 1 homolog (S. cerevisiae)</t>
  </si>
  <si>
    <t>SNP_A-4264940</t>
  </si>
  <si>
    <t>GTCGCTATGAATTTTC[C/T]GTCTTTAATTCTATAA</t>
  </si>
  <si>
    <t>rs1422302</t>
  </si>
  <si>
    <t>NM_000524 // downstream // 387119 // Hs.247940 // HTR1A // 3350 // 5-hydroxytryptamine (serotonin) receptor 1A /// NM_030940 // upstream // 795987 // Hs.449291 // ISCA1 // 81689 // iron-sulfur cluster assembly 1 homolog (S. cerevisiae)</t>
  </si>
  <si>
    <t>SNP_A-2164020</t>
  </si>
  <si>
    <t>CAAAAGACATCTGCTA[A/T]ACAACAAGGATTTGAT</t>
  </si>
  <si>
    <t>rs2431466</t>
  </si>
  <si>
    <t>NM_000524 // downstream // 387062 // Hs.247940 // HTR1A // 3350 // 5-hydroxytryptamine (serotonin) receptor 1A /// NM_030940 // upstream // 796044 // Hs.449291 // ISCA1 // 81689 // iron-sulfur cluster assembly 1 homolog (S. cerevisiae)</t>
  </si>
  <si>
    <t>SNP_A-8469364</t>
  </si>
  <si>
    <t>AGGAAATAATCCAAAC[A/T]ATGAGGAAAGACATGT</t>
  </si>
  <si>
    <t>rs679141</t>
  </si>
  <si>
    <t>NM_000524 // downstream // 384762 // Hs.247940 // HTR1A // 3350 // 5-hydroxytryptamine (serotonin) receptor 1A /// NM_030940 // upstream // 798344 // Hs.449291 // ISCA1 // 81689 // iron-sulfur cluster assembly 1 homolog (S. cerevisiae)</t>
  </si>
  <si>
    <t>SNP_A-8663755</t>
  </si>
  <si>
    <t>CTCCTGGTGCTGAAGA[A/T]ATACAGGTAAACAAGG</t>
  </si>
  <si>
    <t>rs1559090</t>
  </si>
  <si>
    <t>NM_000524 // downstream // 381945 // Hs.247940 // HTR1A // 3350 // 5-hydroxytryptamine (serotonin) receptor 1A /// NM_030940 // upstream // 801161 // Hs.449291 // ISCA1 // 81689 // iron-sulfur cluster assembly 1 homolog (S. cerevisiae)</t>
  </si>
  <si>
    <t>SNP_A-8464973</t>
  </si>
  <si>
    <t>AGAGAGAAAATGCTGT[A/G]AACTCTGTGATTTTTT</t>
  </si>
  <si>
    <t>rs678656</t>
  </si>
  <si>
    <t>NM_000524 // downstream // 380447 // Hs.247940 // HTR1A // 3350 // 5-hydroxytryptamine (serotonin) receptor 1A /// NM_030940 // upstream // 802659 // Hs.449291 // ISCA1 // 81689 // iron-sulfur cluster assembly 1 homolog (S. cerevisiae)</t>
  </si>
  <si>
    <t>SNP_A-8663756</t>
  </si>
  <si>
    <t>CAGACCAGTGGACTAA[A/T]AATAGATTGTAATGTT</t>
  </si>
  <si>
    <t>rs7730975</t>
  </si>
  <si>
    <t>NM_000524 // downstream // 369622 // Hs.247940 // HTR1A // 3350 // 5-hydroxytryptamine (serotonin) receptor 1A /// NM_030940 // upstream // 813484 // Hs.449291 // ISCA1 // 81689 // iron-sulfur cluster assembly 1 homolog (S. cerevisiae)</t>
  </si>
  <si>
    <t>SNP_A-8350870</t>
  </si>
  <si>
    <t>AAACTACATGACATAC[A/G]AAAGAGGTTTAATAAT</t>
  </si>
  <si>
    <t>rs4700594</t>
  </si>
  <si>
    <t>NM_000524 // downstream // 355273 // Hs.247940 // HTR1A // 3350 // 5-hydroxytryptamine (serotonin) receptor 1A /// NM_030940 // upstream // 827833 // Hs.449291 // ISCA1 // 81689 // iron-sulfur cluster assembly 1 homolog (S. cerevisiae)</t>
  </si>
  <si>
    <t>SNP_A-2055175</t>
  </si>
  <si>
    <t>AATAACTACAGGAGTG[A/G]AATTGGAATATTTATA</t>
  </si>
  <si>
    <t>rs11950223</t>
  </si>
  <si>
    <t>NM_000524 // downstream // 353042 // Hs.247940 // HTR1A // 3350 // 5-hydroxytryptamine (serotonin) receptor 1A /// NM_030940 // upstream // 830064 // Hs.449291 // ISCA1 // 81689 // iron-sulfur cluster assembly 1 homolog (S. cerevisiae)</t>
  </si>
  <si>
    <t>SNP_A-8378960</t>
  </si>
  <si>
    <t>ACACACACACACACGA[A/C]ATTGAAACACTGAGGC</t>
  </si>
  <si>
    <t>rs16892017</t>
  </si>
  <si>
    <t>NM_000524 // downstream // 348248 // Hs.247940 // HTR1A // 3350 // 5-hydroxytryptamine (serotonin) receptor 1A /// NM_030940 // upstream // 834858 // Hs.449291 // ISCA1 // 81689 // iron-sulfur cluster assembly 1 homolog (S. cerevisiae)</t>
  </si>
  <si>
    <t>SNP_A-1909389</t>
  </si>
  <si>
    <t>TGTATTATAAACGTTA[C/T]GCAGTTAATGATAATT</t>
  </si>
  <si>
    <t>rs16892018</t>
  </si>
  <si>
    <t>NM_000524 // downstream // 348093 // Hs.247940 // HTR1A // 3350 // 5-hydroxytryptamine (serotonin) receptor 1A /// NM_030940 // upstream // 835013 // Hs.449291 // ISCA1 // 81689 // iron-sulfur cluster assembly 1 homolog (S. cerevisiae)</t>
  </si>
  <si>
    <t>SNP_A-8635991</t>
  </si>
  <si>
    <t>CCTTAGTGCAGTGATT[C/T]AAGCTGAAATTCTTAG</t>
  </si>
  <si>
    <t>rs16892024</t>
  </si>
  <si>
    <t>NM_000524 // downstream // 346663 // Hs.247940 // HTR1A // 3350 // 5-hydroxytryptamine (serotonin) receptor 1A /// NM_030940 // upstream // 836443 // Hs.449291 // ISCA1 // 81689 // iron-sulfur cluster assembly 1 homolog (S. cerevisiae)</t>
  </si>
  <si>
    <t>SNP_A-8448512</t>
  </si>
  <si>
    <t>ACATGTATTTGCTTGA[C/G]AAAAAGATATTGATCC</t>
  </si>
  <si>
    <t>rs13178873</t>
  </si>
  <si>
    <t>NM_000524 // downstream // 342156 // Hs.247940 // HTR1A // 3350 // 5-hydroxytryptamine (serotonin) receptor 1A /// NM_030940 // upstream // 840950 // Hs.449291 // ISCA1 // 81689 // iron-sulfur cluster assembly 1 homolog (S. cerevisiae)</t>
  </si>
  <si>
    <t>SNP_A-8316926</t>
  </si>
  <si>
    <t>GTGGCTAATTATGTTA[A/G]AAAGGTAAACTAAGGT</t>
  </si>
  <si>
    <t>rs7714783</t>
  </si>
  <si>
    <t>NM_000524 // downstream // 335622 // Hs.247940 // HTR1A // 3350 // 5-hydroxytryptamine (serotonin) receptor 1A /// NM_030940 // upstream // 847484 // Hs.449291 // ISCA1 // 81689 // iron-sulfur cluster assembly 1 homolog (S. cerevisiae)</t>
  </si>
  <si>
    <t>SNP_A-2265690</t>
  </si>
  <si>
    <t>GAAGCTGATACTTTCA[C/G]AGTCAAAGATGAAATC</t>
  </si>
  <si>
    <t>rs6449669</t>
  </si>
  <si>
    <t>NM_000524 // downstream // 327259 // Hs.247940 // HTR1A // 3350 // 5-hydroxytryptamine (serotonin) receptor 1A /// NM_030940 // upstream // 855847 // Hs.449291 // ISCA1 // 81689 // iron-sulfur cluster assembly 1 homolog (S. cerevisiae)</t>
  </si>
  <si>
    <t>SNP_A-8358484</t>
  </si>
  <si>
    <t>AACAATCACAGTGGCA[A/T]CATCAAAGACCACCAA</t>
  </si>
  <si>
    <t>rs1503529</t>
  </si>
  <si>
    <t>NM_000524 // downstream // 325129 // Hs.247940 // HTR1A // 3350 // 5-hydroxytryptamine (serotonin) receptor 1A /// NM_030940 // upstream // 857977 // Hs.449291 // ISCA1 // 81689 // iron-sulfur cluster assembly 1 homolog (S. cerevisiae)</t>
  </si>
  <si>
    <t>SNP_A-8418858</t>
  </si>
  <si>
    <t>TCTCATGCTCTACCAA[C/T]TTAGCTAGCCTATGAA</t>
  </si>
  <si>
    <t>rs16892078</t>
  </si>
  <si>
    <t>NM_000524 // downstream // 324931 // Hs.247940 // HTR1A // 3350 // 5-hydroxytryptamine (serotonin) receptor 1A /// NM_030940 // upstream // 858175 // Hs.449291 // ISCA1 // 81689 // iron-sulfur cluster assembly 1 homolog (S. cerevisiae)</t>
  </si>
  <si>
    <t>SNP_A-1887003</t>
  </si>
  <si>
    <t>TGACTTGCCCTGGATA[C/T]ACATTGAATACTCTCT</t>
  </si>
  <si>
    <t>rs10036144</t>
  </si>
  <si>
    <t>NM_000524 // downstream // 324490 // Hs.247940 // HTR1A // 3350 // 5-hydroxytryptamine (serotonin) receptor 1A /// NM_030940 // upstream // 858616 // Hs.449291 // ISCA1 // 81689 // iron-sulfur cluster assembly 1 homolog (S. cerevisiae)</t>
  </si>
  <si>
    <t>SNP_A-8432897</t>
  </si>
  <si>
    <t>TGCTACCAAGAACATA[A/G]AAGACAGCACTTTTAA</t>
  </si>
  <si>
    <t>rs7707809</t>
  </si>
  <si>
    <t>NM_000524 // downstream // 324480 // Hs.247940 // HTR1A // 3350 // 5-hydroxytryptamine (serotonin) receptor 1A /// NM_030940 // upstream // 858626 // Hs.449291 // ISCA1 // 81689 // iron-sulfur cluster assembly 1 homolog (S. cerevisiae)</t>
  </si>
  <si>
    <t>SNP_A-4250563</t>
  </si>
  <si>
    <t>TCATCCTCTGTGCTAC[A/C]AAGAACATAGAAGACA</t>
  </si>
  <si>
    <t>rs7712861</t>
  </si>
  <si>
    <t>NM_000524 // downstream // 323673 // Hs.247940 // HTR1A // 3350 // 5-hydroxytryptamine (serotonin) receptor 1A /// NM_030940 // upstream // 859433 // Hs.449291 // ISCA1 // 81689 // iron-sulfur cluster assembly 1 homolog (S. cerevisiae)</t>
  </si>
  <si>
    <t>SNP_A-1848916</t>
  </si>
  <si>
    <t>TATGCAACAGGACAAA[A/G]CATTGTAATGAGATCA</t>
  </si>
  <si>
    <t>rs12515117</t>
  </si>
  <si>
    <t>NM_000524 // downstream // 323423 // Hs.247940 // HTR1A // 3350 // 5-hydroxytryptamine (serotonin) receptor 1A /// NM_030940 // upstream // 859683 // Hs.449291 // ISCA1 // 81689 // iron-sulfur cluster assembly 1 homolog (S. cerevisiae)</t>
  </si>
  <si>
    <t>SNP_A-8303380</t>
  </si>
  <si>
    <t>GGGAAAGACATGGTTC[C/T]AGACTGACATTTTAGC</t>
  </si>
  <si>
    <t>rs7717241</t>
  </si>
  <si>
    <t>NM_000524 // downstream // 312234 // Hs.247940 // HTR1A // 3350 // 5-hydroxytryptamine (serotonin) receptor 1A /// NM_030940 // upstream // 870872 // Hs.449291 // ISCA1 // 81689 // iron-sulfur cluster assembly 1 homolog (S. cerevisiae)</t>
  </si>
  <si>
    <t>SNP_A-8692309</t>
  </si>
  <si>
    <t>GAAATTGGCAGTCTTC[C/T]AAGTCAGAAAGGTCCT</t>
  </si>
  <si>
    <t>rs1566782</t>
  </si>
  <si>
    <t>NM_000524 // downstream // 309265 // Hs.247940 // HTR1A // 3350 // 5-hydroxytryptamine (serotonin) receptor 1A /// NM_030940 // upstream // 873841 // Hs.449291 // ISCA1 // 81689 // iron-sulfur cluster assembly 1 homolog (S. cerevisiae)</t>
  </si>
  <si>
    <t>SNP_A-1981885</t>
  </si>
  <si>
    <t>GAATGCTGTACTAAAA[A/G]CAGATCATCTTTGTTA</t>
  </si>
  <si>
    <t>rs7714578</t>
  </si>
  <si>
    <t>NM_000524 // downstream // 307993 // Hs.247940 // HTR1A // 3350 // 5-hydroxytryptamine (serotonin) receptor 1A /// NM_030940 // upstream // 875113 // Hs.449291 // ISCA1 // 81689 // iron-sulfur cluster assembly 1 homolog (S. cerevisiae)</t>
  </si>
  <si>
    <t>SNP_A-1952695</t>
  </si>
  <si>
    <t>TTTCTGTAACAGGACA[C/G]GAGAAAGATGATGAGG</t>
  </si>
  <si>
    <t>rs10051670</t>
  </si>
  <si>
    <t>NM_000524 // downstream // 302870 // Hs.247940 // HTR1A // 3350 // 5-hydroxytryptamine (serotonin) receptor 1A /// NM_030940 // upstream // 880236 // Hs.449291 // ISCA1 // 81689 // iron-sulfur cluster assembly 1 homolog (S. cerevisiae)</t>
  </si>
  <si>
    <t>SNP_A-2190304</t>
  </si>
  <si>
    <t>CATAATTCCAAGTTGC[A/C]GAGACGAGTTATACGT</t>
  </si>
  <si>
    <t>rs7724154</t>
  </si>
  <si>
    <t>NM_000524 // downstream // 302609 // Hs.247940 // HTR1A // 3350 // 5-hydroxytryptamine (serotonin) receptor 1A /// NM_030940 // upstream // 880497 // Hs.449291 // ISCA1 // 81689 // iron-sulfur cluster assembly 1 homolog (S. cerevisiae)</t>
  </si>
  <si>
    <t>SNP_A-8709026</t>
  </si>
  <si>
    <t>GCAGTGTAATCACATA[A/C]ATGCTAAATCATTAGG</t>
  </si>
  <si>
    <t>rs7704033</t>
  </si>
  <si>
    <t>NM_000524 // downstream // 302546 // Hs.247940 // HTR1A // 3350 // 5-hydroxytryptamine (serotonin) receptor 1A /// NM_030940 // upstream // 880560 // Hs.449291 // ISCA1 // 81689 // iron-sulfur cluster assembly 1 homolog (S. cerevisiae)</t>
  </si>
  <si>
    <t>SNP_A-2074333</t>
  </si>
  <si>
    <t>ACATACACCTGCACAA[G/T]AAGGCAAAACAGCAAA</t>
  </si>
  <si>
    <t>rs12522492</t>
  </si>
  <si>
    <t>NM_000524 // downstream // 301644 // Hs.247940 // HTR1A // 3350 // 5-hydroxytryptamine (serotonin) receptor 1A /// NM_030940 // upstream // 881462 // Hs.449291 // ISCA1 // 81689 // iron-sulfur cluster assembly 1 homolog (S. cerevisiae)</t>
  </si>
  <si>
    <t>SNP_A-1876374</t>
  </si>
  <si>
    <t>TCTGAGTACTGGGTAG[C/T]CCATTTAGGCAGGACG</t>
  </si>
  <si>
    <t>rs4700596</t>
  </si>
  <si>
    <t>NM_000524 // downstream // 301527 // Hs.247940 // HTR1A // 3350 // 5-hydroxytryptamine (serotonin) receptor 1A /// NM_030940 // upstream // 881579 // Hs.449291 // ISCA1 // 81689 // iron-sulfur cluster assembly 1 homolog (S. cerevisiae)</t>
  </si>
  <si>
    <t>SNP_A-8537892</t>
  </si>
  <si>
    <t>ATAACATCTACCATGA[C/T]ATTCTGCTGATGTAAC</t>
  </si>
  <si>
    <t>rs4700055</t>
  </si>
  <si>
    <t>NM_000524 // downstream // 301393 // Hs.247940 // HTR1A // 3350 // 5-hydroxytryptamine (serotonin) receptor 1A /// NM_030940 // upstream // 881713 // Hs.449291 // ISCA1 // 81689 // iron-sulfur cluster assembly 1 homolog (S. cerevisiae)</t>
  </si>
  <si>
    <t>SNP_A-2281451</t>
  </si>
  <si>
    <t>GAGTCAGTAAGTTGAA[A/G]TATGCTATAATGTTAT</t>
  </si>
  <si>
    <t>rs1503515</t>
  </si>
  <si>
    <t>NM_000524 // downstream // 295320 // Hs.247940 // HTR1A // 3350 // 5-hydroxytryptamine (serotonin) receptor 1A /// NM_030940 // upstream // 887786 // Hs.449291 // ISCA1 // 81689 // iron-sulfur cluster assembly 1 homolog (S. cerevisiae)</t>
  </si>
  <si>
    <t>SNP_A-8322686</t>
  </si>
  <si>
    <t>GTATGTAGCCTAGAAT[A/G]ATGTATTTCCCAAGGG</t>
  </si>
  <si>
    <t>rs16892144</t>
  </si>
  <si>
    <t>NM_000524 // downstream // 294857 // Hs.247940 // HTR1A // 3350 // 5-hydroxytryptamine (serotonin) receptor 1A /// NM_030940 // upstream // 888249 // Hs.449291 // ISCA1 // 81689 // iron-sulfur cluster assembly 1 homolog (S. cerevisiae)</t>
  </si>
  <si>
    <t>SNP_A-8507489</t>
  </si>
  <si>
    <t>TTCATTATAAACTGCC[A/G]GAATGACTTGAAAAAG</t>
  </si>
  <si>
    <t>q12.2</t>
  </si>
  <si>
    <t>rs2365873</t>
  </si>
  <si>
    <t>NM_000524 // downstream // 291479 // Hs.247940 // HTR1A // 3350 // 5-hydroxytryptamine (serotonin) receptor 1A /// NM_030940 // upstream // 891627 // Hs.449291 // ISCA1 // 81689 // iron-sulfur cluster assembly 1 homolog (S. cerevisiae)</t>
  </si>
  <si>
    <t>SNP_A-8558815</t>
  </si>
  <si>
    <t>ATTCAAATTTAGCAAA[C/T]TCAGAGAACCCTTGTA</t>
  </si>
  <si>
    <t>rs2134627</t>
  </si>
  <si>
    <t>NM_000524 // downstream // 291269 // Hs.247940 // HTR1A // 3350 // 5-hydroxytryptamine (serotonin) receptor 1A /// NM_030940 // upstream // 891837 // Hs.449291 // ISCA1 // 81689 // iron-sulfur cluster assembly 1 homolog (S. cerevisiae)</t>
  </si>
  <si>
    <t>SNP_A-8300497</t>
  </si>
  <si>
    <t>GGACCTATATTTAGCA[A/C]CATTAAAGAAAAGATA</t>
  </si>
  <si>
    <t>rs10471591</t>
  </si>
  <si>
    <t>NM_000524 // downstream // 286479 // Hs.247940 // HTR1A // 3350 // 5-hydroxytryptamine (serotonin) receptor 1A /// NM_030940 // upstream // 896627 // Hs.449291 // ISCA1 // 81689 // iron-sulfur cluster assembly 1 homolog (S. cerevisiae)</t>
  </si>
  <si>
    <t>SNP_A-1949059</t>
  </si>
  <si>
    <t>TTTATGAATACAGCAA[G/T]AGGAGAATTTACATAT</t>
  </si>
  <si>
    <t>rs1910421</t>
  </si>
  <si>
    <t>NM_000524 // downstream // 285085 // Hs.247940 // HTR1A // 3350 // 5-hydroxytryptamine (serotonin) receptor 1A /// NM_030940 // upstream // 898021 // Hs.449291 // ISCA1 // 81689 // iron-sulfur cluster assembly 1 homolog (S. cerevisiae)</t>
  </si>
  <si>
    <t>SNP_A-1921171</t>
  </si>
  <si>
    <t>TTACATATAGAATTCC[C/T]ATTCGCCTAAAAATGA</t>
  </si>
  <si>
    <t>rs4700603</t>
  </si>
  <si>
    <t>NM_000524 // downstream // 274708 // Hs.247940 // HTR1A // 3350 // 5-hydroxytryptamine (serotonin) receptor 1A /// NM_030940 // upstream // 908398 // Hs.449291 // ISCA1 // 81689 // iron-sulfur cluster assembly 1 homolog (S. cerevisiae)</t>
  </si>
  <si>
    <t>SNP_A-8589577</t>
  </si>
  <si>
    <t>CAGAAGTACATAAGAC[A/T]CAAAAGGTTGCATTCT</t>
  </si>
  <si>
    <t>rs6893075</t>
  </si>
  <si>
    <t>NM_000524 // downstream // 274160 // Hs.247940 // HTR1A // 3350 // 5-hydroxytryptamine (serotonin) receptor 1A /// NM_030940 // upstream // 908946 // Hs.449291 // ISCA1 // 81689 // iron-sulfur cluster assembly 1 homolog (S. cerevisiae)</t>
  </si>
  <si>
    <t>SNP_A-4223537</t>
  </si>
  <si>
    <t>AGCCATTGTACTTAGT[G/T]ACCAGTTTCTCCAGTT</t>
  </si>
  <si>
    <t>rs1983076</t>
  </si>
  <si>
    <t>NM_000524 // downstream // 272825 // Hs.247940 // HTR1A // 3350 // 5-hydroxytryptamine (serotonin) receptor 1A /// NM_030940 // upstream // 910281 // Hs.449291 // ISCA1 // 81689 // iron-sulfur cluster assembly 1 homolog (S. cerevisiae)</t>
  </si>
  <si>
    <t>SNP_A-1910422</t>
  </si>
  <si>
    <t>TGTCCCAAGTAAACAA[C/G]GCTCTTGGAGTAAATT</t>
  </si>
  <si>
    <t>rs4700056</t>
  </si>
  <si>
    <t>NM_000524 // downstream // 272753 // Hs.247940 // HTR1A // 3350 // 5-hydroxytryptamine (serotonin) receptor 1A /// NM_030940 // upstream // 910353 // Hs.449291 // ISCA1 // 81689 // iron-sulfur cluster assembly 1 homolog (S. cerevisiae)</t>
  </si>
  <si>
    <t>SNP_A-2050211</t>
  </si>
  <si>
    <t>AAGGACTTCACCAATA[G/T]GAACCTCTGCACAGAA</t>
  </si>
  <si>
    <t>rs1503513</t>
  </si>
  <si>
    <t>NM_000524 // downstream // 272646 // Hs.247940 // HTR1A // 3350 // 5-hydroxytryptamine (serotonin) receptor 1A /// NM_030940 // upstream // 910460 // Hs.449291 // ISCA1 // 81689 // iron-sulfur cluster assembly 1 homolog (S. cerevisiae)</t>
  </si>
  <si>
    <t>SNP_A-2106360</t>
  </si>
  <si>
    <t>AGCCCTTCCACAGGCA[G/T]ACTGGATATTGTGGAT</t>
  </si>
  <si>
    <t>rs13157106</t>
  </si>
  <si>
    <t>NM_000524 // downstream // 272400 // Hs.247940 // HTR1A // 3350 // 5-hydroxytryptamine (serotonin) receptor 1A /// NM_030940 // upstream // 910706 // Hs.449291 // ISCA1 // 81689 // iron-sulfur cluster assembly 1 homolog (S. cerevisiae)</t>
  </si>
  <si>
    <t>SNP_A-8453469</t>
  </si>
  <si>
    <t>ACTAGCACCTGGCGAG[G/T]CACATAGATCATGATA</t>
  </si>
  <si>
    <t>rs7703236</t>
  </si>
  <si>
    <t>NM_000524 // downstream // 267248 // Hs.247940 // HTR1A // 3350 // 5-hydroxytryptamine (serotonin) receptor 1A /// NM_030940 // upstream // 915858 // Hs.449291 // ISCA1 // 81689 // iron-sulfur cluster assembly 1 homolog (S. cerevisiae)</t>
  </si>
  <si>
    <t>SNP_A-8660743</t>
  </si>
  <si>
    <t>TAGAGAAGAGAGAAAA[C/G]TCCTATGATTTTAAAA</t>
  </si>
  <si>
    <t>rs10036660</t>
  </si>
  <si>
    <t>NM_000524 // downstream // 262828 // Hs.247940 // HTR1A // 3350 // 5-hydroxytryptamine (serotonin) receptor 1A /// NM_030940 // upstream // 920278 // Hs.449291 // ISCA1 // 81689 // iron-sulfur cluster assembly 1 homolog (S. cerevisiae)</t>
  </si>
  <si>
    <t>SNP_A-1920051</t>
  </si>
  <si>
    <t>TTAATATGCCAGTGCA[A/G]ACACAAATGTAAAGAA</t>
  </si>
  <si>
    <t>rs6449674</t>
  </si>
  <si>
    <t>NM_000524 // downstream // 260339 // Hs.247940 // HTR1A // 3350 // 5-hydroxytryptamine (serotonin) receptor 1A /// NM_030940 // upstream // 922767 // Hs.449291 // ISCA1 // 81689 // iron-sulfur cluster assembly 1 homolog (S. cerevisiae)</t>
  </si>
  <si>
    <t>SNP_A-1981886</t>
  </si>
  <si>
    <t>TTTGTGTGAACAAAAA[C/T]ATATCAGGAGAACATG</t>
  </si>
  <si>
    <t>rs6894223</t>
  </si>
  <si>
    <t>NM_000524 // downstream // 256366 // Hs.247940 // HTR1A // 3350 // 5-hydroxytryptamine (serotonin) receptor 1A /// NM_030940 // upstream // 926740 // Hs.449291 // ISCA1 // 81689 // iron-sulfur cluster assembly 1 homolog (S. cerevisiae)</t>
  </si>
  <si>
    <t>SNP_A-2185094</t>
  </si>
  <si>
    <t>CAGCTTTGTTCCTGGA[C/T]CCTGATTGTGCTAAGA</t>
  </si>
  <si>
    <t>rs16892182</t>
  </si>
  <si>
    <t>NM_000524 // downstream // 255797 // Hs.247940 // HTR1A // 3350 // 5-hydroxytryptamine (serotonin) receptor 1A /// NM_030940 // upstream // 927309 // Hs.449291 // ISCA1 // 81689 // iron-sulfur cluster assembly 1 homolog (S. cerevisiae)</t>
  </si>
  <si>
    <t>SNP_A-8634318</t>
  </si>
  <si>
    <t>CTATTCACTTTTTTCT[C/T]ACTAAACATCTATAAC</t>
  </si>
  <si>
    <t>rs10050582</t>
  </si>
  <si>
    <t>NM_000524 // downstream // 255334 // Hs.247940 // HTR1A // 3350 // 5-hydroxytryptamine (serotonin) receptor 1A /// NM_030940 // upstream // 927772 // Hs.449291 // ISCA1 // 81689 // iron-sulfur cluster assembly 1 homolog (S. cerevisiae)</t>
  </si>
  <si>
    <t>SNP_A-1957209</t>
  </si>
  <si>
    <t>TTTTACTCAGTTTTCC[A/G]GAGGACTGTTATATAC</t>
  </si>
  <si>
    <t>rs10038179</t>
  </si>
  <si>
    <t>NM_000524 // downstream // 251938 // Hs.247940 // HTR1A // 3350 // 5-hydroxytryptamine (serotonin) receptor 1A /// NM_030940 // upstream // 931168 // Hs.449291 // ISCA1 // 81689 // iron-sulfur cluster assembly 1 homolog (S. cerevisiae)</t>
  </si>
  <si>
    <t>SNP_A-8432947</t>
  </si>
  <si>
    <t>TGCTGTTTCCTTACAT[A/G]AGCATCATATGTGCAT</t>
  </si>
  <si>
    <t>rs1503522</t>
  </si>
  <si>
    <t>NM_000524 // downstream // 246926 // Hs.247940 // HTR1A // 3350 // 5-hydroxytryptamine (serotonin) receptor 1A /// NM_030940 // upstream // 936180 // Hs.449291 // ISCA1 // 81689 // iron-sulfur cluster assembly 1 homolog (S. cerevisiae)</t>
  </si>
  <si>
    <t>SNP_A-8479483</t>
  </si>
  <si>
    <t>AGATGATGAAAAGAAC[A/G]AAGTTGTGAAACAAAA</t>
  </si>
  <si>
    <t>rs6863720</t>
  </si>
  <si>
    <t>NM_000524 // downstream // 242192 // Hs.247940 // HTR1A // 3350 // 5-hydroxytryptamine (serotonin) receptor 1A /// NM_030940 // upstream // 940914 // Hs.449291 // ISCA1 // 81689 // iron-sulfur cluster assembly 1 homolog (S. cerevisiae)</t>
  </si>
  <si>
    <t>SNP_A-4196799</t>
  </si>
  <si>
    <t>TACACATAGAATATCA[C/G]GGCAGCTTTCAATGTG</t>
  </si>
  <si>
    <t>rs7734344</t>
  </si>
  <si>
    <t>NM_000524 // downstream // 238785 // Hs.247940 // HTR1A // 3350 // 5-hydroxytryptamine (serotonin) receptor 1A /// NM_030940 // upstream // 944321 // Hs.449291 // ISCA1 // 81689 // iron-sulfur cluster assembly 1 homolog (S. cerevisiae)</t>
  </si>
  <si>
    <t>SNP_A-2251252</t>
  </si>
  <si>
    <t>CTTCAAAGGCAGAGTA[A/G]AGTTGCCATATGATCA</t>
  </si>
  <si>
    <t>rs7734620</t>
  </si>
  <si>
    <t>NM_000524 // downstream // 238674 // Hs.247940 // HTR1A // 3350 // 5-hydroxytryptamine (serotonin) receptor 1A /// NM_030940 // upstream // 944432 // Hs.449291 // ISCA1 // 81689 // iron-sulfur cluster assembly 1 homolog (S. cerevisiae)</t>
  </si>
  <si>
    <t>SNP_A-2035758</t>
  </si>
  <si>
    <t>AAATGTGGATTCAGAA[C/T]CAAAAGAGTTAAGTCT</t>
  </si>
  <si>
    <t>rs6867164</t>
  </si>
  <si>
    <t>NM_000524 // downstream // 236588 // Hs.247940 // HTR1A // 3350 // 5-hydroxytryptamine (serotonin) receptor 1A /// NM_030940 // upstream // 946518 // Hs.449291 // ISCA1 // 81689 // iron-sulfur cluster assembly 1 homolog (S. cerevisiae)</t>
  </si>
  <si>
    <t>SNP_A-8464639</t>
  </si>
  <si>
    <t>ACTTTTTCCTTCTAGA[C/T]AATGGATTGGCATGCA</t>
  </si>
  <si>
    <t>rs1030221</t>
  </si>
  <si>
    <t>NM_000524 // downstream // 231671 // Hs.247940 // HTR1A // 3350 // 5-hydroxytryptamine (serotonin) receptor 1A /// NM_030940 // upstream // 951435 // Hs.449291 // ISCA1 // 81689 // iron-sulfur cluster assembly 1 homolog (S. cerevisiae)</t>
  </si>
  <si>
    <t>SNP_A-2307135</t>
  </si>
  <si>
    <t>GCTTAAACAGGCTTAC[A/G]AGGCTATGAGGAGTAA</t>
  </si>
  <si>
    <t>rs9291795</t>
  </si>
  <si>
    <t>NM_000524 // downstream // 230360 // Hs.247940 // HTR1A // 3350 // 5-hydroxytryptamine (serotonin) receptor 1A /// NM_030940 // upstream // 952746 // Hs.449291 // ISCA1 // 81689 // iron-sulfur cluster assembly 1 homolog (S. cerevisiae)</t>
  </si>
  <si>
    <t>SNP_A-8663759</t>
  </si>
  <si>
    <t>GTTACCAAGGAATTGG[G/T]AATCAGGACGCATTCA</t>
  </si>
  <si>
    <t>rs6449678</t>
  </si>
  <si>
    <t>NM_000524 // downstream // 220924 // Hs.247940 // HTR1A // 3350 // 5-hydroxytryptamine (serotonin) receptor 1A /// NM_030940 // upstream // 962182 // Hs.449291 // ISCA1 // 81689 // iron-sulfur cluster assembly 1 homolog (S. cerevisiae)</t>
  </si>
  <si>
    <t>SNP_A-4264942</t>
  </si>
  <si>
    <t>CCTATTACTACAAATA[C/T]ACCTTGTTTATGACAC</t>
  </si>
  <si>
    <t>rs10042862</t>
  </si>
  <si>
    <t>NM_000524 // downstream // 219572 // Hs.247940 // HTR1A // 3350 // 5-hydroxytryptamine (serotonin) receptor 1A /// NM_030940 // upstream // 963534 // Hs.449291 // ISCA1 // 81689 // iron-sulfur cluster assembly 1 homolog (S. cerevisiae)</t>
  </si>
  <si>
    <t>SNP_A-2089412</t>
  </si>
  <si>
    <t>ACTTATCTGTTATGAT[C/G]AAAAAGCATTATAACC</t>
  </si>
  <si>
    <t>rs4551015</t>
  </si>
  <si>
    <t>NM_000524 // downstream // 219379 // Hs.247940 // HTR1A // 3350 // 5-hydroxytryptamine (serotonin) receptor 1A /// NM_030940 // upstream // 963727 // Hs.449291 // ISCA1 // 81689 // iron-sulfur cluster assembly 1 homolog (S. cerevisiae)</t>
  </si>
  <si>
    <t>SNP_A-2023573</t>
  </si>
  <si>
    <t>AAAACTCTATTCTACA[A/G]ATATCCATGAAACTTA</t>
  </si>
  <si>
    <t>rs16892219</t>
  </si>
  <si>
    <t>NM_000524 // downstream // 218955 // Hs.247940 // HTR1A // 3350 // 5-hydroxytryptamine (serotonin) receptor 1A /// NM_030940 // upstream // 964151 // Hs.449291 // ISCA1 // 81689 // iron-sulfur cluster assembly 1 homolog (S. cerevisiae)</t>
  </si>
  <si>
    <t>SNP_A-8503040</t>
  </si>
  <si>
    <t>TTATACTAGTCCATAA[A/G]CAATCAATGTAAATCC</t>
  </si>
  <si>
    <t>rs13173277</t>
  </si>
  <si>
    <t>NM_000524 // downstream // 218740 // Hs.247940 // HTR1A // 3350 // 5-hydroxytryptamine (serotonin) receptor 1A /// NM_030940 // upstream // 964366 // Hs.449291 // ISCA1 // 81689 // iron-sulfur cluster assembly 1 homolog (S. cerevisiae)</t>
  </si>
  <si>
    <t>SNP_A-8324624</t>
  </si>
  <si>
    <t>GTGGGTGTTTCAGGGA[A/G]CTGGAAATCAGCAAGG</t>
  </si>
  <si>
    <t>rs155020</t>
  </si>
  <si>
    <t>NM_000524 // downstream // 207172 // Hs.247940 // HTR1A // 3350 // 5-hydroxytryptamine (serotonin) receptor 1A /// NM_030940 // upstream // 975934 // Hs.449291 // ISCA1 // 81689 // iron-sulfur cluster assembly 1 homolog (S. cerevisiae)</t>
  </si>
  <si>
    <t>SNP_A-8406077</t>
  </si>
  <si>
    <t>TCCCTGTTTTGTCAAA[G/T]CCGTATTGACTTCAAT</t>
  </si>
  <si>
    <t>rs659796</t>
  </si>
  <si>
    <t>NM_000524 // downstream // 200745 // Hs.247940 // HTR1A // 3350 // 5-hydroxytryptamine (serotonin) receptor 1A /// NM_030940 // upstream // 982361 // Hs.449291 // ISCA1 // 81689 // iron-sulfur cluster assembly 1 homolog (S. cerevisiae)</t>
  </si>
  <si>
    <t>SNP_A-1949500</t>
  </si>
  <si>
    <t>TTTATTGCTCATACAA[A/C]AAATTAGTTCACAAAC</t>
  </si>
  <si>
    <t>rs12374491</t>
  </si>
  <si>
    <t>NM_000524 // downstream // 199291 // Hs.247940 // HTR1A // 3350 // 5-hydroxytryptamine (serotonin) receptor 1A /// NM_030940 // upstream // 983815 // Hs.449291 // ISCA1 // 81689 // iron-sulfur cluster assembly 1 homolog (S. cerevisiae)</t>
  </si>
  <si>
    <t>SNP_A-8663760</t>
  </si>
  <si>
    <t>TAGCAACAGAGTAAAA[C/G]TGTGTGGCTAGCAGTG</t>
  </si>
  <si>
    <t>rs12374530</t>
  </si>
  <si>
    <t>NM_000524 // downstream // 199244 // Hs.247940 // HTR1A // 3350 // 5-hydroxytryptamine (serotonin) receptor 1A /// NM_030940 // upstream // 983862 // Hs.449291 // ISCA1 // 81689 // iron-sulfur cluster assembly 1 homolog (S. cerevisiae)</t>
  </si>
  <si>
    <t>SNP_A-2126794</t>
  </si>
  <si>
    <t>ATAAAGAAATGGAATG[G/T]AGACAATATGAGACGC</t>
  </si>
  <si>
    <t>rs1503528</t>
  </si>
  <si>
    <t>NM_000524 // downstream // 198086 // Hs.247940 // HTR1A // 3350 // 5-hydroxytryptamine (serotonin) receptor 1A /// NM_030940 // upstream // 985020 // Hs.449291 // ISCA1 // 81689 // iron-sulfur cluster assembly 1 homolog (S. cerevisiae)</t>
  </si>
  <si>
    <t>SNP_A-1981888</t>
  </si>
  <si>
    <t>AGGAGAAAAGGAGATC[A/C]CTGTTTTAGCGAGTCT</t>
  </si>
  <si>
    <t>rs429752</t>
  </si>
  <si>
    <t>NM_000524 // downstream // 188147 // Hs.247940 // HTR1A // 3350 // 5-hydroxytryptamine (serotonin) receptor 1A /// NM_030940 // upstream // 994959 // Hs.449291 // ISCA1 // 81689 // iron-sulfur cluster assembly 1 homolog (S. cerevisiae)</t>
  </si>
  <si>
    <t>SNP_A-8552272</t>
  </si>
  <si>
    <t>ATCGGACTTTAGAAAA[C/T]ACCCGTGAATCAGAAT</t>
  </si>
  <si>
    <t>rs17180095</t>
  </si>
  <si>
    <t>NM_000524 // downstream // 187681 // Hs.247940 // HTR1A // 3350 // 5-hydroxytryptamine (serotonin) receptor 1A /// NM_030940 // upstream // 995425 // Hs.449291 // ISCA1 // 81689 // iron-sulfur cluster assembly 1 homolog (S. cerevisiae)</t>
  </si>
  <si>
    <t>SNP_A-8381752</t>
  </si>
  <si>
    <t>ACAAACTATAGCTGAA[A/G]TCATTACTAAGTCATA</t>
  </si>
  <si>
    <t>rs6449683</t>
  </si>
  <si>
    <t>NM_000524 // downstream // 187195 // Hs.247940 // HTR1A // 3350 // 5-hydroxytryptamine (serotonin) receptor 1A /// NM_030940 // upstream // 995911 // Hs.449291 // ISCA1 // 81689 // iron-sulfur cluster assembly 1 homolog (S. cerevisiae)</t>
  </si>
  <si>
    <t>SNP_A-8639675</t>
  </si>
  <si>
    <t>CTCACCCTGGTTAGTA[C/T]ACAGGGAGACAGAGCA</t>
  </si>
  <si>
    <t>rs426101</t>
  </si>
  <si>
    <t>NM_000524 // downstream // 186969 // Hs.247940 // HTR1A // 3350 // 5-hydroxytryptamine (serotonin) receptor 1A /// NM_030940 // upstream // 996137 // Hs.449291 // ISCA1 // 81689 // iron-sulfur cluster assembly 1 homolog (S. cerevisiae)</t>
  </si>
  <si>
    <t>SNP_A-4248559</t>
  </si>
  <si>
    <t>TAGTCTACCGAATTTA[A/G]AAAATACATTTGAAAA</t>
  </si>
  <si>
    <t>rs11959818</t>
  </si>
  <si>
    <t>NM_000524 // downstream // 186711 // Hs.247940 // HTR1A // 3350 // 5-hydroxytryptamine (serotonin) receptor 1A /// NM_030940 // upstream // 996395 // Hs.449291 // ISCA1 // 81689 // iron-sulfur cluster assembly 1 homolog (S. cerevisiae)</t>
  </si>
  <si>
    <t>SNP_A-2302627</t>
  </si>
  <si>
    <t>GCTACCACATGTCTGG[C/T]CATAAGATATACATCA</t>
  </si>
  <si>
    <t>rs7706163</t>
  </si>
  <si>
    <t>NM_000524 // downstream // 175623 // Hs.247940 // HTR1A // 3350 // 5-hydroxytryptamine (serotonin) receptor 1A /// NM_030940 // upstream // 1007483 // Hs.449291 // ISCA1 // 81689 // iron-sulfur cluster assembly 1 homolog (S. cerevisiae)</t>
  </si>
  <si>
    <t>SNP_A-8661054</t>
  </si>
  <si>
    <t>TAGAAATTTCCAGATA[A/C]CCTAAATGATCTCTCT</t>
  </si>
  <si>
    <t>rs1478493</t>
  </si>
  <si>
    <t>NM_000524 // downstream // 172091 // Hs.247940 // HTR1A // 3350 // 5-hydroxytryptamine (serotonin) receptor 1A /// NM_030940 // upstream // 1011015 // Hs.449291 // ISCA1 // 81689 // iron-sulfur cluster assembly 1 homolog (S. cerevisiae)</t>
  </si>
  <si>
    <t>SNP_A-1946399</t>
  </si>
  <si>
    <t>TTTAAACCATAAGGAC[A/G]CTTTAGCTCAAATGAG</t>
  </si>
  <si>
    <t>rs16892296</t>
  </si>
  <si>
    <t>NM_000524 // downstream // 169841 // Hs.247940 // HTR1A // 3350 // 5-hydroxytryptamine (serotonin) receptor 1A /// NM_030940 // upstream // 1013265 // Hs.449291 // ISCA1 // 81689 // iron-sulfur cluster assembly 1 homolog (S. cerevisiae)</t>
  </si>
  <si>
    <t>SNP_A-8421280</t>
  </si>
  <si>
    <t>TGAAAGTCAAAGAACC[A/G]GGCTTCAAACAGTCTT</t>
  </si>
  <si>
    <t>rs10514961</t>
  </si>
  <si>
    <t>NM_000524 // downstream // 168674 // Hs.247940 // HTR1A // 3350 // 5-hydroxytryptamine (serotonin) receptor 1A /// NM_030940 // upstream // 1014432 // Hs.449291 // ISCA1 // 81689 // iron-sulfur cluster assembly 1 homolog (S. cerevisiae)</t>
  </si>
  <si>
    <t>SNP_A-4264943</t>
  </si>
  <si>
    <t>GACCATTGCTGAAAAC[A/G]AACTGGTATCTTCTCT</t>
  </si>
  <si>
    <t>rs17795292</t>
  </si>
  <si>
    <t>NM_000524 // downstream // 166678 // Hs.247940 // HTR1A // 3350 // 5-hydroxytryptamine (serotonin) receptor 1A /// NM_030940 // upstream // 1016428 // Hs.449291 // ISCA1 // 81689 // iron-sulfur cluster assembly 1 homolog (S. cerevisiae)</t>
  </si>
  <si>
    <t>SNP_A-1981890</t>
  </si>
  <si>
    <t>GGATTCTCCTCCAAAA[C/T]TGTTTTAGACTGGAGA</t>
  </si>
  <si>
    <t>rs10939982</t>
  </si>
  <si>
    <t>NM_000524 // downstream // 163273 // Hs.247940 // HTR1A // 3350 // 5-hydroxytryptamine (serotonin) receptor 1A /// NM_030940 // upstream // 1019833 // Hs.449291 // ISCA1 // 81689 // iron-sulfur cluster assembly 1 homolog (S. cerevisiae)</t>
  </si>
  <si>
    <t>SNP_A-1939797</t>
  </si>
  <si>
    <t>TTGCAAGAGAATTAAA[C/T]GAGGTATTGCAAACAA</t>
  </si>
  <si>
    <t>rs185471</t>
  </si>
  <si>
    <t>NM_000524 // downstream // 159527 // Hs.247940 // HTR1A // 3350 // 5-hydroxytryptamine (serotonin) receptor 1A /// NM_030940 // upstream // 1023579 // Hs.449291 // ISCA1 // 81689 // iron-sulfur cluster assembly 1 homolog (S. cerevisiae)</t>
  </si>
  <si>
    <t>SNP_A-1916032</t>
  </si>
  <si>
    <t>TGTTGCCAAAGAGGAA[C/G]GTGCCAGTCATGCTAA</t>
  </si>
  <si>
    <t>rs1382381</t>
  </si>
  <si>
    <t>NM_000524 // downstream // 159473 // Hs.247940 // HTR1A // 3350 // 5-hydroxytryptamine (serotonin) receptor 1A /// NM_030940 // upstream // 1023633 // Hs.449291 // ISCA1 // 81689 // iron-sulfur cluster assembly 1 homolog (S. cerevisiae)</t>
  </si>
  <si>
    <t>SNP_A-2136775</t>
  </si>
  <si>
    <t>ATCACTTTCTAAGACC[A/C]AACAACAGAACCTCTG</t>
  </si>
  <si>
    <t>rs4299691</t>
  </si>
  <si>
    <t>NM_000524 // downstream // 159336 // Hs.247940 // HTR1A // 3350 // 5-hydroxytryptamine (serotonin) receptor 1A /// NM_030940 // upstream // 1023770 // Hs.449291 // ISCA1 // 81689 // iron-sulfur cluster assembly 1 homolog (S. cerevisiae)</t>
  </si>
  <si>
    <t>SNP_A-8517822</t>
  </si>
  <si>
    <t>TTGGTCAAATAAGGAA[A/G]TTCCAGAGAGCATCCC</t>
  </si>
  <si>
    <t>rs10060410</t>
  </si>
  <si>
    <t>NM_000524 // downstream // 157709 // Hs.247940 // HTR1A // 3350 // 5-hydroxytryptamine (serotonin) receptor 1A /// NM_030940 // upstream // 1025397 // Hs.449291 // ISCA1 // 81689 // iron-sulfur cluster assembly 1 homolog (S. cerevisiae)</t>
  </si>
  <si>
    <t>SNP_A-8564811</t>
  </si>
  <si>
    <t>ATTGTGAGGGAGAAGA[G/T]GTAATCGTGGTGTGTC</t>
  </si>
  <si>
    <t>rs10075397</t>
  </si>
  <si>
    <t>NM_000524 // downstream // 157641 // Hs.247940 // HTR1A // 3350 // 5-hydroxytryptamine (serotonin) receptor 1A /// NM_030940 // upstream // 1025465 // Hs.449291 // ISCA1 // 81689 // iron-sulfur cluster assembly 1 homolog (S. cerevisiae)</t>
  </si>
  <si>
    <t>SNP_A-8314646</t>
  </si>
  <si>
    <t>GTGACACATGAGACTC[C/T]AAAAAAACAGGTCATT</t>
  </si>
  <si>
    <t>rs2061785</t>
  </si>
  <si>
    <t>NM_000524 // downstream // 149262 // Hs.247940 // HTR1A // 3350 // 5-hydroxytryptamine (serotonin) receptor 1A /// NM_030940 // upstream // 1033844 // Hs.449291 // ISCA1 // 81689 // iron-sulfur cluster assembly 1 homolog (S. cerevisiae)</t>
  </si>
  <si>
    <t>SNP_A-8528938</t>
  </si>
  <si>
    <t>TTTCACTGCTCATTAA[A/C]ACCTCTATCAATGGGG</t>
  </si>
  <si>
    <t>rs724418</t>
  </si>
  <si>
    <t>NM_000524 // downstream // 142301 // Hs.247940 // HTR1A // 3350 // 5-hydroxytryptamine (serotonin) receptor 1A /// NM_030940 // upstream // 1040805 // Hs.449291 // ISCA1 // 81689 // iron-sulfur cluster assembly 1 homolog (S. cerevisiae)</t>
  </si>
  <si>
    <t>SNP_A-2010923</t>
  </si>
  <si>
    <t>CTAAAGGAGTGATTTA[C/G]AGTTCACGGACAGTAG</t>
  </si>
  <si>
    <t>rs1478491</t>
  </si>
  <si>
    <t>NM_000524 // downstream // 142226 // Hs.247940 // HTR1A // 3350 // 5-hydroxytryptamine (serotonin) receptor 1A /// NM_030940 // upstream // 1040880 // Hs.449291 // ISCA1 // 81689 // iron-sulfur cluster assembly 1 homolog (S. cerevisiae)</t>
  </si>
  <si>
    <t>SNP_A-8663761</t>
  </si>
  <si>
    <t>CTCTTTGAGTGAAGAC[A/G]TAAGATCTATTCTTTA</t>
  </si>
  <si>
    <t>rs1478490</t>
  </si>
  <si>
    <t>NM_000524 // downstream // 141870 // Hs.247940 // HTR1A // 3350 // 5-hydroxytryptamine (serotonin) receptor 1A /// NM_030940 // upstream // 1041236 // Hs.449291 // ISCA1 // 81689 // iron-sulfur cluster assembly 1 homolog (S. cerevisiae)</t>
  </si>
  <si>
    <t>SNP_A-8437376</t>
  </si>
  <si>
    <t>TGGACTTTTGTGAAAG[A/G]CTAAATAATGTCTTTT</t>
  </si>
  <si>
    <t>rs358824</t>
  </si>
  <si>
    <t>NM_000524 // downstream // 138489 // Hs.247940 // HTR1A // 3350 // 5-hydroxytryptamine (serotonin) receptor 1A /// NM_030940 // upstream // 1044617 // Hs.449291 // ISCA1 // 81689 // iron-sulfur cluster assembly 1 homolog (S. cerevisiae)</t>
  </si>
  <si>
    <t>SNP_A-8663762</t>
  </si>
  <si>
    <t>TCGCCATCCAAAAGAT[A/G]AGCTGAAAAATCACGC</t>
  </si>
  <si>
    <t>rs1478489</t>
  </si>
  <si>
    <t>NM_000524 // downstream // 138011 // Hs.247940 // HTR1A // 3350 // 5-hydroxytryptamine (serotonin) receptor 1A /// NM_030940 // upstream // 1045095 // Hs.449291 // ISCA1 // 81689 // iron-sulfur cluster assembly 1 homolog (S. cerevisiae)</t>
  </si>
  <si>
    <t>SNP_A-1981891</t>
  </si>
  <si>
    <t>AAACAATGTTATTTTG[C/G]ATAGAGGAACACTCTG</t>
  </si>
  <si>
    <t>rs766030</t>
  </si>
  <si>
    <t>NM_000524 // downstream // 126771 // Hs.247940 // HTR1A // 3350 // 5-hydroxytryptamine (serotonin) receptor 1A /// NM_030940 // upstream // 1056335 // Hs.449291 // ISCA1 // 81689 // iron-sulfur cluster assembly 1 homolog (S. cerevisiae)</t>
  </si>
  <si>
    <t>SNP_A-8715691</t>
  </si>
  <si>
    <t>GCCTTCCATGAATACT[C/T]AGCAAAGTCTATATGC</t>
  </si>
  <si>
    <t>rs2216721</t>
  </si>
  <si>
    <t>NM_000524 // downstream // 125253 // Hs.247940 // HTR1A // 3350 // 5-hydroxytryptamine (serotonin) receptor 1A /// NM_030940 // upstream // 1057853 // Hs.449291 // ISCA1 // 81689 // iron-sulfur cluster assembly 1 homolog (S. cerevisiae)</t>
  </si>
  <si>
    <t>SNP_A-2174577</t>
  </si>
  <si>
    <t>CACAGAGTCTCCACAA[A/G]TGTTTGTTGAATGCTT</t>
  </si>
  <si>
    <t>rs16892337</t>
  </si>
  <si>
    <t>NM_000524 // downstream // 117037 // Hs.247940 // HTR1A // 3350 // 5-hydroxytryptamine (serotonin) receptor 1A /// NM_030940 // upstream // 1066069 // Hs.449291 // ISCA1 // 81689 // iron-sulfur cluster assembly 1 homolog (S. cerevisiae)</t>
  </si>
  <si>
    <t>SNP_A-8330457</t>
  </si>
  <si>
    <t>GTTTATAACACATTCC[C/T]GGAAATGGAAGAATAG</t>
  </si>
  <si>
    <t>rs17181344</t>
  </si>
  <si>
    <t>NM_000524 // downstream // 109255 // Hs.247940 // HTR1A // 3350 // 5-hydroxytryptamine (serotonin) receptor 1A /// NM_030940 // upstream // 1073851 // Hs.449291 // ISCA1 // 81689 // iron-sulfur cluster assembly 1 homolog (S. cerevisiae)</t>
  </si>
  <si>
    <t>SNP_A-8528100</t>
  </si>
  <si>
    <t>CCTCAACTACTCAGTG[A/G]AGTCCAAATTCTCTAA</t>
  </si>
  <si>
    <t>rs1478501</t>
  </si>
  <si>
    <t>NM_000524 // downstream // 104905 // Hs.247940 // HTR1A // 3350 // 5-hydroxytryptamine (serotonin) receptor 1A /// NM_030940 // upstream // 1078201 // Hs.449291 // ISCA1 // 81689 // iron-sulfur cluster assembly 1 homolog (S. cerevisiae)</t>
  </si>
  <si>
    <t>SNP_A-8388895</t>
  </si>
  <si>
    <t>TATGTTTTTAATTCCA[C/T]AGATGATTTTTTATTC</t>
  </si>
  <si>
    <t>rs16892340</t>
  </si>
  <si>
    <t>NM_000524 // downstream // 103494 // Hs.247940 // HTR1A // 3350 // 5-hydroxytryptamine (serotonin) receptor 1A /// NM_030940 // upstream // 1079612 // Hs.449291 // ISCA1 // 81689 // iron-sulfur cluster assembly 1 homolog (S. cerevisiae)</t>
  </si>
  <si>
    <t>SNP_A-2254990</t>
  </si>
  <si>
    <t>CTTGGCTATTTTTCAC[A/G]GTCCTCTTTTGCTGAT</t>
  </si>
  <si>
    <t>rs16892342</t>
  </si>
  <si>
    <t>NM_000524 // downstream // 101453 // Hs.247940 // HTR1A // 3350 // 5-hydroxytryptamine (serotonin) receptor 1A /// NM_030940 // upstream // 1081653 // Hs.449291 // ISCA1 // 81689 // iron-sulfur cluster assembly 1 homolog (S. cerevisiae)</t>
  </si>
  <si>
    <t>SNP_A-1824439</t>
  </si>
  <si>
    <t>TAAACTATTACACAAC[A/G]CTAATTCTCTACTGTT</t>
  </si>
  <si>
    <t>rs10039088</t>
  </si>
  <si>
    <t>NM_000524 // downstream // 74750 // Hs.247940 // HTR1A // 3350 // 5-hydroxytryptamine (serotonin) receptor 1A /// NM_030940 // upstream // 1108356 // Hs.449291 // ISCA1 // 81689 // iron-sulfur cluster assembly 1 homolog (S. cerevisiae)</t>
  </si>
  <si>
    <t>SNP_A-8307607</t>
  </si>
  <si>
    <t>GTAAGTGGTGAATCCT[C/T]AAGTTACCTACAACTT</t>
  </si>
  <si>
    <t>rs16892371</t>
  </si>
  <si>
    <t>NM_000524 // downstream // 67037 // Hs.247940 // HTR1A // 3350 // 5-hydroxytryptamine (serotonin) receptor 1A /// NM_030940 // upstream // 1116069 // Hs.449291 // ISCA1 // 81689 // iron-sulfur cluster assembly 1 homolog (S. cerevisiae)</t>
  </si>
  <si>
    <t>SNP_A-1869637</t>
  </si>
  <si>
    <t>TCCTTAGACCATGAAG[A/G]AGTTTATGGAGACTTG</t>
  </si>
  <si>
    <t>rs6863215</t>
  </si>
  <si>
    <t>NM_000524 // downstream // 66695 // Hs.247940 // HTR1A // 3350 // 5-hydroxytryptamine (serotonin) receptor 1A /// NM_030940 // upstream // 1116411 // Hs.449291 // ISCA1 // 81689 // iron-sulfur cluster assembly 1 homolog (S. cerevisiae)</t>
  </si>
  <si>
    <t>SNP_A-8538146</t>
  </si>
  <si>
    <t>ATATACCAGGCTGTAA[A/T]CACTAGTTACCTCAAA</t>
  </si>
  <si>
    <t>rs6895823</t>
  </si>
  <si>
    <t>NM_000524 // downstream // 55918 // Hs.247940 // HTR1A // 3350 // 5-hydroxytryptamine (serotonin) receptor 1A /// NM_030940 // upstream // 1127188 // Hs.449291 // ISCA1 // 81689 // iron-sulfur cluster assembly 1 homolog (S. cerevisiae)</t>
  </si>
  <si>
    <t>SNP_A-2233350</t>
  </si>
  <si>
    <t>CTCAGGGGGCATCACA[A/G]ACAAGTACATATAGAA</t>
  </si>
  <si>
    <t>rs7709666</t>
  </si>
  <si>
    <t>NM_000524 // downstream // 44668 // Hs.247940 // HTR1A // 3350 // 5-hydroxytryptamine (serotonin) receptor 1A /// NM_030940 // upstream // 1138438 // Hs.449291 // ISCA1 // 81689 // iron-sulfur cluster assembly 1 homolog (S. cerevisiae)</t>
  </si>
  <si>
    <t>SNP_A-4204122</t>
  </si>
  <si>
    <t>TTAATACTGATTCCAA[A/T]CGCAGGCCTCTTGTTC</t>
  </si>
  <si>
    <t>rs16892395</t>
  </si>
  <si>
    <t>NM_000524 // downstream // 44303 // Hs.247940 // HTR1A // 3350 // 5-hydroxytryptamine (serotonin) receptor 1A /// NM_030940 // upstream // 1138803 // Hs.449291 // ISCA1 // 81689 // iron-sulfur cluster assembly 1 homolog (S. cerevisiae)</t>
  </si>
  <si>
    <t>SNP_A-1862474</t>
  </si>
  <si>
    <t>TCATGTTCTTAGATAA[C/T]GGTAATGTTGATGTCA</t>
  </si>
  <si>
    <t>rs7720930</t>
  </si>
  <si>
    <t>NM_000524 // downstream // 40239 // Hs.247940 // HTR1A // 3350 // 5-hydroxytryptamine (serotonin) receptor 1A /// NM_030940 // upstream // 1142867 // Hs.449291 // ISCA1 // 81689 // iron-sulfur cluster assembly 1 homolog (S. cerevisiae)</t>
  </si>
  <si>
    <t>SNP_A-8395294</t>
  </si>
  <si>
    <t>TCATTTCCCTGTTCAC[C/T]GCCCTGCCTTTTTCAC</t>
  </si>
  <si>
    <t>rs17484586</t>
  </si>
  <si>
    <t>NM_000524 // downstream // 40045 // Hs.247940 // HTR1A // 3350 // 5-hydroxytryptamine (serotonin) receptor 1A /// NM_030940 // upstream // 1143061 // Hs.449291 // ISCA1 // 81689 // iron-sulfur cluster assembly 1 homolog (S. cerevisiae)</t>
  </si>
  <si>
    <t>SNP_A-1981892</t>
  </si>
  <si>
    <t>TATTCTTCAAAATTTC[C/T]CAACCAAATAATGATG</t>
  </si>
  <si>
    <t>rs17484704</t>
  </si>
  <si>
    <t>NM_000524 // downstream // 34856 // Hs.247940 // HTR1A // 3350 // 5-hydroxytryptamine (serotonin) receptor 1A /// NM_030940 // upstream // 1148250 // Hs.449291 // ISCA1 // 81689 // iron-sulfur cluster assembly 1 homolog (S. cerevisiae)</t>
  </si>
  <si>
    <t>SNP_A-2297535</t>
  </si>
  <si>
    <t>GCCAGACCAAGTAATA[A/C]AGCCTTCAATCCTAAG</t>
  </si>
  <si>
    <t>rs17484837</t>
  </si>
  <si>
    <t>NM_000524 // downstream // 29826 // Hs.247940 // HTR1A // 3350 // 5-hydroxytryptamine (serotonin) receptor 1A /// NM_030940 // upstream // 1153280 // Hs.449291 // ISCA1 // 81689 // iron-sulfur cluster assembly 1 homolog (S. cerevisiae)</t>
  </si>
  <si>
    <t>SNP_A-8308255</t>
  </si>
  <si>
    <t>GGTTTCATCCTCTCAA[C/G]GGAAAAAAAATACCTT</t>
  </si>
  <si>
    <t>rs358532</t>
  </si>
  <si>
    <t>NM_000524 // downstream // 26380 // Hs.247940 // HTR1A // 3350 // 5-hydroxytryptamine (serotonin) receptor 1A /// NM_030940 // upstream // 1156726 // Hs.449291 // ISCA1 // 81689 // iron-sulfur cluster assembly 1 homolog (S. cerevisiae)</t>
  </si>
  <si>
    <t>SNP_A-8382014</t>
  </si>
  <si>
    <t>AATATTAACCATCTTC[A/C]ATAACCCTCCTGCTTC</t>
  </si>
  <si>
    <t>Variation_36425 // chr5:63264592-63299372 // Paired End Mapping // 18451855 // Kidd et al. (2008) // CopyNumber</t>
  </si>
  <si>
    <t>rs1549274</t>
  </si>
  <si>
    <t>NM_000524 // downstream // 12936 // Hs.247940 // HTR1A // 3350 // 5-hydroxytryptamine (serotonin) receptor 1A /// NM_030940 // upstream // 1170170 // Hs.449291 // ISCA1 // 81689 // iron-sulfur cluster assembly 1 homolog (S. cerevisiae)</t>
  </si>
  <si>
    <t>SNP_A-1981893</t>
  </si>
  <si>
    <t>CAATATGGAGTTTTCA[A/T]GTTCTTCCTCTGCAAG</t>
  </si>
  <si>
    <t>rs878567</t>
  </si>
  <si>
    <t>NM_000524 // downstream // 286 // Hs.247940 // HTR1A // 3350 // 5-hydroxytryptamine (serotonin) receptor 1A /// NM_030940 // upstream // 1182820 // Hs.449291 // ISCA1 // 81689 // iron-sulfur cluster assembly 1 homolog (S. cerevisiae)</t>
  </si>
  <si>
    <t>SNP_A-1860643</t>
  </si>
  <si>
    <t>TCAGTTTTGATCCCAG[C/T]AATTGCCTCTTCTCTC</t>
  </si>
  <si>
    <t>rs6449693</t>
  </si>
  <si>
    <t>NM_000524 // downstream // 259 // Hs.247940 // HTR1A // 3350 // 5-hydroxytryptamine (serotonin) receptor 1A /// NM_030940 // upstream // 1182847 // Hs.449291 // ISCA1 // 81689 // iron-sulfur cluster assembly 1 homolog (S. cerevisiae)</t>
  </si>
  <si>
    <t>SNP_A-2043118</t>
  </si>
  <si>
    <t>AACTGATGATACAGGC[A/G]AAGTCTGAGCCAATGT</t>
  </si>
  <si>
    <t>rs1895254</t>
  </si>
  <si>
    <t>NM_004607 // downstream // 44505 // Hs.291212 // TBCA // 6902 // tubulin folding cofactor A /// NM_032109 // upstream // 7967 // Hs.202247 // OTP // 23440 // orthopedia homeobox</t>
  </si>
  <si>
    <t>SNP_A-8309525</t>
  </si>
  <si>
    <t>GGTGAGAAGAAAATAC[A/G]GACTGAGAAGGTAAGA</t>
  </si>
  <si>
    <t>rs4541640</t>
  </si>
  <si>
    <t>NM_004607 // downstream // 43167 // Hs.291212 // TBCA // 6902 // tubulin folding cofactor A /// NM_032109 // upstream // 9305 // Hs.202247 // OTP // 23440 // orthopedia homeobox</t>
  </si>
  <si>
    <t>SNP_A-4215050</t>
  </si>
  <si>
    <t>AGACCAATATGGCAGG[A/C]AGCTCTAAAAGACTGG</t>
  </si>
  <si>
    <t>rs4704438</t>
  </si>
  <si>
    <t>NM_004607 // downstream // 41955 // Hs.291212 // TBCA // 6902 // tubulin folding cofactor A /// NM_032109 // upstream // 10517 // Hs.202247 // OTP // 23440 // orthopedia homeobox</t>
  </si>
  <si>
    <t>SNP_A-8399822</t>
  </si>
  <si>
    <t>TCCTGACCACTCCCTA[C/T]GCACACTTCATGTCTC</t>
  </si>
  <si>
    <t>rs1422406</t>
  </si>
  <si>
    <t>NM_004607 // downstream // 41588 // Hs.291212 // TBCA // 6902 // tubulin folding cofactor A /// NM_032109 // upstream // 10884 // Hs.202247 // OTP // 23440 // orthopedia homeobox</t>
  </si>
  <si>
    <t>SNP_A-2028298</t>
  </si>
  <si>
    <t>AAACTCAAAGGATTTC[A/C]ACATAGGAAGATGTGC</t>
  </si>
  <si>
    <t>rs7710502</t>
  </si>
  <si>
    <t>NM_004607 // downstream // 36174 // Hs.291212 // TBCA // 6902 // tubulin folding cofactor A /// NM_032109 // upstream // 16298 // Hs.202247 // OTP // 23440 // orthopedia homeobox</t>
  </si>
  <si>
    <t>SNP_A-8519489</t>
  </si>
  <si>
    <t>TTCTTCATAATGTTGA[C/T]ATGATATACCCCACTG</t>
  </si>
  <si>
    <t>rs6453340</t>
  </si>
  <si>
    <t>NM_004607 // downstream // 24720 // Hs.291212 // TBCA // 6902 // tubulin folding cofactor A /// NM_032109 // upstream // 27752 // Hs.202247 // OTP // 23440 // orthopedia homeobox</t>
  </si>
  <si>
    <t>SNP_A-2168701</t>
  </si>
  <si>
    <t>CAAGAATAGCAAGTGC[A/C]AAAAAGCAGTAGCTCT</t>
  </si>
  <si>
    <t>rs10064691</t>
  </si>
  <si>
    <t>NM_004607 // downstream // 23781 // Hs.291212 // TBCA // 6902 // tubulin folding cofactor A /// NM_032109 // upstream // 28691 // Hs.202247 // OTP // 23440 // orthopedia homeobox</t>
  </si>
  <si>
    <t>SNP_A-8655574</t>
  </si>
  <si>
    <t>CTCCAGATAAATTGAA[C/T]GAGAGGCAATCTGAAT</t>
  </si>
  <si>
    <t>rs7717956</t>
  </si>
  <si>
    <t>NM_004607 // downstream // 22176 // Hs.291212 // TBCA // 6902 // tubulin folding cofactor A /// NM_032109 // upstream // 30296 // Hs.202247 // OTP // 23440 // orthopedia homeobox</t>
  </si>
  <si>
    <t>SNP_A-8424144</t>
  </si>
  <si>
    <t>TGCCCAGCCTAGTGAC[A/G]GATTTGCAGAAAATTA</t>
  </si>
  <si>
    <t>rs4295371</t>
  </si>
  <si>
    <t>NM_004607 // downstream // 22024 // Hs.291212 // TBCA // 6902 // tubulin folding cofactor A /// NM_032109 // upstream // 30448 // Hs.202247 // OTP // 23440 // orthopedia homeobox</t>
  </si>
  <si>
    <t>SNP_A-8510928</t>
  </si>
  <si>
    <t>TTGGTTTCTCCATGCT[C/T]AGCAACATTTATCAAC</t>
  </si>
  <si>
    <t>rs6453342</t>
  </si>
  <si>
    <t>NM_004607 // downstream // 18837 // Hs.291212 // TBCA // 6902 // tubulin folding cofactor A /// NM_032109 // upstream // 33635 // Hs.202247 // OTP // 23440 // orthopedia homeobox</t>
  </si>
  <si>
    <t>SNP_A-2144452</t>
  </si>
  <si>
    <t>ATGATAGAAGAGCTGA[A/G]AGCCAAACAGGAGATG</t>
  </si>
  <si>
    <t>rs466662</t>
  </si>
  <si>
    <t>NM_004607 // downstream // 11869 // Hs.291212 // TBCA // 6902 // tubulin folding cofactor A /// NM_032109 // upstream // 40603 // Hs.202247 // OTP // 23440 // orthopedia homeobox</t>
  </si>
  <si>
    <t>SNP_A-8558708</t>
  </si>
  <si>
    <t>ATTACAAATGAAGTAA[A/G]TGTTCCTTTGAAGTAT</t>
  </si>
  <si>
    <t>rs422564</t>
  </si>
  <si>
    <t>NM_004607 // downstream // 3905 // Hs.291212 // TBCA // 6902 // tubulin folding cofactor A /// NM_032109 // upstream // 48567 // Hs.202247 // OTP // 23440 // orthopedia homeobox</t>
  </si>
  <si>
    <t>SNP_A-4231648</t>
  </si>
  <si>
    <t>CATTTAAAGGCCTTAA[C/T]GCCATCAAAGAAAGGA</t>
  </si>
  <si>
    <t>rs374745</t>
  </si>
  <si>
    <t>NM_004607 // downstream // 3831 // Hs.291212 // TBCA // 6902 // tubulin folding cofactor A /// NM_032109 // upstream // 48641 // Hs.202247 // OTP // 23440 // orthopedia homeobox</t>
  </si>
  <si>
    <t>SNP_A-8372827</t>
  </si>
  <si>
    <t>AAGGACATATCCTACA[A/G]CTAGTTATCACTTAAA</t>
  </si>
  <si>
    <t>rs12654419</t>
  </si>
  <si>
    <t>NM_004607 // downstream // 3710 // Hs.291212 // TBCA // 6902 // tubulin folding cofactor A /// NM_032109 // upstream // 48762 // Hs.202247 // OTP // 23440 // orthopedia homeobox</t>
  </si>
  <si>
    <t>SNP_A-8429942</t>
  </si>
  <si>
    <t>TGCCTTTATACCTGTA[C/T]CTGTACACTGAATCAC</t>
  </si>
  <si>
    <t>rs459155</t>
  </si>
  <si>
    <t>NM_004607 // downstream // 3458 // Hs.291212 // TBCA // 6902 // tubulin folding cofactor A /// NM_032109 // upstream // 49014 // Hs.202247 // OTP // 23440 // orthopedia homeobox</t>
  </si>
  <si>
    <t>SNP_A-4238197</t>
  </si>
  <si>
    <t>GAGATGTTGATGCTCA[A/T]CCAGAAATATAAATGT</t>
  </si>
  <si>
    <t>rs464799</t>
  </si>
  <si>
    <t>NM_004607 // downstream // 2906 // Hs.291212 // TBCA // 6902 // tubulin folding cofactor A /// NM_032109 // upstream // 49566 // Hs.202247 // OTP // 23440 // orthopedia homeobox</t>
  </si>
  <si>
    <t>SNP_A-2231004</t>
  </si>
  <si>
    <t>CTATGTACAATTCCTA[A/C]CTGCTATTGGGTGGTG</t>
  </si>
  <si>
    <t>rs464749</t>
  </si>
  <si>
    <t>NM_004607 // downstream // 2611 // Hs.291212 // TBCA // 6902 // tubulin folding cofactor A /// NM_032109 // upstream // 49861 // Hs.202247 // OTP // 23440 // orthopedia homeobox</t>
  </si>
  <si>
    <t>SNP_A-4220688</t>
  </si>
  <si>
    <t>ACAGGTAGAAATTGCC[A/G]AGTAATTTTGCCTCTT</t>
  </si>
  <si>
    <t>rs3776921</t>
  </si>
  <si>
    <t>NM_004607 // intron // 0 // Hs.291212 // TBCA // 6902 // tubulin folding cofactor A</t>
  </si>
  <si>
    <t>SNP_A-8550995</t>
  </si>
  <si>
    <t>ATGACAGCATTCAGGC[C/T]AAAATAATCCACTGAC</t>
  </si>
  <si>
    <t>rs352555</t>
  </si>
  <si>
    <t>SNP_A-2270246</t>
  </si>
  <si>
    <t>GACACCTCTTTGAATA[C/T]CTTTTGGAATTTCCTG</t>
  </si>
  <si>
    <t>rs17789838</t>
  </si>
  <si>
    <t>SNP_A-8570537</t>
  </si>
  <si>
    <t>TAATTGACTGATATTC[C/T]AGCCTCCTGAAAACTT</t>
  </si>
  <si>
    <t>rs982063</t>
  </si>
  <si>
    <t>SNP_A-8359872</t>
  </si>
  <si>
    <t>AAATGGAATTGTCAGG[A/C]CATATGGTTACTCTGT</t>
  </si>
  <si>
    <t>rs351877</t>
  </si>
  <si>
    <t>SNP_A-8700890</t>
  </si>
  <si>
    <t>GATATGTCCTGTAATA[A/G]AATCATACAATATGTA</t>
  </si>
  <si>
    <t>rs9791058</t>
  </si>
  <si>
    <t>SNP_A-8420091</t>
  </si>
  <si>
    <t>TGAGAAATTTACTTAA[C/T]GTACTCCAGCAAATTG</t>
  </si>
  <si>
    <t>rs351878</t>
  </si>
  <si>
    <t>SNP_A-1821849</t>
  </si>
  <si>
    <t>GTTTTAGCATTTCCAA[C/T]GGGCATCAACAAATCT</t>
  </si>
  <si>
    <t>rs2652212</t>
  </si>
  <si>
    <t>SNP_A-1924665</t>
  </si>
  <si>
    <t>TTATAGCCTGTAGTTT[A/T]AAAAAAGTCTATTCTG</t>
  </si>
  <si>
    <t>rs2662378</t>
  </si>
  <si>
    <t>SNP_A-2031578</t>
  </si>
  <si>
    <t>AAAGGTTTCACATAAT[C/G]ACAGCTTTTGAGTTAT</t>
  </si>
  <si>
    <t>rs16874578</t>
  </si>
  <si>
    <t>SNP_A-2099605</t>
  </si>
  <si>
    <t>AGAGGTAGAGGTAATA[C/T]CCTTAAGGCTGAGATA</t>
  </si>
  <si>
    <t>rs352568</t>
  </si>
  <si>
    <t>SNP_A-1920637</t>
  </si>
  <si>
    <t>TTAATTTTGTCCCATA[C/G]CACTGTAACCGCCCAA</t>
  </si>
  <si>
    <t>rs458403</t>
  </si>
  <si>
    <t>SNP_A-1785632</t>
  </si>
  <si>
    <t>GGCTCCCGGTCACTCA[A/G]AGGCACCTTCTGGTTG</t>
  </si>
  <si>
    <t>rs7719017</t>
  </si>
  <si>
    <t>SNP_A-1880228</t>
  </si>
  <si>
    <t>TCTTCTTAGGTCTAAC[A/G]CTCTGCTTTCCCATAT</t>
  </si>
  <si>
    <t>rs458349</t>
  </si>
  <si>
    <t>SNP_A-1817891</t>
  </si>
  <si>
    <t>GTTCGAGTCATTAAAA[A/G]CCTTCTCTAGACCTTT</t>
  </si>
  <si>
    <t>rs254378</t>
  </si>
  <si>
    <t>SNP_A-1931714</t>
  </si>
  <si>
    <t>TTCCCTGAATTGAAAA[C/T]GTGTTACTTGCATTAG</t>
  </si>
  <si>
    <t>rs3236</t>
  </si>
  <si>
    <t>SNP_A-2104208</t>
  </si>
  <si>
    <t>AGCAGAGTGAAGAGAC[A/G]AAAACAAAGTCCTTGA</t>
  </si>
  <si>
    <t>rs254419</t>
  </si>
  <si>
    <t>SNP_A-2065066</t>
  </si>
  <si>
    <t>AATTGCATCGAGCAAA[A/C]CTGCCTCTCATTTTAT</t>
  </si>
  <si>
    <t>rs7709783</t>
  </si>
  <si>
    <t>NM_003664 // downstream // 39001 // Hs.532091 // AP3B1 // 8546 // adaptor-related protein complex 3, beta 1 subunit /// XM_001128764 // downstream // 4231 // Hs.252895 // LOC728904 // 728904 // hypothetical LOC728904</t>
  </si>
  <si>
    <t>SNP_A-8364908</t>
  </si>
  <si>
    <t>AAGCCTTCCCAAAGGA[A/G]CTTGCATGATTGGCAG</t>
  </si>
  <si>
    <t>rs355403</t>
  </si>
  <si>
    <t>NM_003664 // downstream // 37656 // Hs.532091 // AP3B1 // 8546 // adaptor-related protein complex 3, beta 1 subunit /// XM_001128764 // downstream // 5576 // Hs.252895 // LOC728904 // 728904 // hypothetical LOC728904</t>
  </si>
  <si>
    <t>SNP_A-8365364</t>
  </si>
  <si>
    <t>AACTCTTCCTCCAAAG[A/T]CACCTCACAACTGCCA</t>
  </si>
  <si>
    <t>rs7729157</t>
  </si>
  <si>
    <t>NM_003664 // downstream // 37447 // Hs.532091 // AP3B1 // 8546 // adaptor-related protein complex 3, beta 1 subunit /// XM_001128764 // downstream // 5785 // Hs.252895 // LOC728904 // 728904 // hypothetical LOC728904</t>
  </si>
  <si>
    <t>SNP_A-4272785</t>
  </si>
  <si>
    <t>AACAAGGAACCTGTCA[C/T]TGAAGGAACAGAAAGA</t>
  </si>
  <si>
    <t>rs6877827</t>
  </si>
  <si>
    <t>NM_003664 // downstream // 27335 // Hs.532091 // AP3B1 // 8546 // adaptor-related protein complex 3, beta 1 subunit /// XM_001128764 // downstream // 15897 // Hs.252895 // LOC728904 // 728904 // hypothetical LOC728904</t>
  </si>
  <si>
    <t>SNP_A-2022039</t>
  </si>
  <si>
    <t>AAAAAGAGGAATCAGA[A/C]AAAGCTGGTGATAATA</t>
  </si>
  <si>
    <t>rs6874954</t>
  </si>
  <si>
    <t>NM_003664 // downstream // 21049 // Hs.532091 // AP3B1 // 8546 // adaptor-related protein complex 3, beta 1 subunit /// XM_001128764 // downstream // 22183 // Hs.252895 // LOC728904 // 728904 // hypothetical LOC728904</t>
  </si>
  <si>
    <t>SNP_A-8666298</t>
  </si>
  <si>
    <t>GGACTGATGGCATAGA[C/T]CAGCATCCTTAGACTC</t>
  </si>
  <si>
    <t>rs355411</t>
  </si>
  <si>
    <t>NM_003664 // downstream // 16872 // Hs.532091 // AP3B1 // 8546 // adaptor-related protein complex 3, beta 1 subunit /// XM_001128764 // downstream // 26360 // Hs.252895 // LOC728904 // 728904 // hypothetical LOC728904</t>
  </si>
  <si>
    <t>SNP_A-2213171</t>
  </si>
  <si>
    <t>CCGCAACAGTTTAAAC[A/G]GAGTCCTTAGCAGCTA</t>
  </si>
  <si>
    <t>rs7708242</t>
  </si>
  <si>
    <t>NM_003664 // downstream // 13361 // Hs.532091 // AP3B1 // 8546 // adaptor-related protein complex 3, beta 1 subunit /// XM_001128764 // downstream // 29871 // Hs.252895 // LOC728904 // 728904 // hypothetical LOC728904</t>
  </si>
  <si>
    <t>SNP_A-4193655</t>
  </si>
  <si>
    <t>GGTGGTAGCTTCTCCA[A/G]GTAGCAGTTCCCTCAT</t>
  </si>
  <si>
    <t>rs2029526</t>
  </si>
  <si>
    <t>NM_003664 // downstream // 13008 // Hs.532091 // AP3B1 // 8546 // adaptor-related protein complex 3, beta 1 subunit /// XM_001128764 // downstream // 30224 // Hs.252895 // LOC728904 // 728904 // hypothetical LOC728904</t>
  </si>
  <si>
    <t>SNP_A-4274878</t>
  </si>
  <si>
    <t>AATAACAAACATTGGC[A/G]CCTATCAGTGAAATGT</t>
  </si>
  <si>
    <t>rs12653131</t>
  </si>
  <si>
    <t>NM_003664 // downstream // 12753 // Hs.532091 // AP3B1 // 8546 // adaptor-related protein complex 3, beta 1 subunit /// XM_001128764 // downstream // 30479 // Hs.252895 // LOC728904 // 728904 // hypothetical LOC728904</t>
  </si>
  <si>
    <t>SNP_A-4205343</t>
  </si>
  <si>
    <t>TTCTACACTTAAATAC[C/T]GAGGAAAGGAAGGAAG</t>
  </si>
  <si>
    <t>rs7720953</t>
  </si>
  <si>
    <t>NM_003664 // downstream // 6573 // Hs.532091 // AP3B1 // 8546 // adaptor-related protein complex 3, beta 1 subunit /// XM_001128764 // downstream // 36659 // Hs.252895 // LOC728904 // 728904 // hypothetical LOC728904</t>
  </si>
  <si>
    <t>SNP_A-8324003</t>
  </si>
  <si>
    <t>GTGGTCAAGTTTCTAA[C/T]GACTAGATGTGGGGGA</t>
  </si>
  <si>
    <t>rs12655917</t>
  </si>
  <si>
    <t>NM_003664 // downstream // 6210 // Hs.532091 // AP3B1 // 8546 // adaptor-related protein complex 3, beta 1 subunit /// XM_001128764 // downstream // 37022 // Hs.252895 // LOC728904 // 728904 // hypothetical LOC728904</t>
  </si>
  <si>
    <t>SNP_A-8405366</t>
  </si>
  <si>
    <t>TCCATGTTACAACTTG[C/T]AGATAAAAGATTTCAC</t>
  </si>
  <si>
    <t>rs16874982</t>
  </si>
  <si>
    <t>NM_003664 // downstream // 5684 // Hs.532091 // AP3B1 // 8546 // adaptor-related protein complex 3, beta 1 subunit /// XM_001128764 // downstream // 37548 // Hs.252895 // LOC728904 // 728904 // hypothetical LOC728904</t>
  </si>
  <si>
    <t>SNP_A-8368543</t>
  </si>
  <si>
    <t>AAGAGGCCCTTTCACA[C/T]TGGCTTCATTTTTTAA</t>
  </si>
  <si>
    <t>rs16874989</t>
  </si>
  <si>
    <t>NM_003664 // downstream // 5348 // Hs.532091 // AP3B1 // 8546 // adaptor-related protein complex 3, beta 1 subunit /// XM_001128764 // downstream // 37884 // Hs.252895 // LOC728904 // 728904 // hypothetical LOC728904</t>
  </si>
  <si>
    <t>SNP_A-8329060</t>
  </si>
  <si>
    <t>GTTGACCCTATCATGA[A/C]ATAAAACTTCTCATTC</t>
  </si>
  <si>
    <t>rs12654154</t>
  </si>
  <si>
    <t>NM_003664 // intron // 0 // Hs.532091 // AP3B1 // 8546 // adaptor-related protein complex 3, beta 1 subunit</t>
  </si>
  <si>
    <t>SNP_A-8374637</t>
  </si>
  <si>
    <t>AATAGGAACACAAAAG[C/T]ACTGTTGTTTGAATTT</t>
  </si>
  <si>
    <t>603401 // Hermansky-Pudlak syndrome 2 // 608233 // NM_003664 // intron</t>
  </si>
  <si>
    <t>rs10514134</t>
  </si>
  <si>
    <t>SNP_A-8666300</t>
  </si>
  <si>
    <t>AAGGATAAAGCGCAAA[A/T]CTGGTGAAGACCTGTA</t>
  </si>
  <si>
    <t>rs3756594</t>
  </si>
  <si>
    <t>SNP_A-8666301</t>
  </si>
  <si>
    <t>GCAGTATTTGGCACAC[A/G]CCTTTTTTCCTGACCA</t>
  </si>
  <si>
    <t>rs1552647</t>
  </si>
  <si>
    <t>SNP_A-1874393</t>
  </si>
  <si>
    <t>TCTCCATTATAAACAA[C/T]GCTTATACTTGGCTAG</t>
  </si>
  <si>
    <t>rs1552648</t>
  </si>
  <si>
    <t>SNP_A-4197565</t>
  </si>
  <si>
    <t>TAGGCTTGATACACTA[A/T]AAGTGAAATTGCTGAA</t>
  </si>
  <si>
    <t>rs2291515</t>
  </si>
  <si>
    <t>SNP_A-8666302</t>
  </si>
  <si>
    <t>GCATACACCAATGAAC[A/G]CATTATACCCATTTGT</t>
  </si>
  <si>
    <t>rs11746090</t>
  </si>
  <si>
    <t>SNP_A-8280007</t>
  </si>
  <si>
    <t>TAGATCAACCCCTGAA[A/G]GAAAATCTCCTTGTTA</t>
  </si>
  <si>
    <t>rs16875027</t>
  </si>
  <si>
    <t>SNP_A-1982211</t>
  </si>
  <si>
    <t>CAGCTACAGTTCAGAG[A/G]AAACAACTTCAGCAAG</t>
  </si>
  <si>
    <t>rs252795</t>
  </si>
  <si>
    <t>SNP_A-2232775</t>
  </si>
  <si>
    <t>CTCACTGCTGAGTGTA[G/T]GAAGGAGTTACAACTC</t>
  </si>
  <si>
    <t>rs183146</t>
  </si>
  <si>
    <t>SNP_A-4218725</t>
  </si>
  <si>
    <t>AAGGGCCTGAGGAGCA[G/T]GATAGGCACAAGTAAG</t>
  </si>
  <si>
    <t>rs252792</t>
  </si>
  <si>
    <t>SNP_A-8590569</t>
  </si>
  <si>
    <t>CAATCTTGGTAGTAAC[A/G]ATGATTTCGTCAAGAC</t>
  </si>
  <si>
    <t>rs252788</t>
  </si>
  <si>
    <t>SNP_A-4234852</t>
  </si>
  <si>
    <t>CTCCTTCAAGGAGAGA[A/G]GTGGAAAGAACTAGCA</t>
  </si>
  <si>
    <t>rs252742</t>
  </si>
  <si>
    <t>SNP_A-1840726</t>
  </si>
  <si>
    <t>TAGCTAACAGCCTGAA[A/C]TGAATGTAAACTTTGA</t>
  </si>
  <si>
    <t>rs252743</t>
  </si>
  <si>
    <t>SNP_A-8329967</t>
  </si>
  <si>
    <t>GTTGAGTAAAAGATTA[C/G]ATTAAACAAGATTGGC</t>
  </si>
  <si>
    <t>rs7709706</t>
  </si>
  <si>
    <t>SNP_A-8487029</t>
  </si>
  <si>
    <t>TAGCATCTGATTCAGC[A/G]GATTTGTCACTGTGGG</t>
  </si>
  <si>
    <t>rs6453371</t>
  </si>
  <si>
    <t>SNP_A-8291821</t>
  </si>
  <si>
    <t>GCTTAAGATTTAGATA[C/T]CTGAACTACTCTTCTC</t>
  </si>
  <si>
    <t>rs368863</t>
  </si>
  <si>
    <t>SNP_A-1982213</t>
  </si>
  <si>
    <t>AAGATTTCTGACACCA[A/G]CTGTAACTTTACGGAT</t>
  </si>
  <si>
    <t>rs414638</t>
  </si>
  <si>
    <t>SNP_A-4265006</t>
  </si>
  <si>
    <t>AGAATGACGCTCCTAG[A/C]AGAGGAACTAGTATAC</t>
  </si>
  <si>
    <t>rs376416</t>
  </si>
  <si>
    <t>SNP_A-1982215</t>
  </si>
  <si>
    <t>ATTCTAAGGAGTTTAC[A/C]ACATACGGTATATACA</t>
  </si>
  <si>
    <t>rs409012</t>
  </si>
  <si>
    <t>SNP_A-1982216</t>
  </si>
  <si>
    <t>TGAGTAAAACTTTAAA[A/C]ATCTGAATGACAATCA</t>
  </si>
  <si>
    <t>rs4145594</t>
  </si>
  <si>
    <t>SNP_A-2200834</t>
  </si>
  <si>
    <t>CCAAGATCTTGTTCTA[C/T]GTCTTGGAGCCTTTTA</t>
  </si>
  <si>
    <t>rs364789</t>
  </si>
  <si>
    <t>SNP_A-8672338</t>
  </si>
  <si>
    <t>CTTATTCAAATCTCAC[C/T]CTTACTTAAAAATTGG</t>
  </si>
  <si>
    <t>rs16875106</t>
  </si>
  <si>
    <t>SNP_A-4227090</t>
  </si>
  <si>
    <t>ATGGGAAGGCAACATA[C/T]TATGATCCAAGTTAGA</t>
  </si>
  <si>
    <t>rs425102</t>
  </si>
  <si>
    <t>SNP_A-2152542</t>
  </si>
  <si>
    <t>ATTAAGGAATGTAAAT[A/C]AAAATGGAAAGGACAT</t>
  </si>
  <si>
    <t>rs423591</t>
  </si>
  <si>
    <t>SNP_A-4237718</t>
  </si>
  <si>
    <t>GACATGAGAAATAACG[C/T]ACAGAACATATAGGAG</t>
  </si>
  <si>
    <t>rs16875172</t>
  </si>
  <si>
    <t>SNP_A-2190217</t>
  </si>
  <si>
    <t>CATAATCAGAGCTCAA[C/G]GTAATTGGCATATTAC</t>
  </si>
  <si>
    <t>rs6453373</t>
  </si>
  <si>
    <t>NM_003664 // CDS // 0 // Hs.532091 // AP3B1 // 8546 // adaptor-related protein complex 3, beta 1 subunit</t>
  </si>
  <si>
    <t>SNP_A-2251123</t>
  </si>
  <si>
    <t>CTTATTGTTCCGAATG[A/T]AAAGAGTGGAGCTTTA</t>
  </si>
  <si>
    <t>603401 // Hermansky-Pudlak syndrome 2 // 608233 // NM_003664 // CDS</t>
  </si>
  <si>
    <t>rs17192146</t>
  </si>
  <si>
    <t>SNP_A-8521893</t>
  </si>
  <si>
    <t>TTTGATCATACTTGCC[A/G]AGATTTAATATGTACT</t>
  </si>
  <si>
    <t>rs16875179</t>
  </si>
  <si>
    <t>SNP_A-2261946</t>
  </si>
  <si>
    <t>GAAATACAACTAAAAA[C/T]ATGGCACTCAAAACTT</t>
  </si>
  <si>
    <t>rs7444450</t>
  </si>
  <si>
    <t>SNP_A-8499928</t>
  </si>
  <si>
    <t>TTCCATTTTTCCCCCA[A/T]GCTGCTTATAGCCTCT</t>
  </si>
  <si>
    <t>rs10755299</t>
  </si>
  <si>
    <t>SNP_A-8397507</t>
  </si>
  <si>
    <t>TCCAGTATGAATTTTG[G/T]ATTCAGATTTGGAGTT</t>
  </si>
  <si>
    <t>rs4704484</t>
  </si>
  <si>
    <t>SNP_A-1839876</t>
  </si>
  <si>
    <t>TAGATTTAAAAGCCAT[A/C]AACTTGGAGCAGCTTT</t>
  </si>
  <si>
    <t>rs6873309</t>
  </si>
  <si>
    <t>SNP_A-8559814</t>
  </si>
  <si>
    <t>ATTTAATAGAGTACAG[A/G]CATTTAATTGAAAGTT</t>
  </si>
  <si>
    <t>rs4388193</t>
  </si>
  <si>
    <t>SNP_A-8431247</t>
  </si>
  <si>
    <t>TGCATCAGTTTAATGA[C/T]CTGATTTTCTTCGTTG</t>
  </si>
  <si>
    <t>rs12153651</t>
  </si>
  <si>
    <t>SNP_A-8507534</t>
  </si>
  <si>
    <t>TTCCAGTAGGTATAGC[A/G]AACAAAATAACAAAAT</t>
  </si>
  <si>
    <t>rs12654530</t>
  </si>
  <si>
    <t>SNP_A-8416474</t>
  </si>
  <si>
    <t>TGAAACATATTTCTAT[G/T]ACAGCATTGTATCCAT</t>
  </si>
  <si>
    <t>rs9293729</t>
  </si>
  <si>
    <t>SNP_A-2266809</t>
  </si>
  <si>
    <t>GAAGTGTTGAAAGAAA[C/T]AAAAAAGTCAACAAGT</t>
  </si>
  <si>
    <t>rs11742673</t>
  </si>
  <si>
    <t>SNP_A-8430466</t>
  </si>
  <si>
    <t>TGCACTTGATGTCATC[A/G]CACAGGCCTCTTAAGT</t>
  </si>
  <si>
    <t>rs12656439</t>
  </si>
  <si>
    <t>SNP_A-8682938</t>
  </si>
  <si>
    <t>GAATATAGCTCTACTA[C/T]ACTAGGAATGGTTTTT</t>
  </si>
  <si>
    <t>rs7734286</t>
  </si>
  <si>
    <t>SNP_A-8627304</t>
  </si>
  <si>
    <t>CCTAAGAAATAGGATT[C/T]AACACAGAAGAGACAT</t>
  </si>
  <si>
    <t>rs10073475</t>
  </si>
  <si>
    <t>SNP_A-8645307</t>
  </si>
  <si>
    <t>CTAAAGGAATTTAGTA[C/T]GTTGATTATTTTTCAT</t>
  </si>
  <si>
    <t>rs10071880</t>
  </si>
  <si>
    <t>SNP_A-8467318</t>
  </si>
  <si>
    <t>AGAGTAGTTATATGCC[C/T]AATGAAAAATAATCAA</t>
  </si>
  <si>
    <t>rs9293731</t>
  </si>
  <si>
    <t>SNP_A-8537791</t>
  </si>
  <si>
    <t>AGTTTCATGCCAATCA[A/G]TATTAAAGTATTCAGT</t>
  </si>
  <si>
    <t>rs7721185</t>
  </si>
  <si>
    <t>SNP_A-2189725</t>
  </si>
  <si>
    <t>CAGTTTTTTGGGATCA[C/T]TATTACGATGATGACA</t>
  </si>
  <si>
    <t>rs4380631</t>
  </si>
  <si>
    <t>SNP_A-8390148</t>
  </si>
  <si>
    <t>TATACTATGTGGCAGA[C/T]GCTCAGACATTAAGCC</t>
  </si>
  <si>
    <t>rs7700603</t>
  </si>
  <si>
    <t>SNP_A-1843748</t>
  </si>
  <si>
    <t>TAGTGTTAGCAATTGA[A/G]AAACATAGATGAAGGC</t>
  </si>
  <si>
    <t>rs10054454</t>
  </si>
  <si>
    <t>SNP_A-1959851</t>
  </si>
  <si>
    <t>TTTTGTCAAAACAGGA[A/G]AATTAGCTGAGTCAGG</t>
  </si>
  <si>
    <t>rs10474534</t>
  </si>
  <si>
    <t>SNP_A-8364821</t>
  </si>
  <si>
    <t>AAGAGCAAAACCTTTA[C/T]CTTTAATATTGAGATT</t>
  </si>
  <si>
    <t>rs9293737</t>
  </si>
  <si>
    <t>SNP_A-1888837</t>
  </si>
  <si>
    <t>TGAGGTAATATAGGGG[A/G]AAAACTTTTGGCACAA</t>
  </si>
  <si>
    <t>rs10059285</t>
  </si>
  <si>
    <t>SNP_A-2217127</t>
  </si>
  <si>
    <t>CCTCTTGAGTAACTAG[G/T]ACTGTAGGTGTATGCC</t>
  </si>
  <si>
    <t>rs10068036</t>
  </si>
  <si>
    <t>SNP_A-8400558</t>
  </si>
  <si>
    <t>TCACAGGGCAGTATTG[C/T]AGATGAAACAGTTCTA</t>
  </si>
  <si>
    <t>rs4613678</t>
  </si>
  <si>
    <t>SNP_A-8394552</t>
  </si>
  <si>
    <t>TATTTGGATTGCATCA[A/T]TAAAGCCTGACTTATT</t>
  </si>
  <si>
    <t>rs12152966</t>
  </si>
  <si>
    <t>SNP_A-8369400</t>
  </si>
  <si>
    <t>AAGTAAATTAATTTGC[A/G]AAACAGATTGATGCCG</t>
  </si>
  <si>
    <t>rs380691</t>
  </si>
  <si>
    <t>SNP_A-2068465</t>
  </si>
  <si>
    <t>ACAAGGTAGAGTCTGA[C/T]AGTCAGGAGCCTCAGC</t>
  </si>
  <si>
    <t>Variation_0065 // chr5:79882591-80063088 // BAC Array CGH // 15286789 // Iafrate et al. (2004) // CopyNumber</t>
  </si>
  <si>
    <t>rs1382540</t>
  </si>
  <si>
    <t>SNP_A-4303248</t>
  </si>
  <si>
    <t>GCCTGACGTATGTGAA[C/G]CAATTTAAACTTTACA</t>
  </si>
  <si>
    <t>rs10474632</t>
  </si>
  <si>
    <t>SNP_A-1840584</t>
  </si>
  <si>
    <t>TAGCCCTTACTCTAGA[A/G]CAACTTTAGTCACATT</t>
  </si>
  <si>
    <t>Variation_0065 // chr5:79882591-80063088 // BAC Array CGH // 15286789 // Iafrate et al. (2004) // CopyNumber /// Variation_31243 // chr5:79993161-79998428 // Agilent Custom CGH Arrays // 18304495 // Perry et al. (2008) // CopyNumber</t>
  </si>
  <si>
    <t>rs1677703</t>
  </si>
  <si>
    <t>SNP_A-2256300</t>
  </si>
  <si>
    <t>CTTTAGTCACATTCTA[C/T]GGCTTGACCTTTTTAG</t>
  </si>
  <si>
    <t>rs7712332</t>
  </si>
  <si>
    <t>SNP_A-8325960</t>
  </si>
  <si>
    <t>GTGTTTACATTCTTAA[C/T]GTTACTAATGTCTACT</t>
  </si>
  <si>
    <t>rs1650665</t>
  </si>
  <si>
    <t>SNP_A-1982272</t>
  </si>
  <si>
    <t>TGATGGCATGGATAGA[C/T]GTGGATGAATGGCAAA</t>
  </si>
  <si>
    <t>rs2897262</t>
  </si>
  <si>
    <t>SNP_A-4265020</t>
  </si>
  <si>
    <t>GATCAGAATATATTTC[A/G]AAACCTATTGAGAGTT</t>
  </si>
  <si>
    <t>rs1650653</t>
  </si>
  <si>
    <t>SNP_A-1923519</t>
  </si>
  <si>
    <t>TTAGGGAAAATTCCTC[A/G]CTTATTAGACTTAATT</t>
  </si>
  <si>
    <t>rs1805355</t>
  </si>
  <si>
    <t>NM_002439 // CDS // 0 // Hs.280987 // MSH3 // 4437 // mutS homolog 3 (E. coli)</t>
  </si>
  <si>
    <t>SNP_A-8663524</t>
  </si>
  <si>
    <t>AAAGCATCTATACGCC[A/G]CTAGAATTACAATACA</t>
  </si>
  <si>
    <t>600887 // Endometrial carcinoma // 0 // NM_002439 // CDS</t>
  </si>
  <si>
    <t>rs6151639</t>
  </si>
  <si>
    <t>SNP_A-8663525</t>
  </si>
  <si>
    <t>TTTCCCTAAGTTTGCC[A/T]ATGAAATGTTCAAATT</t>
  </si>
  <si>
    <t>rs6151640</t>
  </si>
  <si>
    <t>SNP_A-1982275</t>
  </si>
  <si>
    <t>ACCTGGTTGGATTGTA[C/G]ACTAGAGAGTGATGAG</t>
  </si>
  <si>
    <t>rs1628627</t>
  </si>
  <si>
    <t>SNP_A-1804540</t>
  </si>
  <si>
    <t>GTCAGATGCATTATGC[A/T]ATGTTCTGTGATATTA</t>
  </si>
  <si>
    <t>rs1650648</t>
  </si>
  <si>
    <t>SNP_A-8326033</t>
  </si>
  <si>
    <t>GTGTTTTGTAAGGTGG[A/T]AGGTAGGCTTCAATTG</t>
  </si>
  <si>
    <t>rs6151644</t>
  </si>
  <si>
    <t>SNP_A-8435554</t>
  </si>
  <si>
    <t>TGGTTAAAATAATCAG[C/T]CCACAACGTTCAGATG</t>
  </si>
  <si>
    <t>rs6151664</t>
  </si>
  <si>
    <t>SNP_A-8663526</t>
  </si>
  <si>
    <t>TCCTTAATTACAGTTA[C/G]AGGAGCTATAACACTG</t>
  </si>
  <si>
    <t>rs863214</t>
  </si>
  <si>
    <t>SNP_A-8325806</t>
  </si>
  <si>
    <t>GTGTTACAGTTCTATC[A/G]AAGTTTAATAAGCTCA</t>
  </si>
  <si>
    <t>rs836817</t>
  </si>
  <si>
    <t>SNP_A-8663528</t>
  </si>
  <si>
    <t>CTCACATCCCAAGTTC[A/C]CTAGCTGGTCTGCTTT</t>
  </si>
  <si>
    <t>rs865644</t>
  </si>
  <si>
    <t>SNP_A-8663529</t>
  </si>
  <si>
    <t>GAAGACTGAATTCCAG[C/T]ATTGTTTTCTACACTT</t>
  </si>
  <si>
    <t>rs1650736</t>
  </si>
  <si>
    <t>SNP_A-4207561</t>
  </si>
  <si>
    <t>TTTTGTTTTGGAAACA[G/T]CTCCTTCTTGGGAAAA</t>
  </si>
  <si>
    <t>rs3776967</t>
  </si>
  <si>
    <t>SNP_A-8663530</t>
  </si>
  <si>
    <t>TGCTTCCTGTGACTCA[A/G]GAGGTATTTTTTCAAT</t>
  </si>
  <si>
    <t>rs4704680</t>
  </si>
  <si>
    <t>SNP_A-2058027</t>
  </si>
  <si>
    <t>AATATTTCATAGTATA[C/T]AGATGCCACAATTTCT</t>
  </si>
  <si>
    <t>rs6151740</t>
  </si>
  <si>
    <t>SNP_A-8516157</t>
  </si>
  <si>
    <t>TTGAATCACAAAGCTC[C/T]AGAAATGTCTGTGAAA</t>
  </si>
  <si>
    <t>rs6151759</t>
  </si>
  <si>
    <t>SNP_A-2125400</t>
  </si>
  <si>
    <t>AGTTTAATTTTAATGG[C/T]ACTTGCAACGTATTCC</t>
  </si>
  <si>
    <t>rs245013</t>
  </si>
  <si>
    <t>SNP_A-2075396</t>
  </si>
  <si>
    <t>ACATGAATTCTGCTAA[A/C]AATTAAAGCGAGAACA</t>
  </si>
  <si>
    <t>rs151887</t>
  </si>
  <si>
    <t>SNP_A-8407274</t>
  </si>
  <si>
    <t>GGCCATGGATTGTTTA[C/T]GCAAAGAAAAAAAAAG</t>
  </si>
  <si>
    <t>rs33013</t>
  </si>
  <si>
    <t>SNP_A-4265022</t>
  </si>
  <si>
    <t>TTTCACATAATTGGCA[C/T]AATCTGTACCCAGGAC</t>
  </si>
  <si>
    <t>rs397628</t>
  </si>
  <si>
    <t>SNP_A-8663531</t>
  </si>
  <si>
    <t>CATGTAAATGGTAGAA[C/T]TGGCACTTACACTTAC</t>
  </si>
  <si>
    <t>rs16878166</t>
  </si>
  <si>
    <t>SNP_A-1982278</t>
  </si>
  <si>
    <t>ACACTATTACCAGCTA[C/T]GGTCCCTCTTCTACCA</t>
  </si>
  <si>
    <t>rs12513549</t>
  </si>
  <si>
    <t>SNP_A-8689299</t>
  </si>
  <si>
    <t>GAACATGAAATTACCT[A/C]ACCAAATCCCAGGACC</t>
  </si>
  <si>
    <t>rs33008</t>
  </si>
  <si>
    <t>SNP_A-1982279</t>
  </si>
  <si>
    <t>GTACACTATTTATTGA[C/G]GTACCAGATGGTGTGA</t>
  </si>
  <si>
    <t>rs6151827</t>
  </si>
  <si>
    <t>SNP_A-8514746</t>
  </si>
  <si>
    <t>TTCTGTTTTTTGTGAA[C/T]CGAAAAATATATTCAC</t>
  </si>
  <si>
    <t>rs6151830</t>
  </si>
  <si>
    <t>SNP_A-8428156</t>
  </si>
  <si>
    <t>TGATCCGTGGTCAGAC[A/G]CGTTACCCATTGCGCT</t>
  </si>
  <si>
    <t>rs40592</t>
  </si>
  <si>
    <t>SNP_A-8663532</t>
  </si>
  <si>
    <t>CCTAAAATTTTCATAC[A/G]CTGTTCAATTAAAACA</t>
  </si>
  <si>
    <t>rs6151850</t>
  </si>
  <si>
    <t>SNP_A-2301371</t>
  </si>
  <si>
    <t>GCCTTTGCAGATTCCA[A/G]TGATGAGAATTTTCAT</t>
  </si>
  <si>
    <t>rs3797896</t>
  </si>
  <si>
    <t>SNP_A-2274367</t>
  </si>
  <si>
    <t>GACTTTAACTGCTGTT[C/G]AAAATCCATCCACTAA</t>
  </si>
  <si>
    <t>rs245397</t>
  </si>
  <si>
    <t>SNP_A-4239782</t>
  </si>
  <si>
    <t>GCATTCACCCATAAAA[A/G]GAAGGACTGATACCTT</t>
  </si>
  <si>
    <t>rs2306371</t>
  </si>
  <si>
    <t>SNP_A-2224168</t>
  </si>
  <si>
    <t>CGGTCCTCTGTCTTCA[A/G]CCTGAACTGTGTGATA</t>
  </si>
  <si>
    <t>rs3776976</t>
  </si>
  <si>
    <t>SNP_A-2103692</t>
  </si>
  <si>
    <t>AGCACAGTAATTGGGA[A/G]TACAATCAGTGGTAAT</t>
  </si>
  <si>
    <t>rs32991</t>
  </si>
  <si>
    <t>SNP_A-8400773</t>
  </si>
  <si>
    <t>TCAGTATCATTAGATA[A/C]CCTGTCAGTGCTCAAA</t>
  </si>
  <si>
    <t>rs6151892</t>
  </si>
  <si>
    <t>SNP_A-1950068</t>
  </si>
  <si>
    <t>TTTCACATATTGTAAC[A/T]AGCGTATCTTTCCACA</t>
  </si>
  <si>
    <t>rs6151896</t>
  </si>
  <si>
    <t>SNP_A-2066546</t>
  </si>
  <si>
    <t>ACAAAAAAATAATTTA[A/C]CAGATGGCACTTCATG</t>
  </si>
  <si>
    <t>rs32980</t>
  </si>
  <si>
    <t>SNP_A-2130429</t>
  </si>
  <si>
    <t>ATACTATAACCTCACA[C/T]GAATCTTTTCCTGAAT</t>
  </si>
  <si>
    <t>rs245369</t>
  </si>
  <si>
    <t>SNP_A-4298846</t>
  </si>
  <si>
    <t>GAACAATGATCATTAA[A/G]AAGACAGGAAACAACA</t>
  </si>
  <si>
    <t>rs40408</t>
  </si>
  <si>
    <t>SNP_A-2174713</t>
  </si>
  <si>
    <t>CACAGCCCAGCACTCC[C/G]AATGAACCTCCTGAAT</t>
  </si>
  <si>
    <t>rs6151927</t>
  </si>
  <si>
    <t>SNP_A-8610435</t>
  </si>
  <si>
    <t>CATTGCAAATTTGAAC[A/T]GAACGTCTATATTAAA</t>
  </si>
  <si>
    <t>rs27887</t>
  </si>
  <si>
    <t>SNP_A-8536532</t>
  </si>
  <si>
    <t>ATAGAATTTCTGGATG[C/T]AATCGTTGCATATCTG</t>
  </si>
  <si>
    <t>rs27494</t>
  </si>
  <si>
    <t>SNP_A-8592285</t>
  </si>
  <si>
    <t>CAGGCAATCACAGTCA[A/G]TATCCACATGTCACTT</t>
  </si>
  <si>
    <t>rs2304607</t>
  </si>
  <si>
    <t>NM_002397 // downstream // 25324 // Hs.653394 // MEF2C // 4208 // myocyte enhancer factor 2C /// NR_015436 // upstream // 8113 // --- // LOC645323 // 645323 // hypothetical LOC645323</t>
  </si>
  <si>
    <t>SNP_A-8474673</t>
  </si>
  <si>
    <t>AGGATGAGGAACACGC[A/G]ATGAAAATGAACCCAG</t>
  </si>
  <si>
    <t>rs2161228</t>
  </si>
  <si>
    <t>NM_002397 // downstream // 12259 // Hs.653394 // MEF2C // 4208 // myocyte enhancer factor 2C /// NR_015436 // upstream // 21178 // --- // LOC645323 // 645323 // hypothetical LOC645323</t>
  </si>
  <si>
    <t>SNP_A-2044636</t>
  </si>
  <si>
    <t>AAGAAAGAAAAGGAGA[A/G]TAGACAGGATTAGAAG</t>
  </si>
  <si>
    <t>rs454214</t>
  </si>
  <si>
    <t>NM_002397 // downstream // 10654 // Hs.653394 // MEF2C // 4208 // myocyte enhancer factor 2C /// NR_015436 // upstream // 22783 // --- // LOC645323 // 645323 // hypothetical LOC645323</t>
  </si>
  <si>
    <t>SNP_A-4261125</t>
  </si>
  <si>
    <t>TTTTCCTAAATATTCC[A/G]GCCTAGCTCACTGATG</t>
  </si>
  <si>
    <t>rs1081158</t>
  </si>
  <si>
    <t>NM_002397 // downstream // 9441 // Hs.653394 // MEF2C // 4208 // myocyte enhancer factor 2C /// NR_015436 // upstream // 23996 // --- // LOC645323 // 645323 // hypothetical LOC645323</t>
  </si>
  <si>
    <t>SNP_A-2160380</t>
  </si>
  <si>
    <t>ATTTCAGTTTTAGGAA[C/T]TGTTTGACTCCATAGC</t>
  </si>
  <si>
    <t>rs254778</t>
  </si>
  <si>
    <t>NM_002397 // downstream // 4464 // Hs.653394 // MEF2C // 4208 // myocyte enhancer factor 2C /// NR_015436 // upstream // 28973 // --- // LOC645323 // 645323 // hypothetical LOC645323</t>
  </si>
  <si>
    <t>SNP_A-4201447</t>
  </si>
  <si>
    <t>TGAGCAAGGAAGCAAC[A/G]GAAATTCAGCCAAGAT</t>
  </si>
  <si>
    <t>rs10514302</t>
  </si>
  <si>
    <t>NM_001131005 // intron // 0 // Hs.653394 // MEF2C // 4208 // myocyte enhancer factor 2C /// NM_002397 // intron // 0 // Hs.653394 // MEF2C // 4208 // myocyte enhancer factor 2C</t>
  </si>
  <si>
    <t>SNP_A-1982458</t>
  </si>
  <si>
    <t>ATCTCTACGTCCCATA[A/G]GCAGAGTAATAATAGG</t>
  </si>
  <si>
    <t>rs618298</t>
  </si>
  <si>
    <t>SNP_A-2126619</t>
  </si>
  <si>
    <t>ATAAACAAAGGGCTCT[A/G]AAATCTGCTAAAACAC</t>
  </si>
  <si>
    <t>rs7718514</t>
  </si>
  <si>
    <t>SNP_A-8479858</t>
  </si>
  <si>
    <t>AGGGCCGGGTTCTTGA[A/T]AGCAGTGGCAGAAGGG</t>
  </si>
  <si>
    <t>rs652660</t>
  </si>
  <si>
    <t>SNP_A-2298259</t>
  </si>
  <si>
    <t>GCCATGGCTTCTCTTT[C/G]AAAATTAACAGTGAAT</t>
  </si>
  <si>
    <t>rs625970</t>
  </si>
  <si>
    <t>SNP_A-4303826</t>
  </si>
  <si>
    <t>GCTGCAGTTTTTTTCT[A/G]AATCAAGTCATCTCAC</t>
  </si>
  <si>
    <t>rs681446</t>
  </si>
  <si>
    <t>SNP_A-4201920</t>
  </si>
  <si>
    <t>TGCAGTCACCTGTTAG[C/T]ATATTGTAATTTATGC</t>
  </si>
  <si>
    <t>rs679232</t>
  </si>
  <si>
    <t>SNP_A-2213860</t>
  </si>
  <si>
    <t>CCTAAAGTATGAGAAA[A/C]AAGATCCAATGTGCAT</t>
  </si>
  <si>
    <t>rs664366</t>
  </si>
  <si>
    <t>SNP_A-1809004</t>
  </si>
  <si>
    <t>GTGAATTTGGCCTCGA[A/G]CTTTGTCCCCACATAT</t>
  </si>
  <si>
    <t>rs16903340</t>
  </si>
  <si>
    <t>SNP_A-8521823</t>
  </si>
  <si>
    <t>TTTCTCCTTCATTCAG[A/G]CACTCATTTTATTCTA</t>
  </si>
  <si>
    <t>rs665369</t>
  </si>
  <si>
    <t>SNP_A-2280527</t>
  </si>
  <si>
    <t>GAGGTAATGTACACTA[C/T]CGACTAATTGTCAAAG</t>
  </si>
  <si>
    <t>rs12521662</t>
  </si>
  <si>
    <t>SNP_A-2248537</t>
  </si>
  <si>
    <t>CTGTTAATTATTACAC[A/G]ACGTACATTATTTTAC</t>
  </si>
  <si>
    <t>rs16903349</t>
  </si>
  <si>
    <t>SNP_A-8365281</t>
  </si>
  <si>
    <t>AACCTAAAGCCCAGCA[A/T]GGTTACATAACTCGCC</t>
  </si>
  <si>
    <t>rs6870660</t>
  </si>
  <si>
    <t>SNP_A-4278992</t>
  </si>
  <si>
    <t>ACTTTCAAATTCCATG[A/C]AGAAGGAAATACATGT</t>
  </si>
  <si>
    <t>rs244755</t>
  </si>
  <si>
    <t>SNP_A-2154917</t>
  </si>
  <si>
    <t>ATTCACAACTGTCTCA[A/G]TAGAGGATTATTGGTT</t>
  </si>
  <si>
    <t>rs585950</t>
  </si>
  <si>
    <t>SNP_A-1864693</t>
  </si>
  <si>
    <t>TCCAGCCAAAACTGTA[C/T]GGTATGTTACTTATGC</t>
  </si>
  <si>
    <t>rs4521516</t>
  </si>
  <si>
    <t>SNP_A-1889401</t>
  </si>
  <si>
    <t>TGAGTTACAAAGAAGA[C/G]ACATAAATCGAAAAAC</t>
  </si>
  <si>
    <t>rs700592</t>
  </si>
  <si>
    <t>SNP_A-8359229</t>
  </si>
  <si>
    <t>AAATTTTTTTAACAAC[C/T]CATATGCAAAATGTTT</t>
  </si>
  <si>
    <t>rs11958689</t>
  </si>
  <si>
    <t>SNP_A-8548514</t>
  </si>
  <si>
    <t>ATTAATTACCACTATA[C/G]AACGCTAAAACTTTAG</t>
  </si>
  <si>
    <t>rs244760</t>
  </si>
  <si>
    <t>SNP_A-8664268</t>
  </si>
  <si>
    <t>TGTTTGGAAACTATAA[C/G]GGAGACAGCCTTCTGT</t>
  </si>
  <si>
    <t>rs16903363</t>
  </si>
  <si>
    <t>SNP_A-1982459</t>
  </si>
  <si>
    <t>TTTGAAATATGTTGGA[C/G]CATTAATAAGAATTAG</t>
  </si>
  <si>
    <t>rs304153</t>
  </si>
  <si>
    <t>SNP_A-8664269</t>
  </si>
  <si>
    <t>CTAAGACTATCCATTC[A/T]CTTTTGCCTCACGCCT</t>
  </si>
  <si>
    <t>rs770525</t>
  </si>
  <si>
    <t>SNP_A-8659051</t>
  </si>
  <si>
    <t>CTTACAAAAGTCATCG[A/T]ACACAGTTAATGCAGT</t>
  </si>
  <si>
    <t>rs304152</t>
  </si>
  <si>
    <t>SNP_A-8561229</t>
  </si>
  <si>
    <t>ATTGTACTTATTGCAG[A/C]AAAATACATGCTTTGC</t>
  </si>
  <si>
    <t>rs304151</t>
  </si>
  <si>
    <t>SNP_A-1806298</t>
  </si>
  <si>
    <t>GTCCTTACATTTACCA[G/T]GAAGATCTCACTTTCC</t>
  </si>
  <si>
    <t>rs304159</t>
  </si>
  <si>
    <t>SNP_A-8406584</t>
  </si>
  <si>
    <t>TAAAGATCTGAAGAAG[C/T]CAACAATAGGAAAGAT</t>
  </si>
  <si>
    <t>rs302484</t>
  </si>
  <si>
    <t>SNP_A-8664270</t>
  </si>
  <si>
    <t>ATTTGAATTTGAACAC[A/G]AACAATGATTATCTAA</t>
  </si>
  <si>
    <t>rs302483</t>
  </si>
  <si>
    <t>SNP_A-8664271</t>
  </si>
  <si>
    <t>TGAAAGACCAAAGTTA[C/T]AGTGGCCAAAACCATT</t>
  </si>
  <si>
    <t>rs11749060</t>
  </si>
  <si>
    <t>SNP_A-8616072</t>
  </si>
  <si>
    <t>TACACAGAAGTCAGGA[A/C]GTGAGGTTTGGGAATC</t>
  </si>
  <si>
    <t>rs304145</t>
  </si>
  <si>
    <t>SNP_A-1801973</t>
  </si>
  <si>
    <t>GTATAAATTTATTAAC[A/T]CATCAGTCAACTTTTC</t>
  </si>
  <si>
    <t>rs16903386</t>
  </si>
  <si>
    <t>SNP_A-1927071</t>
  </si>
  <si>
    <t>TTATTTGTTTCTGAAA[C/T]TGTAAGAATGCATGGA</t>
  </si>
  <si>
    <t>rs10044342</t>
  </si>
  <si>
    <t>SNP_A-8370928</t>
  </si>
  <si>
    <t>AAGGCACAGGGATAGA[C/T]AGACACAGTGCCGTGG</t>
  </si>
  <si>
    <t>rs17560407</t>
  </si>
  <si>
    <t>NM_001131005 // intron // 0 // Hs.653394 // MEF2C // 4208 // myocyte enhancer factor 2C</t>
  </si>
  <si>
    <t>SNP_A-1795437</t>
  </si>
  <si>
    <t>GGTGCAGCATTAACCC[A/G]AGAAGAATATACAGCA</t>
  </si>
  <si>
    <t>rs17560451</t>
  </si>
  <si>
    <t>SNP_A-4254458</t>
  </si>
  <si>
    <t>TGCTCAGTATAGTTAA[A/G]CACTGCTTGGAAAAAT</t>
  </si>
  <si>
    <t>rs304141</t>
  </si>
  <si>
    <t>SNP_A-1794759</t>
  </si>
  <si>
    <t>GGTCTGACTTGGAAGA[A/G]GCTGTGTGGCCAACAG</t>
  </si>
  <si>
    <t>rs7730262</t>
  </si>
  <si>
    <t>SNP_A-8706619</t>
  </si>
  <si>
    <t>GCACAGGGCTGGAAAA[A/G]TGACAAACTGCGGTAA</t>
  </si>
  <si>
    <t>rs13188739</t>
  </si>
  <si>
    <t>SNP_A-1811215</t>
  </si>
  <si>
    <t>GTGCCTCCTTGTTCCA[C/G]AATTTCTATAAAATTA</t>
  </si>
  <si>
    <t>rs304139</t>
  </si>
  <si>
    <t>SNP_A-2144414</t>
  </si>
  <si>
    <t>ATGATAATGATTTTGC[C/T]GAGAGAAGCACATGAA</t>
  </si>
  <si>
    <t>rs17494872</t>
  </si>
  <si>
    <t>SNP_A-8496743</t>
  </si>
  <si>
    <t>TGTGTAGCCTACGGCC[A/G]CAAAATAAACTCACCC</t>
  </si>
  <si>
    <t>rs4446500</t>
  </si>
  <si>
    <t>SNP_A-1982460</t>
  </si>
  <si>
    <t>TTTCATGACCTTGACC[A/G]GATCAATATATTGCAC</t>
  </si>
  <si>
    <t>rs13182202</t>
  </si>
  <si>
    <t>NM_004365 // downstream // 454541 // Hs.591767 // CETN3 // 1070 // centrin, EF-hand protein, 3 (CDC31 homolog, yeast) /// XM_001132729 // downstream // 1081 // Hs.582509 // LOC729011 // 729011 // hypothetical LOC729011</t>
  </si>
  <si>
    <t>SNP_A-2116502</t>
  </si>
  <si>
    <t>AGGTATTTGTTACTTA[C/T]GGGAAAATGCACCGCA</t>
  </si>
  <si>
    <t>rs16868039</t>
  </si>
  <si>
    <t>NM_004365 // downstream // 452570 // Hs.591767 // CETN3 // 1070 // centrin, EF-hand protein, 3 (CDC31 homolog, yeast) /// XM_001132729 // downstream // 3052 // Hs.582509 // LOC729011 // 729011 // hypothetical LOC729011</t>
  </si>
  <si>
    <t>SNP_A-8664283</t>
  </si>
  <si>
    <t>TGTAGTGTCAGTGGAA[C/T]CATTTTGACTGACCTC</t>
  </si>
  <si>
    <t>rs6888553</t>
  </si>
  <si>
    <t>NM_004365 // downstream // 449550 // Hs.591767 // CETN3 // 1070 // centrin, EF-hand protein, 3 (CDC31 homolog, yeast) /// XM_001132729 // downstream // 6072 // Hs.582509 // LOC729011 // 729011 // hypothetical LOC729011</t>
  </si>
  <si>
    <t>SNP_A-1982474</t>
  </si>
  <si>
    <t>TCTGAAGCCATCCCTA[A/G]TAAATTTGGCATATTT</t>
  </si>
  <si>
    <t>rs7709100</t>
  </si>
  <si>
    <t>NM_004365 // downstream // 449038 // Hs.591767 // CETN3 // 1070 // centrin, EF-hand protein, 3 (CDC31 homolog, yeast) /// XM_001132729 // downstream // 6584 // Hs.582509 // LOC729011 // 729011 // hypothetical LOC729011</t>
  </si>
  <si>
    <t>SNP_A-4201540</t>
  </si>
  <si>
    <t>TGAGTCATACATACCA[C/T]CAATGAAACATTGCAG</t>
  </si>
  <si>
    <t>rs12110252</t>
  </si>
  <si>
    <t>NM_004365 // downstream // 444193 // Hs.591767 // CETN3 // 1070 // centrin, EF-hand protein, 3 (CDC31 homolog, yeast) /// XM_001132729 // downstream // 11429 // Hs.582509 // LOC729011 // 729011 // hypothetical LOC729011</t>
  </si>
  <si>
    <t>SNP_A-8316893</t>
  </si>
  <si>
    <t>GTGGCCTGAGCTACAA[C/T]ATATTCATTGTCACAT</t>
  </si>
  <si>
    <t>rs6882447</t>
  </si>
  <si>
    <t>NM_004365 // downstream // 441621 // Hs.591767 // CETN3 // 1070 // centrin, EF-hand protein, 3 (CDC31 homolog, yeast) /// XM_001132729 // downstream // 14001 // Hs.582509 // LOC729011 // 729011 // hypothetical LOC729011</t>
  </si>
  <si>
    <t>SNP_A-8408936</t>
  </si>
  <si>
    <t>GGCCAGTCAGAGAGAT[A/G]AGGATGTGAGGAAATA</t>
  </si>
  <si>
    <t>rs11949780</t>
  </si>
  <si>
    <t>NM_004365 // downstream // 439828 // Hs.591767 // CETN3 // 1070 // centrin, EF-hand protein, 3 (CDC31 homolog, yeast) /// XM_001132729 // downstream // 15794 // Hs.582509 // LOC729011 // 729011 // hypothetical LOC729011</t>
  </si>
  <si>
    <t>SNP_A-8472336</t>
  </si>
  <si>
    <t>AGGAAGAAATCATAGC[A/G]AGGGTGTCCTGAAGCT</t>
  </si>
  <si>
    <t>rs10514315</t>
  </si>
  <si>
    <t>NM_004365 // downstream // 439696 // Hs.591767 // CETN3 // 1070 // centrin, EF-hand protein, 3 (CDC31 homolog, yeast) /// XM_001132729 // downstream // 15926 // Hs.582509 // LOC729011 // 729011 // hypothetical LOC729011</t>
  </si>
  <si>
    <t>SNP_A-4211085</t>
  </si>
  <si>
    <t>CTTGGGGTAATTTGAA[C/G]GAATGAAGGCTGTTTG</t>
  </si>
  <si>
    <t>rs6861634</t>
  </si>
  <si>
    <t>NM_004365 // downstream // 429473 // Hs.591767 // CETN3 // 1070 // centrin, EF-hand protein, 3 (CDC31 homolog, yeast) /// XM_001132729 // downstream // 26149 // Hs.582509 // LOC729011 // 729011 // hypothetical LOC729011</t>
  </si>
  <si>
    <t>SNP_A-8502894</t>
  </si>
  <si>
    <t>TTACAGTATTGCCCAT[A/G]AAAAGGAAGCTTCTGA</t>
  </si>
  <si>
    <t>rs10514312</t>
  </si>
  <si>
    <t>NM_004365 // downstream // 428260 // Hs.591767 // CETN3 // 1070 // centrin, EF-hand protein, 3 (CDC31 homolog, yeast) /// XM_001132729 // downstream // 27362 // Hs.582509 // LOC729011 // 729011 // hypothetical LOC729011</t>
  </si>
  <si>
    <t>SNP_A-1982475</t>
  </si>
  <si>
    <t>ACAAGCATTATATTCA[C/T]CTACAAAATTTATAAA</t>
  </si>
  <si>
    <t>rs6452859</t>
  </si>
  <si>
    <t>NM_004365 // downstream // 428149 // Hs.591767 // CETN3 // 1070 // centrin, EF-hand protein, 3 (CDC31 homolog, yeast) /// XM_001132729 // downstream // 27473 // Hs.582509 // LOC729011 // 729011 // hypothetical LOC729011</t>
  </si>
  <si>
    <t>SNP_A-2161384</t>
  </si>
  <si>
    <t>ATTTGCAGGGACTAAT[C/T]AGTGTGTCTTAATTAT</t>
  </si>
  <si>
    <t>rs10805863</t>
  </si>
  <si>
    <t>NM_004365 // downstream // 426030 // Hs.591767 // CETN3 // 1070 // centrin, EF-hand protein, 3 (CDC31 homolog, yeast) /// XM_001132729 // downstream // 29592 // Hs.582509 // LOC729011 // 729011 // hypothetical LOC729011</t>
  </si>
  <si>
    <t>SNP_A-8664284</t>
  </si>
  <si>
    <t>AAATGGTAAATCAAAC[A/G]CCAAAATGTGTCACAA</t>
  </si>
  <si>
    <t>rs2566479</t>
  </si>
  <si>
    <t>NM_004365 // downstream // 424838 // Hs.591767 // CETN3 // 1070 // centrin, EF-hand protein, 3 (CDC31 homolog, yeast) /// XM_001132729 // downstream // 30784 // Hs.582509 // LOC729011 // 729011 // hypothetical LOC729011</t>
  </si>
  <si>
    <t>SNP_A-8557547</t>
  </si>
  <si>
    <t>ATTGGCTGTATTTTCA[C/T]AAACATAAAAATACAC</t>
  </si>
  <si>
    <t>rs6890454</t>
  </si>
  <si>
    <t>NM_004365 // downstream // 424323 // Hs.591767 // CETN3 // 1070 // centrin, EF-hand protein, 3 (CDC31 homolog, yeast) /// XM_001132729 // downstream // 31299 // Hs.582509 // LOC729011 // 729011 // hypothetical LOC729011</t>
  </si>
  <si>
    <t>SNP_A-8664285</t>
  </si>
  <si>
    <t>TGAGAAACTTGCTGGT[A/G]AAATGAAGCCTCAACA</t>
  </si>
  <si>
    <t>rs13362216</t>
  </si>
  <si>
    <t>NM_004365 // downstream // 423572 // Hs.591767 // CETN3 // 1070 // centrin, EF-hand protein, 3 (CDC31 homolog, yeast) /// XM_001132729 // downstream // 32050 // Hs.582509 // LOC729011 // 729011 // hypothetical LOC729011</t>
  </si>
  <si>
    <t>SNP_A-8646670</t>
  </si>
  <si>
    <t>CTCTCTCATCCTCTAC[A/G]CCTTATTTTCCCCCAT</t>
  </si>
  <si>
    <t>rs1278697</t>
  </si>
  <si>
    <t>NM_004365 // downstream // 415186 // Hs.591767 // CETN3 // 1070 // centrin, EF-hand protein, 3 (CDC31 homolog, yeast) /// XM_001132729 // downstream // 40436 // Hs.582509 // LOC729011 // 729011 // hypothetical LOC729011</t>
  </si>
  <si>
    <t>SNP_A-8538235</t>
  </si>
  <si>
    <t>ATATTATTCAACATGG[C/G]AATGATTTAAGAAAAC</t>
  </si>
  <si>
    <t>rs16868082</t>
  </si>
  <si>
    <t>NM_004365 // downstream // 414508 // Hs.591767 // CETN3 // 1070 // centrin, EF-hand protein, 3 (CDC31 homolog, yeast) /// XM_001132729 // downstream // 41114 // Hs.582509 // LOC729011 // 729011 // hypothetical LOC729011</t>
  </si>
  <si>
    <t>SNP_A-1982476</t>
  </si>
  <si>
    <t>TCATTATGTTTGTAAA[C/T]GTATGTAACCTGCAGG</t>
  </si>
  <si>
    <t>rs10474312</t>
  </si>
  <si>
    <t>NM_004365 // downstream // 413044 // Hs.591767 // CETN3 // 1070 // centrin, EF-hand protein, 3 (CDC31 homolog, yeast) /// XM_001132729 // downstream // 42578 // Hs.582509 // LOC729011 // 729011 // hypothetical LOC729011</t>
  </si>
  <si>
    <t>SNP_A-2305774</t>
  </si>
  <si>
    <t>GCTGCCTGGACTGTTA[C/T]ATTAGGAAGGATTGTG</t>
  </si>
  <si>
    <t>rs6883343</t>
  </si>
  <si>
    <t>NM_004365 // downstream // 403745 // Hs.591767 // CETN3 // 1070 // centrin, EF-hand protein, 3 (CDC31 homolog, yeast) /// XM_001132729 // downstream // 51877 // Hs.582509 // LOC729011 // 729011 // hypothetical LOC729011</t>
  </si>
  <si>
    <t>SNP_A-8463504</t>
  </si>
  <si>
    <t>AGAGACATAAAGATTT[A/C]AAAGCCAAAGGAAGCA</t>
  </si>
  <si>
    <t>rs1560208</t>
  </si>
  <si>
    <t>NM_004365 // downstream // 403276 // Hs.591767 // CETN3 // 1070 // centrin, EF-hand protein, 3 (CDC31 homolog, yeast) /// XM_001132729 // downstream // 52346 // Hs.582509 // LOC729011 // 729011 // hypothetical LOC729011</t>
  </si>
  <si>
    <t>SNP_A-1789551</t>
  </si>
  <si>
    <t>GGGCCTTCCATGGATC[C/G]GAAAAGGCAGATAAAG</t>
  </si>
  <si>
    <t>rs256431</t>
  </si>
  <si>
    <t>NM_004365 // downstream // 401385 // Hs.591767 // CETN3 // 1070 // centrin, EF-hand protein, 3 (CDC31 homolog, yeast) /// XM_001132729 // downstream // 54237 // Hs.582509 // LOC729011 // 729011 // hypothetical LOC729011</t>
  </si>
  <si>
    <t>SNP_A-1961043</t>
  </si>
  <si>
    <t>TTTTTGGTTTGACCCA[C/T]ATACTGAACCAACCCA</t>
  </si>
  <si>
    <t>rs1645410</t>
  </si>
  <si>
    <t>NM_004365 // downstream // 370904 // Hs.591767 // CETN3 // 1070 // centrin, EF-hand protein, 3 (CDC31 homolog, yeast) /// XM_001132729 // downstream // 84718 // Hs.582509 // LOC729011 // 729011 // hypothetical LOC729011</t>
  </si>
  <si>
    <t>SNP_A-4205532</t>
  </si>
  <si>
    <t>TTCTGGGCATATAGAA[A/G]GATTAAACTCCTAGTC</t>
  </si>
  <si>
    <t>rs1978466</t>
  </si>
  <si>
    <t>NM_004365 // downstream // 367101 // Hs.591767 // CETN3 // 1070 // centrin, EF-hand protein, 3 (CDC31 homolog, yeast) /// XM_001132729 // downstream // 88521 // Hs.582509 // LOC729011 // 729011 // hypothetical LOC729011</t>
  </si>
  <si>
    <t>SNP_A-8664286</t>
  </si>
  <si>
    <t>AATAGCATTGATATGG[A/G]AAGTTGCAGCAGATTC</t>
  </si>
  <si>
    <t>rs2366195</t>
  </si>
  <si>
    <t>NM_004365 // downstream // 365451 // Hs.591767 // CETN3 // 1070 // centrin, EF-hand protein, 3 (CDC31 homolog, yeast) /// XM_001132729 // downstream // 90171 // Hs.582509 // LOC729011 // 729011 // hypothetical LOC729011</t>
  </si>
  <si>
    <t>SNP_A-8664287</t>
  </si>
  <si>
    <t>TAGGCAAAGAATTCAC[A/G]ACGAAGACCCAAAAGC</t>
  </si>
  <si>
    <t>rs16868120</t>
  </si>
  <si>
    <t>NM_004365 // downstream // 355281 // Hs.591767 // CETN3 // 1070 // centrin, EF-hand protein, 3 (CDC31 homolog, yeast) /// XM_001132729 // downstream // 100341 // Hs.582509 // LOC729011 // 729011 // hypothetical LOC729011</t>
  </si>
  <si>
    <t>SNP_A-4229913</t>
  </si>
  <si>
    <t>CACTCTATGGCTAATA[C/G]GCTACACAACTCACTT</t>
  </si>
  <si>
    <t>rs818938</t>
  </si>
  <si>
    <t>NM_004365 // downstream // 333017 // Hs.591767 // CETN3 // 1070 // centrin, EF-hand protein, 3 (CDC31 homolog, yeast) /// XM_001132729 // downstream // 122605 // Hs.582509 // LOC729011 // 729011 // hypothetical LOC729011</t>
  </si>
  <si>
    <t>SNP_A-8487742</t>
  </si>
  <si>
    <t>TAAGACCTATCATTGA[C/T]GACCCATTAGAAATTG</t>
  </si>
  <si>
    <t>Variation_39423 // chr5:89372948-89394367 // Sequencing // 18421352 // Wheeler et al. (2008) // CopyNumber</t>
  </si>
  <si>
    <t>rs818944</t>
  </si>
  <si>
    <t>NM_004365 // downstream // 325211 // Hs.591767 // CETN3 // 1070 // centrin, EF-hand protein, 3 (CDC31 homolog, yeast) /// XM_001132729 // downstream // 130411 // Hs.582509 // LOC729011 // 729011 // hypothetical LOC729011</t>
  </si>
  <si>
    <t>SNP_A-2011042</t>
  </si>
  <si>
    <t>AGAGGGATTAGGCACA[A/G]AATATTGAAGGTGCAG</t>
  </si>
  <si>
    <t>rs702844</t>
  </si>
  <si>
    <t>NM_004365 // downstream // 314451 // Hs.591767 // CETN3 // 1070 // centrin, EF-hand protein, 3 (CDC31 homolog, yeast) /// XM_001132729 // downstream // 141171 // Hs.582509 // LOC729011 // 729011 // hypothetical LOC729011</t>
  </si>
  <si>
    <t>SNP_A-1982478</t>
  </si>
  <si>
    <t>TTATTTATCTGTTCCA[A/G]TGATGGGCATCTAGGT</t>
  </si>
  <si>
    <t>rs256515</t>
  </si>
  <si>
    <t>NM_004365 // downstream // 314365 // Hs.591767 // CETN3 // 1070 // centrin, EF-hand protein, 3 (CDC31 homolog, yeast) /// XM_001132729 // downstream // 141257 // Hs.582509 // LOC729011 // 729011 // hypothetical LOC729011</t>
  </si>
  <si>
    <t>SNP_A-4211086</t>
  </si>
  <si>
    <t>TATAGAAAAACTCTTA[A/C]ACAGTGGAGCAAAAAA</t>
  </si>
  <si>
    <t>rs181930</t>
  </si>
  <si>
    <t>NM_004365 // downstream // 313992 // Hs.591767 // CETN3 // 1070 // centrin, EF-hand protein, 3 (CDC31 homolog, yeast) /// XM_001132729 // downstream // 141630 // Hs.582509 // LOC729011 // 729011 // hypothetical LOC729011</t>
  </si>
  <si>
    <t>SNP_A-1982479</t>
  </si>
  <si>
    <t>ATATAAAAAAGCTCTA[C/T]GGCAGTAATTTGCTAG</t>
  </si>
  <si>
    <t>rs256518</t>
  </si>
  <si>
    <t>NM_004365 // downstream // 313459 // Hs.591767 // CETN3 // 1070 // centrin, EF-hand protein, 3 (CDC31 homolog, yeast) /// XM_001132729 // downstream // 142163 // Hs.582509 // LOC729011 // 729011 // hypothetical LOC729011</t>
  </si>
  <si>
    <t>SNP_A-8446282</t>
  </si>
  <si>
    <t>ACCACAAGGAGACAGC[A/G]GAAAGAGATTTTCTTT</t>
  </si>
  <si>
    <t>rs157559</t>
  </si>
  <si>
    <t>NM_004365 // downstream // 300271 // Hs.591767 // CETN3 // 1070 // centrin, EF-hand protein, 3 (CDC31 homolog, yeast) /// XM_001132729 // downstream // 155351 // Hs.582509 // LOC729011 // 729011 // hypothetical LOC729011</t>
  </si>
  <si>
    <t>SNP_A-1982480</t>
  </si>
  <si>
    <t>TTCCATCTAAAAAATA[C/T]AGTGGCTTTTGCTTTG</t>
  </si>
  <si>
    <t>rs157237</t>
  </si>
  <si>
    <t>NM_004365 // downstream // 299833 // Hs.591767 // CETN3 // 1070 // centrin, EF-hand protein, 3 (CDC31 homolog, yeast) /// XM_001132729 // downstream // 155789 // Hs.582509 // LOC729011 // 729011 // hypothetical LOC729011</t>
  </si>
  <si>
    <t>SNP_A-1982481</t>
  </si>
  <si>
    <t>CAGGATTCTTGACCTC[A/G]CATAGTTCATAGTCTC</t>
  </si>
  <si>
    <t>rs2910779</t>
  </si>
  <si>
    <t>NM_004365 // downstream // 292911 // Hs.591767 // CETN3 // 1070 // centrin, EF-hand protein, 3 (CDC31 homolog, yeast) /// XM_001132729 // downstream // 162711 // Hs.582509 // LOC729011 // 729011 // hypothetical LOC729011</t>
  </si>
  <si>
    <t>SNP_A-2261689</t>
  </si>
  <si>
    <t>GAAAGTCAGGTCCATG[G/T]ATAGCAATGAGCATTG</t>
  </si>
  <si>
    <t>rs256509</t>
  </si>
  <si>
    <t>NM_004365 // downstream // 292576 // Hs.591767 // CETN3 // 1070 // centrin, EF-hand protein, 3 (CDC31 homolog, yeast) /// XM_001132729 // downstream // 163046 // Hs.582509 // LOC729011 // 729011 // hypothetical LOC729011</t>
  </si>
  <si>
    <t>SNP_A-8536236</t>
  </si>
  <si>
    <t>AGTTCCCCATGACTGA[A/G]TAAGTCTTAAATTTGC</t>
  </si>
  <si>
    <t>rs1698135</t>
  </si>
  <si>
    <t>NM_004365 // downstream // 290200 // Hs.591767 // CETN3 // 1070 // centrin, EF-hand protein, 3 (CDC31 homolog, yeast) /// XM_001132729 // downstream // 165422 // Hs.582509 // LOC729011 // 729011 // hypothetical LOC729011</t>
  </si>
  <si>
    <t>SNP_A-8504131</t>
  </si>
  <si>
    <t>TTCCCCTTGACAACCA[A/C]CACAAGACAAGGATGC</t>
  </si>
  <si>
    <t>rs924628</t>
  </si>
  <si>
    <t>NM_004365 // downstream // 284628 // Hs.591767 // CETN3 // 1070 // centrin, EF-hand protein, 3 (CDC31 homolog, yeast) /// XM_001132729 // downstream // 170994 // Hs.582509 // LOC729011 // 729011 // hypothetical LOC729011</t>
  </si>
  <si>
    <t>SNP_A-2143670</t>
  </si>
  <si>
    <t>ATGAGAAAATCAGAAA[A/G]GCATATATTCGGTGAT</t>
  </si>
  <si>
    <t>rs256514</t>
  </si>
  <si>
    <t>NM_004365 // downstream // 279417 // Hs.591767 // CETN3 // 1070 // centrin, EF-hand protein, 3 (CDC31 homolog, yeast) /// XM_001132729 // downstream // 176205 // Hs.582509 // LOC729011 // 729011 // hypothetical LOC729011</t>
  </si>
  <si>
    <t>SNP_A-2074815</t>
  </si>
  <si>
    <t>ACATATTTTTTTGGAG[A/G]AAGACAATTCAATCTG</t>
  </si>
  <si>
    <t>rs16868210</t>
  </si>
  <si>
    <t>NM_004365 // downstream // 278579 // Hs.591767 // CETN3 // 1070 // centrin, EF-hand protein, 3 (CDC31 homolog, yeast) /// XM_001132729 // downstream // 177043 // Hs.582509 // LOC729011 // 729011 // hypothetical LOC729011</t>
  </si>
  <si>
    <t>SNP_A-4200596</t>
  </si>
  <si>
    <t>TCTGGTGAGAGGTAAA[A/G]AATGAAGAGTGAGTTG</t>
  </si>
  <si>
    <t>rs13173232</t>
  </si>
  <si>
    <t>NM_004365 // downstream // 276477 // Hs.591767 // CETN3 // 1070 // centrin, EF-hand protein, 3 (CDC31 homolog, yeast) /// XM_001132729 // downstream // 179145 // Hs.582509 // LOC729011 // 729011 // hypothetical LOC729011</t>
  </si>
  <si>
    <t>SNP_A-8344487</t>
  </si>
  <si>
    <t>AAAGTTCAATTTGAGG[C/T]AATGAATGTTAACACT</t>
  </si>
  <si>
    <t>rs2973361</t>
  </si>
  <si>
    <t>NM_004365 // downstream // 271512 // Hs.591767 // CETN3 // 1070 // centrin, EF-hand protein, 3 (CDC31 homolog, yeast) /// XM_001132729 // downstream // 184110 // Hs.582509 // LOC729011 // 729011 // hypothetical LOC729011</t>
  </si>
  <si>
    <t>SNP_A-8677123</t>
  </si>
  <si>
    <t>CTTCCGTTTCATAGCC[A/T]CCTTTCGTTTACTTCA</t>
  </si>
  <si>
    <t>rs11951826</t>
  </si>
  <si>
    <t>NM_004365 // downstream // 258194 // Hs.591767 // CETN3 // 1070 // centrin, EF-hand protein, 3 (CDC31 homolog, yeast) /// XM_001132729 // downstream // 197428 // Hs.582509 // LOC729011 // 729011 // hypothetical LOC729011</t>
  </si>
  <si>
    <t>SNP_A-8558441</t>
  </si>
  <si>
    <t>ATTTGTTTTCTAGGAA[C/G]CTGCAAAGACAAAGAG</t>
  </si>
  <si>
    <t>rs11955350</t>
  </si>
  <si>
    <t>NM_004365 // downstream // 258042 // Hs.591767 // CETN3 // 1070 // centrin, EF-hand protein, 3 (CDC31 homolog, yeast) /// XM_001132729 // downstream // 197580 // Hs.582509 // LOC729011 // 729011 // hypothetical LOC729011</t>
  </si>
  <si>
    <t>SNP_A-8320547</t>
  </si>
  <si>
    <t>GTATGATGTTTACACA[A/G]TAAAATAGCCTAATGA</t>
  </si>
  <si>
    <t>rs7721557</t>
  </si>
  <si>
    <t>NM_004365 // downstream // 255006 // Hs.591767 // CETN3 // 1070 // centrin, EF-hand protein, 3 (CDC31 homolog, yeast) /// XM_001132729 // downstream // 200616 // Hs.582509 // LOC729011 // 729011 // hypothetical LOC729011</t>
  </si>
  <si>
    <t>SNP_A-8528548</t>
  </si>
  <si>
    <t>TTTTACATAGAAGTCA[A/C]GTCAGAGAACAAGTGT</t>
  </si>
  <si>
    <t>rs2950032</t>
  </si>
  <si>
    <t>NM_004365 // downstream // 250535 // Hs.591767 // CETN3 // 1070 // centrin, EF-hand protein, 3 (CDC31 homolog, yeast) /// XM_001132729 // downstream // 205087 // Hs.582509 // LOC729011 // 729011 // hypothetical LOC729011</t>
  </si>
  <si>
    <t>SNP_A-1787792</t>
  </si>
  <si>
    <t>GGGACCGGAGCTGAAA[A/G]ACAGAGCATGACCAAG</t>
  </si>
  <si>
    <t>Variation_0589 // chr5:89472164-89487593 // Paired End Mapping // 15895083 // Tuzun et al. (2005) // CopyNumber /// Variation_36435 // chr5:89472164-89487593 // Paired End Mapping // 18451855 // Kidd et al. (2008) // CopyNumber</t>
  </si>
  <si>
    <t>rs2973404</t>
  </si>
  <si>
    <t>NM_004365 // downstream // 235703 // Hs.591767 // CETN3 // 1070 // centrin, EF-hand protein, 3 (CDC31 homolog, yeast) /// XM_001132729 // downstream // 219919 // Hs.582509 // LOC729011 // 729011 // hypothetical LOC729011</t>
  </si>
  <si>
    <t>SNP_A-8509711</t>
  </si>
  <si>
    <t>TTTAAGAAGTGCTGAT[A/C]AGAATCATGAAATAGG</t>
  </si>
  <si>
    <t>rs6452874</t>
  </si>
  <si>
    <t>NM_004365 // downstream // 232497 // Hs.591767 // CETN3 // 1070 // centrin, EF-hand protein, 3 (CDC31 homolog, yeast) /// XM_001132729 // downstream // 223125 // Hs.582509 // LOC729011 // 729011 // hypothetical LOC729011</t>
  </si>
  <si>
    <t>SNP_A-1854157</t>
  </si>
  <si>
    <t>TCAAAGAACACTACCA[C/T]CTCGGTGTGGCCTCCC</t>
  </si>
  <si>
    <t>rs2973403</t>
  </si>
  <si>
    <t>NM_004365 // downstream // 229134 // Hs.591767 // CETN3 // 1070 // centrin, EF-hand protein, 3 (CDC31 homolog, yeast) /// XM_001132729 // downstream // 226488 // Hs.582509 // LOC729011 // 729011 // hypothetical LOC729011</t>
  </si>
  <si>
    <t>SNP_A-1948856</t>
  </si>
  <si>
    <t>TTTATCAATCAGAATA[A/G]GGTGGGTTAAACTGTG</t>
  </si>
  <si>
    <t>rs2950044</t>
  </si>
  <si>
    <t>NM_004365 // downstream // 228872 // Hs.591767 // CETN3 // 1070 // centrin, EF-hand protein, 3 (CDC31 homolog, yeast) /// XM_001132729 // downstream // 226750 // Hs.582509 // LOC729011 // 729011 // hypothetical LOC729011</t>
  </si>
  <si>
    <t>SNP_A-2269264</t>
  </si>
  <si>
    <t>GAATTTCAGAAGCACA[A/G]ATTTAGTGGATAAAAT</t>
  </si>
  <si>
    <t>rs930544</t>
  </si>
  <si>
    <t>NM_004365 // downstream // 226586 // Hs.591767 // CETN3 // 1070 // centrin, EF-hand protein, 3 (CDC31 homolog, yeast) /// XM_001132729 // downstream // 229036 // Hs.582509 // LOC729011 // 729011 // hypothetical LOC729011</t>
  </si>
  <si>
    <t>SNP_A-2268229</t>
  </si>
  <si>
    <t>GAATGAGACCTTGAAA[A/G]GCCAAGTGCCTATAGC</t>
  </si>
  <si>
    <t>rs41410044</t>
  </si>
  <si>
    <t>NM_004365 // downstream // 223725 // Hs.591767 // CETN3 // 1070 // centrin, EF-hand protein, 3 (CDC31 homolog, yeast) /// XM_001132729 // downstream // 231897 // Hs.582509 // LOC729011 // 729011 // hypothetical LOC729011</t>
  </si>
  <si>
    <t>SNP_A-1796294</t>
  </si>
  <si>
    <t>GGTGTGTAAGACAAAA[G/T]GGAGAAATGGACTTTG</t>
  </si>
  <si>
    <t>rs10514321</t>
  </si>
  <si>
    <t>NM_004365 // downstream // 221706 // Hs.591767 // CETN3 // 1070 // centrin, EF-hand protein, 3 (CDC31 homolog, yeast) /// XM_001132729 // downstream // 233916 // Hs.582509 // LOC729011 // 729011 // hypothetical LOC729011</t>
  </si>
  <si>
    <t>SNP_A-4211087</t>
  </si>
  <si>
    <t>AAGGAGAGAATGAGAA[C/T]ATAGGCATAGAAACAG</t>
  </si>
  <si>
    <t>rs1443888</t>
  </si>
  <si>
    <t>NM_004365 // downstream // 221379 // Hs.591767 // CETN3 // 1070 // centrin, EF-hand protein, 3 (CDC31 homolog, yeast) /// XM_001132729 // downstream // 234243 // Hs.582509 // LOC729011 // 729011 // hypothetical LOC729011</t>
  </si>
  <si>
    <t>SNP_A-1982482</t>
  </si>
  <si>
    <t>TTTTCTGGGCTGATCC[A/G]CTTTCAATACCCCTTA</t>
  </si>
  <si>
    <t>rs6452876</t>
  </si>
  <si>
    <t>NM_004365 // downstream // 213319 // Hs.591767 // CETN3 // 1070 // centrin, EF-hand protein, 3 (CDC31 homolog, yeast) /// XM_001132729 // downstream // 242303 // Hs.582509 // LOC729011 // 729011 // hypothetical LOC729011</t>
  </si>
  <si>
    <t>SNP_A-8314603</t>
  </si>
  <si>
    <t>GTCTTTCCTCTGAGCA[A/G]TAGGCCTGCGGAGAAG</t>
  </si>
  <si>
    <t>rs2950054</t>
  </si>
  <si>
    <t>NM_004365 // downstream // 207081 // Hs.591767 // CETN3 // 1070 // centrin, EF-hand protein, 3 (CDC31 homolog, yeast) /// XM_001132729 // downstream // 248541 // Hs.582509 // LOC729011 // 729011 // hypothetical LOC729011</t>
  </si>
  <si>
    <t>SNP_A-1817390</t>
  </si>
  <si>
    <t>GTTCAGGATTTGAAGC[A/C]ATTTGTGTGTATTTTC</t>
  </si>
  <si>
    <t>rs6883979</t>
  </si>
  <si>
    <t>NM_004365 // downstream // 203563 // Hs.591767 // CETN3 // 1070 // centrin, EF-hand protein, 3 (CDC31 homolog, yeast) /// XM_001132729 // downstream // 252059 // Hs.582509 // LOC729011 // 729011 // hypothetical LOC729011</t>
  </si>
  <si>
    <t>SNP_A-2140908</t>
  </si>
  <si>
    <t>ATCTGAGCAATTAAAC[C/T]ATCTTATGCCAAGTCC</t>
  </si>
  <si>
    <t>rs10059737</t>
  </si>
  <si>
    <t>NM_004365 // downstream // 171697 // Hs.591767 // CETN3 // 1070 // centrin, EF-hand protein, 3 (CDC31 homolog, yeast) /// XM_001132729 // downstream // 283925 // Hs.582509 // LOC729011 // 729011 // hypothetical LOC729011</t>
  </si>
  <si>
    <t>SNP_A-8438930</t>
  </si>
  <si>
    <t>TGGCTGAATGACAGTA[A/G]CACTTTGTGCCTGTGT</t>
  </si>
  <si>
    <t>rs17599827</t>
  </si>
  <si>
    <t>NM_004365 // downstream // 171097 // Hs.591767 // CETN3 // 1070 // centrin, EF-hand protein, 3 (CDC31 homolog, yeast) /// XM_001132729 // downstream // 284525 // Hs.582509 // LOC729011 // 729011 // hypothetical LOC729011</t>
  </si>
  <si>
    <t>SNP_A-8534348</t>
  </si>
  <si>
    <t>ATATAAAATGTGCAAC[A/C]GGATTTCACAGAAGCA</t>
  </si>
  <si>
    <t>rs2916601</t>
  </si>
  <si>
    <t>NM_004365 // downstream // 168649 // Hs.591767 // CETN3 // 1070 // centrin, EF-hand protein, 3 (CDC31 homolog, yeast) /// XM_001132729 // downstream // 286973 // Hs.582509 // LOC729011 // 729011 // hypothetical LOC729011</t>
  </si>
  <si>
    <t>SNP_A-1982483</t>
  </si>
  <si>
    <t>CAATTACCAAAGCTAG[C/T]AGTAGTCAGCACAGGA</t>
  </si>
  <si>
    <t>rs10514322</t>
  </si>
  <si>
    <t>NM_004365 // downstream // 168583 // Hs.591767 // CETN3 // 1070 // centrin, EF-hand protein, 3 (CDC31 homolog, yeast) /// XM_001132729 // downstream // 287039 // Hs.582509 // LOC729011 // 729011 // hypothetical LOC729011</t>
  </si>
  <si>
    <t>SNP_A-4265052</t>
  </si>
  <si>
    <t>AGCATCTCTCAAACCA[C/T]GTTACTCTCACCTGCT</t>
  </si>
  <si>
    <t>rs11949043</t>
  </si>
  <si>
    <t>NM_004365 // downstream // 166303 // Hs.591767 // CETN3 // 1070 // centrin, EF-hand protein, 3 (CDC31 homolog, yeast) /// XM_001132729 // downstream // 289319 // Hs.582509 // LOC729011 // 729011 // hypothetical LOC729011</t>
  </si>
  <si>
    <t>SNP_A-1982484</t>
  </si>
  <si>
    <t>ACAGTCAGGCCGGAAG[C/T]ATTTTTAGAGGGCGTA</t>
  </si>
  <si>
    <t>rs7718251</t>
  </si>
  <si>
    <t>NM_004365 // downstream // 163754 // Hs.591767 // CETN3 // 1070 // centrin, EF-hand protein, 3 (CDC31 homolog, yeast) /// XM_001132729 // downstream // 291868 // Hs.582509 // LOC729011 // 729011 // hypothetical LOC729011</t>
  </si>
  <si>
    <t>SNP_A-4304133</t>
  </si>
  <si>
    <t>GCTTGGGATCTATAAA[A/G]AGTGTATCTGGTTTAT</t>
  </si>
  <si>
    <t>rs10059519</t>
  </si>
  <si>
    <t>NM_004365 // downstream // 162896 // Hs.591767 // CETN3 // 1070 // centrin, EF-hand protein, 3 (CDC31 homolog, yeast) /// XM_001132729 // downstream // 292726 // Hs.582509 // LOC729011 // 729011 // hypothetical LOC729011</t>
  </si>
  <si>
    <t>SNP_A-1796618</t>
  </si>
  <si>
    <t>GGTTAGAATATGCCTA[C/T]GTCCAAAGATGAAAAC</t>
  </si>
  <si>
    <t>rs6888322</t>
  </si>
  <si>
    <t>NM_004365 // downstream // 162506 // Hs.591767 // CETN3 // 1070 // centrin, EF-hand protein, 3 (CDC31 homolog, yeast) /// XM_001132729 // downstream // 293116 // Hs.582509 // LOC729011 // 729011 // hypothetical LOC729011</t>
  </si>
  <si>
    <t>SNP_A-8542724</t>
  </si>
  <si>
    <t>AGTTAGATTGCTTATA[G/T]CAAACTTCCATTTCCT</t>
  </si>
  <si>
    <t>rs2935504</t>
  </si>
  <si>
    <t>NM_004365 // downstream // 149062 // Hs.591767 // CETN3 // 1070 // centrin, EF-hand protein, 3 (CDC31 homolog, yeast) /// XM_001132729 // downstream // 306560 // Hs.582509 // LOC729011 // 729011 // hypothetical LOC729011</t>
  </si>
  <si>
    <t>SNP_A-2011043</t>
  </si>
  <si>
    <t>TGGAAACAGAGAAAAC[A/G]GCATCTTCTTTTCACT</t>
  </si>
  <si>
    <t>rs2916623</t>
  </si>
  <si>
    <t>NM_004365 // downstream // 148520 // Hs.591767 // CETN3 // 1070 // centrin, EF-hand protein, 3 (CDC31 homolog, yeast) /// XM_001132729 // downstream // 307102 // Hs.582509 // LOC729011 // 729011 // hypothetical LOC729011</t>
  </si>
  <si>
    <t>SNP_A-8334923</t>
  </si>
  <si>
    <t>AGGCATGCAAATCAAA[A/T]AATTACCTACATTGCT</t>
  </si>
  <si>
    <t>rs12519699</t>
  </si>
  <si>
    <t>NM_004365 // downstream // 148428 // Hs.591767 // CETN3 // 1070 // centrin, EF-hand protein, 3 (CDC31 homolog, yeast) /// XM_001132729 // downstream // 307194 // Hs.582509 // LOC729011 // 729011 // hypothetical LOC729011</t>
  </si>
  <si>
    <t>SNP_A-8471733</t>
  </si>
  <si>
    <t>AGGCAGAAAGACATCA[A/G]CAGTTCAGGGAATTTT</t>
  </si>
  <si>
    <t>rs2366402</t>
  </si>
  <si>
    <t>NM_004365 // downstream // 137156 // Hs.591767 // CETN3 // 1070 // centrin, EF-hand protein, 3 (CDC31 homolog, yeast) /// XM_001132729 // downstream // 318466 // Hs.582509 // LOC729011 // 729011 // hypothetical LOC729011</t>
  </si>
  <si>
    <t>SNP_A-8409780</t>
  </si>
  <si>
    <t>TCTAAGGACACAGAAA[A/G]CTATTTCTACTAATAC</t>
  </si>
  <si>
    <t>rs17534876</t>
  </si>
  <si>
    <t>NM_004365 // downstream // 136144 // Hs.591767 // CETN3 // 1070 // centrin, EF-hand protein, 3 (CDC31 homolog, yeast) /// XM_001132729 // downstream // 319478 // Hs.582509 // LOC729011 // 729011 // hypothetical LOC729011</t>
  </si>
  <si>
    <t>SNP_A-4242355</t>
  </si>
  <si>
    <t>GGGATGAAAGTTTAGA[A/C]ACAAAATGCTGTTGTT</t>
  </si>
  <si>
    <t>rs16868385</t>
  </si>
  <si>
    <t>NM_004365 // downstream // 135418 // Hs.591767 // CETN3 // 1070 // centrin, EF-hand protein, 3 (CDC31 homolog, yeast) /// XM_001132729 // downstream // 320204 // Hs.582509 // LOC729011 // 729011 // hypothetical LOC729011</t>
  </si>
  <si>
    <t>SNP_A-8713756</t>
  </si>
  <si>
    <t>GCATGGGGGTCTTCCA[C/T]ACAACACCCTACTTTA</t>
  </si>
  <si>
    <t>rs11955322</t>
  </si>
  <si>
    <t>NM_004365 // downstream // 131022 // Hs.591767 // CETN3 // 1070 // centrin, EF-hand protein, 3 (CDC31 homolog, yeast) /// XM_001132729 // downstream // 324600 // Hs.582509 // LOC729011 // 729011 // hypothetical LOC729011</t>
  </si>
  <si>
    <t>SNP_A-8684280</t>
  </si>
  <si>
    <t>GAACTAAGAGTGGAAA[A/C]GGTGGCTTCACTGGGA</t>
  </si>
  <si>
    <t>rs16868401</t>
  </si>
  <si>
    <t>NM_004365 // downstream // 128773 // Hs.591767 // CETN3 // 1070 // centrin, EF-hand protein, 3 (CDC31 homolog, yeast) /// XM_001132729 // downstream // 326849 // Hs.582509 // LOC729011 // 729011 // hypothetical LOC729011</t>
  </si>
  <si>
    <t>SNP_A-8583795</t>
  </si>
  <si>
    <t>CAATAGTGTAAAGTCA[A/C]AGATAATTAGCAGCCC</t>
  </si>
  <si>
    <t>rs16868422</t>
  </si>
  <si>
    <t>NM_004365 // downstream // 115680 // Hs.591767 // CETN3 // 1070 // centrin, EF-hand protein, 3 (CDC31 homolog, yeast) /// XM_001132729 // downstream // 339942 // Hs.582509 // LOC729011 // 729011 // hypothetical LOC729011</t>
  </si>
  <si>
    <t>SNP_A-4227064</t>
  </si>
  <si>
    <t>ATGGCCAAAGAGCTAA[A/G]AGTAGGTCCTGAACTT</t>
  </si>
  <si>
    <t>rs4916794</t>
  </si>
  <si>
    <t>NM_004365 // downstream // 115602 // Hs.591767 // CETN3 // 1070 // centrin, EF-hand protein, 3 (CDC31 homolog, yeast) /// XM_001132729 // downstream // 340020 // Hs.582509 // LOC729011 // 729011 // hypothetical LOC729011</t>
  </si>
  <si>
    <t>SNP_A-1842201</t>
  </si>
  <si>
    <t>TAGGGTATCCATCTAA[C/T]CAGTTTCCTGGAAGAC</t>
  </si>
  <si>
    <t>rs2916612</t>
  </si>
  <si>
    <t>NM_004365 // downstream // 110756 // Hs.591767 // CETN3 // 1070 // centrin, EF-hand protein, 3 (CDC31 homolog, yeast) /// XM_001132729 // downstream // 344866 // Hs.582509 // LOC729011 // 729011 // hypothetical LOC729011</t>
  </si>
  <si>
    <t>SNP_A-4242350</t>
  </si>
  <si>
    <t>GGGATCCCAACTTCAA[C/T]GTTTGCTCCTCAGAGA</t>
  </si>
  <si>
    <t>rs2935492</t>
  </si>
  <si>
    <t>NM_004365 // downstream // 105985 // Hs.591767 // CETN3 // 1070 // centrin, EF-hand protein, 3 (CDC31 homolog, yeast) /// XM_001132729 // downstream // 349637 // Hs.582509 // LOC729011 // 729011 // hypothetical LOC729011</t>
  </si>
  <si>
    <t>SNP_A-8429239</t>
  </si>
  <si>
    <t>TGCCTGTCCTAAATAC[C/T]CTATCCTGGGTTTTGT</t>
  </si>
  <si>
    <t>rs9968625</t>
  </si>
  <si>
    <t>NM_004365 // downstream // 102680 // Hs.591767 // CETN3 // 1070 // centrin, EF-hand protein, 3 (CDC31 homolog, yeast) /// XM_001132729 // downstream // 352942 // Hs.582509 // LOC729011 // 729011 // hypothetical LOC729011</t>
  </si>
  <si>
    <t>SNP_A-8689823</t>
  </si>
  <si>
    <t>GACTCCTCTTGTGTAA[A/C]TAACTAAATTCCTTTG</t>
  </si>
  <si>
    <t>rs1560919</t>
  </si>
  <si>
    <t>NM_004365 // downstream // 102279 // Hs.591767 // CETN3 // 1070 // centrin, EF-hand protein, 3 (CDC31 homolog, yeast) /// XM_001132729 // downstream // 353343 // Hs.582509 // LOC729011 // 729011 // hypothetical LOC729011</t>
  </si>
  <si>
    <t>SNP_A-1982485</t>
  </si>
  <si>
    <t>GGTATTCTTTTCTTGC[A/G]ACAAACTTTCACACGT</t>
  </si>
  <si>
    <t>rs10942590</t>
  </si>
  <si>
    <t>NM_004365 // downstream // 101999 // Hs.591767 // CETN3 // 1070 // centrin, EF-hand protein, 3 (CDC31 homolog, yeast) /// XM_001132729 // downstream // 353623 // Hs.582509 // LOC729011 // 729011 // hypothetical LOC729011</t>
  </si>
  <si>
    <t>SNP_A-1883464</t>
  </si>
  <si>
    <t>TGAACATGAAACCGCA[A/C]GTTTGATTTGCTGTAG</t>
  </si>
  <si>
    <t>rs9293540</t>
  </si>
  <si>
    <t>NM_004365 // downstream // 101979 // Hs.591767 // CETN3 // 1070 // centrin, EF-hand protein, 3 (CDC31 homolog, yeast) /// XM_001132729 // downstream // 353643 // Hs.582509 // LOC729011 // 729011 // hypothetical LOC729011</t>
  </si>
  <si>
    <t>SNP_A-1891858</t>
  </si>
  <si>
    <t>TGATTTGCTGTAGTTC[A/G]CCTTAAAGCCACGTGG</t>
  </si>
  <si>
    <t>rs1991949</t>
  </si>
  <si>
    <t>NM_004365 // downstream // 98779 // Hs.591767 // CETN3 // 1070 // centrin, EF-hand protein, 3 (CDC31 homolog, yeast) /// XM_001132729 // downstream // 356843 // Hs.582509 // LOC729011 // 729011 // hypothetical LOC729011</t>
  </si>
  <si>
    <t>SNP_A-8525632</t>
  </si>
  <si>
    <t>TTTTAAGAAAGCTTCC[A/G]GAGATTATTAGATAAA</t>
  </si>
  <si>
    <t>rs2972975</t>
  </si>
  <si>
    <t>NM_004365 // downstream // 98487 // Hs.591767 // CETN3 // 1070 // centrin, EF-hand protein, 3 (CDC31 homolog, yeast) /// XM_001132729 // downstream // 357135 // Hs.582509 // LOC729011 // 729011 // hypothetical LOC729011</t>
  </si>
  <si>
    <t>SNP_A-4271120</t>
  </si>
  <si>
    <t>AAAACCCTATGGAAGG[A/G]AGACAAGATGATAAGG</t>
  </si>
  <si>
    <t>rs2943025</t>
  </si>
  <si>
    <t>NM_004365 // downstream // 96293 // Hs.591767 // CETN3 // 1070 // centrin, EF-hand protein, 3 (CDC31 homolog, yeast) /// XM_001132729 // downstream // 359329 // Hs.582509 // LOC729011 // 729011 // hypothetical LOC729011</t>
  </si>
  <si>
    <t>SNP_A-8673424</t>
  </si>
  <si>
    <t>GAAATAAATACCTGCA[A/G]TATGCTTACTTTCCAA</t>
  </si>
  <si>
    <t>rs16868475</t>
  </si>
  <si>
    <t>NM_004365 // downstream // 94238 // Hs.591767 // CETN3 // 1070 // centrin, EF-hand protein, 3 (CDC31 homolog, yeast) /// XM_001132729 // downstream // 361384 // Hs.582509 // LOC729011 // 729011 // hypothetical LOC729011</t>
  </si>
  <si>
    <t>SNP_A-2158063</t>
  </si>
  <si>
    <t>ATTGGAAGACACTGAA[C/T]GCTCAAAGAAGTAGCC</t>
  </si>
  <si>
    <t>rs16868477</t>
  </si>
  <si>
    <t>NM_004365 // downstream // 92825 // Hs.591767 // CETN3 // 1070 // centrin, EF-hand protein, 3 (CDC31 homolog, yeast) /// XM_001132729 // downstream // 362797 // Hs.582509 // LOC729011 // 729011 // hypothetical LOC729011</t>
  </si>
  <si>
    <t>SNP_A-8431575</t>
  </si>
  <si>
    <t>TGGAATTACATGACAC[G/T]GGATCTGGCGTTAAAG</t>
  </si>
  <si>
    <t>rs16868480</t>
  </si>
  <si>
    <t>NM_004365 // downstream // 92309 // Hs.591767 // CETN3 // 1070 // centrin, EF-hand protein, 3 (CDC31 homolog, yeast) /// XM_001132729 // downstream // 363313 // Hs.582509 // LOC729011 // 729011 // hypothetical LOC729011</t>
  </si>
  <si>
    <t>SNP_A-2052591</t>
  </si>
  <si>
    <t>AAGTATACACTGCAGA[A/C]CTGAAACCAGATCAGG</t>
  </si>
  <si>
    <t>rs2943024</t>
  </si>
  <si>
    <t>NM_004365 // downstream // 91941 // Hs.591767 // CETN3 // 1070 // centrin, EF-hand protein, 3 (CDC31 homolog, yeast) /// XM_001132729 // downstream // 363681 // Hs.582509 // LOC729011 // 729011 // hypothetical LOC729011</t>
  </si>
  <si>
    <t>SNP_A-4247081</t>
  </si>
  <si>
    <t>TAAGTTAGTGCATGTA[C/G]AGTGTTTTGAATGTGC</t>
  </si>
  <si>
    <t>rs6890383</t>
  </si>
  <si>
    <t>NM_004365 // downstream // 91485 // Hs.591767 // CETN3 // 1070 // centrin, EF-hand protein, 3 (CDC31 homolog, yeast) /// XM_001132729 // downstream // 364137 // Hs.582509 // LOC729011 // 729011 // hypothetical LOC729011</t>
  </si>
  <si>
    <t>SNP_A-8559216</t>
  </si>
  <si>
    <t>ATTTTGTCCCAAGTTA[A/G]CTATATTCTAGCCTCA</t>
  </si>
  <si>
    <t>rs2972953</t>
  </si>
  <si>
    <t>NM_004365 // downstream // 67535 // Hs.591767 // CETN3 // 1070 // centrin, EF-hand protein, 3 (CDC31 homolog, yeast) /// XM_001132729 // downstream // 388087 // Hs.582509 // LOC729011 // 729011 // hypothetical LOC729011</t>
  </si>
  <si>
    <t>SNP_A-2228300</t>
  </si>
  <si>
    <t>CTACTGAGGATGTTCA[A/G]CCAGATAATGGGTTTG</t>
  </si>
  <si>
    <t>rs1434599</t>
  </si>
  <si>
    <t>NM_004365 // downstream // 66862 // Hs.591767 // CETN3 // 1070 // centrin, EF-hand protein, 3 (CDC31 homolog, yeast) /// XM_001132729 // downstream // 388760 // Hs.582509 // LOC729011 // 729011 // hypothetical LOC729011</t>
  </si>
  <si>
    <t>SNP_A-8362422</t>
  </si>
  <si>
    <t>AACCCCCATCACAGTG[A/C]AGGTGCTTTATGAAAA</t>
  </si>
  <si>
    <t>rs1434600</t>
  </si>
  <si>
    <t>NM_004365 // downstream // 66839 // Hs.591767 // CETN3 // 1070 // centrin, EF-hand protein, 3 (CDC31 homolog, yeast) /// XM_001132729 // downstream // 388783 // Hs.582509 // LOC729011 // 729011 // hypothetical LOC729011</t>
  </si>
  <si>
    <t>SNP_A-2192981</t>
  </si>
  <si>
    <t>CATCGCAGTTGCGGAC[A/G]AATGCGAACCCCCATC</t>
  </si>
  <si>
    <t>rs2972949</t>
  </si>
  <si>
    <t>NM_004365 // downstream // 63097 // Hs.591767 // CETN3 // 1070 // centrin, EF-hand protein, 3 (CDC31 homolog, yeast) /// XM_001132729 // downstream // 392525 // Hs.582509 // LOC729011 // 729011 // hypothetical LOC729011</t>
  </si>
  <si>
    <t>SNP_A-2092684</t>
  </si>
  <si>
    <t>AGAAATCTGAAAACCA[A/G]TGCAAAGAAATCAGAA</t>
  </si>
  <si>
    <t>rs7707104</t>
  </si>
  <si>
    <t>NM_004365 // downstream // 62451 // Hs.591767 // CETN3 // 1070 // centrin, EF-hand protein, 3 (CDC31 homolog, yeast) /// XM_001132729 // downstream // 393171 // Hs.582509 // LOC729011 // 729011 // hypothetical LOC729011</t>
  </si>
  <si>
    <t>SNP_A-8400003</t>
  </si>
  <si>
    <t>TCAGCTAAACTTCATC[A/G]CAACTTCAACTAATAA</t>
  </si>
  <si>
    <t>rs2916613</t>
  </si>
  <si>
    <t>NM_004365 // downstream // 53922 // Hs.591767 // CETN3 // 1070 // centrin, EF-hand protein, 3 (CDC31 homolog, yeast) /// XM_001132729 // downstream // 401700 // Hs.582509 // LOC729011 // 729011 // hypothetical LOC729011</t>
  </si>
  <si>
    <t>SNP_A-4237634</t>
  </si>
  <si>
    <t>GACAATCATGCTTGAC[A/G]ACTTTACAGTCAAGAT</t>
  </si>
  <si>
    <t>rs6868587</t>
  </si>
  <si>
    <t>NM_004365 // downstream // 51483 // Hs.591767 // CETN3 // 1070 // centrin, EF-hand protein, 3 (CDC31 homolog, yeast) /// XM_001132729 // downstream // 404139 // Hs.582509 // LOC729011 // 729011 // hypothetical LOC729011</t>
  </si>
  <si>
    <t>SNP_A-4211088</t>
  </si>
  <si>
    <t>ACATAGGTATAATCAA[A/G]AGGGGAATTCTTATAA</t>
  </si>
  <si>
    <t>rs10054334</t>
  </si>
  <si>
    <t>NM_004365 // downstream // 50690 // Hs.591767 // CETN3 // 1070 // centrin, EF-hand protein, 3 (CDC31 homolog, yeast) /// XM_001132729 // downstream // 404932 // Hs.582509 // LOC729011 // 729011 // hypothetical LOC729011</t>
  </si>
  <si>
    <t>SNP_A-4206973</t>
  </si>
  <si>
    <t>TTTGAAATTGGTAATA[C/T]GCTTTTGTCTCTCCTC</t>
  </si>
  <si>
    <t>rs16868525</t>
  </si>
  <si>
    <t>NM_004365 // downstream // 49104 // Hs.591767 // CETN3 // 1070 // centrin, EF-hand protein, 3 (CDC31 homolog, yeast) /// XM_001132729 // downstream // 406518 // Hs.582509 // LOC729011 // 729011 // hypothetical LOC729011</t>
  </si>
  <si>
    <t>SNP_A-1938695</t>
  </si>
  <si>
    <t>TTGAGCAACTGAGGCA[G/T]CCATAACAATACCCTC</t>
  </si>
  <si>
    <t>rs4916679</t>
  </si>
  <si>
    <t>NM_004365 // downstream // 48738 // Hs.591767 // CETN3 // 1070 // centrin, EF-hand protein, 3 (CDC31 homolog, yeast) /// XM_001132729 // downstream // 406884 // Hs.582509 // LOC729011 // 729011 // hypothetical LOC729011</t>
  </si>
  <si>
    <t>SNP_A-8495077</t>
  </si>
  <si>
    <t>TGTCTCCCATCATTGC[C/T]ATCTCCAATGCGACTT</t>
  </si>
  <si>
    <t>rs7710265</t>
  </si>
  <si>
    <t>NM_004365 // downstream // 47630 // Hs.591767 // CETN3 // 1070 // centrin, EF-hand protein, 3 (CDC31 homolog, yeast) /// XM_001132729 // downstream // 407992 // Hs.582509 // LOC729011 // 729011 // hypothetical LOC729011</t>
  </si>
  <si>
    <t>SNP_A-8678557</t>
  </si>
  <si>
    <t>CTTTCTGATGTAGAAA[C/T]TGCTTTTCTCTTTTAA</t>
  </si>
  <si>
    <t>rs16868543</t>
  </si>
  <si>
    <t>NM_004365 // downstream // 45604 // Hs.591767 // CETN3 // 1070 // centrin, EF-hand protein, 3 (CDC31 homolog, yeast) /// XM_001132729 // downstream // 410018 // Hs.582509 // LOC729011 // 729011 // hypothetical LOC729011</t>
  </si>
  <si>
    <t>SNP_A-8296491</t>
  </si>
  <si>
    <t>GGAAAATTTTTTCATG[G/T]ATCTCCAGAAATAGGG</t>
  </si>
  <si>
    <t>rs2366613</t>
  </si>
  <si>
    <t>NM_004365 // downstream // 43355 // Hs.591767 // CETN3 // 1070 // centrin, EF-hand protein, 3 (CDC31 homolog, yeast) /// XM_001132729 // downstream // 412267 // Hs.582509 // LOC729011 // 729011 // hypothetical LOC729011</t>
  </si>
  <si>
    <t>SNP_A-8664488</t>
  </si>
  <si>
    <t>ACAAATAATTCAAACT[A/G]AAACATAAGCAGAATA</t>
  </si>
  <si>
    <t>rs12517890</t>
  </si>
  <si>
    <t>NM_004365 // downstream // 42952 // Hs.591767 // CETN3 // 1070 // centrin, EF-hand protein, 3 (CDC31 homolog, yeast) /// XM_001132729 // downstream // 412670 // Hs.582509 // LOC729011 // 729011 // hypothetical LOC729011</t>
  </si>
  <si>
    <t>SNP_A-8387637</t>
  </si>
  <si>
    <t>TATATAATTTTTGGAA[A/G]CATGAGTAAGGGGCTA</t>
  </si>
  <si>
    <t>rs12655324</t>
  </si>
  <si>
    <t>NM_004365 // downstream // 42869 // Hs.591767 // CETN3 // 1070 // centrin, EF-hand protein, 3 (CDC31 homolog, yeast) /// XM_001132729 // downstream // 412753 // Hs.582509 // LOC729011 // 729011 // hypothetical LOC729011</t>
  </si>
  <si>
    <t>SNP_A-8413941</t>
  </si>
  <si>
    <t>TCTACAGCAGGACATA[A/C]AAGAAACAATATTTAA</t>
  </si>
  <si>
    <t>rs2943012</t>
  </si>
  <si>
    <t>NM_004365 // downstream // 42368 // Hs.591767 // CETN3 // 1070 // centrin, EF-hand protein, 3 (CDC31 homolog, yeast) /// XM_001132729 // downstream // 413254 // Hs.582509 // LOC729011 // 729011 // hypothetical LOC729011</t>
  </si>
  <si>
    <t>SNP_A-8334924</t>
  </si>
  <si>
    <t>TATTATTCATCACAAG[C/G]CTTATGCATGCAGCTG</t>
  </si>
  <si>
    <t>rs10514324</t>
  </si>
  <si>
    <t>NM_004365 // downstream // 38853 // Hs.591767 // CETN3 // 1070 // centrin, EF-hand protein, 3 (CDC31 homolog, yeast) /// XM_001132729 // downstream // 416769 // Hs.582509 // LOC729011 // 729011 // hypothetical LOC729011</t>
  </si>
  <si>
    <t>SNP_A-8664489</t>
  </si>
  <si>
    <t>TTCACCTCACTCAATG[A/T]AACTTTAAAATAGAGT</t>
  </si>
  <si>
    <t>rs7349816</t>
  </si>
  <si>
    <t>NM_004365 // downstream // 37931 // Hs.591767 // CETN3 // 1070 // centrin, EF-hand protein, 3 (CDC31 homolog, yeast) /// XM_001132729 // downstream // 417691 // Hs.582509 // LOC729011 // 729011 // hypothetical LOC729011</t>
  </si>
  <si>
    <t>SNP_A-1919120</t>
  </si>
  <si>
    <t>TTAACTGCATTCCAGG[A/G]CAATATTCAACAGTAT</t>
  </si>
  <si>
    <t>rs2366614</t>
  </si>
  <si>
    <t>NM_004365 // downstream // 35353 // Hs.591767 // CETN3 // 1070 // centrin, EF-hand protein, 3 (CDC31 homolog, yeast) /// XM_001132729 // downstream // 420269 // Hs.582509 // LOC729011 // 729011 // hypothetical LOC729011</t>
  </si>
  <si>
    <t>SNP_A-8382763</t>
  </si>
  <si>
    <t>AATCATGTTTAGTCTA[C/T]AATTTTGAAAGTGAAA</t>
  </si>
  <si>
    <t>rs12110136</t>
  </si>
  <si>
    <t>NM_004365 // downstream // 34711 // Hs.591767 // CETN3 // 1070 // centrin, EF-hand protein, 3 (CDC31 homolog, yeast) /// XM_001132729 // downstream // 420911 // Hs.582509 // LOC729011 // 729011 // hypothetical LOC729011</t>
  </si>
  <si>
    <t>SNP_A-8664490</t>
  </si>
  <si>
    <t>GATTAGATTGCTGGGA[C/T]TACAATCAACGGACCT</t>
  </si>
  <si>
    <t>rs2935534</t>
  </si>
  <si>
    <t>NM_004365 // downstream // 26329 // Hs.591767 // CETN3 // 1070 // centrin, EF-hand protein, 3 (CDC31 homolog, yeast) /// XM_001132729 // downstream // 429293 // Hs.582509 // LOC729011 // 729011 // hypothetical LOC729011</t>
  </si>
  <si>
    <t>SNP_A-4232106</t>
  </si>
  <si>
    <t>CCAGAGGTGCAAAGAA[A/G]AGAGTTATAAGATATG</t>
  </si>
  <si>
    <t>rs11959339</t>
  </si>
  <si>
    <t>NM_004365 // downstream // 26287 // Hs.591767 // CETN3 // 1070 // centrin, EF-hand protein, 3 (CDC31 homolog, yeast) /// XM_001132729 // downstream // 429335 // Hs.582509 // LOC729011 // 729011 // hypothetical LOC729011</t>
  </si>
  <si>
    <t>SNP_A-8605409</t>
  </si>
  <si>
    <t>CCACAGCTCTTGCTTA[C/T]AGAAGGAGATATGGTT</t>
  </si>
  <si>
    <t>rs2935515</t>
  </si>
  <si>
    <t>NM_004365 // downstream // 20701 // Hs.591767 // CETN3 // 1070 // centrin, EF-hand protein, 3 (CDC31 homolog, yeast) /// XM_001132729 // downstream // 434921 // Hs.582509 // LOC729011 // 729011 // hypothetical LOC729011</t>
  </si>
  <si>
    <t>SNP_A-2171256</t>
  </si>
  <si>
    <t>CAATATCCACCCCTTC[C/T]AGAGCAACAAGTGTCT</t>
  </si>
  <si>
    <t>rs2860296</t>
  </si>
  <si>
    <t>NM_004365 // downstream // 19679 // Hs.591767 // CETN3 // 1070 // centrin, EF-hand protein, 3 (CDC31 homolog, yeast) /// XM_001132729 // downstream // 435943 // Hs.582509 // LOC729011 // 729011 // hypothetical LOC729011</t>
  </si>
  <si>
    <t>SNP_A-2033833</t>
  </si>
  <si>
    <t>AAATATTTCAAATTTC[A/G]CTACCTAGAGATATCC</t>
  </si>
  <si>
    <t>rs2972967</t>
  </si>
  <si>
    <t>NM_004365 // downstream // 19106 // Hs.591767 // CETN3 // 1070 // centrin, EF-hand protein, 3 (CDC31 homolog, yeast) /// XM_001132729 // downstream // 436516 // Hs.582509 // LOC729011 // 729011 // hypothetical LOC729011</t>
  </si>
  <si>
    <t>SNP_A-8478253</t>
  </si>
  <si>
    <t>AGCCTTCACAATAACT[G/T]ACACTCAGTTGACACA</t>
  </si>
  <si>
    <t>rs2366618</t>
  </si>
  <si>
    <t>NM_004365 // downstream // 11753 // Hs.591767 // CETN3 // 1070 // centrin, EF-hand protein, 3 (CDC31 homolog, yeast) /// XM_001132729 // downstream // 443869 // Hs.582509 // LOC729011 // 729011 // hypothetical LOC729011</t>
  </si>
  <si>
    <t>SNP_A-2276591</t>
  </si>
  <si>
    <t>GAGAGGTGTGGAATTA[C/T]ATCACAGTTTTTTTCA</t>
  </si>
  <si>
    <t>rs2972972</t>
  </si>
  <si>
    <t>NM_004365 // downstream // 10169 // Hs.591767 // CETN3 // 1070 // centrin, EF-hand protein, 3 (CDC31 homolog, yeast) /// XM_001132729 // downstream // 445453 // Hs.582509 // LOC729011 // 729011 // hypothetical LOC729011</t>
  </si>
  <si>
    <t>SNP_A-1882848</t>
  </si>
  <si>
    <t>TGAAAGCTCTGAATGC[A/G]ACCTGGAGCCTGTCAA</t>
  </si>
  <si>
    <t>rs11951350</t>
  </si>
  <si>
    <t>NM_004365 // downstream // 9948 // Hs.591767 // CETN3 // 1070 // centrin, EF-hand protein, 3 (CDC31 homolog, yeast) /// XM_001132729 // downstream // 445674 // Hs.582509 // LOC729011 // 729011 // hypothetical LOC729011</t>
  </si>
  <si>
    <t>SNP_A-8569616</t>
  </si>
  <si>
    <t>TAATCCCTTTTTTCAG[C/T]AAGTATTGCTCCTCCC</t>
  </si>
  <si>
    <t>rs6884579</t>
  </si>
  <si>
    <t>NM_004365 // downstream // 2584 // Hs.591767 // CETN3 // 1070 // centrin, EF-hand protein, 3 (CDC31 homolog, yeast) /// XM_001132729 // downstream // 453038 // Hs.582509 // LOC729011 // 729011 // hypothetical LOC729011</t>
  </si>
  <si>
    <t>SNP_A-8550311</t>
  </si>
  <si>
    <t>ATGAGGCTGGTACGGG[G/T]AATGCTGAGAAAAAGC</t>
  </si>
  <si>
    <t>rs10514326</t>
  </si>
  <si>
    <t>NM_004365 // downstream // 304 // Hs.591767 // CETN3 // 1070 // centrin, EF-hand protein, 3 (CDC31 homolog, yeast) /// XM_001132729 // downstream // 455318 // Hs.582509 // LOC729011 // 729011 // hypothetical LOC729011</t>
  </si>
  <si>
    <t>SNP_A-1982487</t>
  </si>
  <si>
    <t>AACTTTCATACTTACA[A/T]TGATACCAAGTTAAGA</t>
  </si>
  <si>
    <t>rs4873</t>
  </si>
  <si>
    <t>NM_004365 // CDS // 0 // Hs.591767 // CETN3 // 1070 // centrin, EF-hand protein, 3 (CDC31 homolog, yeast)</t>
  </si>
  <si>
    <t>SNP_A-8522034</t>
  </si>
  <si>
    <t>TTTGTTTTGTCCACTA[C/G]AAGCTCACTTCTCAGA</t>
  </si>
  <si>
    <t>rs10070396</t>
  </si>
  <si>
    <t>SNP_A-8565998</t>
  </si>
  <si>
    <t>CAACAGAGCTGCTTCA[C/G]CCACAGTTCCATGTGG</t>
  </si>
  <si>
    <t>rs6876812</t>
  </si>
  <si>
    <t>NM_015082 // downstream // 75965 // Hs.483390 // FSTL4 // 23105 // follistatin-like 4 /// NM_002154 // downstream // 15477 // Hs.90093 // HSPA4 // 3308 // heat shock 70kDa protein 4</t>
  </si>
  <si>
    <t>SNP_A-2106094</t>
  </si>
  <si>
    <t>AGCCCAGGAAAGTGCA[A/C]CAGGCCTCTGTTTTCC</t>
  </si>
  <si>
    <t>rs11242137</t>
  </si>
  <si>
    <t>NM_015082 // downstream // 74459 // Hs.483390 // FSTL4 // 23105 // follistatin-like 4 /// NM_002154 // downstream // 16983 // Hs.90093 // HSPA4 // 3308 // heat shock 70kDa protein 4</t>
  </si>
  <si>
    <t>SNP_A-8696061</t>
  </si>
  <si>
    <t>GAGCGGGAGAACACTC[A/G]GAGGTGTTGGCGTCTG</t>
  </si>
  <si>
    <t>rs7728671</t>
  </si>
  <si>
    <t>NM_015082 // downstream // 73271 // Hs.483390 // FSTL4 // 23105 // follistatin-like 4 /// NM_002154 // downstream // 18171 // Hs.90093 // HSPA4 // 3308 // heat shock 70kDa protein 4</t>
  </si>
  <si>
    <t>SNP_A-8538951</t>
  </si>
  <si>
    <t>ATATTCACATCTGTTC[C/T]CTGACACTCAGCCCCA</t>
  </si>
  <si>
    <t>rs7728696</t>
  </si>
  <si>
    <t>NM_015082 // downstream // 73225 // Hs.483390 // FSTL4 // 23105 // follistatin-like 4 /// NM_002154 // downstream // 18217 // Hs.90093 // HSPA4 // 3308 // heat shock 70kDa protein 4</t>
  </si>
  <si>
    <t>SNP_A-4292438</t>
  </si>
  <si>
    <t>CCCAGCACACTCTCCC[C/G]CAACATTTTATGATTC</t>
  </si>
  <si>
    <t>rs6875871</t>
  </si>
  <si>
    <t>NM_015082 // downstream // 72439 // Hs.483390 // FSTL4 // 23105 // follistatin-like 4 /// NM_002154 // downstream // 19003 // Hs.90093 // HSPA4 // 3308 // heat shock 70kDa protein 4</t>
  </si>
  <si>
    <t>SNP_A-2061453</t>
  </si>
  <si>
    <t>AATGCTAATTGTCCTA[C/T]GGTCACTGGTGTTCCT</t>
  </si>
  <si>
    <t>rs12513436</t>
  </si>
  <si>
    <t>NM_015082 // downstream // 67602 // Hs.483390 // FSTL4 // 23105 // follistatin-like 4 /// NM_002154 // downstream // 23840 // Hs.90093 // HSPA4 // 3308 // heat shock 70kDa protein 4</t>
  </si>
  <si>
    <t>SNP_A-8471120</t>
  </si>
  <si>
    <t>AGGGAGAGAGACTTGA[C/T]TAGCACAGCCATAGCA</t>
  </si>
  <si>
    <t>rs6879061</t>
  </si>
  <si>
    <t>NM_015082 // downstream // 66951 // Hs.483390 // FSTL4 // 23105 // follistatin-like 4 /// NM_002154 // downstream // 24491 // Hs.90093 // HSPA4 // 3308 // heat shock 70kDa protein 4</t>
  </si>
  <si>
    <t>SNP_A-1886799</t>
  </si>
  <si>
    <t>TGACTGCTGATCACAA[A/T]GATTAAAGCCTTTGCG</t>
  </si>
  <si>
    <t>rs10214254</t>
  </si>
  <si>
    <t>NM_015082 // downstream // 65407 // Hs.483390 // FSTL4 // 23105 // follistatin-like 4 /// NM_002154 // downstream // 26035 // Hs.90093 // HSPA4 // 3308 // heat shock 70kDa protein 4</t>
  </si>
  <si>
    <t>SNP_A-8376449</t>
  </si>
  <si>
    <t>AATGTGGCTAATCAGA[C/T]GACATAGGATTTTGCA</t>
  </si>
  <si>
    <t>rs10479023</t>
  </si>
  <si>
    <t>NM_015082 // downstream // 65125 // Hs.483390 // FSTL4 // 23105 // follistatin-like 4 /// NM_002154 // downstream // 26317 // Hs.90093 // HSPA4 // 3308 // heat shock 70kDa protein 4</t>
  </si>
  <si>
    <t>SNP_A-8416801</t>
  </si>
  <si>
    <t>TCTCCTTAAACATCAA[C/G]GTCTAGAGAAAGTGGA</t>
  </si>
  <si>
    <t>rs10479025</t>
  </si>
  <si>
    <t>NM_015082 // downstream // 64724 // Hs.483390 // FSTL4 // 23105 // follistatin-like 4 /// NM_002154 // downstream // 26718 // Hs.90093 // HSPA4 // 3308 // heat shock 70kDa protein 4</t>
  </si>
  <si>
    <t>SNP_A-8301087</t>
  </si>
  <si>
    <t>GGCTTTGTAGTACAGG[A/T]AGGTAGGACACATGAG</t>
  </si>
  <si>
    <t>rs11739897</t>
  </si>
  <si>
    <t>NM_015082 // downstream // 45114 // Hs.483390 // FSTL4 // 23105 // follistatin-like 4 /// NM_002154 // downstream // 46328 // Hs.90093 // HSPA4 // 3308 // heat shock 70kDa protein 4</t>
  </si>
  <si>
    <t>SNP_A-8631113</t>
  </si>
  <si>
    <t>CCCTTCCTGGTGTCAG[A/G]AGCCATGTCTTGGTCC</t>
  </si>
  <si>
    <t>rs7727572</t>
  </si>
  <si>
    <t>NM_015082 // downstream // 42220 // Hs.483390 // FSTL4 // 23105 // follistatin-like 4 /// NM_002154 // downstream // 49222 // Hs.90093 // HSPA4 // 3308 // heat shock 70kDa protein 4</t>
  </si>
  <si>
    <t>SNP_A-8331775</t>
  </si>
  <si>
    <t>GTTCTGACCTGAACAA[A/G]TGCAGTCAAGAGTGAA</t>
  </si>
  <si>
    <t>rs1428150</t>
  </si>
  <si>
    <t>NM_015082 // downstream // 41344 // Hs.483390 // FSTL4 // 23105 // follistatin-like 4 /// NM_002154 // downstream // 50098 // Hs.90093 // HSPA4 // 3308 // heat shock 70kDa protein 4</t>
  </si>
  <si>
    <t>SNP_A-4283513</t>
  </si>
  <si>
    <t>ATACCCACAAGTACTA[C/T]GAATTTTCAATGAGTA</t>
  </si>
  <si>
    <t>rs7717377</t>
  </si>
  <si>
    <t>NM_015082 // downstream // 40589 // Hs.483390 // FSTL4 // 23105 // follistatin-like 4 /// NM_002154 // downstream // 50853 // Hs.90093 // HSPA4 // 3308 // heat shock 70kDa protein 4</t>
  </si>
  <si>
    <t>SNP_A-1983505</t>
  </si>
  <si>
    <t>CACTTCCCATAAAGCA[C/T]TCCATTAAAGAAAATA</t>
  </si>
  <si>
    <t>rs13178251</t>
  </si>
  <si>
    <t>NM_015082 // downstream // 36966 // Hs.483390 // FSTL4 // 23105 // follistatin-like 4 /// NM_002154 // downstream // 54476 // Hs.90093 // HSPA4 // 3308 // heat shock 70kDa protein 4</t>
  </si>
  <si>
    <t>SNP_A-2295182</t>
  </si>
  <si>
    <t>GCATATGGGAGGGATA[C/T]GGTTAGTTGTGGCCAA</t>
  </si>
  <si>
    <t>rs10463903</t>
  </si>
  <si>
    <t>NM_015082 // downstream // 32965 // Hs.483390 // FSTL4 // 23105 // follistatin-like 4 /// NM_002154 // downstream // 58477 // Hs.90093 // HSPA4 // 3308 // heat shock 70kDa protein 4</t>
  </si>
  <si>
    <t>SNP_A-8308123</t>
  </si>
  <si>
    <t>GGTGAATATCCAACAT[C/G]ATGATTGGGAGAGAAC</t>
  </si>
  <si>
    <t>rs1896634</t>
  </si>
  <si>
    <t>NM_015082 // downstream // 20598 // Hs.483390 // FSTL4 // 23105 // follistatin-like 4 /// NM_002154 // downstream // 70844 // Hs.90093 // HSPA4 // 3308 // heat shock 70kDa protein 4</t>
  </si>
  <si>
    <t>SNP_A-1936566</t>
  </si>
  <si>
    <t>TTCTTGCTCAATTAAA[C/T]TTCAAAACATGTATTG</t>
  </si>
  <si>
    <t>rs4958165</t>
  </si>
  <si>
    <t>NM_015082 // downstream // 16656 // Hs.483390 // FSTL4 // 23105 // follistatin-like 4 /// NM_002154 // downstream // 74786 // Hs.90093 // HSPA4 // 3308 // heat shock 70kDa protein 4</t>
  </si>
  <si>
    <t>SNP_A-1949019</t>
  </si>
  <si>
    <t>TTTATCTTCAGAGAAA[C/G]AGTGATCTGGAGAAAA</t>
  </si>
  <si>
    <t>rs11744199</t>
  </si>
  <si>
    <t>NM_015082 // downstream // 5053 // Hs.483390 // FSTL4 // 23105 // follistatin-like 4 /// NM_002154 // downstream // 86389 // Hs.90093 // HSPA4 // 3308 // heat shock 70kDa protein 4</t>
  </si>
  <si>
    <t>SNP_A-4271487</t>
  </si>
  <si>
    <t>AAAATTGTAGCTCTGG[A/G]ACCATCTGCTGGCTAC</t>
  </si>
  <si>
    <t>rs3749820</t>
  </si>
  <si>
    <t>NM_015082 // 3UTR // 0 // Hs.483390 // FSTL4 // 23105 // follistatin-like 4</t>
  </si>
  <si>
    <t>SNP_A-1888895</t>
  </si>
  <si>
    <t>TGAGGTGAGCTTCCTC[A/T]ACTTATATCTACATAG</t>
  </si>
  <si>
    <t>rs3798104</t>
  </si>
  <si>
    <t>SNP_A-8692544</t>
  </si>
  <si>
    <t>GAATACTGGCCCTGTC[A/G]ACTATTGCCACCCTGC</t>
  </si>
  <si>
    <t>rs3749816</t>
  </si>
  <si>
    <t>NM_015082 // intron // 0 // Hs.483390 // FSTL4 // 23105 // follistatin-like 4</t>
  </si>
  <si>
    <t>SNP_A-4241481</t>
  </si>
  <si>
    <t>GGATTGAGATCATAGA[C/T]TATTTGTTTATGAAGA</t>
  </si>
  <si>
    <t>rs10900815</t>
  </si>
  <si>
    <t>SNP_A-4241462</t>
  </si>
  <si>
    <t>GGATTATAGAAAGGTA[C/T]AAATAGTGCTACAAGA</t>
  </si>
  <si>
    <t>rs4958167</t>
  </si>
  <si>
    <t>SNP_A-8427376</t>
  </si>
  <si>
    <t>TGAGGATCAGAGAAGT[G/T]AAGACACTGACCAATG</t>
  </si>
  <si>
    <t>rs4441915</t>
  </si>
  <si>
    <t>SNP_A-8656055</t>
  </si>
  <si>
    <t>CTGCTCTGACACCCTA[G/T]ATTCAGAGGTTACTTC</t>
  </si>
  <si>
    <t>rs2162769</t>
  </si>
  <si>
    <t>SNP_A-1939747</t>
  </si>
  <si>
    <t>TTGCAAATACAAACAA[C/T]GCAGTAACAAACATTG</t>
  </si>
  <si>
    <t>rs2076807</t>
  </si>
  <si>
    <t>SNP_A-8529316</t>
  </si>
  <si>
    <t>TTTTCAGGCTTTTAAG[A/C]CCCAAGAATTCCTTGG</t>
  </si>
  <si>
    <t>rs4958168</t>
  </si>
  <si>
    <t>SNP_A-8590116</t>
  </si>
  <si>
    <t>CACCTACTGTCTCTCA[A/G]CATGCTTAGTGCTCTT</t>
  </si>
  <si>
    <t>rs10038506</t>
  </si>
  <si>
    <t>SNP_A-2047113</t>
  </si>
  <si>
    <t>AAGATAACTATTAGAA[C/T]GGAGTCAAACATTAAA</t>
  </si>
  <si>
    <t>rs3828692</t>
  </si>
  <si>
    <t>SNP_A-1785123</t>
  </si>
  <si>
    <t>GGCGTTGTATGCATGG[A/G]CATCACTCCTGGGCGA</t>
  </si>
  <si>
    <t>rs6889268</t>
  </si>
  <si>
    <t>SNP_A-8650576</t>
  </si>
  <si>
    <t>CTGAAATGACTTGTGA[A/G]ACATTGGATGGGGCCT</t>
  </si>
  <si>
    <t>rs10077443</t>
  </si>
  <si>
    <t>SNP_A-1858440</t>
  </si>
  <si>
    <t>TCAGAGAAGACCTCCC[A/G]ATAAGGTGATACTAAG</t>
  </si>
  <si>
    <t>rs7730239</t>
  </si>
  <si>
    <t>SNP_A-2011252</t>
  </si>
  <si>
    <t>AGTAACCTAACCTGTA[A/G]CTTGGAGGGACTCTCT</t>
  </si>
  <si>
    <t>rs736324</t>
  </si>
  <si>
    <t>SNP_A-8370724</t>
  </si>
  <si>
    <t>AAGTAGAGACCTACCA[A/C]GAATGCAAGAGGCCCC</t>
  </si>
  <si>
    <t>rs2303670</t>
  </si>
  <si>
    <t>SNP_A-8547218</t>
  </si>
  <si>
    <t>ATCTTTGAAATCATGC[C/G]CTAGGACCACAGAAGC</t>
  </si>
  <si>
    <t>rs2241583</t>
  </si>
  <si>
    <t>SNP_A-8454228</t>
  </si>
  <si>
    <t>ACTCCAGGAATGGAAA[C/T]GAGAGGTATAATTTGT</t>
  </si>
  <si>
    <t>rs10038863</t>
  </si>
  <si>
    <t>SNP_A-8402882</t>
  </si>
  <si>
    <t>TCAGTCTGAATTTCAA[A/G]TCTTTTCTTGATCTGT</t>
  </si>
  <si>
    <t>rs10060529</t>
  </si>
  <si>
    <t>SNP_A-8580302</t>
  </si>
  <si>
    <t>CACCTCTGCCTCCAAC[C/T]GTGTCCCACAGATCAA</t>
  </si>
  <si>
    <t>rs959727</t>
  </si>
  <si>
    <t>SNP_A-1983506</t>
  </si>
  <si>
    <t>ATGTGAGCCATCTTTT[C/T]GCCCCTGCTAATGGAG</t>
  </si>
  <si>
    <t>rs11242144</t>
  </si>
  <si>
    <t>SNP_A-1889447</t>
  </si>
  <si>
    <t>TGAGTTCCAGAAGGCA[C/T]GACAGAAGGTTCTGGG</t>
  </si>
  <si>
    <t>rs1560084</t>
  </si>
  <si>
    <t>SNP_A-2314577</t>
  </si>
  <si>
    <t>GGAGGTGGGTGTGACA[C/T]GAGAATGATCTAGAAG</t>
  </si>
  <si>
    <t>rs7718776</t>
  </si>
  <si>
    <t>SNP_A-2073256</t>
  </si>
  <si>
    <t>ACAGGGCAAAGATGAC[A/G]ATGAGACTGGCCTCTT</t>
  </si>
  <si>
    <t>rs7719332</t>
  </si>
  <si>
    <t>SNP_A-8535726</t>
  </si>
  <si>
    <t>ATACCCAACTCCGCCA[C/T]TACAGCATGAAAATAG</t>
  </si>
  <si>
    <t>rs13185498</t>
  </si>
  <si>
    <t>SNP_A-8295013</t>
  </si>
  <si>
    <t>GGAGCATGCCTGGCAC[A/G]CTAGAGCAACAGCAAG</t>
  </si>
  <si>
    <t>rs11242145</t>
  </si>
  <si>
    <t>SNP_A-8624362</t>
  </si>
  <si>
    <t>CCTCGGCTGTCAAACT[A/G]AAAGAATCCCCTCAGA</t>
  </si>
  <si>
    <t>rs4958109</t>
  </si>
  <si>
    <t>SNP_A-2061587</t>
  </si>
  <si>
    <t>AATGCTTAGGTTCTCA[C/T]GGAAGAGCCATAACAC</t>
  </si>
  <si>
    <t>rs750257</t>
  </si>
  <si>
    <t>SNP_A-1983508</t>
  </si>
  <si>
    <t>ATGTGGTTCCTGTGCA[G/T]AACTGAGCTCAATGAA</t>
  </si>
  <si>
    <t>rs17166433</t>
  </si>
  <si>
    <t>SNP_A-1891064</t>
  </si>
  <si>
    <t>TGATGGTTCAACCCAA[C/G]AGCCATTACCTGTGAC</t>
  </si>
  <si>
    <t>rs17166435</t>
  </si>
  <si>
    <t>SNP_A-2300609</t>
  </si>
  <si>
    <t>GCCTGCACAGCGGCCA[A/C]TCGGAGGGTGAAGTGA</t>
  </si>
  <si>
    <t>rs11741756</t>
  </si>
  <si>
    <t>SNP_A-8592564</t>
  </si>
  <si>
    <t>CAGCCTGCACAGCGGC[C/T]ACTCGGAGGGTGAAGT</t>
  </si>
  <si>
    <t>rs7716496</t>
  </si>
  <si>
    <t>SNP_A-8403088</t>
  </si>
  <si>
    <t>TCCAAGAGGGAGTTCA[A/C]ATAACAGAGGGTCCAG</t>
  </si>
  <si>
    <t>rs17166442</t>
  </si>
  <si>
    <t>SNP_A-8356726</t>
  </si>
  <si>
    <t>GGCACTTAGCAAGTGA[A/G]TCAACCCAAATGATGA</t>
  </si>
  <si>
    <t>rs11953524</t>
  </si>
  <si>
    <t>SNP_A-8451847</t>
  </si>
  <si>
    <t>ACCTGGATGGGCCACA[C/T]ACGATTGGGTGACTCA</t>
  </si>
  <si>
    <t>rs17166444</t>
  </si>
  <si>
    <t>SNP_A-2058107</t>
  </si>
  <si>
    <t>AATATTTTGTTGCTCA[C/T]GAAAGCTTCTCATTAA</t>
  </si>
  <si>
    <t>rs13172226</t>
  </si>
  <si>
    <t>SNP_A-2082771</t>
  </si>
  <si>
    <t>ACGGTGTGGAAAGCAA[A/C]CCTTAGAAGAAATCAG</t>
  </si>
  <si>
    <t>rs9327649</t>
  </si>
  <si>
    <t>SNP_A-8504856</t>
  </si>
  <si>
    <t>TTCCTGGGGCTCTAGA[C/T]ACAAGGCTAGGAGCAT</t>
  </si>
  <si>
    <t>rs17166460</t>
  </si>
  <si>
    <t>SNP_A-2314372</t>
  </si>
  <si>
    <t>GGAGGCTTGTTGACCA[C/G]GAAATAACGGGGAGTG</t>
  </si>
  <si>
    <t>rs17166463</t>
  </si>
  <si>
    <t>SNP_A-8315116</t>
  </si>
  <si>
    <t>GTCATACAGTGAAGAC[A/G]GTAAGAATCGTCAGAA</t>
  </si>
  <si>
    <t>rs6874556</t>
  </si>
  <si>
    <t>SNP_A-4247151</t>
  </si>
  <si>
    <t>TAATAGGAACTAAAAC[C/G]CAGTTCTCCAACAACT</t>
  </si>
  <si>
    <t>rs1560082</t>
  </si>
  <si>
    <t>SNP_A-2073340</t>
  </si>
  <si>
    <t>ACAGGGTTTTTTTCAC[C/G]AATGGCATCATTTGAA</t>
  </si>
  <si>
    <t>rs1595</t>
  </si>
  <si>
    <t>SNP_A-1784656</t>
  </si>
  <si>
    <t>GGCCTCCTCCAGTGAA[A/T]GAGATTTGAAGATGAT</t>
  </si>
  <si>
    <t>rs10054244</t>
  </si>
  <si>
    <t>SNP_A-2241914</t>
  </si>
  <si>
    <t>CTGATGTAAACCGTTC[A/G]AAATGGTCTGCAGATG</t>
  </si>
  <si>
    <t>rs4958086</t>
  </si>
  <si>
    <t>SNP_A-1905256</t>
  </si>
  <si>
    <t>TGGGTTGGACAGAGAA[C/T]GGGAGGTGAGAAGGTG</t>
  </si>
  <si>
    <t>rs11949143</t>
  </si>
  <si>
    <t>SNP_A-8489372</t>
  </si>
  <si>
    <t>TAAATGGCTCCAAATA[C/T]CAATAGTGGCGCTGTT</t>
  </si>
  <si>
    <t>rs6876130</t>
  </si>
  <si>
    <t>SNP_A-2289103</t>
  </si>
  <si>
    <t>GATTTCTCGCATCCCA[A/G]TACTTTAAAACTTTGC</t>
  </si>
  <si>
    <t>rs17166469</t>
  </si>
  <si>
    <t>SNP_A-1912827</t>
  </si>
  <si>
    <t>TGTGCTGTCCTGAAAC[A/G]ACACTCTGGTTTAATG</t>
  </si>
  <si>
    <t>rs4958112</t>
  </si>
  <si>
    <t>SNP_A-8636195</t>
  </si>
  <si>
    <t>CGGTGGAGTGAGAGGC[A/G]GATATGGACCCTCCCT</t>
  </si>
  <si>
    <t>rs10069497</t>
  </si>
  <si>
    <t>SNP_A-8541574</t>
  </si>
  <si>
    <t>ATAGATTTCTGACAGA[A/G]ATGCATACCAAAGGCT</t>
  </si>
  <si>
    <t>rs4958087</t>
  </si>
  <si>
    <t>SNP_A-8688328</t>
  </si>
  <si>
    <t>GACTCATACAGAATGA[C/T]CTCTGTGTGCCTGGCT</t>
  </si>
  <si>
    <t>rs4365881</t>
  </si>
  <si>
    <t>SNP_A-2166471</t>
  </si>
  <si>
    <t>CAAATGCACCTTATGG[C/T]CAAACATCTCCAGGGC</t>
  </si>
  <si>
    <t>rs1428146</t>
  </si>
  <si>
    <t>SNP_A-1912876</t>
  </si>
  <si>
    <t>TGTGCTTGGAGTTCCA[A/G]ATTTGCAGATGGTCTC</t>
  </si>
  <si>
    <t>rs11949035</t>
  </si>
  <si>
    <t>SNP_A-1900609</t>
  </si>
  <si>
    <t>TGGAGGATATCTGACA[C/T]GGTCCTTGCCTTCCTT</t>
  </si>
  <si>
    <t>rs1428147</t>
  </si>
  <si>
    <t>SNP_A-1795804</t>
  </si>
  <si>
    <t>GGTGGCACTGCTAAAA[C/T]CTTGTAATAGTAATAA</t>
  </si>
  <si>
    <t>rs6874084</t>
  </si>
  <si>
    <t>SNP_A-8533917</t>
  </si>
  <si>
    <t>AGTGAATCACCAAACC[A/G]GGCCAGGTGGTGCTGA</t>
  </si>
  <si>
    <t>rs6421903</t>
  </si>
  <si>
    <t>SNP_A-1853904</t>
  </si>
  <si>
    <t>TCAAAAGGCTTAAAAA[A/G]TCAACTCATGACCCCT</t>
  </si>
  <si>
    <t>rs6891505</t>
  </si>
  <si>
    <t>SNP_A-8665188</t>
  </si>
  <si>
    <t>CGCATGTCCACCTTGA[G/T]AATTATTCCTCGGTTA</t>
  </si>
  <si>
    <t>rs890820</t>
  </si>
  <si>
    <t>SNP_A-1983509</t>
  </si>
  <si>
    <t>GAATGAAGGTGGGATA[G/T]ATTTGGACAGATAGAG</t>
  </si>
  <si>
    <t>rs17626237</t>
  </si>
  <si>
    <t>SNP_A-8665189</t>
  </si>
  <si>
    <t>CAAGAAGGAGGTATGT[A/G]AATATCAAGTGTTAAA</t>
  </si>
  <si>
    <t>rs17626344</t>
  </si>
  <si>
    <t>SNP_A-4199498</t>
  </si>
  <si>
    <t>TCCACACCAGAATGCA[C/G]AAAACAAGTCCACCTT</t>
  </si>
  <si>
    <t>rs17166496</t>
  </si>
  <si>
    <t>SNP_A-2108217</t>
  </si>
  <si>
    <t>AGCTGAACAGTGAAGA[C/G]CATTCCGAGAGTTCGC</t>
  </si>
  <si>
    <t>rs1896633</t>
  </si>
  <si>
    <t>SNP_A-8297944</t>
  </si>
  <si>
    <t>GCTGAGCGTGAGGATA[A/G]GGGAAGAGATGTGGAA</t>
  </si>
  <si>
    <t>rs2162768</t>
  </si>
  <si>
    <t>SNP_A-2113728</t>
  </si>
  <si>
    <t>AGGCTGAAGATGGAAA[C/T]TTGGAAACCCTTAGCA</t>
  </si>
  <si>
    <t>rs3943874</t>
  </si>
  <si>
    <t>SNP_A-8403164</t>
  </si>
  <si>
    <t>TCCATCTTCAGCCTAG[A/C]CCTCTCCTCGTCTATC</t>
  </si>
  <si>
    <t>rs4509076</t>
  </si>
  <si>
    <t>SNP_A-2194494</t>
  </si>
  <si>
    <t>CATGCAACTCATCAGC[A/G]AATCTCTTTGGCACCG</t>
  </si>
  <si>
    <t>rs7706742</t>
  </si>
  <si>
    <t>SNP_A-8304911</t>
  </si>
  <si>
    <t>GGGCAAAATTAAATAC[A/G]ATAGCCCAGGGAAAGC</t>
  </si>
  <si>
    <t>rs11242148</t>
  </si>
  <si>
    <t>SNP_A-4297240</t>
  </si>
  <si>
    <t>CTGTGTCTCCTCCCTG[C/T]AATACAAGTTCCGTGA</t>
  </si>
  <si>
    <t>rs10061620</t>
  </si>
  <si>
    <t>SNP_A-1930102</t>
  </si>
  <si>
    <t>TTCATTAATCCTTGCA[A/G]CAATCTATGAGAGAGG</t>
  </si>
  <si>
    <t>rs2864680</t>
  </si>
  <si>
    <t>SNP_A-2273843</t>
  </si>
  <si>
    <t>GACTGGGACAAGCGAA[C/T]GCTCGTAACTAGTTTG</t>
  </si>
  <si>
    <t>rs958687</t>
  </si>
  <si>
    <t>SNP_A-8435651</t>
  </si>
  <si>
    <t>TGTAGAAGGGGGCACA[C/T]GTAACGGCCATATGTT</t>
  </si>
  <si>
    <t>rs7735790</t>
  </si>
  <si>
    <t>SNP_A-8446403</t>
  </si>
  <si>
    <t>ACCCAGTCAGTCACTA[C/T]GTCCCGTGTGAGTGGA</t>
  </si>
  <si>
    <t>rs12517807</t>
  </si>
  <si>
    <t>SNP_A-8552811</t>
  </si>
  <si>
    <t>ATGTGAGCTCTGGAAG[C/G]CTCAGGCATTCACATC</t>
  </si>
  <si>
    <t>rs7714610</t>
  </si>
  <si>
    <t>SNP_A-8582004</t>
  </si>
  <si>
    <t>CAGAAATCTTCATCAT[C/T]ACCCTCACCGCCGCCA</t>
  </si>
  <si>
    <t>rs11750439</t>
  </si>
  <si>
    <t>SNP_A-8311228</t>
  </si>
  <si>
    <t>GTACAGTGCTGACACA[A/T]GTTAAATGCTGGGTAT</t>
  </si>
  <si>
    <t>rs1366229</t>
  </si>
  <si>
    <t>SNP_A-8665190</t>
  </si>
  <si>
    <t>AGCCACTTGGAGCATA[C/T]GGGGATCAATGGTTTT</t>
  </si>
  <si>
    <t>rs6880509</t>
  </si>
  <si>
    <t>SNP_A-2048889</t>
  </si>
  <si>
    <t>AAGCCGCAAAATGAGT[C/T]AACCCCCACTATAAAG</t>
  </si>
  <si>
    <t>rs13156095</t>
  </si>
  <si>
    <t>SNP_A-8313684</t>
  </si>
  <si>
    <t>GTCAATGTATAACAAC[C/T]GGCTCCCTAGAGAAGA</t>
  </si>
  <si>
    <t>rs4958116</t>
  </si>
  <si>
    <t>SNP_A-8655076</t>
  </si>
  <si>
    <t>CTGAAGGTCTTGCAGG[A/G]AAAATGCTCAGAAGGA</t>
  </si>
  <si>
    <t>rs7708975</t>
  </si>
  <si>
    <t>SNP_A-8409236</t>
  </si>
  <si>
    <t>TCTCTATTGAAACACA[C/T]CATGTGGCCAGGCACA</t>
  </si>
  <si>
    <t>rs930056</t>
  </si>
  <si>
    <t>SNP_A-1902032</t>
  </si>
  <si>
    <t>TGGCATCAAAGGTGGG[A/G]ACCTGTCTTTATTATC</t>
  </si>
  <si>
    <t>rs17166557</t>
  </si>
  <si>
    <t>SNP_A-1983511</t>
  </si>
  <si>
    <t>ATCCCATAAATATTGA[C/T]GGAACATGGAATGCAT</t>
  </si>
  <si>
    <t>rs2162767</t>
  </si>
  <si>
    <t>SNP_A-8502707</t>
  </si>
  <si>
    <t>TTCCCCAAACACTGCA[C/T]GGTTCTGATGCTGTTC</t>
  </si>
  <si>
    <t>rs10455054</t>
  </si>
  <si>
    <t>SNP_A-8665192</t>
  </si>
  <si>
    <t>CCAAGGCCAGCTGTGA[A/G]GGAGGAAATCTATCCA</t>
  </si>
  <si>
    <t>rs17166565</t>
  </si>
  <si>
    <t>SNP_A-4237813</t>
  </si>
  <si>
    <t>GACGAGGGCTGGACTA[C/T]GTGAAAGAGCTCATTT</t>
  </si>
  <si>
    <t>rs9686988</t>
  </si>
  <si>
    <t>SNP_A-1825198</t>
  </si>
  <si>
    <t>TAAAGTATCCTGTGGA[C/T]CAAGGCTAAGGCTAAG</t>
  </si>
  <si>
    <t>rs6859252</t>
  </si>
  <si>
    <t>SNP_A-8690150</t>
  </si>
  <si>
    <t>GAACTTTGTGTTGTTC[C/T]AAATAAGGGGATTTTG</t>
  </si>
  <si>
    <t>rs17166572</t>
  </si>
  <si>
    <t>SNP_A-2212487</t>
  </si>
  <si>
    <t>CCCTGTTTTTTGCCCC[A/G]GCTCTGATCAGTAAAT</t>
  </si>
  <si>
    <t>rs11950737</t>
  </si>
  <si>
    <t>SNP_A-8314175</t>
  </si>
  <si>
    <t>GTACTGGAGAGGGGAA[C/T]GCAGGACATGGCTCAA</t>
  </si>
  <si>
    <t>rs2864246</t>
  </si>
  <si>
    <t>SNP_A-2203969</t>
  </si>
  <si>
    <t>CCAGATGGAAACTGAC[C/T]GAGAATAGTTTGGCAG</t>
  </si>
  <si>
    <t>rs6872323</t>
  </si>
  <si>
    <t>SNP_A-8712334</t>
  </si>
  <si>
    <t>GCCATGTCAAGCCTTA[C/G]ACATGCAGATTCTGTT</t>
  </si>
  <si>
    <t>rs11742814</t>
  </si>
  <si>
    <t>SNP_A-8438146</t>
  </si>
  <si>
    <t>TGGATCTGCTCCAGTG[A/C]AGCACAGCCGGGGAAC</t>
  </si>
  <si>
    <t>rs17166579</t>
  </si>
  <si>
    <t>SNP_A-2040916</t>
  </si>
  <si>
    <t>AACCCTCATCTTGATC[A/G]CTCGCGGAGGAAGCGA</t>
  </si>
  <si>
    <t>rs1966711</t>
  </si>
  <si>
    <t>SNP_A-8320191</t>
  </si>
  <si>
    <t>GTGAGACATTTAAAAA[C/T]TCAGATGAGATGCCAG</t>
  </si>
  <si>
    <t>rs7715891</t>
  </si>
  <si>
    <t>SNP_A-1866298</t>
  </si>
  <si>
    <t>TCCCATCTTTGTGTTC[C/G]CTACATTTCTCAGCCC</t>
  </si>
  <si>
    <t>rs17166584</t>
  </si>
  <si>
    <t>SNP_A-2311523</t>
  </si>
  <si>
    <t>GGAATGACCTGTAGCC[A/G]ATTCCCAGAGCAAGGT</t>
  </si>
  <si>
    <t>rs7716072</t>
  </si>
  <si>
    <t>SNP_A-8625979</t>
  </si>
  <si>
    <t>CCTGACGTGGAGATGC[C/T]CTCGCTGGGTGTGACT</t>
  </si>
  <si>
    <t>rs17166587</t>
  </si>
  <si>
    <t>SNP_A-8665193</t>
  </si>
  <si>
    <t>TGGCAGGACCCTCGCC[A/G]ACTGTGACTGGAAGCT</t>
  </si>
  <si>
    <t>rs10515458</t>
  </si>
  <si>
    <t>SNP_A-1983512</t>
  </si>
  <si>
    <t>CATGAGGTAAAGAAAA[G/T]CTTCATGTGAGTGTGG</t>
  </si>
  <si>
    <t>rs17166590</t>
  </si>
  <si>
    <t>SNP_A-8491242</t>
  </si>
  <si>
    <t>TGTGATGCCCACCAAG[A/C]AGATGGGCCCTGATGC</t>
  </si>
  <si>
    <t>rs17166592</t>
  </si>
  <si>
    <t>SNP_A-4238846</t>
  </si>
  <si>
    <t>GATCCCAGATTGAACA[C/T]AGACCAAATAGGCACA</t>
  </si>
  <si>
    <t>rs10515459</t>
  </si>
  <si>
    <t>SNP_A-8665194</t>
  </si>
  <si>
    <t>GCCTACAGATCACTTA[A/C]AATTGTGTGGCCTTAG</t>
  </si>
  <si>
    <t>rs4958117</t>
  </si>
  <si>
    <t>SNP_A-1787161</t>
  </si>
  <si>
    <t>GGGAAATGCCAGGAGA[A/G]GCCGTGTTCTGGGGTA</t>
  </si>
  <si>
    <t>rs13159148</t>
  </si>
  <si>
    <t>SNP_A-2313388</t>
  </si>
  <si>
    <t>GGAGAGAATCCATTCA[A/C]GTTAGAACAGAAAGTC</t>
  </si>
  <si>
    <t>rs17166628</t>
  </si>
  <si>
    <t>SNP_A-1983513</t>
  </si>
  <si>
    <t>AAGTGAATCCACACCC[A/G]GCAGTAACTGGCAGTT</t>
  </si>
  <si>
    <t>rs10515460</t>
  </si>
  <si>
    <t>SNP_A-1983514</t>
  </si>
  <si>
    <t>GATGGCCTTGAGACAA[C/T]CTTATAATTCAAAGGC</t>
  </si>
  <si>
    <t>rs17166642</t>
  </si>
  <si>
    <t>SNP_A-8665306</t>
  </si>
  <si>
    <t>CAGAAATATGGAACCA[A/G]GAGTGCCCATGGGGTC</t>
  </si>
  <si>
    <t>rs4958121</t>
  </si>
  <si>
    <t>SNP_A-8505935</t>
  </si>
  <si>
    <t>TTATGCAGAGGCTAGA[C/T]GAGATGGTCTCCTGGT</t>
  </si>
  <si>
    <t>rs4958122</t>
  </si>
  <si>
    <t>SNP_A-1788464</t>
  </si>
  <si>
    <t>GGGAGTTATGTGCTTG[C/G]AACTCTTCTGGGCCCC</t>
  </si>
  <si>
    <t>rs11738464</t>
  </si>
  <si>
    <t>SNP_A-1841596</t>
  </si>
  <si>
    <t>TAGGATGATGTGTCAC[C/T]GACCCTTTCTGACACC</t>
  </si>
  <si>
    <t>rs153197</t>
  </si>
  <si>
    <t>SNP_A-8400923</t>
  </si>
  <si>
    <t>TCCAAATAGTATCTGA[C/T]GCATAGTACATGAATA</t>
  </si>
  <si>
    <t>rs250857</t>
  </si>
  <si>
    <t>SNP_A-1876194</t>
  </si>
  <si>
    <t>TCTGACTCTCCGTAGA[C/T]CCCTCCTTCTCTTGCA</t>
  </si>
  <si>
    <t>rs17685193</t>
  </si>
  <si>
    <t>SNP_A-1843299</t>
  </si>
  <si>
    <t>TAGTCTCTCTCATCCT[A/G]AAGCCCAGAGGAGCAA</t>
  </si>
  <si>
    <t>rs250856</t>
  </si>
  <si>
    <t>SNP_A-2028046</t>
  </si>
  <si>
    <t>AAACGGGAATCTTTAC[A/G]GACTGTCTCTCATGTT</t>
  </si>
  <si>
    <t>rs250855</t>
  </si>
  <si>
    <t>SNP_A-2244456</t>
  </si>
  <si>
    <t>CTGGACATCAGGAAAC[C/T]AGACCCTTGTCTCCTT</t>
  </si>
  <si>
    <t>rs17166677</t>
  </si>
  <si>
    <t>SNP_A-8600159</t>
  </si>
  <si>
    <t>CAGTTTTCCAAACAAA[C/T]CATGAAATTATGGAAG</t>
  </si>
  <si>
    <t>rs27400</t>
  </si>
  <si>
    <t>SNP_A-8454732</t>
  </si>
  <si>
    <t>ACCCTGAGGGTGAGGC[A/T]CTGAAGGCTTTCCACT</t>
  </si>
  <si>
    <t>rs6596124</t>
  </si>
  <si>
    <t>SNP_A-8300011</t>
  </si>
  <si>
    <t>GGACCCCTTTTTGGTG[A/G]AGAGTGGTGCCTGTGA</t>
  </si>
  <si>
    <t>rs6596125</t>
  </si>
  <si>
    <t>SNP_A-8609690</t>
  </si>
  <si>
    <t>CATTGAGGTTTTCACA[C/G]ATTGTGAGTTGCCGCC</t>
  </si>
  <si>
    <t>rs25734</t>
  </si>
  <si>
    <t>SNP_A-2273114</t>
  </si>
  <si>
    <t>GACTATTGTCATCACC[C/G]GGTAAAGGCACATTTC</t>
  </si>
  <si>
    <t>rs25736</t>
  </si>
  <si>
    <t>SNP_A-2174599</t>
  </si>
  <si>
    <t>CACAGATAGATGTAAC[A/G]GAGGCCAACACACCTT</t>
  </si>
  <si>
    <t>rs25738</t>
  </si>
  <si>
    <t>SNP_A-8299819</t>
  </si>
  <si>
    <t>GCTTTGTCCTTCTGTG[C/T]AAGGTGCTTCTTTGTG</t>
  </si>
  <si>
    <t>rs10064426</t>
  </si>
  <si>
    <t>SNP_A-8714706</t>
  </si>
  <si>
    <t>GCCCAAAGAAAACTAA[C/T]GAGTGCTCCCTTCTCA</t>
  </si>
  <si>
    <t>rs10793815</t>
  </si>
  <si>
    <t>SNP_A-8312500</t>
  </si>
  <si>
    <t>GGTGTCCATGCATGAC[A/T]AGGAGTGGGTTTGGGC</t>
  </si>
  <si>
    <t>rs10055653</t>
  </si>
  <si>
    <t>SNP_A-8395567</t>
  </si>
  <si>
    <t>TCCTCAAGTCCTCCTC[G/T]GAATCAGCGTCTGCAC</t>
  </si>
  <si>
    <t>rs10071043</t>
  </si>
  <si>
    <t>SNP_A-8485422</t>
  </si>
  <si>
    <t>TAGCCTGGATCAGTAA[A/G]TAATCCTTGGGCAGAT</t>
  </si>
  <si>
    <t>rs7729507</t>
  </si>
  <si>
    <t>SNP_A-2214345</t>
  </si>
  <si>
    <t>CCTACCCACGAATAAG[A/C]AATGTTCCAATCTTAT</t>
  </si>
  <si>
    <t>rs17696621</t>
  </si>
  <si>
    <t>SNP_A-8548478</t>
  </si>
  <si>
    <t>ATGTGTTTAGAGTTGA[A/G]ATCTAAGTATATTAAC</t>
  </si>
  <si>
    <t>rs10060919</t>
  </si>
  <si>
    <t>SNP_A-2272268</t>
  </si>
  <si>
    <t>GACCTCCCAACTCACA[C/G]AAGTTGATATCTGGGT</t>
  </si>
  <si>
    <t>rs1366606</t>
  </si>
  <si>
    <t>SNP_A-2074781</t>
  </si>
  <si>
    <t>ACATATTCTTGTTTTC[A/G]CATCTCTATTGATTAA</t>
  </si>
  <si>
    <t>rs1366607</t>
  </si>
  <si>
    <t>SNP_A-2205724</t>
  </si>
  <si>
    <t>CCATAAGATATACAAA[C/G]CACTTGGAAAATGTGA</t>
  </si>
  <si>
    <t>rs11743785</t>
  </si>
  <si>
    <t>SNP_A-8408184</t>
  </si>
  <si>
    <t>GGCCCTATATTTGCAA[A/C]CTTTGACTTAGAAATT</t>
  </si>
  <si>
    <t>rs11741177</t>
  </si>
  <si>
    <t>SNP_A-8711291</t>
  </si>
  <si>
    <t>GCAGGAGAGACCGGGA[A/G]GAGATACTCTGAGACT</t>
  </si>
  <si>
    <t>rs11242155</t>
  </si>
  <si>
    <t>SNP_A-2189621</t>
  </si>
  <si>
    <t>CAGTTTGCCTATCTGC[A/T]CTAAACGTTTCTCGGC</t>
  </si>
  <si>
    <t>rs25869</t>
  </si>
  <si>
    <t>SNP_A-8558846</t>
  </si>
  <si>
    <t>ATTCCATAAAGTTCAC[A/C]GAAACACATGATAAGC</t>
  </si>
  <si>
    <t>rs25870</t>
  </si>
  <si>
    <t>SNP_A-8532212</t>
  </si>
  <si>
    <t>AGTGCAGGTGTGTGGA[C/T]GGCTCTTTGTAACCCA</t>
  </si>
  <si>
    <t>rs11738902</t>
  </si>
  <si>
    <t>SNP_A-8468439</t>
  </si>
  <si>
    <t>AGCCCCAGATACTCTG[C/T]AGGTCTATCTCCCCAG</t>
  </si>
  <si>
    <t>rs28335</t>
  </si>
  <si>
    <t>SNP_A-1877720</t>
  </si>
  <si>
    <t>TCTGGGGCTTGAAGGC[A/T]CTTTTTCTTTTCTGTG</t>
  </si>
  <si>
    <t>rs27435</t>
  </si>
  <si>
    <t>SNP_A-4254535</t>
  </si>
  <si>
    <t>TGCTGCAGAAATCAGA[A/G]ATACAGAAGGACCCTG</t>
  </si>
  <si>
    <t>rs25876</t>
  </si>
  <si>
    <t>SNP_A-8596805</t>
  </si>
  <si>
    <t>CAGCAACTGGGCAGGA[C/T]ATCACGGGCCTTCTGG</t>
  </si>
  <si>
    <t>rs10073105</t>
  </si>
  <si>
    <t>SNP_A-8568835</t>
  </si>
  <si>
    <t>CAAAGCCTGAGTTGAC[A/G]CTTATGGTCTCCTGTT</t>
  </si>
  <si>
    <t>rs31340</t>
  </si>
  <si>
    <t>SNP_A-1941846</t>
  </si>
  <si>
    <t>TTGGACTTGAGTTCAA[C/T]CAAGTGTTAGAGCAAT</t>
  </si>
  <si>
    <t>rs31341</t>
  </si>
  <si>
    <t>SNP_A-4265210</t>
  </si>
  <si>
    <t>AGGACCCTGACAAAGC[A/G]GCATGCAACATGGGCA</t>
  </si>
  <si>
    <t>rs755038</t>
  </si>
  <si>
    <t>SNP_A-1906884</t>
  </si>
  <si>
    <t>TGGTTCATTTCCAAGA[C/G]AGGTGATCAGCAGTAT</t>
  </si>
  <si>
    <t>rs12522557</t>
  </si>
  <si>
    <t>SNP_A-8593323</t>
  </si>
  <si>
    <t>CAGGCCAGCTATGACC[A/G]AGCTCACCTCCAGGAC</t>
  </si>
  <si>
    <t>rs6896425</t>
  </si>
  <si>
    <t>SNP_A-2183288</t>
  </si>
  <si>
    <t>CAGCACACAGAGGAGA[A/C]TCTATCACCTTGATCG</t>
  </si>
  <si>
    <t>rs12186611</t>
  </si>
  <si>
    <t>SNP_A-2204568</t>
  </si>
  <si>
    <t>CCAGGAACTCTGTTGG[A/C]AAGATCTGCTCAAGGA</t>
  </si>
  <si>
    <t>rs1494666</t>
  </si>
  <si>
    <t>SNP_A-8430216</t>
  </si>
  <si>
    <t>TGAGCAAGGGATTTAA[A/G]TACATTTCCAGAACAT</t>
  </si>
  <si>
    <t>rs31344</t>
  </si>
  <si>
    <t>SNP_A-1795363</t>
  </si>
  <si>
    <t>GGTGATTAGGTCAGGA[A/G]AGTGGAATTCTCATGG</t>
  </si>
  <si>
    <t>rs31346</t>
  </si>
  <si>
    <t>SNP_A-2062132</t>
  </si>
  <si>
    <t>AATGGGTCACCCACAA[A/G]GAATAAGGATCAGTCT</t>
  </si>
  <si>
    <t>rs718410</t>
  </si>
  <si>
    <t>SNP_A-4265211</t>
  </si>
  <si>
    <t>GAAAGAACATGGAAAA[A/G]GCCCAGCAGCTCTTAA</t>
  </si>
  <si>
    <t>rs31348</t>
  </si>
  <si>
    <t>SNP_A-8665307</t>
  </si>
  <si>
    <t>TGTGCTGATGGCTGTC[C/G]AAGTGGTTACGGGGTC</t>
  </si>
  <si>
    <t>rs190317</t>
  </si>
  <si>
    <t>SNP_A-8395707</t>
  </si>
  <si>
    <t>TCACCCTCTCTCATCA[C/T]GTCCTCCACGCATGCT</t>
  </si>
  <si>
    <t>rs246958</t>
  </si>
  <si>
    <t>SNP_A-4284997</t>
  </si>
  <si>
    <t>ATGACTTCGGGGCCAC[A/G]GAATGACTTGGGTTTC</t>
  </si>
  <si>
    <t>rs11743891</t>
  </si>
  <si>
    <t>SNP_A-2224656</t>
  </si>
  <si>
    <t>CGTCCTGACAAAAACC[A/G]CATCAATTTTCCCAGT</t>
  </si>
  <si>
    <t>rs6871009</t>
  </si>
  <si>
    <t>SNP_A-8352931</t>
  </si>
  <si>
    <t>AAAAGTCTTCAATAAG[A/G]AAATGATTTACTGAGG</t>
  </si>
  <si>
    <t>rs17166714</t>
  </si>
  <si>
    <t>SNP_A-1911866</t>
  </si>
  <si>
    <t>TGTGACAGGACCTAAC[A/C]CCGAATGCAAGGGAGA</t>
  </si>
  <si>
    <t>rs17630031</t>
  </si>
  <si>
    <t>SNP_A-8678388</t>
  </si>
  <si>
    <t>CTTGCAATCCAGATTA[A/T]CGCCAACCAAGAGTTA</t>
  </si>
  <si>
    <t>rs17630080</t>
  </si>
  <si>
    <t>SNP_A-1925137</t>
  </si>
  <si>
    <t>TTATCATGAGAAGCTC[C/T]GAAGCACCAAAAGGAA</t>
  </si>
  <si>
    <t>rs31325</t>
  </si>
  <si>
    <t>SNP_A-8436863</t>
  </si>
  <si>
    <t>TGGGCTTCTTCCAGAA[A/G]ACAAACTCTCCTTCAA</t>
  </si>
  <si>
    <t>rs17166720</t>
  </si>
  <si>
    <t>SNP_A-1950316</t>
  </si>
  <si>
    <t>TTTCAGATGTGGTTGA[G/T]GATTAAGCTAGTTTTA</t>
  </si>
  <si>
    <t>rs10051447</t>
  </si>
  <si>
    <t>SNP_A-2100353</t>
  </si>
  <si>
    <t>AGATAAAAGCCTTTGC[C/T]ACTAGCCCTGAGGTGG</t>
  </si>
  <si>
    <t>rs13161129</t>
  </si>
  <si>
    <t>SNP_A-8601721</t>
  </si>
  <si>
    <t>CCAGAAGGTCAAAAGA[C/T]GCAGTTGTTGAACATT</t>
  </si>
  <si>
    <t>rs10053911</t>
  </si>
  <si>
    <t>SNP_A-2213190</t>
  </si>
  <si>
    <t>CCGCAGAGGCCTGGTC[A/G]AGTTTTGGCCTTGCTC</t>
  </si>
  <si>
    <t>rs10055980</t>
  </si>
  <si>
    <t>SNP_A-2235967</t>
  </si>
  <si>
    <t>CTCCTGCTGGGTTTGA[C/G]GATGTTCAGAGGCAGA</t>
  </si>
  <si>
    <t>rs11242158</t>
  </si>
  <si>
    <t>SNP_A-1910493</t>
  </si>
  <si>
    <t>TGTCCCTGGTTTTGTA[C/T]GCCAACGACCCTTAGC</t>
  </si>
  <si>
    <t>rs6896109</t>
  </si>
  <si>
    <t>SNP_A-2273391</t>
  </si>
  <si>
    <t>GACTCTAAGTGCCGTG[C/T]AATTTTAGCCAGTTGC</t>
  </si>
  <si>
    <t>rs2115477</t>
  </si>
  <si>
    <t>SNP_A-8447062</t>
  </si>
  <si>
    <t>ACCACAGAGAGGAGAA[C/T]GCAGACACACAGGGAA</t>
  </si>
  <si>
    <t>rs10793816</t>
  </si>
  <si>
    <t>SNP_A-2177219</t>
  </si>
  <si>
    <t>CACCTGCTTTCTTTGC[C/T]GACTATTAGCTAGGGG</t>
  </si>
  <si>
    <t>rs1366603</t>
  </si>
  <si>
    <t>SNP_A-8490983</t>
  </si>
  <si>
    <t>TGTTTAACATTTACCA[G/T]CATATCTCCGTTTCTA</t>
  </si>
  <si>
    <t>rs463447</t>
  </si>
  <si>
    <t>SNP_A-8448864</t>
  </si>
  <si>
    <t>ACCTTTGGGAGGGTCA[A/C]CTATGGATAAGCTAAG</t>
  </si>
  <si>
    <t>rs455728</t>
  </si>
  <si>
    <t>SNP_A-8543704</t>
  </si>
  <si>
    <t>ATAATGGGCCTAACAC[A/G]ATAACATATGTAAGCA</t>
  </si>
  <si>
    <t>rs459934</t>
  </si>
  <si>
    <t>SNP_A-1983516</t>
  </si>
  <si>
    <t>CCAATCCTGTCAACCA[C/T]GATCCTTACCATACCC</t>
  </si>
  <si>
    <t>rs459557</t>
  </si>
  <si>
    <t>SNP_A-1983517</t>
  </si>
  <si>
    <t>GGGGCACACGTGACCC[A/G]AAGGCTGCAACTCCAA</t>
  </si>
  <si>
    <t>rs823761</t>
  </si>
  <si>
    <t>SNP_A-8665308</t>
  </si>
  <si>
    <t>CTAGCATTTTAGCCAG[A/C]AAACCACAAAACAATT</t>
  </si>
  <si>
    <t>rs10061315</t>
  </si>
  <si>
    <t>SNP_A-8399884</t>
  </si>
  <si>
    <t>TCACAGCCTCTGGCAA[A/T]GCAAGAAGAAAGGCGA</t>
  </si>
  <si>
    <t>rs13181827</t>
  </si>
  <si>
    <t>SNP_A-8319982</t>
  </si>
  <si>
    <t>GTCATTTAGATCTCCA[C/T]GTGAATTCGCTTATCA</t>
  </si>
  <si>
    <t>rs31330</t>
  </si>
  <si>
    <t>SNP_A-8595776</t>
  </si>
  <si>
    <t>CAGCTGACCAGTGCAG[C/G]ACTCGGACCAGAATCT</t>
  </si>
  <si>
    <t>rs11741183</t>
  </si>
  <si>
    <t>SNP_A-8651903</t>
  </si>
  <si>
    <t>CTCCTTCTCCTGTTTC[C/G]CATTCATCCCATCTCC</t>
  </si>
  <si>
    <t>rs6868627</t>
  </si>
  <si>
    <t>SNP_A-8510219</t>
  </si>
  <si>
    <t>TTGGTTCAGGTGTACA[A/C]AGTGGAACAGGTGGAA</t>
  </si>
  <si>
    <t>rs17166749</t>
  </si>
  <si>
    <t>SNP_A-8417154</t>
  </si>
  <si>
    <t>TCTTTGTCTTCAAGGC[A/G]CCTAGGCTAGTGTTGA</t>
  </si>
  <si>
    <t>rs823986</t>
  </si>
  <si>
    <t>SNP_A-4265212</t>
  </si>
  <si>
    <t>CCACAATCTCCTTGAA[A/G]GCAGAAACTAGATTTG</t>
  </si>
  <si>
    <t>rs823987</t>
  </si>
  <si>
    <t>SNP_A-4265213</t>
  </si>
  <si>
    <t>CACATGCAAGATATTA[C/T]GCCTGTGTCTTATCTT</t>
  </si>
  <si>
    <t>rs42567</t>
  </si>
  <si>
    <t>SNP_A-1983520</t>
  </si>
  <si>
    <t>CCCTGGATAGGGCCGA[C/T]ATTCTTCTTTGCCGGG</t>
  </si>
  <si>
    <t>rs823993</t>
  </si>
  <si>
    <t>SNP_A-1983521</t>
  </si>
  <si>
    <t>TACTTCTGCCGTGGAA[G/T]ATCCCCTGGAAAGACT</t>
  </si>
  <si>
    <t>rs823994</t>
  </si>
  <si>
    <t>SNP_A-2192991</t>
  </si>
  <si>
    <t>CATCGCTGTTCATTCC[C/G]CAGAGCTGAGAGGCCT</t>
  </si>
  <si>
    <t>rs17166751</t>
  </si>
  <si>
    <t>SNP_A-2281651</t>
  </si>
  <si>
    <t>GAGTCTGATGATTTCC[A/G]CCCTATCACCAAACCT</t>
  </si>
  <si>
    <t>rs246781</t>
  </si>
  <si>
    <t>SNP_A-1851005</t>
  </si>
  <si>
    <t>TATTATGACACAAAAC[A/G]ACGACACTCATTAGTA</t>
  </si>
  <si>
    <t>rs171548</t>
  </si>
  <si>
    <t>SNP_A-4205668</t>
  </si>
  <si>
    <t>TTCTTTTTGCCAAATA[G/T]TATGTGCCTGAGACTC</t>
  </si>
  <si>
    <t>rs1094789</t>
  </si>
  <si>
    <t>SNP_A-1885374</t>
  </si>
  <si>
    <t>TGACAAAAATTGAATA[C/T]GGACTGTGGATTAGGT</t>
  </si>
  <si>
    <t>rs187411</t>
  </si>
  <si>
    <t>SNP_A-1983523</t>
  </si>
  <si>
    <t>ATGCAGGTGACCTTGA[A/G]CTCTGATTGTTACGAC</t>
  </si>
  <si>
    <t>rs1363245</t>
  </si>
  <si>
    <t>SNP_A-8665309</t>
  </si>
  <si>
    <t>TACTCTGCAATATACG[C/T]GGAATGTCTTAAATGC</t>
  </si>
  <si>
    <t>Variation_36345 // chr5:132914820-132958029 // Paired End Mapping // 18451855 // Kidd et al. (2008) // CopyNumber</t>
  </si>
  <si>
    <t>rs26367</t>
  </si>
  <si>
    <t>SNP_A-2217556</t>
  </si>
  <si>
    <t>CCTGAGAACTAAGAGC[A/G]CTGGCTTAGAGCCCCA</t>
  </si>
  <si>
    <t>rs11747858</t>
  </si>
  <si>
    <t>SNP_A-2065481</t>
  </si>
  <si>
    <t>AATTGTTTCTTGCCCA[C/T]GAGAATTCTGGAAGTG</t>
  </si>
  <si>
    <t>rs2036006</t>
  </si>
  <si>
    <t>SNP_A-2216657</t>
  </si>
  <si>
    <t>CCTCTCAGTTGGGTCC[A/G]CAACATAGAGAGAGCA</t>
  </si>
  <si>
    <t>rs9686131</t>
  </si>
  <si>
    <t>SNP_A-1785955</t>
  </si>
  <si>
    <t>GGCTGCACTCTTATCC[C/T]GGAAGGCTGTGGGTCA</t>
  </si>
  <si>
    <t>rs9327655</t>
  </si>
  <si>
    <t>SNP_A-8414489</t>
  </si>
  <si>
    <t>TCCTGTGCATTCTAAC[A/G]CACCCCACTGGTCTCT</t>
  </si>
  <si>
    <t>rs10479044</t>
  </si>
  <si>
    <t>SNP_A-1894802</t>
  </si>
  <si>
    <t>TGCCAGTGATGCTATC[C/T]GAACCTGAGGTATGTA</t>
  </si>
  <si>
    <t>rs33613</t>
  </si>
  <si>
    <t>SNP_A-2263226</t>
  </si>
  <si>
    <t>GAACAGCTGATAAAAG[A/G]ATTCTCACACTCATCC</t>
  </si>
  <si>
    <t>rs256332</t>
  </si>
  <si>
    <t>SNP_A-4282369</t>
  </si>
  <si>
    <t>AGTCAGAGAAAAGTAC[C/T]GGTTTGAGTAGATGAA</t>
  </si>
  <si>
    <t>rs30486</t>
  </si>
  <si>
    <t>SNP_A-8665310</t>
  </si>
  <si>
    <t>AGCAGATAGCACTGCA[C/T]ACATGAGACTCCTTCC</t>
  </si>
  <si>
    <t>rs17693820</t>
  </si>
  <si>
    <t>SNP_A-8665311</t>
  </si>
  <si>
    <t>AACTGGCTCATTCGCA[A/G]TCATGTTTTTGGTCTC</t>
  </si>
  <si>
    <t>rs256251</t>
  </si>
  <si>
    <t>SNP_A-4223866</t>
  </si>
  <si>
    <t>AGGAACAACTTAACAG[A/G]AATATATAGCAATTCT</t>
  </si>
  <si>
    <t>rs154116</t>
  </si>
  <si>
    <t>SNP_A-4217770</t>
  </si>
  <si>
    <t>AACCAATCTCTGATGA[C/T]AGATGAGTAGTAACCT</t>
  </si>
  <si>
    <t>rs27987</t>
  </si>
  <si>
    <t>SNP_A-8665312</t>
  </si>
  <si>
    <t>CCCTGCACCTTTCAGC[C/T]AGCCCTGCCTAGGAGT</t>
  </si>
  <si>
    <t>rs256253</t>
  </si>
  <si>
    <t>SNP_A-8413317</t>
  </si>
  <si>
    <t>TCTCACTGGAAGAAAC[A/G]GGCAACAAACAAACAC</t>
  </si>
  <si>
    <t>rs256254</t>
  </si>
  <si>
    <t>SNP_A-8665313</t>
  </si>
  <si>
    <t>GGAAATGTAGAGAATA[C/T]CTCATGCTAAGAAGTG</t>
  </si>
  <si>
    <t>rs10491291</t>
  </si>
  <si>
    <t>SNP_A-4265214</t>
  </si>
  <si>
    <t>CAGATTGGGTATTGAA[A/G]TAGAGACCTACTCCAG</t>
  </si>
  <si>
    <t>rs256257</t>
  </si>
  <si>
    <t>SNP_A-1983526</t>
  </si>
  <si>
    <t>CCCCTGGTGGGCAGGA[A/G]GGATTGAACAGTCCTG</t>
  </si>
  <si>
    <t>rs10491292</t>
  </si>
  <si>
    <t>SNP_A-1983527</t>
  </si>
  <si>
    <t>TGGATTGCTGTCTGAA[C/T]AAATCATTGGTTTGGG</t>
  </si>
  <si>
    <t>rs256258</t>
  </si>
  <si>
    <t>SNP_A-4265215</t>
  </si>
  <si>
    <t>AATTTTCTTTTACAAC[A/T]GAGTCAAAAGGAAGAA</t>
  </si>
  <si>
    <t>rs256259</t>
  </si>
  <si>
    <t>SNP_A-1983529</t>
  </si>
  <si>
    <t>CTCATTCCTTTCTCAC[A/G]ACAATCTTATAGGTAG</t>
  </si>
  <si>
    <t>rs256260</t>
  </si>
  <si>
    <t>SNP_A-2174318</t>
  </si>
  <si>
    <t>CACACTTCTCTCATAG[A/G]CTAACCCAGCAGTTCT</t>
  </si>
  <si>
    <t>rs10479046</t>
  </si>
  <si>
    <t>SNP_A-2249483</t>
  </si>
  <si>
    <t>CTTAACACCTTACAAA[C/T]TCTTGCCCCAGTGGGC</t>
  </si>
  <si>
    <t>rs35724862</t>
  </si>
  <si>
    <t>SNP_A-2178344</t>
  </si>
  <si>
    <t>CACTCAGTATCTGGTA[A/G]CTGCTGTCCACTTGCC</t>
  </si>
  <si>
    <t>rs256244</t>
  </si>
  <si>
    <t>SNP_A-8628603</t>
  </si>
  <si>
    <t>CCCAGCTAGATACAAA[C/G]TCTTATTGCATTAAAA</t>
  </si>
  <si>
    <t>rs417049</t>
  </si>
  <si>
    <t>SNP_A-8477333</t>
  </si>
  <si>
    <t>AGCATGGAGCCTTCGT[G/T]ACCTAAACACCCCCAT</t>
  </si>
  <si>
    <t>rs7708524</t>
  </si>
  <si>
    <t>SNP_A-8601573</t>
  </si>
  <si>
    <t>CCAAGCCTGTTTTACA[A/G]CCTGTCTGCAGGGACA</t>
  </si>
  <si>
    <t>rs17166853</t>
  </si>
  <si>
    <t>SNP_A-8709379</t>
  </si>
  <si>
    <t>GCCTGCCTTGTGCTGT[C/T]AAATCTTTGCTCCCCT</t>
  </si>
  <si>
    <t>rs370974</t>
  </si>
  <si>
    <t>SNP_A-8459621</t>
  </si>
  <si>
    <t>AGAAATTCTTATCTGA[G/T]ATCTCACCGTGGGATT</t>
  </si>
  <si>
    <t>rs372289</t>
  </si>
  <si>
    <t>SNP_A-8612449</t>
  </si>
  <si>
    <t>CATCTGGAATGGATAA[C/T]GAATCACAGATAATTT</t>
  </si>
  <si>
    <t>rs17642887</t>
  </si>
  <si>
    <t>SNP_A-8444489</t>
  </si>
  <si>
    <t>ACAGATAATTTTGTTC[C/T]AGTCAGCATGGTCATA</t>
  </si>
  <si>
    <t>rs10056954</t>
  </si>
  <si>
    <t>SNP_A-1882076</t>
  </si>
  <si>
    <t>TCTTTTTAAGAGTTGA[G/T]AATGGAAGTCATATTC</t>
  </si>
  <si>
    <t>rs415839</t>
  </si>
  <si>
    <t>SNP_A-2104499</t>
  </si>
  <si>
    <t>AGCAGGCGACACCGAG[A/G]ACACTGTGGTGGGTGC</t>
  </si>
  <si>
    <t>rs381879</t>
  </si>
  <si>
    <t>SNP_A-2208449</t>
  </si>
  <si>
    <t>CCCACCCTTGTAATGA[A/G]GACATCAGGCTGTGCA</t>
  </si>
  <si>
    <t>rs256247</t>
  </si>
  <si>
    <t>SNP_A-8503442</t>
  </si>
  <si>
    <t>TTCCCCCTCAAATACA[A/G]AATTCTATCAATATTG</t>
  </si>
  <si>
    <t>rs7725926</t>
  </si>
  <si>
    <t>SNP_A-8665314</t>
  </si>
  <si>
    <t>ATTCACTCTCTGGGAA[C/T]GTTGACTTTTTGAGGT</t>
  </si>
  <si>
    <t>rs409855</t>
  </si>
  <si>
    <t>SNP_A-2280920</t>
  </si>
  <si>
    <t>GAGGTTGATAACACGA[C/T]GTGAGTAATGGCTCTA</t>
  </si>
  <si>
    <t>rs7700625</t>
  </si>
  <si>
    <t>SNP_A-2212980</t>
  </si>
  <si>
    <t>CCGAAACTCTGAGGGC[C/G]AGAATTCCCATTCTTC</t>
  </si>
  <si>
    <t>rs430104</t>
  </si>
  <si>
    <t>NM_020199 // downstream // 337675 // Hs.716457 // C5orf15 // 56951 // chromosome 5 open reading frame 15 /// NM_015082 // upstream // 5300 // Hs.483390 // FSTL4 // 23105 // follistatin-like 4</t>
  </si>
  <si>
    <t>SNP_A-1983530</t>
  </si>
  <si>
    <t>TGCTTAGGCAGAGATA[C/T]GATTAGATGAGGGCGT</t>
  </si>
  <si>
    <t>rs437710</t>
  </si>
  <si>
    <t>NM_020199 // downstream // 337159 // Hs.716457 // C5orf15 // 56951 // chromosome 5 open reading frame 15 /// NM_015082 // upstream // 5816 // Hs.483390 // FSTL4 // 23105 // follistatin-like 4</t>
  </si>
  <si>
    <t>SNP_A-4277515</t>
  </si>
  <si>
    <t>ACCACTGAAAGGACTC[C/T]AGATCTGATGTTAGGT</t>
  </si>
  <si>
    <t>rs10066515</t>
  </si>
  <si>
    <t>NM_020199 // downstream // 336656 // Hs.716457 // C5orf15 // 56951 // chromosome 5 open reading frame 15 /// NM_015082 // upstream // 6319 // Hs.483390 // FSTL4 // 23105 // follistatin-like 4</t>
  </si>
  <si>
    <t>SNP_A-8357168</t>
  </si>
  <si>
    <t>GGATTTACGTACTACA[A/G]ATAGGTGCCTAGAGAA</t>
  </si>
  <si>
    <t>rs1389883</t>
  </si>
  <si>
    <t>NM_020199 // downstream // 336184 // Hs.716457 // C5orf15 // 56951 // chromosome 5 open reading frame 15 /// NM_015082 // upstream // 6791 // Hs.483390 // FSTL4 // 23105 // follistatin-like 4</t>
  </si>
  <si>
    <t>SNP_A-1806296</t>
  </si>
  <si>
    <t>GTCCTTAATGAGCTGC[A/G]CAAATAACCCATTCTA</t>
  </si>
  <si>
    <t>rs185348</t>
  </si>
  <si>
    <t>NM_020199 // downstream // 336093 // Hs.716457 // C5orf15 // 56951 // chromosome 5 open reading frame 15 /// NM_015082 // upstream // 6882 // Hs.483390 // FSTL4 // 23105 // follistatin-like 4</t>
  </si>
  <si>
    <t>SNP_A-2198911</t>
  </si>
  <si>
    <t>CATTTGATGTGTTTTC[A/T]ACTTTGAGTAACAGAA</t>
  </si>
  <si>
    <t>rs1494676</t>
  </si>
  <si>
    <t>NM_020199 // downstream // 335799 // Hs.716457 // C5orf15 // 56951 // chromosome 5 open reading frame 15 /// NM_015082 // upstream // 7176 // Hs.483390 // FSTL4 // 23105 // follistatin-like 4</t>
  </si>
  <si>
    <t>SNP_A-2195931</t>
  </si>
  <si>
    <t>CATGTCAGTTGTTATA[C/T]GCCCACTGTTTTTATT</t>
  </si>
  <si>
    <t>rs386297</t>
  </si>
  <si>
    <t>NM_020199 // downstream // 334940 // Hs.716457 // C5orf15 // 56951 // chromosome 5 open reading frame 15 /// NM_015082 // upstream // 8035 // Hs.483390 // FSTL4 // 23105 // follistatin-like 4</t>
  </si>
  <si>
    <t>SNP_A-8375367</t>
  </si>
  <si>
    <t>AATAGGCTGTGTTTAA[A/G]GACTAGAAACATAAGG</t>
  </si>
  <si>
    <t>rs376230</t>
  </si>
  <si>
    <t>NM_020199 // downstream // 333548 // Hs.716457 // C5orf15 // 56951 // chromosome 5 open reading frame 15 /// NM_015082 // upstream // 9427 // Hs.483390 // FSTL4 // 23105 // follistatin-like 4</t>
  </si>
  <si>
    <t>SNP_A-4248966</t>
  </si>
  <si>
    <t>TATCACAACCAGGTAA[C/T]TGACATGTATAAAATG</t>
  </si>
  <si>
    <t>rs10056301</t>
  </si>
  <si>
    <t>NM_020199 // downstream // 333114 // Hs.716457 // C5orf15 // 56951 // chromosome 5 open reading frame 15 /// NM_015082 // upstream // 9861 // Hs.483390 // FSTL4 // 23105 // follistatin-like 4</t>
  </si>
  <si>
    <t>SNP_A-2199527</t>
  </si>
  <si>
    <t>CATTTTTTGGGATCTA[G/T]GCCCATGAGTACAATT</t>
  </si>
  <si>
    <t>rs6864166</t>
  </si>
  <si>
    <t>NM_020199 // downstream // 323015 // Hs.716457 // C5orf15 // 56951 // chromosome 5 open reading frame 15 /// NM_015082 // upstream // 19960 // Hs.483390 // FSTL4 // 23105 // follistatin-like 4</t>
  </si>
  <si>
    <t>SNP_A-8335688</t>
  </si>
  <si>
    <t>TTTAGACATTCTTTCA[A/G]GGTAGTTCTGCTGGAG</t>
  </si>
  <si>
    <t>rs256209</t>
  </si>
  <si>
    <t>NM_020199 // downstream // 320067 // Hs.716457 // C5orf15 // 56951 // chromosome 5 open reading frame 15 /// NM_015082 // upstream // 22908 // Hs.483390 // FSTL4 // 23105 // follistatin-like 4</t>
  </si>
  <si>
    <t>SNP_A-1909042</t>
  </si>
  <si>
    <t>TGTATATGGGAAAGTA[C/T]GTGGACCAGAAGTCTT</t>
  </si>
  <si>
    <t>rs256215</t>
  </si>
  <si>
    <t>NM_020199 // downstream // 319475 // Hs.716457 // C5orf15 // 56951 // chromosome 5 open reading frame 15 /// NM_015082 // upstream // 23500 // Hs.483390 // FSTL4 // 23105 // follistatin-like 4</t>
  </si>
  <si>
    <t>SNP_A-4254590</t>
  </si>
  <si>
    <t>TGCTGTCATCATTATA[A/T]CCCAGGGCCCAGGTCG</t>
  </si>
  <si>
    <t>rs12188775</t>
  </si>
  <si>
    <t>NM_020199 // downstream // 319436 // Hs.716457 // C5orf15 // 56951 // chromosome 5 open reading frame 15 /// NM_015082 // upstream // 23539 // Hs.483390 // FSTL4 // 23105 // follistatin-like 4</t>
  </si>
  <si>
    <t>SNP_A-8408847</t>
  </si>
  <si>
    <t>GGCCTATAATAGTCCC[G/T]CAATAAATGTATGTTG</t>
  </si>
  <si>
    <t>rs256219</t>
  </si>
  <si>
    <t>NM_020199 // downstream // 317875 // Hs.716457 // C5orf15 // 56951 // chromosome 5 open reading frame 15 /// NM_015082 // upstream // 25100 // Hs.483390 // FSTL4 // 23105 // follistatin-like 4</t>
  </si>
  <si>
    <t>SNP_A-2096046</t>
  </si>
  <si>
    <t>AGACATAAGGAGAAAC[A/C]AGCATAGCAGACTGAG</t>
  </si>
  <si>
    <t>rs256221</t>
  </si>
  <si>
    <t>NM_020199 // downstream // 317488 // Hs.716457 // C5orf15 // 56951 // chromosome 5 open reading frame 15 /// NM_015082 // upstream // 25487 // Hs.483390 // FSTL4 // 23105 // follistatin-like 4</t>
  </si>
  <si>
    <t>SNP_A-2310208</t>
  </si>
  <si>
    <t>GGAACAGTTTTGCAGA[C/G]AGTAAGATCAGAAATT</t>
  </si>
  <si>
    <t>rs256225</t>
  </si>
  <si>
    <t>NM_020199 // downstream // 316729 // Hs.716457 // C5orf15 // 56951 // chromosome 5 open reading frame 15 /// NM_015082 // upstream // 26246 // Hs.483390 // FSTL4 // 23105 // follistatin-like 4</t>
  </si>
  <si>
    <t>SNP_A-1849858</t>
  </si>
  <si>
    <t>TATGTATACGAAAAAA[A/C]GTCCAGCCCTCGTGGA</t>
  </si>
  <si>
    <t>rs256226</t>
  </si>
  <si>
    <t>NM_020199 // downstream // 316276 // Hs.716457 // C5orf15 // 56951 // chromosome 5 open reading frame 15 /// NM_015082 // upstream // 26699 // Hs.483390 // FSTL4 // 23105 // follistatin-like 4</t>
  </si>
  <si>
    <t>SNP_A-2038249</t>
  </si>
  <si>
    <t>AACACCACATTTTCTC[A/G]CTCATAAGTCAGAGTT</t>
  </si>
  <si>
    <t>rs256228</t>
  </si>
  <si>
    <t>NM_020199 // downstream // 316078 // Hs.716457 // C5orf15 // 56951 // chromosome 5 open reading frame 15 /// NM_015082 // upstream // 26897 // Hs.483390 // FSTL4 // 23105 // follistatin-like 4</t>
  </si>
  <si>
    <t>SNP_A-2084916</t>
  </si>
  <si>
    <t>ACTCAAGTGAACAAAG[A/G]AACTGTGTGAGGCCCA</t>
  </si>
  <si>
    <t>rs256231</t>
  </si>
  <si>
    <t>NM_020199 // downstream // 315500 // Hs.716457 // C5orf15 // 56951 // chromosome 5 open reading frame 15 /// NM_015082 // upstream // 27475 // Hs.483390 // FSTL4 // 23105 // follistatin-like 4</t>
  </si>
  <si>
    <t>SNP_A-2038408</t>
  </si>
  <si>
    <t>AACACTGAAATACAGA[C/T]CCCATTCACACCCACC</t>
  </si>
  <si>
    <t>rs256232</t>
  </si>
  <si>
    <t>NM_020199 // downstream // 314816 // Hs.716457 // C5orf15 // 56951 // chromosome 5 open reading frame 15 /// NM_015082 // upstream // 28159 // Hs.483390 // FSTL4 // 23105 // follistatin-like 4</t>
  </si>
  <si>
    <t>SNP_A-2300794</t>
  </si>
  <si>
    <t>GCCTGGGATGAAAATA[A/G]GAATGGGATAACAGAT</t>
  </si>
  <si>
    <t>rs4958130</t>
  </si>
  <si>
    <t>NM_020199 // downstream // 312447 // Hs.716457 // C5orf15 // 56951 // chromosome 5 open reading frame 15 /// NM_015082 // upstream // 30528 // Hs.483390 // FSTL4 // 23105 // follistatin-like 4</t>
  </si>
  <si>
    <t>SNP_A-8451479</t>
  </si>
  <si>
    <t>ACATAATACACTTCTG[A/G]AAAGATGTTTGGAAGT</t>
  </si>
  <si>
    <t>rs17643021</t>
  </si>
  <si>
    <t>NM_020199 // downstream // 312190 // Hs.716457 // C5orf15 // 56951 // chromosome 5 open reading frame 15 /// NM_015082 // upstream // 30785 // Hs.483390 // FSTL4 // 23105 // follistatin-like 4</t>
  </si>
  <si>
    <t>SNP_A-8569029</t>
  </si>
  <si>
    <t>ATTATTTGAAATTTTG[C/T]AATAAGCAAGTTTTTC</t>
  </si>
  <si>
    <t>rs7736135</t>
  </si>
  <si>
    <t>NM_020199 // downstream // 311621 // Hs.716457 // C5orf15 // 56951 // chromosome 5 open reading frame 15 /// NM_015082 // upstream // 31354 // Hs.483390 // FSTL4 // 23105 // follistatin-like 4</t>
  </si>
  <si>
    <t>SNP_A-8493402</t>
  </si>
  <si>
    <t>TGTTTCATCCTCTCCC[A/G]AATTGCTGCGAGGCTC</t>
  </si>
  <si>
    <t>rs10055155</t>
  </si>
  <si>
    <t>NM_020199 // downstream // 308500 // Hs.716457 // C5orf15 // 56951 // chromosome 5 open reading frame 15 /// NM_015082 // upstream // 34475 // Hs.483390 // FSTL4 // 23105 // follistatin-like 4</t>
  </si>
  <si>
    <t>SNP_A-2172911</t>
  </si>
  <si>
    <t>CACAAAAACAACATAA[C/T]AAGGAGCAGAGAAAAA</t>
  </si>
  <si>
    <t>rs10068192</t>
  </si>
  <si>
    <t>NM_020199 // downstream // 302769 // Hs.716457 // C5orf15 // 56951 // chromosome 5 open reading frame 15 /// NM_015082 // upstream // 40206 // Hs.483390 // FSTL4 // 23105 // follistatin-like 4</t>
  </si>
  <si>
    <t>SNP_A-1896242</t>
  </si>
  <si>
    <t>TGCGTATTCTTCAGCA[C/G]TGACTTTTTAAAATCA</t>
  </si>
  <si>
    <t>rs10068200</t>
  </si>
  <si>
    <t>NM_020199 // downstream // 302721 // Hs.716457 // C5orf15 // 56951 // chromosome 5 open reading frame 15 /// NM_015082 // upstream // 40254 // Hs.483390 // FSTL4 // 23105 // follistatin-like 4</t>
  </si>
  <si>
    <t>SNP_A-2251080</t>
  </si>
  <si>
    <t>CTTATTCTGGTTAACA[C/T]TGATATCCAGACAGTA</t>
  </si>
  <si>
    <t>rs10076045</t>
  </si>
  <si>
    <t>NM_020199 // downstream // 302633 // Hs.716457 // C5orf15 // 56951 // chromosome 5 open reading frame 15 /// NM_015082 // upstream // 40342 // Hs.483390 // FSTL4 // 23105 // follistatin-like 4</t>
  </si>
  <si>
    <t>SNP_A-2063418</t>
  </si>
  <si>
    <t>AATTAAGAGAAGTAAC[C/T]GTACCCATCGTGGTAA</t>
  </si>
  <si>
    <t>rs10491294</t>
  </si>
  <si>
    <t>NM_020199 // downstream // 300875 // Hs.716457 // C5orf15 // 56951 // chromosome 5 open reading frame 15 /// NM_015082 // upstream // 42100 // Hs.483390 // FSTL4 // 23105 // follistatin-like 4</t>
  </si>
  <si>
    <t>SNP_A-4265216</t>
  </si>
  <si>
    <t>TTCAGACTTCTGCTGA[C/T]GATGCTGGTCATGTGG</t>
  </si>
  <si>
    <t>rs10054346</t>
  </si>
  <si>
    <t>NM_020199 // downstream // 298997 // Hs.716457 // C5orf15 // 56951 // chromosome 5 open reading frame 15 /// NM_015082 // upstream // 43978 // Hs.483390 // FSTL4 // 23105 // follistatin-like 4</t>
  </si>
  <si>
    <t>SNP_A-8503447</t>
  </si>
  <si>
    <t>TTCCCCCTGAGTCTCA[A/G]CATTTCTATGTGTTCA</t>
  </si>
  <si>
    <t>rs17595692</t>
  </si>
  <si>
    <t>NM_020199 // downstream // 298157 // Hs.716457 // C5orf15 // 56951 // chromosome 5 open reading frame 15 /// NM_015082 // upstream // 44818 // Hs.483390 // FSTL4 // 23105 // follistatin-like 4</t>
  </si>
  <si>
    <t>SNP_A-8409748</t>
  </si>
  <si>
    <t>TCTAAGATGACCAGGA[A/G]AAGAGTTAGCCCCAAG</t>
  </si>
  <si>
    <t>rs7723128</t>
  </si>
  <si>
    <t>NM_020199 // downstream // 297184 // Hs.716457 // C5orf15 // 56951 // chromosome 5 open reading frame 15 /// NM_015082 // upstream // 45791 // Hs.483390 // FSTL4 // 23105 // follistatin-like 4</t>
  </si>
  <si>
    <t>SNP_A-2035870</t>
  </si>
  <si>
    <t>AAATGTTGCTACAAAC[A/C]ATCCGAAATCAAGAGC</t>
  </si>
  <si>
    <t>rs7726345</t>
  </si>
  <si>
    <t>NM_020199 // downstream // 294594 // Hs.716457 // C5orf15 // 56951 // chromosome 5 open reading frame 15 /// NM_015082 // upstream // 48381 // Hs.483390 // FSTL4 // 23105 // follistatin-like 4</t>
  </si>
  <si>
    <t>SNP_A-2142534</t>
  </si>
  <si>
    <t>ATGAACAGACAGACAC[A/T]AACCAGTATGGAAACA</t>
  </si>
  <si>
    <t>rs4958136</t>
  </si>
  <si>
    <t>NM_020199 // downstream // 292490 // Hs.716457 // C5orf15 // 56951 // chromosome 5 open reading frame 15 /// NM_015082 // upstream // 50485 // Hs.483390 // FSTL4 // 23105 // follistatin-like 4</t>
  </si>
  <si>
    <t>SNP_A-2158516</t>
  </si>
  <si>
    <t>ATTGTACAATTCCAAC[A/G]CTCTAGCATCCTCAAA</t>
  </si>
  <si>
    <t>rs4958139</t>
  </si>
  <si>
    <t>NM_020199 // downstream // 291877 // Hs.716457 // C5orf15 // 56951 // chromosome 5 open reading frame 15 /// NM_015082 // upstream // 51098 // Hs.483390 // FSTL4 // 23105 // follistatin-like 4</t>
  </si>
  <si>
    <t>SNP_A-2074983</t>
  </si>
  <si>
    <t>ACATCATTCAACTCTA[C/G]CAGAAAGGCATGTCAT</t>
  </si>
  <si>
    <t>rs7726935</t>
  </si>
  <si>
    <t>NM_020199 // downstream // 291216 // Hs.716457 // C5orf15 // 56951 // chromosome 5 open reading frame 15 /// NM_015082 // upstream // 51759 // Hs.483390 // FSTL4 // 23105 // follistatin-like 4</t>
  </si>
  <si>
    <t>SNP_A-8703954</t>
  </si>
  <si>
    <t>GATCTGGAAACATGGC[A/G]CAGCATAGCCTGCTGA</t>
  </si>
  <si>
    <t>rs7727368</t>
  </si>
  <si>
    <t>NM_020199 // downstream // 290690 // Hs.716457 // C5orf15 // 56951 // chromosome 5 open reading frame 15 /// NM_015082 // upstream // 52285 // Hs.483390 // FSTL4 // 23105 // follistatin-like 4</t>
  </si>
  <si>
    <t>SNP_A-8514832</t>
  </si>
  <si>
    <t>TTGAAGTGATTCATGA[C/T]GCTCTAAGCTAGTAAA</t>
  </si>
  <si>
    <t>rs2867327</t>
  </si>
  <si>
    <t>NM_020199 // downstream // 289953 // Hs.716457 // C5orf15 // 56951 // chromosome 5 open reading frame 15 /// NM_015082 // upstream // 53022 // Hs.483390 // FSTL4 // 23105 // follistatin-like 4</t>
  </si>
  <si>
    <t>SNP_A-1983531</t>
  </si>
  <si>
    <t>GAATAACTTTCTCAGC[A/G]CCCAGATATTGCCTTG</t>
  </si>
  <si>
    <t>rs2867328</t>
  </si>
  <si>
    <t>NM_020199 // downstream // 289817 // Hs.716457 // C5orf15 // 56951 // chromosome 5 open reading frame 15 /// NM_015082 // upstream // 53158 // Hs.483390 // FSTL4 // 23105 // follistatin-like 4</t>
  </si>
  <si>
    <t>SNP_A-4265217</t>
  </si>
  <si>
    <t>TGCCTTTGCTTCTAGA[A/G]TAGGCTTTCTGGGATG</t>
  </si>
  <si>
    <t>rs4958094</t>
  </si>
  <si>
    <t>NM_020199 // downstream // 289674 // Hs.716457 // C5orf15 // 56951 // chromosome 5 open reading frame 15 /// NM_015082 // upstream // 53301 // Hs.483390 // FSTL4 // 23105 // follistatin-like 4</t>
  </si>
  <si>
    <t>SNP_A-2011253</t>
  </si>
  <si>
    <t>CCATCAGAAAAAATGC[A/G]GAGCAAGAGAGCCCAG</t>
  </si>
  <si>
    <t>rs11739949</t>
  </si>
  <si>
    <t>NM_020199 // downstream // 289267 // Hs.716457 // C5orf15 // 56951 // chromosome 5 open reading frame 15 /// NM_015082 // upstream // 53708 // Hs.483390 // FSTL4 // 23105 // follistatin-like 4</t>
  </si>
  <si>
    <t>SNP_A-1983533</t>
  </si>
  <si>
    <t>AATCATTTCAGTGAGC[A/G]AAGCACTTTTTTTCTT</t>
  </si>
  <si>
    <t>rs9327661</t>
  </si>
  <si>
    <t>NM_020199 // downstream // 289075 // Hs.716457 // C5orf15 // 56951 // chromosome 5 open reading frame 15 /// NM_015082 // upstream // 53900 // Hs.483390 // FSTL4 // 23105 // follistatin-like 4</t>
  </si>
  <si>
    <t>SNP_A-1983534</t>
  </si>
  <si>
    <t>AAACTACAGAAATACA[A/G]CGTTGGAGGCTTTTCA</t>
  </si>
  <si>
    <t>rs1860209</t>
  </si>
  <si>
    <t>NM_020199 // downstream // 286888 // Hs.716457 // C5orf15 // 56951 // chromosome 5 open reading frame 15 /// NM_015082 // upstream // 56087 // Hs.483390 // FSTL4 // 23105 // follistatin-like 4</t>
  </si>
  <si>
    <t>SNP_A-2196334</t>
  </si>
  <si>
    <t>CATGTTAGCAACAGAA[A/C]CCAGTGTCAGAAGGTC</t>
  </si>
  <si>
    <t>rs17517511</t>
  </si>
  <si>
    <t>NM_020199 // downstream // 286778 // Hs.716457 // C5orf15 // 56951 // chromosome 5 open reading frame 15 /// NM_015082 // upstream // 56197 // Hs.483390 // FSTL4 // 23105 // follistatin-like 4</t>
  </si>
  <si>
    <t>SNP_A-2308074</t>
  </si>
  <si>
    <t>GCTTGACGATGTCACA[A/G]GACAGTATCCAGGCAA</t>
  </si>
  <si>
    <t>rs10039021</t>
  </si>
  <si>
    <t>NM_020199 // downstream // 286721 // Hs.716457 // C5orf15 // 56951 // chromosome 5 open reading frame 15 /// NM_015082 // upstream // 56254 // Hs.483390 // FSTL4 // 23105 // follistatin-like 4</t>
  </si>
  <si>
    <t>SNP_A-1906220</t>
  </si>
  <si>
    <t>TGGTGACGTCTGATCT[C/T]ACACCCGAAATCACCC</t>
  </si>
  <si>
    <t>rs1860207</t>
  </si>
  <si>
    <t>NM_020199 // downstream // 286416 // Hs.716457 // C5orf15 // 56951 // chromosome 5 open reading frame 15 /// NM_015082 // upstream // 56559 // Hs.483390 // FSTL4 // 23105 // follistatin-like 4</t>
  </si>
  <si>
    <t>SNP_A-1825736</t>
  </si>
  <si>
    <t>TAAATCCCATCATTGA[A/G]GCATCCAATTATGCTA</t>
  </si>
  <si>
    <t>rs2215189</t>
  </si>
  <si>
    <t>NM_020199 // downstream // 285857 // Hs.716457 // C5orf15 // 56951 // chromosome 5 open reading frame 15 /// NM_015082 // upstream // 57118 // Hs.483390 // FSTL4 // 23105 // follistatin-like 4</t>
  </si>
  <si>
    <t>SNP_A-8369976</t>
  </si>
  <si>
    <t>AAGGATGCTGCTATTA[C/T]GTTACCTCAAATATCC</t>
  </si>
  <si>
    <t>rs17694351</t>
  </si>
  <si>
    <t>NM_020199 // downstream // 285286 // Hs.716457 // C5orf15 // 56951 // chromosome 5 open reading frame 15 /// NM_015082 // upstream // 57689 // Hs.483390 // FSTL4 // 23105 // follistatin-like 4</t>
  </si>
  <si>
    <t>SNP_A-1817188</t>
  </si>
  <si>
    <t>GTTCAATTCATATTAA[A/C]AACACTGTGGAGTTTC</t>
  </si>
  <si>
    <t>rs10053723</t>
  </si>
  <si>
    <t>NM_020199 // downstream // 285078 // Hs.716457 // C5orf15 // 56951 // chromosome 5 open reading frame 15 /// NM_015082 // upstream // 57897 // Hs.483390 // FSTL4 // 23105 // follistatin-like 4</t>
  </si>
  <si>
    <t>SNP_A-8705776</t>
  </si>
  <si>
    <t>GCAAGGCCAAGAGCCC[A/G]GGGAGTGGAACCAAGA</t>
  </si>
  <si>
    <t>rs10068769</t>
  </si>
  <si>
    <t>NM_020199 // downstream // 284924 // Hs.716457 // C5orf15 // 56951 // chromosome 5 open reading frame 15 /// NM_015082 // upstream // 58051 // Hs.483390 // FSTL4 // 23105 // follistatin-like 4</t>
  </si>
  <si>
    <t>SNP_A-4286160</t>
  </si>
  <si>
    <t>ATTATTATGGAGTAGT[A/G]ACTAACCTGTTTCAAA</t>
  </si>
  <si>
    <t>rs17643298</t>
  </si>
  <si>
    <t>NM_020199 // downstream // 283444 // Hs.716457 // C5orf15 // 56951 // chromosome 5 open reading frame 15 /// NM_015082 // upstream // 59531 // Hs.483390 // FSTL4 // 23105 // follistatin-like 4</t>
  </si>
  <si>
    <t>SNP_A-4239957</t>
  </si>
  <si>
    <t>GCCATTGCTAGTTGTA[C/T]GACCTTAGTGTAAAAA</t>
  </si>
  <si>
    <t>rs1990266</t>
  </si>
  <si>
    <t>NM_020199 // downstream // 280317 // Hs.716457 // C5orf15 // 56951 // chromosome 5 open reading frame 15 /// NM_015082 // upstream // 62658 // Hs.483390 // FSTL4 // 23105 // follistatin-like 4</t>
  </si>
  <si>
    <t>SNP_A-8442677</t>
  </si>
  <si>
    <t>TGGTGCTTTTCCTGTC[A/G]CATGAATGGAAAGAGC</t>
  </si>
  <si>
    <t>rs10479055</t>
  </si>
  <si>
    <t>NM_020199 // downstream // 279936 // Hs.716457 // C5orf15 // 56951 // chromosome 5 open reading frame 15 /// NM_015082 // upstream // 63039 // Hs.483390 // FSTL4 // 23105 // follistatin-like 4</t>
  </si>
  <si>
    <t>SNP_A-8705691</t>
  </si>
  <si>
    <t>GCTAGGCATTGGCACC[A/G]GCACTAACGTTGACAC</t>
  </si>
  <si>
    <t>rs17699116</t>
  </si>
  <si>
    <t>NM_020199 // downstream // 279695 // Hs.716457 // C5orf15 // 56951 // chromosome 5 open reading frame 15 /// NM_015082 // upstream // 63280 // Hs.483390 // FSTL4 // 23105 // follistatin-like 4</t>
  </si>
  <si>
    <t>SNP_A-8395689</t>
  </si>
  <si>
    <t>TCACCCGGGCAGATCT[C/T]AGAGAACCTCTCAGGG</t>
  </si>
  <si>
    <t>rs17642519</t>
  </si>
  <si>
    <t>NM_020199 // downstream // 279164 // Hs.716457 // C5orf15 // 56951 // chromosome 5 open reading frame 15 /// NM_015082 // upstream // 63811 // Hs.483390 // FSTL4 // 23105 // follistatin-like 4</t>
  </si>
  <si>
    <t>SNP_A-8555105</t>
  </si>
  <si>
    <t>ATCCCTTTCAGATAGA[C/T]GGAGAAAACTCATAAC</t>
  </si>
  <si>
    <t>rs1558188</t>
  </si>
  <si>
    <t>NM_020199 // downstream // 277760 // Hs.716457 // C5orf15 // 56951 // chromosome 5 open reading frame 15 /// NM_015082 // upstream // 65215 // Hs.483390 // FSTL4 // 23105 // follistatin-like 4</t>
  </si>
  <si>
    <t>SNP_A-8686838</t>
  </si>
  <si>
    <t>GACATTAAGACTCAGA[A/G]ATGTTAAGCAACTTGA</t>
  </si>
  <si>
    <t>rs10070833</t>
  </si>
  <si>
    <t>NM_020199 // downstream // 276986 // Hs.716457 // C5orf15 // 56951 // chromosome 5 open reading frame 15 /// NM_015082 // upstream // 65989 // Hs.483390 // FSTL4 // 23105 // follistatin-like 4</t>
  </si>
  <si>
    <t>SNP_A-8329531</t>
  </si>
  <si>
    <t>GTTGGTAGCATTAACC[G/T]AGATGGGGAAGCCTGG</t>
  </si>
  <si>
    <t>rs13359919</t>
  </si>
  <si>
    <t>NM_020199 // downstream // 276283 // Hs.716457 // C5orf15 // 56951 // chromosome 5 open reading frame 15 /// NM_015082 // upstream // 66692 // Hs.483390 // FSTL4 // 23105 // follistatin-like 4</t>
  </si>
  <si>
    <t>SNP_A-8305492</t>
  </si>
  <si>
    <t>GTACATGCTAGGCAGA[A/G]GGTGCTTGTGTGACCA</t>
  </si>
  <si>
    <t>rs4958095</t>
  </si>
  <si>
    <t>NM_020199 // downstream // 275144 // Hs.716457 // C5orf15 // 56951 // chromosome 5 open reading frame 15 /// NM_015082 // upstream // 67831 // Hs.483390 // FSTL4 // 23105 // follistatin-like 4</t>
  </si>
  <si>
    <t>SNP_A-8370317</t>
  </si>
  <si>
    <t>AAGGATTTCCACCAGA[C/T]GTGTAGCACCTGAGCC</t>
  </si>
  <si>
    <t>rs4958141</t>
  </si>
  <si>
    <t>NM_020199 // downstream // 274770 // Hs.716457 // C5orf15 // 56951 // chromosome 5 open reading frame 15 /// NM_015082 // upstream // 68205 // Hs.483390 // FSTL4 // 23105 // follistatin-like 4</t>
  </si>
  <si>
    <t>SNP_A-1790301</t>
  </si>
  <si>
    <t>GGGGAGGGGTAGACAC[A/G]AAAGCCCTGCAGTTAT</t>
  </si>
  <si>
    <t>rs2867329</t>
  </si>
  <si>
    <t>NM_020199 // downstream // 274027 // Hs.716457 // C5orf15 // 56951 // chromosome 5 open reading frame 15 /// NM_015082 // upstream // 68948 // Hs.483390 // FSTL4 // 23105 // follistatin-like 4</t>
  </si>
  <si>
    <t>SNP_A-8677935</t>
  </si>
  <si>
    <t>CTTTAGAATATATTAA[C/T]GTATCTAGGACTGGAT</t>
  </si>
  <si>
    <t>rs6596138</t>
  </si>
  <si>
    <t>NM_020199 // downstream // 272046 // Hs.716457 // C5orf15 // 56951 // chromosome 5 open reading frame 15 /// NM_015082 // upstream // 70929 // Hs.483390 // FSTL4 // 23105 // follistatin-like 4</t>
  </si>
  <si>
    <t>SNP_A-1831097</t>
  </si>
  <si>
    <t>TAATGATTTTTCTCCA[C/T]TCGTTTTTAATTGAGA</t>
  </si>
  <si>
    <t>rs6896035</t>
  </si>
  <si>
    <t>NM_020199 // downstream // 271736 // Hs.716457 // C5orf15 // 56951 // chromosome 5 open reading frame 15 /// NM_015082 // upstream // 71239 // Hs.483390 // FSTL4 // 23105 // follistatin-like 4</t>
  </si>
  <si>
    <t>SNP_A-1870935</t>
  </si>
  <si>
    <t>TCGGTAGGATTAAAGA[G/T]GTGATGAAGCTTCTCC</t>
  </si>
  <si>
    <t>rs41473644</t>
  </si>
  <si>
    <t>NM_020199 // downstream // 270886 // Hs.716457 // C5orf15 // 56951 // chromosome 5 open reading frame 15 /// NM_015082 // upstream // 72089 // Hs.483390 // FSTL4 // 23105 // follistatin-like 4</t>
  </si>
  <si>
    <t>SNP_A-2244745</t>
  </si>
  <si>
    <t>CTGGATACTCGAAGGC[A/G]GAAAGACCAGGGATTA</t>
  </si>
  <si>
    <t>rs6861793</t>
  </si>
  <si>
    <t>NM_020199 // downstream // 270420 // Hs.716457 // C5orf15 // 56951 // chromosome 5 open reading frame 15 /// NM_015082 // upstream // 72555 // Hs.483390 // FSTL4 // 23105 // follistatin-like 4</t>
  </si>
  <si>
    <t>SNP_A-8665315</t>
  </si>
  <si>
    <t>CCACTGATTGGCTGAC[C/G]CTGCCAAGGCTGGACA</t>
  </si>
  <si>
    <t>rs7707212</t>
  </si>
  <si>
    <t>NM_020199 // downstream // 270090 // Hs.716457 // C5orf15 // 56951 // chromosome 5 open reading frame 15 /// NM_015082 // upstream // 72885 // Hs.483390 // FSTL4 // 23105 // follistatin-like 4</t>
  </si>
  <si>
    <t>SNP_A-8665316</t>
  </si>
  <si>
    <t>GTCACTGCTATATGGA[C/T]GGAGATTTTCTCTTTG</t>
  </si>
  <si>
    <t>rs9327662</t>
  </si>
  <si>
    <t>NM_020199 // downstream // 270043 // Hs.716457 // C5orf15 // 56951 // chromosome 5 open reading frame 15 /// NM_015082 // upstream // 72932 // Hs.483390 // FSTL4 // 23105 // follistatin-like 4</t>
  </si>
  <si>
    <t>SNP_A-8586282</t>
  </si>
  <si>
    <t>CACACGCTGTGTCTAC[A/G]GAGAGGAAAACACCCA</t>
  </si>
  <si>
    <t>rs7707620</t>
  </si>
  <si>
    <t>NM_020199 // downstream // 269670 // Hs.716457 // C5orf15 // 56951 // chromosome 5 open reading frame 15 /// NM_015082 // upstream // 73305 // Hs.483390 // FSTL4 // 23105 // follistatin-like 4</t>
  </si>
  <si>
    <t>SNP_A-2175113</t>
  </si>
  <si>
    <t>CACAGTGAGGGTGTGC[A/G]ATTTTAAGGCAGTTGC</t>
  </si>
  <si>
    <t>rs4958144</t>
  </si>
  <si>
    <t>NM_020199 // downstream // 269608 // Hs.716457 // C5orf15 // 56951 // chromosome 5 open reading frame 15 /// NM_015082 // upstream // 73367 // Hs.483390 // FSTL4 // 23105 // follistatin-like 4</t>
  </si>
  <si>
    <t>SNP_A-8665317</t>
  </si>
  <si>
    <t>TCTGACATACTCCCGA[C/T]TCATTTATTTTTCTTA</t>
  </si>
  <si>
    <t>rs6596143</t>
  </si>
  <si>
    <t>NM_020199 // downstream // 269243 // Hs.716457 // C5orf15 // 56951 // chromosome 5 open reading frame 15 /// NM_015082 // upstream // 73732 // Hs.483390 // FSTL4 // 23105 // follistatin-like 4</t>
  </si>
  <si>
    <t>SNP_A-4197105</t>
  </si>
  <si>
    <t>TACTCACTAGCTCTGC[A/G]CCTTAAGCAGTGTCAT</t>
  </si>
  <si>
    <t>rs7712462</t>
  </si>
  <si>
    <t>NM_020199 // downstream // 269158 // Hs.716457 // C5orf15 // 56951 // chromosome 5 open reading frame 15 /// NM_015082 // upstream // 73817 // Hs.483390 // FSTL4 // 23105 // follistatin-like 4</t>
  </si>
  <si>
    <t>SNP_A-4233120</t>
  </si>
  <si>
    <t>CCTCAGAGAGTGGCCA[A/G]TAGGGTCACATGAGGT</t>
  </si>
  <si>
    <t>rs7713865</t>
  </si>
  <si>
    <t>NM_020199 // downstream // 268263 // Hs.716457 // C5orf15 // 56951 // chromosome 5 open reading frame 15 /// NM_015082 // upstream // 74712 // Hs.483390 // FSTL4 // 23105 // follistatin-like 4</t>
  </si>
  <si>
    <t>SNP_A-2250542</t>
  </si>
  <si>
    <t>CTTAGTATTTCTATCA[C/T]GCAGATCCTACCATAC</t>
  </si>
  <si>
    <t>rs10751462</t>
  </si>
  <si>
    <t>NM_020199 // downstream // 268076 // Hs.716457 // C5orf15 // 56951 // chromosome 5 open reading frame 15 /// NM_015082 // upstream // 74899 // Hs.483390 // FSTL4 // 23105 // follistatin-like 4</t>
  </si>
  <si>
    <t>SNP_A-1940785</t>
  </si>
  <si>
    <t>TTGCGGGATTGAAAGG[C/T]AAACTCCAAGAGGGCT</t>
  </si>
  <si>
    <t>rs11242173</t>
  </si>
  <si>
    <t>NM_020199 // downstream // 260863 // Hs.716457 // C5orf15 // 56951 // chromosome 5 open reading frame 15 /// NM_015082 // upstream // 82112 // Hs.483390 // FSTL4 // 23105 // follistatin-like 4</t>
  </si>
  <si>
    <t>SNP_A-4225278</t>
  </si>
  <si>
    <t>ATAAGATGAATGGTCA[C/T]AGGTGCTAGAAGCAGG</t>
  </si>
  <si>
    <t>rs10515463</t>
  </si>
  <si>
    <t>NM_020199 // downstream // 258984 // Hs.716457 // C5orf15 // 56951 // chromosome 5 open reading frame 15 /// NM_015082 // upstream // 83991 // Hs.483390 // FSTL4 // 23105 // follistatin-like 4</t>
  </si>
  <si>
    <t>SNP_A-1983535</t>
  </si>
  <si>
    <t>CCTCTGGCATGTCGTA[C/T]CTCATTTTAATGAGTC</t>
  </si>
  <si>
    <t>rs4958097</t>
  </si>
  <si>
    <t>NM_020199 // downstream // 257003 // Hs.716457 // C5orf15 // 56951 // chromosome 5 open reading frame 15 /// NM_015082 // upstream // 85972 // Hs.483390 // FSTL4 // 23105 // follistatin-like 4</t>
  </si>
  <si>
    <t>SNP_A-8665318</t>
  </si>
  <si>
    <t>CACAACGGCTCCATCA[A/T]GTTTGACAGAAGAGCA</t>
  </si>
  <si>
    <t>rs10065792</t>
  </si>
  <si>
    <t>NM_020199 // downstream // 253107 // Hs.716457 // C5orf15 // 56951 // chromosome 5 open reading frame 15 /// NM_015082 // upstream // 89868 // Hs.483390 // FSTL4 // 23105 // follistatin-like 4</t>
  </si>
  <si>
    <t>SNP_A-1983536</t>
  </si>
  <si>
    <t>TGGACAAATGAGCCAA[C/T]AACCCTGGAACCTCAG</t>
  </si>
  <si>
    <t>rs13436855</t>
  </si>
  <si>
    <t>NM_020199 // downstream // 250925 // Hs.716457 // C5orf15 // 56951 // chromosome 5 open reading frame 15 /// NM_015082 // upstream // 92050 // Hs.483390 // FSTL4 // 23105 // follistatin-like 4</t>
  </si>
  <si>
    <t>SNP_A-8498693</t>
  </si>
  <si>
    <t>TTACAAGGTAAGAAGC[A/G]CCCAGGTAACACCTGG</t>
  </si>
  <si>
    <t>rs12189328</t>
  </si>
  <si>
    <t>NM_020199 // downstream // 245147 // Hs.716457 // C5orf15 // 56951 // chromosome 5 open reading frame 15 /// NM_015082 // upstream // 97828 // Hs.483390 // FSTL4 // 23105 // follistatin-like 4</t>
  </si>
  <si>
    <t>SNP_A-1875694</t>
  </si>
  <si>
    <t>TCTCTTGACTCAAGTG[A/G]ACCAAATGTCCCATTT</t>
  </si>
  <si>
    <t>rs6596147</t>
  </si>
  <si>
    <t>NM_020199 // downstream // 243423 // Hs.716457 // C5orf15 // 56951 // chromosome 5 open reading frame 15 /// NM_015082 // upstream // 99552 // Hs.483390 // FSTL4 // 23105 // follistatin-like 4</t>
  </si>
  <si>
    <t>SNP_A-2298009</t>
  </si>
  <si>
    <t>GCCATACAAGGGGCTA[C/T]GTGACAACCAGAAGGA</t>
  </si>
  <si>
    <t>rs10068258</t>
  </si>
  <si>
    <t>NM_020199 // downstream // 242620 // Hs.716457 // C5orf15 // 56951 // chromosome 5 open reading frame 15 /// NM_015082 // upstream // 100355 // Hs.483390 // FSTL4 // 23105 // follistatin-like 4</t>
  </si>
  <si>
    <t>SNP_A-4294757</t>
  </si>
  <si>
    <t>CTACAAGAATCACACA[C/T]GGCCTGGACCTCCTGC</t>
  </si>
  <si>
    <t>rs6878338</t>
  </si>
  <si>
    <t>NM_020199 // downstream // 237507 // Hs.716457 // C5orf15 // 56951 // chromosome 5 open reading frame 15 /// NM_015082 // upstream // 105468 // Hs.483390 // FSTL4 // 23105 // follistatin-like 4</t>
  </si>
  <si>
    <t>SNP_A-2095045</t>
  </si>
  <si>
    <t>AGAATGTACAATGATA[C/T]GTCCACTTTGTAAAAC</t>
  </si>
  <si>
    <t>rs17166955</t>
  </si>
  <si>
    <t>NM_020199 // downstream // 236644 // Hs.716457 // C5orf15 // 56951 // chromosome 5 open reading frame 15 /// NM_015082 // upstream // 106331 // Hs.483390 // FSTL4 // 23105 // follistatin-like 4</t>
  </si>
  <si>
    <t>SNP_A-2040599</t>
  </si>
  <si>
    <t>AACCATGTACATACCA[A/G]TAAGCTATTTGCTGTT</t>
  </si>
  <si>
    <t>rs1558082</t>
  </si>
  <si>
    <t>NM_020199 // downstream // 236339 // Hs.716457 // C5orf15 // 56951 // chromosome 5 open reading frame 15 /// NM_015082 // upstream // 106636 // Hs.483390 // FSTL4 // 23105 // follistatin-like 4</t>
  </si>
  <si>
    <t>SNP_A-2166267</t>
  </si>
  <si>
    <t>CAAATCCAATCTGACA[A/C]TGCTAAGAGTTGGACT</t>
  </si>
  <si>
    <t>rs2867330</t>
  </si>
  <si>
    <t>NM_020199 // downstream // 236257 // Hs.716457 // C5orf15 // 56951 // chromosome 5 open reading frame 15 /// NM_015082 // upstream // 106718 // Hs.483390 // FSTL4 // 23105 // follistatin-like 4</t>
  </si>
  <si>
    <t>SNP_A-1946925</t>
  </si>
  <si>
    <t>TTTAAGGGATCCTTTA[C/T]AGAATCACTGAAACTT</t>
  </si>
  <si>
    <t>rs1006846</t>
  </si>
  <si>
    <t>NM_020199 // downstream // 228959 // Hs.716457 // C5orf15 // 56951 // chromosome 5 open reading frame 15 /// NM_015082 // upstream // 114016 // Hs.483390 // FSTL4 // 23105 // follistatin-like 4</t>
  </si>
  <si>
    <t>SNP_A-1895986</t>
  </si>
  <si>
    <t>TGCCTTCTCCTGGCTC[A/G]CTCATGGGGATAAAGG</t>
  </si>
  <si>
    <t>rs10213809</t>
  </si>
  <si>
    <t>NM_020199 // downstream // 228658 // Hs.716457 // C5orf15 // 56951 // chromosome 5 open reading frame 15 /// NM_015082 // upstream // 114317 // Hs.483390 // FSTL4 // 23105 // follistatin-like 4</t>
  </si>
  <si>
    <t>SNP_A-2209515</t>
  </si>
  <si>
    <t>CCCATCCTTTGCTGAA[C/T]GAAATTAAGATAGGCA</t>
  </si>
  <si>
    <t>rs9327668</t>
  </si>
  <si>
    <t>NM_020199 // downstream // 224393 // Hs.716457 // C5orf15 // 56951 // chromosome 5 open reading frame 15 /// NM_015082 // upstream // 118582 // Hs.483390 // FSTL4 // 23105 // follistatin-like 4</t>
  </si>
  <si>
    <t>SNP_A-8665320</t>
  </si>
  <si>
    <t>AAGGGGTAAAGAAACA[C/T]TGGGCACGATTTAGGG</t>
  </si>
  <si>
    <t>rs17700949</t>
  </si>
  <si>
    <t>NM_020199 // downstream // 216720 // Hs.716457 // C5orf15 // 56951 // chromosome 5 open reading frame 15 /// NM_015082 // upstream // 126255 // Hs.483390 // FSTL4 // 23105 // follistatin-like 4</t>
  </si>
  <si>
    <t>SNP_A-4253328</t>
  </si>
  <si>
    <t>TGACTCCTACACGCAA[C/T]GCTTAGAACTCTGGGG</t>
  </si>
  <si>
    <t>rs17700967</t>
  </si>
  <si>
    <t>NM_020199 // downstream // 216110 // Hs.716457 // C5orf15 // 56951 // chromosome 5 open reading frame 15 /// NM_015082 // upstream // 126865 // Hs.483390 // FSTL4 // 23105 // follistatin-like 4</t>
  </si>
  <si>
    <t>SNP_A-8418713</t>
  </si>
  <si>
    <t>TCGCAGGCGAGGAACA[A/G]CTACAAAGGAACCCAC</t>
  </si>
  <si>
    <t>rs17166981</t>
  </si>
  <si>
    <t>NM_020199 // downstream // 215859 // Hs.716457 // C5orf15 // 56951 // chromosome 5 open reading frame 15 /// NM_015082 // upstream // 127116 // Hs.483390 // FSTL4 // 23105 // follistatin-like 4</t>
  </si>
  <si>
    <t>SNP_A-8354010</t>
  </si>
  <si>
    <t>AAAGGCCTAGGCCCTC[A/G]GAGGAAAAGCTCATGT</t>
  </si>
  <si>
    <t>rs11742898</t>
  </si>
  <si>
    <t>NM_020199 // downstream // 215318 // Hs.716457 // C5orf15 // 56951 // chromosome 5 open reading frame 15 /// NM_015082 // upstream // 127657 // Hs.483390 // FSTL4 // 23105 // follistatin-like 4</t>
  </si>
  <si>
    <t>SNP_A-2174069</t>
  </si>
  <si>
    <t>CACACCCAGTCCGAAA[A/C]ATAAGCTCTTAAGTTC</t>
  </si>
  <si>
    <t>rs17166985</t>
  </si>
  <si>
    <t>NM_020199 // downstream // 215264 // Hs.716457 // C5orf15 // 56951 // chromosome 5 open reading frame 15 /// NM_015082 // upstream // 127711 // Hs.483390 // FSTL4 // 23105 // follistatin-like 4</t>
  </si>
  <si>
    <t>SNP_A-8311724</t>
  </si>
  <si>
    <t>GGTGTAAGGAACTTGA[A/G]ACAACTGTCTTCCACC</t>
  </si>
  <si>
    <t>rs4958150</t>
  </si>
  <si>
    <t>NM_020199 // downstream // 214867 // Hs.716457 // C5orf15 // 56951 // chromosome 5 open reading frame 15 /// NM_015082 // upstream // 128108 // Hs.483390 // FSTL4 // 23105 // follistatin-like 4</t>
  </si>
  <si>
    <t>SNP_A-1924335</t>
  </si>
  <si>
    <t>TTATAAATGGTGTAGA[A/G]AAAATCGAGGTGAATG</t>
  </si>
  <si>
    <t>rs17166989</t>
  </si>
  <si>
    <t>NM_020199 // downstream // 214344 // Hs.716457 // C5orf15 // 56951 // chromosome 5 open reading frame 15 /// NM_015082 // upstream // 128631 // Hs.483390 // FSTL4 // 23105 // follistatin-like 4</t>
  </si>
  <si>
    <t>SNP_A-2181080</t>
  </si>
  <si>
    <t>CAGACACGCCTATGCC[A/G]ATGACACAATCCTGGT</t>
  </si>
  <si>
    <t>rs7719165</t>
  </si>
  <si>
    <t>NM_020199 // downstream // 214300 // Hs.716457 // C5orf15 // 56951 // chromosome 5 open reading frame 15 /// NM_015082 // upstream // 128675 // Hs.483390 // FSTL4 // 23105 // follistatin-like 4</t>
  </si>
  <si>
    <t>SNP_A-2249348</t>
  </si>
  <si>
    <t>CTTAAACCATATTCCC[A/G]GAAGCAGAACCTAAGG</t>
  </si>
  <si>
    <t>rs7723403</t>
  </si>
  <si>
    <t>NM_020199 // downstream // 213981 // Hs.716457 // C5orf15 // 56951 // chromosome 5 open reading frame 15 /// NM_015082 // upstream // 128994 // Hs.483390 // FSTL4 // 23105 // follistatin-like 4</t>
  </si>
  <si>
    <t>SNP_A-8627266</t>
  </si>
  <si>
    <t>CCGCAGCCTGTGAGCA[A/G]CAACCACCCATAGCAG</t>
  </si>
  <si>
    <t>rs1109309</t>
  </si>
  <si>
    <t>NM_020199 // downstream // 211854 // Hs.716457 // C5orf15 // 56951 // chromosome 5 open reading frame 15 /// NM_015082 // upstream // 131121 // Hs.483390 // FSTL4 // 23105 // follistatin-like 4</t>
  </si>
  <si>
    <t>SNP_A-8563059</t>
  </si>
  <si>
    <t>CAAATAAATGGTAGCC[A/G]CTGCTATTTAGGAACC</t>
  </si>
  <si>
    <t>rs7701786</t>
  </si>
  <si>
    <t>NM_020199 // downstream // 210776 // Hs.716457 // C5orf15 // 56951 // chromosome 5 open reading frame 15 /// NM_015082 // upstream // 132199 // Hs.483390 // FSTL4 // 23105 // follistatin-like 4</t>
  </si>
  <si>
    <t>SNP_A-8698941</t>
  </si>
  <si>
    <t>GCAAGCAGGCATGCAC[C/T]GGACTAAGATGCACCC</t>
  </si>
  <si>
    <t>rs7721877</t>
  </si>
  <si>
    <t>NM_020199 // downstream // 210628 // Hs.716457 // C5orf15 // 56951 // chromosome 5 open reading frame 15 /// NM_015082 // upstream // 132347 // Hs.483390 // FSTL4 // 23105 // follistatin-like 4</t>
  </si>
  <si>
    <t>SNP_A-8496398</t>
  </si>
  <si>
    <t>TGTTTGCTGGATTGAA[C/T]GTATTGAAAAGTAAAG</t>
  </si>
  <si>
    <t>rs17166999</t>
  </si>
  <si>
    <t>NM_020199 // downstream // 208084 // Hs.716457 // C5orf15 // 56951 // chromosome 5 open reading frame 15 /// NM_015082 // upstream // 134891 // Hs.483390 // FSTL4 // 23105 // follistatin-like 4</t>
  </si>
  <si>
    <t>SNP_A-8510612</t>
  </si>
  <si>
    <t>TTGAAATGCTAATCAA[C/T]CCTGATGGCAAATCCC</t>
  </si>
  <si>
    <t>rs6892587</t>
  </si>
  <si>
    <t>NM_020199 // downstream // 205790 // Hs.716457 // C5orf15 // 56951 // chromosome 5 open reading frame 15 /// NM_015082 // upstream // 137185 // Hs.483390 // FSTL4 // 23105 // follistatin-like 4</t>
  </si>
  <si>
    <t>SNP_A-2297586</t>
  </si>
  <si>
    <t>GCCAGATACATGCTAC[A/T]AGGCTGGTTCCAGCTC</t>
  </si>
  <si>
    <t>rs4958152</t>
  </si>
  <si>
    <t>NM_020199 // downstream // 203872 // Hs.716457 // C5orf15 // 56951 // chromosome 5 open reading frame 15 /// NM_015082 // upstream // 139103 // Hs.483390 // FSTL4 // 23105 // follistatin-like 4</t>
  </si>
  <si>
    <t>SNP_A-1896503</t>
  </si>
  <si>
    <t>TGCTACCGGAATTTGC[A/G]CCTCTTGCTGCAGACG</t>
  </si>
  <si>
    <t>rs4958153</t>
  </si>
  <si>
    <t>NM_020199 // downstream // 203727 // Hs.716457 // C5orf15 // 56951 // chromosome 5 open reading frame 15 /// NM_015082 // upstream // 139248 // Hs.483390 // FSTL4 // 23105 // follistatin-like 4</t>
  </si>
  <si>
    <t>SNP_A-4298364</t>
  </si>
  <si>
    <t>CTTTTGGGAGGTGCAA[C/G]AGCAATTTCTTCTTTC</t>
  </si>
  <si>
    <t>rs11739843</t>
  </si>
  <si>
    <t>NM_020199 // downstream // 201531 // Hs.716457 // C5orf15 // 56951 // chromosome 5 open reading frame 15 /// NM_015082 // upstream // 141444 // Hs.483390 // FSTL4 // 23105 // follistatin-like 4</t>
  </si>
  <si>
    <t>SNP_A-2111215</t>
  </si>
  <si>
    <t>AGGAGATTGCAATAAG[A/G]AAATGGCTGTGAGTGT</t>
  </si>
  <si>
    <t>rs13168680</t>
  </si>
  <si>
    <t>NM_020199 // downstream // 201040 // Hs.716457 // C5orf15 // 56951 // chromosome 5 open reading frame 15 /// NM_015082 // upstream // 141935 // Hs.483390 // FSTL4 // 23105 // follistatin-like 4</t>
  </si>
  <si>
    <t>SNP_A-8376630</t>
  </si>
  <si>
    <t>ACAAAAATTCACAATG[C/G]CAGAAGTTATAATGGA</t>
  </si>
  <si>
    <t>rs721077</t>
  </si>
  <si>
    <t>NM_020199 // downstream // 201001 // Hs.716457 // C5orf15 // 56951 // chromosome 5 open reading frame 15 /// NM_015082 // upstream // 141974 // Hs.483390 // FSTL4 // 23105 // follistatin-like 4</t>
  </si>
  <si>
    <t>SNP_A-2011254</t>
  </si>
  <si>
    <t>TAAACTATACAGGGAG[A/G]ATTGAATACATCTATC</t>
  </si>
  <si>
    <t>rs41483245</t>
  </si>
  <si>
    <t>NM_020199 // downstream // 199908 // Hs.716457 // C5orf15 // 56951 // chromosome 5 open reading frame 15 /// NM_015082 // upstream // 143067 // Hs.483390 // FSTL4 // 23105 // follistatin-like 4</t>
  </si>
  <si>
    <t>SNP_A-1983537</t>
  </si>
  <si>
    <t>TCAGGCAGAAAAAGGG[G/T]AGTGCACATTTATGCC</t>
  </si>
  <si>
    <t>rs12153800</t>
  </si>
  <si>
    <t>NM_020199 // downstream // 196825 // Hs.716457 // C5orf15 // 56951 // chromosome 5 open reading frame 15 /// NM_015082 // upstream // 146150 // Hs.483390 // FSTL4 // 23105 // follistatin-like 4</t>
  </si>
  <si>
    <t>SNP_A-8432387</t>
  </si>
  <si>
    <t>TGGAGGTAATCTGTTA[C/T]GCTGCAATAGATAAAT</t>
  </si>
  <si>
    <t>rs4958156</t>
  </si>
  <si>
    <t>NM_020199 // downstream // 196572 // Hs.716457 // C5orf15 // 56951 // chromosome 5 open reading frame 15 /// NM_015082 // upstream // 146403 // Hs.483390 // FSTL4 // 23105 // follistatin-like 4</t>
  </si>
  <si>
    <t>SNP_A-8521929</t>
  </si>
  <si>
    <t>TTTGCTTGAGGGGACA[C/G]TATGCACCATGTTGTG</t>
  </si>
  <si>
    <t>rs11242181</t>
  </si>
  <si>
    <t>NM_020199 // downstream // 196053 // Hs.716457 // C5orf15 // 56951 // chromosome 5 open reading frame 15 /// NM_015082 // upstream // 146922 // Hs.483390 // FSTL4 // 23105 // follistatin-like 4</t>
  </si>
  <si>
    <t>SNP_A-2269434</t>
  </si>
  <si>
    <t>GAATTTTTTGGGTCAG[G/T]ATACATTCCCAGAATT</t>
  </si>
  <si>
    <t>rs11242182</t>
  </si>
  <si>
    <t>NM_020199 // downstream // 195834 // Hs.716457 // C5orf15 // 56951 // chromosome 5 open reading frame 15 /// NM_015082 // upstream // 147141 // Hs.483390 // FSTL4 // 23105 // follistatin-like 4</t>
  </si>
  <si>
    <t>SNP_A-8639072</t>
  </si>
  <si>
    <t>CCTTGGTCCACAGTTA[C/G]AGAAACATGGAAATAG</t>
  </si>
  <si>
    <t>rs4958159</t>
  </si>
  <si>
    <t>NM_020199 // downstream // 195570 // Hs.716457 // C5orf15 // 56951 // chromosome 5 open reading frame 15 /// NM_015082 // upstream // 147405 // Hs.483390 // FSTL4 // 23105 // follistatin-like 4</t>
  </si>
  <si>
    <t>SNP_A-8363012</t>
  </si>
  <si>
    <t>AACACATCTTGGCATC[C/T]AGTGTTTTCATTGTAT</t>
  </si>
  <si>
    <t>rs1540342</t>
  </si>
  <si>
    <t>NM_020199 // downstream // 192301 // Hs.716457 // C5orf15 // 56951 // chromosome 5 open reading frame 15 /// NM_015082 // upstream // 150674 // Hs.483390 // FSTL4 // 23105 // follistatin-like 4</t>
  </si>
  <si>
    <t>SNP_A-8423411</t>
  </si>
  <si>
    <t>TGCCCAATAGCCCTTG[C/T]AGGTGTGTCTAGAACT</t>
  </si>
  <si>
    <t>rs258067</t>
  </si>
  <si>
    <t>NM_020199 // downstream // 189690 // Hs.716457 // C5orf15 // 56951 // chromosome 5 open reading frame 15 /// NM_015082 // upstream // 153285 // Hs.483390 // FSTL4 // 23105 // follistatin-like 4</t>
  </si>
  <si>
    <t>SNP_A-2047696</t>
  </si>
  <si>
    <t>AAGATTATGCCATTAC[A/C]CTGAAAATTCATTAAG</t>
  </si>
  <si>
    <t>rs258066</t>
  </si>
  <si>
    <t>NM_020199 // downstream // 189312 // Hs.716457 // C5orf15 // 56951 // chromosome 5 open reading frame 15 /// NM_015082 // upstream // 153663 // Hs.483390 // FSTL4 // 23105 // follistatin-like 4</t>
  </si>
  <si>
    <t>SNP_A-2040621</t>
  </si>
  <si>
    <t>AACCATTCTTAGGCAG[C/T]ACAAAAACAGACCATG</t>
  </si>
  <si>
    <t>rs2867929</t>
  </si>
  <si>
    <t>NM_020199 // downstream // 186074 // Hs.716457 // C5orf15 // 56951 // chromosome 5 open reading frame 15 /// NM_015082 // upstream // 156901 // Hs.483390 // FSTL4 // 23105 // follistatin-like 4</t>
  </si>
  <si>
    <t>SNP_A-8555722</t>
  </si>
  <si>
    <t>ATGTGGACCATATGAC[A/G]CCAATGTCTCTTCCAG</t>
  </si>
  <si>
    <t>rs12517321</t>
  </si>
  <si>
    <t>NM_020199 // downstream // 180607 // Hs.716457 // C5orf15 // 56951 // chromosome 5 open reading frame 15 /// NM_015082 // upstream // 162368 // Hs.483390 // FSTL4 // 23105 // follistatin-like 4</t>
  </si>
  <si>
    <t>SNP_A-8700247</t>
  </si>
  <si>
    <t>GATGATAAATCTTGCA[C/T]AAATTCAAAGACTTGA</t>
  </si>
  <si>
    <t>rs1859856</t>
  </si>
  <si>
    <t>NM_020199 // downstream // 176970 // Hs.716457 // C5orf15 // 56951 // chromosome 5 open reading frame 15 /// NM_015082 // upstream // 166005 // Hs.483390 // FSTL4 // 23105 // follistatin-like 4</t>
  </si>
  <si>
    <t>SNP_A-2011255</t>
  </si>
  <si>
    <t>TTCATTCTGGCCCTTA[C/T]GCTGAAAAGAGGGTCC</t>
  </si>
  <si>
    <t>rs4958160</t>
  </si>
  <si>
    <t>NM_020199 // downstream // 176579 // Hs.716457 // C5orf15 // 56951 // chromosome 5 open reading frame 15 /// NM_015082 // upstream // 166396 // Hs.483390 // FSTL4 // 23105 // follistatin-like 4</t>
  </si>
  <si>
    <t>SNP_A-1825549</t>
  </si>
  <si>
    <t>TAAATAGCTGGGACAA[C/G]GTACAAAGTGACCTGG</t>
  </si>
  <si>
    <t>rs17167038</t>
  </si>
  <si>
    <t>NM_020199 // downstream // 173210 // Hs.716457 // C5orf15 // 56951 // chromosome 5 open reading frame 15 /// NM_015082 // upstream // 169765 // Hs.483390 // FSTL4 // 23105 // follistatin-like 4</t>
  </si>
  <si>
    <t>SNP_A-1826407</t>
  </si>
  <si>
    <t>TAACAAAAATATGTAC[C/T]GGGCCACTACAGACTT</t>
  </si>
  <si>
    <t>rs12521893</t>
  </si>
  <si>
    <t>NM_020199 // downstream // 173036 // Hs.716457 // C5orf15 // 56951 // chromosome 5 open reading frame 15 /// NM_015082 // upstream // 169939 // Hs.483390 // FSTL4 // 23105 // follistatin-like 4</t>
  </si>
  <si>
    <t>SNP_A-8694248</t>
  </si>
  <si>
    <t>GATCTTTGACCTAAGA[C/T]GAGCCCGTCACAGATG</t>
  </si>
  <si>
    <t>rs3887399</t>
  </si>
  <si>
    <t>NM_020199 // downstream // 170874 // Hs.716457 // C5orf15 // 56951 // chromosome 5 open reading frame 15 /// NM_015082 // upstream // 172101 // Hs.483390 // FSTL4 // 23105 // follistatin-like 4</t>
  </si>
  <si>
    <t>SNP_A-2219340</t>
  </si>
  <si>
    <t>CCTGTGATATTAAGGA[A/G]TAAGTTGCATCCCGGC</t>
  </si>
  <si>
    <t>rs17167044</t>
  </si>
  <si>
    <t>NM_020199 // downstream // 168354 // Hs.716457 // C5orf15 // 56951 // chromosome 5 open reading frame 15 /// NM_015082 // upstream // 174621 // Hs.483390 // FSTL4 // 23105 // follistatin-like 4</t>
  </si>
  <si>
    <t>SNP_A-2054264</t>
  </si>
  <si>
    <t>AAGTTGCCAGATTTCA[C/T]TAAAAACAAAAACAGG</t>
  </si>
  <si>
    <t>rs10079793</t>
  </si>
  <si>
    <t>NM_020199 // downstream // 167126 // Hs.716457 // C5orf15 // 56951 // chromosome 5 open reading frame 15 /// NM_015082 // upstream // 175849 // Hs.483390 // FSTL4 // 23105 // follistatin-like 4</t>
  </si>
  <si>
    <t>SNP_A-8481835</t>
  </si>
  <si>
    <t>AGGTACTACTATTACA[G/T]TGGTCCCGTCATCCTA</t>
  </si>
  <si>
    <t>rs11242183</t>
  </si>
  <si>
    <t>NM_020199 // downstream // 163465 // Hs.716457 // C5orf15 // 56951 // chromosome 5 open reading frame 15 /// NM_015082 // upstream // 179510 // Hs.483390 // FSTL4 // 23105 // follistatin-like 4</t>
  </si>
  <si>
    <t>SNP_A-8482048</t>
  </si>
  <si>
    <t>AGGGGCCAAATTAGCT[A/G]ACTCTCCAAAACTAAG</t>
  </si>
  <si>
    <t>rs3888616</t>
  </si>
  <si>
    <t>NM_020199 // downstream // 162550 // Hs.716457 // C5orf15 // 56951 // chromosome 5 open reading frame 15 /// NM_015082 // upstream // 180425 // Hs.483390 // FSTL4 // 23105 // follistatin-like 4</t>
  </si>
  <si>
    <t>SNP_A-2309328</t>
  </si>
  <si>
    <t>GGAAAAGGGCGTTCAG[A/G]ATCTCCCCTTCACAGA</t>
  </si>
  <si>
    <t>rs10477756</t>
  </si>
  <si>
    <t>NM_020199 // downstream // 161888 // Hs.716457 // C5orf15 // 56951 // chromosome 5 open reading frame 15 /// NM_015082 // upstream // 181087 // Hs.483390 // FSTL4 // 23105 // follistatin-like 4</t>
  </si>
  <si>
    <t>SNP_A-8448046</t>
  </si>
  <si>
    <t>ACCTGACCTGATTCCA[C/T]ACTGCGGCAGCCCAAG</t>
  </si>
  <si>
    <t>rs731432</t>
  </si>
  <si>
    <t>NM_020199 // downstream // 160162 // Hs.716457 // C5orf15 // 56951 // chromosome 5 open reading frame 15 /// NM_015082 // upstream // 182813 // Hs.483390 // FSTL4 // 23105 // follistatin-like 4</t>
  </si>
  <si>
    <t>SNP_A-2297131</t>
  </si>
  <si>
    <t>GCCACAGCAAGCCAGA[G/T]AATAAATGCCCTGCCT</t>
  </si>
  <si>
    <t>rs17646132</t>
  </si>
  <si>
    <t>NM_020199 // downstream // 160069 // Hs.716457 // C5orf15 // 56951 // chromosome 5 open reading frame 15 /// NM_015082 // upstream // 182906 // Hs.483390 // FSTL4 // 23105 // follistatin-like 4</t>
  </si>
  <si>
    <t>SNP_A-2145243</t>
  </si>
  <si>
    <t>ATGCACACCTTGGGGC[A/G]CTCTGATGACTTTATA</t>
  </si>
  <si>
    <t>rs732651</t>
  </si>
  <si>
    <t>NM_020199 // downstream // 159725 // Hs.716457 // C5orf15 // 56951 // chromosome 5 open reading frame 15 /// NM_015082 // upstream // 183250 // Hs.483390 // FSTL4 // 23105 // follistatin-like 4</t>
  </si>
  <si>
    <t>SNP_A-8415478</t>
  </si>
  <si>
    <t>TCTCTGTGGTTTTGGG[C/T]AACATGGCCTCCTCTT</t>
  </si>
  <si>
    <t>rs732652</t>
  </si>
  <si>
    <t>NM_020199 // downstream // 159486 // Hs.716457 // C5orf15 // 56951 // chromosome 5 open reading frame 15 /// NM_015082 // upstream // 183489 // Hs.483390 // FSTL4 // 23105 // follistatin-like 4</t>
  </si>
  <si>
    <t>SNP_A-8525718</t>
  </si>
  <si>
    <t>TTTTCTCCCCTGGTCA[C/G]TAGTCCTTCTGCTCTT</t>
  </si>
  <si>
    <t>rs12653634</t>
  </si>
  <si>
    <t>NM_020199 // downstream // 153002 // Hs.716457 // C5orf15 // 56951 // chromosome 5 open reading frame 15 /// NM_015082 // upstream // 189973 // Hs.483390 // FSTL4 // 23105 // follistatin-like 4</t>
  </si>
  <si>
    <t>SNP_A-2305203</t>
  </si>
  <si>
    <t>GCTGACTGGGGATGAC[A/G]GCGGCTGGACTCCTCC</t>
  </si>
  <si>
    <t>rs6860846</t>
  </si>
  <si>
    <t>NM_020199 // downstream // 152902 // Hs.716457 // C5orf15 // 56951 // chromosome 5 open reading frame 15 /// NM_015082 // upstream // 190073 // Hs.483390 // FSTL4 // 23105 // follistatin-like 4</t>
  </si>
  <si>
    <t>SNP_A-1798976</t>
  </si>
  <si>
    <t>GTAAGATGATGCTGAC[A/C]AAACTGAGGGCCTCAC</t>
  </si>
  <si>
    <t>rs3851483</t>
  </si>
  <si>
    <t>NM_020199 // downstream // 152459 // Hs.716457 // C5orf15 // 56951 // chromosome 5 open reading frame 15 /// NM_015082 // upstream // 190516 // Hs.483390 // FSTL4 // 23105 // follistatin-like 4</t>
  </si>
  <si>
    <t>SNP_A-1908791</t>
  </si>
  <si>
    <t>TGTAGTAGGGGAGAAT[A/T]AGACTCACACATGAAC</t>
  </si>
  <si>
    <t>rs7729144</t>
  </si>
  <si>
    <t>NM_020199 // downstream // 147776 // Hs.716457 // C5orf15 // 56951 // chromosome 5 open reading frame 15 /// NM_015082 // upstream // 195199 // Hs.483390 // FSTL4 // 23105 // follistatin-like 4</t>
  </si>
  <si>
    <t>SNP_A-8653551</t>
  </si>
  <si>
    <t>CTCTTGAAGCTGAGAC[A/G]GCCAGTGGGTCATGTC</t>
  </si>
  <si>
    <t>rs184977</t>
  </si>
  <si>
    <t>NM_020199 // downstream // 145156 // Hs.716457 // C5orf15 // 56951 // chromosome 5 open reading frame 15 /// NM_015082 // upstream // 197819 // Hs.483390 // FSTL4 // 23105 // follistatin-like 4</t>
  </si>
  <si>
    <t>SNP_A-2147915</t>
  </si>
  <si>
    <t>ATGGCTACAGGATTTG[C/T]ATTTCGAAAATTCAGT</t>
  </si>
  <si>
    <t>rs245578</t>
  </si>
  <si>
    <t>NM_020199 // downstream // 144634 // Hs.716457 // C5orf15 // 56951 // chromosome 5 open reading frame 15 /// NM_015082 // upstream // 198341 // Hs.483390 // FSTL4 // 23105 // follistatin-like 4</t>
  </si>
  <si>
    <t>SNP_A-2125303</t>
  </si>
  <si>
    <t>AGTTGTGCCAATAAGA[A/G]AAGACTACCTGGGACT</t>
  </si>
  <si>
    <t>rs2860258</t>
  </si>
  <si>
    <t>NM_020199 // downstream // 143867 // Hs.716457 // C5orf15 // 56951 // chromosome 5 open reading frame 15 /// NM_015082 // upstream // 199108 // Hs.483390 // FSTL4 // 23105 // follistatin-like 4</t>
  </si>
  <si>
    <t>SNP_A-2011256</t>
  </si>
  <si>
    <t>GATTAAAAGTACAGAA[A/G]CCAAACCAGAAAAAGT</t>
  </si>
  <si>
    <t>rs4958226</t>
  </si>
  <si>
    <t>NM_020199 // downstream // 143632 // Hs.716457 // C5orf15 // 56951 // chromosome 5 open reading frame 15 /// NM_015082 // upstream // 199343 // Hs.483390 // FSTL4 // 23105 // follistatin-like 4</t>
  </si>
  <si>
    <t>SNP_A-4269646</t>
  </si>
  <si>
    <t>GAGGGTCTTGAGTCTA[C/T]GACCCAGGATACAGCT</t>
  </si>
  <si>
    <t>rs6883096</t>
  </si>
  <si>
    <t>NM_020199 // downstream // 143297 // Hs.716457 // C5orf15 // 56951 // chromosome 5 open reading frame 15 /// NM_015082 // upstream // 199678 // Hs.483390 // FSTL4 // 23105 // follistatin-like 4</t>
  </si>
  <si>
    <t>SNP_A-2011258</t>
  </si>
  <si>
    <t>CTTGTTCACTTACTAC[A/C]ATGTCTTGCCTGGGAG</t>
  </si>
  <si>
    <t>rs1008114</t>
  </si>
  <si>
    <t>NM_020199 // downstream // 141133 // Hs.716457 // C5orf15 // 56951 // chromosome 5 open reading frame 15 /// NM_015082 // upstream // 201842 // Hs.483390 // FSTL4 // 23105 // follistatin-like 4</t>
  </si>
  <si>
    <t>SNP_A-2204899</t>
  </si>
  <si>
    <t>CCAGGGACTCCTGCCC[A/G]ATTCAGTTTCCAAGAC</t>
  </si>
  <si>
    <t>rs4958180</t>
  </si>
  <si>
    <t>NM_020199 // downstream // 140687 // Hs.716457 // C5orf15 // 56951 // chromosome 5 open reading frame 15 /// NM_015082 // upstream // 202288 // Hs.483390 // FSTL4 // 23105 // follistatin-like 4</t>
  </si>
  <si>
    <t>SNP_A-2025820</t>
  </si>
  <si>
    <t>AAAATGGAGTAAGACA[A/C]CTCAGTGATGAGAAAT</t>
  </si>
  <si>
    <t>rs4958231</t>
  </si>
  <si>
    <t>NM_020199 // downstream // 135729 // Hs.716457 // C5orf15 // 56951 // chromosome 5 open reading frame 15 /// NM_015082 // upstream // 207246 // Hs.483390 // FSTL4 // 23105 // follistatin-like 4</t>
  </si>
  <si>
    <t>SNP_A-8684475</t>
  </si>
  <si>
    <t>GAATATTCTTTATGTG[A/C]AAGGCTTCATTCAGGA</t>
  </si>
  <si>
    <t>rs17167069</t>
  </si>
  <si>
    <t>NM_020199 // downstream // 134519 // Hs.716457 // C5orf15 // 56951 // chromosome 5 open reading frame 15 /// NM_015082 // upstream // 208456 // Hs.483390 // FSTL4 // 23105 // follistatin-like 4</t>
  </si>
  <si>
    <t>SNP_A-8376926</t>
  </si>
  <si>
    <t>AATCAATGTTTTCTTG[C/T]ATAACTTCCCTTCAAA</t>
  </si>
  <si>
    <t>rs245583</t>
  </si>
  <si>
    <t>NM_020199 // downstream // 134477 // Hs.716457 // C5orf15 // 56951 // chromosome 5 open reading frame 15 /// NM_015082 // upstream // 208498 // Hs.483390 // FSTL4 // 23105 // follistatin-like 4</t>
  </si>
  <si>
    <t>SNP_A-8369074</t>
  </si>
  <si>
    <t>AACTATACATTTTCTG[A/G]AAACTTGTTATAATGT</t>
  </si>
  <si>
    <t>rs3851486</t>
  </si>
  <si>
    <t>NM_020199 // downstream // 134283 // Hs.716457 // C5orf15 // 56951 // chromosome 5 open reading frame 15 /// NM_015082 // upstream // 208692 // Hs.483390 // FSTL4 // 23105 // follistatin-like 4</t>
  </si>
  <si>
    <t>SNP_A-2144831</t>
  </si>
  <si>
    <t>ATGATGTTAGCATGAA[A/G]CCCTCAAGAAATTCTG</t>
  </si>
  <si>
    <t>rs245581</t>
  </si>
  <si>
    <t>NM_020199 // downstream // 130944 // Hs.716457 // C5orf15 // 56951 // chromosome 5 open reading frame 15 /// NM_015082 // upstream // 212031 // Hs.483390 // FSTL4 // 23105 // follistatin-like 4</t>
  </si>
  <si>
    <t>SNP_A-1831317</t>
  </si>
  <si>
    <t>TAATGGTGGTGAAATA[C/T]ACTCAGGTACTCTGAT</t>
  </si>
  <si>
    <t>rs245580</t>
  </si>
  <si>
    <t>NM_020199 // downstream // 130873 // Hs.716457 // C5orf15 // 56951 // chromosome 5 open reading frame 15 /// NM_015082 // upstream // 212102 // Hs.483390 // FSTL4 // 23105 // follistatin-like 4</t>
  </si>
  <si>
    <t>SNP_A-1827967</t>
  </si>
  <si>
    <t>TAAGAAGACTCGGGGC[A/G]AAGAAGGCCCTGTGCC</t>
  </si>
  <si>
    <t>rs17167073</t>
  </si>
  <si>
    <t>NM_020199 // downstream // 129936 // Hs.716457 // C5orf15 // 56951 // chromosome 5 open reading frame 15 /// NM_015082 // upstream // 213039 // Hs.483390 // FSTL4 // 23105 // follistatin-like 4</t>
  </si>
  <si>
    <t>SNP_A-8682416</t>
  </si>
  <si>
    <t>GACCATTTCCCACTGA[C/T]GAAAAATAAAACTATC</t>
  </si>
  <si>
    <t>rs12514637</t>
  </si>
  <si>
    <t>NM_020199 // downstream // 129291 // Hs.716457 // C5orf15 // 56951 // chromosome 5 open reading frame 15 /// NM_015082 // upstream // 213684 // Hs.483390 // FSTL4 // 23105 // follistatin-like 4</t>
  </si>
  <si>
    <t>SNP_A-8610289</t>
  </si>
  <si>
    <t>CATGGAGCCATGTGGC[A/G]CCATCTGAATCCATCT</t>
  </si>
  <si>
    <t>rs1644311</t>
  </si>
  <si>
    <t>NM_020199 // downstream // 128159 // Hs.716457 // C5orf15 // 56951 // chromosome 5 open reading frame 15 /// NM_015082 // upstream // 214816 // Hs.483390 // FSTL4 // 23105 // follistatin-like 4</t>
  </si>
  <si>
    <t>SNP_A-2240451</t>
  </si>
  <si>
    <t>CTGACAGCAGCGGGGC[A/G]ATCAACTGAACAAAGT</t>
  </si>
  <si>
    <t>rs10066166</t>
  </si>
  <si>
    <t>NM_020199 // downstream // 127402 // Hs.716457 // C5orf15 // 56951 // chromosome 5 open reading frame 15 /// NM_015082 // upstream // 215573 // Hs.483390 // FSTL4 // 23105 // follistatin-like 4</t>
  </si>
  <si>
    <t>SNP_A-1849643</t>
  </si>
  <si>
    <t>TATGGTCAGTGTTCAG[C/T]CACCCTCCTCTGCTGT</t>
  </si>
  <si>
    <t>rs17167078</t>
  </si>
  <si>
    <t>NM_020199 // downstream // 127142 // Hs.716457 // C5orf15 // 56951 // chromosome 5 open reading frame 15 /// NM_015082 // upstream // 215833 // Hs.483390 // FSTL4 // 23105 // follistatin-like 4</t>
  </si>
  <si>
    <t>SNP_A-8494789</t>
  </si>
  <si>
    <t>TGTTCACAATGCTTCA[C/T]CCTCAGTGACAGGATT</t>
  </si>
  <si>
    <t>rs10060009</t>
  </si>
  <si>
    <t>NM_020199 // downstream // 126974 // Hs.716457 // C5orf15 // 56951 // chromosome 5 open reading frame 15 /// NM_015082 // upstream // 216001 // Hs.483390 // FSTL4 // 23105 // follistatin-like 4</t>
  </si>
  <si>
    <t>SNP_A-8399765</t>
  </si>
  <si>
    <t>TCCGTTCTGTAGGAAC[A/G]AGTGCCCTATTTGTCA</t>
  </si>
  <si>
    <t>rs10058674</t>
  </si>
  <si>
    <t>NM_020199 // downstream // 126087 // Hs.716457 // C5orf15 // 56951 // chromosome 5 open reading frame 15 /// NM_015082 // upstream // 216888 // Hs.483390 // FSTL4 // 23105 // follistatin-like 4</t>
  </si>
  <si>
    <t>SNP_A-8600847</t>
  </si>
  <si>
    <t>CCACAAACAACCATGA[A/G]ATGTTTGAGCTTTTTC</t>
  </si>
  <si>
    <t>rs11242191</t>
  </si>
  <si>
    <t>NM_020199 // downstream // 125743 // Hs.716457 // C5orf15 // 56951 // chromosome 5 open reading frame 15 /// NM_015082 // upstream // 217232 // Hs.483390 // FSTL4 // 23105 // follistatin-like 4</t>
  </si>
  <si>
    <t>SNP_A-8478027</t>
  </si>
  <si>
    <t>AGCAAGGCTCTAGAAA[C/T]AGCCTCTTTGAGAATA</t>
  </si>
  <si>
    <t>rs1644293</t>
  </si>
  <si>
    <t>NM_020199 // downstream // 125264 // Hs.716457 // C5orf15 // 56951 // chromosome 5 open reading frame 15 /// NM_015082 // upstream // 217711 // Hs.483390 // FSTL4 // 23105 // follistatin-like 4</t>
  </si>
  <si>
    <t>SNP_A-4256940</t>
  </si>
  <si>
    <t>TTAACTCATCACTGAG[A/G]CAGCTCCAGATCTCAC</t>
  </si>
  <si>
    <t>rs17577568</t>
  </si>
  <si>
    <t>NM_020199 // downstream // 123983 // Hs.716457 // C5orf15 // 56951 // chromosome 5 open reading frame 15 /// NM_015082 // upstream // 218992 // Hs.483390 // FSTL4 // 23105 // follistatin-like 4</t>
  </si>
  <si>
    <t>SNP_A-2230052</t>
  </si>
  <si>
    <t>CTATAAGAGTCGTTTA[C/T]GAGGTGATATGAATGG</t>
  </si>
  <si>
    <t>rs17491643</t>
  </si>
  <si>
    <t>NM_020199 // downstream // 123219 // Hs.716457 // C5orf15 // 56951 // chromosome 5 open reading frame 15 /// NM_015082 // upstream // 219756 // Hs.483390 // FSTL4 // 23105 // follistatin-like 4</t>
  </si>
  <si>
    <t>SNP_A-1872498</t>
  </si>
  <si>
    <t>TCTAGCTGAGCTCAGA[C/T]GATTTACAGTATTAAA</t>
  </si>
  <si>
    <t>rs4958240</t>
  </si>
  <si>
    <t>NM_020199 // downstream // 122984 // Hs.716457 // C5orf15 // 56951 // chromosome 5 open reading frame 15 /// NM_015082 // upstream // 219991 // Hs.483390 // FSTL4 // 23105 // follistatin-like 4</t>
  </si>
  <si>
    <t>SNP_A-8404116</t>
  </si>
  <si>
    <t>TCAATTATCTTTAGTC[C/T]AGATTTGATTAAGAAT</t>
  </si>
  <si>
    <t>rs2449486</t>
  </si>
  <si>
    <t>NM_020199 // downstream // 113896 // Hs.716457 // C5orf15 // 56951 // chromosome 5 open reading frame 15 /// NM_015082 // upstream // 229079 // Hs.483390 // FSTL4 // 23105 // follistatin-like 4</t>
  </si>
  <si>
    <t>SNP_A-8643937</t>
  </si>
  <si>
    <t>CTACTGTCAACAACAA[A/C]CACCATCTCTACCTCA</t>
  </si>
  <si>
    <t>rs2436446</t>
  </si>
  <si>
    <t>NM_020199 // downstream // 112496 // Hs.716457 // C5orf15 // 56951 // chromosome 5 open reading frame 15 /// NM_015082 // upstream // 230479 // Hs.483390 // FSTL4 // 23105 // follistatin-like 4</t>
  </si>
  <si>
    <t>SNP_A-8312130</t>
  </si>
  <si>
    <t>GGGCCCAGACACCACC[A/G]GAAACTCAGAGGTGTT</t>
  </si>
  <si>
    <t>rs2431560</t>
  </si>
  <si>
    <t>NM_020199 // downstream // 112410 // Hs.716457 // C5orf15 // 56951 // chromosome 5 open reading frame 15 /// NM_015082 // upstream // 230565 // Hs.483390 // FSTL4 // 23105 // follistatin-like 4</t>
  </si>
  <si>
    <t>SNP_A-2227469</t>
  </si>
  <si>
    <t>CTACAGAACGGTGAGA[C/T]GATTAATGGGTGTTGT</t>
  </si>
  <si>
    <t>rs1681134</t>
  </si>
  <si>
    <t>NM_020199 // downstream // 109975 // Hs.716457 // C5orf15 // 56951 // chromosome 5 open reading frame 15 /// NM_015082 // upstream // 233000 // Hs.483390 // FSTL4 // 23105 // follistatin-like 4</t>
  </si>
  <si>
    <t>SNP_A-8494925</t>
  </si>
  <si>
    <t>TTAAAACCCAACAAAC[C/T]AAACAAGGCTCCTAGC</t>
  </si>
  <si>
    <t>rs17167104</t>
  </si>
  <si>
    <t>NM_020199 // downstream // 109637 // Hs.716457 // C5orf15 // 56951 // chromosome 5 open reading frame 15 /// NM_015082 // upstream // 233338 // Hs.483390 // FSTL4 // 23105 // follistatin-like 4</t>
  </si>
  <si>
    <t>SNP_A-8407531</t>
  </si>
  <si>
    <t>GGCCCACAGCAAGCAG[A/G]ATCCTATCTAGCTTCA</t>
  </si>
  <si>
    <t>rs2436447</t>
  </si>
  <si>
    <t>NM_020199 // downstream // 109585 // Hs.716457 // C5orf15 // 56951 // chromosome 5 open reading frame 15 /// NM_015082 // upstream // 233390 // Hs.483390 // FSTL4 // 23105 // follistatin-like 4</t>
  </si>
  <si>
    <t>SNP_A-2264208</t>
  </si>
  <si>
    <t>GAACTGTAGAGTCATC[C/T]AGGAATCCTGTTAAAG</t>
  </si>
  <si>
    <t>rs10078111</t>
  </si>
  <si>
    <t>NM_020199 // downstream // 107328 // Hs.716457 // C5orf15 // 56951 // chromosome 5 open reading frame 15 /// NM_015082 // upstream // 235647 // Hs.483390 // FSTL4 // 23105 // follistatin-like 4</t>
  </si>
  <si>
    <t>SNP_A-2279333</t>
  </si>
  <si>
    <t>GAGGAGGAAAGTGCCA[A/G]TAGGGTGACCTCTGCT</t>
  </si>
  <si>
    <t>rs4958259</t>
  </si>
  <si>
    <t>NM_020199 // downstream // 106559 // Hs.716457 // C5orf15 // 56951 // chromosome 5 open reading frame 15 /// NM_015082 // upstream // 236416 // Hs.483390 // FSTL4 // 23105 // follistatin-like 4</t>
  </si>
  <si>
    <t>SNP_A-8428931</t>
  </si>
  <si>
    <t>TGATTAAAAGGAAAGC[C/T]ATAAATGACAGCGGAG</t>
  </si>
  <si>
    <t>rs4958260</t>
  </si>
  <si>
    <t>NM_020199 // downstream // 106463 // Hs.716457 // C5orf15 // 56951 // chromosome 5 open reading frame 15 /// NM_015082 // upstream // 236512 // Hs.483390 // FSTL4 // 23105 // follistatin-like 4</t>
  </si>
  <si>
    <t>SNP_A-1917625</t>
  </si>
  <si>
    <t>TTAAAAAATCAGAGAA[A/G]TGGTTACAGTTTGGCC</t>
  </si>
  <si>
    <t>rs4958262</t>
  </si>
  <si>
    <t>NM_020199 // downstream // 106212 // Hs.716457 // C5orf15 // 56951 // chromosome 5 open reading frame 15 /// NM_015082 // upstream // 236763 // Hs.483390 // FSTL4 // 23105 // follistatin-like 4</t>
  </si>
  <si>
    <t>SNP_A-1785312</t>
  </si>
  <si>
    <t>GGCTAGGTCGGTGTCC[C/T]CTTTTCACAACACTCA</t>
  </si>
  <si>
    <t>rs1703426</t>
  </si>
  <si>
    <t>NM_020199 // downstream // 105663 // Hs.716457 // C5orf15 // 56951 // chromosome 5 open reading frame 15 /// NM_015082 // upstream // 237312 // Hs.483390 // FSTL4 // 23105 // follistatin-like 4</t>
  </si>
  <si>
    <t>SNP_A-2096432</t>
  </si>
  <si>
    <t>AGACCCTGGAACAAGA[A/G]AAGGACACCAGGTAAA</t>
  </si>
  <si>
    <t>rs12659122</t>
  </si>
  <si>
    <t>NM_020199 // downstream // 101504 // Hs.716457 // C5orf15 // 56951 // chromosome 5 open reading frame 15 /// NM_015082 // upstream // 241471 // Hs.483390 // FSTL4 // 23105 // follistatin-like 4</t>
  </si>
  <si>
    <t>SNP_A-8508917</t>
  </si>
  <si>
    <t>TTCCATCCTTTCAACA[A/G]GATTTCTGGCCTGGAA</t>
  </si>
  <si>
    <t>rs7719102</t>
  </si>
  <si>
    <t>NM_020199 // downstream // 100559 // Hs.716457 // C5orf15 // 56951 // chromosome 5 open reading frame 15 /// NM_015082 // upstream // 242416 // Hs.483390 // FSTL4 // 23105 // follistatin-like 4</t>
  </si>
  <si>
    <t>SNP_A-1983540</t>
  </si>
  <si>
    <t>CAGAGTTCAAGGAGTG[A/C]ATTTGTGAATCTGTCT</t>
  </si>
  <si>
    <t>rs6898986</t>
  </si>
  <si>
    <t>NM_020199 // downstream // 100292 // Hs.716457 // C5orf15 // 56951 // chromosome 5 open reading frame 15 /// NM_015082 // upstream // 242683 // Hs.483390 // FSTL4 // 23105 // follistatin-like 4</t>
  </si>
  <si>
    <t>SNP_A-8441223</t>
  </si>
  <si>
    <t>TGGTTTATAGTCTTCC[A/G]CGCATTTTTGTGTGCA</t>
  </si>
  <si>
    <t>rs4246020</t>
  </si>
  <si>
    <t>NM_020199 // downstream // 100187 // Hs.716457 // C5orf15 // 56951 // chromosome 5 open reading frame 15 /// NM_015082 // upstream // 242788 // Hs.483390 // FSTL4 // 23105 // follistatin-like 4</t>
  </si>
  <si>
    <t>SNP_A-1983541</t>
  </si>
  <si>
    <t>TTATCTCTGTTCCTAT[C/T]AAAGTGCATTCTCTGT</t>
  </si>
  <si>
    <t>rs1005483</t>
  </si>
  <si>
    <t>NM_020199 // downstream // 99601 // Hs.716457 // C5orf15 // 56951 // chromosome 5 open reading frame 15 /// NM_015082 // upstream // 243374 // Hs.483390 // FSTL4 // 23105 // follistatin-like 4</t>
  </si>
  <si>
    <t>SNP_A-8665322</t>
  </si>
  <si>
    <t>AATGTTCAATATATAA[A/G]TGTTGGAAGATCCAGG</t>
  </si>
  <si>
    <t>rs2436448</t>
  </si>
  <si>
    <t>NM_020199 // downstream // 98685 // Hs.716457 // C5orf15 // 56951 // chromosome 5 open reading frame 15 /// NM_015082 // upstream // 244290 // Hs.483390 // FSTL4 // 23105 // follistatin-like 4</t>
  </si>
  <si>
    <t>SNP_A-2169790</t>
  </si>
  <si>
    <t>CAAGGAGGGCCATTCA[A/C]ATGGTCTGAGGACAGC</t>
  </si>
  <si>
    <t>rs4958196</t>
  </si>
  <si>
    <t>NM_020199 // downstream // 95718 // Hs.716457 // C5orf15 // 56951 // chromosome 5 open reading frame 15 /// NM_015082 // upstream // 247257 // Hs.483390 // FSTL4 // 23105 // follistatin-like 4</t>
  </si>
  <si>
    <t>SNP_A-8327162</t>
  </si>
  <si>
    <t>GTTACAGCCGCTATGG[A/G]AAATGATACATGCACC</t>
  </si>
  <si>
    <t>rs1644308</t>
  </si>
  <si>
    <t>NM_020199 // downstream // 91649 // Hs.716457 // C5orf15 // 56951 // chromosome 5 open reading frame 15 /// NM_015082 // upstream // 251326 // Hs.483390 // FSTL4 // 23105 // follistatin-like 4</t>
  </si>
  <si>
    <t>SNP_A-1827747</t>
  </si>
  <si>
    <t>TAACTTCCATGGAAAA[C/T]TAGACCCACCAGCTAC</t>
  </si>
  <si>
    <t>rs2316743</t>
  </si>
  <si>
    <t>NM_020199 // downstream // 90858 // Hs.716457 // C5orf15 // 56951 // chromosome 5 open reading frame 15 /// NM_015082 // upstream // 252117 // Hs.483390 // FSTL4 // 23105 // follistatin-like 4</t>
  </si>
  <si>
    <t>SNP_A-1938389</t>
  </si>
  <si>
    <t>TTGACTCTCAGGCTTA[G/T]AGGTCACTGCTTCCTC</t>
  </si>
  <si>
    <t>rs878991</t>
  </si>
  <si>
    <t>NM_020199 // downstream // 90749 // Hs.716457 // C5orf15 // 56951 // chromosome 5 open reading frame 15 /// NM_015082 // upstream // 252226 // Hs.483390 // FSTL4 // 23105 // follistatin-like 4</t>
  </si>
  <si>
    <t>SNP_A-8636251</t>
  </si>
  <si>
    <t>CGTGTTTATACATTGA[C/T]CCCTGTGTCCCTTTGA</t>
  </si>
  <si>
    <t>rs2546338</t>
  </si>
  <si>
    <t>NM_020199 // downstream // 89231 // Hs.716457 // C5orf15 // 56951 // chromosome 5 open reading frame 15 /// NM_015082 // upstream // 253744 // Hs.483390 // FSTL4 // 23105 // follistatin-like 4</t>
  </si>
  <si>
    <t>SNP_A-2070996</t>
  </si>
  <si>
    <t>ACACTCTTCTATTCCA[A/C]GCTTTAGTGCCTCACT</t>
  </si>
  <si>
    <t>rs9327673</t>
  </si>
  <si>
    <t>NM_020199 // downstream // 88127 // Hs.716457 // C5orf15 // 56951 // chromosome 5 open reading frame 15 /// NM_015082 // upstream // 254848 // Hs.483390 // FSTL4 // 23105 // follistatin-like 4</t>
  </si>
  <si>
    <t>SNP_A-1983542</t>
  </si>
  <si>
    <t>CCTATGATTTTTCTTC[A/G]ATTCACTGAGATTAGG</t>
  </si>
  <si>
    <t>rs2457169</t>
  </si>
  <si>
    <t>NM_020199 // downstream // 86096 // Hs.716457 // C5orf15 // 56951 // chromosome 5 open reading frame 15 /// NM_015082 // upstream // 256879 // Hs.483390 // FSTL4 // 23105 // follistatin-like 4</t>
  </si>
  <si>
    <t>SNP_A-1850588</t>
  </si>
  <si>
    <t>TATTAATAAAATCGCC[A/G]CAAGAAAAAGTAGAAA</t>
  </si>
  <si>
    <t>rs3891191</t>
  </si>
  <si>
    <t>NM_020199 // downstream // 85972 // Hs.716457 // C5orf15 // 56951 // chromosome 5 open reading frame 15 /// NM_015082 // upstream // 257003 // Hs.483390 // FSTL4 // 23105 // follistatin-like 4</t>
  </si>
  <si>
    <t>SNP_A-1943149</t>
  </si>
  <si>
    <t>TTGGTCATTTCTCTTG[C/T]AGATTGAACATCTCGG</t>
  </si>
  <si>
    <t>rs4958170</t>
  </si>
  <si>
    <t>NM_020199 // downstream // 84993 // Hs.716457 // C5orf15 // 56951 // chromosome 5 open reading frame 15 /// NM_015082 // upstream // 257982 // Hs.483390 // FSTL4 // 23105 // follistatin-like 4</t>
  </si>
  <si>
    <t>SNP_A-2140074</t>
  </si>
  <si>
    <t>ATCTAGGCTTTAGAAC[C/T]GGGCAGACTGGGTTCA</t>
  </si>
  <si>
    <t>rs2640683</t>
  </si>
  <si>
    <t>NM_020199 // downstream // 79020 // Hs.716457 // C5orf15 // 56951 // chromosome 5 open reading frame 15 /// NM_015082 // upstream // 263955 // Hs.483390 // FSTL4 // 23105 // follistatin-like 4</t>
  </si>
  <si>
    <t>SNP_A-2293312</t>
  </si>
  <si>
    <t>GCAGAGTGAGAGTCTA[A/G]ATGGTCTTAGGAGTGT</t>
  </si>
  <si>
    <t>rs4621597</t>
  </si>
  <si>
    <t>NM_020199 // downstream // 76486 // Hs.716457 // C5orf15 // 56951 // chromosome 5 open reading frame 15 /// NM_015082 // upstream // 266489 // Hs.483390 // FSTL4 // 23105 // follistatin-like 4</t>
  </si>
  <si>
    <t>SNP_A-8344981</t>
  </si>
  <si>
    <t>AAACCCGGATGCTTGG[A/T]CACCCCACCTGCTAGG</t>
  </si>
  <si>
    <t>rs4958200</t>
  </si>
  <si>
    <t>NM_020199 // downstream // 75985 // Hs.716457 // C5orf15 // 56951 // chromosome 5 open reading frame 15 /// NM_015082 // upstream // 266990 // Hs.483390 // FSTL4 // 23105 // follistatin-like 4</t>
  </si>
  <si>
    <t>SNP_A-8632046</t>
  </si>
  <si>
    <t>CCTATTTTAAATAAAG[C/T]CACGTTCTGAGTTTCT</t>
  </si>
  <si>
    <t>rs12655053</t>
  </si>
  <si>
    <t>NM_020199 // downstream // 75186 // Hs.716457 // C5orf15 // 56951 // chromosome 5 open reading frame 15 /// NM_015082 // upstream // 267789 // Hs.483390 // FSTL4 // 23105 // follistatin-like 4</t>
  </si>
  <si>
    <t>SNP_A-8504802</t>
  </si>
  <si>
    <t>TTCCCTAAGGTTGGGC[C/T]ATTCTGCTGAGGCATT</t>
  </si>
  <si>
    <t>rs4077649</t>
  </si>
  <si>
    <t>NM_020199 // downstream // 73539 // Hs.716457 // C5orf15 // 56951 // chromosome 5 open reading frame 15 /// NM_015082 // upstream // 269436 // Hs.483390 // FSTL4 // 23105 // follistatin-like 4</t>
  </si>
  <si>
    <t>SNP_A-2181285</t>
  </si>
  <si>
    <t>CAGACCGGGATTTGAA[C/T]CAGGAAGTCTGACTCC</t>
  </si>
  <si>
    <t>rs1689699</t>
  </si>
  <si>
    <t>NM_020199 // downstream // 72742 // Hs.716457 // C5orf15 // 56951 // chromosome 5 open reading frame 15 /// NM_015082 // upstream // 270233 // Hs.483390 // FSTL4 // 23105 // follistatin-like 4</t>
  </si>
  <si>
    <t>SNP_A-2026469</t>
  </si>
  <si>
    <t>AAACAAACTCCAGCAG[A/G]AAAGCTTTGGTATCTA</t>
  </si>
  <si>
    <t>rs11745938</t>
  </si>
  <si>
    <t>NM_020199 // downstream // 71857 // Hs.716457 // C5orf15 // 56951 // chromosome 5 open reading frame 15 /// NM_015082 // upstream // 271118 // Hs.483390 // FSTL4 // 23105 // follistatin-like 4</t>
  </si>
  <si>
    <t>SNP_A-8715112</t>
  </si>
  <si>
    <t>GCACAACCATTTTGGG[C/T]AGATATTCGTTATTAT</t>
  </si>
  <si>
    <t>rs2452850</t>
  </si>
  <si>
    <t>NM_020199 // downstream // 71598 // Hs.716457 // C5orf15 // 56951 // chromosome 5 open reading frame 15 /// NM_015082 // upstream // 271377 // Hs.483390 // FSTL4 // 23105 // follistatin-like 4</t>
  </si>
  <si>
    <t>SNP_A-8631867</t>
  </si>
  <si>
    <t>CCCTTCGATGAAGGCC[C/T]CTGCATCAACCAGCAT</t>
  </si>
  <si>
    <t>rs10751463</t>
  </si>
  <si>
    <t>NM_020199 // downstream // 70670 // Hs.716457 // C5orf15 // 56951 // chromosome 5 open reading frame 15 /// NM_015082 // upstream // 272305 // Hs.483390 // FSTL4 // 23105 // follistatin-like 4</t>
  </si>
  <si>
    <t>SNP_A-8593585</t>
  </si>
  <si>
    <t>CAGGAAGCCGTGGCAG[A/G]CAGCCTTTGAGGCATC</t>
  </si>
  <si>
    <t>rs10736848</t>
  </si>
  <si>
    <t>NM_020199 // downstream // 70627 // Hs.716457 // C5orf15 // 56951 // chromosome 5 open reading frame 15 /// NM_015082 // upstream // 272348 // Hs.483390 // FSTL4 // 23105 // follistatin-like 4</t>
  </si>
  <si>
    <t>SNP_A-8581139</t>
  </si>
  <si>
    <t>CACTGCAGGTTTTCAG[A/G]ACATTCTGACTGCAAT</t>
  </si>
  <si>
    <t>rs6890778</t>
  </si>
  <si>
    <t>NM_020199 // downstream // 68365 // Hs.716457 // C5orf15 // 56951 // chromosome 5 open reading frame 15 /// NM_015082 // upstream // 274610 // Hs.483390 // FSTL4 // 23105 // follistatin-like 4</t>
  </si>
  <si>
    <t>SNP_A-8593724</t>
  </si>
  <si>
    <t>CAGAGAGCTAAGCTCC[A/G]CCATTCTTTTGTATGA</t>
  </si>
  <si>
    <t>rs10044969</t>
  </si>
  <si>
    <t>NM_020199 // downstream // 68151 // Hs.716457 // C5orf15 // 56951 // chromosome 5 open reading frame 15 /// NM_015082 // upstream // 274824 // Hs.483390 // FSTL4 // 23105 // follistatin-like 4</t>
  </si>
  <si>
    <t>SNP_A-8654205</t>
  </si>
  <si>
    <t>CTCTCATGTCGATGTC[C/T]AAGATCGCCCATGTCC</t>
  </si>
  <si>
    <t>rs11242196</t>
  </si>
  <si>
    <t>NM_020199 // downstream // 68113 // Hs.716457 // C5orf15 // 56951 // chromosome 5 open reading frame 15 /// NM_015082 // upstream // 274862 // Hs.483390 // FSTL4 // 23105 // follistatin-like 4</t>
  </si>
  <si>
    <t>SNP_A-8319438</t>
  </si>
  <si>
    <t>GTCTGTGTCTATGATC[C/T]CTCATGCATAATTGCC</t>
  </si>
  <si>
    <t>rs4269328</t>
  </si>
  <si>
    <t>NM_020199 // downstream // 67382 // Hs.716457 // C5orf15 // 56951 // chromosome 5 open reading frame 15 /// NM_015082 // upstream // 275593 // Hs.483390 // FSTL4 // 23105 // follistatin-like 4</t>
  </si>
  <si>
    <t>SNP_A-2274838</t>
  </si>
  <si>
    <t>GAGAAATGAGAGTTGC[A/G]CAAAGAGGTTTCTGTG</t>
  </si>
  <si>
    <t>rs731590</t>
  </si>
  <si>
    <t>NM_020199 // downstream // 67110 // Hs.716457 // C5orf15 // 56951 // chromosome 5 open reading frame 15 /// NM_015082 // upstream // 275865 // Hs.483390 // FSTL4 // 23105 // follistatin-like 4</t>
  </si>
  <si>
    <t>SNP_A-1803895</t>
  </si>
  <si>
    <t>GTCAAGTGCAGGACAC[A/G]CTAACTTCCAGGGCAA</t>
  </si>
  <si>
    <t>rs903077</t>
  </si>
  <si>
    <t>NM_020199 // downstream // 66794 // Hs.716457 // C5orf15 // 56951 // chromosome 5 open reading frame 15 /// NM_015082 // upstream // 276181 // Hs.483390 // FSTL4 // 23105 // follistatin-like 4</t>
  </si>
  <si>
    <t>SNP_A-2106888</t>
  </si>
  <si>
    <t>AGCCTTCCATTTCAGA[A/G]AGGGCCCACGCCATCC</t>
  </si>
  <si>
    <t>rs2087930</t>
  </si>
  <si>
    <t>NM_020199 // downstream // 65786 // Hs.716457 // C5orf15 // 56951 // chromosome 5 open reading frame 15 /// NM_015082 // upstream // 277189 // Hs.483390 // FSTL4 // 23105 // follistatin-like 4</t>
  </si>
  <si>
    <t>SNP_A-8677974</t>
  </si>
  <si>
    <t>CTTTCTCTCGCTTCCC[C/G]GCTGGATCTCCCCAGC</t>
  </si>
  <si>
    <t>rs10479058</t>
  </si>
  <si>
    <t>NM_020199 // downstream // 64549 // Hs.716457 // C5orf15 // 56951 // chromosome 5 open reading frame 15 /// NM_015082 // upstream // 278426 // Hs.483390 // FSTL4 // 23105 // follistatin-like 4</t>
  </si>
  <si>
    <t>SNP_A-8567478</t>
  </si>
  <si>
    <t>CAACAAATGAGAAAAC[C/T]GAATCCTCCTCTGAAG</t>
  </si>
  <si>
    <t>rs2431562</t>
  </si>
  <si>
    <t>NM_020199 // downstream // 63722 // Hs.716457 // C5orf15 // 56951 // chromosome 5 open reading frame 15 /// NM_015082 // upstream // 279253 // Hs.483390 // FSTL4 // 23105 // follistatin-like 4</t>
  </si>
  <si>
    <t>SNP_A-8643129</t>
  </si>
  <si>
    <t>CTAAGCTACCTGGGCA[C/T]GTAGGGTGAGGTGAGA</t>
  </si>
  <si>
    <t>rs2452859</t>
  </si>
  <si>
    <t>NM_020199 // downstream // 57369 // Hs.716457 // C5orf15 // 56951 // chromosome 5 open reading frame 15 /// NM_015082 // upstream // 285606 // Hs.483390 // FSTL4 // 23105 // follistatin-like 4</t>
  </si>
  <si>
    <t>SNP_A-8678447</t>
  </si>
  <si>
    <t>CTTGGTTCTGCAAGCA[A/G]GGAAGGAACACTGATG</t>
  </si>
  <si>
    <t>Variation_10134 // chr5:133261728-133274514 // Illumina HumanHap550 BeadChip // 17921354 // Wang et al. (2007) // CopyNumber</t>
  </si>
  <si>
    <t>rs3851479</t>
  </si>
  <si>
    <t>NM_020199 // downstream // 56803 // Hs.716457 // C5orf15 // 56951 // chromosome 5 open reading frame 15 /// NM_015082 // upstream // 286172 // Hs.483390 // FSTL4 // 23105 // follistatin-like 4</t>
  </si>
  <si>
    <t>SNP_A-8444817</t>
  </si>
  <si>
    <t>ACCAGGGCCTCATGTA[G/T]CACTCTGACCCCTCTT</t>
  </si>
  <si>
    <t>rs17167151</t>
  </si>
  <si>
    <t>NM_020199 // downstream // 52510 // Hs.716457 // C5orf15 // 56951 // chromosome 5 open reading frame 15 /// NM_015082 // upstream // 290465 // Hs.483390 // FSTL4 // 23105 // follistatin-like 4</t>
  </si>
  <si>
    <t>SNP_A-8573841</t>
  </si>
  <si>
    <t>TTGAGAAGCTGGGCCT[C/G]AGCATTTAAACCGCTC</t>
  </si>
  <si>
    <t>rs903078</t>
  </si>
  <si>
    <t>NM_020199 // downstream // 50200 // Hs.716457 // C5orf15 // 56951 // chromosome 5 open reading frame 15 /// NM_015082 // upstream // 292775 // Hs.483390 // FSTL4 // 23105 // follistatin-like 4</t>
  </si>
  <si>
    <t>SNP_A-8481825</t>
  </si>
  <si>
    <t>AGGTACCCAGCAGGCA[C/T]GAGTCATTAGGCGCTG</t>
  </si>
  <si>
    <t>rs2431565</t>
  </si>
  <si>
    <t>NM_020199 // downstream // 48686 // Hs.716457 // C5orf15 // 56951 // chromosome 5 open reading frame 15 /// NM_015082 // upstream // 294289 // Hs.483390 // FSTL4 // 23105 // follistatin-like 4</t>
  </si>
  <si>
    <t>SNP_A-8695267</t>
  </si>
  <si>
    <t>GAGAGGCCAAGGCTGA[A/G]GTCCTACAGCTAGTGC</t>
  </si>
  <si>
    <t>rs10065367</t>
  </si>
  <si>
    <t>NM_020199 // downstream // 48653 // Hs.716457 // C5orf15 // 56951 // chromosome 5 open reading frame 15 /// NM_015082 // upstream // 294322 // Hs.483390 // FSTL4 // 23105 // follistatin-like 4</t>
  </si>
  <si>
    <t>SNP_A-8430841</t>
  </si>
  <si>
    <t>TGACCTCAGCCACAAA[A/G]GGGGAAGCATATTGGT</t>
  </si>
  <si>
    <t>rs6874189</t>
  </si>
  <si>
    <t>NM_020199 // downstream // 44997 // Hs.716457 // C5orf15 // 56951 // chromosome 5 open reading frame 15 /// NM_015082 // upstream // 297978 // Hs.483390 // FSTL4 // 23105 // follistatin-like 4</t>
  </si>
  <si>
    <t>SNP_A-8704257</t>
  </si>
  <si>
    <t>GAGATGGGGCTCACTC[A/G]AAATTTGGAAATGTTT</t>
  </si>
  <si>
    <t>rs3936585</t>
  </si>
  <si>
    <t>NM_020199 // downstream // 44583 // Hs.716457 // C5orf15 // 56951 // chromosome 5 open reading frame 15 /// NM_015082 // upstream // 298392 // Hs.483390 // FSTL4 // 23105 // follistatin-like 4</t>
  </si>
  <si>
    <t>SNP_A-8640688</t>
  </si>
  <si>
    <t>CGGCAGGCAATTGAGA[C/T]GGCTTCAGGCGGGGCT</t>
  </si>
  <si>
    <t>rs12520985</t>
  </si>
  <si>
    <t>NM_020199 // downstream // 43737 // Hs.716457 // C5orf15 // 56951 // chromosome 5 open reading frame 15 /// NM_015082 // upstream // 299238 // Hs.483390 // FSTL4 // 23105 // follistatin-like 4</t>
  </si>
  <si>
    <t>SNP_A-8536893</t>
  </si>
  <si>
    <t>ATCCACCTCTGCCATG[G/T]AAGATGGAATGTGGAT</t>
  </si>
  <si>
    <t>rs3844187</t>
  </si>
  <si>
    <t>NM_020199 // downstream // 42116 // Hs.716457 // C5orf15 // 56951 // chromosome 5 open reading frame 15 /// NM_015082 // upstream // 300859 // Hs.483390 // FSTL4 // 23105 // follistatin-like 4</t>
  </si>
  <si>
    <t>SNP_A-1886346</t>
  </si>
  <si>
    <t>TGACCTGGAATGTGGA[G/T]ATGGGAATGGCCAGAC</t>
  </si>
  <si>
    <t>rs3892476</t>
  </si>
  <si>
    <t>NM_020199 // downstream // 41643 // Hs.716457 // C5orf15 // 56951 // chromosome 5 open reading frame 15 /// NM_015082 // upstream // 301332 // Hs.483390 // FSTL4 // 23105 // follistatin-like 4</t>
  </si>
  <si>
    <t>SNP_A-1983543</t>
  </si>
  <si>
    <t>CCTAGAGGTCACTCAG[A/G]CTATACTAAAACCTGG</t>
  </si>
  <si>
    <t>rs12523211</t>
  </si>
  <si>
    <t>NM_020199 // downstream // 40507 // Hs.716457 // C5orf15 // 56951 // chromosome 5 open reading frame 15 /// NM_015082 // upstream // 302468 // Hs.483390 // FSTL4 // 23105 // follistatin-like 4</t>
  </si>
  <si>
    <t>SNP_A-8513797</t>
  </si>
  <si>
    <t>TTGTTAGGTATAATCA[C/T]GGCATTATGATTATAC</t>
  </si>
  <si>
    <t>rs1961427</t>
  </si>
  <si>
    <t>NM_020199 // downstream // 38865 // Hs.716457 // C5orf15 // 56951 // chromosome 5 open reading frame 15 /// NM_015082 // upstream // 304110 // Hs.483390 // FSTL4 // 23105 // follistatin-like 4</t>
  </si>
  <si>
    <t>SNP_A-1983544</t>
  </si>
  <si>
    <t>CACTCTCATCTTTGCT[C/T]TAGGCACTGTTCAGTG</t>
  </si>
  <si>
    <t>rs17683751</t>
  </si>
  <si>
    <t>NM_020199 // downstream // 37349 // Hs.716457 // C5orf15 // 56951 // chromosome 5 open reading frame 15 /// NM_015082 // upstream // 305626 // Hs.483390 // FSTL4 // 23105 // follistatin-like 4</t>
  </si>
  <si>
    <t>SNP_A-8665323</t>
  </si>
  <si>
    <t>GAAGTAAGCTCTTTGA[A/G]GGTCCATAAATCACCC</t>
  </si>
  <si>
    <t>rs6596163</t>
  </si>
  <si>
    <t>NM_020199 // downstream // 35096 // Hs.716457 // C5orf15 // 56951 // chromosome 5 open reading frame 15 /// NM_015082 // upstream // 307879 // Hs.483390 // FSTL4 // 23105 // follistatin-like 4</t>
  </si>
  <si>
    <t>SNP_A-8511984</t>
  </si>
  <si>
    <t>TTGAACCAAGCATGGA[G/T]TAGGTACCAGCAAAGC</t>
  </si>
  <si>
    <t>rs6865260</t>
  </si>
  <si>
    <t>NM_020199 // downstream // 30713 // Hs.716457 // C5orf15 // 56951 // chromosome 5 open reading frame 15 /// NM_015082 // upstream // 312262 // Hs.483390 // FSTL4 // 23105 // follistatin-like 4</t>
  </si>
  <si>
    <t>SNP_A-8332423</t>
  </si>
  <si>
    <t>GTTTCACCAGCAATCA[C/T]CAGCTTGCAACACTGC</t>
  </si>
  <si>
    <t>rs6596164</t>
  </si>
  <si>
    <t>NM_020199 // downstream // 25220 // Hs.716457 // C5orf15 // 56951 // chromosome 5 open reading frame 15 /// NM_015082 // upstream // 317755 // Hs.483390 // FSTL4 // 23105 // follistatin-like 4</t>
  </si>
  <si>
    <t>SNP_A-8416520</t>
  </si>
  <si>
    <t>TGAAACTTTGAGAAGG[A/G]AGCTTCAAAATGTCAT</t>
  </si>
  <si>
    <t>rs10037380</t>
  </si>
  <si>
    <t>NM_020199 // downstream // 22933 // Hs.716457 // C5orf15 // 56951 // chromosome 5 open reading frame 15 /// NM_015082 // upstream // 320042 // Hs.483390 // FSTL4 // 23105 // follistatin-like 4</t>
  </si>
  <si>
    <t>SNP_A-8430549</t>
  </si>
  <si>
    <t>TGCCAGAGAGCTTTAA[C/T]GTGTCTTCCTGGGCGA</t>
  </si>
  <si>
    <t>rs10064104</t>
  </si>
  <si>
    <t>NM_020199 // downstream // 3734 // Hs.716457 // C5orf15 // 56951 // chromosome 5 open reading frame 15 /// NM_015082 // upstream // 339241 // Hs.483390 // FSTL4 // 23105 // follistatin-like 4</t>
  </si>
  <si>
    <t>SNP_A-8623550</t>
  </si>
  <si>
    <t>CCTCCTTGGTGGACTC[A/G]AGGCTCAAGCTGGCTC</t>
  </si>
  <si>
    <t>rs7449072</t>
  </si>
  <si>
    <t>NM_020199 // downstream // 347 // Hs.716457 // C5orf15 // 56951 // chromosome 5 open reading frame 15 /// NM_015082 // upstream // 342628 // Hs.483390 // FSTL4 // 23105 // follistatin-like 4</t>
  </si>
  <si>
    <t>SNP_A-8297962</t>
  </si>
  <si>
    <t>GCTGGACCACCAGGAA[A/G]TACCCAAGAATCCCCC</t>
  </si>
  <si>
    <t>rs1860230</t>
  </si>
  <si>
    <t>NM_015071 // upstream // 72428 // Hs.654668 // ARHGAP26 // 23092 // Rho GTPase activating protein 26 /// NM_001144934 // upstream // 228 // Hs.483635 // FGF1 // 2246 // fibroblast growth factor 1 (acidic)</t>
  </si>
  <si>
    <t>SNP_A-1983763</t>
  </si>
  <si>
    <t>TCTGTGAAACCTCAAA[A/G]GGTAGCAATCAGCTAA</t>
  </si>
  <si>
    <t>605370 // Leukemia, juvenile myelomonocytic // 607785 // NM_015071 // upstream</t>
  </si>
  <si>
    <t>rs1860229</t>
  </si>
  <si>
    <t>NM_015071 // upstream // 72222 // Hs.654668 // ARHGAP26 // 23092 // Rho GTPase activating protein 26 /// NM_001144934 // upstream // 434 // Hs.483635 // FGF1 // 2246 // fibroblast growth factor 1 (acidic)</t>
  </si>
  <si>
    <t>SNP_A-1983764</t>
  </si>
  <si>
    <t>GAAGGCAGAATCAACA[C/T]ATTGAGAGCCTAGCTC</t>
  </si>
  <si>
    <t>rs2879382</t>
  </si>
  <si>
    <t>NM_015071 // upstream // 71009 // Hs.654668 // ARHGAP26 // 23092 // Rho GTPase activating protein 26 /// NM_001144934 // upstream // 1647 // Hs.483635 // FGF1 // 2246 // fibroblast growth factor 1 (acidic)</t>
  </si>
  <si>
    <t>SNP_A-4265254</t>
  </si>
  <si>
    <t>ATTAATAGGTACACTT[A/G]AAGAATGATGCCACAG</t>
  </si>
  <si>
    <t>rs7724522</t>
  </si>
  <si>
    <t>NM_015071 // upstream // 68732 // Hs.654668 // ARHGAP26 // 23092 // Rho GTPase activating protein 26 /// NM_001144934 // upstream // 3924 // Hs.483635 // FGF1 // 2246 // fibroblast growth factor 1 (acidic)</t>
  </si>
  <si>
    <t>SNP_A-8370440</t>
  </si>
  <si>
    <t>AAGTGAATCCACAACC[A/G]CTATAGACACTTGTCA</t>
  </si>
  <si>
    <t>rs6580257</t>
  </si>
  <si>
    <t>NM_015071 // upstream // 68347 // Hs.654668 // ARHGAP26 // 23092 // Rho GTPase activating protein 26 /// NM_001144934 // upstream // 4309 // Hs.483635 // FGF1 // 2246 // fibroblast growth factor 1 (acidic)</t>
  </si>
  <si>
    <t>SNP_A-8491021</t>
  </si>
  <si>
    <t>TGTTTTCCATGTTACC[A/G]CAAAGAGATTTGCCTT</t>
  </si>
  <si>
    <t>rs7705838</t>
  </si>
  <si>
    <t>NM_015071 // upstream // 67361 // Hs.654668 // ARHGAP26 // 23092 // Rho GTPase activating protein 26 /// NM_001144934 // upstream // 5295 // Hs.483635 // FGF1 // 2246 // fibroblast growth factor 1 (acidic)</t>
  </si>
  <si>
    <t>SNP_A-8631366</t>
  </si>
  <si>
    <t>CCTGCAAATGGACAGA[C/T]GTGCCCAACTGTGAGT</t>
  </si>
  <si>
    <t>rs996036</t>
  </si>
  <si>
    <t>NM_015071 // upstream // 67088 // Hs.654668 // ARHGAP26 // 23092 // Rho GTPase activating protein 26 /// NM_001144934 // upstream // 5568 // Hs.483635 // FGF1 // 2246 // fibroblast growth factor 1 (acidic)</t>
  </si>
  <si>
    <t>SNP_A-8534950</t>
  </si>
  <si>
    <t>ATAATTGTTGGATGTA[A/G]CAGTCTATACATGTCC</t>
  </si>
  <si>
    <t>rs7712968</t>
  </si>
  <si>
    <t>NM_015071 // upstream // 64077 // Hs.654668 // ARHGAP26 // 23092 // Rho GTPase activating protein 26 /// NM_001144934 // upstream // 8579 // Hs.483635 // FGF1 // 2246 // fibroblast growth factor 1 (acidic)</t>
  </si>
  <si>
    <t>SNP_A-8658620</t>
  </si>
  <si>
    <t>CTTAAGACTGAATGAA[A/G]AAATTAGCGCAGCATG</t>
  </si>
  <si>
    <t>rs7713121</t>
  </si>
  <si>
    <t>NM_015071 // upstream // 64005 // Hs.654668 // ARHGAP26 // 23092 // Rho GTPase activating protein 26 /// NM_001144934 // upstream // 8651 // Hs.483635 // FGF1 // 2246 // fibroblast growth factor 1 (acidic)</t>
  </si>
  <si>
    <t>SNP_A-4226307</t>
  </si>
  <si>
    <t>ATCCGGTGCTCACCAA[A/C]GGAGAGGGTAGACATA</t>
  </si>
  <si>
    <t>rs7727333</t>
  </si>
  <si>
    <t>NM_015071 // upstream // 63275 // Hs.654668 // ARHGAP26 // 23092 // Rho GTPase activating protein 26 /// NM_001144934 // upstream // 9381 // Hs.483635 // FGF1 // 2246 // fibroblast growth factor 1 (acidic)</t>
  </si>
  <si>
    <t>SNP_A-2171935</t>
  </si>
  <si>
    <t>CAATGCAGGGTTACCA[C/T]GAACCTCCAATTTGTA</t>
  </si>
  <si>
    <t>rs10477192</t>
  </si>
  <si>
    <t>NM_015071 // upstream // 60328 // Hs.654668 // ARHGAP26 // 23092 // Rho GTPase activating protein 26 /// NM_001144934 // upstream // 12328 // Hs.483635 // FGF1 // 2246 // fibroblast growth factor 1 (acidic)</t>
  </si>
  <si>
    <t>SNP_A-2195030</t>
  </si>
  <si>
    <t>CATGCTTTCTAGTTAA[C/T]CTCAGTGCCCACCCCT</t>
  </si>
  <si>
    <t>rs9324895</t>
  </si>
  <si>
    <t>NM_015071 // upstream // 60269 // Hs.654668 // ARHGAP26 // 23092 // Rho GTPase activating protein 26 /// NM_001144934 // upstream // 12387 // Hs.483635 // FGF1 // 2246 // fibroblast growth factor 1 (acidic)</t>
  </si>
  <si>
    <t>SNP_A-4242467</t>
  </si>
  <si>
    <t>GGGCCTCATATTGCCA[A/G]ATTTTTCCATTTTTTT</t>
  </si>
  <si>
    <t>rs11750924</t>
  </si>
  <si>
    <t>NM_015071 // upstream // 58577 // Hs.654668 // ARHGAP26 // 23092 // Rho GTPase activating protein 26 /// NM_001144934 // upstream // 14079 // Hs.483635 // FGF1 // 2246 // fibroblast growth factor 1 (acidic)</t>
  </si>
  <si>
    <t>SNP_A-4231190</t>
  </si>
  <si>
    <t>CATCTCCCTCATAGAA[A/C]AGAGTAACCGCCCCCA</t>
  </si>
  <si>
    <t>rs11737956</t>
  </si>
  <si>
    <t>NM_015071 // upstream // 58313 // Hs.654668 // ARHGAP26 // 23092 // Rho GTPase activating protein 26 /// NM_001144934 // upstream // 14343 // Hs.483635 // FGF1 // 2246 // fibroblast growth factor 1 (acidic)</t>
  </si>
  <si>
    <t>SNP_A-1797164</t>
  </si>
  <si>
    <t>GGTTGATGGGTCTACC[G/T]AAGAGAAGGCAGGGAG</t>
  </si>
  <si>
    <t>rs17099388</t>
  </si>
  <si>
    <t>NM_015071 // upstream // 55041 // Hs.654668 // ARHGAP26 // 23092 // Rho GTPase activating protein 26 /// NM_001144934 // upstream // 17615 // Hs.483635 // FGF1 // 2246 // fibroblast growth factor 1 (acidic)</t>
  </si>
  <si>
    <t>SNP_A-1921370</t>
  </si>
  <si>
    <t>TTACCACATTTGTTCA[C/T]TCAAATTTTACAGGTA</t>
  </si>
  <si>
    <t>rs12516796</t>
  </si>
  <si>
    <t>NM_015071 // upstream // 54880 // Hs.654668 // ARHGAP26 // 23092 // Rho GTPase activating protein 26 /// NM_001144934 // upstream // 17776 // Hs.483635 // FGF1 // 2246 // fibroblast growth factor 1 (acidic)</t>
  </si>
  <si>
    <t>SNP_A-8411341</t>
  </si>
  <si>
    <t>TCTGAATGGAGATGAA[C/T]ACTCCTAGATATTGTG</t>
  </si>
  <si>
    <t>rs13158084</t>
  </si>
  <si>
    <t>NM_015071 // upstream // 53937 // Hs.654668 // ARHGAP26 // 23092 // Rho GTPase activating protein 26 /// NM_001144934 // upstream // 18719 // Hs.483635 // FGF1 // 2246 // fibroblast growth factor 1 (acidic)</t>
  </si>
  <si>
    <t>SNP_A-8640746</t>
  </si>
  <si>
    <t>CGTCAAAATGTCAATC[A/G]GACCCAGGTTGAGACA</t>
  </si>
  <si>
    <t>rs17099391</t>
  </si>
  <si>
    <t>NM_015071 // upstream // 53842 // Hs.654668 // ARHGAP26 // 23092 // Rho GTPase activating protein 26 /// NM_001144934 // upstream // 18814 // Hs.483635 // FGF1 // 2246 // fibroblast growth factor 1 (acidic)</t>
  </si>
  <si>
    <t>SNP_A-1914082</t>
  </si>
  <si>
    <t>TGTGTGGTAGAAGGAG[C/G]ATTACAAATGTTATCC</t>
  </si>
  <si>
    <t>rs17099396</t>
  </si>
  <si>
    <t>NM_015071 // upstream // 52974 // Hs.654668 // ARHGAP26 // 23092 // Rho GTPase activating protein 26 /// NM_001144934 // upstream // 19682 // Hs.483635 // FGF1 // 2246 // fibroblast growth factor 1 (acidic)</t>
  </si>
  <si>
    <t>SNP_A-2109289</t>
  </si>
  <si>
    <t>AGCTTTATGGAGACTA[C/T]AGATGCTCATGGCTGA</t>
  </si>
  <si>
    <t>rs6865863</t>
  </si>
  <si>
    <t>NM_015071 // upstream // 50010 // Hs.654668 // ARHGAP26 // 23092 // Rho GTPase activating protein 26 /// NM_001144934 // upstream // 22646 // Hs.483635 // FGF1 // 2246 // fibroblast growth factor 1 (acidic)</t>
  </si>
  <si>
    <t>SNP_A-1889975</t>
  </si>
  <si>
    <t>TGATAGTAATCGCAAA[C/T]ATTGTCTGAATGATTG</t>
  </si>
  <si>
    <t>rs17099405</t>
  </si>
  <si>
    <t>NM_015071 // upstream // 49788 // Hs.654668 // ARHGAP26 // 23092 // Rho GTPase activating protein 26 /// NM_001144934 // upstream // 22868 // Hs.483635 // FGF1 // 2246 // fibroblast growth factor 1 (acidic)</t>
  </si>
  <si>
    <t>SNP_A-4265255</t>
  </si>
  <si>
    <t>TATAAATTCCAAGTGA[C/T]GCCATCCAGTCCACCG</t>
  </si>
  <si>
    <t>rs6867443</t>
  </si>
  <si>
    <t>NM_015071 // upstream // 49773 // Hs.654668 // ARHGAP26 // 23092 // Rho GTPase activating protein 26 /// NM_001144934 // upstream // 22883 // Hs.483635 // FGF1 // 2246 // fibroblast growth factor 1 (acidic)</t>
  </si>
  <si>
    <t>SNP_A-8454878</t>
  </si>
  <si>
    <t>ACGCCATCCAGTCCAC[C/T]GGAGAAGCAGCCTGCC</t>
  </si>
  <si>
    <t>rs17099407</t>
  </si>
  <si>
    <t>NM_015071 // upstream // 49490 // Hs.654668 // ARHGAP26 // 23092 // Rho GTPase activating protein 26 /// NM_001144934 // upstream // 23166 // Hs.483635 // FGF1 // 2246 // fibroblast growth factor 1 (acidic)</t>
  </si>
  <si>
    <t>SNP_A-4265256</t>
  </si>
  <si>
    <t>GCTCCTGGATGACAGG[A/C]AGATATGGCTGCGGCT</t>
  </si>
  <si>
    <t>rs12517266</t>
  </si>
  <si>
    <t>NM_015071 // upstream // 42832 // Hs.654668 // ARHGAP26 // 23092 // Rho GTPase activating protein 26 /// NM_001144934 // upstream // 29824 // Hs.483635 // FGF1 // 2246 // fibroblast growth factor 1 (acidic)</t>
  </si>
  <si>
    <t>SNP_A-8314523</t>
  </si>
  <si>
    <t>GTCTGAAGGCTCTTGC[C/T]GACCACTGCTGCTCCC</t>
  </si>
  <si>
    <t>rs7730438</t>
  </si>
  <si>
    <t>NM_015071 // upstream // 37111 // Hs.654668 // ARHGAP26 // 23092 // Rho GTPase activating protein 26 /// NM_001144934 // upstream // 35545 // Hs.483635 // FGF1 // 2246 // fibroblast growth factor 1 (acidic)</t>
  </si>
  <si>
    <t>SNP_A-8636381</t>
  </si>
  <si>
    <t>CTACCATAGCTACCTA[A/G]CAGCAAATTTGCCCCC</t>
  </si>
  <si>
    <t>rs7732591</t>
  </si>
  <si>
    <t>NM_015071 // upstream // 25114 // Hs.654668 // ARHGAP26 // 23092 // Rho GTPase activating protein 26 /// NM_001144934 // upstream // 47542 // Hs.483635 // FGF1 // 2246 // fibroblast growth factor 1 (acidic)</t>
  </si>
  <si>
    <t>SNP_A-2119935</t>
  </si>
  <si>
    <t>AGTCAATATCAGAATA[A/G]CTTTAACACACTGGCA</t>
  </si>
  <si>
    <t>rs4117985</t>
  </si>
  <si>
    <t>NM_015071 // upstream // 24579 // Hs.654668 // ARHGAP26 // 23092 // Rho GTPase activating protein 26 /// NM_001144934 // upstream // 48077 // Hs.483635 // FGF1 // 2246 // fibroblast growth factor 1 (acidic)</t>
  </si>
  <si>
    <t>SNP_A-8516788</t>
  </si>
  <si>
    <t>TTCTTAGCAGGCATTT[A/T]AAAATCCCCATCCTGT</t>
  </si>
  <si>
    <t>rs930208</t>
  </si>
  <si>
    <t>NM_015071 // upstream // 19141 // Hs.654668 // ARHGAP26 // 23092 // Rho GTPase activating protein 26 /// NM_001144934 // upstream // 53515 // Hs.483635 // FGF1 // 2246 // fibroblast growth factor 1 (acidic)</t>
  </si>
  <si>
    <t>SNP_A-1886797</t>
  </si>
  <si>
    <t>TGACTGCTCTGACCCA[C/T]AGAATATGACAGACGT</t>
  </si>
  <si>
    <t>rs7712860</t>
  </si>
  <si>
    <t>NM_015071 // upstream // 18401 // Hs.654668 // ARHGAP26 // 23092 // Rho GTPase activating protein 26 /// NM_001144934 // upstream // 54255 // Hs.483635 // FGF1 // 2246 // fibroblast growth factor 1 (acidic)</t>
  </si>
  <si>
    <t>SNP_A-8636560</t>
  </si>
  <si>
    <t>CTATCTAAAATAGTAC[C/G]CTTACTCTGAAACACA</t>
  </si>
  <si>
    <t>rs767186</t>
  </si>
  <si>
    <t>NM_015071 // upstream // 16877 // Hs.654668 // ARHGAP26 // 23092 // Rho GTPase activating protein 26 /// NM_001144934 // upstream // 55779 // Hs.483635 // FGF1 // 2246 // fibroblast growth factor 1 (acidic)</t>
  </si>
  <si>
    <t>SNP_A-1983767</t>
  </si>
  <si>
    <t>ACTTACTGGTTGCAAG[C/T]AGTGGAAAAGCTAAAA</t>
  </si>
  <si>
    <t>rs767187</t>
  </si>
  <si>
    <t>NM_015071 // upstream // 16706 // Hs.654668 // ARHGAP26 // 23092 // Rho GTPase activating protein 26 /// NM_001144934 // upstream // 55950 // Hs.483635 // FGF1 // 2246 // fibroblast growth factor 1 (acidic)</t>
  </si>
  <si>
    <t>SNP_A-8665807</t>
  </si>
  <si>
    <t>AGCAAACACAGAGGAA[A/G]GATGAGCTGAGAGATG</t>
  </si>
  <si>
    <t>rs961730</t>
  </si>
  <si>
    <t>NM_015071 // upstream // 16349 // Hs.654668 // ARHGAP26 // 23092 // Rho GTPase activating protein 26 /// NM_001144934 // upstream // 56307 // Hs.483635 // FGF1 // 2246 // fibroblast growth factor 1 (acidic)</t>
  </si>
  <si>
    <t>SNP_A-8665808</t>
  </si>
  <si>
    <t>TCCAGCATCCATACCC[A/G]ATTCTGGTATAAATAG</t>
  </si>
  <si>
    <t>rs1347133</t>
  </si>
  <si>
    <t>NM_015071 // upstream // 16185 // Hs.654668 // ARHGAP26 // 23092 // Rho GTPase activating protein 26 /// NM_001144934 // upstream // 56471 // Hs.483635 // FGF1 // 2246 // fibroblast growth factor 1 (acidic)</t>
  </si>
  <si>
    <t>SNP_A-8665809</t>
  </si>
  <si>
    <t>GTATAAAAACAACTGA[A/G]AGTCTAAGATTGGGTT</t>
  </si>
  <si>
    <t>rs968076</t>
  </si>
  <si>
    <t>NM_015071 // upstream // 13984 // Hs.654668 // ARHGAP26 // 23092 // Rho GTPase activating protein 26 /// NM_001144934 // upstream // 58672 // Hs.483635 // FGF1 // 2246 // fibroblast growth factor 1 (acidic)</t>
  </si>
  <si>
    <t>SNP_A-8665810</t>
  </si>
  <si>
    <t>AAGTTTCTTTGTCACA[C/T]GAAGAGAGCTGTGAAG</t>
  </si>
  <si>
    <t>rs6894433</t>
  </si>
  <si>
    <t>SNP_A-1983769</t>
  </si>
  <si>
    <t>ACTCAGTGAAAAGACA[A/G]TCACTGATAATCATTC</t>
  </si>
  <si>
    <t>rs1613212</t>
  </si>
  <si>
    <t>SNP_A-8392082</t>
  </si>
  <si>
    <t>TCAACAGCTGTCATTA[A/G]GAAAGACTATTCTTTC</t>
  </si>
  <si>
    <t>rs17099475</t>
  </si>
  <si>
    <t>SNP_A-8665811</t>
  </si>
  <si>
    <t>CTCAGAAAGCATATCA[A/G]GCAGTTCCAGGGCTAA</t>
  </si>
  <si>
    <t>rs11749540</t>
  </si>
  <si>
    <t>SNP_A-2185859</t>
  </si>
  <si>
    <t>CAGGATGTTCACAACA[A/C]CATTACTTGCAATGGT</t>
  </si>
  <si>
    <t>rs7728894</t>
  </si>
  <si>
    <t>SNP_A-8673708</t>
  </si>
  <si>
    <t>CTTGGACCACACATTA[A/G]GTCTAAATAGGTCAGC</t>
  </si>
  <si>
    <t>rs13436025</t>
  </si>
  <si>
    <t>SNP_A-8451745</t>
  </si>
  <si>
    <t>ACCCCTGCTGTGGACA[A/G]TATGTCATTGTGGAGG</t>
  </si>
  <si>
    <t>rs7710883</t>
  </si>
  <si>
    <t>SNP_A-1911853</t>
  </si>
  <si>
    <t>TGTGACACTCTGGTAA[G/T]GTATCTTCTCTTTGTC</t>
  </si>
  <si>
    <t>rs1799291</t>
  </si>
  <si>
    <t>SNP_A-8509883</t>
  </si>
  <si>
    <t>TTCTTCTAGGTGTGAA[A/G]ATTAGGAAACACATCA</t>
  </si>
  <si>
    <t>rs429465</t>
  </si>
  <si>
    <t>SNP_A-8296966</t>
  </si>
  <si>
    <t>GCTTCCCAGAAGCATC[C/T]CTGGTTAGACCAAAAC</t>
  </si>
  <si>
    <t>rs415786</t>
  </si>
  <si>
    <t>SNP_A-1902788</t>
  </si>
  <si>
    <t>TGGCTCACTCACTGAA[A/T]GGAAACTTACTGAATT</t>
  </si>
  <si>
    <t>rs6879799</t>
  </si>
  <si>
    <t>SNP_A-8361151</t>
  </si>
  <si>
    <t>AAGAATAAGACACACA[A/C]CTTTGCATTATATAAA</t>
  </si>
  <si>
    <t>rs3733735</t>
  </si>
  <si>
    <t>SNP_A-8689075</t>
  </si>
  <si>
    <t>GACTCCCCACTGCAAG[A/G]ACCATGGTTGACCTCT</t>
  </si>
  <si>
    <t>rs3733734</t>
  </si>
  <si>
    <t>SNP_A-1877463</t>
  </si>
  <si>
    <t>TCTGGATTACACAAAC[C/T]GATGTTACCTGAACAG</t>
  </si>
  <si>
    <t>rs12517479</t>
  </si>
  <si>
    <t>SNP_A-8466954</t>
  </si>
  <si>
    <t>AGAAAGTTTTAACCAC[C/T]GCACAACAATCCTAAG</t>
  </si>
  <si>
    <t>rs392926</t>
  </si>
  <si>
    <t>SNP_A-4259489</t>
  </si>
  <si>
    <t>TTGGTGACAATTTCCA[A/G]TGCCAACTCTGTGTAG</t>
  </si>
  <si>
    <t>rs713141</t>
  </si>
  <si>
    <t>SNP_A-2163286</t>
  </si>
  <si>
    <t>ATTTTTGTCCTACATA[G/T]ATTAATTGACATGAGC</t>
  </si>
  <si>
    <t>rs398067</t>
  </si>
  <si>
    <t>SNP_A-2186254</t>
  </si>
  <si>
    <t>CAGGCTAGAGGTTAGG[A/G]ATATAAAGGGAATAAT</t>
  </si>
  <si>
    <t>rs35303</t>
  </si>
  <si>
    <t>SNP_A-2040201</t>
  </si>
  <si>
    <t>AACCAATGAAAATGGA[C/T]CAGCAACTCTTTTCAT</t>
  </si>
  <si>
    <t>rs40128</t>
  </si>
  <si>
    <t>SNP_A-4265258</t>
  </si>
  <si>
    <t>GGTTAACCAGCAAATC[A/G]ATAAGAAAATCTAGGT</t>
  </si>
  <si>
    <t>rs252455</t>
  </si>
  <si>
    <t>SNP_A-1813955</t>
  </si>
  <si>
    <t>GTGTCACCTGGTCAAG[C/T]AGGTAATGGTGAACAA</t>
  </si>
  <si>
    <t>rs10072246</t>
  </si>
  <si>
    <t>SNP_A-8538351</t>
  </si>
  <si>
    <t>ATCATTGCCATAGTCA[C/T]TCTCAATTGCACTAAT</t>
  </si>
  <si>
    <t>rs252454</t>
  </si>
  <si>
    <t>SNP_A-2073559</t>
  </si>
  <si>
    <t>ACAGTACGTTATGGCA[A/G]TCAGTCTGTTTTTCCA</t>
  </si>
  <si>
    <t>rs252453</t>
  </si>
  <si>
    <t>SNP_A-2136259</t>
  </si>
  <si>
    <t>ATCAATTTTCACTGGG[A/G]CAAAATGACCAGACTA</t>
  </si>
  <si>
    <t>rs10061846</t>
  </si>
  <si>
    <t>SNP_A-8597231</t>
  </si>
  <si>
    <t>CATAGCATTTATTAGA[A/G]GGAAACAGATAACACT</t>
  </si>
  <si>
    <t>rs252464</t>
  </si>
  <si>
    <t>SNP_A-4197004</t>
  </si>
  <si>
    <t>TACCGCTGATATTTGC[A/G]CTCTTTCTGTGTGAGC</t>
  </si>
  <si>
    <t>rs35296</t>
  </si>
  <si>
    <t>SNP_A-4284596</t>
  </si>
  <si>
    <t>ATCTAATTGAGATCAC[A/T]GTAAGAGCTAAATTAA</t>
  </si>
  <si>
    <t>rs35297</t>
  </si>
  <si>
    <t>SNP_A-8516215</t>
  </si>
  <si>
    <t>TTGAGCTTCACTTGGC[A/G]ATGATAAGAAGGCCTG</t>
  </si>
  <si>
    <t>rs10053874</t>
  </si>
  <si>
    <t>SNP_A-2229442</t>
  </si>
  <si>
    <t>CTAGGCTCAAATAAGA[C/T]GATGACAACTACCACT</t>
  </si>
  <si>
    <t>rs6883314</t>
  </si>
  <si>
    <t>SNP_A-8335709</t>
  </si>
  <si>
    <t>AGGTGGGGAGAGGTAG[A/C]CACAATGAACATGTGA</t>
  </si>
  <si>
    <t>rs462586</t>
  </si>
  <si>
    <t>SNP_A-1859340</t>
  </si>
  <si>
    <t>TCAGCTTCTCAGTACT[A/C]AAATCAGCTAAAGCAG</t>
  </si>
  <si>
    <t>rs9686719</t>
  </si>
  <si>
    <t>SNP_A-1808580</t>
  </si>
  <si>
    <t>GTGAAATTTACAAACA[C/T]TGTTTCATTTGACTCT</t>
  </si>
  <si>
    <t>rs17099608</t>
  </si>
  <si>
    <t>SNP_A-4252447</t>
  </si>
  <si>
    <t>TCTGTGGTCAGATTCT[C/T]ACCATAGGTGGTTCTC</t>
  </si>
  <si>
    <t>rs42866</t>
  </si>
  <si>
    <t>SNP_A-8665953</t>
  </si>
  <si>
    <t>GGTCGAGTGTCTTGGA[A/T]GGAGACAATGGGAAGG</t>
  </si>
  <si>
    <t>rs6868027</t>
  </si>
  <si>
    <t>SNP_A-1924353</t>
  </si>
  <si>
    <t>TTATAACAGTGTCATA[C/T]ATTTATTCTGGCAATA</t>
  </si>
  <si>
    <t>rs13153374</t>
  </si>
  <si>
    <t>SNP_A-8482766</t>
  </si>
  <si>
    <t>AGTAACGAAGTTAAAG[A/T]AATTCAGATCCTAGGA</t>
  </si>
  <si>
    <t>rs6872858</t>
  </si>
  <si>
    <t>SNP_A-2260550</t>
  </si>
  <si>
    <t>GAAACAGTTTGCAATG[A/G]AACAAAAATACAAAGT</t>
  </si>
  <si>
    <t>rs12513965</t>
  </si>
  <si>
    <t>SNP_A-4296728</t>
  </si>
  <si>
    <t>CTGGAAAATACATCTG[A/G]AAGTATGCCTTTTTAA</t>
  </si>
  <si>
    <t>rs10044036</t>
  </si>
  <si>
    <t>SNP_A-1925155</t>
  </si>
  <si>
    <t>TTATCATTCTTCTGAC[C/T]GAACTCTTAAAAAAGG</t>
  </si>
  <si>
    <t>rs12517199</t>
  </si>
  <si>
    <t>SNP_A-4295747</t>
  </si>
  <si>
    <t>CTCCTCACACATCGTA[A/C]GCTGAAGGTGGAGCAC</t>
  </si>
  <si>
    <t>rs12659189</t>
  </si>
  <si>
    <t>SNP_A-8300829</t>
  </si>
  <si>
    <t>GGCTTCCCACAGAAGA[C/G]GCAGCTGGAGAGCCAA</t>
  </si>
  <si>
    <t>rs13159551</t>
  </si>
  <si>
    <t>SNP_A-8533382</t>
  </si>
  <si>
    <t>AGTCTTTTGATAACTC[C/T]CTGGTAGAAGTGGTGG</t>
  </si>
  <si>
    <t>rs3733732</t>
  </si>
  <si>
    <t>SNP_A-2093009</t>
  </si>
  <si>
    <t>AGAACACCTTGACCAA[C/G]CAGCTAATTTAAACAA</t>
  </si>
  <si>
    <t>rs11956107</t>
  </si>
  <si>
    <t>SNP_A-4300784</t>
  </si>
  <si>
    <t>GAGGACCCATGACAGA[C/G]AGCTGAGACATGGATG</t>
  </si>
  <si>
    <t>rs12519983</t>
  </si>
  <si>
    <t>SNP_A-2296987</t>
  </si>
  <si>
    <t>GCCAATCCTGTTGCAA[A/G]TTCTAACCTCAATGAT</t>
  </si>
  <si>
    <t>rs447923</t>
  </si>
  <si>
    <t>SNP_A-2022991</t>
  </si>
  <si>
    <t>AAAACACATGCCACAC[A/G]CAGTATCCATAAGAAA</t>
  </si>
  <si>
    <t>rs10039856</t>
  </si>
  <si>
    <t>SNP_A-2170490</t>
  </si>
  <si>
    <t>CAAGTCTGACTCAACA[A/G]TAATTTCCCCTAGGTC</t>
  </si>
  <si>
    <t>rs185200</t>
  </si>
  <si>
    <t>NM_001135608 // CDS // 0 // Hs.654668 // ARHGAP26 // 23092 // Rho GTPase activating protein 26 /// NM_015071 // CDS // 0 // Hs.654668 // ARHGAP26 // 23092 // Rho GTPase activating protein 26</t>
  </si>
  <si>
    <t>SNP_A-8562283</t>
  </si>
  <si>
    <t>CAAACTCCTGCAAAGA[C/T]CTTGCTGGAAAACAGA</t>
  </si>
  <si>
    <t>605370 // Leukemia, juvenile myelomonocytic // 607785 // NM_001135608 // CDS /// 605370 // Leukemia, juvenile myelomonocytic // 607785 // NM_015071 // CDS</t>
  </si>
  <si>
    <t>rs10515517</t>
  </si>
  <si>
    <t>SNP_A-4265259</t>
  </si>
  <si>
    <t>GGATCAGAAGCACGAA[C/T]TGGATGTTAAGAAAAT</t>
  </si>
  <si>
    <t>rs10515518</t>
  </si>
  <si>
    <t>SNP_A-8665954</t>
  </si>
  <si>
    <t>TTTTTCTCAATTTGGA[G/T]ATCACTTATTTCAGAA</t>
  </si>
  <si>
    <t>rs17099643</t>
  </si>
  <si>
    <t>SNP_A-8665955</t>
  </si>
  <si>
    <t>CCATTACTCAGGACAC[A/C]AGATGGTTTTCACCTT</t>
  </si>
  <si>
    <t>rs6859305</t>
  </si>
  <si>
    <t>SNP_A-8408279</t>
  </si>
  <si>
    <t>GGCATAATTAAAGTAC[A/G]GAACATCCAATAAGCA</t>
  </si>
  <si>
    <t>rs6580260</t>
  </si>
  <si>
    <t>SNP_A-1983771</t>
  </si>
  <si>
    <t>AGCCTTAATACTGTCC[A/C]AAAAACACTTCTTGGT</t>
  </si>
  <si>
    <t>rs389008</t>
  </si>
  <si>
    <t>SNP_A-4222322</t>
  </si>
  <si>
    <t>AGAAAGGAATAGATAA[C/G]AGTTTAAATTGGGAGA</t>
  </si>
  <si>
    <t>rs37216</t>
  </si>
  <si>
    <t>SNP_A-8551012</t>
  </si>
  <si>
    <t>ATGAGGGATGAATATA[C/T]GGGTACATCATTAAAC</t>
  </si>
  <si>
    <t>rs2304041</t>
  </si>
  <si>
    <t>SNP_A-1932302</t>
  </si>
  <si>
    <t>TTCCTCTGGCTACCCA[A/G]TGATGTGCCATATGAT</t>
  </si>
  <si>
    <t>rs153172</t>
  </si>
  <si>
    <t>SNP_A-4279216</t>
  </si>
  <si>
    <t>AGAAATATTCAGGATG[G/T]AAAACTCGGAGGATGC</t>
  </si>
  <si>
    <t>rs28304</t>
  </si>
  <si>
    <t>SNP_A-1896465</t>
  </si>
  <si>
    <t>TGCTACAGACGCTACA[A/G]ATTTGAAACATAACCA</t>
  </si>
  <si>
    <t>rs385670</t>
  </si>
  <si>
    <t>SNP_A-8688761</t>
  </si>
  <si>
    <t>GAATAAAAGTGTGTGA[C/T]ATGAGAGTGCAAAAAA</t>
  </si>
  <si>
    <t>rs364211</t>
  </si>
  <si>
    <t>SNP_A-8665956</t>
  </si>
  <si>
    <t>CAAAGATAGCTACATA[A/T]CACCTTCTATGCCACG</t>
  </si>
  <si>
    <t>rs7705560</t>
  </si>
  <si>
    <t>SNP_A-2049935</t>
  </si>
  <si>
    <t>AAGGAAGAAAATAAAG[C/T]ATAGGAGCAAAGAGAA</t>
  </si>
  <si>
    <t>rs409509</t>
  </si>
  <si>
    <t>SNP_A-1983772</t>
  </si>
  <si>
    <t>GAGGACCGAAGTGGAA[C/T]GCTTGTAGAGGACTAG</t>
  </si>
  <si>
    <t>rs830532</t>
  </si>
  <si>
    <t>SNP_A-4211311</t>
  </si>
  <si>
    <t>TTTCTAGTAACTCTCT[A/G]AAGTCTCTGGAGAACC</t>
  </si>
  <si>
    <t>rs10051655</t>
  </si>
  <si>
    <t>SNP_A-8402700</t>
  </si>
  <si>
    <t>TCACATGATTCCTCTA[C/T]ACAATCGAGAAGACAT</t>
  </si>
  <si>
    <t>rs17099693</t>
  </si>
  <si>
    <t>SNP_A-8586143</t>
  </si>
  <si>
    <t>CAATCAAAAGAAGGGA[C/T]AGGATCGGTTTTGGGC</t>
  </si>
  <si>
    <t>rs712161</t>
  </si>
  <si>
    <t>SNP_A-4265260</t>
  </si>
  <si>
    <t>TTCTGTGTTTCTGGGC[A/C]ATAAACTAGTGCTATG</t>
  </si>
  <si>
    <t>rs37192</t>
  </si>
  <si>
    <t>SNP_A-8665957</t>
  </si>
  <si>
    <t>GAAATCATGTAGAAGC[C/T]AATACAAAAGGGTGTG</t>
  </si>
  <si>
    <t>rs712165</t>
  </si>
  <si>
    <t>SNP_A-8665958</t>
  </si>
  <si>
    <t>TACATGATTTCAGAGG[C/T]CACATCTCCTCTAATT</t>
  </si>
  <si>
    <t>rs712166</t>
  </si>
  <si>
    <t>SNP_A-4265261</t>
  </si>
  <si>
    <t>CATTGTTCCTAACATC[A/G]AAAAGCTAAAGTTAGT</t>
  </si>
  <si>
    <t>rs3797081</t>
  </si>
  <si>
    <t>SNP_A-2239660</t>
  </si>
  <si>
    <t>CTGAAACCAGGAAAAA[C/T]GGATTCATGTGTTGCA</t>
  </si>
  <si>
    <t>rs3797080</t>
  </si>
  <si>
    <t>SNP_A-4223330</t>
  </si>
  <si>
    <t>AGCAATTCAGAAACTA[C/T]GGTATCGTCTCCCAAC</t>
  </si>
  <si>
    <t>rs37189</t>
  </si>
  <si>
    <t>SNP_A-1809515</t>
  </si>
  <si>
    <t>GTGAGAGACAGAGGAA[A/G]TAAGAAACCAGAAGAT</t>
  </si>
  <si>
    <t>rs3776403</t>
  </si>
  <si>
    <t>SNP_A-1812298</t>
  </si>
  <si>
    <t>GTGGATGGAAGCTGGG[G/T]AATGAACTCTTGCCAA</t>
  </si>
  <si>
    <t>rs712172</t>
  </si>
  <si>
    <t>SNP_A-4207580</t>
  </si>
  <si>
    <t>TTTTTAAGGGGATGTC[A/G]AGGAATGGTTAATGAA</t>
  </si>
  <si>
    <t>rs37185</t>
  </si>
  <si>
    <t>SNP_A-1856164</t>
  </si>
  <si>
    <t>TCACAAATGGTACTCC[A/G]CAAGAAAAAGAGACTG</t>
  </si>
  <si>
    <t>rs712176</t>
  </si>
  <si>
    <t>SNP_A-4294858</t>
  </si>
  <si>
    <t>CTACTCTCAGAAAGGA[C/T]GGCCCAAATTCCTCTC</t>
  </si>
  <si>
    <t>rs712177</t>
  </si>
  <si>
    <t>SNP_A-4301056</t>
  </si>
  <si>
    <t>GAGTCAGTGGCTGCTA[A/G]GGTTAACAACACAAAG</t>
  </si>
  <si>
    <t>rs245711</t>
  </si>
  <si>
    <t>SNP_A-8665959</t>
  </si>
  <si>
    <t>AGGAGTCCATGCCTAG[A/T]AGGGTCATTCTGCTAT</t>
  </si>
  <si>
    <t>rs26697</t>
  </si>
  <si>
    <t>SNP_A-2044902</t>
  </si>
  <si>
    <t>AAGAACACAAGCGAAA[A/C]TTAGGTTTGTACCTTG</t>
  </si>
  <si>
    <t>rs252234</t>
  </si>
  <si>
    <t>SNP_A-4246075</t>
  </si>
  <si>
    <t>GTTTAGAACATTGTAC[C/T]GAAAAGTCTTGAGCCA</t>
  </si>
  <si>
    <t>rs42464</t>
  </si>
  <si>
    <t>SNP_A-1886082</t>
  </si>
  <si>
    <t>TGACCACTTCTCTTTC[A/G]CTGCTCTTCTGTCTCT</t>
  </si>
  <si>
    <t>rs712181</t>
  </si>
  <si>
    <t>SNP_A-2309875</t>
  </si>
  <si>
    <t>GGAAATAGACAAATGA[C/T]CGGTTCCAGATGTTAG</t>
  </si>
  <si>
    <t>rs40360</t>
  </si>
  <si>
    <t>SNP_A-4207006</t>
  </si>
  <si>
    <t>TTTGAGAATATTCAAA[A/G]CCATATTGTGTAATGA</t>
  </si>
  <si>
    <t>rs7723229</t>
  </si>
  <si>
    <t>SNP_A-8372173</t>
  </si>
  <si>
    <t>AAGGAAGGTCTTATTA[C/T]CAATGGTACAAAGACG</t>
  </si>
  <si>
    <t>rs37208</t>
  </si>
  <si>
    <t>SNP_A-8492899</t>
  </si>
  <si>
    <t>TGTTGAATTTGCTAAT[C/G]ACACTCATTTTTCCCA</t>
  </si>
  <si>
    <t>rs712186</t>
  </si>
  <si>
    <t>SNP_A-2049527</t>
  </si>
  <si>
    <t>AAGCTGTCTCATCCAA[A/G]TAAGACAGCTAGGACA</t>
  </si>
  <si>
    <t>rs37207</t>
  </si>
  <si>
    <t>SNP_A-1848710</t>
  </si>
  <si>
    <t>TATGAGGGGAGACTAC[C/T]GTAATGTGAAAGAAAC</t>
  </si>
  <si>
    <t>rs173750</t>
  </si>
  <si>
    <t>SNP_A-1983775</t>
  </si>
  <si>
    <t>GCATTTCTGGATCACC[C/T]GAAATTATCTCTTGCA</t>
  </si>
  <si>
    <t>rs698288</t>
  </si>
  <si>
    <t>SNP_A-1790336</t>
  </si>
  <si>
    <t>GGGGAGTTTTTGAAAG[C/T]CATCCAGTGTAAATAG</t>
  </si>
  <si>
    <t>rs712187</t>
  </si>
  <si>
    <t>SNP_A-2113945</t>
  </si>
  <si>
    <t>AGGCTTATTTAGAACC[A/G]GCTATTAAAGATTAAA</t>
  </si>
  <si>
    <t>rs37200</t>
  </si>
  <si>
    <t>SNP_A-4276181</t>
  </si>
  <si>
    <t>AATTTTTTTTCAGAGA[C/T]GTCCATTATAATGATA</t>
  </si>
  <si>
    <t>rs17099768</t>
  </si>
  <si>
    <t>SNP_A-1906685</t>
  </si>
  <si>
    <t>TGGTGTTCAGAGGCCA[A/C]ATTATATTCTTGTTAT</t>
  </si>
  <si>
    <t>rs3776376</t>
  </si>
  <si>
    <t>SNP_A-8291827</t>
  </si>
  <si>
    <t>GCTTAAGGGCTTTTCA[C/T]GAGAAATTCTCACTCT</t>
  </si>
  <si>
    <t>rs3776372</t>
  </si>
  <si>
    <t>SNP_A-4282400</t>
  </si>
  <si>
    <t>AGTCCAAACAGTAGGA[C/T]AAGACACCCTCCCACT</t>
  </si>
  <si>
    <t>rs245729</t>
  </si>
  <si>
    <t>SNP_A-8463349</t>
  </si>
  <si>
    <t>AGAATGCAGATTTTCA[C/T]GCATTTTTACATCGAA</t>
  </si>
  <si>
    <t>rs13172733</t>
  </si>
  <si>
    <t>SNP_A-8384582</t>
  </si>
  <si>
    <t>ACAAAGGATAAACTAA[C/T]TGCAAAAGGAGAAAAA</t>
  </si>
  <si>
    <t>rs6898510</t>
  </si>
  <si>
    <t>SNP_A-8545654</t>
  </si>
  <si>
    <t>AGTTGTGCTCACCCCA[A/G]GAAGGTTAAGCAGTCC</t>
  </si>
  <si>
    <t>rs151973</t>
  </si>
  <si>
    <t>SNP_A-8520752</t>
  </si>
  <si>
    <t>TTTTTGAAGTTAATGT[A/T]AACTGAATCTAAGATG</t>
  </si>
  <si>
    <t>rs17099779</t>
  </si>
  <si>
    <t>SNP_A-2197803</t>
  </si>
  <si>
    <t>CATTGAAGGATGTTCA[C/T]GGGCAGAGATGCATAG</t>
  </si>
  <si>
    <t>rs3776369</t>
  </si>
  <si>
    <t>SNP_A-8381372</t>
  </si>
  <si>
    <t>AATCTCCAATCAAGGT[C/T]AATTTTACATTTCTAT</t>
  </si>
  <si>
    <t>rs11750827</t>
  </si>
  <si>
    <t>SNP_A-8364989</t>
  </si>
  <si>
    <t>AAATGTGAAACCAATA[A/G]AAATATAGTTGATGGC</t>
  </si>
  <si>
    <t>rs3822398</t>
  </si>
  <si>
    <t>SNP_A-1868662</t>
  </si>
  <si>
    <t>TCCTCTGCATGACAAA[A/G]TGGGTCCACCATCACT</t>
  </si>
  <si>
    <t>rs11167798</t>
  </si>
  <si>
    <t>SNP_A-2193741</t>
  </si>
  <si>
    <t>CATCTTTATTTTGTCC[A/G]GATTTTGATCCAAAGT</t>
  </si>
  <si>
    <t>rs245850</t>
  </si>
  <si>
    <t>SNP_A-2175149</t>
  </si>
  <si>
    <t>CACAGTGTAATAGCTA[A/G]GACCAGCAATCCATGC</t>
  </si>
  <si>
    <t>rs10875598</t>
  </si>
  <si>
    <t>SNP_A-2234017</t>
  </si>
  <si>
    <t>CTCATGTGGCTATTGA[A/G]GAAGGGCATAGCGGCT</t>
  </si>
  <si>
    <t>rs245853</t>
  </si>
  <si>
    <t>SNP_A-8487125</t>
  </si>
  <si>
    <t>TAGGCTTGAGAATAGA[C/T]GAGTTCTGGAGACCTA</t>
  </si>
  <si>
    <t>rs7723504</t>
  </si>
  <si>
    <t>SNP_A-1782206</t>
  </si>
  <si>
    <t>GGCAAGGACTACAAAC[A/G]GTTTAGAGCTTTGTCG</t>
  </si>
  <si>
    <t>rs245820</t>
  </si>
  <si>
    <t>SNP_A-2027877</t>
  </si>
  <si>
    <t>AAACCTCATGCCATCC[C/T]ATTTAGACTAATTTTA</t>
  </si>
  <si>
    <t>rs3822396</t>
  </si>
  <si>
    <t>SNP_A-8357788</t>
  </si>
  <si>
    <t>AACAGAGCAATGGTAA[C/T]GATGTCCCTCCCCATC</t>
  </si>
  <si>
    <t>rs3756387</t>
  </si>
  <si>
    <t>SNP_A-8307399</t>
  </si>
  <si>
    <t>GGTGGATTTTTGGTAA[C/T]GGCTGAAGGCTTTAGA</t>
  </si>
  <si>
    <t>rs17706955</t>
  </si>
  <si>
    <t>SNP_A-8323039</t>
  </si>
  <si>
    <t>GTGAGCTGCAGGCTCT[A/G]ACAACTCTGATCAGTG</t>
  </si>
  <si>
    <t>rs11956857</t>
  </si>
  <si>
    <t>SNP_A-8410889</t>
  </si>
  <si>
    <t>TCTTGACCCTCATTTA[G/T]ATGGCCGAGTTAGTGT</t>
  </si>
  <si>
    <t>rs245832</t>
  </si>
  <si>
    <t>SNP_A-8640146</t>
  </si>
  <si>
    <t>CTAATTTACCTATTCA[C/T]GTATCCAAAATGAAAA</t>
  </si>
  <si>
    <t>rs10452527</t>
  </si>
  <si>
    <t>SNP_A-8404688</t>
  </si>
  <si>
    <t>TCCCATTCCAAATTAT[C/T]ACCAAGTCCCTCAATT</t>
  </si>
  <si>
    <t>rs246636</t>
  </si>
  <si>
    <t>SNP_A-8682722</t>
  </si>
  <si>
    <t>GAACAACTCTAAGGTA[C/T]AATCAAATGATTTTCT</t>
  </si>
  <si>
    <t>rs11742230</t>
  </si>
  <si>
    <t>SNP_A-8475455</t>
  </si>
  <si>
    <t>AGGCATCCTCTTCCCA[C/T]GTCTGTGGTTTTCCCT</t>
  </si>
  <si>
    <t>rs13162227</t>
  </si>
  <si>
    <t>SNP_A-8665961</t>
  </si>
  <si>
    <t>TCTAACCTGACAACAA[A/G]GCTGGAAATTCCCTAA</t>
  </si>
  <si>
    <t>rs11956059</t>
  </si>
  <si>
    <t>SNP_A-8398398</t>
  </si>
  <si>
    <t>TCCTCTAGGGGGAAAT[A/G]AGCAAGTGGTGACAGG</t>
  </si>
  <si>
    <t>rs245826</t>
  </si>
  <si>
    <t>SNP_A-8595359</t>
  </si>
  <si>
    <t>CAGAGGAAAATTAAAA[C/G]AGCCAAGAACAAAGAC</t>
  </si>
  <si>
    <t>rs246632</t>
  </si>
  <si>
    <t>SNP_A-8319152</t>
  </si>
  <si>
    <t>GTATCTTGACCAAAGA[C/T]GCAGAGCCAATACATG</t>
  </si>
  <si>
    <t>rs190313</t>
  </si>
  <si>
    <t>SNP_A-1806268</t>
  </si>
  <si>
    <t>GTCCTGTTCACCATTA[C/T]ATCCTCAGTCCCTGGA</t>
  </si>
  <si>
    <t>rs246664</t>
  </si>
  <si>
    <t>SNP_A-4265262</t>
  </si>
  <si>
    <t>AATATATATAACCAGA[G/T]AAATCTTCTGATCCTC</t>
  </si>
  <si>
    <t>rs3776352</t>
  </si>
  <si>
    <t>SNP_A-1983778</t>
  </si>
  <si>
    <t>GCTTCTAGATTTCAAC[C/T]GAATACCTGTCACTTG</t>
  </si>
  <si>
    <t>rs246656</t>
  </si>
  <si>
    <t>SNP_A-8665962</t>
  </si>
  <si>
    <t>AGGGTAAACATCCCCA[C/T]TGAGGCAGCAGAGACT</t>
  </si>
  <si>
    <t>rs4912893</t>
  </si>
  <si>
    <t>SNP_A-8525595</t>
  </si>
  <si>
    <t>TTTGTCTTAAACTTTA[C/T]GGTGCATTTGTTTTTG</t>
  </si>
  <si>
    <t>rs3822394</t>
  </si>
  <si>
    <t>SNP_A-4211312</t>
  </si>
  <si>
    <t>TTTCTGTGCTGTTAAA[A/C]ATTTGTGTCCCTTTTT</t>
  </si>
  <si>
    <t>rs3776349</t>
  </si>
  <si>
    <t>SNP_A-1983779</t>
  </si>
  <si>
    <t>ATGATTTCTAAGACCT[A/G]AAGGCTTACATAGGAT</t>
  </si>
  <si>
    <t>rs2270067</t>
  </si>
  <si>
    <t>SNP_A-8665963</t>
  </si>
  <si>
    <t>TGGCCACGCAGTATGC[A/G]CACAAGACAGGATTGT</t>
  </si>
  <si>
    <t>rs2190779</t>
  </si>
  <si>
    <t>SNP_A-2257526</t>
  </si>
  <si>
    <t>CTTTGATTATCTCAGA[C/G]GACAAGTGAGTATTTG</t>
  </si>
  <si>
    <t>rs10057800</t>
  </si>
  <si>
    <t>SNP_A-8614759</t>
  </si>
  <si>
    <t>TACCCTAATGGCATAG[C/T]AAAGTATGGACTATAA</t>
  </si>
  <si>
    <t>rs3776341</t>
  </si>
  <si>
    <t>SNP_A-8636487</t>
  </si>
  <si>
    <t>CTAGGTTGTGTGGAAC[C/T]GGTACTCAACTGTCAT</t>
  </si>
  <si>
    <t>rs3776338</t>
  </si>
  <si>
    <t>SNP_A-2119687</t>
  </si>
  <si>
    <t>AGTATTAGACTATAGC[A/G]GACTCAAATTCTTAGC</t>
  </si>
  <si>
    <t>rs3776337</t>
  </si>
  <si>
    <t>SNP_A-8497004</t>
  </si>
  <si>
    <t>TTAAAATGTCCCTGTG[C/G]AGAAGGATATGAATGA</t>
  </si>
  <si>
    <t>rs3776331</t>
  </si>
  <si>
    <t>SNP_A-4231006</t>
  </si>
  <si>
    <t>CATAGGCACTAAATTA[C/T]AAGATTTTAGCTGGTG</t>
  </si>
  <si>
    <t>rs3776329</t>
  </si>
  <si>
    <t>SNP_A-2195138</t>
  </si>
  <si>
    <t>CATGGACTCAGAAAAG[C/G]AAGAGATGAATCAGAA</t>
  </si>
  <si>
    <t>rs3893579</t>
  </si>
  <si>
    <t>SNP_A-8377083</t>
  </si>
  <si>
    <t>AATGCACACAAACTGC[C/T]AAGCAAACACAAGCAA</t>
  </si>
  <si>
    <t>rs246647</t>
  </si>
  <si>
    <t>SNP_A-8367273</t>
  </si>
  <si>
    <t>AAATTTATATTGTTAA[A/C]AGGACAGCACTACCCA</t>
  </si>
  <si>
    <t>rs17650820</t>
  </si>
  <si>
    <t>SNP_A-8665964</t>
  </si>
  <si>
    <t>GAATAGACTTTTAGGT[C/T]AAAATAGCAATTTTCA</t>
  </si>
  <si>
    <t>rs17099857</t>
  </si>
  <si>
    <t>SNP_A-4278554</t>
  </si>
  <si>
    <t>ACTCTTTTACAGTTCA[C/T]GGTAAATGGGAAATAC</t>
  </si>
  <si>
    <t>rs6897991</t>
  </si>
  <si>
    <t>SNP_A-8706243</t>
  </si>
  <si>
    <t>GCCGAGGGAATAAAAC[A/G]GACACACTCAGGTCTG</t>
  </si>
  <si>
    <t>rs246642</t>
  </si>
  <si>
    <t>SNP_A-2011292</t>
  </si>
  <si>
    <t>AGATGTCTGAGAAAAA[A/T]AATGTTTCATAGGCTT</t>
  </si>
  <si>
    <t>rs3756379</t>
  </si>
  <si>
    <t>SNP_A-8379878</t>
  </si>
  <si>
    <t>AATCAGCTGCACAGCA[C/T]CGTTAACTCTGAAAAG</t>
  </si>
  <si>
    <t>rs3776319</t>
  </si>
  <si>
    <t>SNP_A-8555335</t>
  </si>
  <si>
    <t>ATGACTGGTTCTTCCA[A/G]CACTCAGATATCCATG</t>
  </si>
  <si>
    <t>rs10060327</t>
  </si>
  <si>
    <t>SNP_A-4233782</t>
  </si>
  <si>
    <t>CGCCCGGCCATTGCAT[A/G]AGGCAATTTTCACATT</t>
  </si>
  <si>
    <t>rs3776315</t>
  </si>
  <si>
    <t>SNP_A-1983780</t>
  </si>
  <si>
    <t>AAACAGAAGTTTCAAA[C/G]AGGCAGGATTGGAGTA</t>
  </si>
  <si>
    <t>rs10044668</t>
  </si>
  <si>
    <t>SNP_A-8518418</t>
  </si>
  <si>
    <t>TTGCTTTGTCCTTACA[A/G]CATCCCAGTGCCTCTA</t>
  </si>
  <si>
    <t>rs9324902</t>
  </si>
  <si>
    <t>SNP_A-8665965</t>
  </si>
  <si>
    <t>GGAGGCATTATATAAA[C/T]GTTTGTGGCTACCACA</t>
  </si>
  <si>
    <t>rs2398613</t>
  </si>
  <si>
    <t>SNP_A-4298398</t>
  </si>
  <si>
    <t>CTTTTTTTCCCCCTAA[C/T]GATAGCACTGAAAGAA</t>
  </si>
  <si>
    <t>rs10035861</t>
  </si>
  <si>
    <t>SNP_A-8589961</t>
  </si>
  <si>
    <t>CACAGAAGAAAACTTA[C/T]GCAATAAAATGCTTCT</t>
  </si>
  <si>
    <t>rs10875600</t>
  </si>
  <si>
    <t>SNP_A-2214253</t>
  </si>
  <si>
    <t>CCTACACGTTACTTTC[C/T]CATAACGCCCCGGTGC</t>
  </si>
  <si>
    <t>rs3776309</t>
  </si>
  <si>
    <t>SNP_A-4290281</t>
  </si>
  <si>
    <t>CATAAGTCTGAAAAAA[A/C]ACTGGGAGGCTGAAGT</t>
  </si>
  <si>
    <t>rs3822387</t>
  </si>
  <si>
    <t>SNP_A-8681785</t>
  </si>
  <si>
    <t>GACTGATAAAGAAGCA[C/T]ACACTCATGAAATACC</t>
  </si>
  <si>
    <t>rs7709171</t>
  </si>
  <si>
    <t>SNP_A-2011293</t>
  </si>
  <si>
    <t>TTGGAGTAGGACAGGC[A/G]ATAAGCAAAGAAAATA</t>
  </si>
  <si>
    <t>rs10065814</t>
  </si>
  <si>
    <t>SNP_A-8296092</t>
  </si>
  <si>
    <t>GGACTTTCTACCCAAC[A/G]AAGAAAGTGCAAGGTG</t>
  </si>
  <si>
    <t>rs17099984</t>
  </si>
  <si>
    <t>SNP_A-4211313</t>
  </si>
  <si>
    <t>GGTAGAAAGTCCCAAA[A/G]CAATGTCTCCATGGCT</t>
  </si>
  <si>
    <t>rs3815199</t>
  </si>
  <si>
    <t>SNP_A-8437205</t>
  </si>
  <si>
    <t>TGCTATTTCAGGATAT[A/G]ACACGCTTTATCATTT</t>
  </si>
  <si>
    <t>rs10045199</t>
  </si>
  <si>
    <t>SNP_A-1879130</t>
  </si>
  <si>
    <t>TCTTACACTGTCATGA[C/T]GATGAAGTTGCTGGTG</t>
  </si>
  <si>
    <t>rs7705006</t>
  </si>
  <si>
    <t>SNP_A-8364764</t>
  </si>
  <si>
    <t>AAGACAAACTATAGGT[A/C]AAAATATTTGCAACAC</t>
  </si>
  <si>
    <t>rs17287593</t>
  </si>
  <si>
    <t>SNP_A-2256277</t>
  </si>
  <si>
    <t>CTTTAGGGAACCCTGC[A/G]CAAGTTCTGAGAAGCT</t>
  </si>
  <si>
    <t>rs185023</t>
  </si>
  <si>
    <t>SNP_A-2053192</t>
  </si>
  <si>
    <t>AAGTCTGTGGTGTTCA[A/C]CTCACAGCAATTCTAA</t>
  </si>
  <si>
    <t>rs173497</t>
  </si>
  <si>
    <t>SNP_A-2130991</t>
  </si>
  <si>
    <t>ATAGAACTTAACTTTA[A/G]CCATCAAATCCAGAGC</t>
  </si>
  <si>
    <t>rs7703874</t>
  </si>
  <si>
    <t>SNP_A-8293521</t>
  </si>
  <si>
    <t>GCTTAGGCCTGGAGCA[A/G]AGTATCATTTCTGTCA</t>
  </si>
  <si>
    <t>rs3756375</t>
  </si>
  <si>
    <t>SNP_A-8665966</t>
  </si>
  <si>
    <t>TCTTACAATGCCACAC[A/G]GCTAAGCAGGAGAGTG</t>
  </si>
  <si>
    <t>rs246607</t>
  </si>
  <si>
    <t>SNP_A-8429130</t>
  </si>
  <si>
    <t>TGCCACGCTGGCCCTA[C/T]GCAGCAAAGACTCACG</t>
  </si>
  <si>
    <t>rs3776292</t>
  </si>
  <si>
    <t>SNP_A-2252271</t>
  </si>
  <si>
    <t>CTTCCCCATCCCAAAA[C/T]CCTTACTGCACTTCAA</t>
  </si>
  <si>
    <t>rs246600</t>
  </si>
  <si>
    <t>SNP_A-1933697</t>
  </si>
  <si>
    <t>TTCTAGTTGAGTGGAG[A/G]AAAGGAACTTGAGTTT</t>
  </si>
  <si>
    <t>rs6580274</t>
  </si>
  <si>
    <t>SNP_A-4300665</t>
  </si>
  <si>
    <t>GAGCCTCCACTTTCAA[A/C]CACCATGCCAGGGTGC</t>
  </si>
  <si>
    <t>rs246599</t>
  </si>
  <si>
    <t>SNP_A-8526985</t>
  </si>
  <si>
    <t>TTTGCATCTGCACACA[A/G]ATATCCCGTATGGGCC</t>
  </si>
  <si>
    <t>rs258798</t>
  </si>
  <si>
    <t>SNP_A-8680809</t>
  </si>
  <si>
    <t>CTTATGGAAGTGGACA[C/T]GGAGTTGGCATTGAAC</t>
  </si>
  <si>
    <t>rs1438733</t>
  </si>
  <si>
    <t>SNP_A-1983781</t>
  </si>
  <si>
    <t>TTAACTTGACTATTAA[A/T]TATGCATGAGGTAGGG</t>
  </si>
  <si>
    <t>rs6893890</t>
  </si>
  <si>
    <t>SNP_A-8327833</t>
  </si>
  <si>
    <t>GTTTAAATCTTTGGCA[G/T]GTCCTCAGCTTGACTC</t>
  </si>
  <si>
    <t>rs258799</t>
  </si>
  <si>
    <t>SNP_A-1983782</t>
  </si>
  <si>
    <t>AGTGGTTGAACTCTGA[A/C]CACATTATGACTTGTA</t>
  </si>
  <si>
    <t>rs17287627</t>
  </si>
  <si>
    <t>SNP_A-8665967</t>
  </si>
  <si>
    <t>GTGAAACTTGGGAGCA[C/G]ATGATACTCTCTGGTC</t>
  </si>
  <si>
    <t>rs258800</t>
  </si>
  <si>
    <t>SNP_A-8460420</t>
  </si>
  <si>
    <t>AGAAGATTCTGAAAAC[C/T]GAGAGGCTAGTCTCCA</t>
  </si>
  <si>
    <t>rs258801</t>
  </si>
  <si>
    <t>SNP_A-2087011</t>
  </si>
  <si>
    <t>ACTGAGGGCTGCAGAA[A/G]TAAATCATTCTCTCCT</t>
  </si>
  <si>
    <t>rs121882</t>
  </si>
  <si>
    <t>SNP_A-4240264</t>
  </si>
  <si>
    <t>GCGTGTGTGTTAAGAC[A/G]GAAGGACGAGAAAAAT</t>
  </si>
  <si>
    <t>rs258804</t>
  </si>
  <si>
    <t>SNP_A-4253007</t>
  </si>
  <si>
    <t>TGAAGAGGAGGAAGGA[A/C]CTTCTGCTGTAGAGGC</t>
  </si>
  <si>
    <t>rs258810</t>
  </si>
  <si>
    <t>SNP_A-4211314</t>
  </si>
  <si>
    <t>TGAATTTAGCTGCCCT[C/T]AAATGCCTTATGACAC</t>
  </si>
  <si>
    <t>rs194490</t>
  </si>
  <si>
    <t>SNP_A-1983783</t>
  </si>
  <si>
    <t>GTTGAAAAAGCCATGC[A/G]AAATCTTAAGCCTATT</t>
  </si>
  <si>
    <t>rs6887887</t>
  </si>
  <si>
    <t>SNP_A-4227643</t>
  </si>
  <si>
    <t>ATTAGGGATCTGGAAA[A/G]CCAGGCAGGATCAACC</t>
  </si>
  <si>
    <t>rs258811</t>
  </si>
  <si>
    <t>SNP_A-4211315</t>
  </si>
  <si>
    <t>AAAGCCAGGCAGGATC[A/T]ACCATAGGCTTCATTT</t>
  </si>
  <si>
    <t>rs853169</t>
  </si>
  <si>
    <t>SNP_A-1826914</t>
  </si>
  <si>
    <t>TAACATCTTGGTTTTC[C/T]CTGAAGACAAGGCTTC</t>
  </si>
  <si>
    <t>rs2578602</t>
  </si>
  <si>
    <t>SNP_A-2037193</t>
  </si>
  <si>
    <t>AACAAACAAAGGCAAA[A/G]GTGTTCATTCAAGGTT</t>
  </si>
  <si>
    <t>rs258795</t>
  </si>
  <si>
    <t>SNP_A-2046937</t>
  </si>
  <si>
    <t>AAGAGTAAGGCCTTTA[C/T]CAAGAAGTTGTTGCTT</t>
  </si>
  <si>
    <t>rs258787</t>
  </si>
  <si>
    <t>SNP_A-8472462</t>
  </si>
  <si>
    <t>AGGCAGATCTAGAAAA[C/T]GAACTAGGGAAATTAT</t>
  </si>
  <si>
    <t>rs17287641</t>
  </si>
  <si>
    <t>SNP_A-1983784</t>
  </si>
  <si>
    <t>TAGCAGCTCTTCTTCC[A/G]CCTCCAGGAGTTTATT</t>
  </si>
  <si>
    <t>rs3776249</t>
  </si>
  <si>
    <t>SNP_A-8698727</t>
  </si>
  <si>
    <t>GATGGCAGAGAATTTA[A/G]CAAAGCAGCAGGTGAA</t>
  </si>
  <si>
    <t>rs41517244</t>
  </si>
  <si>
    <t>SNP_A-2254927</t>
  </si>
  <si>
    <t>CTTGGCAGTCTTCGAA[A/C]GTGCTCTACCTTCAGT</t>
  </si>
  <si>
    <t>rs986564</t>
  </si>
  <si>
    <t>SNP_A-8420217</t>
  </si>
  <si>
    <t>TGATACACAATCTACA[A/T]CATTGATGAACAACTC</t>
  </si>
  <si>
    <t>rs258778</t>
  </si>
  <si>
    <t>SNP_A-1802368</t>
  </si>
  <si>
    <t>GTATCACAATTCCTTA[A/G]GACCTAGAGATGGTAA</t>
  </si>
  <si>
    <t>rs258777</t>
  </si>
  <si>
    <t>SNP_A-1877814</t>
  </si>
  <si>
    <t>TCTGGTAGGCAAGACA[A/G]ATTCTTAACCCAGCAC</t>
  </si>
  <si>
    <t>rs17100090</t>
  </si>
  <si>
    <t>SNP_A-4276254</t>
  </si>
  <si>
    <t>ACAAAGCCTTCCTTGA[C/T]CATCCCAGTTCAAAGT</t>
  </si>
  <si>
    <t>rs853167</t>
  </si>
  <si>
    <t>SNP_A-8674887</t>
  </si>
  <si>
    <t>CTTGAGCAGATTTACC[A/C]ATCAGTGTTCTTGGTT</t>
  </si>
  <si>
    <t>rs853165</t>
  </si>
  <si>
    <t>SNP_A-8651175</t>
  </si>
  <si>
    <t>CTCTATGCCTCATGTG[C/T]AAAATGTGGAGTACAA</t>
  </si>
  <si>
    <t>rs17209139</t>
  </si>
  <si>
    <t>SNP_A-1897381</t>
  </si>
  <si>
    <t>TGCTGAACTCGCATGA[A/G]CCCTATGGAGACAAGA</t>
  </si>
  <si>
    <t>rs853163</t>
  </si>
  <si>
    <t>SNP_A-8512848</t>
  </si>
  <si>
    <t>TTGCATTGTTTTATTA[A/G]TAAGAGTCAACATTTC</t>
  </si>
  <si>
    <t>rs853162</t>
  </si>
  <si>
    <t>SNP_A-2167004</t>
  </si>
  <si>
    <t>CAACAACATACCCAAC[C/T]GGATCCTTAACACTGA</t>
  </si>
  <si>
    <t>rs1010109</t>
  </si>
  <si>
    <t>SNP_A-2131664</t>
  </si>
  <si>
    <t>ATAGCCATTCCAAGCA[A/G]TAGATTAATGTAAAAA</t>
  </si>
  <si>
    <t>rs258759</t>
  </si>
  <si>
    <t>SNP_A-1983785</t>
  </si>
  <si>
    <t>CTGTCATTACTTTGAA[C/T]AAGCCATTTGACCTTT</t>
  </si>
  <si>
    <t>rs258760</t>
  </si>
  <si>
    <t>SNP_A-8554944</t>
  </si>
  <si>
    <t>ATGTATTTGATATGCA[C/T]GCTCACCCATAGCTGC</t>
  </si>
  <si>
    <t>rs11167806</t>
  </si>
  <si>
    <t>SNP_A-8691464</t>
  </si>
  <si>
    <t>GAGAAGTGTTAGGAGC[A/G]AAGAGGGAAGAGTCCC</t>
  </si>
  <si>
    <t>rs258767</t>
  </si>
  <si>
    <t>SNP_A-2275028</t>
  </si>
  <si>
    <t>GAGAACTCACTATCAC[A/G]GAGCATTCACCCCCAT</t>
  </si>
  <si>
    <t>rs258768</t>
  </si>
  <si>
    <t>SNP_A-8705075</t>
  </si>
  <si>
    <t>GAGGAACTTTAGCTCC[C/G]CACTTTGGAGATGCCA</t>
  </si>
  <si>
    <t>rs7720909</t>
  </si>
  <si>
    <t>SNP_A-2011294</t>
  </si>
  <si>
    <t>GTTAGGCTTCTGAGAA[C/T]GGCTTTCTTGAGGGTG</t>
  </si>
  <si>
    <t>rs3776232</t>
  </si>
  <si>
    <t>SNP_A-1983786</t>
  </si>
  <si>
    <t>TTCTTAAAAGCAGCAT[C/G]ACATAACGTTTCATAC</t>
  </si>
  <si>
    <t>rs7727174</t>
  </si>
  <si>
    <t>SNP_A-4220673</t>
  </si>
  <si>
    <t>ACAGGCCAATGTTTAC[C/T]ACTGATCTTCTTTCCA</t>
  </si>
  <si>
    <t>rs12109718</t>
  </si>
  <si>
    <t>SNP_A-2135484</t>
  </si>
  <si>
    <t>ATATTTGGTTTTGAAG[G/T]ACAAGAACTAGAAGAG</t>
  </si>
  <si>
    <t>rs2028267</t>
  </si>
  <si>
    <t>SNP_A-4258851</t>
  </si>
  <si>
    <t>TTGAACAGATTAAAAT[C/G]AGATCAGAGACAATTT</t>
  </si>
  <si>
    <t>rs17100139</t>
  </si>
  <si>
    <t>SNP_A-2062634</t>
  </si>
  <si>
    <t>AATGTCCACTGCTGAA[A/G]ACAAAGGAGTAACTAA</t>
  </si>
  <si>
    <t>rs7725825</t>
  </si>
  <si>
    <t>SNP_A-8497450</t>
  </si>
  <si>
    <t>TGTTGTGCAGCTTACT[C/T]AGAATGCTACATCAGA</t>
  </si>
  <si>
    <t>rs3776227</t>
  </si>
  <si>
    <t>SNP_A-1935628</t>
  </si>
  <si>
    <t>TTCTGTAGTGAAAGGA[G/T]AATTTAAGATTCTACA</t>
  </si>
  <si>
    <t>rs12234019</t>
  </si>
  <si>
    <t>SNP_A-8426898</t>
  </si>
  <si>
    <t>TGCACATTTTATGTAC[C/T]GCAAAGATGCATGTCG</t>
  </si>
  <si>
    <t>rs17100148</t>
  </si>
  <si>
    <t>SNP_A-2275922</t>
  </si>
  <si>
    <t>GAGACTGCACAGTAGA[A/G]AGGAGTTGACACTTTT</t>
  </si>
  <si>
    <t>rs3776226</t>
  </si>
  <si>
    <t>SNP_A-8511200</t>
  </si>
  <si>
    <t>TTCTCTTATATGAATG[C/T]CATCTGCTATATGAAT</t>
  </si>
  <si>
    <t>rs258820</t>
  </si>
  <si>
    <t>SNP_A-8545024</t>
  </si>
  <si>
    <t>ATAAATCAAAATGCAC[A/G]AACAGCCAGCCCAGCC</t>
  </si>
  <si>
    <t>rs7720812</t>
  </si>
  <si>
    <t>SNP_A-2011296</t>
  </si>
  <si>
    <t>CACAGAACAAGCAGAC[A/C]AGATTTTGCTCGGCAG</t>
  </si>
  <si>
    <t>rs9324909</t>
  </si>
  <si>
    <t>SNP_A-8665968</t>
  </si>
  <si>
    <t>AAGCCAGGATTTATAC[G/T]AAAGCATGTGCCAGAC</t>
  </si>
  <si>
    <t>rs10875602</t>
  </si>
  <si>
    <t>SNP_A-8665969</t>
  </si>
  <si>
    <t>CCTCCCGCTTTATAGC[A/C]AAGCTCCAAGTTGAGT</t>
  </si>
  <si>
    <t>rs258825</t>
  </si>
  <si>
    <t>SNP_A-8665970</t>
  </si>
  <si>
    <t>GCCTCCAAAGTTGGCC[A/G]ATTTCAGATCACTAAG</t>
  </si>
  <si>
    <t>rs6895485</t>
  </si>
  <si>
    <t>NM_015071 // 3UTR // 0 // Hs.654668 // ARHGAP26 // 23092 // Rho GTPase activating protein 26 /// NM_001135608 // 3UTR // 0 // Hs.654668 // ARHGAP26 // 23092 // Rho GTPase activating protein 26</t>
  </si>
  <si>
    <t>SNP_A-1898346</t>
  </si>
  <si>
    <t>TGCTTCAAGTTGTTAG[A/G]AAACCATTCAAAAAAA</t>
  </si>
  <si>
    <t>605370 // Leukemia, juvenile myelomonocytic // 607785 // NM_015071 // 3UTR /// 605370 // Leukemia, juvenile myelomonocytic // 607785 // NM_001135608 // 3UTR</t>
  </si>
  <si>
    <t>rs1363605</t>
  </si>
  <si>
    <t>NM_138369 // downstream // 17060 // Hs.425091 // BOD1 // 91272 // biorientation of chromosomes in cell division 1 /// NR_027108 // downstream // 5015 // --- // LOC285593 // 285593 // hypothetical LOC285593</t>
  </si>
  <si>
    <t>SNP_A-8669786</t>
  </si>
  <si>
    <t>CAGGCAGAAGAATTCC[A/G]AATAATCATGGAGCTA</t>
  </si>
  <si>
    <t>Variation_47883 // chr5:172734614-173114805 // SNP genotyping analysis // 18971310 // Gusev et al. (2009) // CopyNumber</t>
  </si>
  <si>
    <t>rs10516100</t>
  </si>
  <si>
    <t>NM_138369 // downstream // 15610 // Hs.425091 // BOD1 // 91272 // biorientation of chromosomes in cell division 1 /// NR_027108 // downstream // 6465 // --- // LOC285593 // 285593 // hypothetical LOC285593</t>
  </si>
  <si>
    <t>SNP_A-4265424</t>
  </si>
  <si>
    <t>CAGTTAGAGAAATTGA[C/T]GGAGAGATTACAGTGA</t>
  </si>
  <si>
    <t>rs372474</t>
  </si>
  <si>
    <t>NM_138369 // downstream // 15541 // Hs.425091 // BOD1 // 91272 // biorientation of chromosomes in cell division 1 /// NR_027108 // downstream // 6534 // --- // LOC285593 // 285593 // hypothetical LOC285593</t>
  </si>
  <si>
    <t>SNP_A-1984614</t>
  </si>
  <si>
    <t>CTATTTGTTTTTTGCA[A/G]TCTGCTATTTTTCAGG</t>
  </si>
  <si>
    <t>rs393952</t>
  </si>
  <si>
    <t>NM_138369 // downstream // 15296 // Hs.425091 // BOD1 // 91272 // biorientation of chromosomes in cell division 1 /// NR_027108 // downstream // 6779 // --- // LOC285593 // 285593 // hypothetical LOC285593</t>
  </si>
  <si>
    <t>SNP_A-1984615</t>
  </si>
  <si>
    <t>AGGGTTCTCTCACAAA[C/T]GAAAATGCCTCAAATA</t>
  </si>
  <si>
    <t>rs384187</t>
  </si>
  <si>
    <t>NM_138369 // downstream // 15144 // Hs.425091 // BOD1 // 91272 // biorientation of chromosomes in cell division 1 /// NR_027108 // downstream // 6931 // --- // LOC285593 // 285593 // hypothetical LOC285593</t>
  </si>
  <si>
    <t>SNP_A-4300732</t>
  </si>
  <si>
    <t>GAGCTTAACAGCTCTG[C/G]AGATACATTCATTTCC</t>
  </si>
  <si>
    <t>rs17076146</t>
  </si>
  <si>
    <t>NM_138369 // downstream // 13152 // Hs.425091 // BOD1 // 91272 // biorientation of chromosomes in cell division 1 /// NR_027108 // downstream // 8923 // --- // LOC285593 // 285593 // hypothetical LOC285593</t>
  </si>
  <si>
    <t>SNP_A-2303964</t>
  </si>
  <si>
    <t>GCTCATTGATCCCACA[C/T]AGGCACATCATCTGTA</t>
  </si>
  <si>
    <t>rs6897707</t>
  </si>
  <si>
    <t>NM_138369 // downstream // 12692 // Hs.425091 // BOD1 // 91272 // biorientation of chromosomes in cell division 1 /// NR_027108 // downstream // 9383 // --- // LOC285593 // 285593 // hypothetical LOC285593</t>
  </si>
  <si>
    <t>SNP_A-4280408</t>
  </si>
  <si>
    <t>AGCAACCAAGAGACCA[C/T]GTTTATATCAGCTTGG</t>
  </si>
  <si>
    <t>rs370571</t>
  </si>
  <si>
    <t>NM_138369 // downstream // 11918 // Hs.425091 // BOD1 // 91272 // biorientation of chromosomes in cell division 1 /// NR_027108 // downstream // 10157 // --- // LOC285593 // 285593 // hypothetical LOC285593</t>
  </si>
  <si>
    <t>SNP_A-8314702</t>
  </si>
  <si>
    <t>GTGCAGAGCACTGATA[G/T]GTATTCAATCCATCTC</t>
  </si>
  <si>
    <t>rs421239</t>
  </si>
  <si>
    <t>NM_138369 // downstream // 11734 // Hs.425091 // BOD1 // 91272 // biorientation of chromosomes in cell division 1 /// NR_027108 // downstream // 10341 // --- // LOC285593 // 285593 // hypothetical LOC285593</t>
  </si>
  <si>
    <t>SNP_A-8710436</t>
  </si>
  <si>
    <t>GCAGAAGTGATTTTCC[A/G]GCGAGAAGCAGCGGTG</t>
  </si>
  <si>
    <t>rs379328</t>
  </si>
  <si>
    <t>NM_138369 // downstream // 10930 // Hs.425091 // BOD1 // 91272 // biorientation of chromosomes in cell division 1 /// NR_027108 // downstream // 11145 // --- // LOC285593 // 285593 // hypothetical LOC285593</t>
  </si>
  <si>
    <t>SNP_A-8508958</t>
  </si>
  <si>
    <t>TTCCTAATCCTTGTGG[A/G]ATAAATAACTGAGATG</t>
  </si>
  <si>
    <t>rs379851</t>
  </si>
  <si>
    <t>NM_138369 // downstream // 10279 // Hs.425091 // BOD1 // 91272 // biorientation of chromosomes in cell division 1 /// NR_027108 // downstream // 11796 // --- // LOC285593 // 285593 // hypothetical LOC285593</t>
  </si>
  <si>
    <t>SNP_A-8634582</t>
  </si>
  <si>
    <t>CGAGGAAGTGAAGGCT[C/G]AGAGAGTCCAAAGAAC</t>
  </si>
  <si>
    <t>rs380181</t>
  </si>
  <si>
    <t>NM_138369 // downstream // 10221 // Hs.425091 // BOD1 // 91272 // biorientation of chromosomes in cell division 1 /// NR_027108 // downstream // 11854 // --- // LOC285593 // 285593 // hypothetical LOC285593</t>
  </si>
  <si>
    <t>SNP_A-4240473</t>
  </si>
  <si>
    <t>GCTCTGGAGTGAAACC[A/C]CCCTGCGCTTTTATCC</t>
  </si>
  <si>
    <t>rs171814</t>
  </si>
  <si>
    <t>NM_138369 // downstream // 8691 // Hs.425091 // BOD1 // 91272 // biorientation of chromosomes in cell division 1 /// NR_027108 // downstream // 13384 // --- // LOC285593 // 285593 // hypothetical LOC285593</t>
  </si>
  <si>
    <t>SNP_A-8322533</t>
  </si>
  <si>
    <t>GTGGTGTCATGCACAG[A/G]CTCAACATTCCTGGGC</t>
  </si>
  <si>
    <t>rs17076159</t>
  </si>
  <si>
    <t>NM_138369 // downstream // 8043 // Hs.425091 // BOD1 // 91272 // biorientation of chromosomes in cell division 1 /// NR_027108 // downstream // 14032 // --- // LOC285593 // 285593 // hypothetical LOC285593</t>
  </si>
  <si>
    <t>SNP_A-1868359</t>
  </si>
  <si>
    <t>TCCTCATTAAGTCTAC[G/T]CTGGGAACGTCTTGTG</t>
  </si>
  <si>
    <t>rs174053</t>
  </si>
  <si>
    <t>NM_138369 // downstream // 7827 // Hs.425091 // BOD1 // 91272 // biorientation of chromosomes in cell division 1 /// NR_027108 // downstream // 14248 // --- // LOC285593 // 285593 // hypothetical LOC285593</t>
  </si>
  <si>
    <t>SNP_A-2161697</t>
  </si>
  <si>
    <t>ATTTGGTGAAAGTCCA[C/T]GCAACCATTTTCACAA</t>
  </si>
  <si>
    <t>rs258857</t>
  </si>
  <si>
    <t>NM_001159651 // 3UTR // 0 // --- // BOD1 // 91272 // biorientation of chromosomes in cell division 1 /// NM_138369 // 3UTR // 0 // Hs.425091 // BOD1 // 91272 // biorientation of chromosomes in cell division 1</t>
  </si>
  <si>
    <t>SNP_A-8391739</t>
  </si>
  <si>
    <t>TATCCAAGGCTTATTA[C/T]ACAGAGTATGTTCAGA</t>
  </si>
  <si>
    <t>rs2279188</t>
  </si>
  <si>
    <t>NM_001159651 // intron // 0 // --- // BOD1 // 91272 // biorientation of chromosomes in cell division 1 /// NM_138369 // intron // 0 // Hs.425091 // BOD1 // 91272 // biorientation of chromosomes in cell division 1</t>
  </si>
  <si>
    <t>SNP_A-8682247</t>
  </si>
  <si>
    <t>GAATGATCCTCAATTA[C/T]GGCCTACCCCATTCCT</t>
  </si>
  <si>
    <t>rs10866666</t>
  </si>
  <si>
    <t>SNP_A-8672874</t>
  </si>
  <si>
    <t>CTTACTGGCTTTGACA[A/G]TACGAGGAAGCTTTTC</t>
  </si>
  <si>
    <t>Variation_44192 // chr5:172968954-172972747 // Illumina DNA sequencing // 18987734 // Bentley et al. (2008) // CopyNumber /// Variation_47883 // chr5:172734614-173114805 // SNP genotyping analysis // 18971310 // Gusev et al. (2009) // CopyNumber</t>
  </si>
  <si>
    <t>rs1544760</t>
  </si>
  <si>
    <t>SNP_A-8706660</t>
  </si>
  <si>
    <t>GCACTTCATCATTGAT[A/T]AAAGGAGATTTGGTGC</t>
  </si>
  <si>
    <t>rs17076676</t>
  </si>
  <si>
    <t>NM_030627 // intron // 0 // Hs.127126 // CPEB4 // 80315 // cytoplasmic polyadenylation element binding protein 4</t>
  </si>
  <si>
    <t>SNP_A-1874624</t>
  </si>
  <si>
    <t>TCTCCTCCCAAATTTC[A/G]AATCACTAGCTGGTAT</t>
  </si>
  <si>
    <t>rs359423</t>
  </si>
  <si>
    <t>SNP_A-8703773</t>
  </si>
  <si>
    <t>GAGTCTGACTTCAGAG[A/C]AGATGTTCAGGAAAAG</t>
  </si>
  <si>
    <t>rs2594867</t>
  </si>
  <si>
    <t>SNP_A-8554672</t>
  </si>
  <si>
    <t>ATGATAATTTTTAAAC[A/G]GAGATCATCTGCCAGG</t>
  </si>
  <si>
    <t>rs17695092</t>
  </si>
  <si>
    <t>SNP_A-1984625</t>
  </si>
  <si>
    <t>CAAGAATGGGCAATTA[G/T]CTCAAAGACACCAACT</t>
  </si>
  <si>
    <t>rs10516106</t>
  </si>
  <si>
    <t>SNP_A-8669797</t>
  </si>
  <si>
    <t>AGTAACATGATAAGCC[A/G]AACTCAAAGGGAAACT</t>
  </si>
  <si>
    <t>rs17839791</t>
  </si>
  <si>
    <t>SNP_A-8373407</t>
  </si>
  <si>
    <t>AATAATGTGTAAAAAA[A/T]AGGCATCCATCTGATG</t>
  </si>
  <si>
    <t>rs17052039</t>
  </si>
  <si>
    <t>SNP_A-1802623</t>
  </si>
  <si>
    <t>GTATCTTTACAGTTGG[C/G]ATAGAATTTAGTGCTA</t>
  </si>
  <si>
    <t>rs17695328</t>
  </si>
  <si>
    <t>SNP_A-2232795</t>
  </si>
  <si>
    <t>CTCACTGTACTGTGTA[G/T]GTTGAGCTTACAAAGG</t>
  </si>
  <si>
    <t>rs1484803</t>
  </si>
  <si>
    <t>SNP_A-4253553</t>
  </si>
  <si>
    <t>TGAGGCCATTCATACA[A/G]CAAATATACATCAGGC</t>
  </si>
  <si>
    <t>rs966544</t>
  </si>
  <si>
    <t>SNP_A-2140597</t>
  </si>
  <si>
    <t>ATCTCTAAAGTTCTCA[A/G]TCATTTACACTGACTT</t>
  </si>
  <si>
    <t>rs17076706</t>
  </si>
  <si>
    <t>SNP_A-8602892</t>
  </si>
  <si>
    <t>CATTCCACTGAACTCA[A/G]AACACCAGTATTTCAT</t>
  </si>
  <si>
    <t>rs17763373</t>
  </si>
  <si>
    <t>SNP_A-8422166</t>
  </si>
  <si>
    <t>TGAATCAGAGGATATA[C/T]CAATCAGCATGTTCAT</t>
  </si>
  <si>
    <t>rs10516108</t>
  </si>
  <si>
    <t>SNP_A-1984626</t>
  </si>
  <si>
    <t>TTTTTCCTAGTTAAGT[C/G]AATTTAGCTTTAAGGA</t>
  </si>
  <si>
    <t>rs6556096</t>
  </si>
  <si>
    <t>SNP_A-2156887</t>
  </si>
  <si>
    <t>ATTCTTCCTTGTCCAC[C/T]GTAATCTATTCAGGCT</t>
  </si>
  <si>
    <t>rs9968666</t>
  </si>
  <si>
    <t>SNP_A-8457553</t>
  </si>
  <si>
    <t>AGAATAAGACGAGCCC[A/G]GAGTATCTTCGTAGGC</t>
  </si>
  <si>
    <t>rs1564823</t>
  </si>
  <si>
    <t>NM_030627 // 3UTR // 0 // Hs.127126 // CPEB4 // 80315 // cytoplasmic polyadenylation element binding protein 4</t>
  </si>
  <si>
    <t>SNP_A-2110170</t>
  </si>
  <si>
    <t>AGGAAGGGGTCAGAAT[G/T]AACAGAAGAGTGCACT</t>
  </si>
  <si>
    <t>Chr</t>
    <phoneticPr fontId="1" type="noConversion"/>
  </si>
  <si>
    <t>Position</t>
    <phoneticPr fontId="1" type="noConversion"/>
  </si>
  <si>
    <t>dbSNP ID</t>
    <phoneticPr fontId="1" type="noConversion"/>
  </si>
  <si>
    <t>SN</t>
    <phoneticPr fontId="1" type="noConversion"/>
  </si>
  <si>
    <t>NM_003966 // downstream // 192191 // Hs.27621 // SEMA5A // 9037 // sema domain, seven thrombospondin repeats (type 1 and type 1-like), transmembrane domain (TM) and short cytoplasmic domain, (sem /// XM_001721105 // upstream // 375 // --- // LOC100128382 // 100128382 // hypothetical protein LOC100128382</t>
    <phoneticPr fontId="1" type="noConversion"/>
  </si>
  <si>
    <t>NM_004394 // intron // 0 // Hs.75189 // DAP // 1611 // death-associated protein</t>
    <phoneticPr fontId="1" type="noConversion"/>
  </si>
  <si>
    <t>NM_007118 // upstream // 186612 // Hs.130031 // TRIO // 7204 // triple functional domain (PTPRF interacting) /// NM_001369 // upstream // 12627 // Hs.212360 // DNAH5 // 1767 // dynein, axonemal, heavy chain 5</t>
    <phoneticPr fontId="1" type="noConversion"/>
  </si>
  <si>
    <t>NM_012334 // downstream // 40289 // Hs.481720 // MYO10 // 4651 // myosin X /// NM_001034850 // upstream // 4609 // Hs.481704 // FAM134B // 54463 // family with sequence similarity 134, member B</t>
    <phoneticPr fontId="1" type="noConversion"/>
  </si>
  <si>
    <t>NM_012334 // intron // 0 // Hs.481720 // MYO10 // 4651 // myosin X</t>
    <phoneticPr fontId="1" type="noConversion"/>
  </si>
  <si>
    <t>NM_004934 // downstream // 1422369 // Hs.317632 // CDH18 // 1016 // cadherin 18, type 2 /// XM_001134038 // downstream // 806 // --- // RPL36AP46 // 729621 // ribosomal protein L36a pseudogene 46</t>
    <phoneticPr fontId="1" type="noConversion"/>
  </si>
  <si>
    <t>NM_004934 // downstream // 1419050 // Hs.317632 // CDH18 // 1016 // cadherin 18, type 2 /// XM_001134038 // downstream // 4125 // --- // RPL36AP46 // 729621 // ribosomal protein L36a pseudogene 46</t>
    <phoneticPr fontId="1" type="noConversion"/>
  </si>
  <si>
    <t>NM_004934 // downstream // 1409661 // Hs.317632 // CDH18 // 1016 // cadherin 18, type 2 /// XM_001134038 // downstream // 13514 // --- // RPL36AP46 // 729621 // ribosomal protein L36a pseudogene 46</t>
    <phoneticPr fontId="1" type="noConversion"/>
  </si>
  <si>
    <t>NM_004061 // intron // 0 // Hs.113684 // CDH12 // 1010 // cadherin 12, type 2 (N-cadherin 2) /// XM_001722155 // intron // 0 // Hs.621038 // LOC100132788 // 100132788 // hypothetical protein LOC100132788</t>
    <phoneticPr fontId="1" type="noConversion"/>
  </si>
  <si>
    <t>NM_006727 // downstream // 311024 // Hs.92489 // CDH10 // 1008 // cadherin 10, type 2 (T2-cadherin) /// NM_022476 // downstream // 3799 // Hs.380897 // AKTIP // 64400 // AKT interacting protein</t>
    <phoneticPr fontId="1" type="noConversion"/>
  </si>
  <si>
    <t>NM_016279 // downstream // 960307 // Hs.272212 // CDH9 // 1007 // cadherin 9, type 2 (T1-cadherin) /// NM_002444 // downstream // 7014 // Hs.87752 // MSN // 4478 // moesin</t>
    <phoneticPr fontId="1" type="noConversion"/>
  </si>
  <si>
    <t>NM_016279 // intron // 0 // Hs.272212 // CDH9 // 1007 // cadherin 9, type 2 (T1-cadherin)</t>
    <phoneticPr fontId="1" type="noConversion"/>
  </si>
  <si>
    <t>NM_001005473 // downstream // 42804 // Hs.145404 // PLCXD3 // 345557 // phosphatidylinositol-specific phospholipase C, X domain containing 3 /// NM_001115131 // upstream // 2703 // Hs.481992 // C6 // 729 // complement component 6</t>
    <phoneticPr fontId="1" type="noConversion"/>
  </si>
  <si>
    <t>NM_001005473 // downstream // 35062 // Hs.145404 // PLCXD3 // 345557 // phosphatidylinositol-specific phospholipase C, X domain containing 3 /// NM_001115131 // upstream // 10445 // Hs.481992 // C6 // 729 // complement component 6</t>
    <phoneticPr fontId="1" type="noConversion"/>
  </si>
  <si>
    <t>NM_001005473 // downstream // 17297 // Hs.145404 // PLCXD3 // 345557 // phosphatidylinositol-specific phospholipase C, X domain containing 3 /// NM_001115131 // upstream // 28210 // Hs.481992 // C6 // 729 // complement component 6</t>
    <phoneticPr fontId="1" type="noConversion"/>
  </si>
  <si>
    <t>NM_181501 // intron // 0 // Hs.644352 // ITGA1 // 3672 // integrin, alpha 1</t>
    <phoneticPr fontId="1" type="noConversion"/>
  </si>
  <si>
    <t>NM_001104631 // downstream // 117413 // Hs.117545 // PDE4D // 5144 // phosphodiesterase 4D, cAMP-specific (phosphodiesterase E3 dunce homolog, Drosophila) /// NM_138453 // downstream // 51 // Hs.482173 // RAB3C // 115827 // RAB3C, member RAS oncogene family</t>
    <phoneticPr fontId="1" type="noConversion"/>
  </si>
  <si>
    <t>NM_001104631 // downstream // 114066 // Hs.117545 // PDE4D // 5144 // phosphodiesterase 4D, cAMP-specific (phosphodiesterase E3 dunce homolog, Drosophila) /// NM_138453 // downstream // 3398 // Hs.482173 // RAB3C // 115827 // RAB3C, member RAS oncogene family</t>
    <phoneticPr fontId="1" type="noConversion"/>
  </si>
  <si>
    <t>NM_001104631 // downstream // 109216 // Hs.117545 // PDE4D // 5144 // phosphodiesterase 4D, cAMP-specific (phosphodiesterase E3 dunce homolog, Drosophila) /// NM_138453 // downstream // 8248 // Hs.482173 // RAB3C // 115827 // RAB3C, member RAS oncogene family</t>
    <phoneticPr fontId="1" type="noConversion"/>
  </si>
  <si>
    <t>NM_006203 // intron // 0 // Hs.117545 // PDE4D // 5144 // phosphodiesterase 4D, cAMP-specific (phosphodiesterase E3 dunce homolog, Drosophila) /// NM_001104631 // intron // 0 // Hs.117545 // PDE4D // 5144 // phosphodiesterase 4D, cAMP-specific (phosphodiesterase E3 dunce homolog, Drosophila)</t>
    <phoneticPr fontId="1" type="noConversion"/>
  </si>
  <si>
    <t>NM_016338 // upstream // 5039 // Hs.482269 // IPO11 // 51194 // importin 11 /// NM_014473 // upstream // 3805 // Hs.719162 // DIMT1L // 27292 // DIM1 dimethyladenosine transferase 1-like (S. cerevisiae)</t>
    <phoneticPr fontId="1" type="noConversion"/>
  </si>
  <si>
    <t>NM_001134779 // intron // 0 // Hs.482269 // IPO11 // 51194 // importin 11 /// NM_016338 // intron // 0 // Hs.482269 // IPO11 // 51194 // importin 11</t>
    <phoneticPr fontId="1" type="noConversion"/>
  </si>
  <si>
    <t>NM_006633 // upstream // 24590 // Hs.291030 // IQGAP2 // 10788 // IQ motif containing GTPase activating protein 2 /// NM_003093 // downstream // 1355 // Hs.1063 // SNRPC // 6631 // small nuclear ribonucleoprotein polypeptide C</t>
    <phoneticPr fontId="1" type="noConversion"/>
  </si>
  <si>
    <t>NM_002439 // intron // 0 // Hs.280987 // MSH3 // 4437 // mutS homolog 3 (E. coli)</t>
    <phoneticPr fontId="1" type="noConversion"/>
  </si>
  <si>
    <t>NM_018343 // downstream // 17997 // Hs.27021 // RIOK2 // 55781 // RIO kinase 2 (yeast) /// NM_153234 // upstream // 54 // Hs.656702 // LIX1 // 167410 // Lix1 homolog (chicken)</t>
    <phoneticPr fontId="1" type="noConversion"/>
  </si>
  <si>
    <t>NM_022140 // 3UTR // 0 // Hs.584954 // EPB41L4A // 64097 // erythrocyte membrane protein band 4.1 like 4A</t>
    <phoneticPr fontId="1" type="noConversion"/>
  </si>
  <si>
    <t>NM_001127511 // intron // 0 // Hs.158932 // APC // 324 // adenomatous polyposis coli /// NM_000038 // intron // 0 // Hs.158932 // APC // 324 // adenomatous polyposis coli /// NM_001127510 // intron // 0 // Hs.158932 // APC // 324 // adenomatous polyposis coli</t>
    <phoneticPr fontId="1" type="noConversion"/>
  </si>
  <si>
    <t>NM_001801 // downstream // 7288 // Hs.442378 // CDO1 // 1036 // cysteine dioxygenase, type I /// NM_181836 // upstream // 171273 // Hs.710895 // TMED7 // 51014 // transmembrane emp24 protein transport domain containing 7</t>
    <phoneticPr fontId="1" type="noConversion"/>
  </si>
  <si>
    <t>NM_020796 // intron // 0 // Hs.156967 // SEMA6A // 57556 // sema domain, transmembrane domain (TM), and cytoplasmic domain, (semaphorin) 6A</t>
    <phoneticPr fontId="1" type="noConversion"/>
  </si>
  <si>
    <t>NM_001077654 // intron // 0 // Hs.656274 // TNFAIP8 // 25816 // tumor necrosis factor, alpha-induced protein 8</t>
    <phoneticPr fontId="1" type="noConversion"/>
  </si>
  <si>
    <t>NM_015082 // downstream // 77711 // Hs.483390 // FSTL4 // 23105 // follistatin-like 4 /// NM_002154 // downstream // 13731 // Hs.90093 // HSPA4 // 3308 // heat shock 70kDa protein 4</t>
    <phoneticPr fontId="1" type="noConversion"/>
  </si>
  <si>
    <t>NM_004598 // downstream // 544410 // Hs.643338 // SPOCK1 // 6695 // sparc/osteonectin, cwcv and kazal-like domains proteoglycan (testican) 1 /// NR_002944 // downstream // 695 // --- // HNRPA1L-2 // 664709 // heterogeneous nuclear ribonucleoprotein A1 pseudogene</t>
    <phoneticPr fontId="1" type="noConversion"/>
  </si>
  <si>
    <t>NM_025153 // downstream // 132600 // Hs.109358 // ATP10B // 23120 // ATPase, class V, type 10B /// NM_004219 // downstream // 1783 // Hs.350966 // PTTG1 // 9232 // pituitary tumor-transforming 1</t>
    <phoneticPr fontId="1" type="noConversion"/>
  </si>
  <si>
    <t>NM_004946 // upstream // 7830 // Hs.586174 // DOCK2 // 1794 // dedicator of cytokinesis 2 /// NM_017785 // downstream // 24641 // Hs.368710 // CCDC99 // 54908 // coiled-coil domain containing 99</t>
    <phoneticPr fontId="1" type="noConversion"/>
  </si>
  <si>
    <t>NM_003714 // downstream // 26504 // Hs.233160 // STC2 // 8614 // stanniocalcin 2 /// NM_004387 // upstream // 52959 // Hs.54473 // NKX2-5 // 1482 // NK2 transcription factor related, locus 5 (Drosophila)</t>
    <phoneticPr fontId="1" type="noConversion"/>
  </si>
  <si>
    <t>NM_003714 // downstream // 16389 // Hs.233160 // STC2 // 8614 // stanniocalcin 2 /// NM_004387 // upstream // 63074 // Hs.54473 // NKX2-5 // 1482 // NK2 transcription factor related, locus 5 (Drosophila)</t>
    <phoneticPr fontId="1" type="noConversion"/>
  </si>
</sst>
</file>

<file path=xl/styles.xml><?xml version="1.0" encoding="utf-8"?>
<styleSheet xmlns="http://schemas.openxmlformats.org/spreadsheetml/2006/main">
  <numFmts count="2">
    <numFmt numFmtId="176" formatCode="0.0E+00"/>
    <numFmt numFmtId="177" formatCode="0.00_ "/>
  </numFmts>
  <fonts count="7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sz val="8"/>
      <color theme="1"/>
      <name val="Times New Roman"/>
      <family val="1"/>
    </font>
    <font>
      <sz val="8"/>
      <color rgb="FFFF0000"/>
      <name val="Times New Roman"/>
      <family val="1"/>
    </font>
    <font>
      <b/>
      <sz val="8"/>
      <color theme="1"/>
      <name val="Times New Roman"/>
      <family val="1"/>
    </font>
    <font>
      <b/>
      <sz val="8"/>
      <color rgb="FFFF0000"/>
      <name val="Times New Roman"/>
      <family val="1"/>
    </font>
    <font>
      <sz val="8"/>
      <color theme="1"/>
      <name val="宋体"/>
      <family val="2"/>
      <charset val="134"/>
      <scheme val="minor"/>
    </font>
  </fonts>
  <fills count="5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45">
    <xf numFmtId="0" fontId="0" fillId="0" borderId="0" xfId="0">
      <alignment vertical="center"/>
    </xf>
    <xf numFmtId="0" fontId="2" fillId="0" borderId="1" xfId="0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>
      <alignment vertical="center"/>
    </xf>
    <xf numFmtId="177" fontId="2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/>
    </xf>
    <xf numFmtId="177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>
      <alignment vertical="center"/>
    </xf>
    <xf numFmtId="0" fontId="4" fillId="0" borderId="1" xfId="0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177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>
      <alignment vertical="center"/>
    </xf>
    <xf numFmtId="0" fontId="5" fillId="0" borderId="1" xfId="0" applyFont="1" applyFill="1" applyBorder="1">
      <alignment vertical="center"/>
    </xf>
    <xf numFmtId="0" fontId="5" fillId="0" borderId="1" xfId="0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/>
    </xf>
    <xf numFmtId="177" fontId="5" fillId="0" borderId="1" xfId="0" applyNumberFormat="1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176" fontId="5" fillId="3" borderId="1" xfId="0" applyNumberFormat="1" applyFont="1" applyFill="1" applyBorder="1" applyAlignment="1">
      <alignment horizontal="center" vertical="center"/>
    </xf>
    <xf numFmtId="177" fontId="5" fillId="3" borderId="1" xfId="0" applyNumberFormat="1" applyFont="1" applyFill="1" applyBorder="1" applyAlignment="1">
      <alignment horizontal="center" vertical="center"/>
    </xf>
    <xf numFmtId="0" fontId="5" fillId="3" borderId="1" xfId="0" applyFont="1" applyFill="1" applyBorder="1">
      <alignment vertical="center"/>
    </xf>
    <xf numFmtId="0" fontId="5" fillId="2" borderId="1" xfId="0" applyFont="1" applyFill="1" applyBorder="1" applyAlignment="1">
      <alignment horizontal="center" vertical="center"/>
    </xf>
    <xf numFmtId="176" fontId="5" fillId="2" borderId="1" xfId="0" applyNumberFormat="1" applyFont="1" applyFill="1" applyBorder="1" applyAlignment="1">
      <alignment horizontal="center" vertical="center"/>
    </xf>
    <xf numFmtId="177" fontId="5" fillId="2" borderId="1" xfId="0" applyNumberFormat="1" applyFont="1" applyFill="1" applyBorder="1" applyAlignment="1">
      <alignment horizontal="center" vertical="center"/>
    </xf>
    <xf numFmtId="0" fontId="5" fillId="2" borderId="1" xfId="0" applyFont="1" applyFill="1" applyBorder="1">
      <alignment vertical="center"/>
    </xf>
    <xf numFmtId="0" fontId="4" fillId="0" borderId="1" xfId="0" applyNumberFormat="1" applyFont="1" applyFill="1" applyBorder="1">
      <alignment vertical="center"/>
    </xf>
    <xf numFmtId="0" fontId="5" fillId="3" borderId="1" xfId="0" applyNumberFormat="1" applyFont="1" applyFill="1" applyBorder="1">
      <alignment vertical="center"/>
    </xf>
    <xf numFmtId="0" fontId="5" fillId="0" borderId="1" xfId="0" applyNumberFormat="1" applyFont="1" applyFill="1" applyBorder="1">
      <alignment vertical="center"/>
    </xf>
    <xf numFmtId="0" fontId="3" fillId="3" borderId="1" xfId="0" applyFont="1" applyFill="1" applyBorder="1" applyAlignment="1">
      <alignment horizontal="center" vertical="center"/>
    </xf>
    <xf numFmtId="176" fontId="3" fillId="3" borderId="1" xfId="0" applyNumberFormat="1" applyFont="1" applyFill="1" applyBorder="1" applyAlignment="1">
      <alignment horizontal="center" vertical="center"/>
    </xf>
    <xf numFmtId="177" fontId="3" fillId="3" borderId="1" xfId="0" applyNumberFormat="1" applyFont="1" applyFill="1" applyBorder="1" applyAlignment="1">
      <alignment horizontal="center" vertical="center"/>
    </xf>
    <xf numFmtId="0" fontId="3" fillId="3" borderId="1" xfId="0" applyFont="1" applyFill="1" applyBorder="1">
      <alignment vertical="center"/>
    </xf>
    <xf numFmtId="0" fontId="3" fillId="2" borderId="1" xfId="0" applyFont="1" applyFill="1" applyBorder="1" applyAlignment="1">
      <alignment horizontal="center" vertical="center"/>
    </xf>
    <xf numFmtId="176" fontId="3" fillId="2" borderId="1" xfId="0" applyNumberFormat="1" applyFont="1" applyFill="1" applyBorder="1" applyAlignment="1">
      <alignment horizontal="center" vertical="center"/>
    </xf>
    <xf numFmtId="177" fontId="3" fillId="2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>
      <alignment vertical="center"/>
    </xf>
    <xf numFmtId="0" fontId="2" fillId="0" borderId="1" xfId="0" applyNumberFormat="1" applyFont="1" applyFill="1" applyBorder="1">
      <alignment vertical="center"/>
    </xf>
    <xf numFmtId="0" fontId="3" fillId="0" borderId="1" xfId="0" applyNumberFormat="1" applyFont="1" applyFill="1" applyBorder="1">
      <alignment vertical="center"/>
    </xf>
    <xf numFmtId="0" fontId="3" fillId="3" borderId="1" xfId="0" applyNumberFormat="1" applyFont="1" applyFill="1" applyBorder="1">
      <alignment vertical="center"/>
    </xf>
    <xf numFmtId="0" fontId="5" fillId="2" borderId="1" xfId="0" applyNumberFormat="1" applyFont="1" applyFill="1" applyBorder="1">
      <alignment vertical="center"/>
    </xf>
    <xf numFmtId="0" fontId="4" fillId="4" borderId="1" xfId="0" applyFont="1" applyFill="1" applyBorder="1" applyAlignment="1">
      <alignment horizontal="center" vertical="center"/>
    </xf>
    <xf numFmtId="176" fontId="4" fillId="4" borderId="1" xfId="0" applyNumberFormat="1" applyFont="1" applyFill="1" applyBorder="1" applyAlignment="1">
      <alignment horizontal="center" vertical="center"/>
    </xf>
    <xf numFmtId="177" fontId="4" fillId="4" borderId="1" xfId="0" applyNumberFormat="1" applyFont="1" applyFill="1" applyBorder="1" applyAlignment="1">
      <alignment horizontal="center" vertical="center"/>
    </xf>
    <xf numFmtId="0" fontId="4" fillId="4" borderId="1" xfId="0" applyFont="1" applyFill="1" applyBorder="1">
      <alignment vertical="center"/>
    </xf>
    <xf numFmtId="0" fontId="6" fillId="0" borderId="0" xfId="0" applyFont="1">
      <alignment vertical="center"/>
    </xf>
  </cellXfs>
  <cellStyles count="1">
    <cellStyle name="常规" xfId="0" builtinId="0"/>
  </cellStyles>
  <dxfs count="4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 patternType="solid">
          <fgColor rgb="FFFFC7CE"/>
          <bgColor rgb="FFFFFFFF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Q14567"/>
  <sheetViews>
    <sheetView tabSelected="1" workbookViewId="0">
      <selection sqref="A1:XFD1048576"/>
    </sheetView>
  </sheetViews>
  <sheetFormatPr defaultRowHeight="10.5"/>
  <cols>
    <col min="1" max="1" width="7" style="44" bestFit="1" customWidth="1"/>
    <col min="2" max="2" width="4.75" style="44" bestFit="1" customWidth="1"/>
    <col min="3" max="3" width="9.25" style="44" bestFit="1" customWidth="1"/>
    <col min="4" max="4" width="13.75" style="44" bestFit="1" customWidth="1"/>
    <col min="5" max="5" width="11.75" style="44" bestFit="1" customWidth="1"/>
    <col min="6" max="6" width="8.25" style="44" bestFit="1" customWidth="1"/>
    <col min="7" max="7" width="8.125" style="44" bestFit="1" customWidth="1"/>
    <col min="8" max="8" width="9.125" style="44" bestFit="1" customWidth="1"/>
    <col min="9" max="9" width="6" style="44" bestFit="1" customWidth="1"/>
    <col min="10" max="10" width="10.25" style="44" bestFit="1" customWidth="1"/>
    <col min="11" max="11" width="8.125" style="44" bestFit="1" customWidth="1"/>
    <col min="12" max="12" width="255.625" style="44" bestFit="1" customWidth="1"/>
    <col min="13" max="13" width="16.25" style="44" bestFit="1" customWidth="1"/>
    <col min="14" max="14" width="6.75" style="44" bestFit="1" customWidth="1"/>
    <col min="15" max="15" width="58.5" style="44" bestFit="1" customWidth="1"/>
    <col min="16" max="17" width="255.625" style="44" bestFit="1" customWidth="1"/>
    <col min="18" max="16384" width="9" style="44"/>
  </cols>
  <sheetData>
    <row r="1" spans="1:17" s="3" customFormat="1" ht="11.25">
      <c r="A1" s="1" t="s">
        <v>51774</v>
      </c>
      <c r="B1" s="1" t="s">
        <v>51771</v>
      </c>
      <c r="C1" s="1" t="s">
        <v>0</v>
      </c>
      <c r="D1" s="1" t="s">
        <v>51772</v>
      </c>
      <c r="E1" s="1" t="s">
        <v>51773</v>
      </c>
      <c r="F1" s="1" t="s">
        <v>124</v>
      </c>
      <c r="G1" s="1" t="s">
        <v>125</v>
      </c>
      <c r="H1" s="2" t="s">
        <v>1</v>
      </c>
      <c r="I1" s="1" t="s">
        <v>2</v>
      </c>
      <c r="J1" s="1" t="s">
        <v>119</v>
      </c>
      <c r="K1" s="1" t="s">
        <v>120</v>
      </c>
      <c r="L1" s="3" t="s">
        <v>126</v>
      </c>
      <c r="M1" s="3" t="s">
        <v>121</v>
      </c>
      <c r="N1" s="3" t="s">
        <v>122</v>
      </c>
      <c r="O1" s="3" t="s">
        <v>123</v>
      </c>
      <c r="P1" s="3" t="s">
        <v>127</v>
      </c>
      <c r="Q1" s="3" t="s">
        <v>128</v>
      </c>
    </row>
    <row r="2" spans="1:17" s="3" customFormat="1" ht="11.25">
      <c r="A2" s="1">
        <v>1</v>
      </c>
      <c r="B2" s="1">
        <v>5</v>
      </c>
      <c r="C2" s="1" t="s">
        <v>3</v>
      </c>
      <c r="D2" s="1">
        <v>2668245</v>
      </c>
      <c r="E2" s="1" t="s">
        <v>511</v>
      </c>
      <c r="F2" s="1" t="s">
        <v>84</v>
      </c>
      <c r="G2" s="1" t="s">
        <v>85</v>
      </c>
      <c r="H2" s="2">
        <v>0.70902943299999999</v>
      </c>
      <c r="I2" s="4">
        <v>1.0265610199999999</v>
      </c>
      <c r="J2" s="4">
        <v>0.90438537500000005</v>
      </c>
      <c r="K2" s="4">
        <v>1.1652416729999999</v>
      </c>
      <c r="L2" s="3" t="s">
        <v>512</v>
      </c>
      <c r="M2" s="3" t="s">
        <v>513</v>
      </c>
      <c r="N2" s="3" t="s">
        <v>83</v>
      </c>
      <c r="O2" s="3" t="s">
        <v>514</v>
      </c>
      <c r="P2" s="3" t="s">
        <v>86</v>
      </c>
      <c r="Q2" s="3" t="s">
        <v>86</v>
      </c>
    </row>
    <row r="3" spans="1:17" s="3" customFormat="1" ht="11.25">
      <c r="A3" s="1">
        <v>2</v>
      </c>
      <c r="B3" s="1">
        <v>5</v>
      </c>
      <c r="C3" s="1" t="s">
        <v>3</v>
      </c>
      <c r="D3" s="1">
        <v>2668632</v>
      </c>
      <c r="E3" s="1" t="s">
        <v>515</v>
      </c>
      <c r="F3" s="1" t="s">
        <v>92</v>
      </c>
      <c r="G3" s="1" t="s">
        <v>85</v>
      </c>
      <c r="H3" s="2">
        <v>0.85198006800000003</v>
      </c>
      <c r="I3" s="4">
        <v>0.98600350400000003</v>
      </c>
      <c r="J3" s="4">
        <v>0.86904564100000004</v>
      </c>
      <c r="K3" s="4">
        <v>1.1187017859999999</v>
      </c>
      <c r="L3" s="3" t="s">
        <v>516</v>
      </c>
      <c r="M3" s="3" t="s">
        <v>517</v>
      </c>
      <c r="N3" s="3" t="s">
        <v>104</v>
      </c>
      <c r="O3" s="3" t="s">
        <v>518</v>
      </c>
      <c r="P3" s="3" t="s">
        <v>86</v>
      </c>
      <c r="Q3" s="3" t="s">
        <v>86</v>
      </c>
    </row>
    <row r="4" spans="1:17" s="3" customFormat="1" ht="11.25">
      <c r="A4" s="1">
        <v>3</v>
      </c>
      <c r="B4" s="1">
        <v>5</v>
      </c>
      <c r="C4" s="1" t="s">
        <v>3</v>
      </c>
      <c r="D4" s="1">
        <v>2668906</v>
      </c>
      <c r="E4" s="1" t="s">
        <v>519</v>
      </c>
      <c r="F4" s="1" t="s">
        <v>84</v>
      </c>
      <c r="G4" s="1" t="s">
        <v>92</v>
      </c>
      <c r="H4" s="2">
        <v>5.0327861000000002E-2</v>
      </c>
      <c r="I4" s="4">
        <v>0.82201934099999996</v>
      </c>
      <c r="J4" s="4">
        <v>0.67861329000000004</v>
      </c>
      <c r="K4" s="4">
        <v>0.99573027199999997</v>
      </c>
      <c r="L4" s="3" t="s">
        <v>520</v>
      </c>
      <c r="M4" s="3" t="s">
        <v>521</v>
      </c>
      <c r="N4" s="3" t="s">
        <v>104</v>
      </c>
      <c r="O4" s="3" t="s">
        <v>522</v>
      </c>
      <c r="P4" s="3" t="s">
        <v>86</v>
      </c>
      <c r="Q4" s="3" t="s">
        <v>86</v>
      </c>
    </row>
    <row r="5" spans="1:17" s="3" customFormat="1" ht="11.25">
      <c r="A5" s="1">
        <v>4</v>
      </c>
      <c r="B5" s="1">
        <v>5</v>
      </c>
      <c r="C5" s="1" t="s">
        <v>3</v>
      </c>
      <c r="D5" s="1">
        <v>2669477</v>
      </c>
      <c r="E5" s="1" t="s">
        <v>523</v>
      </c>
      <c r="F5" s="1" t="s">
        <v>84</v>
      </c>
      <c r="G5" s="1" t="s">
        <v>85</v>
      </c>
      <c r="H5" s="2">
        <v>2.2099999999999998E-5</v>
      </c>
      <c r="I5" s="4">
        <v>1.3170186589999999</v>
      </c>
      <c r="J5" s="4">
        <v>1.1606692700000001</v>
      </c>
      <c r="K5" s="4">
        <v>1.4944292850000001</v>
      </c>
      <c r="L5" s="3" t="s">
        <v>524</v>
      </c>
      <c r="M5" s="3" t="s">
        <v>525</v>
      </c>
      <c r="N5" s="3" t="s">
        <v>104</v>
      </c>
      <c r="O5" s="3" t="s">
        <v>526</v>
      </c>
      <c r="P5" s="3" t="s">
        <v>86</v>
      </c>
      <c r="Q5" s="3" t="s">
        <v>86</v>
      </c>
    </row>
    <row r="6" spans="1:17" s="3" customFormat="1" ht="11.25">
      <c r="A6" s="1">
        <v>5</v>
      </c>
      <c r="B6" s="1">
        <v>5</v>
      </c>
      <c r="C6" s="1" t="s">
        <v>3</v>
      </c>
      <c r="D6" s="1">
        <v>2669585</v>
      </c>
      <c r="E6" s="1" t="s">
        <v>527</v>
      </c>
      <c r="F6" s="1" t="s">
        <v>92</v>
      </c>
      <c r="G6" s="1" t="s">
        <v>85</v>
      </c>
      <c r="H6" s="2">
        <v>0.37375929499999999</v>
      </c>
      <c r="I6" s="4">
        <v>1.0642397880000001</v>
      </c>
      <c r="J6" s="4">
        <v>0.93245579099999998</v>
      </c>
      <c r="K6" s="4">
        <v>1.2146488200000001</v>
      </c>
      <c r="L6" s="3" t="s">
        <v>528</v>
      </c>
      <c r="M6" s="3" t="s">
        <v>529</v>
      </c>
      <c r="N6" s="3" t="s">
        <v>83</v>
      </c>
      <c r="O6" s="3" t="s">
        <v>530</v>
      </c>
      <c r="P6" s="3" t="s">
        <v>86</v>
      </c>
      <c r="Q6" s="3" t="s">
        <v>86</v>
      </c>
    </row>
    <row r="7" spans="1:17" s="3" customFormat="1" ht="11.25">
      <c r="A7" s="1">
        <v>6</v>
      </c>
      <c r="B7" s="1">
        <v>5</v>
      </c>
      <c r="C7" s="1" t="s">
        <v>3</v>
      </c>
      <c r="D7" s="1">
        <v>2670235</v>
      </c>
      <c r="E7" s="1" t="s">
        <v>531</v>
      </c>
      <c r="F7" s="1" t="s">
        <v>84</v>
      </c>
      <c r="G7" s="1" t="s">
        <v>85</v>
      </c>
      <c r="H7" s="2">
        <v>0.19068796099999999</v>
      </c>
      <c r="I7" s="4">
        <v>1.116222863</v>
      </c>
      <c r="J7" s="4">
        <v>0.95140757099999995</v>
      </c>
      <c r="K7" s="4">
        <v>1.309589621</v>
      </c>
      <c r="L7" s="3" t="s">
        <v>532</v>
      </c>
      <c r="M7" s="3" t="s">
        <v>533</v>
      </c>
      <c r="N7" s="3" t="s">
        <v>104</v>
      </c>
      <c r="O7" s="3" t="s">
        <v>534</v>
      </c>
      <c r="P7" s="3" t="s">
        <v>86</v>
      </c>
      <c r="Q7" s="3" t="s">
        <v>86</v>
      </c>
    </row>
    <row r="8" spans="1:17" s="3" customFormat="1" ht="11.25">
      <c r="A8" s="1">
        <v>7</v>
      </c>
      <c r="B8" s="1">
        <v>5</v>
      </c>
      <c r="C8" s="1" t="s">
        <v>3</v>
      </c>
      <c r="D8" s="1">
        <v>2674684</v>
      </c>
      <c r="E8" s="1" t="s">
        <v>535</v>
      </c>
      <c r="F8" s="1" t="s">
        <v>84</v>
      </c>
      <c r="G8" s="1" t="s">
        <v>85</v>
      </c>
      <c r="H8" s="2">
        <v>2.0999999999999999E-5</v>
      </c>
      <c r="I8" s="4">
        <v>0.671592195</v>
      </c>
      <c r="J8" s="4">
        <v>0.55971430700000002</v>
      </c>
      <c r="K8" s="4">
        <v>0.80583267199999997</v>
      </c>
      <c r="L8" s="3" t="s">
        <v>536</v>
      </c>
      <c r="M8" s="3" t="s">
        <v>537</v>
      </c>
      <c r="N8" s="3" t="s">
        <v>83</v>
      </c>
      <c r="O8" s="3" t="s">
        <v>538</v>
      </c>
      <c r="P8" s="3" t="s">
        <v>86</v>
      </c>
      <c r="Q8" s="3" t="s">
        <v>86</v>
      </c>
    </row>
    <row r="9" spans="1:17" s="3" customFormat="1" ht="11.25">
      <c r="A9" s="1">
        <v>8</v>
      </c>
      <c r="B9" s="1">
        <v>5</v>
      </c>
      <c r="C9" s="1" t="s">
        <v>3</v>
      </c>
      <c r="D9" s="1">
        <v>2675585</v>
      </c>
      <c r="E9" s="1" t="s">
        <v>539</v>
      </c>
      <c r="F9" s="1" t="s">
        <v>84</v>
      </c>
      <c r="G9" s="1" t="s">
        <v>85</v>
      </c>
      <c r="H9" s="2">
        <v>4.1342199999999999E-4</v>
      </c>
      <c r="I9" s="4">
        <v>1.2557300010000001</v>
      </c>
      <c r="J9" s="4">
        <v>1.107815883</v>
      </c>
      <c r="K9" s="4">
        <v>1.4233934180000001</v>
      </c>
      <c r="L9" s="3" t="s">
        <v>540</v>
      </c>
      <c r="M9" s="3" t="s">
        <v>541</v>
      </c>
      <c r="N9" s="3" t="s">
        <v>83</v>
      </c>
      <c r="O9" s="3" t="s">
        <v>542</v>
      </c>
      <c r="P9" s="3" t="s">
        <v>86</v>
      </c>
      <c r="Q9" s="3" t="s">
        <v>86</v>
      </c>
    </row>
    <row r="10" spans="1:17" s="8" customFormat="1" ht="11.25">
      <c r="A10" s="5">
        <v>9</v>
      </c>
      <c r="B10" s="5">
        <v>5</v>
      </c>
      <c r="C10" s="5" t="s">
        <v>3</v>
      </c>
      <c r="D10" s="5">
        <v>2676742</v>
      </c>
      <c r="E10" s="5" t="s">
        <v>543</v>
      </c>
      <c r="F10" s="5" t="s">
        <v>84</v>
      </c>
      <c r="G10" s="5" t="s">
        <v>85</v>
      </c>
      <c r="H10" s="6">
        <v>1.6499999999999999E-8</v>
      </c>
      <c r="I10" s="7">
        <v>0.66085818900000004</v>
      </c>
      <c r="J10" s="7">
        <v>0.57261471399999997</v>
      </c>
      <c r="K10" s="7">
        <v>0.76270053100000001</v>
      </c>
      <c r="L10" s="8" t="s">
        <v>544</v>
      </c>
      <c r="M10" s="8" t="s">
        <v>545</v>
      </c>
      <c r="N10" s="8" t="s">
        <v>83</v>
      </c>
      <c r="O10" s="8" t="s">
        <v>546</v>
      </c>
      <c r="P10" s="8" t="s">
        <v>86</v>
      </c>
      <c r="Q10" s="8" t="s">
        <v>86</v>
      </c>
    </row>
    <row r="11" spans="1:17" s="8" customFormat="1" ht="11.25">
      <c r="A11" s="1">
        <v>10</v>
      </c>
      <c r="B11" s="1">
        <v>5</v>
      </c>
      <c r="C11" s="1" t="s">
        <v>3</v>
      </c>
      <c r="D11" s="1">
        <v>2680030</v>
      </c>
      <c r="E11" s="1" t="s">
        <v>547</v>
      </c>
      <c r="F11" s="1" t="s">
        <v>84</v>
      </c>
      <c r="G11" s="1" t="s">
        <v>85</v>
      </c>
      <c r="H11" s="2">
        <v>1.8199999999999999E-5</v>
      </c>
      <c r="I11" s="4">
        <v>0.75350788800000001</v>
      </c>
      <c r="J11" s="4">
        <v>0.662605369</v>
      </c>
      <c r="K11" s="4">
        <v>0.85688127999999997</v>
      </c>
      <c r="L11" s="3" t="s">
        <v>548</v>
      </c>
      <c r="M11" s="3" t="s">
        <v>549</v>
      </c>
      <c r="N11" s="3" t="s">
        <v>83</v>
      </c>
      <c r="O11" s="3" t="s">
        <v>550</v>
      </c>
      <c r="P11" s="3" t="s">
        <v>86</v>
      </c>
      <c r="Q11" s="3" t="s">
        <v>86</v>
      </c>
    </row>
    <row r="12" spans="1:17" s="8" customFormat="1" ht="11.25">
      <c r="A12" s="1">
        <v>11</v>
      </c>
      <c r="B12" s="1">
        <v>5</v>
      </c>
      <c r="C12" s="1" t="s">
        <v>3</v>
      </c>
      <c r="D12" s="1">
        <v>2680075</v>
      </c>
      <c r="E12" s="1" t="s">
        <v>551</v>
      </c>
      <c r="F12" s="1" t="s">
        <v>97</v>
      </c>
      <c r="G12" s="1" t="s">
        <v>84</v>
      </c>
      <c r="H12" s="2">
        <v>2.1244840000000001E-2</v>
      </c>
      <c r="I12" s="4">
        <v>0.86081622800000002</v>
      </c>
      <c r="J12" s="4">
        <v>0.75906045899999997</v>
      </c>
      <c r="K12" s="4">
        <v>0.97621285499999999</v>
      </c>
      <c r="L12" s="3" t="s">
        <v>552</v>
      </c>
      <c r="M12" s="3" t="s">
        <v>553</v>
      </c>
      <c r="N12" s="3" t="s">
        <v>104</v>
      </c>
      <c r="O12" s="3" t="s">
        <v>554</v>
      </c>
      <c r="P12" s="3" t="s">
        <v>86</v>
      </c>
      <c r="Q12" s="3" t="s">
        <v>86</v>
      </c>
    </row>
    <row r="13" spans="1:17" s="8" customFormat="1" ht="11.25">
      <c r="A13" s="1">
        <v>12</v>
      </c>
      <c r="B13" s="1">
        <v>5</v>
      </c>
      <c r="C13" s="1" t="s">
        <v>3</v>
      </c>
      <c r="D13" s="1">
        <v>2680545</v>
      </c>
      <c r="E13" s="1" t="s">
        <v>555</v>
      </c>
      <c r="F13" s="1" t="s">
        <v>97</v>
      </c>
      <c r="G13" s="1" t="s">
        <v>92</v>
      </c>
      <c r="H13" s="2">
        <v>9.4277383000000006E-2</v>
      </c>
      <c r="I13" s="4">
        <v>0.89214334399999995</v>
      </c>
      <c r="J13" s="4">
        <v>0.78253209800000001</v>
      </c>
      <c r="K13" s="4">
        <v>1.0171081129999999</v>
      </c>
      <c r="L13" s="3" t="s">
        <v>556</v>
      </c>
      <c r="M13" s="3" t="s">
        <v>557</v>
      </c>
      <c r="N13" s="3" t="s">
        <v>104</v>
      </c>
      <c r="O13" s="3" t="s">
        <v>558</v>
      </c>
      <c r="P13" s="3" t="s">
        <v>86</v>
      </c>
      <c r="Q13" s="3" t="s">
        <v>86</v>
      </c>
    </row>
    <row r="14" spans="1:17" s="8" customFormat="1" ht="11.25">
      <c r="A14" s="1">
        <v>13</v>
      </c>
      <c r="B14" s="1">
        <v>5</v>
      </c>
      <c r="C14" s="1" t="s">
        <v>3</v>
      </c>
      <c r="D14" s="1">
        <v>2680822</v>
      </c>
      <c r="E14" s="1" t="s">
        <v>559</v>
      </c>
      <c r="F14" s="1" t="s">
        <v>97</v>
      </c>
      <c r="G14" s="1" t="s">
        <v>92</v>
      </c>
      <c r="H14" s="2">
        <v>0.33326925299999999</v>
      </c>
      <c r="I14" s="4">
        <v>1.0702444310000001</v>
      </c>
      <c r="J14" s="4">
        <v>0.93707748300000004</v>
      </c>
      <c r="K14" s="4">
        <v>1.222335572</v>
      </c>
      <c r="L14" s="3" t="s">
        <v>560</v>
      </c>
      <c r="M14" s="3" t="s">
        <v>561</v>
      </c>
      <c r="N14" s="3" t="s">
        <v>83</v>
      </c>
      <c r="O14" s="3" t="s">
        <v>562</v>
      </c>
      <c r="P14" s="3" t="s">
        <v>86</v>
      </c>
      <c r="Q14" s="3" t="s">
        <v>86</v>
      </c>
    </row>
    <row r="15" spans="1:17" s="8" customFormat="1" ht="11.25">
      <c r="A15" s="1">
        <v>14</v>
      </c>
      <c r="B15" s="1">
        <v>5</v>
      </c>
      <c r="C15" s="1" t="s">
        <v>3</v>
      </c>
      <c r="D15" s="1">
        <v>2680883</v>
      </c>
      <c r="E15" s="1" t="s">
        <v>563</v>
      </c>
      <c r="F15" s="1" t="s">
        <v>84</v>
      </c>
      <c r="G15" s="1" t="s">
        <v>92</v>
      </c>
      <c r="H15" s="2">
        <v>8.2606290000000002E-3</v>
      </c>
      <c r="I15" s="4">
        <v>0.84333737099999995</v>
      </c>
      <c r="J15" s="4">
        <v>0.74426240399999999</v>
      </c>
      <c r="K15" s="4">
        <v>0.95560103200000002</v>
      </c>
      <c r="L15" s="3" t="s">
        <v>564</v>
      </c>
      <c r="M15" s="3" t="s">
        <v>565</v>
      </c>
      <c r="N15" s="3" t="s">
        <v>83</v>
      </c>
      <c r="O15" s="3" t="s">
        <v>566</v>
      </c>
      <c r="P15" s="3" t="s">
        <v>86</v>
      </c>
      <c r="Q15" s="3" t="s">
        <v>86</v>
      </c>
    </row>
    <row r="16" spans="1:17" s="8" customFormat="1" ht="11.25">
      <c r="A16" s="1">
        <v>15</v>
      </c>
      <c r="B16" s="1">
        <v>5</v>
      </c>
      <c r="C16" s="1" t="s">
        <v>3</v>
      </c>
      <c r="D16" s="1">
        <v>2684378</v>
      </c>
      <c r="E16" s="1" t="s">
        <v>567</v>
      </c>
      <c r="F16" s="1" t="s">
        <v>97</v>
      </c>
      <c r="G16" s="1" t="s">
        <v>92</v>
      </c>
      <c r="H16" s="2">
        <v>0.234002934</v>
      </c>
      <c r="I16" s="4">
        <v>1.101112799</v>
      </c>
      <c r="J16" s="4">
        <v>0.94432368200000005</v>
      </c>
      <c r="K16" s="4">
        <v>1.2839341209999999</v>
      </c>
      <c r="L16" s="3" t="s">
        <v>568</v>
      </c>
      <c r="M16" s="3" t="s">
        <v>569</v>
      </c>
      <c r="N16" s="3" t="s">
        <v>104</v>
      </c>
      <c r="O16" s="3" t="s">
        <v>570</v>
      </c>
      <c r="P16" s="3" t="s">
        <v>86</v>
      </c>
      <c r="Q16" s="3" t="s">
        <v>86</v>
      </c>
    </row>
    <row r="17" spans="1:17" s="8" customFormat="1" ht="11.25">
      <c r="A17" s="5">
        <v>16</v>
      </c>
      <c r="B17" s="5">
        <v>5</v>
      </c>
      <c r="C17" s="5" t="s">
        <v>3</v>
      </c>
      <c r="D17" s="5">
        <v>2685712</v>
      </c>
      <c r="E17" s="5" t="s">
        <v>571</v>
      </c>
      <c r="F17" s="5" t="s">
        <v>84</v>
      </c>
      <c r="G17" s="5" t="s">
        <v>85</v>
      </c>
      <c r="H17" s="6">
        <v>2.8099999999999998E-16</v>
      </c>
      <c r="I17" s="7">
        <v>0.58011527399999996</v>
      </c>
      <c r="J17" s="7">
        <v>0.50918370999999996</v>
      </c>
      <c r="K17" s="7">
        <v>0.66092792099999997</v>
      </c>
      <c r="L17" s="8" t="s">
        <v>572</v>
      </c>
      <c r="M17" s="8" t="s">
        <v>573</v>
      </c>
      <c r="N17" s="8" t="s">
        <v>104</v>
      </c>
      <c r="O17" s="8" t="s">
        <v>574</v>
      </c>
      <c r="P17" s="8" t="s">
        <v>86</v>
      </c>
      <c r="Q17" s="8" t="s">
        <v>86</v>
      </c>
    </row>
    <row r="18" spans="1:17" s="8" customFormat="1" ht="11.25">
      <c r="A18" s="1">
        <v>17</v>
      </c>
      <c r="B18" s="1">
        <v>5</v>
      </c>
      <c r="C18" s="1" t="s">
        <v>3</v>
      </c>
      <c r="D18" s="1">
        <v>2688400</v>
      </c>
      <c r="E18" s="1" t="s">
        <v>575</v>
      </c>
      <c r="F18" s="1" t="s">
        <v>84</v>
      </c>
      <c r="G18" s="1" t="s">
        <v>92</v>
      </c>
      <c r="H18" s="2">
        <v>0.12503155299999999</v>
      </c>
      <c r="I18" s="4">
        <v>1.1073247639999999</v>
      </c>
      <c r="J18" s="4">
        <v>0.97470300200000004</v>
      </c>
      <c r="K18" s="4">
        <v>1.257991541</v>
      </c>
      <c r="L18" s="3" t="s">
        <v>576</v>
      </c>
      <c r="M18" s="3" t="s">
        <v>577</v>
      </c>
      <c r="N18" s="3" t="s">
        <v>104</v>
      </c>
      <c r="O18" s="3" t="s">
        <v>578</v>
      </c>
      <c r="P18" s="3" t="s">
        <v>86</v>
      </c>
      <c r="Q18" s="3" t="s">
        <v>86</v>
      </c>
    </row>
    <row r="19" spans="1:17" s="8" customFormat="1" ht="11.25">
      <c r="A19" s="1">
        <v>18</v>
      </c>
      <c r="B19" s="1">
        <v>5</v>
      </c>
      <c r="C19" s="1" t="s">
        <v>3</v>
      </c>
      <c r="D19" s="1">
        <v>2688454</v>
      </c>
      <c r="E19" s="1" t="s">
        <v>579</v>
      </c>
      <c r="F19" s="1" t="s">
        <v>92</v>
      </c>
      <c r="G19" s="1" t="s">
        <v>85</v>
      </c>
      <c r="H19" s="2">
        <v>0.42691164100000001</v>
      </c>
      <c r="I19" s="4">
        <v>1.0577758719999999</v>
      </c>
      <c r="J19" s="4">
        <v>0.92613592700000003</v>
      </c>
      <c r="K19" s="4">
        <v>1.2081269750000001</v>
      </c>
      <c r="L19" s="3" t="s">
        <v>580</v>
      </c>
      <c r="M19" s="3" t="s">
        <v>581</v>
      </c>
      <c r="N19" s="3" t="s">
        <v>104</v>
      </c>
      <c r="O19" s="3" t="s">
        <v>582</v>
      </c>
      <c r="P19" s="3" t="s">
        <v>86</v>
      </c>
      <c r="Q19" s="3" t="s">
        <v>86</v>
      </c>
    </row>
    <row r="20" spans="1:17" s="8" customFormat="1" ht="11.25">
      <c r="A20" s="1">
        <v>19</v>
      </c>
      <c r="B20" s="1">
        <v>5</v>
      </c>
      <c r="C20" s="1" t="s">
        <v>3</v>
      </c>
      <c r="D20" s="1">
        <v>2688891</v>
      </c>
      <c r="E20" s="1" t="s">
        <v>583</v>
      </c>
      <c r="F20" s="1" t="s">
        <v>84</v>
      </c>
      <c r="G20" s="1" t="s">
        <v>85</v>
      </c>
      <c r="H20" s="2">
        <v>0.31795990000000002</v>
      </c>
      <c r="I20" s="4">
        <v>0.93277611900000001</v>
      </c>
      <c r="J20" s="4">
        <v>0.81732382699999995</v>
      </c>
      <c r="K20" s="4">
        <v>1.0645367969999999</v>
      </c>
      <c r="L20" s="3" t="s">
        <v>584</v>
      </c>
      <c r="M20" s="3" t="s">
        <v>585</v>
      </c>
      <c r="N20" s="3" t="s">
        <v>83</v>
      </c>
      <c r="O20" s="3" t="s">
        <v>586</v>
      </c>
      <c r="P20" s="3" t="s">
        <v>86</v>
      </c>
      <c r="Q20" s="3" t="s">
        <v>86</v>
      </c>
    </row>
    <row r="21" spans="1:17" s="8" customFormat="1" ht="11.25">
      <c r="A21" s="1">
        <v>20</v>
      </c>
      <c r="B21" s="1">
        <v>5</v>
      </c>
      <c r="C21" s="1" t="s">
        <v>3</v>
      </c>
      <c r="D21" s="1">
        <v>2689030</v>
      </c>
      <c r="E21" s="1" t="s">
        <v>587</v>
      </c>
      <c r="F21" s="1" t="s">
        <v>84</v>
      </c>
      <c r="G21" s="1" t="s">
        <v>85</v>
      </c>
      <c r="H21" s="2">
        <v>0.86688785199999996</v>
      </c>
      <c r="I21" s="4">
        <v>1.0139293810000001</v>
      </c>
      <c r="J21" s="4">
        <v>0.88649970199999995</v>
      </c>
      <c r="K21" s="4">
        <v>1.1596764079999999</v>
      </c>
      <c r="L21" s="3" t="s">
        <v>588</v>
      </c>
      <c r="M21" s="3" t="s">
        <v>589</v>
      </c>
      <c r="N21" s="3" t="s">
        <v>83</v>
      </c>
      <c r="O21" s="3" t="s">
        <v>590</v>
      </c>
      <c r="P21" s="3" t="s">
        <v>86</v>
      </c>
      <c r="Q21" s="3" t="s">
        <v>86</v>
      </c>
    </row>
    <row r="22" spans="1:17" s="8" customFormat="1" ht="11.25">
      <c r="A22" s="1">
        <v>21</v>
      </c>
      <c r="B22" s="1">
        <v>5</v>
      </c>
      <c r="C22" s="1" t="s">
        <v>3</v>
      </c>
      <c r="D22" s="1">
        <v>2692096</v>
      </c>
      <c r="E22" s="1" t="s">
        <v>591</v>
      </c>
      <c r="F22" s="1" t="s">
        <v>92</v>
      </c>
      <c r="G22" s="1" t="s">
        <v>85</v>
      </c>
      <c r="H22" s="2">
        <v>1.5766949999999999E-3</v>
      </c>
      <c r="I22" s="4">
        <v>1.3454081630000001</v>
      </c>
      <c r="J22" s="4">
        <v>1.1217560090000001</v>
      </c>
      <c r="K22" s="4">
        <v>1.6136513750000001</v>
      </c>
      <c r="L22" s="3" t="s">
        <v>592</v>
      </c>
      <c r="M22" s="3" t="s">
        <v>593</v>
      </c>
      <c r="N22" s="3" t="s">
        <v>83</v>
      </c>
      <c r="O22" s="3" t="s">
        <v>594</v>
      </c>
      <c r="P22" s="3" t="s">
        <v>86</v>
      </c>
      <c r="Q22" s="3" t="s">
        <v>86</v>
      </c>
    </row>
    <row r="23" spans="1:17" s="8" customFormat="1" ht="11.25">
      <c r="A23" s="1">
        <v>22</v>
      </c>
      <c r="B23" s="1">
        <v>5</v>
      </c>
      <c r="C23" s="1" t="s">
        <v>3</v>
      </c>
      <c r="D23" s="1">
        <v>2692964</v>
      </c>
      <c r="E23" s="1" t="s">
        <v>595</v>
      </c>
      <c r="F23" s="1" t="s">
        <v>84</v>
      </c>
      <c r="G23" s="1" t="s">
        <v>85</v>
      </c>
      <c r="H23" s="2">
        <v>1.0013174E-2</v>
      </c>
      <c r="I23" s="4">
        <v>0.83594524100000001</v>
      </c>
      <c r="J23" s="4">
        <v>0.73063674199999995</v>
      </c>
      <c r="K23" s="4">
        <v>0.95643211800000005</v>
      </c>
      <c r="L23" s="3" t="s">
        <v>596</v>
      </c>
      <c r="M23" s="3" t="s">
        <v>597</v>
      </c>
      <c r="N23" s="3" t="s">
        <v>104</v>
      </c>
      <c r="O23" s="3" t="s">
        <v>598</v>
      </c>
      <c r="P23" s="3" t="s">
        <v>86</v>
      </c>
      <c r="Q23" s="3" t="s">
        <v>86</v>
      </c>
    </row>
    <row r="24" spans="1:17" s="8" customFormat="1" ht="11.25">
      <c r="A24" s="1">
        <v>23</v>
      </c>
      <c r="B24" s="1">
        <v>5</v>
      </c>
      <c r="C24" s="1" t="s">
        <v>3</v>
      </c>
      <c r="D24" s="1">
        <v>2693814</v>
      </c>
      <c r="E24" s="1" t="s">
        <v>599</v>
      </c>
      <c r="F24" s="1" t="s">
        <v>84</v>
      </c>
      <c r="G24" s="1" t="s">
        <v>85</v>
      </c>
      <c r="H24" s="2">
        <v>5.6499999999999998E-5</v>
      </c>
      <c r="I24" s="4">
        <v>0.70209836599999997</v>
      </c>
      <c r="J24" s="4">
        <v>0.591829088</v>
      </c>
      <c r="K24" s="4">
        <v>0.83291295700000001</v>
      </c>
      <c r="L24" s="3" t="s">
        <v>600</v>
      </c>
      <c r="M24" s="3" t="s">
        <v>601</v>
      </c>
      <c r="N24" s="3" t="s">
        <v>83</v>
      </c>
      <c r="O24" s="3" t="s">
        <v>602</v>
      </c>
      <c r="P24" s="3" t="s">
        <v>86</v>
      </c>
      <c r="Q24" s="3" t="s">
        <v>86</v>
      </c>
    </row>
    <row r="25" spans="1:17" s="8" customFormat="1" ht="11.25">
      <c r="A25" s="1">
        <v>24</v>
      </c>
      <c r="B25" s="1">
        <v>5</v>
      </c>
      <c r="C25" s="1" t="s">
        <v>3</v>
      </c>
      <c r="D25" s="1">
        <v>2694522</v>
      </c>
      <c r="E25" s="1" t="s">
        <v>603</v>
      </c>
      <c r="F25" s="1" t="s">
        <v>84</v>
      </c>
      <c r="G25" s="1" t="s">
        <v>85</v>
      </c>
      <c r="H25" s="2">
        <v>0.25675566100000002</v>
      </c>
      <c r="I25" s="4">
        <v>0.92494979899999996</v>
      </c>
      <c r="J25" s="4">
        <v>0.81139571899999996</v>
      </c>
      <c r="K25" s="4">
        <v>1.054395668</v>
      </c>
      <c r="L25" s="3" t="s">
        <v>604</v>
      </c>
      <c r="M25" s="3" t="s">
        <v>605</v>
      </c>
      <c r="N25" s="3" t="s">
        <v>83</v>
      </c>
      <c r="O25" s="3" t="s">
        <v>606</v>
      </c>
      <c r="P25" s="3" t="s">
        <v>86</v>
      </c>
      <c r="Q25" s="3" t="s">
        <v>86</v>
      </c>
    </row>
    <row r="26" spans="1:17" s="8" customFormat="1" ht="11.25">
      <c r="A26" s="1">
        <v>25</v>
      </c>
      <c r="B26" s="1">
        <v>5</v>
      </c>
      <c r="C26" s="1" t="s">
        <v>3</v>
      </c>
      <c r="D26" s="1">
        <v>2694600</v>
      </c>
      <c r="E26" s="1" t="s">
        <v>607</v>
      </c>
      <c r="F26" s="1" t="s">
        <v>84</v>
      </c>
      <c r="G26" s="1" t="s">
        <v>85</v>
      </c>
      <c r="H26" s="2">
        <v>0.431926637</v>
      </c>
      <c r="I26" s="4">
        <v>0.949122154</v>
      </c>
      <c r="J26" s="4">
        <v>0.83747241299999997</v>
      </c>
      <c r="K26" s="4">
        <v>1.0756567610000001</v>
      </c>
      <c r="L26" s="3" t="s">
        <v>608</v>
      </c>
      <c r="M26" s="3" t="s">
        <v>609</v>
      </c>
      <c r="N26" s="3" t="s">
        <v>104</v>
      </c>
      <c r="O26" s="3" t="s">
        <v>610</v>
      </c>
      <c r="P26" s="3" t="s">
        <v>86</v>
      </c>
      <c r="Q26" s="3" t="s">
        <v>86</v>
      </c>
    </row>
    <row r="27" spans="1:17" s="8" customFormat="1" ht="11.25">
      <c r="A27" s="1">
        <v>26</v>
      </c>
      <c r="B27" s="1">
        <v>5</v>
      </c>
      <c r="C27" s="1" t="s">
        <v>3</v>
      </c>
      <c r="D27" s="1">
        <v>2698159</v>
      </c>
      <c r="E27" s="1" t="s">
        <v>611</v>
      </c>
      <c r="F27" s="1" t="s">
        <v>92</v>
      </c>
      <c r="G27" s="1" t="s">
        <v>85</v>
      </c>
      <c r="H27" s="2">
        <v>2.3499999999999999E-6</v>
      </c>
      <c r="I27" s="4">
        <v>0.70156587000000004</v>
      </c>
      <c r="J27" s="4">
        <v>0.60605086500000005</v>
      </c>
      <c r="K27" s="4">
        <v>0.81213425800000005</v>
      </c>
      <c r="L27" s="3" t="s">
        <v>612</v>
      </c>
      <c r="M27" s="3" t="s">
        <v>613</v>
      </c>
      <c r="N27" s="3" t="s">
        <v>83</v>
      </c>
      <c r="O27" s="3" t="s">
        <v>614</v>
      </c>
      <c r="P27" s="3" t="s">
        <v>86</v>
      </c>
      <c r="Q27" s="3" t="s">
        <v>86</v>
      </c>
    </row>
    <row r="28" spans="1:17" s="8" customFormat="1" ht="11.25">
      <c r="A28" s="1">
        <v>27</v>
      </c>
      <c r="B28" s="1">
        <v>5</v>
      </c>
      <c r="C28" s="1" t="s">
        <v>3</v>
      </c>
      <c r="D28" s="1">
        <v>2698414</v>
      </c>
      <c r="E28" s="1" t="s">
        <v>615</v>
      </c>
      <c r="F28" s="1" t="s">
        <v>97</v>
      </c>
      <c r="G28" s="1" t="s">
        <v>92</v>
      </c>
      <c r="H28" s="2">
        <v>4.3787944000000002E-2</v>
      </c>
      <c r="I28" s="4">
        <v>1.1701183429999999</v>
      </c>
      <c r="J28" s="4">
        <v>1.0071646919999999</v>
      </c>
      <c r="K28" s="4">
        <v>1.3594369900000001</v>
      </c>
      <c r="L28" s="3" t="s">
        <v>616</v>
      </c>
      <c r="M28" s="3" t="s">
        <v>617</v>
      </c>
      <c r="N28" s="3" t="s">
        <v>83</v>
      </c>
      <c r="O28" s="3" t="s">
        <v>618</v>
      </c>
      <c r="P28" s="3" t="s">
        <v>86</v>
      </c>
      <c r="Q28" s="3" t="s">
        <v>86</v>
      </c>
    </row>
    <row r="29" spans="1:17" s="8" customFormat="1" ht="11.25">
      <c r="A29" s="1">
        <v>28</v>
      </c>
      <c r="B29" s="1">
        <v>5</v>
      </c>
      <c r="C29" s="1" t="s">
        <v>3</v>
      </c>
      <c r="D29" s="1">
        <v>2698565</v>
      </c>
      <c r="E29" s="1" t="s">
        <v>619</v>
      </c>
      <c r="F29" s="1" t="s">
        <v>97</v>
      </c>
      <c r="G29" s="1" t="s">
        <v>92</v>
      </c>
      <c r="H29" s="2">
        <v>3.2616399999999999E-4</v>
      </c>
      <c r="I29" s="4">
        <v>0.71744388100000001</v>
      </c>
      <c r="J29" s="4">
        <v>0.59963211000000005</v>
      </c>
      <c r="K29" s="4">
        <v>0.85840253300000002</v>
      </c>
      <c r="L29" s="3" t="s">
        <v>620</v>
      </c>
      <c r="M29" s="3" t="s">
        <v>621</v>
      </c>
      <c r="N29" s="3" t="s">
        <v>83</v>
      </c>
      <c r="O29" s="3" t="s">
        <v>622</v>
      </c>
      <c r="P29" s="3" t="s">
        <v>86</v>
      </c>
      <c r="Q29" s="3" t="s">
        <v>86</v>
      </c>
    </row>
    <row r="30" spans="1:17" s="8" customFormat="1" ht="11.25">
      <c r="A30" s="1">
        <v>29</v>
      </c>
      <c r="B30" s="1">
        <v>5</v>
      </c>
      <c r="C30" s="1" t="s">
        <v>3</v>
      </c>
      <c r="D30" s="1">
        <v>2699646</v>
      </c>
      <c r="E30" s="1" t="s">
        <v>623</v>
      </c>
      <c r="F30" s="1" t="s">
        <v>97</v>
      </c>
      <c r="G30" s="1" t="s">
        <v>92</v>
      </c>
      <c r="H30" s="2">
        <v>1.3696239000000001E-2</v>
      </c>
      <c r="I30" s="4">
        <v>0.84087517300000003</v>
      </c>
      <c r="J30" s="4">
        <v>0.73398636299999998</v>
      </c>
      <c r="K30" s="4">
        <v>0.96332996400000004</v>
      </c>
      <c r="L30" s="3" t="s">
        <v>624</v>
      </c>
      <c r="M30" s="3" t="s">
        <v>625</v>
      </c>
      <c r="N30" s="3" t="s">
        <v>104</v>
      </c>
      <c r="O30" s="3" t="s">
        <v>626</v>
      </c>
      <c r="P30" s="3" t="s">
        <v>86</v>
      </c>
      <c r="Q30" s="3" t="s">
        <v>86</v>
      </c>
    </row>
    <row r="31" spans="1:17" s="8" customFormat="1" ht="11.25">
      <c r="A31" s="1">
        <v>30</v>
      </c>
      <c r="B31" s="1">
        <v>5</v>
      </c>
      <c r="C31" s="1" t="s">
        <v>3</v>
      </c>
      <c r="D31" s="1">
        <v>2700043</v>
      </c>
      <c r="E31" s="1" t="s">
        <v>627</v>
      </c>
      <c r="F31" s="1" t="s">
        <v>97</v>
      </c>
      <c r="G31" s="1" t="s">
        <v>84</v>
      </c>
      <c r="H31" s="2">
        <v>3.9999999999999998E-6</v>
      </c>
      <c r="I31" s="4">
        <v>1.4091549299999999</v>
      </c>
      <c r="J31" s="4">
        <v>1.219011413</v>
      </c>
      <c r="K31" s="4">
        <v>1.6289573610000001</v>
      </c>
      <c r="L31" s="3" t="s">
        <v>628</v>
      </c>
      <c r="M31" s="3" t="s">
        <v>629</v>
      </c>
      <c r="N31" s="3" t="s">
        <v>104</v>
      </c>
      <c r="O31" s="3" t="s">
        <v>630</v>
      </c>
      <c r="P31" s="3" t="s">
        <v>86</v>
      </c>
      <c r="Q31" s="3" t="s">
        <v>86</v>
      </c>
    </row>
    <row r="32" spans="1:17" s="8" customFormat="1" ht="11.25">
      <c r="A32" s="1">
        <v>31</v>
      </c>
      <c r="B32" s="1">
        <v>5</v>
      </c>
      <c r="C32" s="1" t="s">
        <v>3</v>
      </c>
      <c r="D32" s="1">
        <v>2700306</v>
      </c>
      <c r="E32" s="1" t="s">
        <v>631</v>
      </c>
      <c r="F32" s="1" t="s">
        <v>97</v>
      </c>
      <c r="G32" s="1" t="s">
        <v>92</v>
      </c>
      <c r="H32" s="2">
        <v>0.94271446699999994</v>
      </c>
      <c r="I32" s="4">
        <v>0.992968183</v>
      </c>
      <c r="J32" s="4">
        <v>0.87079943100000001</v>
      </c>
      <c r="K32" s="4">
        <v>1.1322765939999999</v>
      </c>
      <c r="L32" s="3" t="s">
        <v>632</v>
      </c>
      <c r="M32" s="3" t="s">
        <v>633</v>
      </c>
      <c r="N32" s="3" t="s">
        <v>104</v>
      </c>
      <c r="O32" s="3" t="s">
        <v>634</v>
      </c>
      <c r="P32" s="3" t="s">
        <v>86</v>
      </c>
      <c r="Q32" s="3" t="s">
        <v>86</v>
      </c>
    </row>
    <row r="33" spans="1:17" s="8" customFormat="1" ht="11.25">
      <c r="A33" s="1">
        <v>32</v>
      </c>
      <c r="B33" s="1">
        <v>5</v>
      </c>
      <c r="C33" s="1" t="s">
        <v>3</v>
      </c>
      <c r="D33" s="1">
        <v>2701516</v>
      </c>
      <c r="E33" s="1" t="s">
        <v>635</v>
      </c>
      <c r="F33" s="1" t="s">
        <v>84</v>
      </c>
      <c r="G33" s="1" t="s">
        <v>85</v>
      </c>
      <c r="H33" s="2">
        <v>0.87394859899999999</v>
      </c>
      <c r="I33" s="4">
        <v>0.98127168799999998</v>
      </c>
      <c r="J33" s="4">
        <v>0.818858643</v>
      </c>
      <c r="K33" s="4">
        <v>1.175897859</v>
      </c>
      <c r="L33" s="3" t="s">
        <v>636</v>
      </c>
      <c r="M33" s="3" t="s">
        <v>637</v>
      </c>
      <c r="N33" s="3" t="s">
        <v>104</v>
      </c>
      <c r="O33" s="3" t="s">
        <v>638</v>
      </c>
      <c r="P33" s="3" t="s">
        <v>86</v>
      </c>
      <c r="Q33" s="3" t="s">
        <v>86</v>
      </c>
    </row>
    <row r="34" spans="1:17" s="8" customFormat="1" ht="11.25">
      <c r="A34" s="1">
        <v>33</v>
      </c>
      <c r="B34" s="1">
        <v>5</v>
      </c>
      <c r="C34" s="1" t="s">
        <v>3</v>
      </c>
      <c r="D34" s="1">
        <v>2702046</v>
      </c>
      <c r="E34" s="1" t="s">
        <v>639</v>
      </c>
      <c r="F34" s="1" t="s">
        <v>84</v>
      </c>
      <c r="G34" s="1" t="s">
        <v>85</v>
      </c>
      <c r="H34" s="2">
        <v>0.110676173</v>
      </c>
      <c r="I34" s="4">
        <v>0.88712885500000005</v>
      </c>
      <c r="J34" s="4">
        <v>0.76824097499999999</v>
      </c>
      <c r="K34" s="4">
        <v>1.024415034</v>
      </c>
      <c r="L34" s="3" t="s">
        <v>640</v>
      </c>
      <c r="M34" s="3" t="s">
        <v>641</v>
      </c>
      <c r="N34" s="3" t="s">
        <v>83</v>
      </c>
      <c r="O34" s="3" t="s">
        <v>642</v>
      </c>
      <c r="P34" s="3" t="s">
        <v>86</v>
      </c>
      <c r="Q34" s="3" t="s">
        <v>86</v>
      </c>
    </row>
    <row r="35" spans="1:17" s="8" customFormat="1" ht="11.25">
      <c r="A35" s="1">
        <v>34</v>
      </c>
      <c r="B35" s="1">
        <v>5</v>
      </c>
      <c r="C35" s="1" t="s">
        <v>3</v>
      </c>
      <c r="D35" s="1">
        <v>2703624</v>
      </c>
      <c r="E35" s="1" t="s">
        <v>643</v>
      </c>
      <c r="F35" s="1" t="s">
        <v>97</v>
      </c>
      <c r="G35" s="1" t="s">
        <v>92</v>
      </c>
      <c r="H35" s="2">
        <v>0.13321701599999999</v>
      </c>
      <c r="I35" s="4">
        <v>1.1686274510000001</v>
      </c>
      <c r="J35" s="4">
        <v>0.95969146599999999</v>
      </c>
      <c r="K35" s="4">
        <v>1.4230512280000001</v>
      </c>
      <c r="L35" s="3" t="s">
        <v>644</v>
      </c>
      <c r="M35" s="3" t="s">
        <v>645</v>
      </c>
      <c r="N35" s="3" t="s">
        <v>104</v>
      </c>
      <c r="O35" s="3" t="s">
        <v>646</v>
      </c>
      <c r="P35" s="3" t="s">
        <v>86</v>
      </c>
      <c r="Q35" s="3" t="s">
        <v>86</v>
      </c>
    </row>
    <row r="36" spans="1:17" s="8" customFormat="1" ht="11.25">
      <c r="A36" s="1">
        <v>35</v>
      </c>
      <c r="B36" s="1">
        <v>5</v>
      </c>
      <c r="C36" s="1" t="s">
        <v>3</v>
      </c>
      <c r="D36" s="1">
        <v>2705235</v>
      </c>
      <c r="E36" s="1" t="s">
        <v>647</v>
      </c>
      <c r="F36" s="1" t="s">
        <v>97</v>
      </c>
      <c r="G36" s="1" t="s">
        <v>92</v>
      </c>
      <c r="H36" s="2">
        <v>1.5875399999999999E-4</v>
      </c>
      <c r="I36" s="4">
        <v>0.69666666700000002</v>
      </c>
      <c r="J36" s="4">
        <v>0.578463583</v>
      </c>
      <c r="K36" s="4">
        <v>0.83902333399999995</v>
      </c>
      <c r="L36" s="3" t="s">
        <v>648</v>
      </c>
      <c r="M36" s="3" t="s">
        <v>649</v>
      </c>
      <c r="N36" s="3" t="s">
        <v>83</v>
      </c>
      <c r="O36" s="3" t="s">
        <v>650</v>
      </c>
      <c r="P36" s="3" t="s">
        <v>86</v>
      </c>
      <c r="Q36" s="3" t="s">
        <v>86</v>
      </c>
    </row>
    <row r="37" spans="1:17" s="8" customFormat="1" ht="11.25">
      <c r="A37" s="1">
        <v>36</v>
      </c>
      <c r="B37" s="1">
        <v>5</v>
      </c>
      <c r="C37" s="1" t="s">
        <v>3</v>
      </c>
      <c r="D37" s="1">
        <v>2710283</v>
      </c>
      <c r="E37" s="1" t="s">
        <v>651</v>
      </c>
      <c r="F37" s="1" t="s">
        <v>97</v>
      </c>
      <c r="G37" s="1" t="s">
        <v>92</v>
      </c>
      <c r="H37" s="2">
        <v>3.720077E-3</v>
      </c>
      <c r="I37" s="4">
        <v>0.82781711599999996</v>
      </c>
      <c r="J37" s="4">
        <v>0.72958218900000005</v>
      </c>
      <c r="K37" s="4">
        <v>0.93927892899999998</v>
      </c>
      <c r="L37" s="3" t="s">
        <v>652</v>
      </c>
      <c r="M37" s="3" t="s">
        <v>653</v>
      </c>
      <c r="N37" s="3" t="s">
        <v>83</v>
      </c>
      <c r="O37" s="3" t="s">
        <v>654</v>
      </c>
      <c r="P37" s="3" t="s">
        <v>86</v>
      </c>
      <c r="Q37" s="3" t="s">
        <v>86</v>
      </c>
    </row>
    <row r="38" spans="1:17" s="8" customFormat="1" ht="11.25">
      <c r="A38" s="1">
        <v>37</v>
      </c>
      <c r="B38" s="1">
        <v>5</v>
      </c>
      <c r="C38" s="1" t="s">
        <v>3</v>
      </c>
      <c r="D38" s="1">
        <v>2711026</v>
      </c>
      <c r="E38" s="1" t="s">
        <v>655</v>
      </c>
      <c r="F38" s="1" t="s">
        <v>84</v>
      </c>
      <c r="G38" s="1" t="s">
        <v>85</v>
      </c>
      <c r="H38" s="2">
        <v>0.71564536199999995</v>
      </c>
      <c r="I38" s="4">
        <v>0.97436257599999998</v>
      </c>
      <c r="J38" s="4">
        <v>0.85710213099999999</v>
      </c>
      <c r="K38" s="4">
        <v>1.1076654640000001</v>
      </c>
      <c r="L38" s="3" t="s">
        <v>656</v>
      </c>
      <c r="M38" s="3" t="s">
        <v>657</v>
      </c>
      <c r="N38" s="3" t="s">
        <v>83</v>
      </c>
      <c r="O38" s="3" t="s">
        <v>658</v>
      </c>
      <c r="P38" s="3" t="s">
        <v>86</v>
      </c>
      <c r="Q38" s="3" t="s">
        <v>86</v>
      </c>
    </row>
    <row r="39" spans="1:17" s="8" customFormat="1" ht="11.25">
      <c r="A39" s="1">
        <v>38</v>
      </c>
      <c r="B39" s="1">
        <v>5</v>
      </c>
      <c r="C39" s="1" t="s">
        <v>3</v>
      </c>
      <c r="D39" s="1">
        <v>2716723</v>
      </c>
      <c r="E39" s="1" t="s">
        <v>659</v>
      </c>
      <c r="F39" s="1" t="s">
        <v>84</v>
      </c>
      <c r="G39" s="1" t="s">
        <v>85</v>
      </c>
      <c r="H39" s="2">
        <v>1.97E-7</v>
      </c>
      <c r="I39" s="4">
        <v>0.71408635799999998</v>
      </c>
      <c r="J39" s="4">
        <v>0.62938272399999995</v>
      </c>
      <c r="K39" s="4">
        <v>0.81018958299999999</v>
      </c>
      <c r="L39" s="3" t="s">
        <v>660</v>
      </c>
      <c r="M39" s="3" t="s">
        <v>661</v>
      </c>
      <c r="N39" s="3" t="s">
        <v>104</v>
      </c>
      <c r="O39" s="3" t="s">
        <v>662</v>
      </c>
      <c r="P39" s="3" t="s">
        <v>86</v>
      </c>
      <c r="Q39" s="3" t="s">
        <v>86</v>
      </c>
    </row>
    <row r="40" spans="1:17" s="8" customFormat="1" ht="11.25">
      <c r="A40" s="1">
        <v>39</v>
      </c>
      <c r="B40" s="1">
        <v>5</v>
      </c>
      <c r="C40" s="1" t="s">
        <v>3</v>
      </c>
      <c r="D40" s="1">
        <v>2716888</v>
      </c>
      <c r="E40" s="1" t="s">
        <v>663</v>
      </c>
      <c r="F40" s="1" t="s">
        <v>84</v>
      </c>
      <c r="G40" s="1" t="s">
        <v>85</v>
      </c>
      <c r="H40" s="2">
        <v>0.80046107899999996</v>
      </c>
      <c r="I40" s="4">
        <v>0.98076923100000002</v>
      </c>
      <c r="J40" s="4">
        <v>0.85881321399999999</v>
      </c>
      <c r="K40" s="4">
        <v>1.1200436460000001</v>
      </c>
      <c r="L40" s="3" t="s">
        <v>664</v>
      </c>
      <c r="M40" s="3" t="s">
        <v>665</v>
      </c>
      <c r="N40" s="3" t="s">
        <v>104</v>
      </c>
      <c r="O40" s="3" t="s">
        <v>666</v>
      </c>
      <c r="P40" s="3" t="s">
        <v>86</v>
      </c>
      <c r="Q40" s="3" t="s">
        <v>86</v>
      </c>
    </row>
    <row r="41" spans="1:17" s="8" customFormat="1" ht="11.25">
      <c r="A41" s="1">
        <v>40</v>
      </c>
      <c r="B41" s="1">
        <v>5</v>
      </c>
      <c r="C41" s="1" t="s">
        <v>3</v>
      </c>
      <c r="D41" s="1">
        <v>2717086</v>
      </c>
      <c r="E41" s="1" t="s">
        <v>667</v>
      </c>
      <c r="F41" s="1" t="s">
        <v>97</v>
      </c>
      <c r="G41" s="1" t="s">
        <v>92</v>
      </c>
      <c r="H41" s="2">
        <v>9.6032434999999999E-2</v>
      </c>
      <c r="I41" s="4">
        <v>1.1165946920000001</v>
      </c>
      <c r="J41" s="4">
        <v>0.98302736300000004</v>
      </c>
      <c r="K41" s="4">
        <v>1.268310276</v>
      </c>
      <c r="L41" s="3" t="s">
        <v>668</v>
      </c>
      <c r="M41" s="3" t="s">
        <v>669</v>
      </c>
      <c r="N41" s="3" t="s">
        <v>104</v>
      </c>
      <c r="O41" s="3" t="s">
        <v>670</v>
      </c>
      <c r="P41" s="3" t="s">
        <v>86</v>
      </c>
      <c r="Q41" s="3" t="s">
        <v>86</v>
      </c>
    </row>
    <row r="42" spans="1:17" s="8" customFormat="1" ht="11.25">
      <c r="A42" s="1">
        <v>41</v>
      </c>
      <c r="B42" s="1">
        <v>5</v>
      </c>
      <c r="C42" s="1" t="s">
        <v>3</v>
      </c>
      <c r="D42" s="1">
        <v>2717245</v>
      </c>
      <c r="E42" s="1" t="s">
        <v>671</v>
      </c>
      <c r="F42" s="1" t="s">
        <v>84</v>
      </c>
      <c r="G42" s="1" t="s">
        <v>85</v>
      </c>
      <c r="H42" s="2">
        <v>0.54933615599999996</v>
      </c>
      <c r="I42" s="4">
        <v>0.95998660800000002</v>
      </c>
      <c r="J42" s="4">
        <v>0.84564049900000005</v>
      </c>
      <c r="K42" s="4">
        <v>1.0897944100000001</v>
      </c>
      <c r="L42" s="3" t="s">
        <v>672</v>
      </c>
      <c r="M42" s="3" t="s">
        <v>673</v>
      </c>
      <c r="N42" s="3" t="s">
        <v>83</v>
      </c>
      <c r="O42" s="3" t="s">
        <v>674</v>
      </c>
      <c r="P42" s="3" t="s">
        <v>86</v>
      </c>
      <c r="Q42" s="3" t="s">
        <v>86</v>
      </c>
    </row>
    <row r="43" spans="1:17" s="8" customFormat="1" ht="11.25">
      <c r="A43" s="1">
        <v>42</v>
      </c>
      <c r="B43" s="1">
        <v>5</v>
      </c>
      <c r="C43" s="1" t="s">
        <v>3</v>
      </c>
      <c r="D43" s="1">
        <v>2720168</v>
      </c>
      <c r="E43" s="1" t="s">
        <v>675</v>
      </c>
      <c r="F43" s="1" t="s">
        <v>84</v>
      </c>
      <c r="G43" s="1" t="s">
        <v>92</v>
      </c>
      <c r="H43" s="2">
        <v>0.93306488899999995</v>
      </c>
      <c r="I43" s="4">
        <v>1.0074271299999999</v>
      </c>
      <c r="J43" s="4">
        <v>0.88893855499999996</v>
      </c>
      <c r="K43" s="4">
        <v>1.141709307</v>
      </c>
      <c r="L43" s="3" t="s">
        <v>676</v>
      </c>
      <c r="M43" s="3" t="s">
        <v>677</v>
      </c>
      <c r="N43" s="3" t="s">
        <v>104</v>
      </c>
      <c r="O43" s="3" t="s">
        <v>678</v>
      </c>
      <c r="P43" s="3" t="s">
        <v>86</v>
      </c>
      <c r="Q43" s="3" t="s">
        <v>86</v>
      </c>
    </row>
    <row r="44" spans="1:17" s="8" customFormat="1" ht="11.25">
      <c r="A44" s="5">
        <v>43</v>
      </c>
      <c r="B44" s="5">
        <v>5</v>
      </c>
      <c r="C44" s="5" t="s">
        <v>3</v>
      </c>
      <c r="D44" s="5">
        <v>2720632</v>
      </c>
      <c r="E44" s="5" t="s">
        <v>679</v>
      </c>
      <c r="F44" s="5" t="s">
        <v>97</v>
      </c>
      <c r="G44" s="5" t="s">
        <v>92</v>
      </c>
      <c r="H44" s="6">
        <v>2.0199999999999998E-14</v>
      </c>
      <c r="I44" s="7">
        <v>1.7858525350000001</v>
      </c>
      <c r="J44" s="7">
        <v>1.5389010910000001</v>
      </c>
      <c r="K44" s="7">
        <v>2.0724329149999998</v>
      </c>
      <c r="L44" s="8" t="s">
        <v>680</v>
      </c>
      <c r="M44" s="8" t="s">
        <v>681</v>
      </c>
      <c r="N44" s="8" t="s">
        <v>83</v>
      </c>
      <c r="O44" s="8" t="s">
        <v>682</v>
      </c>
      <c r="P44" s="8" t="s">
        <v>86</v>
      </c>
      <c r="Q44" s="8" t="s">
        <v>86</v>
      </c>
    </row>
    <row r="45" spans="1:17" s="8" customFormat="1" ht="11.25">
      <c r="A45" s="1">
        <v>44</v>
      </c>
      <c r="B45" s="1">
        <v>5</v>
      </c>
      <c r="C45" s="1" t="s">
        <v>3</v>
      </c>
      <c r="D45" s="1">
        <v>2720684</v>
      </c>
      <c r="E45" s="1" t="s">
        <v>683</v>
      </c>
      <c r="F45" s="1" t="s">
        <v>97</v>
      </c>
      <c r="G45" s="1" t="s">
        <v>84</v>
      </c>
      <c r="H45" s="2">
        <v>1.18E-7</v>
      </c>
      <c r="I45" s="4">
        <v>1.892509861</v>
      </c>
      <c r="J45" s="4">
        <v>1.49376244</v>
      </c>
      <c r="K45" s="4">
        <v>2.3976995790000002</v>
      </c>
      <c r="L45" s="3" t="s">
        <v>684</v>
      </c>
      <c r="M45" s="3" t="s">
        <v>685</v>
      </c>
      <c r="N45" s="3" t="s">
        <v>104</v>
      </c>
      <c r="O45" s="3" t="s">
        <v>686</v>
      </c>
      <c r="P45" s="3" t="s">
        <v>86</v>
      </c>
      <c r="Q45" s="3" t="s">
        <v>86</v>
      </c>
    </row>
    <row r="46" spans="1:17" s="8" customFormat="1" ht="11.25">
      <c r="A46" s="1">
        <v>45</v>
      </c>
      <c r="B46" s="1">
        <v>5</v>
      </c>
      <c r="C46" s="1" t="s">
        <v>3</v>
      </c>
      <c r="D46" s="1">
        <v>2720858</v>
      </c>
      <c r="E46" s="1" t="s">
        <v>687</v>
      </c>
      <c r="F46" s="1" t="s">
        <v>97</v>
      </c>
      <c r="G46" s="1" t="s">
        <v>84</v>
      </c>
      <c r="H46" s="2">
        <v>0.69225449100000003</v>
      </c>
      <c r="I46" s="4">
        <v>1.0395918369999999</v>
      </c>
      <c r="J46" s="4">
        <v>0.87444260200000001</v>
      </c>
      <c r="K46" s="4">
        <v>1.2359315340000001</v>
      </c>
      <c r="L46" s="3" t="s">
        <v>688</v>
      </c>
      <c r="M46" s="3" t="s">
        <v>689</v>
      </c>
      <c r="N46" s="3" t="s">
        <v>83</v>
      </c>
      <c r="O46" s="3" t="s">
        <v>690</v>
      </c>
      <c r="P46" s="3" t="s">
        <v>86</v>
      </c>
      <c r="Q46" s="3" t="s">
        <v>86</v>
      </c>
    </row>
    <row r="47" spans="1:17" s="8" customFormat="1" ht="11.25">
      <c r="A47" s="1">
        <v>46</v>
      </c>
      <c r="B47" s="1">
        <v>5</v>
      </c>
      <c r="C47" s="1" t="s">
        <v>3</v>
      </c>
      <c r="D47" s="1">
        <v>2721187</v>
      </c>
      <c r="E47" s="1" t="s">
        <v>691</v>
      </c>
      <c r="F47" s="1" t="s">
        <v>97</v>
      </c>
      <c r="G47" s="1" t="s">
        <v>85</v>
      </c>
      <c r="H47" s="2">
        <v>5.6456511000000001E-2</v>
      </c>
      <c r="I47" s="4">
        <v>1.1814732999999999</v>
      </c>
      <c r="J47" s="4">
        <v>0.99904661400000006</v>
      </c>
      <c r="K47" s="4">
        <v>1.3972112400000001</v>
      </c>
      <c r="L47" s="3" t="s">
        <v>692</v>
      </c>
      <c r="M47" s="3" t="s">
        <v>693</v>
      </c>
      <c r="N47" s="3" t="s">
        <v>83</v>
      </c>
      <c r="O47" s="3" t="s">
        <v>694</v>
      </c>
      <c r="P47" s="3" t="s">
        <v>86</v>
      </c>
      <c r="Q47" s="3" t="s">
        <v>86</v>
      </c>
    </row>
    <row r="48" spans="1:17" s="8" customFormat="1" ht="11.25">
      <c r="A48" s="1">
        <v>47</v>
      </c>
      <c r="B48" s="1">
        <v>5</v>
      </c>
      <c r="C48" s="1" t="s">
        <v>3</v>
      </c>
      <c r="D48" s="1">
        <v>2725893</v>
      </c>
      <c r="E48" s="1" t="s">
        <v>695</v>
      </c>
      <c r="F48" s="1" t="s">
        <v>97</v>
      </c>
      <c r="G48" s="1" t="s">
        <v>92</v>
      </c>
      <c r="H48" s="2">
        <v>0.50875258499999998</v>
      </c>
      <c r="I48" s="4">
        <v>1.045034834</v>
      </c>
      <c r="J48" s="4">
        <v>0.92254959400000003</v>
      </c>
      <c r="K48" s="4">
        <v>1.183782219</v>
      </c>
      <c r="L48" s="3" t="s">
        <v>696</v>
      </c>
      <c r="M48" s="3" t="s">
        <v>697</v>
      </c>
      <c r="N48" s="3" t="s">
        <v>104</v>
      </c>
      <c r="O48" s="3" t="s">
        <v>698</v>
      </c>
      <c r="P48" s="3" t="s">
        <v>86</v>
      </c>
      <c r="Q48" s="3" t="s">
        <v>86</v>
      </c>
    </row>
    <row r="49" spans="1:17" s="8" customFormat="1" ht="11.25">
      <c r="A49" s="1">
        <v>48</v>
      </c>
      <c r="B49" s="1">
        <v>5</v>
      </c>
      <c r="C49" s="1" t="s">
        <v>3</v>
      </c>
      <c r="D49" s="1">
        <v>2727526</v>
      </c>
      <c r="E49" s="1" t="s">
        <v>699</v>
      </c>
      <c r="F49" s="1" t="s">
        <v>97</v>
      </c>
      <c r="G49" s="1" t="s">
        <v>92</v>
      </c>
      <c r="H49" s="2">
        <v>8.2069912999999994E-2</v>
      </c>
      <c r="I49" s="4">
        <v>0.89279214500000004</v>
      </c>
      <c r="J49" s="4">
        <v>0.78746522900000004</v>
      </c>
      <c r="K49" s="4">
        <v>1.0122069970000001</v>
      </c>
      <c r="L49" s="3" t="s">
        <v>700</v>
      </c>
      <c r="M49" s="3" t="s">
        <v>701</v>
      </c>
      <c r="N49" s="3" t="s">
        <v>83</v>
      </c>
      <c r="O49" s="3" t="s">
        <v>702</v>
      </c>
      <c r="P49" s="3" t="s">
        <v>86</v>
      </c>
      <c r="Q49" s="3" t="s">
        <v>86</v>
      </c>
    </row>
    <row r="50" spans="1:17" s="8" customFormat="1" ht="11.25">
      <c r="A50" s="1">
        <v>49</v>
      </c>
      <c r="B50" s="1">
        <v>5</v>
      </c>
      <c r="C50" s="1" t="s">
        <v>3</v>
      </c>
      <c r="D50" s="1">
        <v>2732511</v>
      </c>
      <c r="E50" s="1" t="s">
        <v>703</v>
      </c>
      <c r="F50" s="1" t="s">
        <v>84</v>
      </c>
      <c r="G50" s="1" t="s">
        <v>85</v>
      </c>
      <c r="H50" s="2">
        <v>0.182062628</v>
      </c>
      <c r="I50" s="4">
        <v>0.912793089</v>
      </c>
      <c r="J50" s="4">
        <v>0.80090410400000001</v>
      </c>
      <c r="K50" s="4">
        <v>1.0403133410000001</v>
      </c>
      <c r="L50" s="3" t="s">
        <v>704</v>
      </c>
      <c r="M50" s="3" t="s">
        <v>705</v>
      </c>
      <c r="N50" s="3" t="s">
        <v>83</v>
      </c>
      <c r="O50" s="3" t="s">
        <v>706</v>
      </c>
      <c r="P50" s="3" t="s">
        <v>86</v>
      </c>
      <c r="Q50" s="3" t="s">
        <v>86</v>
      </c>
    </row>
    <row r="51" spans="1:17" s="8" customFormat="1" ht="11.25">
      <c r="A51" s="1">
        <v>50</v>
      </c>
      <c r="B51" s="1">
        <v>5</v>
      </c>
      <c r="C51" s="1" t="s">
        <v>3</v>
      </c>
      <c r="D51" s="1">
        <v>2735637</v>
      </c>
      <c r="E51" s="1" t="s">
        <v>707</v>
      </c>
      <c r="F51" s="1" t="s">
        <v>97</v>
      </c>
      <c r="G51" s="1" t="s">
        <v>92</v>
      </c>
      <c r="H51" s="2">
        <v>5.5390876999999998E-2</v>
      </c>
      <c r="I51" s="4">
        <v>1.13170204</v>
      </c>
      <c r="J51" s="4">
        <v>0.99918955899999995</v>
      </c>
      <c r="K51" s="4">
        <v>1.2817883219999999</v>
      </c>
      <c r="L51" s="3" t="s">
        <v>708</v>
      </c>
      <c r="M51" s="3" t="s">
        <v>709</v>
      </c>
      <c r="N51" s="3" t="s">
        <v>104</v>
      </c>
      <c r="O51" s="3" t="s">
        <v>710</v>
      </c>
      <c r="P51" s="3" t="s">
        <v>86</v>
      </c>
      <c r="Q51" s="3" t="s">
        <v>86</v>
      </c>
    </row>
    <row r="52" spans="1:17" s="8" customFormat="1" ht="11.25">
      <c r="A52" s="1">
        <v>51</v>
      </c>
      <c r="B52" s="1">
        <v>5</v>
      </c>
      <c r="C52" s="1" t="s">
        <v>3</v>
      </c>
      <c r="D52" s="1">
        <v>2738567</v>
      </c>
      <c r="E52" s="1" t="s">
        <v>711</v>
      </c>
      <c r="F52" s="1" t="s">
        <v>84</v>
      </c>
      <c r="G52" s="1" t="s">
        <v>85</v>
      </c>
      <c r="H52" s="2">
        <v>9.1745800000000001E-4</v>
      </c>
      <c r="I52" s="4">
        <v>1.2494279180000001</v>
      </c>
      <c r="J52" s="4">
        <v>1.0966181500000001</v>
      </c>
      <c r="K52" s="4">
        <v>1.423531173</v>
      </c>
      <c r="L52" s="3" t="s">
        <v>712</v>
      </c>
      <c r="M52" s="3" t="s">
        <v>713</v>
      </c>
      <c r="N52" s="3" t="s">
        <v>83</v>
      </c>
      <c r="O52" s="3" t="s">
        <v>714</v>
      </c>
      <c r="P52" s="3" t="s">
        <v>86</v>
      </c>
      <c r="Q52" s="3" t="s">
        <v>86</v>
      </c>
    </row>
    <row r="53" spans="1:17" s="8" customFormat="1" ht="11.25">
      <c r="A53" s="1">
        <v>52</v>
      </c>
      <c r="B53" s="1">
        <v>5</v>
      </c>
      <c r="C53" s="1" t="s">
        <v>3</v>
      </c>
      <c r="D53" s="1">
        <v>2738812</v>
      </c>
      <c r="E53" s="1" t="s">
        <v>715</v>
      </c>
      <c r="F53" s="1" t="s">
        <v>84</v>
      </c>
      <c r="G53" s="1" t="s">
        <v>85</v>
      </c>
      <c r="H53" s="2">
        <v>0.213618535</v>
      </c>
      <c r="I53" s="4">
        <v>1.1114784259999999</v>
      </c>
      <c r="J53" s="4">
        <v>0.94592883699999997</v>
      </c>
      <c r="K53" s="4">
        <v>1.3060012999999999</v>
      </c>
      <c r="L53" s="3" t="s">
        <v>716</v>
      </c>
      <c r="M53" s="3" t="s">
        <v>717</v>
      </c>
      <c r="N53" s="3" t="s">
        <v>104</v>
      </c>
      <c r="O53" s="3" t="s">
        <v>718</v>
      </c>
      <c r="P53" s="3" t="s">
        <v>86</v>
      </c>
      <c r="Q53" s="3" t="s">
        <v>86</v>
      </c>
    </row>
    <row r="54" spans="1:17" s="8" customFormat="1" ht="11.25">
      <c r="A54" s="1">
        <v>53</v>
      </c>
      <c r="B54" s="1">
        <v>5</v>
      </c>
      <c r="C54" s="1" t="s">
        <v>3</v>
      </c>
      <c r="D54" s="1">
        <v>2740755</v>
      </c>
      <c r="E54" s="1" t="s">
        <v>719</v>
      </c>
      <c r="F54" s="1" t="s">
        <v>84</v>
      </c>
      <c r="G54" s="1" t="s">
        <v>92</v>
      </c>
      <c r="H54" s="2">
        <v>0.27775970100000003</v>
      </c>
      <c r="I54" s="4">
        <v>0.93035279800000004</v>
      </c>
      <c r="J54" s="4">
        <v>0.81971500200000003</v>
      </c>
      <c r="K54" s="4">
        <v>1.055923494</v>
      </c>
      <c r="L54" s="3" t="s">
        <v>720</v>
      </c>
      <c r="M54" s="3" t="s">
        <v>721</v>
      </c>
      <c r="N54" s="3" t="s">
        <v>104</v>
      </c>
      <c r="O54" s="3" t="s">
        <v>722</v>
      </c>
      <c r="P54" s="3" t="s">
        <v>86</v>
      </c>
      <c r="Q54" s="3" t="s">
        <v>86</v>
      </c>
    </row>
    <row r="55" spans="1:17" s="8" customFormat="1" ht="11.25">
      <c r="A55" s="1">
        <v>54</v>
      </c>
      <c r="B55" s="1">
        <v>5</v>
      </c>
      <c r="C55" s="1" t="s">
        <v>3</v>
      </c>
      <c r="D55" s="1">
        <v>2741597</v>
      </c>
      <c r="E55" s="1" t="s">
        <v>723</v>
      </c>
      <c r="F55" s="1" t="s">
        <v>97</v>
      </c>
      <c r="G55" s="1" t="s">
        <v>92</v>
      </c>
      <c r="H55" s="2">
        <v>9.6172391999999995E-2</v>
      </c>
      <c r="I55" s="4">
        <v>0.89488566700000005</v>
      </c>
      <c r="J55" s="4">
        <v>0.78710523399999999</v>
      </c>
      <c r="K55" s="4">
        <v>1.017424764</v>
      </c>
      <c r="L55" s="3" t="s">
        <v>724</v>
      </c>
      <c r="M55" s="3" t="s">
        <v>725</v>
      </c>
      <c r="N55" s="3" t="s">
        <v>104</v>
      </c>
      <c r="O55" s="3" t="s">
        <v>726</v>
      </c>
      <c r="P55" s="3" t="s">
        <v>86</v>
      </c>
      <c r="Q55" s="3" t="s">
        <v>86</v>
      </c>
    </row>
    <row r="56" spans="1:17" s="8" customFormat="1" ht="11.25">
      <c r="A56" s="1">
        <v>55</v>
      </c>
      <c r="B56" s="1">
        <v>5</v>
      </c>
      <c r="C56" s="1" t="s">
        <v>3</v>
      </c>
      <c r="D56" s="1">
        <v>2741941</v>
      </c>
      <c r="E56" s="1" t="s">
        <v>727</v>
      </c>
      <c r="F56" s="1" t="s">
        <v>97</v>
      </c>
      <c r="G56" s="1" t="s">
        <v>92</v>
      </c>
      <c r="H56" s="2">
        <v>0.13027884200000001</v>
      </c>
      <c r="I56" s="4">
        <v>1.1190036329999999</v>
      </c>
      <c r="J56" s="4">
        <v>0.97060105100000005</v>
      </c>
      <c r="K56" s="4">
        <v>1.2900966149999999</v>
      </c>
      <c r="L56" s="3" t="s">
        <v>728</v>
      </c>
      <c r="M56" s="3" t="s">
        <v>729</v>
      </c>
      <c r="N56" s="3" t="s">
        <v>104</v>
      </c>
      <c r="O56" s="3" t="s">
        <v>730</v>
      </c>
      <c r="P56" s="3" t="s">
        <v>86</v>
      </c>
      <c r="Q56" s="3" t="s">
        <v>86</v>
      </c>
    </row>
    <row r="57" spans="1:17" s="8" customFormat="1" ht="11.25">
      <c r="A57" s="1">
        <v>56</v>
      </c>
      <c r="B57" s="1">
        <v>5</v>
      </c>
      <c r="C57" s="1" t="s">
        <v>3</v>
      </c>
      <c r="D57" s="1">
        <v>2742899</v>
      </c>
      <c r="E57" s="1" t="s">
        <v>731</v>
      </c>
      <c r="F57" s="1" t="s">
        <v>92</v>
      </c>
      <c r="G57" s="1" t="s">
        <v>85</v>
      </c>
      <c r="H57" s="2">
        <v>6.3171570000000003E-3</v>
      </c>
      <c r="I57" s="4">
        <v>1.1989514349999999</v>
      </c>
      <c r="J57" s="4">
        <v>1.054124702</v>
      </c>
      <c r="K57" s="4">
        <v>1.3636759860000001</v>
      </c>
      <c r="L57" s="3" t="s">
        <v>732</v>
      </c>
      <c r="M57" s="3" t="s">
        <v>733</v>
      </c>
      <c r="N57" s="3" t="s">
        <v>83</v>
      </c>
      <c r="O57" s="3" t="s">
        <v>734</v>
      </c>
      <c r="P57" s="3" t="s">
        <v>86</v>
      </c>
      <c r="Q57" s="3" t="s">
        <v>86</v>
      </c>
    </row>
    <row r="58" spans="1:17" s="8" customFormat="1" ht="11.25">
      <c r="A58" s="1">
        <v>57</v>
      </c>
      <c r="B58" s="1">
        <v>5</v>
      </c>
      <c r="C58" s="1" t="s">
        <v>3</v>
      </c>
      <c r="D58" s="1">
        <v>2743240</v>
      </c>
      <c r="E58" s="1" t="s">
        <v>735</v>
      </c>
      <c r="F58" s="1" t="s">
        <v>84</v>
      </c>
      <c r="G58" s="1" t="s">
        <v>85</v>
      </c>
      <c r="H58" s="2">
        <v>0.56132602300000001</v>
      </c>
      <c r="I58" s="4">
        <v>1.039670702</v>
      </c>
      <c r="J58" s="4">
        <v>0.91799287299999999</v>
      </c>
      <c r="K58" s="4">
        <v>1.177476645</v>
      </c>
      <c r="L58" s="3" t="s">
        <v>736</v>
      </c>
      <c r="M58" s="3" t="s">
        <v>737</v>
      </c>
      <c r="N58" s="3" t="s">
        <v>104</v>
      </c>
      <c r="O58" s="3" t="s">
        <v>738</v>
      </c>
      <c r="P58" s="3" t="s">
        <v>86</v>
      </c>
      <c r="Q58" s="3" t="s">
        <v>86</v>
      </c>
    </row>
    <row r="59" spans="1:17" s="8" customFormat="1" ht="11.25">
      <c r="A59" s="1">
        <v>58</v>
      </c>
      <c r="B59" s="1">
        <v>5</v>
      </c>
      <c r="C59" s="1" t="s">
        <v>3</v>
      </c>
      <c r="D59" s="1">
        <v>2743510</v>
      </c>
      <c r="E59" s="1" t="s">
        <v>739</v>
      </c>
      <c r="F59" s="1" t="s">
        <v>84</v>
      </c>
      <c r="G59" s="1" t="s">
        <v>92</v>
      </c>
      <c r="H59" s="2">
        <v>0.56918967600000003</v>
      </c>
      <c r="I59" s="4">
        <v>1.040341247</v>
      </c>
      <c r="J59" s="4">
        <v>0.91466372200000001</v>
      </c>
      <c r="K59" s="4">
        <v>1.1832872379999999</v>
      </c>
      <c r="L59" s="3" t="s">
        <v>740</v>
      </c>
      <c r="M59" s="3" t="s">
        <v>741</v>
      </c>
      <c r="N59" s="3" t="s">
        <v>83</v>
      </c>
      <c r="O59" s="3" t="s">
        <v>742</v>
      </c>
      <c r="P59" s="3" t="s">
        <v>86</v>
      </c>
      <c r="Q59" s="3" t="s">
        <v>86</v>
      </c>
    </row>
    <row r="60" spans="1:17" s="8" customFormat="1" ht="11.25">
      <c r="A60" s="1">
        <v>59</v>
      </c>
      <c r="B60" s="1">
        <v>5</v>
      </c>
      <c r="C60" s="1" t="s">
        <v>3</v>
      </c>
      <c r="D60" s="1">
        <v>2744343</v>
      </c>
      <c r="E60" s="1" t="s">
        <v>743</v>
      </c>
      <c r="F60" s="1" t="s">
        <v>97</v>
      </c>
      <c r="G60" s="1" t="s">
        <v>85</v>
      </c>
      <c r="H60" s="2">
        <v>0.12532125899999999</v>
      </c>
      <c r="I60" s="4">
        <v>0.88979967400000004</v>
      </c>
      <c r="J60" s="4">
        <v>0.76908002900000005</v>
      </c>
      <c r="K60" s="4">
        <v>1.029468235</v>
      </c>
      <c r="L60" s="3" t="s">
        <v>744</v>
      </c>
      <c r="M60" s="3" t="s">
        <v>745</v>
      </c>
      <c r="N60" s="3" t="s">
        <v>104</v>
      </c>
      <c r="O60" s="3" t="s">
        <v>746</v>
      </c>
      <c r="P60" s="3" t="s">
        <v>86</v>
      </c>
      <c r="Q60" s="3" t="s">
        <v>86</v>
      </c>
    </row>
    <row r="61" spans="1:17" s="8" customFormat="1" ht="11.25">
      <c r="A61" s="5">
        <v>60</v>
      </c>
      <c r="B61" s="5">
        <v>5</v>
      </c>
      <c r="C61" s="5" t="s">
        <v>3</v>
      </c>
      <c r="D61" s="5">
        <v>2745430</v>
      </c>
      <c r="E61" s="5" t="s">
        <v>747</v>
      </c>
      <c r="F61" s="5" t="s">
        <v>84</v>
      </c>
      <c r="G61" s="5" t="s">
        <v>85</v>
      </c>
      <c r="H61" s="6">
        <v>1.2400000000000001E-9</v>
      </c>
      <c r="I61" s="7">
        <v>1.490101431</v>
      </c>
      <c r="J61" s="7">
        <v>1.310763151</v>
      </c>
      <c r="K61" s="7">
        <v>1.6939767290000001</v>
      </c>
      <c r="L61" s="8" t="s">
        <v>748</v>
      </c>
      <c r="M61" s="8" t="s">
        <v>749</v>
      </c>
      <c r="N61" s="8" t="s">
        <v>83</v>
      </c>
      <c r="O61" s="8" t="s">
        <v>750</v>
      </c>
      <c r="P61" s="8" t="s">
        <v>86</v>
      </c>
      <c r="Q61" s="8" t="s">
        <v>86</v>
      </c>
    </row>
    <row r="62" spans="1:17" s="8" customFormat="1" ht="11.25">
      <c r="A62" s="1">
        <v>61</v>
      </c>
      <c r="B62" s="1">
        <v>5</v>
      </c>
      <c r="C62" s="1" t="s">
        <v>3</v>
      </c>
      <c r="D62" s="1">
        <v>2745841</v>
      </c>
      <c r="E62" s="1" t="s">
        <v>751</v>
      </c>
      <c r="F62" s="1" t="s">
        <v>97</v>
      </c>
      <c r="G62" s="1" t="s">
        <v>84</v>
      </c>
      <c r="H62" s="2">
        <v>1.002593E-3</v>
      </c>
      <c r="I62" s="4">
        <v>0.79724360000000005</v>
      </c>
      <c r="J62" s="4">
        <v>0.69745755799999998</v>
      </c>
      <c r="K62" s="4">
        <v>0.91130614499999996</v>
      </c>
      <c r="L62" s="3" t="s">
        <v>752</v>
      </c>
      <c r="M62" s="3" t="s">
        <v>753</v>
      </c>
      <c r="N62" s="3" t="s">
        <v>83</v>
      </c>
      <c r="O62" s="3" t="s">
        <v>754</v>
      </c>
      <c r="P62" s="3" t="s">
        <v>86</v>
      </c>
      <c r="Q62" s="3" t="s">
        <v>86</v>
      </c>
    </row>
    <row r="63" spans="1:17" s="8" customFormat="1" ht="11.25">
      <c r="A63" s="1">
        <v>62</v>
      </c>
      <c r="B63" s="1">
        <v>5</v>
      </c>
      <c r="C63" s="1" t="s">
        <v>3</v>
      </c>
      <c r="D63" s="1">
        <v>2746095</v>
      </c>
      <c r="E63" s="1" t="s">
        <v>755</v>
      </c>
      <c r="F63" s="1" t="s">
        <v>84</v>
      </c>
      <c r="G63" s="1" t="s">
        <v>85</v>
      </c>
      <c r="H63" s="2">
        <v>3.2725482E-2</v>
      </c>
      <c r="I63" s="4">
        <v>1.2023481970000001</v>
      </c>
      <c r="J63" s="4">
        <v>1.018451303</v>
      </c>
      <c r="K63" s="4">
        <v>1.419450477</v>
      </c>
      <c r="L63" s="3" t="s">
        <v>756</v>
      </c>
      <c r="M63" s="3" t="s">
        <v>757</v>
      </c>
      <c r="N63" s="3" t="s">
        <v>83</v>
      </c>
      <c r="O63" s="3" t="s">
        <v>758</v>
      </c>
      <c r="P63" s="3" t="s">
        <v>86</v>
      </c>
      <c r="Q63" s="3" t="s">
        <v>86</v>
      </c>
    </row>
    <row r="64" spans="1:17" s="8" customFormat="1" ht="11.25">
      <c r="A64" s="1">
        <v>63</v>
      </c>
      <c r="B64" s="1">
        <v>5</v>
      </c>
      <c r="C64" s="1" t="s">
        <v>3</v>
      </c>
      <c r="D64" s="1">
        <v>2746603</v>
      </c>
      <c r="E64" s="1" t="s">
        <v>759</v>
      </c>
      <c r="F64" s="1" t="s">
        <v>97</v>
      </c>
      <c r="G64" s="1" t="s">
        <v>92</v>
      </c>
      <c r="H64" s="2">
        <v>2.8058026E-2</v>
      </c>
      <c r="I64" s="4">
        <v>0.86766095600000004</v>
      </c>
      <c r="J64" s="4">
        <v>0.76579383400000001</v>
      </c>
      <c r="K64" s="4">
        <v>0.98307860599999997</v>
      </c>
      <c r="L64" s="3" t="s">
        <v>760</v>
      </c>
      <c r="M64" s="3" t="s">
        <v>761</v>
      </c>
      <c r="N64" s="3" t="s">
        <v>104</v>
      </c>
      <c r="O64" s="3" t="s">
        <v>762</v>
      </c>
      <c r="P64" s="3" t="s">
        <v>86</v>
      </c>
      <c r="Q64" s="3" t="s">
        <v>86</v>
      </c>
    </row>
    <row r="65" spans="1:17" s="8" customFormat="1" ht="11.25">
      <c r="A65" s="1">
        <v>64</v>
      </c>
      <c r="B65" s="1">
        <v>5</v>
      </c>
      <c r="C65" s="1" t="s">
        <v>3</v>
      </c>
      <c r="D65" s="1">
        <v>2749353</v>
      </c>
      <c r="E65" s="1" t="s">
        <v>763</v>
      </c>
      <c r="F65" s="1" t="s">
        <v>97</v>
      </c>
      <c r="G65" s="1" t="s">
        <v>92</v>
      </c>
      <c r="H65" s="2">
        <v>1.4713845999999999E-2</v>
      </c>
      <c r="I65" s="4">
        <v>1.20486385</v>
      </c>
      <c r="J65" s="4">
        <v>1.039555738</v>
      </c>
      <c r="K65" s="4">
        <v>1.3964589329999999</v>
      </c>
      <c r="L65" s="3" t="s">
        <v>764</v>
      </c>
      <c r="M65" s="3" t="s">
        <v>765</v>
      </c>
      <c r="N65" s="3" t="s">
        <v>83</v>
      </c>
      <c r="O65" s="3" t="s">
        <v>766</v>
      </c>
      <c r="P65" s="3" t="s">
        <v>86</v>
      </c>
      <c r="Q65" s="3" t="s">
        <v>86</v>
      </c>
    </row>
    <row r="66" spans="1:17" s="8" customFormat="1" ht="11.25">
      <c r="A66" s="5">
        <v>65</v>
      </c>
      <c r="B66" s="5">
        <v>5</v>
      </c>
      <c r="C66" s="5" t="s">
        <v>3</v>
      </c>
      <c r="D66" s="5">
        <v>2749580</v>
      </c>
      <c r="E66" s="5" t="s">
        <v>767</v>
      </c>
      <c r="F66" s="5" t="s">
        <v>84</v>
      </c>
      <c r="G66" s="5" t="s">
        <v>85</v>
      </c>
      <c r="H66" s="6">
        <v>1.21E-9</v>
      </c>
      <c r="I66" s="7">
        <v>1.5258275779999999</v>
      </c>
      <c r="J66" s="7">
        <v>1.3320417899999999</v>
      </c>
      <c r="K66" s="7">
        <v>1.7478053739999999</v>
      </c>
      <c r="L66" s="8" t="s">
        <v>768</v>
      </c>
      <c r="M66" s="8" t="s">
        <v>769</v>
      </c>
      <c r="N66" s="8" t="s">
        <v>104</v>
      </c>
      <c r="O66" s="8" t="s">
        <v>770</v>
      </c>
      <c r="P66" s="8" t="s">
        <v>86</v>
      </c>
      <c r="Q66" s="8" t="s">
        <v>86</v>
      </c>
    </row>
    <row r="67" spans="1:17" s="8" customFormat="1" ht="11.25">
      <c r="A67" s="1">
        <v>66</v>
      </c>
      <c r="B67" s="1">
        <v>5</v>
      </c>
      <c r="C67" s="1" t="s">
        <v>3</v>
      </c>
      <c r="D67" s="1">
        <v>2749644</v>
      </c>
      <c r="E67" s="1" t="s">
        <v>771</v>
      </c>
      <c r="F67" s="1" t="s">
        <v>97</v>
      </c>
      <c r="G67" s="1" t="s">
        <v>92</v>
      </c>
      <c r="H67" s="2">
        <v>0.28548438700000001</v>
      </c>
      <c r="I67" s="4">
        <v>1.076074921</v>
      </c>
      <c r="J67" s="4">
        <v>0.94443303499999998</v>
      </c>
      <c r="K67" s="4">
        <v>1.226066004</v>
      </c>
      <c r="L67" s="3" t="s">
        <v>772</v>
      </c>
      <c r="M67" s="3" t="s">
        <v>773</v>
      </c>
      <c r="N67" s="3" t="s">
        <v>83</v>
      </c>
      <c r="O67" s="3" t="s">
        <v>774</v>
      </c>
      <c r="P67" s="3" t="s">
        <v>86</v>
      </c>
      <c r="Q67" s="3" t="s">
        <v>86</v>
      </c>
    </row>
    <row r="68" spans="1:17" s="8" customFormat="1" ht="11.25">
      <c r="A68" s="1">
        <v>67</v>
      </c>
      <c r="B68" s="1">
        <v>5</v>
      </c>
      <c r="C68" s="1" t="s">
        <v>3</v>
      </c>
      <c r="D68" s="1">
        <v>2750960</v>
      </c>
      <c r="E68" s="1" t="s">
        <v>775</v>
      </c>
      <c r="F68" s="1" t="s">
        <v>97</v>
      </c>
      <c r="G68" s="1" t="s">
        <v>92</v>
      </c>
      <c r="H68" s="2">
        <v>8.3020979999999994E-2</v>
      </c>
      <c r="I68" s="4">
        <v>1.1203589110000001</v>
      </c>
      <c r="J68" s="4">
        <v>0.98754642000000004</v>
      </c>
      <c r="K68" s="4">
        <v>1.2710330000000001</v>
      </c>
      <c r="L68" s="3" t="s">
        <v>776</v>
      </c>
      <c r="M68" s="3" t="s">
        <v>777</v>
      </c>
      <c r="N68" s="3" t="s">
        <v>104</v>
      </c>
      <c r="O68" s="3" t="s">
        <v>778</v>
      </c>
      <c r="P68" s="3" t="s">
        <v>86</v>
      </c>
      <c r="Q68" s="3" t="s">
        <v>86</v>
      </c>
    </row>
    <row r="69" spans="1:17" s="8" customFormat="1" ht="11.25">
      <c r="A69" s="1">
        <v>68</v>
      </c>
      <c r="B69" s="1">
        <v>5</v>
      </c>
      <c r="C69" s="1" t="s">
        <v>3</v>
      </c>
      <c r="D69" s="1">
        <v>2752110</v>
      </c>
      <c r="E69" s="1" t="s">
        <v>779</v>
      </c>
      <c r="F69" s="1" t="s">
        <v>84</v>
      </c>
      <c r="G69" s="1" t="s">
        <v>92</v>
      </c>
      <c r="H69" s="2">
        <v>1.8221470000000001E-3</v>
      </c>
      <c r="I69" s="4">
        <v>1.2315565550000001</v>
      </c>
      <c r="J69" s="4">
        <v>1.081819589</v>
      </c>
      <c r="K69" s="4">
        <v>1.4020189350000001</v>
      </c>
      <c r="L69" s="3" t="s">
        <v>780</v>
      </c>
      <c r="M69" s="3" t="s">
        <v>781</v>
      </c>
      <c r="N69" s="3" t="s">
        <v>83</v>
      </c>
      <c r="O69" s="3" t="s">
        <v>782</v>
      </c>
      <c r="P69" s="3" t="s">
        <v>86</v>
      </c>
      <c r="Q69" s="3" t="s">
        <v>86</v>
      </c>
    </row>
    <row r="70" spans="1:17" s="8" customFormat="1" ht="11.25">
      <c r="A70" s="1">
        <v>69</v>
      </c>
      <c r="B70" s="1">
        <v>5</v>
      </c>
      <c r="C70" s="1" t="s">
        <v>3</v>
      </c>
      <c r="D70" s="1">
        <v>2754674</v>
      </c>
      <c r="E70" s="1" t="s">
        <v>783</v>
      </c>
      <c r="F70" s="1" t="s">
        <v>84</v>
      </c>
      <c r="G70" s="1" t="s">
        <v>85</v>
      </c>
      <c r="H70" s="2">
        <v>0.62728419300000005</v>
      </c>
      <c r="I70" s="4">
        <v>0.96664615399999998</v>
      </c>
      <c r="J70" s="4">
        <v>0.85026104300000005</v>
      </c>
      <c r="K70" s="4">
        <v>1.0989622480000001</v>
      </c>
      <c r="L70" s="3" t="s">
        <v>784</v>
      </c>
      <c r="M70" s="3" t="s">
        <v>785</v>
      </c>
      <c r="N70" s="3" t="s">
        <v>104</v>
      </c>
      <c r="O70" s="3" t="s">
        <v>786</v>
      </c>
      <c r="P70" s="3" t="s">
        <v>86</v>
      </c>
      <c r="Q70" s="3" t="s">
        <v>86</v>
      </c>
    </row>
    <row r="71" spans="1:17" s="8" customFormat="1" ht="11.25">
      <c r="A71" s="1">
        <v>70</v>
      </c>
      <c r="B71" s="1">
        <v>5</v>
      </c>
      <c r="C71" s="1" t="s">
        <v>3</v>
      </c>
      <c r="D71" s="1">
        <v>2755241</v>
      </c>
      <c r="E71" s="1" t="s">
        <v>787</v>
      </c>
      <c r="F71" s="1" t="s">
        <v>92</v>
      </c>
      <c r="G71" s="1" t="s">
        <v>85</v>
      </c>
      <c r="H71" s="2">
        <v>0.19435698400000001</v>
      </c>
      <c r="I71" s="4">
        <v>0.91862922199999997</v>
      </c>
      <c r="J71" s="4">
        <v>0.81059603400000002</v>
      </c>
      <c r="K71" s="4">
        <v>1.0410606659999999</v>
      </c>
      <c r="L71" s="3" t="s">
        <v>788</v>
      </c>
      <c r="M71" s="3" t="s">
        <v>789</v>
      </c>
      <c r="N71" s="3" t="s">
        <v>104</v>
      </c>
      <c r="O71" s="3" t="s">
        <v>790</v>
      </c>
      <c r="P71" s="3" t="s">
        <v>86</v>
      </c>
      <c r="Q71" s="3" t="s">
        <v>86</v>
      </c>
    </row>
    <row r="72" spans="1:17" s="8" customFormat="1" ht="11.25">
      <c r="A72" s="1">
        <v>71</v>
      </c>
      <c r="B72" s="1">
        <v>5</v>
      </c>
      <c r="C72" s="1" t="s">
        <v>3</v>
      </c>
      <c r="D72" s="1">
        <v>2756856</v>
      </c>
      <c r="E72" s="1" t="s">
        <v>791</v>
      </c>
      <c r="F72" s="1" t="s">
        <v>84</v>
      </c>
      <c r="G72" s="1" t="s">
        <v>85</v>
      </c>
      <c r="H72" s="2">
        <v>0.20350186000000001</v>
      </c>
      <c r="I72" s="4">
        <v>0.90195101700000002</v>
      </c>
      <c r="J72" s="4">
        <v>0.77297175500000004</v>
      </c>
      <c r="K72" s="4">
        <v>1.0524519590000001</v>
      </c>
      <c r="L72" s="3" t="s">
        <v>792</v>
      </c>
      <c r="M72" s="3" t="s">
        <v>793</v>
      </c>
      <c r="N72" s="3" t="s">
        <v>104</v>
      </c>
      <c r="O72" s="3" t="s">
        <v>794</v>
      </c>
      <c r="P72" s="3" t="s">
        <v>86</v>
      </c>
      <c r="Q72" s="3" t="s">
        <v>86</v>
      </c>
    </row>
    <row r="73" spans="1:17" s="8" customFormat="1" ht="11.25">
      <c r="A73" s="1">
        <v>72</v>
      </c>
      <c r="B73" s="1">
        <v>5</v>
      </c>
      <c r="C73" s="1" t="s">
        <v>3</v>
      </c>
      <c r="D73" s="1">
        <v>2757259</v>
      </c>
      <c r="E73" s="1" t="s">
        <v>795</v>
      </c>
      <c r="F73" s="1" t="s">
        <v>97</v>
      </c>
      <c r="G73" s="1" t="s">
        <v>92</v>
      </c>
      <c r="H73" s="2">
        <v>9.8289220000000004E-3</v>
      </c>
      <c r="I73" s="4">
        <v>1.1809949930000001</v>
      </c>
      <c r="J73" s="4">
        <v>1.042441513</v>
      </c>
      <c r="K73" s="4">
        <v>1.3379639590000001</v>
      </c>
      <c r="L73" s="3" t="s">
        <v>796</v>
      </c>
      <c r="M73" s="3" t="s">
        <v>797</v>
      </c>
      <c r="N73" s="3" t="s">
        <v>104</v>
      </c>
      <c r="O73" s="3" t="s">
        <v>798</v>
      </c>
      <c r="P73" s="3" t="s">
        <v>86</v>
      </c>
      <c r="Q73" s="3" t="s">
        <v>86</v>
      </c>
    </row>
    <row r="74" spans="1:17" s="8" customFormat="1" ht="11.25">
      <c r="A74" s="1">
        <v>73</v>
      </c>
      <c r="B74" s="1">
        <v>5</v>
      </c>
      <c r="C74" s="1" t="s">
        <v>3</v>
      </c>
      <c r="D74" s="1">
        <v>2758170</v>
      </c>
      <c r="E74" s="1" t="s">
        <v>799</v>
      </c>
      <c r="F74" s="1" t="s">
        <v>97</v>
      </c>
      <c r="G74" s="1" t="s">
        <v>92</v>
      </c>
      <c r="H74" s="2">
        <v>2.726455E-3</v>
      </c>
      <c r="I74" s="4">
        <v>1.253287625</v>
      </c>
      <c r="J74" s="4">
        <v>1.0830548499999999</v>
      </c>
      <c r="K74" s="4">
        <v>1.4502773069999999</v>
      </c>
      <c r="L74" s="3" t="s">
        <v>800</v>
      </c>
      <c r="M74" s="3" t="s">
        <v>801</v>
      </c>
      <c r="N74" s="3" t="s">
        <v>83</v>
      </c>
      <c r="O74" s="3" t="s">
        <v>802</v>
      </c>
      <c r="P74" s="3" t="s">
        <v>86</v>
      </c>
      <c r="Q74" s="3" t="s">
        <v>86</v>
      </c>
    </row>
    <row r="75" spans="1:17" s="8" customFormat="1" ht="11.25">
      <c r="A75" s="1">
        <v>74</v>
      </c>
      <c r="B75" s="1">
        <v>5</v>
      </c>
      <c r="C75" s="1" t="s">
        <v>3</v>
      </c>
      <c r="D75" s="1">
        <v>2762807</v>
      </c>
      <c r="E75" s="1" t="s">
        <v>803</v>
      </c>
      <c r="F75" s="1" t="s">
        <v>97</v>
      </c>
      <c r="G75" s="1" t="s">
        <v>92</v>
      </c>
      <c r="H75" s="2">
        <v>6.0349380000000001E-3</v>
      </c>
      <c r="I75" s="4">
        <v>0.83814446799999998</v>
      </c>
      <c r="J75" s="4">
        <v>0.73993290499999997</v>
      </c>
      <c r="K75" s="4">
        <v>0.94939168799999996</v>
      </c>
      <c r="L75" s="3" t="s">
        <v>804</v>
      </c>
      <c r="M75" s="3" t="s">
        <v>805</v>
      </c>
      <c r="N75" s="3" t="s">
        <v>83</v>
      </c>
      <c r="O75" s="3" t="s">
        <v>806</v>
      </c>
      <c r="P75" s="3" t="s">
        <v>86</v>
      </c>
      <c r="Q75" s="3" t="s">
        <v>86</v>
      </c>
    </row>
    <row r="76" spans="1:17" s="8" customFormat="1" ht="11.25">
      <c r="A76" s="1">
        <v>75</v>
      </c>
      <c r="B76" s="1">
        <v>5</v>
      </c>
      <c r="C76" s="1" t="s">
        <v>3</v>
      </c>
      <c r="D76" s="1">
        <v>2762971</v>
      </c>
      <c r="E76" s="1" t="s">
        <v>807</v>
      </c>
      <c r="F76" s="1" t="s">
        <v>97</v>
      </c>
      <c r="G76" s="1" t="s">
        <v>92</v>
      </c>
      <c r="H76" s="2">
        <v>0.76126969499999997</v>
      </c>
      <c r="I76" s="4">
        <v>0.97844112800000005</v>
      </c>
      <c r="J76" s="4">
        <v>0.86170192000000001</v>
      </c>
      <c r="K76" s="4">
        <v>1.1109955979999999</v>
      </c>
      <c r="L76" s="3" t="s">
        <v>808</v>
      </c>
      <c r="M76" s="3" t="s">
        <v>809</v>
      </c>
      <c r="N76" s="3" t="s">
        <v>104</v>
      </c>
      <c r="O76" s="3" t="s">
        <v>810</v>
      </c>
      <c r="P76" s="3" t="s">
        <v>86</v>
      </c>
      <c r="Q76" s="3" t="s">
        <v>86</v>
      </c>
    </row>
    <row r="77" spans="1:17" s="8" customFormat="1" ht="11.25">
      <c r="A77" s="1">
        <v>76</v>
      </c>
      <c r="B77" s="1">
        <v>5</v>
      </c>
      <c r="C77" s="1" t="s">
        <v>3</v>
      </c>
      <c r="D77" s="1">
        <v>2763144</v>
      </c>
      <c r="E77" s="1" t="s">
        <v>811</v>
      </c>
      <c r="F77" s="1" t="s">
        <v>97</v>
      </c>
      <c r="G77" s="1" t="s">
        <v>92</v>
      </c>
      <c r="H77" s="2">
        <v>0.124342509</v>
      </c>
      <c r="I77" s="4">
        <v>1.1113271119999999</v>
      </c>
      <c r="J77" s="4">
        <v>0.97413314900000003</v>
      </c>
      <c r="K77" s="4">
        <v>1.267843059</v>
      </c>
      <c r="L77" s="3" t="s">
        <v>812</v>
      </c>
      <c r="M77" s="3" t="s">
        <v>813</v>
      </c>
      <c r="N77" s="3" t="s">
        <v>83</v>
      </c>
      <c r="O77" s="3" t="s">
        <v>814</v>
      </c>
      <c r="P77" s="3" t="s">
        <v>86</v>
      </c>
      <c r="Q77" s="3" t="s">
        <v>86</v>
      </c>
    </row>
    <row r="78" spans="1:17" s="8" customFormat="1" ht="11.25">
      <c r="A78" s="1">
        <v>77</v>
      </c>
      <c r="B78" s="1">
        <v>5</v>
      </c>
      <c r="C78" s="1" t="s">
        <v>3</v>
      </c>
      <c r="D78" s="1">
        <v>2764519</v>
      </c>
      <c r="E78" s="1" t="s">
        <v>815</v>
      </c>
      <c r="F78" s="1" t="s">
        <v>84</v>
      </c>
      <c r="G78" s="1" t="s">
        <v>85</v>
      </c>
      <c r="H78" s="2">
        <v>2.8017800000000001E-4</v>
      </c>
      <c r="I78" s="4">
        <v>0.67008928599999995</v>
      </c>
      <c r="J78" s="4">
        <v>0.54105434500000005</v>
      </c>
      <c r="K78" s="4">
        <v>0.82989750399999995</v>
      </c>
      <c r="L78" s="3" t="s">
        <v>816</v>
      </c>
      <c r="M78" s="3" t="s">
        <v>817</v>
      </c>
      <c r="N78" s="3" t="s">
        <v>83</v>
      </c>
      <c r="O78" s="3" t="s">
        <v>818</v>
      </c>
      <c r="P78" s="3" t="s">
        <v>86</v>
      </c>
      <c r="Q78" s="3" t="s">
        <v>86</v>
      </c>
    </row>
    <row r="79" spans="1:17" s="8" customFormat="1" ht="11.25">
      <c r="A79" s="1">
        <v>78</v>
      </c>
      <c r="B79" s="1">
        <v>5</v>
      </c>
      <c r="C79" s="1" t="s">
        <v>3</v>
      </c>
      <c r="D79" s="1">
        <v>2765306</v>
      </c>
      <c r="E79" s="1" t="s">
        <v>819</v>
      </c>
      <c r="F79" s="1" t="s">
        <v>97</v>
      </c>
      <c r="G79" s="1" t="s">
        <v>92</v>
      </c>
      <c r="H79" s="2">
        <v>0.93659310600000001</v>
      </c>
      <c r="I79" s="4">
        <v>0.99295246699999995</v>
      </c>
      <c r="J79" s="4">
        <v>0.87669339499999999</v>
      </c>
      <c r="K79" s="4">
        <v>1.124628755</v>
      </c>
      <c r="L79" s="3" t="s">
        <v>820</v>
      </c>
      <c r="M79" s="3" t="s">
        <v>821</v>
      </c>
      <c r="N79" s="3" t="s">
        <v>83</v>
      </c>
      <c r="O79" s="3" t="s">
        <v>822</v>
      </c>
      <c r="P79" s="3" t="s">
        <v>86</v>
      </c>
      <c r="Q79" s="3" t="s">
        <v>86</v>
      </c>
    </row>
    <row r="80" spans="1:17" s="8" customFormat="1" ht="11.25">
      <c r="A80" s="1">
        <v>79</v>
      </c>
      <c r="B80" s="1">
        <v>5</v>
      </c>
      <c r="C80" s="1" t="s">
        <v>3</v>
      </c>
      <c r="D80" s="1">
        <v>2769034</v>
      </c>
      <c r="E80" s="1" t="s">
        <v>823</v>
      </c>
      <c r="F80" s="1" t="s">
        <v>92</v>
      </c>
      <c r="G80" s="1" t="s">
        <v>85</v>
      </c>
      <c r="H80" s="2">
        <v>0.18190946499999999</v>
      </c>
      <c r="I80" s="4">
        <v>1.0943501659999999</v>
      </c>
      <c r="J80" s="4">
        <v>0.96170816699999995</v>
      </c>
      <c r="K80" s="4">
        <v>1.2452865930000001</v>
      </c>
      <c r="L80" s="3" t="s">
        <v>824</v>
      </c>
      <c r="M80" s="3" t="s">
        <v>825</v>
      </c>
      <c r="N80" s="3" t="s">
        <v>104</v>
      </c>
      <c r="O80" s="3" t="s">
        <v>826</v>
      </c>
      <c r="P80" s="3" t="s">
        <v>86</v>
      </c>
      <c r="Q80" s="3" t="s">
        <v>86</v>
      </c>
    </row>
    <row r="81" spans="1:17" s="8" customFormat="1" ht="11.25">
      <c r="A81" s="5">
        <v>80</v>
      </c>
      <c r="B81" s="5">
        <v>5</v>
      </c>
      <c r="C81" s="5" t="s">
        <v>3</v>
      </c>
      <c r="D81" s="5">
        <v>2769280</v>
      </c>
      <c r="E81" s="5" t="s">
        <v>827</v>
      </c>
      <c r="F81" s="5" t="s">
        <v>84</v>
      </c>
      <c r="G81" s="5" t="s">
        <v>85</v>
      </c>
      <c r="H81" s="6">
        <v>9.0799999999999993E-9</v>
      </c>
      <c r="I81" s="7">
        <v>1.528426791</v>
      </c>
      <c r="J81" s="7">
        <v>1.323125597</v>
      </c>
      <c r="K81" s="7">
        <v>1.765583299</v>
      </c>
      <c r="L81" s="8" t="s">
        <v>828</v>
      </c>
      <c r="M81" s="8" t="s">
        <v>829</v>
      </c>
      <c r="N81" s="8" t="s">
        <v>83</v>
      </c>
      <c r="O81" s="8" t="s">
        <v>830</v>
      </c>
      <c r="P81" s="8" t="s">
        <v>86</v>
      </c>
      <c r="Q81" s="8" t="s">
        <v>86</v>
      </c>
    </row>
    <row r="82" spans="1:17" s="8" customFormat="1" ht="11.25">
      <c r="A82" s="1">
        <v>81</v>
      </c>
      <c r="B82" s="1">
        <v>5</v>
      </c>
      <c r="C82" s="1" t="s">
        <v>3</v>
      </c>
      <c r="D82" s="1">
        <v>2769573</v>
      </c>
      <c r="E82" s="1" t="s">
        <v>831</v>
      </c>
      <c r="F82" s="1" t="s">
        <v>84</v>
      </c>
      <c r="G82" s="1" t="s">
        <v>85</v>
      </c>
      <c r="H82" s="2">
        <v>0.88342942400000002</v>
      </c>
      <c r="I82" s="4">
        <v>0.98866213199999997</v>
      </c>
      <c r="J82" s="4">
        <v>0.87234484899999998</v>
      </c>
      <c r="K82" s="4">
        <v>1.1204890030000001</v>
      </c>
      <c r="L82" s="3" t="s">
        <v>832</v>
      </c>
      <c r="M82" s="3" t="s">
        <v>833</v>
      </c>
      <c r="N82" s="3" t="s">
        <v>83</v>
      </c>
      <c r="O82" s="3" t="s">
        <v>834</v>
      </c>
      <c r="P82" s="3" t="s">
        <v>86</v>
      </c>
      <c r="Q82" s="3" t="s">
        <v>86</v>
      </c>
    </row>
    <row r="83" spans="1:17" s="8" customFormat="1" ht="11.25">
      <c r="A83" s="1">
        <v>82</v>
      </c>
      <c r="B83" s="1">
        <v>5</v>
      </c>
      <c r="C83" s="1" t="s">
        <v>3</v>
      </c>
      <c r="D83" s="1">
        <v>2772356</v>
      </c>
      <c r="E83" s="1" t="s">
        <v>835</v>
      </c>
      <c r="F83" s="1" t="s">
        <v>97</v>
      </c>
      <c r="G83" s="1" t="s">
        <v>92</v>
      </c>
      <c r="H83" s="2">
        <v>0.99821334399999995</v>
      </c>
      <c r="I83" s="4">
        <v>1.0020863280000001</v>
      </c>
      <c r="J83" s="4">
        <v>0.87904154899999998</v>
      </c>
      <c r="K83" s="4">
        <v>1.142354431</v>
      </c>
      <c r="L83" s="3" t="s">
        <v>836</v>
      </c>
      <c r="M83" s="3" t="s">
        <v>837</v>
      </c>
      <c r="N83" s="3" t="s">
        <v>83</v>
      </c>
      <c r="O83" s="3" t="s">
        <v>838</v>
      </c>
      <c r="P83" s="3" t="s">
        <v>86</v>
      </c>
      <c r="Q83" s="3" t="s">
        <v>86</v>
      </c>
    </row>
    <row r="84" spans="1:17" s="8" customFormat="1" ht="11.25">
      <c r="A84" s="5">
        <v>83</v>
      </c>
      <c r="B84" s="5">
        <v>5</v>
      </c>
      <c r="C84" s="5" t="s">
        <v>3</v>
      </c>
      <c r="D84" s="5">
        <v>2773569</v>
      </c>
      <c r="E84" s="5" t="s">
        <v>839</v>
      </c>
      <c r="F84" s="5" t="s">
        <v>97</v>
      </c>
      <c r="G84" s="5" t="s">
        <v>92</v>
      </c>
      <c r="H84" s="6">
        <v>5.3900000000000003E-12</v>
      </c>
      <c r="I84" s="7">
        <v>0.63881541100000006</v>
      </c>
      <c r="J84" s="7">
        <v>0.562575453</v>
      </c>
      <c r="K84" s="7">
        <v>0.72538737200000003</v>
      </c>
      <c r="L84" s="8" t="s">
        <v>840</v>
      </c>
      <c r="M84" s="8" t="s">
        <v>841</v>
      </c>
      <c r="N84" s="8" t="s">
        <v>104</v>
      </c>
      <c r="O84" s="8" t="s">
        <v>842</v>
      </c>
      <c r="P84" s="8" t="s">
        <v>86</v>
      </c>
      <c r="Q84" s="8" t="s">
        <v>86</v>
      </c>
    </row>
    <row r="85" spans="1:17" s="8" customFormat="1" ht="11.25">
      <c r="A85" s="1">
        <v>84</v>
      </c>
      <c r="B85" s="1">
        <v>5</v>
      </c>
      <c r="C85" s="1" t="s">
        <v>3</v>
      </c>
      <c r="D85" s="1">
        <v>2778775</v>
      </c>
      <c r="E85" s="1" t="s">
        <v>843</v>
      </c>
      <c r="F85" s="1" t="s">
        <v>84</v>
      </c>
      <c r="G85" s="1" t="s">
        <v>85</v>
      </c>
      <c r="H85" s="2">
        <v>0.31062747000000002</v>
      </c>
      <c r="I85" s="4">
        <v>0.93576564900000003</v>
      </c>
      <c r="J85" s="4">
        <v>0.82626482400000001</v>
      </c>
      <c r="K85" s="4">
        <v>1.059778082</v>
      </c>
      <c r="L85" s="3" t="s">
        <v>844</v>
      </c>
      <c r="M85" s="3" t="s">
        <v>845</v>
      </c>
      <c r="N85" s="3" t="s">
        <v>83</v>
      </c>
      <c r="O85" s="3" t="s">
        <v>846</v>
      </c>
      <c r="P85" s="3" t="s">
        <v>86</v>
      </c>
      <c r="Q85" s="3" t="s">
        <v>86</v>
      </c>
    </row>
    <row r="86" spans="1:17" s="8" customFormat="1" ht="11.25">
      <c r="A86" s="1">
        <v>85</v>
      </c>
      <c r="B86" s="1">
        <v>5</v>
      </c>
      <c r="C86" s="1" t="s">
        <v>3</v>
      </c>
      <c r="D86" s="1">
        <v>2778974</v>
      </c>
      <c r="E86" s="1" t="s">
        <v>847</v>
      </c>
      <c r="F86" s="1" t="s">
        <v>97</v>
      </c>
      <c r="G86" s="1" t="s">
        <v>92</v>
      </c>
      <c r="H86" s="2">
        <v>0.651147696</v>
      </c>
      <c r="I86" s="4">
        <v>1.03120462</v>
      </c>
      <c r="J86" s="4">
        <v>0.91052919300000001</v>
      </c>
      <c r="K86" s="4">
        <v>1.167873559</v>
      </c>
      <c r="L86" s="3" t="s">
        <v>848</v>
      </c>
      <c r="M86" s="3" t="s">
        <v>849</v>
      </c>
      <c r="N86" s="3" t="s">
        <v>83</v>
      </c>
      <c r="O86" s="3" t="s">
        <v>850</v>
      </c>
      <c r="P86" s="3" t="s">
        <v>86</v>
      </c>
      <c r="Q86" s="3" t="s">
        <v>86</v>
      </c>
    </row>
    <row r="87" spans="1:17" s="8" customFormat="1" ht="11.25">
      <c r="A87" s="1">
        <v>86</v>
      </c>
      <c r="B87" s="1">
        <v>5</v>
      </c>
      <c r="C87" s="1" t="s">
        <v>3</v>
      </c>
      <c r="D87" s="1">
        <v>2779211</v>
      </c>
      <c r="E87" s="1" t="s">
        <v>851</v>
      </c>
      <c r="F87" s="1" t="s">
        <v>84</v>
      </c>
      <c r="G87" s="1" t="s">
        <v>85</v>
      </c>
      <c r="H87" s="2">
        <v>0.11919098</v>
      </c>
      <c r="I87" s="4">
        <v>1.1287383090000001</v>
      </c>
      <c r="J87" s="4">
        <v>0.97272425399999995</v>
      </c>
      <c r="K87" s="4">
        <v>1.309775269</v>
      </c>
      <c r="L87" s="3" t="s">
        <v>852</v>
      </c>
      <c r="M87" s="3" t="s">
        <v>853</v>
      </c>
      <c r="N87" s="3" t="s">
        <v>104</v>
      </c>
      <c r="O87" s="3" t="s">
        <v>854</v>
      </c>
      <c r="P87" s="3" t="s">
        <v>86</v>
      </c>
      <c r="Q87" s="3" t="s">
        <v>86</v>
      </c>
    </row>
    <row r="88" spans="1:17" s="8" customFormat="1" ht="11.25">
      <c r="A88" s="1">
        <v>87</v>
      </c>
      <c r="B88" s="1">
        <v>5</v>
      </c>
      <c r="C88" s="1" t="s">
        <v>3</v>
      </c>
      <c r="D88" s="1">
        <v>2779397</v>
      </c>
      <c r="E88" s="1" t="s">
        <v>855</v>
      </c>
      <c r="F88" s="1" t="s">
        <v>92</v>
      </c>
      <c r="G88" s="1" t="s">
        <v>85</v>
      </c>
      <c r="H88" s="2">
        <v>0.49396415300000002</v>
      </c>
      <c r="I88" s="4">
        <v>1.0465221730000001</v>
      </c>
      <c r="J88" s="4">
        <v>0.92399735000000005</v>
      </c>
      <c r="K88" s="4">
        <v>1.1852941560000001</v>
      </c>
      <c r="L88" s="3" t="s">
        <v>856</v>
      </c>
      <c r="M88" s="3" t="s">
        <v>857</v>
      </c>
      <c r="N88" s="3" t="s">
        <v>83</v>
      </c>
      <c r="O88" s="3" t="s">
        <v>858</v>
      </c>
      <c r="P88" s="3" t="s">
        <v>86</v>
      </c>
      <c r="Q88" s="3" t="s">
        <v>86</v>
      </c>
    </row>
    <row r="89" spans="1:17" s="8" customFormat="1" ht="11.25">
      <c r="A89" s="1">
        <v>88</v>
      </c>
      <c r="B89" s="1">
        <v>5</v>
      </c>
      <c r="C89" s="1" t="s">
        <v>3</v>
      </c>
      <c r="D89" s="1">
        <v>2784890</v>
      </c>
      <c r="E89" s="1" t="s">
        <v>859</v>
      </c>
      <c r="F89" s="1" t="s">
        <v>84</v>
      </c>
      <c r="G89" s="1" t="s">
        <v>85</v>
      </c>
      <c r="H89" s="2">
        <v>3.5299999999999997E-5</v>
      </c>
      <c r="I89" s="4">
        <v>1.3423095940000001</v>
      </c>
      <c r="J89" s="4">
        <v>1.168678718</v>
      </c>
      <c r="K89" s="4">
        <v>1.5417368499999999</v>
      </c>
      <c r="L89" s="3" t="s">
        <v>860</v>
      </c>
      <c r="M89" s="3" t="s">
        <v>861</v>
      </c>
      <c r="N89" s="3" t="s">
        <v>104</v>
      </c>
      <c r="O89" s="3" t="s">
        <v>862</v>
      </c>
      <c r="P89" s="3" t="s">
        <v>86</v>
      </c>
      <c r="Q89" s="3" t="s">
        <v>86</v>
      </c>
    </row>
    <row r="90" spans="1:17" s="8" customFormat="1" ht="11.25">
      <c r="A90" s="1">
        <v>89</v>
      </c>
      <c r="B90" s="1">
        <v>5</v>
      </c>
      <c r="C90" s="1" t="s">
        <v>3</v>
      </c>
      <c r="D90" s="1">
        <v>2785282</v>
      </c>
      <c r="E90" s="1" t="s">
        <v>863</v>
      </c>
      <c r="F90" s="1" t="s">
        <v>84</v>
      </c>
      <c r="G90" s="1" t="s">
        <v>85</v>
      </c>
      <c r="H90" s="2">
        <v>0.90634800900000001</v>
      </c>
      <c r="I90" s="4">
        <v>0.99055787399999995</v>
      </c>
      <c r="J90" s="4">
        <v>0.87463320499999997</v>
      </c>
      <c r="K90" s="4">
        <v>1.1218473019999999</v>
      </c>
      <c r="L90" s="3" t="s">
        <v>864</v>
      </c>
      <c r="M90" s="3" t="s">
        <v>865</v>
      </c>
      <c r="N90" s="3" t="s">
        <v>83</v>
      </c>
      <c r="O90" s="3" t="s">
        <v>866</v>
      </c>
      <c r="P90" s="3" t="s">
        <v>86</v>
      </c>
      <c r="Q90" s="3" t="s">
        <v>86</v>
      </c>
    </row>
    <row r="91" spans="1:17" s="8" customFormat="1" ht="11.25">
      <c r="A91" s="1">
        <v>90</v>
      </c>
      <c r="B91" s="1">
        <v>5</v>
      </c>
      <c r="C91" s="1" t="s">
        <v>3</v>
      </c>
      <c r="D91" s="1">
        <v>2785873</v>
      </c>
      <c r="E91" s="1" t="s">
        <v>867</v>
      </c>
      <c r="F91" s="1" t="s">
        <v>97</v>
      </c>
      <c r="G91" s="1" t="s">
        <v>85</v>
      </c>
      <c r="H91" s="2">
        <v>0.38509487999999997</v>
      </c>
      <c r="I91" s="4">
        <v>0.94418754699999996</v>
      </c>
      <c r="J91" s="4">
        <v>0.83323024599999995</v>
      </c>
      <c r="K91" s="4">
        <v>1.0699205030000001</v>
      </c>
      <c r="L91" s="3" t="s">
        <v>868</v>
      </c>
      <c r="M91" s="3" t="s">
        <v>869</v>
      </c>
      <c r="N91" s="3" t="s">
        <v>83</v>
      </c>
      <c r="O91" s="3" t="s">
        <v>870</v>
      </c>
      <c r="P91" s="3" t="s">
        <v>86</v>
      </c>
      <c r="Q91" s="3" t="s">
        <v>86</v>
      </c>
    </row>
    <row r="92" spans="1:17" s="8" customFormat="1" ht="11.25">
      <c r="A92" s="1">
        <v>91</v>
      </c>
      <c r="B92" s="1">
        <v>5</v>
      </c>
      <c r="C92" s="1" t="s">
        <v>3</v>
      </c>
      <c r="D92" s="1">
        <v>2787157</v>
      </c>
      <c r="E92" s="1" t="s">
        <v>871</v>
      </c>
      <c r="F92" s="1" t="s">
        <v>97</v>
      </c>
      <c r="G92" s="1" t="s">
        <v>85</v>
      </c>
      <c r="H92" s="2">
        <v>2.8161420000000002E-3</v>
      </c>
      <c r="I92" s="4">
        <v>0.71947815500000001</v>
      </c>
      <c r="J92" s="4">
        <v>0.58150221199999996</v>
      </c>
      <c r="K92" s="4">
        <v>0.89019234000000003</v>
      </c>
      <c r="L92" s="3" t="s">
        <v>872</v>
      </c>
      <c r="M92" s="3" t="s">
        <v>873</v>
      </c>
      <c r="N92" s="3" t="s">
        <v>104</v>
      </c>
      <c r="O92" s="3" t="s">
        <v>874</v>
      </c>
      <c r="P92" s="3" t="s">
        <v>86</v>
      </c>
      <c r="Q92" s="3" t="s">
        <v>86</v>
      </c>
    </row>
    <row r="93" spans="1:17" s="8" customFormat="1" ht="11.25">
      <c r="A93" s="1">
        <v>92</v>
      </c>
      <c r="B93" s="1">
        <v>5</v>
      </c>
      <c r="C93" s="1" t="s">
        <v>3</v>
      </c>
      <c r="D93" s="1">
        <v>2788161</v>
      </c>
      <c r="E93" s="1" t="s">
        <v>875</v>
      </c>
      <c r="F93" s="1" t="s">
        <v>84</v>
      </c>
      <c r="G93" s="1" t="s">
        <v>85</v>
      </c>
      <c r="H93" s="2">
        <v>3.27E-7</v>
      </c>
      <c r="I93" s="4">
        <v>0.66654391999999996</v>
      </c>
      <c r="J93" s="4">
        <v>0.570817248</v>
      </c>
      <c r="K93" s="4">
        <v>0.77832405900000001</v>
      </c>
      <c r="L93" s="3" t="s">
        <v>876</v>
      </c>
      <c r="M93" s="3" t="s">
        <v>877</v>
      </c>
      <c r="N93" s="3" t="s">
        <v>83</v>
      </c>
      <c r="O93" s="3" t="s">
        <v>878</v>
      </c>
      <c r="P93" s="3" t="s">
        <v>86</v>
      </c>
      <c r="Q93" s="3" t="s">
        <v>86</v>
      </c>
    </row>
    <row r="94" spans="1:17" s="8" customFormat="1" ht="11.25">
      <c r="A94" s="1">
        <v>93</v>
      </c>
      <c r="B94" s="1">
        <v>5</v>
      </c>
      <c r="C94" s="1" t="s">
        <v>3</v>
      </c>
      <c r="D94" s="1">
        <v>2788736</v>
      </c>
      <c r="E94" s="1" t="s">
        <v>879</v>
      </c>
      <c r="F94" s="1" t="s">
        <v>84</v>
      </c>
      <c r="G94" s="1" t="s">
        <v>85</v>
      </c>
      <c r="H94" s="2">
        <v>3.2792743999999999E-2</v>
      </c>
      <c r="I94" s="4">
        <v>0.78869298099999996</v>
      </c>
      <c r="J94" s="4">
        <v>0.63742121100000004</v>
      </c>
      <c r="K94" s="4">
        <v>0.97586432300000003</v>
      </c>
      <c r="L94" s="3" t="s">
        <v>880</v>
      </c>
      <c r="M94" s="3" t="s">
        <v>881</v>
      </c>
      <c r="N94" s="3" t="s">
        <v>104</v>
      </c>
      <c r="O94" s="3" t="s">
        <v>882</v>
      </c>
      <c r="P94" s="3" t="s">
        <v>86</v>
      </c>
      <c r="Q94" s="3" t="s">
        <v>86</v>
      </c>
    </row>
    <row r="95" spans="1:17" s="8" customFormat="1" ht="11.25">
      <c r="A95" s="1">
        <v>94</v>
      </c>
      <c r="B95" s="1">
        <v>5</v>
      </c>
      <c r="C95" s="1" t="s">
        <v>3</v>
      </c>
      <c r="D95" s="1">
        <v>2790525</v>
      </c>
      <c r="E95" s="1" t="s">
        <v>883</v>
      </c>
      <c r="F95" s="1" t="s">
        <v>84</v>
      </c>
      <c r="G95" s="1" t="s">
        <v>85</v>
      </c>
      <c r="H95" s="2">
        <v>0.49346919299999997</v>
      </c>
      <c r="I95" s="4">
        <v>0.95550150199999995</v>
      </c>
      <c r="J95" s="4">
        <v>0.84364053100000003</v>
      </c>
      <c r="K95" s="4">
        <v>1.0821944750000001</v>
      </c>
      <c r="L95" s="3" t="s">
        <v>884</v>
      </c>
      <c r="M95" s="3" t="s">
        <v>885</v>
      </c>
      <c r="N95" s="3" t="s">
        <v>104</v>
      </c>
      <c r="O95" s="3" t="s">
        <v>886</v>
      </c>
      <c r="P95" s="3" t="s">
        <v>86</v>
      </c>
      <c r="Q95" s="3" t="s">
        <v>86</v>
      </c>
    </row>
    <row r="96" spans="1:17" s="8" customFormat="1" ht="11.25">
      <c r="A96" s="1">
        <v>95</v>
      </c>
      <c r="B96" s="1">
        <v>5</v>
      </c>
      <c r="C96" s="1" t="s">
        <v>3</v>
      </c>
      <c r="D96" s="1">
        <v>2790700</v>
      </c>
      <c r="E96" s="1" t="s">
        <v>887</v>
      </c>
      <c r="F96" s="1" t="s">
        <v>84</v>
      </c>
      <c r="G96" s="1" t="s">
        <v>85</v>
      </c>
      <c r="H96" s="2">
        <v>2.5316119999999999E-3</v>
      </c>
      <c r="I96" s="4">
        <v>1.215696814</v>
      </c>
      <c r="J96" s="4">
        <v>1.0723068710000001</v>
      </c>
      <c r="K96" s="4">
        <v>1.378261003</v>
      </c>
      <c r="L96" s="3" t="s">
        <v>888</v>
      </c>
      <c r="M96" s="3" t="s">
        <v>889</v>
      </c>
      <c r="N96" s="3" t="s">
        <v>104</v>
      </c>
      <c r="O96" s="3" t="s">
        <v>890</v>
      </c>
      <c r="P96" s="3" t="s">
        <v>86</v>
      </c>
      <c r="Q96" s="3" t="s">
        <v>86</v>
      </c>
    </row>
    <row r="97" spans="1:17" s="8" customFormat="1" ht="11.25">
      <c r="A97" s="1">
        <v>96</v>
      </c>
      <c r="B97" s="1">
        <v>5</v>
      </c>
      <c r="C97" s="1" t="s">
        <v>3</v>
      </c>
      <c r="D97" s="1">
        <v>2791368</v>
      </c>
      <c r="E97" s="1" t="s">
        <v>891</v>
      </c>
      <c r="F97" s="1" t="s">
        <v>97</v>
      </c>
      <c r="G97" s="1" t="s">
        <v>92</v>
      </c>
      <c r="H97" s="2">
        <v>7.5300000000000001E-5</v>
      </c>
      <c r="I97" s="4">
        <v>1.2997063259999999</v>
      </c>
      <c r="J97" s="4">
        <v>1.142607186</v>
      </c>
      <c r="K97" s="4">
        <v>1.4784053130000001</v>
      </c>
      <c r="L97" s="3" t="s">
        <v>892</v>
      </c>
      <c r="M97" s="3" t="s">
        <v>893</v>
      </c>
      <c r="N97" s="3" t="s">
        <v>83</v>
      </c>
      <c r="O97" s="3" t="s">
        <v>894</v>
      </c>
      <c r="P97" s="3" t="s">
        <v>86</v>
      </c>
      <c r="Q97" s="3" t="s">
        <v>86</v>
      </c>
    </row>
    <row r="98" spans="1:17" s="8" customFormat="1" ht="11.25">
      <c r="A98" s="1">
        <v>97</v>
      </c>
      <c r="B98" s="1">
        <v>5</v>
      </c>
      <c r="C98" s="1" t="s">
        <v>3</v>
      </c>
      <c r="D98" s="1">
        <v>2791455</v>
      </c>
      <c r="E98" s="1" t="s">
        <v>895</v>
      </c>
      <c r="F98" s="1" t="s">
        <v>92</v>
      </c>
      <c r="G98" s="1" t="s">
        <v>85</v>
      </c>
      <c r="H98" s="2">
        <v>1.06E-6</v>
      </c>
      <c r="I98" s="4">
        <v>1.4067249369999999</v>
      </c>
      <c r="J98" s="4">
        <v>1.2274458079999999</v>
      </c>
      <c r="K98" s="4">
        <v>1.6121893410000001</v>
      </c>
      <c r="L98" s="3" t="s">
        <v>896</v>
      </c>
      <c r="M98" s="3" t="s">
        <v>897</v>
      </c>
      <c r="N98" s="3" t="s">
        <v>83</v>
      </c>
      <c r="O98" s="3" t="s">
        <v>898</v>
      </c>
      <c r="P98" s="3" t="s">
        <v>86</v>
      </c>
      <c r="Q98" s="3" t="s">
        <v>86</v>
      </c>
    </row>
    <row r="99" spans="1:17" s="8" customFormat="1" ht="11.25">
      <c r="A99" s="1">
        <v>98</v>
      </c>
      <c r="B99" s="1">
        <v>5</v>
      </c>
      <c r="C99" s="1" t="s">
        <v>3</v>
      </c>
      <c r="D99" s="1">
        <v>2808932</v>
      </c>
      <c r="E99" s="1" t="s">
        <v>899</v>
      </c>
      <c r="F99" s="1" t="s">
        <v>84</v>
      </c>
      <c r="G99" s="1" t="s">
        <v>85</v>
      </c>
      <c r="H99" s="2">
        <v>6.5333779999999994E-2</v>
      </c>
      <c r="I99" s="4">
        <v>0.88776041699999997</v>
      </c>
      <c r="J99" s="4">
        <v>0.78384699199999996</v>
      </c>
      <c r="K99" s="4">
        <v>1.0054494890000001</v>
      </c>
      <c r="L99" s="3" t="s">
        <v>900</v>
      </c>
      <c r="M99" s="3" t="s">
        <v>901</v>
      </c>
      <c r="N99" s="3" t="s">
        <v>104</v>
      </c>
      <c r="O99" s="3" t="s">
        <v>902</v>
      </c>
      <c r="P99" s="3" t="s">
        <v>86</v>
      </c>
      <c r="Q99" s="3" t="s">
        <v>86</v>
      </c>
    </row>
    <row r="100" spans="1:17" s="8" customFormat="1" ht="11.25">
      <c r="A100" s="1">
        <v>99</v>
      </c>
      <c r="B100" s="1">
        <v>5</v>
      </c>
      <c r="C100" s="1" t="s">
        <v>3</v>
      </c>
      <c r="D100" s="1">
        <v>2810920</v>
      </c>
      <c r="E100" s="1" t="s">
        <v>903</v>
      </c>
      <c r="F100" s="1" t="s">
        <v>97</v>
      </c>
      <c r="G100" s="1" t="s">
        <v>84</v>
      </c>
      <c r="H100" s="2">
        <v>1.53573E-4</v>
      </c>
      <c r="I100" s="4">
        <v>0.75357262700000005</v>
      </c>
      <c r="J100" s="4">
        <v>0.65165860600000003</v>
      </c>
      <c r="K100" s="4">
        <v>0.87142515799999998</v>
      </c>
      <c r="L100" s="3" t="s">
        <v>904</v>
      </c>
      <c r="M100" s="3" t="s">
        <v>905</v>
      </c>
      <c r="N100" s="3" t="s">
        <v>104</v>
      </c>
      <c r="O100" s="3" t="s">
        <v>906</v>
      </c>
      <c r="P100" s="3" t="s">
        <v>86</v>
      </c>
      <c r="Q100" s="3" t="s">
        <v>86</v>
      </c>
    </row>
    <row r="101" spans="1:17" s="8" customFormat="1" ht="11.25">
      <c r="A101" s="1">
        <v>100</v>
      </c>
      <c r="B101" s="1">
        <v>5</v>
      </c>
      <c r="C101" s="1" t="s">
        <v>3</v>
      </c>
      <c r="D101" s="1">
        <v>2810959</v>
      </c>
      <c r="E101" s="1" t="s">
        <v>907</v>
      </c>
      <c r="F101" s="1" t="s">
        <v>97</v>
      </c>
      <c r="G101" s="1" t="s">
        <v>85</v>
      </c>
      <c r="H101" s="2">
        <v>0.44767214900000002</v>
      </c>
      <c r="I101" s="4">
        <v>1.053243205</v>
      </c>
      <c r="J101" s="4">
        <v>0.92635453899999998</v>
      </c>
      <c r="K101" s="4">
        <v>1.197512618</v>
      </c>
      <c r="L101" s="3" t="s">
        <v>908</v>
      </c>
      <c r="M101" s="3" t="s">
        <v>909</v>
      </c>
      <c r="N101" s="3" t="s">
        <v>83</v>
      </c>
      <c r="O101" s="3" t="s">
        <v>910</v>
      </c>
      <c r="P101" s="3" t="s">
        <v>86</v>
      </c>
      <c r="Q101" s="3" t="s">
        <v>86</v>
      </c>
    </row>
    <row r="102" spans="1:17" s="8" customFormat="1" ht="11.25">
      <c r="A102" s="1">
        <v>101</v>
      </c>
      <c r="B102" s="1">
        <v>5</v>
      </c>
      <c r="C102" s="1" t="s">
        <v>3</v>
      </c>
      <c r="D102" s="1">
        <v>2817168</v>
      </c>
      <c r="E102" s="1" t="s">
        <v>911</v>
      </c>
      <c r="F102" s="1" t="s">
        <v>97</v>
      </c>
      <c r="G102" s="1" t="s">
        <v>85</v>
      </c>
      <c r="H102" s="2">
        <v>3.9754398000000003E-2</v>
      </c>
      <c r="I102" s="4">
        <v>0.84034883800000004</v>
      </c>
      <c r="J102" s="4">
        <v>0.71421399500000005</v>
      </c>
      <c r="K102" s="4">
        <v>0.98875991600000002</v>
      </c>
      <c r="L102" s="3" t="s">
        <v>912</v>
      </c>
      <c r="M102" s="3" t="s">
        <v>913</v>
      </c>
      <c r="N102" s="3" t="s">
        <v>104</v>
      </c>
      <c r="O102" s="3" t="s">
        <v>914</v>
      </c>
      <c r="P102" s="3" t="s">
        <v>86</v>
      </c>
      <c r="Q102" s="3" t="s">
        <v>86</v>
      </c>
    </row>
    <row r="103" spans="1:17" s="8" customFormat="1" ht="11.25">
      <c r="A103" s="1">
        <v>102</v>
      </c>
      <c r="B103" s="1">
        <v>5</v>
      </c>
      <c r="C103" s="1" t="s">
        <v>3</v>
      </c>
      <c r="D103" s="1">
        <v>2818165</v>
      </c>
      <c r="E103" s="1" t="s">
        <v>915</v>
      </c>
      <c r="F103" s="1" t="s">
        <v>97</v>
      </c>
      <c r="G103" s="1" t="s">
        <v>92</v>
      </c>
      <c r="H103" s="2">
        <v>1.864868E-3</v>
      </c>
      <c r="I103" s="4">
        <v>1.3320953529999999</v>
      </c>
      <c r="J103" s="4">
        <v>1.1143749549999999</v>
      </c>
      <c r="K103" s="4">
        <v>1.5923527559999999</v>
      </c>
      <c r="L103" s="3" t="s">
        <v>916</v>
      </c>
      <c r="M103" s="3" t="s">
        <v>917</v>
      </c>
      <c r="N103" s="3" t="s">
        <v>104</v>
      </c>
      <c r="O103" s="3" t="s">
        <v>918</v>
      </c>
      <c r="P103" s="3" t="s">
        <v>86</v>
      </c>
      <c r="Q103" s="3" t="s">
        <v>86</v>
      </c>
    </row>
    <row r="104" spans="1:17" s="8" customFormat="1" ht="11.25">
      <c r="A104" s="1">
        <v>103</v>
      </c>
      <c r="B104" s="1">
        <v>5</v>
      </c>
      <c r="C104" s="1" t="s">
        <v>3</v>
      </c>
      <c r="D104" s="1">
        <v>2818442</v>
      </c>
      <c r="E104" s="1" t="s">
        <v>919</v>
      </c>
      <c r="F104" s="1" t="s">
        <v>97</v>
      </c>
      <c r="G104" s="1" t="s">
        <v>92</v>
      </c>
      <c r="H104" s="2">
        <v>0.29802454299999998</v>
      </c>
      <c r="I104" s="4">
        <v>0.93379035300000002</v>
      </c>
      <c r="J104" s="4">
        <v>0.82391566699999996</v>
      </c>
      <c r="K104" s="4">
        <v>1.058317567</v>
      </c>
      <c r="L104" s="3" t="s">
        <v>920</v>
      </c>
      <c r="M104" s="3" t="s">
        <v>921</v>
      </c>
      <c r="N104" s="3" t="s">
        <v>104</v>
      </c>
      <c r="O104" s="3" t="s">
        <v>922</v>
      </c>
      <c r="P104" s="3" t="s">
        <v>86</v>
      </c>
      <c r="Q104" s="3" t="s">
        <v>86</v>
      </c>
    </row>
    <row r="105" spans="1:17" s="8" customFormat="1" ht="11.25">
      <c r="A105" s="1">
        <v>104</v>
      </c>
      <c r="B105" s="1">
        <v>5</v>
      </c>
      <c r="C105" s="1" t="s">
        <v>3</v>
      </c>
      <c r="D105" s="1">
        <v>2818682</v>
      </c>
      <c r="E105" s="1" t="s">
        <v>923</v>
      </c>
      <c r="F105" s="1" t="s">
        <v>97</v>
      </c>
      <c r="G105" s="1" t="s">
        <v>92</v>
      </c>
      <c r="H105" s="2">
        <v>4.2999378999999997E-2</v>
      </c>
      <c r="I105" s="4">
        <v>0.84573536000000005</v>
      </c>
      <c r="J105" s="4">
        <v>0.72127438700000002</v>
      </c>
      <c r="K105" s="4">
        <v>0.99167294900000003</v>
      </c>
      <c r="L105" s="3" t="s">
        <v>924</v>
      </c>
      <c r="M105" s="3" t="s">
        <v>925</v>
      </c>
      <c r="N105" s="3" t="s">
        <v>104</v>
      </c>
      <c r="O105" s="3" t="s">
        <v>926</v>
      </c>
      <c r="P105" s="3" t="s">
        <v>86</v>
      </c>
      <c r="Q105" s="3" t="s">
        <v>86</v>
      </c>
    </row>
    <row r="106" spans="1:17" s="8" customFormat="1" ht="11.25">
      <c r="A106" s="1">
        <v>105</v>
      </c>
      <c r="B106" s="1">
        <v>5</v>
      </c>
      <c r="C106" s="1" t="s">
        <v>3</v>
      </c>
      <c r="D106" s="1">
        <v>2821502</v>
      </c>
      <c r="E106" s="1" t="s">
        <v>927</v>
      </c>
      <c r="F106" s="1" t="s">
        <v>84</v>
      </c>
      <c r="G106" s="1" t="s">
        <v>92</v>
      </c>
      <c r="H106" s="2">
        <v>2.1899999999999999E-7</v>
      </c>
      <c r="I106" s="4">
        <v>0.69825021600000003</v>
      </c>
      <c r="J106" s="4">
        <v>0.60994933699999998</v>
      </c>
      <c r="K106" s="4">
        <v>0.79933419800000005</v>
      </c>
      <c r="L106" s="3" t="s">
        <v>928</v>
      </c>
      <c r="M106" s="3" t="s">
        <v>929</v>
      </c>
      <c r="N106" s="3" t="s">
        <v>83</v>
      </c>
      <c r="O106" s="3" t="s">
        <v>930</v>
      </c>
      <c r="P106" s="3" t="s">
        <v>86</v>
      </c>
      <c r="Q106" s="3" t="s">
        <v>86</v>
      </c>
    </row>
    <row r="107" spans="1:17" s="8" customFormat="1" ht="11.25">
      <c r="A107" s="1">
        <v>106</v>
      </c>
      <c r="B107" s="1">
        <v>5</v>
      </c>
      <c r="C107" s="1" t="s">
        <v>3</v>
      </c>
      <c r="D107" s="1">
        <v>2823351</v>
      </c>
      <c r="E107" s="1" t="s">
        <v>931</v>
      </c>
      <c r="F107" s="1" t="s">
        <v>84</v>
      </c>
      <c r="G107" s="1" t="s">
        <v>85</v>
      </c>
      <c r="H107" s="2">
        <v>0.78737119600000005</v>
      </c>
      <c r="I107" s="4">
        <v>1.0193387860000001</v>
      </c>
      <c r="J107" s="4">
        <v>0.89999334200000003</v>
      </c>
      <c r="K107" s="4">
        <v>1.154510275</v>
      </c>
      <c r="L107" s="3" t="s">
        <v>932</v>
      </c>
      <c r="M107" s="3" t="s">
        <v>933</v>
      </c>
      <c r="N107" s="3" t="s">
        <v>104</v>
      </c>
      <c r="O107" s="3" t="s">
        <v>934</v>
      </c>
      <c r="P107" s="3" t="s">
        <v>86</v>
      </c>
      <c r="Q107" s="3" t="s">
        <v>86</v>
      </c>
    </row>
    <row r="108" spans="1:17" s="8" customFormat="1" ht="11.25">
      <c r="A108" s="1">
        <v>107</v>
      </c>
      <c r="B108" s="1">
        <v>5</v>
      </c>
      <c r="C108" s="1" t="s">
        <v>3</v>
      </c>
      <c r="D108" s="1">
        <v>2823692</v>
      </c>
      <c r="E108" s="1" t="s">
        <v>935</v>
      </c>
      <c r="F108" s="1" t="s">
        <v>92</v>
      </c>
      <c r="G108" s="1" t="s">
        <v>85</v>
      </c>
      <c r="H108" s="2">
        <v>0.110688838</v>
      </c>
      <c r="I108" s="4">
        <v>0.90183558799999997</v>
      </c>
      <c r="J108" s="4">
        <v>0.796268796</v>
      </c>
      <c r="K108" s="4">
        <v>1.0213980920000001</v>
      </c>
      <c r="L108" s="3" t="s">
        <v>936</v>
      </c>
      <c r="M108" s="3" t="s">
        <v>937</v>
      </c>
      <c r="N108" s="3" t="s">
        <v>104</v>
      </c>
      <c r="O108" s="3" t="s">
        <v>938</v>
      </c>
      <c r="P108" s="3" t="s">
        <v>86</v>
      </c>
      <c r="Q108" s="3" t="s">
        <v>86</v>
      </c>
    </row>
    <row r="109" spans="1:17" s="8" customFormat="1" ht="11.25">
      <c r="A109" s="1">
        <v>108</v>
      </c>
      <c r="B109" s="1">
        <v>5</v>
      </c>
      <c r="C109" s="1" t="s">
        <v>3</v>
      </c>
      <c r="D109" s="1">
        <v>2827101</v>
      </c>
      <c r="E109" s="1" t="s">
        <v>939</v>
      </c>
      <c r="F109" s="1" t="s">
        <v>84</v>
      </c>
      <c r="G109" s="1" t="s">
        <v>85</v>
      </c>
      <c r="H109" s="2">
        <v>0.92923698499999996</v>
      </c>
      <c r="I109" s="4">
        <v>1.0077005539999999</v>
      </c>
      <c r="J109" s="4">
        <v>0.88959174799999996</v>
      </c>
      <c r="K109" s="4">
        <v>1.1414903620000001</v>
      </c>
      <c r="L109" s="3" t="s">
        <v>940</v>
      </c>
      <c r="M109" s="3" t="s">
        <v>941</v>
      </c>
      <c r="N109" s="3" t="s">
        <v>83</v>
      </c>
      <c r="O109" s="3" t="s">
        <v>942</v>
      </c>
      <c r="P109" s="3" t="s">
        <v>86</v>
      </c>
      <c r="Q109" s="3" t="s">
        <v>86</v>
      </c>
    </row>
    <row r="110" spans="1:17" s="8" customFormat="1" ht="11.25">
      <c r="A110" s="1">
        <v>109</v>
      </c>
      <c r="B110" s="1">
        <v>5</v>
      </c>
      <c r="C110" s="1" t="s">
        <v>3</v>
      </c>
      <c r="D110" s="1">
        <v>2828090</v>
      </c>
      <c r="E110" s="1" t="s">
        <v>943</v>
      </c>
      <c r="F110" s="1" t="s">
        <v>84</v>
      </c>
      <c r="G110" s="1" t="s">
        <v>85</v>
      </c>
      <c r="H110" s="2">
        <v>1.9690755000000001E-2</v>
      </c>
      <c r="I110" s="4">
        <v>1.162737643</v>
      </c>
      <c r="J110" s="4">
        <v>1.0260743999999999</v>
      </c>
      <c r="K110" s="4">
        <v>1.317603115</v>
      </c>
      <c r="L110" s="3" t="s">
        <v>944</v>
      </c>
      <c r="M110" s="3" t="s">
        <v>945</v>
      </c>
      <c r="N110" s="3" t="s">
        <v>83</v>
      </c>
      <c r="O110" s="3" t="s">
        <v>946</v>
      </c>
      <c r="P110" s="3" t="s">
        <v>86</v>
      </c>
      <c r="Q110" s="3" t="s">
        <v>86</v>
      </c>
    </row>
    <row r="111" spans="1:17" s="8" customFormat="1" ht="11.25">
      <c r="A111" s="1">
        <v>110</v>
      </c>
      <c r="B111" s="1">
        <v>5</v>
      </c>
      <c r="C111" s="1" t="s">
        <v>3</v>
      </c>
      <c r="D111" s="1">
        <v>2828566</v>
      </c>
      <c r="E111" s="1" t="s">
        <v>947</v>
      </c>
      <c r="F111" s="1" t="s">
        <v>97</v>
      </c>
      <c r="G111" s="1" t="s">
        <v>92</v>
      </c>
      <c r="H111" s="2">
        <v>8.7600000000000002E-5</v>
      </c>
      <c r="I111" s="4">
        <v>1.2860477180000001</v>
      </c>
      <c r="J111" s="4">
        <v>1.1351844310000001</v>
      </c>
      <c r="K111" s="4">
        <v>1.4569603739999999</v>
      </c>
      <c r="L111" s="3" t="s">
        <v>948</v>
      </c>
      <c r="M111" s="3" t="s">
        <v>949</v>
      </c>
      <c r="N111" s="3" t="s">
        <v>83</v>
      </c>
      <c r="O111" s="3" t="s">
        <v>950</v>
      </c>
      <c r="P111" s="3" t="s">
        <v>86</v>
      </c>
      <c r="Q111" s="3" t="s">
        <v>86</v>
      </c>
    </row>
    <row r="112" spans="1:17" s="8" customFormat="1" ht="11.25">
      <c r="A112" s="1">
        <v>111</v>
      </c>
      <c r="B112" s="1">
        <v>5</v>
      </c>
      <c r="C112" s="1" t="s">
        <v>3</v>
      </c>
      <c r="D112" s="1">
        <v>2828889</v>
      </c>
      <c r="E112" s="1" t="s">
        <v>951</v>
      </c>
      <c r="F112" s="1" t="s">
        <v>97</v>
      </c>
      <c r="G112" s="1" t="s">
        <v>92</v>
      </c>
      <c r="H112" s="2">
        <v>8.1106413000000002E-2</v>
      </c>
      <c r="I112" s="4">
        <v>1.1200765150000001</v>
      </c>
      <c r="J112" s="4">
        <v>0.98831831699999995</v>
      </c>
      <c r="K112" s="4">
        <v>1.2694001290000001</v>
      </c>
      <c r="L112" s="3" t="s">
        <v>952</v>
      </c>
      <c r="M112" s="3" t="s">
        <v>953</v>
      </c>
      <c r="N112" s="3" t="s">
        <v>83</v>
      </c>
      <c r="O112" s="3" t="s">
        <v>954</v>
      </c>
      <c r="P112" s="3" t="s">
        <v>86</v>
      </c>
      <c r="Q112" s="3" t="s">
        <v>86</v>
      </c>
    </row>
    <row r="113" spans="1:17" s="8" customFormat="1" ht="11.25">
      <c r="A113" s="1">
        <v>112</v>
      </c>
      <c r="B113" s="1">
        <v>5</v>
      </c>
      <c r="C113" s="1" t="s">
        <v>3</v>
      </c>
      <c r="D113" s="1">
        <v>2831396</v>
      </c>
      <c r="E113" s="1" t="s">
        <v>955</v>
      </c>
      <c r="F113" s="1" t="s">
        <v>84</v>
      </c>
      <c r="G113" s="1" t="s">
        <v>92</v>
      </c>
      <c r="H113" s="2">
        <v>2.41287E-4</v>
      </c>
      <c r="I113" s="4">
        <v>0.76500897899999998</v>
      </c>
      <c r="J113" s="4">
        <v>0.66387579699999999</v>
      </c>
      <c r="K113" s="4">
        <v>0.88154853899999996</v>
      </c>
      <c r="L113" s="3" t="s">
        <v>956</v>
      </c>
      <c r="M113" s="3" t="s">
        <v>957</v>
      </c>
      <c r="N113" s="3" t="s">
        <v>83</v>
      </c>
      <c r="O113" s="3" t="s">
        <v>958</v>
      </c>
      <c r="P113" s="3" t="s">
        <v>86</v>
      </c>
      <c r="Q113" s="3" t="s">
        <v>86</v>
      </c>
    </row>
    <row r="114" spans="1:17" s="8" customFormat="1" ht="11.25">
      <c r="A114" s="1">
        <v>113</v>
      </c>
      <c r="B114" s="1">
        <v>5</v>
      </c>
      <c r="C114" s="1" t="s">
        <v>3</v>
      </c>
      <c r="D114" s="1">
        <v>2831782</v>
      </c>
      <c r="E114" s="1" t="s">
        <v>959</v>
      </c>
      <c r="F114" s="1" t="s">
        <v>84</v>
      </c>
      <c r="G114" s="1" t="s">
        <v>85</v>
      </c>
      <c r="H114" s="2">
        <v>4.8996650000000001E-3</v>
      </c>
      <c r="I114" s="4">
        <v>0.81751272600000002</v>
      </c>
      <c r="J114" s="4">
        <v>0.71162481399999999</v>
      </c>
      <c r="K114" s="4">
        <v>0.93915648299999999</v>
      </c>
      <c r="L114" s="3" t="s">
        <v>960</v>
      </c>
      <c r="M114" s="3" t="s">
        <v>961</v>
      </c>
      <c r="N114" s="3" t="s">
        <v>104</v>
      </c>
      <c r="O114" s="3" t="s">
        <v>962</v>
      </c>
      <c r="P114" s="3" t="s">
        <v>86</v>
      </c>
      <c r="Q114" s="3" t="s">
        <v>86</v>
      </c>
    </row>
    <row r="115" spans="1:17" s="8" customFormat="1" ht="11.25">
      <c r="A115" s="1">
        <v>114</v>
      </c>
      <c r="B115" s="1">
        <v>5</v>
      </c>
      <c r="C115" s="1" t="s">
        <v>3</v>
      </c>
      <c r="D115" s="1">
        <v>2835365</v>
      </c>
      <c r="E115" s="1" t="s">
        <v>963</v>
      </c>
      <c r="F115" s="1" t="s">
        <v>97</v>
      </c>
      <c r="G115" s="1" t="s">
        <v>84</v>
      </c>
      <c r="H115" s="2">
        <v>8.3100000000000001E-6</v>
      </c>
      <c r="I115" s="4">
        <v>0.74103471600000004</v>
      </c>
      <c r="J115" s="4">
        <v>0.65006331299999998</v>
      </c>
      <c r="K115" s="4">
        <v>0.844736873</v>
      </c>
      <c r="L115" s="3" t="s">
        <v>964</v>
      </c>
      <c r="M115" s="3" t="s">
        <v>965</v>
      </c>
      <c r="N115" s="3" t="s">
        <v>83</v>
      </c>
      <c r="O115" s="3" t="s">
        <v>966</v>
      </c>
      <c r="P115" s="3" t="s">
        <v>86</v>
      </c>
      <c r="Q115" s="3" t="s">
        <v>86</v>
      </c>
    </row>
    <row r="116" spans="1:17" s="8" customFormat="1" ht="11.25">
      <c r="A116" s="1">
        <v>115</v>
      </c>
      <c r="B116" s="1">
        <v>5</v>
      </c>
      <c r="C116" s="1" t="s">
        <v>3</v>
      </c>
      <c r="D116" s="1">
        <v>2835715</v>
      </c>
      <c r="E116" s="1" t="s">
        <v>967</v>
      </c>
      <c r="F116" s="1" t="s">
        <v>97</v>
      </c>
      <c r="G116" s="1" t="s">
        <v>92</v>
      </c>
      <c r="H116" s="2">
        <v>0.13242627000000001</v>
      </c>
      <c r="I116" s="4">
        <v>1.1026128019999999</v>
      </c>
      <c r="J116" s="4">
        <v>0.97341418999999996</v>
      </c>
      <c r="K116" s="4">
        <v>1.248959594</v>
      </c>
      <c r="L116" s="3" t="s">
        <v>968</v>
      </c>
      <c r="M116" s="3" t="s">
        <v>969</v>
      </c>
      <c r="N116" s="3" t="s">
        <v>104</v>
      </c>
      <c r="O116" s="3" t="s">
        <v>970</v>
      </c>
      <c r="P116" s="3" t="s">
        <v>86</v>
      </c>
      <c r="Q116" s="3" t="s">
        <v>86</v>
      </c>
    </row>
    <row r="117" spans="1:17" s="8" customFormat="1" ht="11.25">
      <c r="A117" s="1">
        <v>116</v>
      </c>
      <c r="B117" s="1">
        <v>5</v>
      </c>
      <c r="C117" s="1" t="s">
        <v>3</v>
      </c>
      <c r="D117" s="1">
        <v>2836458</v>
      </c>
      <c r="E117" s="1" t="s">
        <v>971</v>
      </c>
      <c r="F117" s="1" t="s">
        <v>84</v>
      </c>
      <c r="G117" s="1" t="s">
        <v>85</v>
      </c>
      <c r="H117" s="2">
        <v>3.9235167000000001E-2</v>
      </c>
      <c r="I117" s="4">
        <v>0.87475740099999999</v>
      </c>
      <c r="J117" s="4">
        <v>0.77174629800000005</v>
      </c>
      <c r="K117" s="4">
        <v>0.99151821399999995</v>
      </c>
      <c r="L117" s="3" t="s">
        <v>972</v>
      </c>
      <c r="M117" s="3" t="s">
        <v>973</v>
      </c>
      <c r="N117" s="3" t="s">
        <v>83</v>
      </c>
      <c r="O117" s="3" t="s">
        <v>974</v>
      </c>
      <c r="P117" s="3" t="s">
        <v>86</v>
      </c>
      <c r="Q117" s="3" t="s">
        <v>86</v>
      </c>
    </row>
    <row r="118" spans="1:17" s="8" customFormat="1" ht="11.25">
      <c r="A118" s="1">
        <v>117</v>
      </c>
      <c r="B118" s="1">
        <v>5</v>
      </c>
      <c r="C118" s="1" t="s">
        <v>3</v>
      </c>
      <c r="D118" s="1">
        <v>2836714</v>
      </c>
      <c r="E118" s="1" t="s">
        <v>975</v>
      </c>
      <c r="F118" s="1" t="s">
        <v>97</v>
      </c>
      <c r="G118" s="1" t="s">
        <v>92</v>
      </c>
      <c r="H118" s="2">
        <v>0.16088755199999999</v>
      </c>
      <c r="I118" s="4">
        <v>0.90814472599999996</v>
      </c>
      <c r="J118" s="4">
        <v>0.79619492199999997</v>
      </c>
      <c r="K118" s="4">
        <v>1.0358353469999999</v>
      </c>
      <c r="L118" s="3" t="s">
        <v>976</v>
      </c>
      <c r="M118" s="3" t="s">
        <v>977</v>
      </c>
      <c r="N118" s="3" t="s">
        <v>83</v>
      </c>
      <c r="O118" s="3" t="s">
        <v>978</v>
      </c>
      <c r="P118" s="3" t="s">
        <v>86</v>
      </c>
      <c r="Q118" s="3" t="s">
        <v>86</v>
      </c>
    </row>
    <row r="119" spans="1:17" s="8" customFormat="1" ht="11.25">
      <c r="A119" s="1">
        <v>118</v>
      </c>
      <c r="B119" s="1">
        <v>5</v>
      </c>
      <c r="C119" s="1" t="s">
        <v>3</v>
      </c>
      <c r="D119" s="1">
        <v>2836759</v>
      </c>
      <c r="E119" s="1" t="s">
        <v>979</v>
      </c>
      <c r="F119" s="1" t="s">
        <v>84</v>
      </c>
      <c r="G119" s="1" t="s">
        <v>85</v>
      </c>
      <c r="H119" s="2">
        <v>5.5260144999999997E-2</v>
      </c>
      <c r="I119" s="4">
        <v>0.87857330199999994</v>
      </c>
      <c r="J119" s="4">
        <v>0.77135680799999995</v>
      </c>
      <c r="K119" s="4">
        <v>1.000692597</v>
      </c>
      <c r="L119" s="3" t="s">
        <v>980</v>
      </c>
      <c r="M119" s="3" t="s">
        <v>981</v>
      </c>
      <c r="N119" s="3" t="s">
        <v>104</v>
      </c>
      <c r="O119" s="3" t="s">
        <v>982</v>
      </c>
      <c r="P119" s="3" t="s">
        <v>86</v>
      </c>
      <c r="Q119" s="3" t="s">
        <v>86</v>
      </c>
    </row>
    <row r="120" spans="1:17" s="8" customFormat="1" ht="11.25">
      <c r="A120" s="1">
        <v>119</v>
      </c>
      <c r="B120" s="1">
        <v>5</v>
      </c>
      <c r="C120" s="1" t="s">
        <v>3</v>
      </c>
      <c r="D120" s="1">
        <v>2836869</v>
      </c>
      <c r="E120" s="1" t="s">
        <v>983</v>
      </c>
      <c r="F120" s="1" t="s">
        <v>97</v>
      </c>
      <c r="G120" s="1" t="s">
        <v>92</v>
      </c>
      <c r="H120" s="2">
        <v>2.1299999999999999E-5</v>
      </c>
      <c r="I120" s="4">
        <v>1.3728330040000001</v>
      </c>
      <c r="J120" s="4">
        <v>1.1873885550000001</v>
      </c>
      <c r="K120" s="4">
        <v>1.5872398720000001</v>
      </c>
      <c r="L120" s="3" t="s">
        <v>984</v>
      </c>
      <c r="M120" s="3" t="s">
        <v>985</v>
      </c>
      <c r="N120" s="3" t="s">
        <v>83</v>
      </c>
      <c r="O120" s="3" t="s">
        <v>986</v>
      </c>
      <c r="P120" s="3" t="s">
        <v>86</v>
      </c>
      <c r="Q120" s="3" t="s">
        <v>86</v>
      </c>
    </row>
    <row r="121" spans="1:17" s="8" customFormat="1" ht="11.25">
      <c r="A121" s="1">
        <v>120</v>
      </c>
      <c r="B121" s="1">
        <v>5</v>
      </c>
      <c r="C121" s="1" t="s">
        <v>3</v>
      </c>
      <c r="D121" s="1">
        <v>2840829</v>
      </c>
      <c r="E121" s="1" t="s">
        <v>987</v>
      </c>
      <c r="F121" s="1" t="s">
        <v>97</v>
      </c>
      <c r="G121" s="1" t="s">
        <v>92</v>
      </c>
      <c r="H121" s="2">
        <v>0.98571534100000002</v>
      </c>
      <c r="I121" s="4">
        <v>1.0027689870000001</v>
      </c>
      <c r="J121" s="4">
        <v>0.83339279399999999</v>
      </c>
      <c r="K121" s="4">
        <v>1.206568678</v>
      </c>
      <c r="L121" s="3" t="s">
        <v>988</v>
      </c>
      <c r="M121" s="3" t="s">
        <v>989</v>
      </c>
      <c r="N121" s="3" t="s">
        <v>83</v>
      </c>
      <c r="O121" s="3" t="s">
        <v>990</v>
      </c>
      <c r="P121" s="3" t="s">
        <v>86</v>
      </c>
      <c r="Q121" s="3" t="s">
        <v>86</v>
      </c>
    </row>
    <row r="122" spans="1:17" s="8" customFormat="1" ht="11.25">
      <c r="A122" s="5">
        <v>121</v>
      </c>
      <c r="B122" s="5">
        <v>5</v>
      </c>
      <c r="C122" s="5" t="s">
        <v>3</v>
      </c>
      <c r="D122" s="5">
        <v>2840993</v>
      </c>
      <c r="E122" s="5" t="s">
        <v>991</v>
      </c>
      <c r="F122" s="5" t="s">
        <v>97</v>
      </c>
      <c r="G122" s="5" t="s">
        <v>92</v>
      </c>
      <c r="H122" s="6">
        <v>2.4800000000000001E-11</v>
      </c>
      <c r="I122" s="7">
        <v>0.64462953599999995</v>
      </c>
      <c r="J122" s="7">
        <v>0.56683270500000005</v>
      </c>
      <c r="K122" s="7">
        <v>0.73310385099999997</v>
      </c>
      <c r="L122" s="8" t="s">
        <v>992</v>
      </c>
      <c r="M122" s="8" t="s">
        <v>993</v>
      </c>
      <c r="N122" s="8" t="s">
        <v>104</v>
      </c>
      <c r="O122" s="8" t="s">
        <v>994</v>
      </c>
      <c r="P122" s="8" t="s">
        <v>86</v>
      </c>
      <c r="Q122" s="8" t="s">
        <v>86</v>
      </c>
    </row>
    <row r="123" spans="1:17" s="8" customFormat="1" ht="11.25">
      <c r="A123" s="1">
        <v>122</v>
      </c>
      <c r="B123" s="1">
        <v>5</v>
      </c>
      <c r="C123" s="1" t="s">
        <v>3</v>
      </c>
      <c r="D123" s="1">
        <v>2841601</v>
      </c>
      <c r="E123" s="1" t="s">
        <v>995</v>
      </c>
      <c r="F123" s="1" t="s">
        <v>84</v>
      </c>
      <c r="G123" s="1" t="s">
        <v>85</v>
      </c>
      <c r="H123" s="2">
        <v>1.4300000000000001E-6</v>
      </c>
      <c r="I123" s="4">
        <v>0.73440749500000002</v>
      </c>
      <c r="J123" s="4">
        <v>0.64823681</v>
      </c>
      <c r="K123" s="4">
        <v>0.83203292500000003</v>
      </c>
      <c r="L123" s="3" t="s">
        <v>996</v>
      </c>
      <c r="M123" s="3" t="s">
        <v>997</v>
      </c>
      <c r="N123" s="3" t="s">
        <v>104</v>
      </c>
      <c r="O123" s="3" t="s">
        <v>998</v>
      </c>
      <c r="P123" s="3" t="s">
        <v>86</v>
      </c>
      <c r="Q123" s="3" t="s">
        <v>86</v>
      </c>
    </row>
    <row r="124" spans="1:17" s="8" customFormat="1" ht="11.25">
      <c r="A124" s="1">
        <v>123</v>
      </c>
      <c r="B124" s="1">
        <v>5</v>
      </c>
      <c r="C124" s="1" t="s">
        <v>3</v>
      </c>
      <c r="D124" s="1">
        <v>2842702</v>
      </c>
      <c r="E124" s="1" t="s">
        <v>999</v>
      </c>
      <c r="F124" s="1" t="s">
        <v>84</v>
      </c>
      <c r="G124" s="1" t="s">
        <v>85</v>
      </c>
      <c r="H124" s="2">
        <v>0.20207134600000001</v>
      </c>
      <c r="I124" s="4">
        <v>0.90006976599999999</v>
      </c>
      <c r="J124" s="4">
        <v>0.76938276400000005</v>
      </c>
      <c r="K124" s="4">
        <v>1.0529552010000001</v>
      </c>
      <c r="L124" s="3" t="s">
        <v>1000</v>
      </c>
      <c r="M124" s="3" t="s">
        <v>1001</v>
      </c>
      <c r="N124" s="3" t="s">
        <v>83</v>
      </c>
      <c r="O124" s="3" t="s">
        <v>1002</v>
      </c>
      <c r="P124" s="3" t="s">
        <v>86</v>
      </c>
      <c r="Q124" s="3" t="s">
        <v>86</v>
      </c>
    </row>
    <row r="125" spans="1:17" s="8" customFormat="1" ht="11.25">
      <c r="A125" s="1">
        <v>124</v>
      </c>
      <c r="B125" s="1">
        <v>5</v>
      </c>
      <c r="C125" s="1" t="s">
        <v>3</v>
      </c>
      <c r="D125" s="1">
        <v>2842932</v>
      </c>
      <c r="E125" s="1" t="s">
        <v>1003</v>
      </c>
      <c r="F125" s="1" t="s">
        <v>97</v>
      </c>
      <c r="G125" s="1" t="s">
        <v>92</v>
      </c>
      <c r="H125" s="2">
        <v>1.7357352999999999E-2</v>
      </c>
      <c r="I125" s="4">
        <v>1.169685665</v>
      </c>
      <c r="J125" s="4">
        <v>1.0297435669999999</v>
      </c>
      <c r="K125" s="4">
        <v>1.328645887</v>
      </c>
      <c r="L125" s="3" t="s">
        <v>1004</v>
      </c>
      <c r="M125" s="3" t="s">
        <v>1005</v>
      </c>
      <c r="N125" s="3" t="s">
        <v>83</v>
      </c>
      <c r="O125" s="3" t="s">
        <v>1006</v>
      </c>
      <c r="P125" s="3" t="s">
        <v>86</v>
      </c>
      <c r="Q125" s="3" t="s">
        <v>86</v>
      </c>
    </row>
    <row r="126" spans="1:17" s="8" customFormat="1" ht="11.25">
      <c r="A126" s="1">
        <v>125</v>
      </c>
      <c r="B126" s="1">
        <v>5</v>
      </c>
      <c r="C126" s="1" t="s">
        <v>3</v>
      </c>
      <c r="D126" s="1">
        <v>2843075</v>
      </c>
      <c r="E126" s="1" t="s">
        <v>1007</v>
      </c>
      <c r="F126" s="1" t="s">
        <v>97</v>
      </c>
      <c r="G126" s="1" t="s">
        <v>92</v>
      </c>
      <c r="H126" s="2">
        <v>0.60601521599999997</v>
      </c>
      <c r="I126" s="4">
        <v>1.0357985139999999</v>
      </c>
      <c r="J126" s="4">
        <v>0.91332897899999999</v>
      </c>
      <c r="K126" s="4">
        <v>1.1746901569999999</v>
      </c>
      <c r="L126" s="3" t="s">
        <v>1008</v>
      </c>
      <c r="M126" s="3" t="s">
        <v>1009</v>
      </c>
      <c r="N126" s="3" t="s">
        <v>104</v>
      </c>
      <c r="O126" s="3" t="s">
        <v>1010</v>
      </c>
      <c r="P126" s="3" t="s">
        <v>86</v>
      </c>
      <c r="Q126" s="3" t="s">
        <v>86</v>
      </c>
    </row>
    <row r="127" spans="1:17" s="8" customFormat="1" ht="11.25">
      <c r="A127" s="1">
        <v>126</v>
      </c>
      <c r="B127" s="1">
        <v>5</v>
      </c>
      <c r="C127" s="1" t="s">
        <v>3</v>
      </c>
      <c r="D127" s="1">
        <v>2843321</v>
      </c>
      <c r="E127" s="1" t="s">
        <v>1011</v>
      </c>
      <c r="F127" s="1" t="s">
        <v>97</v>
      </c>
      <c r="G127" s="1" t="s">
        <v>84</v>
      </c>
      <c r="H127" s="2">
        <v>7.4560850000000003E-3</v>
      </c>
      <c r="I127" s="4">
        <v>0.83147485099999996</v>
      </c>
      <c r="J127" s="4">
        <v>0.72752291000000002</v>
      </c>
      <c r="K127" s="4">
        <v>0.95027994000000005</v>
      </c>
      <c r="L127" s="3" t="s">
        <v>1012</v>
      </c>
      <c r="M127" s="3" t="s">
        <v>1013</v>
      </c>
      <c r="N127" s="3" t="s">
        <v>83</v>
      </c>
      <c r="O127" s="3" t="s">
        <v>1014</v>
      </c>
      <c r="P127" s="3" t="s">
        <v>86</v>
      </c>
      <c r="Q127" s="3" t="s">
        <v>86</v>
      </c>
    </row>
    <row r="128" spans="1:17" s="8" customFormat="1" ht="11.25">
      <c r="A128" s="1">
        <v>127</v>
      </c>
      <c r="B128" s="1">
        <v>5</v>
      </c>
      <c r="C128" s="1" t="s">
        <v>3</v>
      </c>
      <c r="D128" s="1">
        <v>2848458</v>
      </c>
      <c r="E128" s="1" t="s">
        <v>1015</v>
      </c>
      <c r="F128" s="1" t="s">
        <v>97</v>
      </c>
      <c r="G128" s="1" t="s">
        <v>84</v>
      </c>
      <c r="H128" s="2">
        <v>1.5500000000000001E-5</v>
      </c>
      <c r="I128" s="4">
        <v>0.72664200199999995</v>
      </c>
      <c r="J128" s="4">
        <v>0.62925063699999995</v>
      </c>
      <c r="K128" s="4">
        <v>0.83910697700000003</v>
      </c>
      <c r="L128" s="3" t="s">
        <v>1016</v>
      </c>
      <c r="M128" s="3" t="s">
        <v>1017</v>
      </c>
      <c r="N128" s="3" t="s">
        <v>83</v>
      </c>
      <c r="O128" s="3" t="s">
        <v>1018</v>
      </c>
      <c r="P128" s="3" t="s">
        <v>86</v>
      </c>
      <c r="Q128" s="3" t="s">
        <v>86</v>
      </c>
    </row>
    <row r="129" spans="1:17" s="8" customFormat="1" ht="11.25">
      <c r="A129" s="5">
        <v>128</v>
      </c>
      <c r="B129" s="5">
        <v>5</v>
      </c>
      <c r="C129" s="5" t="s">
        <v>3</v>
      </c>
      <c r="D129" s="5">
        <v>2848776</v>
      </c>
      <c r="E129" s="5" t="s">
        <v>1019</v>
      </c>
      <c r="F129" s="5" t="s">
        <v>84</v>
      </c>
      <c r="G129" s="5" t="s">
        <v>85</v>
      </c>
      <c r="H129" s="6">
        <v>1.57E-9</v>
      </c>
      <c r="I129" s="7">
        <v>0.65239346600000003</v>
      </c>
      <c r="J129" s="7">
        <v>0.568140969</v>
      </c>
      <c r="K129" s="7">
        <v>0.74914019099999996</v>
      </c>
      <c r="L129" s="8" t="s">
        <v>1020</v>
      </c>
      <c r="M129" s="8" t="s">
        <v>1021</v>
      </c>
      <c r="N129" s="8" t="s">
        <v>104</v>
      </c>
      <c r="O129" s="8" t="s">
        <v>1022</v>
      </c>
      <c r="P129" s="8" t="s">
        <v>86</v>
      </c>
      <c r="Q129" s="8" t="s">
        <v>86</v>
      </c>
    </row>
    <row r="130" spans="1:17" s="8" customFormat="1" ht="11.25">
      <c r="A130" s="1">
        <v>129</v>
      </c>
      <c r="B130" s="1">
        <v>5</v>
      </c>
      <c r="C130" s="1" t="s">
        <v>3</v>
      </c>
      <c r="D130" s="1">
        <v>2849449</v>
      </c>
      <c r="E130" s="1" t="s">
        <v>1023</v>
      </c>
      <c r="F130" s="1" t="s">
        <v>97</v>
      </c>
      <c r="G130" s="1" t="s">
        <v>85</v>
      </c>
      <c r="H130" s="2">
        <v>1.2147412999999999E-2</v>
      </c>
      <c r="I130" s="4">
        <v>1.183501318</v>
      </c>
      <c r="J130" s="4">
        <v>1.0392218019999999</v>
      </c>
      <c r="K130" s="4">
        <v>1.3478117650000001</v>
      </c>
      <c r="L130" s="3" t="s">
        <v>1024</v>
      </c>
      <c r="M130" s="3" t="s">
        <v>1025</v>
      </c>
      <c r="N130" s="3" t="s">
        <v>104</v>
      </c>
      <c r="O130" s="3" t="s">
        <v>1026</v>
      </c>
      <c r="P130" s="3" t="s">
        <v>86</v>
      </c>
      <c r="Q130" s="3" t="s">
        <v>86</v>
      </c>
    </row>
    <row r="131" spans="1:17" s="8" customFormat="1" ht="11.25">
      <c r="A131" s="1">
        <v>130</v>
      </c>
      <c r="B131" s="1">
        <v>5</v>
      </c>
      <c r="C131" s="1" t="s">
        <v>3</v>
      </c>
      <c r="D131" s="1">
        <v>2849973</v>
      </c>
      <c r="E131" s="1" t="s">
        <v>1027</v>
      </c>
      <c r="F131" s="1" t="s">
        <v>97</v>
      </c>
      <c r="G131" s="1" t="s">
        <v>84</v>
      </c>
      <c r="H131" s="2">
        <v>0.16249766900000001</v>
      </c>
      <c r="I131" s="4">
        <v>0.90911029899999996</v>
      </c>
      <c r="J131" s="4">
        <v>0.79779157199999995</v>
      </c>
      <c r="K131" s="4">
        <v>1.035961728</v>
      </c>
      <c r="L131" s="3" t="s">
        <v>1028</v>
      </c>
      <c r="M131" s="3" t="s">
        <v>1029</v>
      </c>
      <c r="N131" s="3" t="s">
        <v>83</v>
      </c>
      <c r="O131" s="3" t="s">
        <v>1030</v>
      </c>
      <c r="P131" s="3" t="s">
        <v>86</v>
      </c>
      <c r="Q131" s="3" t="s">
        <v>86</v>
      </c>
    </row>
    <row r="132" spans="1:17" s="8" customFormat="1" ht="11.25">
      <c r="A132" s="1">
        <v>131</v>
      </c>
      <c r="B132" s="1">
        <v>5</v>
      </c>
      <c r="C132" s="1" t="s">
        <v>3</v>
      </c>
      <c r="D132" s="1">
        <v>2850031</v>
      </c>
      <c r="E132" s="1" t="s">
        <v>1031</v>
      </c>
      <c r="F132" s="1" t="s">
        <v>97</v>
      </c>
      <c r="G132" s="1" t="s">
        <v>84</v>
      </c>
      <c r="H132" s="2">
        <v>0.29442026700000001</v>
      </c>
      <c r="I132" s="4">
        <v>0.91580305200000001</v>
      </c>
      <c r="J132" s="4">
        <v>0.78168510999999996</v>
      </c>
      <c r="K132" s="4">
        <v>1.0729323340000001</v>
      </c>
      <c r="L132" s="3" t="s">
        <v>1032</v>
      </c>
      <c r="M132" s="3" t="s">
        <v>1033</v>
      </c>
      <c r="N132" s="3" t="s">
        <v>104</v>
      </c>
      <c r="O132" s="3" t="s">
        <v>1034</v>
      </c>
      <c r="P132" s="3" t="s">
        <v>86</v>
      </c>
      <c r="Q132" s="3" t="s">
        <v>86</v>
      </c>
    </row>
    <row r="133" spans="1:17" s="8" customFormat="1" ht="11.25">
      <c r="A133" s="1">
        <v>132</v>
      </c>
      <c r="B133" s="1">
        <v>5</v>
      </c>
      <c r="C133" s="1" t="s">
        <v>3</v>
      </c>
      <c r="D133" s="1">
        <v>2850354</v>
      </c>
      <c r="E133" s="1" t="s">
        <v>1035</v>
      </c>
      <c r="F133" s="1" t="s">
        <v>84</v>
      </c>
      <c r="G133" s="1" t="s">
        <v>92</v>
      </c>
      <c r="H133" s="2">
        <v>0.300645365</v>
      </c>
      <c r="I133" s="4">
        <v>0.92768679899999995</v>
      </c>
      <c r="J133" s="4">
        <v>0.80851644499999997</v>
      </c>
      <c r="K133" s="4">
        <v>1.0644221309999999</v>
      </c>
      <c r="L133" s="3" t="s">
        <v>1036</v>
      </c>
      <c r="M133" s="3" t="s">
        <v>1037</v>
      </c>
      <c r="N133" s="3" t="s">
        <v>104</v>
      </c>
      <c r="O133" s="3" t="s">
        <v>1038</v>
      </c>
      <c r="P133" s="3" t="s">
        <v>86</v>
      </c>
      <c r="Q133" s="3" t="s">
        <v>86</v>
      </c>
    </row>
    <row r="134" spans="1:17" s="8" customFormat="1" ht="11.25">
      <c r="A134" s="1">
        <v>133</v>
      </c>
      <c r="B134" s="1">
        <v>5</v>
      </c>
      <c r="C134" s="1" t="s">
        <v>3</v>
      </c>
      <c r="D134" s="1">
        <v>2850521</v>
      </c>
      <c r="E134" s="1" t="s">
        <v>1039</v>
      </c>
      <c r="F134" s="1" t="s">
        <v>97</v>
      </c>
      <c r="G134" s="1" t="s">
        <v>85</v>
      </c>
      <c r="H134" s="2">
        <v>0.57628077600000005</v>
      </c>
      <c r="I134" s="4">
        <v>0.96206947499999995</v>
      </c>
      <c r="J134" s="4">
        <v>0.84636758899999998</v>
      </c>
      <c r="K134" s="4">
        <v>1.0935882800000001</v>
      </c>
      <c r="L134" s="3" t="s">
        <v>1040</v>
      </c>
      <c r="M134" s="3" t="s">
        <v>1041</v>
      </c>
      <c r="N134" s="3" t="s">
        <v>104</v>
      </c>
      <c r="O134" s="3" t="s">
        <v>1042</v>
      </c>
      <c r="P134" s="3" t="s">
        <v>86</v>
      </c>
      <c r="Q134" s="3" t="s">
        <v>86</v>
      </c>
    </row>
    <row r="135" spans="1:17" s="8" customFormat="1" ht="11.25">
      <c r="A135" s="1">
        <v>134</v>
      </c>
      <c r="B135" s="1">
        <v>5</v>
      </c>
      <c r="C135" s="1" t="s">
        <v>3</v>
      </c>
      <c r="D135" s="1">
        <v>2854757</v>
      </c>
      <c r="E135" s="1" t="s">
        <v>1043</v>
      </c>
      <c r="F135" s="1" t="s">
        <v>97</v>
      </c>
      <c r="G135" s="1" t="s">
        <v>92</v>
      </c>
      <c r="H135" s="2">
        <v>3.3525483000000002E-2</v>
      </c>
      <c r="I135" s="4">
        <v>1.1515437230000001</v>
      </c>
      <c r="J135" s="4">
        <v>1.013023279</v>
      </c>
      <c r="K135" s="4">
        <v>1.3090054040000001</v>
      </c>
      <c r="L135" s="3" t="s">
        <v>1044</v>
      </c>
      <c r="M135" s="3" t="s">
        <v>1045</v>
      </c>
      <c r="N135" s="3" t="s">
        <v>83</v>
      </c>
      <c r="O135" s="3" t="s">
        <v>1046</v>
      </c>
      <c r="P135" s="3" t="s">
        <v>86</v>
      </c>
      <c r="Q135" s="3" t="s">
        <v>86</v>
      </c>
    </row>
    <row r="136" spans="1:17" s="8" customFormat="1" ht="11.25">
      <c r="A136" s="1">
        <v>135</v>
      </c>
      <c r="B136" s="1">
        <v>5</v>
      </c>
      <c r="C136" s="1" t="s">
        <v>3</v>
      </c>
      <c r="D136" s="1">
        <v>2854945</v>
      </c>
      <c r="E136" s="1" t="s">
        <v>1047</v>
      </c>
      <c r="F136" s="1" t="s">
        <v>84</v>
      </c>
      <c r="G136" s="1" t="s">
        <v>92</v>
      </c>
      <c r="H136" s="2">
        <v>5.4E-6</v>
      </c>
      <c r="I136" s="4">
        <v>1.3858296619999999</v>
      </c>
      <c r="J136" s="4">
        <v>1.205064532</v>
      </c>
      <c r="K136" s="4">
        <v>1.5937103800000001</v>
      </c>
      <c r="L136" s="3" t="s">
        <v>1048</v>
      </c>
      <c r="M136" s="3" t="s">
        <v>1049</v>
      </c>
      <c r="N136" s="3" t="s">
        <v>104</v>
      </c>
      <c r="O136" s="3" t="s">
        <v>1050</v>
      </c>
      <c r="P136" s="3" t="s">
        <v>86</v>
      </c>
      <c r="Q136" s="3" t="s">
        <v>86</v>
      </c>
    </row>
    <row r="137" spans="1:17" s="8" customFormat="1" ht="11.25">
      <c r="A137" s="1">
        <v>136</v>
      </c>
      <c r="B137" s="1">
        <v>5</v>
      </c>
      <c r="C137" s="1" t="s">
        <v>3</v>
      </c>
      <c r="D137" s="1">
        <v>2855065</v>
      </c>
      <c r="E137" s="1" t="s">
        <v>1051</v>
      </c>
      <c r="F137" s="1" t="s">
        <v>92</v>
      </c>
      <c r="G137" s="1" t="s">
        <v>85</v>
      </c>
      <c r="H137" s="2">
        <v>1.9937689999999998E-3</v>
      </c>
      <c r="I137" s="4">
        <v>1.2986556819999999</v>
      </c>
      <c r="J137" s="4">
        <v>1.1024823930000001</v>
      </c>
      <c r="K137" s="4">
        <v>1.5297356150000001</v>
      </c>
      <c r="L137" s="3" t="s">
        <v>1052</v>
      </c>
      <c r="M137" s="3" t="s">
        <v>1053</v>
      </c>
      <c r="N137" s="3" t="s">
        <v>83</v>
      </c>
      <c r="O137" s="3" t="s">
        <v>1054</v>
      </c>
      <c r="P137" s="3" t="s">
        <v>86</v>
      </c>
      <c r="Q137" s="3" t="s">
        <v>86</v>
      </c>
    </row>
    <row r="138" spans="1:17" s="8" customFormat="1" ht="11.25">
      <c r="A138" s="1">
        <v>137</v>
      </c>
      <c r="B138" s="1">
        <v>5</v>
      </c>
      <c r="C138" s="1" t="s">
        <v>3</v>
      </c>
      <c r="D138" s="1">
        <v>2855173</v>
      </c>
      <c r="E138" s="1" t="s">
        <v>1055</v>
      </c>
      <c r="F138" s="1" t="s">
        <v>84</v>
      </c>
      <c r="G138" s="1" t="s">
        <v>85</v>
      </c>
      <c r="H138" s="2">
        <v>2.9518130000000002E-3</v>
      </c>
      <c r="I138" s="4">
        <v>0.80294117600000003</v>
      </c>
      <c r="J138" s="4">
        <v>0.69589814400000005</v>
      </c>
      <c r="K138" s="4">
        <v>0.92644956499999997</v>
      </c>
      <c r="L138" s="3" t="s">
        <v>1056</v>
      </c>
      <c r="M138" s="3" t="s">
        <v>1057</v>
      </c>
      <c r="N138" s="3" t="s">
        <v>104</v>
      </c>
      <c r="O138" s="3" t="s">
        <v>1058</v>
      </c>
      <c r="P138" s="3" t="s">
        <v>86</v>
      </c>
      <c r="Q138" s="3" t="s">
        <v>86</v>
      </c>
    </row>
    <row r="139" spans="1:17" s="8" customFormat="1" ht="11.25">
      <c r="A139" s="5">
        <v>138</v>
      </c>
      <c r="B139" s="5">
        <v>5</v>
      </c>
      <c r="C139" s="5" t="s">
        <v>3</v>
      </c>
      <c r="D139" s="5">
        <v>2855777</v>
      </c>
      <c r="E139" s="5" t="s">
        <v>1059</v>
      </c>
      <c r="F139" s="5" t="s">
        <v>97</v>
      </c>
      <c r="G139" s="5" t="s">
        <v>92</v>
      </c>
      <c r="H139" s="6">
        <v>8.3100000000000003E-10</v>
      </c>
      <c r="I139" s="7">
        <v>1.7566494070000001</v>
      </c>
      <c r="J139" s="7">
        <v>1.467169341</v>
      </c>
      <c r="K139" s="7">
        <v>2.1032453800000002</v>
      </c>
      <c r="L139" s="8" t="s">
        <v>1060</v>
      </c>
      <c r="M139" s="8" t="s">
        <v>1061</v>
      </c>
      <c r="N139" s="8" t="s">
        <v>104</v>
      </c>
      <c r="O139" s="8" t="s">
        <v>1062</v>
      </c>
      <c r="P139" s="8" t="s">
        <v>86</v>
      </c>
      <c r="Q139" s="8" t="s">
        <v>86</v>
      </c>
    </row>
    <row r="140" spans="1:17" s="8" customFormat="1" ht="11.25">
      <c r="A140" s="1">
        <v>139</v>
      </c>
      <c r="B140" s="1">
        <v>5</v>
      </c>
      <c r="C140" s="1" t="s">
        <v>3</v>
      </c>
      <c r="D140" s="1">
        <v>2859621</v>
      </c>
      <c r="E140" s="1" t="s">
        <v>1063</v>
      </c>
      <c r="F140" s="1" t="s">
        <v>84</v>
      </c>
      <c r="G140" s="1" t="s">
        <v>85</v>
      </c>
      <c r="H140" s="2">
        <v>2.739101E-2</v>
      </c>
      <c r="I140" s="4">
        <v>1.172413793</v>
      </c>
      <c r="J140" s="4">
        <v>1.0201086269999999</v>
      </c>
      <c r="K140" s="4">
        <v>1.3474585610000001</v>
      </c>
      <c r="L140" s="3" t="s">
        <v>1064</v>
      </c>
      <c r="M140" s="3" t="s">
        <v>1065</v>
      </c>
      <c r="N140" s="3" t="s">
        <v>104</v>
      </c>
      <c r="O140" s="3" t="s">
        <v>1066</v>
      </c>
      <c r="P140" s="3" t="s">
        <v>86</v>
      </c>
      <c r="Q140" s="3" t="s">
        <v>86</v>
      </c>
    </row>
    <row r="141" spans="1:17" s="8" customFormat="1" ht="11.25">
      <c r="A141" s="1">
        <v>140</v>
      </c>
      <c r="B141" s="1">
        <v>5</v>
      </c>
      <c r="C141" s="1" t="s">
        <v>3</v>
      </c>
      <c r="D141" s="1">
        <v>2859869</v>
      </c>
      <c r="E141" s="1" t="s">
        <v>1067</v>
      </c>
      <c r="F141" s="1" t="s">
        <v>84</v>
      </c>
      <c r="G141" s="1" t="s">
        <v>85</v>
      </c>
      <c r="H141" s="2">
        <v>0.155657094</v>
      </c>
      <c r="I141" s="4">
        <v>0.90289323499999996</v>
      </c>
      <c r="J141" s="4">
        <v>0.78679600400000005</v>
      </c>
      <c r="K141" s="4">
        <v>1.03612142</v>
      </c>
      <c r="L141" s="3" t="s">
        <v>1068</v>
      </c>
      <c r="M141" s="3" t="s">
        <v>1069</v>
      </c>
      <c r="N141" s="3" t="s">
        <v>83</v>
      </c>
      <c r="O141" s="3" t="s">
        <v>1070</v>
      </c>
      <c r="P141" s="3" t="s">
        <v>86</v>
      </c>
      <c r="Q141" s="3" t="s">
        <v>86</v>
      </c>
    </row>
    <row r="142" spans="1:17" s="8" customFormat="1" ht="11.25">
      <c r="A142" s="1">
        <v>141</v>
      </c>
      <c r="B142" s="1">
        <v>5</v>
      </c>
      <c r="C142" s="1" t="s">
        <v>3</v>
      </c>
      <c r="D142" s="1">
        <v>2861515</v>
      </c>
      <c r="E142" s="1" t="s">
        <v>1071</v>
      </c>
      <c r="F142" s="1" t="s">
        <v>92</v>
      </c>
      <c r="G142" s="1" t="s">
        <v>85</v>
      </c>
      <c r="H142" s="2">
        <v>0.32415310400000003</v>
      </c>
      <c r="I142" s="4">
        <v>0.91959595199999999</v>
      </c>
      <c r="J142" s="4">
        <v>0.78360200700000004</v>
      </c>
      <c r="K142" s="4">
        <v>1.0791916130000001</v>
      </c>
      <c r="L142" s="3" t="s">
        <v>1072</v>
      </c>
      <c r="M142" s="3" t="s">
        <v>1073</v>
      </c>
      <c r="N142" s="3" t="s">
        <v>83</v>
      </c>
      <c r="O142" s="3" t="s">
        <v>1074</v>
      </c>
      <c r="P142" s="3" t="s">
        <v>86</v>
      </c>
      <c r="Q142" s="3" t="s">
        <v>86</v>
      </c>
    </row>
    <row r="143" spans="1:17" s="8" customFormat="1" ht="11.25">
      <c r="A143" s="1">
        <v>142</v>
      </c>
      <c r="B143" s="1">
        <v>5</v>
      </c>
      <c r="C143" s="1" t="s">
        <v>3</v>
      </c>
      <c r="D143" s="1">
        <v>2861881</v>
      </c>
      <c r="E143" s="1" t="s">
        <v>1075</v>
      </c>
      <c r="F143" s="1" t="s">
        <v>97</v>
      </c>
      <c r="G143" s="1" t="s">
        <v>92</v>
      </c>
      <c r="H143" s="2">
        <v>0.156145592</v>
      </c>
      <c r="I143" s="4">
        <v>0.903293919</v>
      </c>
      <c r="J143" s="4">
        <v>0.78748363399999999</v>
      </c>
      <c r="K143" s="4">
        <v>1.036135697</v>
      </c>
      <c r="L143" s="3" t="s">
        <v>1076</v>
      </c>
      <c r="M143" s="3" t="s">
        <v>1077</v>
      </c>
      <c r="N143" s="3" t="s">
        <v>104</v>
      </c>
      <c r="O143" s="3" t="s">
        <v>1078</v>
      </c>
      <c r="P143" s="3" t="s">
        <v>86</v>
      </c>
      <c r="Q143" s="3" t="s">
        <v>86</v>
      </c>
    </row>
    <row r="144" spans="1:17" s="8" customFormat="1" ht="11.25">
      <c r="A144" s="1">
        <v>143</v>
      </c>
      <c r="B144" s="1">
        <v>5</v>
      </c>
      <c r="C144" s="1" t="s">
        <v>3</v>
      </c>
      <c r="D144" s="1">
        <v>2862055</v>
      </c>
      <c r="E144" s="1" t="s">
        <v>1079</v>
      </c>
      <c r="F144" s="1" t="s">
        <v>97</v>
      </c>
      <c r="G144" s="1" t="s">
        <v>84</v>
      </c>
      <c r="H144" s="2">
        <v>0.57860737600000001</v>
      </c>
      <c r="I144" s="4">
        <v>0.96234249699999996</v>
      </c>
      <c r="J144" s="4">
        <v>0.84677122999999999</v>
      </c>
      <c r="K144" s="4">
        <v>1.0936874679999999</v>
      </c>
      <c r="L144" s="3" t="s">
        <v>1080</v>
      </c>
      <c r="M144" s="3" t="s">
        <v>1081</v>
      </c>
      <c r="N144" s="3" t="s">
        <v>104</v>
      </c>
      <c r="O144" s="3" t="s">
        <v>1082</v>
      </c>
      <c r="P144" s="3" t="s">
        <v>86</v>
      </c>
      <c r="Q144" s="3" t="s">
        <v>86</v>
      </c>
    </row>
    <row r="145" spans="1:17" s="8" customFormat="1" ht="11.25">
      <c r="A145" s="1">
        <v>144</v>
      </c>
      <c r="B145" s="1">
        <v>5</v>
      </c>
      <c r="C145" s="1" t="s">
        <v>3</v>
      </c>
      <c r="D145" s="1">
        <v>2865230</v>
      </c>
      <c r="E145" s="1" t="s">
        <v>1083</v>
      </c>
      <c r="F145" s="1" t="s">
        <v>97</v>
      </c>
      <c r="G145" s="1" t="s">
        <v>84</v>
      </c>
      <c r="H145" s="2">
        <v>0.84311234400000001</v>
      </c>
      <c r="I145" s="4">
        <v>1.015588825</v>
      </c>
      <c r="J145" s="4">
        <v>0.89084572299999998</v>
      </c>
      <c r="K145" s="4">
        <v>1.157799421</v>
      </c>
      <c r="L145" s="3" t="s">
        <v>1084</v>
      </c>
      <c r="M145" s="3" t="s">
        <v>1085</v>
      </c>
      <c r="N145" s="3" t="s">
        <v>83</v>
      </c>
      <c r="O145" s="3" t="s">
        <v>1086</v>
      </c>
      <c r="P145" s="3" t="s">
        <v>86</v>
      </c>
      <c r="Q145" s="3" t="s">
        <v>86</v>
      </c>
    </row>
    <row r="146" spans="1:17" s="8" customFormat="1" ht="11.25">
      <c r="A146" s="1">
        <v>145</v>
      </c>
      <c r="B146" s="1">
        <v>5</v>
      </c>
      <c r="C146" s="1" t="s">
        <v>3</v>
      </c>
      <c r="D146" s="1">
        <v>2865991</v>
      </c>
      <c r="E146" s="1" t="s">
        <v>1087</v>
      </c>
      <c r="F146" s="1" t="s">
        <v>97</v>
      </c>
      <c r="G146" s="1" t="s">
        <v>85</v>
      </c>
      <c r="H146" s="2">
        <v>2.6220255000000001E-2</v>
      </c>
      <c r="I146" s="4">
        <v>0.86179774399999998</v>
      </c>
      <c r="J146" s="4">
        <v>0.75729851599999998</v>
      </c>
      <c r="K146" s="4">
        <v>0.98071676600000002</v>
      </c>
      <c r="L146" s="3" t="s">
        <v>1088</v>
      </c>
      <c r="M146" s="3" t="s">
        <v>1089</v>
      </c>
      <c r="N146" s="3" t="s">
        <v>83</v>
      </c>
      <c r="O146" s="3" t="s">
        <v>1090</v>
      </c>
      <c r="P146" s="3" t="s">
        <v>86</v>
      </c>
      <c r="Q146" s="3" t="s">
        <v>86</v>
      </c>
    </row>
    <row r="147" spans="1:17" s="8" customFormat="1" ht="11.25">
      <c r="A147" s="1">
        <v>146</v>
      </c>
      <c r="B147" s="1">
        <v>5</v>
      </c>
      <c r="C147" s="1" t="s">
        <v>3</v>
      </c>
      <c r="D147" s="1">
        <v>2867881</v>
      </c>
      <c r="E147" s="1" t="s">
        <v>1091</v>
      </c>
      <c r="F147" s="1" t="s">
        <v>84</v>
      </c>
      <c r="G147" s="1" t="s">
        <v>85</v>
      </c>
      <c r="H147" s="2">
        <v>0.34828964200000001</v>
      </c>
      <c r="I147" s="4">
        <v>0.93881413599999997</v>
      </c>
      <c r="J147" s="4">
        <v>0.82641058199999995</v>
      </c>
      <c r="K147" s="4">
        <v>1.066506167</v>
      </c>
      <c r="L147" s="3" t="s">
        <v>1092</v>
      </c>
      <c r="M147" s="3" t="s">
        <v>1093</v>
      </c>
      <c r="N147" s="3" t="s">
        <v>104</v>
      </c>
      <c r="O147" s="3" t="s">
        <v>1094</v>
      </c>
      <c r="P147" s="3" t="s">
        <v>86</v>
      </c>
      <c r="Q147" s="3" t="s">
        <v>86</v>
      </c>
    </row>
    <row r="148" spans="1:17" s="8" customFormat="1" ht="11.25">
      <c r="A148" s="1">
        <v>147</v>
      </c>
      <c r="B148" s="1">
        <v>5</v>
      </c>
      <c r="C148" s="1" t="s">
        <v>3</v>
      </c>
      <c r="D148" s="1">
        <v>2868488</v>
      </c>
      <c r="E148" s="1" t="s">
        <v>1095</v>
      </c>
      <c r="F148" s="1" t="s">
        <v>97</v>
      </c>
      <c r="G148" s="1" t="s">
        <v>92</v>
      </c>
      <c r="H148" s="2">
        <v>5.1374009999999998E-3</v>
      </c>
      <c r="I148" s="4">
        <v>1.254745716</v>
      </c>
      <c r="J148" s="4">
        <v>1.0725517550000001</v>
      </c>
      <c r="K148" s="4">
        <v>1.4678888969999999</v>
      </c>
      <c r="L148" s="3" t="s">
        <v>1096</v>
      </c>
      <c r="M148" s="3" t="s">
        <v>1097</v>
      </c>
      <c r="N148" s="3" t="s">
        <v>104</v>
      </c>
      <c r="O148" s="3" t="s">
        <v>1098</v>
      </c>
      <c r="P148" s="3" t="s">
        <v>86</v>
      </c>
      <c r="Q148" s="3" t="s">
        <v>86</v>
      </c>
    </row>
    <row r="149" spans="1:17" s="8" customFormat="1" ht="11.25">
      <c r="A149" s="1">
        <v>148</v>
      </c>
      <c r="B149" s="1">
        <v>5</v>
      </c>
      <c r="C149" s="1" t="s">
        <v>3</v>
      </c>
      <c r="D149" s="1">
        <v>2869253</v>
      </c>
      <c r="E149" s="1" t="s">
        <v>1099</v>
      </c>
      <c r="F149" s="1" t="s">
        <v>97</v>
      </c>
      <c r="G149" s="1" t="s">
        <v>92</v>
      </c>
      <c r="H149" s="2">
        <v>0.34178889400000001</v>
      </c>
      <c r="I149" s="4">
        <v>0.93100968200000001</v>
      </c>
      <c r="J149" s="4">
        <v>0.80777000700000001</v>
      </c>
      <c r="K149" s="4">
        <v>1.07305176</v>
      </c>
      <c r="L149" s="3" t="s">
        <v>1100</v>
      </c>
      <c r="M149" s="3" t="s">
        <v>1101</v>
      </c>
      <c r="N149" s="3" t="s">
        <v>83</v>
      </c>
      <c r="O149" s="3" t="s">
        <v>1102</v>
      </c>
      <c r="P149" s="3" t="s">
        <v>86</v>
      </c>
      <c r="Q149" s="3" t="s">
        <v>86</v>
      </c>
    </row>
    <row r="150" spans="1:17" s="8" customFormat="1" ht="11.25">
      <c r="A150" s="1">
        <v>149</v>
      </c>
      <c r="B150" s="1">
        <v>5</v>
      </c>
      <c r="C150" s="1" t="s">
        <v>3</v>
      </c>
      <c r="D150" s="1">
        <v>2869404</v>
      </c>
      <c r="E150" s="1" t="s">
        <v>1103</v>
      </c>
      <c r="F150" s="1" t="s">
        <v>84</v>
      </c>
      <c r="G150" s="1" t="s">
        <v>85</v>
      </c>
      <c r="H150" s="2">
        <v>6.4099999999999998E-7</v>
      </c>
      <c r="I150" s="4">
        <v>0.66190162699999999</v>
      </c>
      <c r="J150" s="4">
        <v>0.56304055200000003</v>
      </c>
      <c r="K150" s="4">
        <v>0.77812115400000004</v>
      </c>
      <c r="L150" s="3" t="s">
        <v>1104</v>
      </c>
      <c r="M150" s="3" t="s">
        <v>1105</v>
      </c>
      <c r="N150" s="3" t="s">
        <v>83</v>
      </c>
      <c r="O150" s="3" t="s">
        <v>1106</v>
      </c>
      <c r="P150" s="3" t="s">
        <v>86</v>
      </c>
      <c r="Q150" s="3" t="s">
        <v>86</v>
      </c>
    </row>
    <row r="151" spans="1:17" s="8" customFormat="1" ht="11.25">
      <c r="A151" s="1">
        <v>150</v>
      </c>
      <c r="B151" s="1">
        <v>5</v>
      </c>
      <c r="C151" s="1" t="s">
        <v>3</v>
      </c>
      <c r="D151" s="1">
        <v>2869986</v>
      </c>
      <c r="E151" s="1" t="s">
        <v>1107</v>
      </c>
      <c r="F151" s="1" t="s">
        <v>97</v>
      </c>
      <c r="G151" s="1" t="s">
        <v>92</v>
      </c>
      <c r="H151" s="2">
        <v>0.61512816299999995</v>
      </c>
      <c r="I151" s="4">
        <v>0.95631803500000001</v>
      </c>
      <c r="J151" s="4">
        <v>0.81411922000000003</v>
      </c>
      <c r="K151" s="4">
        <v>1.1233541250000001</v>
      </c>
      <c r="L151" s="3" t="s">
        <v>1108</v>
      </c>
      <c r="M151" s="3" t="s">
        <v>1109</v>
      </c>
      <c r="N151" s="3" t="s">
        <v>83</v>
      </c>
      <c r="O151" s="3" t="s">
        <v>1110</v>
      </c>
      <c r="P151" s="3" t="s">
        <v>86</v>
      </c>
      <c r="Q151" s="3" t="s">
        <v>86</v>
      </c>
    </row>
    <row r="152" spans="1:17" s="8" customFormat="1" ht="11.25">
      <c r="A152" s="1">
        <v>151</v>
      </c>
      <c r="B152" s="1">
        <v>5</v>
      </c>
      <c r="C152" s="1" t="s">
        <v>3</v>
      </c>
      <c r="D152" s="1">
        <v>2871217</v>
      </c>
      <c r="E152" s="1" t="s">
        <v>1111</v>
      </c>
      <c r="F152" s="1" t="s">
        <v>97</v>
      </c>
      <c r="G152" s="1" t="s">
        <v>92</v>
      </c>
      <c r="H152" s="2">
        <v>1.31887E-3</v>
      </c>
      <c r="I152" s="4">
        <v>1.231592501</v>
      </c>
      <c r="J152" s="4">
        <v>1.085875326</v>
      </c>
      <c r="K152" s="4">
        <v>1.396863942</v>
      </c>
      <c r="L152" s="3" t="s">
        <v>1112</v>
      </c>
      <c r="M152" s="3" t="s">
        <v>1113</v>
      </c>
      <c r="N152" s="3" t="s">
        <v>83</v>
      </c>
      <c r="O152" s="3" t="s">
        <v>1114</v>
      </c>
      <c r="P152" s="3" t="s">
        <v>86</v>
      </c>
      <c r="Q152" s="3" t="s">
        <v>86</v>
      </c>
    </row>
    <row r="153" spans="1:17" s="8" customFormat="1" ht="11.25">
      <c r="A153" s="1">
        <v>152</v>
      </c>
      <c r="B153" s="1">
        <v>5</v>
      </c>
      <c r="C153" s="1" t="s">
        <v>3</v>
      </c>
      <c r="D153" s="1">
        <v>2878749</v>
      </c>
      <c r="E153" s="1" t="s">
        <v>1115</v>
      </c>
      <c r="F153" s="1" t="s">
        <v>84</v>
      </c>
      <c r="G153" s="1" t="s">
        <v>85</v>
      </c>
      <c r="H153" s="2">
        <v>0.944574468</v>
      </c>
      <c r="I153" s="4">
        <v>1.0064504299999999</v>
      </c>
      <c r="J153" s="4">
        <v>0.88868254000000002</v>
      </c>
      <c r="K153" s="4">
        <v>1.1398248769999999</v>
      </c>
      <c r="L153" s="3" t="s">
        <v>1116</v>
      </c>
      <c r="M153" s="3" t="s">
        <v>1117</v>
      </c>
      <c r="N153" s="3" t="s">
        <v>104</v>
      </c>
      <c r="O153" s="3" t="s">
        <v>1118</v>
      </c>
      <c r="P153" s="3" t="s">
        <v>86</v>
      </c>
      <c r="Q153" s="3" t="s">
        <v>86</v>
      </c>
    </row>
    <row r="154" spans="1:17" s="8" customFormat="1" ht="11.25">
      <c r="A154" s="1">
        <v>153</v>
      </c>
      <c r="B154" s="1">
        <v>5</v>
      </c>
      <c r="C154" s="1" t="s">
        <v>3</v>
      </c>
      <c r="D154" s="1">
        <v>2881738</v>
      </c>
      <c r="E154" s="1" t="s">
        <v>1119</v>
      </c>
      <c r="F154" s="1" t="s">
        <v>84</v>
      </c>
      <c r="G154" s="1" t="s">
        <v>85</v>
      </c>
      <c r="H154" s="2">
        <v>0.101874521</v>
      </c>
      <c r="I154" s="4">
        <v>1.125433007</v>
      </c>
      <c r="J154" s="4">
        <v>0.97975346299999999</v>
      </c>
      <c r="K154" s="4">
        <v>1.2927736430000001</v>
      </c>
      <c r="L154" s="3" t="s">
        <v>1120</v>
      </c>
      <c r="M154" s="3" t="s">
        <v>1121</v>
      </c>
      <c r="N154" s="3" t="s">
        <v>83</v>
      </c>
      <c r="O154" s="3" t="s">
        <v>1122</v>
      </c>
      <c r="P154" s="3" t="s">
        <v>86</v>
      </c>
      <c r="Q154" s="3" t="s">
        <v>86</v>
      </c>
    </row>
    <row r="155" spans="1:17" s="8" customFormat="1" ht="11.25">
      <c r="A155" s="1">
        <v>154</v>
      </c>
      <c r="B155" s="1">
        <v>5</v>
      </c>
      <c r="C155" s="1" t="s">
        <v>3</v>
      </c>
      <c r="D155" s="1">
        <v>2882191</v>
      </c>
      <c r="E155" s="1" t="s">
        <v>1123</v>
      </c>
      <c r="F155" s="1" t="s">
        <v>97</v>
      </c>
      <c r="G155" s="1" t="s">
        <v>92</v>
      </c>
      <c r="H155" s="2">
        <v>0.652641684</v>
      </c>
      <c r="I155" s="4">
        <v>1.0336816369999999</v>
      </c>
      <c r="J155" s="4">
        <v>0.90398440899999999</v>
      </c>
      <c r="K155" s="4">
        <v>1.1819868979999999</v>
      </c>
      <c r="L155" s="3" t="s">
        <v>1124</v>
      </c>
      <c r="M155" s="3" t="s">
        <v>1125</v>
      </c>
      <c r="N155" s="3" t="s">
        <v>104</v>
      </c>
      <c r="O155" s="3" t="s">
        <v>1126</v>
      </c>
      <c r="P155" s="3" t="s">
        <v>86</v>
      </c>
      <c r="Q155" s="3" t="s">
        <v>86</v>
      </c>
    </row>
    <row r="156" spans="1:17" s="8" customFormat="1" ht="11.25">
      <c r="A156" s="1">
        <v>155</v>
      </c>
      <c r="B156" s="1">
        <v>5</v>
      </c>
      <c r="C156" s="1" t="s">
        <v>3</v>
      </c>
      <c r="D156" s="1">
        <v>2883561</v>
      </c>
      <c r="E156" s="1" t="s">
        <v>1127</v>
      </c>
      <c r="F156" s="1" t="s">
        <v>97</v>
      </c>
      <c r="G156" s="1" t="s">
        <v>85</v>
      </c>
      <c r="H156" s="2">
        <v>0.78367678299999999</v>
      </c>
      <c r="I156" s="4">
        <v>0.97742578899999999</v>
      </c>
      <c r="J156" s="4">
        <v>0.84650969799999998</v>
      </c>
      <c r="K156" s="4">
        <v>1.128588575</v>
      </c>
      <c r="L156" s="3" t="s">
        <v>1128</v>
      </c>
      <c r="M156" s="3" t="s">
        <v>1129</v>
      </c>
      <c r="N156" s="3" t="s">
        <v>104</v>
      </c>
      <c r="O156" s="3" t="s">
        <v>1130</v>
      </c>
      <c r="P156" s="3" t="s">
        <v>86</v>
      </c>
      <c r="Q156" s="3" t="s">
        <v>86</v>
      </c>
    </row>
    <row r="157" spans="1:17" s="8" customFormat="1" ht="11.25">
      <c r="A157" s="5">
        <v>156</v>
      </c>
      <c r="B157" s="5">
        <v>5</v>
      </c>
      <c r="C157" s="5" t="s">
        <v>3</v>
      </c>
      <c r="D157" s="5">
        <v>2884070</v>
      </c>
      <c r="E157" s="5" t="s">
        <v>1131</v>
      </c>
      <c r="F157" s="5" t="s">
        <v>97</v>
      </c>
      <c r="G157" s="5" t="s">
        <v>84</v>
      </c>
      <c r="H157" s="6">
        <v>3.9599999999999998E-29</v>
      </c>
      <c r="I157" s="7">
        <v>2.1878465130000002</v>
      </c>
      <c r="J157" s="7">
        <v>1.906154726</v>
      </c>
      <c r="K157" s="7">
        <v>2.5111667479999999</v>
      </c>
      <c r="L157" s="8" t="s">
        <v>1132</v>
      </c>
      <c r="M157" s="8" t="s">
        <v>1133</v>
      </c>
      <c r="N157" s="8" t="s">
        <v>83</v>
      </c>
      <c r="O157" s="8" t="s">
        <v>1134</v>
      </c>
      <c r="P157" s="8" t="s">
        <v>86</v>
      </c>
      <c r="Q157" s="8" t="s">
        <v>86</v>
      </c>
    </row>
    <row r="158" spans="1:17" s="8" customFormat="1" ht="11.25">
      <c r="A158" s="1">
        <v>157</v>
      </c>
      <c r="B158" s="1">
        <v>5</v>
      </c>
      <c r="C158" s="1" t="s">
        <v>3</v>
      </c>
      <c r="D158" s="1">
        <v>2884521</v>
      </c>
      <c r="E158" s="1" t="s">
        <v>1135</v>
      </c>
      <c r="F158" s="1" t="s">
        <v>84</v>
      </c>
      <c r="G158" s="1" t="s">
        <v>85</v>
      </c>
      <c r="H158" s="2">
        <v>0.132383643</v>
      </c>
      <c r="I158" s="4">
        <v>1.1167322829999999</v>
      </c>
      <c r="J158" s="4">
        <v>0.97036075799999999</v>
      </c>
      <c r="K158" s="4">
        <v>1.2851828380000001</v>
      </c>
      <c r="L158" s="3" t="s">
        <v>1136</v>
      </c>
      <c r="M158" s="3" t="s">
        <v>1137</v>
      </c>
      <c r="N158" s="3" t="s">
        <v>104</v>
      </c>
      <c r="O158" s="3" t="s">
        <v>1138</v>
      </c>
      <c r="P158" s="3" t="s">
        <v>86</v>
      </c>
      <c r="Q158" s="3" t="s">
        <v>86</v>
      </c>
    </row>
    <row r="159" spans="1:17" s="8" customFormat="1" ht="11.25">
      <c r="A159" s="1">
        <v>158</v>
      </c>
      <c r="B159" s="1">
        <v>5</v>
      </c>
      <c r="C159" s="1" t="s">
        <v>3</v>
      </c>
      <c r="D159" s="1">
        <v>2894474</v>
      </c>
      <c r="E159" s="1" t="s">
        <v>1139</v>
      </c>
      <c r="F159" s="1" t="s">
        <v>97</v>
      </c>
      <c r="G159" s="1" t="s">
        <v>92</v>
      </c>
      <c r="H159" s="2">
        <v>0.74248656499999999</v>
      </c>
      <c r="I159" s="4">
        <v>0.97737654699999998</v>
      </c>
      <c r="J159" s="4">
        <v>0.86298204199999995</v>
      </c>
      <c r="K159" s="4">
        <v>1.1069348699999999</v>
      </c>
      <c r="L159" s="3" t="s">
        <v>1140</v>
      </c>
      <c r="M159" s="3" t="s">
        <v>1141</v>
      </c>
      <c r="N159" s="3" t="s">
        <v>104</v>
      </c>
      <c r="O159" s="3" t="s">
        <v>1142</v>
      </c>
      <c r="P159" s="3" t="s">
        <v>86</v>
      </c>
      <c r="Q159" s="3" t="s">
        <v>86</v>
      </c>
    </row>
    <row r="160" spans="1:17" s="8" customFormat="1" ht="11.25">
      <c r="A160" s="1">
        <v>159</v>
      </c>
      <c r="B160" s="1">
        <v>5</v>
      </c>
      <c r="C160" s="1" t="s">
        <v>3</v>
      </c>
      <c r="D160" s="1">
        <v>2894709</v>
      </c>
      <c r="E160" s="1" t="s">
        <v>1143</v>
      </c>
      <c r="F160" s="1" t="s">
        <v>97</v>
      </c>
      <c r="G160" s="1" t="s">
        <v>92</v>
      </c>
      <c r="H160" s="2">
        <v>7.2399999999999998E-5</v>
      </c>
      <c r="I160" s="4">
        <v>1.301864983</v>
      </c>
      <c r="J160" s="4">
        <v>1.1439207039999999</v>
      </c>
      <c r="K160" s="4">
        <v>1.481617062</v>
      </c>
      <c r="L160" s="3" t="s">
        <v>1144</v>
      </c>
      <c r="M160" s="3" t="s">
        <v>1145</v>
      </c>
      <c r="N160" s="3" t="s">
        <v>104</v>
      </c>
      <c r="O160" s="3" t="s">
        <v>1146</v>
      </c>
      <c r="P160" s="3" t="s">
        <v>86</v>
      </c>
      <c r="Q160" s="3" t="s">
        <v>86</v>
      </c>
    </row>
    <row r="161" spans="1:17" s="8" customFormat="1" ht="11.25">
      <c r="A161" s="1">
        <v>160</v>
      </c>
      <c r="B161" s="1">
        <v>5</v>
      </c>
      <c r="C161" s="1" t="s">
        <v>3</v>
      </c>
      <c r="D161" s="1">
        <v>2895243</v>
      </c>
      <c r="E161" s="1" t="s">
        <v>1147</v>
      </c>
      <c r="F161" s="1" t="s">
        <v>97</v>
      </c>
      <c r="G161" s="1" t="s">
        <v>92</v>
      </c>
      <c r="H161" s="2">
        <v>0.23897980099999999</v>
      </c>
      <c r="I161" s="4">
        <v>1.080055035</v>
      </c>
      <c r="J161" s="4">
        <v>0.95331779100000003</v>
      </c>
      <c r="K161" s="4">
        <v>1.2236411490000001</v>
      </c>
      <c r="L161" s="3" t="s">
        <v>1148</v>
      </c>
      <c r="M161" s="3" t="s">
        <v>1149</v>
      </c>
      <c r="N161" s="3" t="s">
        <v>83</v>
      </c>
      <c r="O161" s="3" t="s">
        <v>1150</v>
      </c>
      <c r="P161" s="3" t="s">
        <v>86</v>
      </c>
      <c r="Q161" s="3" t="s">
        <v>86</v>
      </c>
    </row>
    <row r="162" spans="1:17" s="8" customFormat="1" ht="11.25">
      <c r="A162" s="5">
        <v>161</v>
      </c>
      <c r="B162" s="5">
        <v>5</v>
      </c>
      <c r="C162" s="5" t="s">
        <v>3</v>
      </c>
      <c r="D162" s="5">
        <v>2895832</v>
      </c>
      <c r="E162" s="5" t="s">
        <v>1151</v>
      </c>
      <c r="F162" s="5" t="s">
        <v>92</v>
      </c>
      <c r="G162" s="5" t="s">
        <v>85</v>
      </c>
      <c r="H162" s="6">
        <v>1.31E-20</v>
      </c>
      <c r="I162" s="7">
        <v>1.851172273</v>
      </c>
      <c r="J162" s="7">
        <v>1.625774499</v>
      </c>
      <c r="K162" s="7">
        <v>2.1078192499999999</v>
      </c>
      <c r="L162" s="8" t="s">
        <v>1152</v>
      </c>
      <c r="M162" s="8" t="s">
        <v>1153</v>
      </c>
      <c r="N162" s="8" t="s">
        <v>83</v>
      </c>
      <c r="O162" s="8" t="s">
        <v>1154</v>
      </c>
      <c r="P162" s="8" t="s">
        <v>86</v>
      </c>
      <c r="Q162" s="8" t="s">
        <v>86</v>
      </c>
    </row>
    <row r="163" spans="1:17" s="8" customFormat="1" ht="11.25">
      <c r="A163" s="1">
        <v>162</v>
      </c>
      <c r="B163" s="1">
        <v>5</v>
      </c>
      <c r="C163" s="1" t="s">
        <v>3</v>
      </c>
      <c r="D163" s="1">
        <v>2896156</v>
      </c>
      <c r="E163" s="1" t="s">
        <v>1155</v>
      </c>
      <c r="F163" s="1" t="s">
        <v>97</v>
      </c>
      <c r="G163" s="1" t="s">
        <v>92</v>
      </c>
      <c r="H163" s="2">
        <v>1.3094949999999999E-3</v>
      </c>
      <c r="I163" s="4">
        <v>1.2300323120000001</v>
      </c>
      <c r="J163" s="4">
        <v>1.085411087</v>
      </c>
      <c r="K163" s="4">
        <v>1.39392301</v>
      </c>
      <c r="L163" s="3" t="s">
        <v>1156</v>
      </c>
      <c r="M163" s="3" t="s">
        <v>1157</v>
      </c>
      <c r="N163" s="3" t="s">
        <v>83</v>
      </c>
      <c r="O163" s="3" t="s">
        <v>1158</v>
      </c>
      <c r="P163" s="3" t="s">
        <v>86</v>
      </c>
      <c r="Q163" s="3" t="s">
        <v>86</v>
      </c>
    </row>
    <row r="164" spans="1:17" s="8" customFormat="1" ht="11.25">
      <c r="A164" s="1">
        <v>163</v>
      </c>
      <c r="B164" s="1">
        <v>5</v>
      </c>
      <c r="C164" s="1" t="s">
        <v>3</v>
      </c>
      <c r="D164" s="1">
        <v>2904756</v>
      </c>
      <c r="E164" s="1" t="s">
        <v>1159</v>
      </c>
      <c r="F164" s="1" t="s">
        <v>84</v>
      </c>
      <c r="G164" s="1" t="s">
        <v>92</v>
      </c>
      <c r="H164" s="2">
        <v>0.50532388800000005</v>
      </c>
      <c r="I164" s="4">
        <v>0.95257675399999997</v>
      </c>
      <c r="J164" s="4">
        <v>0.83154324400000001</v>
      </c>
      <c r="K164" s="4">
        <v>1.0912270399999999</v>
      </c>
      <c r="L164" s="3" t="s">
        <v>1160</v>
      </c>
      <c r="M164" s="3" t="s">
        <v>1161</v>
      </c>
      <c r="N164" s="3" t="s">
        <v>83</v>
      </c>
      <c r="O164" s="3" t="s">
        <v>1162</v>
      </c>
      <c r="P164" s="3" t="s">
        <v>86</v>
      </c>
      <c r="Q164" s="3" t="s">
        <v>86</v>
      </c>
    </row>
    <row r="165" spans="1:17" s="8" customFormat="1" ht="11.25">
      <c r="A165" s="1">
        <v>164</v>
      </c>
      <c r="B165" s="1">
        <v>5</v>
      </c>
      <c r="C165" s="1" t="s">
        <v>3</v>
      </c>
      <c r="D165" s="1">
        <v>2904856</v>
      </c>
      <c r="E165" s="1" t="s">
        <v>1163</v>
      </c>
      <c r="F165" s="1" t="s">
        <v>97</v>
      </c>
      <c r="G165" s="1" t="s">
        <v>92</v>
      </c>
      <c r="H165" s="2">
        <v>0.90889481299999997</v>
      </c>
      <c r="I165" s="4">
        <v>1.009408335</v>
      </c>
      <c r="J165" s="4">
        <v>0.89047943600000001</v>
      </c>
      <c r="K165" s="4">
        <v>1.1442209059999999</v>
      </c>
      <c r="L165" s="3" t="s">
        <v>1164</v>
      </c>
      <c r="M165" s="3" t="s">
        <v>1165</v>
      </c>
      <c r="N165" s="3" t="s">
        <v>104</v>
      </c>
      <c r="O165" s="3" t="s">
        <v>1166</v>
      </c>
      <c r="P165" s="3" t="s">
        <v>86</v>
      </c>
      <c r="Q165" s="3" t="s">
        <v>86</v>
      </c>
    </row>
    <row r="166" spans="1:17" s="8" customFormat="1" ht="11.25">
      <c r="A166" s="1">
        <v>165</v>
      </c>
      <c r="B166" s="1">
        <v>5</v>
      </c>
      <c r="C166" s="1" t="s">
        <v>3</v>
      </c>
      <c r="D166" s="1">
        <v>2905127</v>
      </c>
      <c r="E166" s="1" t="s">
        <v>1167</v>
      </c>
      <c r="F166" s="1" t="s">
        <v>97</v>
      </c>
      <c r="G166" s="1" t="s">
        <v>92</v>
      </c>
      <c r="H166" s="2">
        <v>5.4799999999999998E-7</v>
      </c>
      <c r="I166" s="4">
        <v>1.3781399679999999</v>
      </c>
      <c r="J166" s="4">
        <v>1.216387712</v>
      </c>
      <c r="K166" s="4">
        <v>1.5614016420000001</v>
      </c>
      <c r="L166" s="3" t="s">
        <v>1168</v>
      </c>
      <c r="M166" s="3" t="s">
        <v>1169</v>
      </c>
      <c r="N166" s="3" t="s">
        <v>104</v>
      </c>
      <c r="O166" s="3" t="s">
        <v>1170</v>
      </c>
      <c r="P166" s="3" t="s">
        <v>86</v>
      </c>
      <c r="Q166" s="3" t="s">
        <v>86</v>
      </c>
    </row>
    <row r="167" spans="1:17" s="8" customFormat="1" ht="11.25">
      <c r="A167" s="5">
        <v>166</v>
      </c>
      <c r="B167" s="5">
        <v>5</v>
      </c>
      <c r="C167" s="5" t="s">
        <v>3</v>
      </c>
      <c r="D167" s="5">
        <v>2908727</v>
      </c>
      <c r="E167" s="5" t="s">
        <v>1171</v>
      </c>
      <c r="F167" s="5" t="s">
        <v>92</v>
      </c>
      <c r="G167" s="5" t="s">
        <v>85</v>
      </c>
      <c r="H167" s="6">
        <v>4.6799999999999997E-17</v>
      </c>
      <c r="I167" s="7">
        <v>1.7228651239999999</v>
      </c>
      <c r="J167" s="7">
        <v>1.5174661330000001</v>
      </c>
      <c r="K167" s="7">
        <v>1.9560662150000001</v>
      </c>
      <c r="L167" s="8" t="s">
        <v>1172</v>
      </c>
      <c r="M167" s="8" t="s">
        <v>1173</v>
      </c>
      <c r="N167" s="8" t="s">
        <v>83</v>
      </c>
      <c r="O167" s="8" t="s">
        <v>1174</v>
      </c>
      <c r="P167" s="8" t="s">
        <v>86</v>
      </c>
      <c r="Q167" s="8" t="s">
        <v>86</v>
      </c>
    </row>
    <row r="168" spans="1:17" s="8" customFormat="1" ht="11.25">
      <c r="A168" s="1">
        <v>167</v>
      </c>
      <c r="B168" s="1">
        <v>5</v>
      </c>
      <c r="C168" s="1" t="s">
        <v>3</v>
      </c>
      <c r="D168" s="1">
        <v>2910542</v>
      </c>
      <c r="E168" s="1" t="s">
        <v>1175</v>
      </c>
      <c r="F168" s="1" t="s">
        <v>84</v>
      </c>
      <c r="G168" s="1" t="s">
        <v>85</v>
      </c>
      <c r="H168" s="2">
        <v>4.63E-7</v>
      </c>
      <c r="I168" s="4">
        <v>0.66932667000000001</v>
      </c>
      <c r="J168" s="4">
        <v>0.57297305499999995</v>
      </c>
      <c r="K168" s="4">
        <v>0.78188352500000002</v>
      </c>
      <c r="L168" s="3" t="s">
        <v>1176</v>
      </c>
      <c r="M168" s="3" t="s">
        <v>1177</v>
      </c>
      <c r="N168" s="3" t="s">
        <v>83</v>
      </c>
      <c r="O168" s="3" t="s">
        <v>1178</v>
      </c>
      <c r="P168" s="3" t="s">
        <v>86</v>
      </c>
      <c r="Q168" s="3" t="s">
        <v>86</v>
      </c>
    </row>
    <row r="169" spans="1:17" s="8" customFormat="1" ht="11.25">
      <c r="A169" s="1">
        <v>168</v>
      </c>
      <c r="B169" s="1">
        <v>5</v>
      </c>
      <c r="C169" s="1" t="s">
        <v>3</v>
      </c>
      <c r="D169" s="1">
        <v>2919892</v>
      </c>
      <c r="E169" s="1" t="s">
        <v>1179</v>
      </c>
      <c r="F169" s="1" t="s">
        <v>97</v>
      </c>
      <c r="G169" s="1" t="s">
        <v>92</v>
      </c>
      <c r="H169" s="2">
        <v>8.1679400000000003E-4</v>
      </c>
      <c r="I169" s="4">
        <v>1.2444402560000001</v>
      </c>
      <c r="J169" s="4">
        <v>1.096123789</v>
      </c>
      <c r="K169" s="4">
        <v>1.412825419</v>
      </c>
      <c r="L169" s="3" t="s">
        <v>1180</v>
      </c>
      <c r="M169" s="3" t="s">
        <v>1181</v>
      </c>
      <c r="N169" s="3" t="s">
        <v>104</v>
      </c>
      <c r="O169" s="3" t="s">
        <v>1182</v>
      </c>
      <c r="P169" s="3" t="s">
        <v>86</v>
      </c>
      <c r="Q169" s="3" t="s">
        <v>86</v>
      </c>
    </row>
    <row r="170" spans="1:17" s="8" customFormat="1" ht="11.25">
      <c r="A170" s="1">
        <v>169</v>
      </c>
      <c r="B170" s="1">
        <v>5</v>
      </c>
      <c r="C170" s="1" t="s">
        <v>3</v>
      </c>
      <c r="D170" s="1">
        <v>2920580</v>
      </c>
      <c r="E170" s="1" t="s">
        <v>1183</v>
      </c>
      <c r="F170" s="1" t="s">
        <v>84</v>
      </c>
      <c r="G170" s="1" t="s">
        <v>92</v>
      </c>
      <c r="H170" s="2">
        <v>1.9310715999999999E-2</v>
      </c>
      <c r="I170" s="4">
        <v>1.165723565</v>
      </c>
      <c r="J170" s="4">
        <v>1.026945225</v>
      </c>
      <c r="K170" s="4">
        <v>1.323256</v>
      </c>
      <c r="L170" s="3" t="s">
        <v>1184</v>
      </c>
      <c r="M170" s="3" t="s">
        <v>1185</v>
      </c>
      <c r="N170" s="3" t="s">
        <v>104</v>
      </c>
      <c r="O170" s="3" t="s">
        <v>1186</v>
      </c>
      <c r="P170" s="3" t="s">
        <v>86</v>
      </c>
      <c r="Q170" s="3" t="s">
        <v>86</v>
      </c>
    </row>
    <row r="171" spans="1:17" s="8" customFormat="1" ht="11.25">
      <c r="A171" s="1">
        <v>170</v>
      </c>
      <c r="B171" s="1">
        <v>5</v>
      </c>
      <c r="C171" s="1" t="s">
        <v>3</v>
      </c>
      <c r="D171" s="1">
        <v>2922505</v>
      </c>
      <c r="E171" s="1" t="s">
        <v>1187</v>
      </c>
      <c r="F171" s="1" t="s">
        <v>84</v>
      </c>
      <c r="G171" s="1" t="s">
        <v>85</v>
      </c>
      <c r="H171" s="2">
        <v>2.3340209999999999E-3</v>
      </c>
      <c r="I171" s="4">
        <v>0.81678284700000003</v>
      </c>
      <c r="J171" s="4">
        <v>0.71794291200000004</v>
      </c>
      <c r="K171" s="4">
        <v>0.92923017799999996</v>
      </c>
      <c r="L171" s="3" t="s">
        <v>1188</v>
      </c>
      <c r="M171" s="3" t="s">
        <v>1189</v>
      </c>
      <c r="N171" s="3" t="s">
        <v>104</v>
      </c>
      <c r="O171" s="3" t="s">
        <v>1190</v>
      </c>
      <c r="P171" s="3" t="s">
        <v>86</v>
      </c>
      <c r="Q171" s="3" t="s">
        <v>86</v>
      </c>
    </row>
    <row r="172" spans="1:17" s="8" customFormat="1" ht="11.25">
      <c r="A172" s="5">
        <v>171</v>
      </c>
      <c r="B172" s="5">
        <v>5</v>
      </c>
      <c r="C172" s="5" t="s">
        <v>3</v>
      </c>
      <c r="D172" s="5">
        <v>2923373</v>
      </c>
      <c r="E172" s="5" t="s">
        <v>1191</v>
      </c>
      <c r="F172" s="5" t="s">
        <v>84</v>
      </c>
      <c r="G172" s="5" t="s">
        <v>85</v>
      </c>
      <c r="H172" s="6">
        <v>1.1600000000000001E-11</v>
      </c>
      <c r="I172" s="7">
        <v>1.613982493</v>
      </c>
      <c r="J172" s="7">
        <v>1.4058398809999999</v>
      </c>
      <c r="K172" s="7">
        <v>1.8529418070000001</v>
      </c>
      <c r="L172" s="8" t="s">
        <v>1192</v>
      </c>
      <c r="M172" s="8" t="s">
        <v>1193</v>
      </c>
      <c r="N172" s="8" t="s">
        <v>104</v>
      </c>
      <c r="O172" s="8" t="s">
        <v>1194</v>
      </c>
      <c r="P172" s="8" t="s">
        <v>86</v>
      </c>
      <c r="Q172" s="8" t="s">
        <v>86</v>
      </c>
    </row>
    <row r="173" spans="1:17" s="8" customFormat="1" ht="11.25">
      <c r="A173" s="1">
        <v>172</v>
      </c>
      <c r="B173" s="1">
        <v>5</v>
      </c>
      <c r="C173" s="1" t="s">
        <v>3</v>
      </c>
      <c r="D173" s="1">
        <v>2928151</v>
      </c>
      <c r="E173" s="1" t="s">
        <v>1195</v>
      </c>
      <c r="F173" s="1" t="s">
        <v>84</v>
      </c>
      <c r="G173" s="1" t="s">
        <v>85</v>
      </c>
      <c r="H173" s="2">
        <v>4.1399999999999997E-5</v>
      </c>
      <c r="I173" s="4">
        <v>1.578764302</v>
      </c>
      <c r="J173" s="4">
        <v>1.2709465259999999</v>
      </c>
      <c r="K173" s="4">
        <v>1.9611342169999999</v>
      </c>
      <c r="L173" s="3" t="s">
        <v>1196</v>
      </c>
      <c r="M173" s="3" t="s">
        <v>1197</v>
      </c>
      <c r="N173" s="3" t="s">
        <v>104</v>
      </c>
      <c r="O173" s="3" t="s">
        <v>1198</v>
      </c>
      <c r="P173" s="3" t="s">
        <v>86</v>
      </c>
      <c r="Q173" s="3" t="s">
        <v>86</v>
      </c>
    </row>
    <row r="174" spans="1:17" s="8" customFormat="1" ht="11.25">
      <c r="A174" s="1">
        <v>173</v>
      </c>
      <c r="B174" s="1">
        <v>5</v>
      </c>
      <c r="C174" s="1" t="s">
        <v>3</v>
      </c>
      <c r="D174" s="1">
        <v>2931144</v>
      </c>
      <c r="E174" s="1" t="s">
        <v>1199</v>
      </c>
      <c r="F174" s="1" t="s">
        <v>84</v>
      </c>
      <c r="G174" s="1" t="s">
        <v>85</v>
      </c>
      <c r="H174" s="2">
        <v>1.02E-7</v>
      </c>
      <c r="I174" s="4">
        <v>1.409884768</v>
      </c>
      <c r="J174" s="4">
        <v>1.243113251</v>
      </c>
      <c r="K174" s="4">
        <v>1.5990297410000001</v>
      </c>
      <c r="L174" s="3" t="s">
        <v>1200</v>
      </c>
      <c r="M174" s="3" t="s">
        <v>1201</v>
      </c>
      <c r="N174" s="3" t="s">
        <v>83</v>
      </c>
      <c r="O174" s="3" t="s">
        <v>1202</v>
      </c>
      <c r="P174" s="3" t="s">
        <v>86</v>
      </c>
      <c r="Q174" s="3" t="s">
        <v>86</v>
      </c>
    </row>
    <row r="175" spans="1:17" s="8" customFormat="1" ht="11.25">
      <c r="A175" s="1">
        <v>174</v>
      </c>
      <c r="B175" s="1">
        <v>5</v>
      </c>
      <c r="C175" s="1" t="s">
        <v>3</v>
      </c>
      <c r="D175" s="1">
        <v>2936581</v>
      </c>
      <c r="E175" s="1" t="s">
        <v>1203</v>
      </c>
      <c r="F175" s="1" t="s">
        <v>97</v>
      </c>
      <c r="G175" s="1" t="s">
        <v>92</v>
      </c>
      <c r="H175" s="2">
        <v>3.30131E-4</v>
      </c>
      <c r="I175" s="4">
        <v>1.382741738</v>
      </c>
      <c r="J175" s="4">
        <v>1.160495552</v>
      </c>
      <c r="K175" s="4">
        <v>1.64755023</v>
      </c>
      <c r="L175" s="3" t="s">
        <v>1204</v>
      </c>
      <c r="M175" s="3" t="s">
        <v>1205</v>
      </c>
      <c r="N175" s="3" t="s">
        <v>104</v>
      </c>
      <c r="O175" s="3" t="s">
        <v>1206</v>
      </c>
      <c r="P175" s="3" t="s">
        <v>86</v>
      </c>
      <c r="Q175" s="3" t="s">
        <v>86</v>
      </c>
    </row>
    <row r="176" spans="1:17" s="8" customFormat="1" ht="11.25">
      <c r="A176" s="1">
        <v>175</v>
      </c>
      <c r="B176" s="1">
        <v>5</v>
      </c>
      <c r="C176" s="1" t="s">
        <v>3</v>
      </c>
      <c r="D176" s="1">
        <v>2947091</v>
      </c>
      <c r="E176" s="1" t="s">
        <v>1207</v>
      </c>
      <c r="F176" s="1" t="s">
        <v>97</v>
      </c>
      <c r="G176" s="1" t="s">
        <v>92</v>
      </c>
      <c r="H176" s="2">
        <v>2.3089599999999999E-4</v>
      </c>
      <c r="I176" s="4">
        <v>0.75297373700000003</v>
      </c>
      <c r="J176" s="4">
        <v>0.64828123199999999</v>
      </c>
      <c r="K176" s="4">
        <v>0.87457328899999998</v>
      </c>
      <c r="L176" s="3" t="s">
        <v>1208</v>
      </c>
      <c r="M176" s="3" t="s">
        <v>1209</v>
      </c>
      <c r="N176" s="3" t="s">
        <v>83</v>
      </c>
      <c r="O176" s="3" t="s">
        <v>1210</v>
      </c>
      <c r="P176" s="3" t="s">
        <v>86</v>
      </c>
      <c r="Q176" s="3" t="s">
        <v>86</v>
      </c>
    </row>
    <row r="177" spans="1:17" s="8" customFormat="1" ht="11.25">
      <c r="A177" s="1">
        <v>176</v>
      </c>
      <c r="B177" s="1">
        <v>5</v>
      </c>
      <c r="C177" s="1" t="s">
        <v>3</v>
      </c>
      <c r="D177" s="1">
        <v>2949740</v>
      </c>
      <c r="E177" s="1" t="s">
        <v>1211</v>
      </c>
      <c r="F177" s="1" t="s">
        <v>84</v>
      </c>
      <c r="G177" s="1" t="s">
        <v>85</v>
      </c>
      <c r="H177" s="2">
        <v>0.92765357000000004</v>
      </c>
      <c r="I177" s="4">
        <v>0.99154560800000002</v>
      </c>
      <c r="J177" s="4">
        <v>0.86777610900000002</v>
      </c>
      <c r="K177" s="4">
        <v>1.13296815</v>
      </c>
      <c r="L177" s="3" t="s">
        <v>1212</v>
      </c>
      <c r="M177" s="3" t="s">
        <v>1213</v>
      </c>
      <c r="N177" s="3" t="s">
        <v>83</v>
      </c>
      <c r="O177" s="3" t="s">
        <v>1214</v>
      </c>
      <c r="P177" s="3" t="s">
        <v>86</v>
      </c>
      <c r="Q177" s="3" t="s">
        <v>86</v>
      </c>
    </row>
    <row r="178" spans="1:17" s="8" customFormat="1" ht="11.25">
      <c r="A178" s="1">
        <v>177</v>
      </c>
      <c r="B178" s="1">
        <v>5</v>
      </c>
      <c r="C178" s="1" t="s">
        <v>3</v>
      </c>
      <c r="D178" s="1">
        <v>2954360</v>
      </c>
      <c r="E178" s="1" t="s">
        <v>1215</v>
      </c>
      <c r="F178" s="1" t="s">
        <v>92</v>
      </c>
      <c r="G178" s="1" t="s">
        <v>85</v>
      </c>
      <c r="H178" s="2">
        <v>0.44742590599999998</v>
      </c>
      <c r="I178" s="4">
        <v>1.0575201949999999</v>
      </c>
      <c r="J178" s="4">
        <v>0.92128829800000001</v>
      </c>
      <c r="K178" s="4">
        <v>1.21389685</v>
      </c>
      <c r="L178" s="3" t="s">
        <v>1216</v>
      </c>
      <c r="M178" s="3" t="s">
        <v>1217</v>
      </c>
      <c r="N178" s="3" t="s">
        <v>83</v>
      </c>
      <c r="O178" s="3" t="s">
        <v>1218</v>
      </c>
      <c r="P178" s="3" t="s">
        <v>86</v>
      </c>
      <c r="Q178" s="3" t="s">
        <v>86</v>
      </c>
    </row>
    <row r="179" spans="1:17" s="8" customFormat="1" ht="11.25">
      <c r="A179" s="5">
        <v>178</v>
      </c>
      <c r="B179" s="5">
        <v>5</v>
      </c>
      <c r="C179" s="5" t="s">
        <v>3</v>
      </c>
      <c r="D179" s="5">
        <v>2955488</v>
      </c>
      <c r="E179" s="5" t="s">
        <v>1219</v>
      </c>
      <c r="F179" s="5" t="s">
        <v>84</v>
      </c>
      <c r="G179" s="5" t="s">
        <v>85</v>
      </c>
      <c r="H179" s="6">
        <v>7.7599999999999997E-9</v>
      </c>
      <c r="I179" s="7">
        <v>1.564754521</v>
      </c>
      <c r="J179" s="7">
        <v>1.344632184</v>
      </c>
      <c r="K179" s="7">
        <v>1.820911875</v>
      </c>
      <c r="L179" s="8" t="s">
        <v>1220</v>
      </c>
      <c r="M179" s="8" t="s">
        <v>1221</v>
      </c>
      <c r="N179" s="8" t="s">
        <v>104</v>
      </c>
      <c r="O179" s="8" t="s">
        <v>1222</v>
      </c>
      <c r="P179" s="8" t="s">
        <v>86</v>
      </c>
      <c r="Q179" s="8" t="s">
        <v>86</v>
      </c>
    </row>
    <row r="180" spans="1:17" s="8" customFormat="1" ht="11.25">
      <c r="A180" s="1">
        <v>179</v>
      </c>
      <c r="B180" s="1">
        <v>5</v>
      </c>
      <c r="C180" s="1" t="s">
        <v>3</v>
      </c>
      <c r="D180" s="1">
        <v>2955689</v>
      </c>
      <c r="E180" s="1" t="s">
        <v>1223</v>
      </c>
      <c r="F180" s="1" t="s">
        <v>97</v>
      </c>
      <c r="G180" s="1" t="s">
        <v>92</v>
      </c>
      <c r="H180" s="2">
        <v>1.26E-5</v>
      </c>
      <c r="I180" s="4">
        <v>0.75582221999999999</v>
      </c>
      <c r="J180" s="4">
        <v>0.667108798</v>
      </c>
      <c r="K180" s="4">
        <v>0.85633292500000002</v>
      </c>
      <c r="L180" s="3" t="s">
        <v>1224</v>
      </c>
      <c r="M180" s="3" t="s">
        <v>1225</v>
      </c>
      <c r="N180" s="3" t="s">
        <v>104</v>
      </c>
      <c r="O180" s="3" t="s">
        <v>1226</v>
      </c>
      <c r="P180" s="3" t="s">
        <v>86</v>
      </c>
      <c r="Q180" s="3" t="s">
        <v>86</v>
      </c>
    </row>
    <row r="181" spans="1:17" s="8" customFormat="1" ht="11.25">
      <c r="A181" s="1">
        <v>180</v>
      </c>
      <c r="B181" s="1">
        <v>5</v>
      </c>
      <c r="C181" s="1" t="s">
        <v>3</v>
      </c>
      <c r="D181" s="1">
        <v>2955999</v>
      </c>
      <c r="E181" s="1" t="s">
        <v>1227</v>
      </c>
      <c r="F181" s="1" t="s">
        <v>97</v>
      </c>
      <c r="G181" s="1" t="s">
        <v>92</v>
      </c>
      <c r="H181" s="2">
        <v>5.2900000000000002E-6</v>
      </c>
      <c r="I181" s="4">
        <v>1.339743651</v>
      </c>
      <c r="J181" s="4">
        <v>1.1821400980000001</v>
      </c>
      <c r="K181" s="4">
        <v>1.518358994</v>
      </c>
      <c r="L181" s="3" t="s">
        <v>1228</v>
      </c>
      <c r="M181" s="3" t="s">
        <v>1229</v>
      </c>
      <c r="N181" s="3" t="s">
        <v>104</v>
      </c>
      <c r="O181" s="3" t="s">
        <v>1230</v>
      </c>
      <c r="P181" s="3" t="s">
        <v>86</v>
      </c>
      <c r="Q181" s="3" t="s">
        <v>86</v>
      </c>
    </row>
    <row r="182" spans="1:17" s="8" customFormat="1" ht="11.25">
      <c r="A182" s="1">
        <v>181</v>
      </c>
      <c r="B182" s="1">
        <v>5</v>
      </c>
      <c r="C182" s="1" t="s">
        <v>3</v>
      </c>
      <c r="D182" s="1">
        <v>2961616</v>
      </c>
      <c r="E182" s="1" t="s">
        <v>1231</v>
      </c>
      <c r="F182" s="1" t="s">
        <v>84</v>
      </c>
      <c r="G182" s="1" t="s">
        <v>85</v>
      </c>
      <c r="H182" s="2">
        <v>0.34840983199999997</v>
      </c>
      <c r="I182" s="4">
        <v>0.93018322099999995</v>
      </c>
      <c r="J182" s="4">
        <v>0.80419949400000001</v>
      </c>
      <c r="K182" s="4">
        <v>1.075903219</v>
      </c>
      <c r="L182" s="3" t="s">
        <v>1232</v>
      </c>
      <c r="M182" s="3" t="s">
        <v>1233</v>
      </c>
      <c r="N182" s="3" t="s">
        <v>83</v>
      </c>
      <c r="O182" s="3" t="s">
        <v>1234</v>
      </c>
      <c r="P182" s="3" t="s">
        <v>86</v>
      </c>
      <c r="Q182" s="3" t="s">
        <v>86</v>
      </c>
    </row>
    <row r="183" spans="1:17" s="8" customFormat="1" ht="11.25">
      <c r="A183" s="1">
        <v>182</v>
      </c>
      <c r="B183" s="1">
        <v>5</v>
      </c>
      <c r="C183" s="1" t="s">
        <v>3</v>
      </c>
      <c r="D183" s="1">
        <v>2961851</v>
      </c>
      <c r="E183" s="1" t="s">
        <v>1235</v>
      </c>
      <c r="F183" s="1" t="s">
        <v>97</v>
      </c>
      <c r="G183" s="1" t="s">
        <v>92</v>
      </c>
      <c r="H183" s="2">
        <v>7.6872522999999998E-2</v>
      </c>
      <c r="I183" s="4">
        <v>1.1566074230000001</v>
      </c>
      <c r="J183" s="4">
        <v>0.98788251599999999</v>
      </c>
      <c r="K183" s="4">
        <v>1.3541496180000001</v>
      </c>
      <c r="L183" s="3" t="s">
        <v>1236</v>
      </c>
      <c r="M183" s="3" t="s">
        <v>1237</v>
      </c>
      <c r="N183" s="3" t="s">
        <v>104</v>
      </c>
      <c r="O183" s="3" t="s">
        <v>1238</v>
      </c>
      <c r="P183" s="3" t="s">
        <v>86</v>
      </c>
      <c r="Q183" s="3" t="s">
        <v>86</v>
      </c>
    </row>
    <row r="184" spans="1:17" s="8" customFormat="1" ht="11.25">
      <c r="A184" s="1">
        <v>183</v>
      </c>
      <c r="B184" s="1">
        <v>5</v>
      </c>
      <c r="C184" s="1" t="s">
        <v>3</v>
      </c>
      <c r="D184" s="1">
        <v>2963993</v>
      </c>
      <c r="E184" s="1" t="s">
        <v>1239</v>
      </c>
      <c r="F184" s="1" t="s">
        <v>84</v>
      </c>
      <c r="G184" s="1" t="s">
        <v>92</v>
      </c>
      <c r="H184" s="2">
        <v>0.68185992799999995</v>
      </c>
      <c r="I184" s="4">
        <v>0.97228144999999999</v>
      </c>
      <c r="J184" s="4">
        <v>0.858272119</v>
      </c>
      <c r="K184" s="4">
        <v>1.1014353100000001</v>
      </c>
      <c r="L184" s="3" t="s">
        <v>1240</v>
      </c>
      <c r="M184" s="3" t="s">
        <v>1241</v>
      </c>
      <c r="N184" s="3" t="s">
        <v>83</v>
      </c>
      <c r="O184" s="3" t="s">
        <v>1242</v>
      </c>
      <c r="P184" s="3" t="s">
        <v>86</v>
      </c>
      <c r="Q184" s="3" t="s">
        <v>86</v>
      </c>
    </row>
    <row r="185" spans="1:17" s="8" customFormat="1" ht="11.25">
      <c r="A185" s="1">
        <v>184</v>
      </c>
      <c r="B185" s="1">
        <v>5</v>
      </c>
      <c r="C185" s="1" t="s">
        <v>3</v>
      </c>
      <c r="D185" s="1">
        <v>2965375</v>
      </c>
      <c r="E185" s="1" t="s">
        <v>1243</v>
      </c>
      <c r="F185" s="1" t="s">
        <v>84</v>
      </c>
      <c r="G185" s="1" t="s">
        <v>85</v>
      </c>
      <c r="H185" s="2">
        <v>8.3802738000000002E-2</v>
      </c>
      <c r="I185" s="4">
        <v>0.89130434800000002</v>
      </c>
      <c r="J185" s="4">
        <v>0.78418321800000002</v>
      </c>
      <c r="K185" s="4">
        <v>1.013058456</v>
      </c>
      <c r="L185" s="3" t="s">
        <v>1244</v>
      </c>
      <c r="M185" s="3" t="s">
        <v>1245</v>
      </c>
      <c r="N185" s="3" t="s">
        <v>104</v>
      </c>
      <c r="O185" s="3" t="s">
        <v>1246</v>
      </c>
      <c r="P185" s="3" t="s">
        <v>86</v>
      </c>
      <c r="Q185" s="3" t="s">
        <v>86</v>
      </c>
    </row>
    <row r="186" spans="1:17" s="8" customFormat="1" ht="11.25">
      <c r="A186" s="1">
        <v>185</v>
      </c>
      <c r="B186" s="1">
        <v>5</v>
      </c>
      <c r="C186" s="1" t="s">
        <v>3</v>
      </c>
      <c r="D186" s="1">
        <v>2968423</v>
      </c>
      <c r="E186" s="1" t="s">
        <v>1247</v>
      </c>
      <c r="F186" s="1" t="s">
        <v>97</v>
      </c>
      <c r="G186" s="1" t="s">
        <v>85</v>
      </c>
      <c r="H186" s="2">
        <v>0.75573254499999998</v>
      </c>
      <c r="I186" s="4">
        <v>0.97004992899999998</v>
      </c>
      <c r="J186" s="4">
        <v>0.81975142099999998</v>
      </c>
      <c r="K186" s="4">
        <v>1.1479051339999999</v>
      </c>
      <c r="L186" s="3" t="s">
        <v>1248</v>
      </c>
      <c r="M186" s="3" t="s">
        <v>1249</v>
      </c>
      <c r="N186" s="3" t="s">
        <v>83</v>
      </c>
      <c r="O186" s="3" t="s">
        <v>1250</v>
      </c>
      <c r="P186" s="3" t="s">
        <v>86</v>
      </c>
      <c r="Q186" s="3" t="s">
        <v>86</v>
      </c>
    </row>
    <row r="187" spans="1:17" s="8" customFormat="1" ht="11.25">
      <c r="A187" s="1">
        <v>186</v>
      </c>
      <c r="B187" s="1">
        <v>5</v>
      </c>
      <c r="C187" s="1" t="s">
        <v>3</v>
      </c>
      <c r="D187" s="1">
        <v>2968533</v>
      </c>
      <c r="E187" s="1" t="s">
        <v>1251</v>
      </c>
      <c r="F187" s="1" t="s">
        <v>97</v>
      </c>
      <c r="G187" s="1" t="s">
        <v>85</v>
      </c>
      <c r="H187" s="2">
        <v>0.48894635800000003</v>
      </c>
      <c r="I187" s="4">
        <v>0.95368123000000005</v>
      </c>
      <c r="J187" s="4">
        <v>0.83887378599999995</v>
      </c>
      <c r="K187" s="4">
        <v>1.084201108</v>
      </c>
      <c r="L187" s="3" t="s">
        <v>1252</v>
      </c>
      <c r="M187" s="3" t="s">
        <v>1253</v>
      </c>
      <c r="N187" s="3" t="s">
        <v>83</v>
      </c>
      <c r="O187" s="3" t="s">
        <v>1254</v>
      </c>
      <c r="P187" s="3" t="s">
        <v>86</v>
      </c>
      <c r="Q187" s="3" t="s">
        <v>86</v>
      </c>
    </row>
    <row r="188" spans="1:17" s="8" customFormat="1" ht="11.25">
      <c r="A188" s="1">
        <v>187</v>
      </c>
      <c r="B188" s="1">
        <v>5</v>
      </c>
      <c r="C188" s="1" t="s">
        <v>3</v>
      </c>
      <c r="D188" s="1">
        <v>2972588</v>
      </c>
      <c r="E188" s="1" t="s">
        <v>1255</v>
      </c>
      <c r="F188" s="1" t="s">
        <v>97</v>
      </c>
      <c r="G188" s="1" t="s">
        <v>84</v>
      </c>
      <c r="H188" s="2">
        <v>1.1506995000000001E-2</v>
      </c>
      <c r="I188" s="4">
        <v>1.2340431919999999</v>
      </c>
      <c r="J188" s="4">
        <v>1.0508660729999999</v>
      </c>
      <c r="K188" s="4">
        <v>1.4491500289999999</v>
      </c>
      <c r="L188" s="3" t="s">
        <v>1256</v>
      </c>
      <c r="M188" s="3" t="s">
        <v>1257</v>
      </c>
      <c r="N188" s="3" t="s">
        <v>83</v>
      </c>
      <c r="O188" s="3" t="s">
        <v>1258</v>
      </c>
      <c r="P188" s="3" t="s">
        <v>86</v>
      </c>
      <c r="Q188" s="3" t="s">
        <v>86</v>
      </c>
    </row>
    <row r="189" spans="1:17" s="8" customFormat="1" ht="11.25">
      <c r="A189" s="1">
        <v>188</v>
      </c>
      <c r="B189" s="1">
        <v>5</v>
      </c>
      <c r="C189" s="1" t="s">
        <v>3</v>
      </c>
      <c r="D189" s="1">
        <v>2973692</v>
      </c>
      <c r="E189" s="1" t="s">
        <v>1259</v>
      </c>
      <c r="F189" s="1" t="s">
        <v>84</v>
      </c>
      <c r="G189" s="1" t="s">
        <v>85</v>
      </c>
      <c r="H189" s="2">
        <v>0.25801976999999998</v>
      </c>
      <c r="I189" s="4">
        <v>0.90943734300000001</v>
      </c>
      <c r="J189" s="4">
        <v>0.77586836999999997</v>
      </c>
      <c r="K189" s="4">
        <v>1.066000772</v>
      </c>
      <c r="L189" s="3" t="s">
        <v>1260</v>
      </c>
      <c r="M189" s="3" t="s">
        <v>1261</v>
      </c>
      <c r="N189" s="3" t="s">
        <v>104</v>
      </c>
      <c r="O189" s="3" t="s">
        <v>1262</v>
      </c>
      <c r="P189" s="3" t="s">
        <v>86</v>
      </c>
      <c r="Q189" s="3" t="s">
        <v>86</v>
      </c>
    </row>
    <row r="190" spans="1:17" s="8" customFormat="1" ht="11.25">
      <c r="A190" s="5">
        <v>189</v>
      </c>
      <c r="B190" s="5">
        <v>5</v>
      </c>
      <c r="C190" s="5" t="s">
        <v>3</v>
      </c>
      <c r="D190" s="5">
        <v>2974833</v>
      </c>
      <c r="E190" s="5" t="s">
        <v>1263</v>
      </c>
      <c r="F190" s="5" t="s">
        <v>84</v>
      </c>
      <c r="G190" s="5" t="s">
        <v>85</v>
      </c>
      <c r="H190" s="6">
        <v>1.85E-12</v>
      </c>
      <c r="I190" s="7">
        <v>0.46105876299999998</v>
      </c>
      <c r="J190" s="7">
        <v>0.37083457600000003</v>
      </c>
      <c r="K190" s="7">
        <v>0.57323452699999999</v>
      </c>
      <c r="L190" s="8" t="s">
        <v>1264</v>
      </c>
      <c r="M190" s="8" t="s">
        <v>1265</v>
      </c>
      <c r="N190" s="8" t="s">
        <v>104</v>
      </c>
      <c r="O190" s="8" t="s">
        <v>1266</v>
      </c>
      <c r="P190" s="8" t="s">
        <v>86</v>
      </c>
      <c r="Q190" s="8" t="s">
        <v>86</v>
      </c>
    </row>
    <row r="191" spans="1:17" s="8" customFormat="1" ht="11.25">
      <c r="A191" s="1">
        <v>190</v>
      </c>
      <c r="B191" s="1">
        <v>5</v>
      </c>
      <c r="C191" s="1" t="s">
        <v>3</v>
      </c>
      <c r="D191" s="1">
        <v>2975114</v>
      </c>
      <c r="E191" s="1" t="s">
        <v>1267</v>
      </c>
      <c r="F191" s="1" t="s">
        <v>84</v>
      </c>
      <c r="G191" s="1" t="s">
        <v>85</v>
      </c>
      <c r="H191" s="2">
        <v>0.21971458299999999</v>
      </c>
      <c r="I191" s="4">
        <v>0.91159593800000005</v>
      </c>
      <c r="J191" s="4">
        <v>0.78968862799999995</v>
      </c>
      <c r="K191" s="4">
        <v>1.0523225540000001</v>
      </c>
      <c r="L191" s="3" t="s">
        <v>1268</v>
      </c>
      <c r="M191" s="3" t="s">
        <v>1269</v>
      </c>
      <c r="N191" s="3" t="s">
        <v>83</v>
      </c>
      <c r="O191" s="3" t="s">
        <v>1270</v>
      </c>
      <c r="P191" s="3" t="s">
        <v>86</v>
      </c>
      <c r="Q191" s="3" t="s">
        <v>86</v>
      </c>
    </row>
    <row r="192" spans="1:17" s="8" customFormat="1" ht="11.25">
      <c r="A192" s="1">
        <v>191</v>
      </c>
      <c r="B192" s="1">
        <v>5</v>
      </c>
      <c r="C192" s="1" t="s">
        <v>3</v>
      </c>
      <c r="D192" s="1">
        <v>2977624</v>
      </c>
      <c r="E192" s="1" t="s">
        <v>1271</v>
      </c>
      <c r="F192" s="1" t="s">
        <v>84</v>
      </c>
      <c r="G192" s="1" t="s">
        <v>92</v>
      </c>
      <c r="H192" s="2">
        <v>0.225083591</v>
      </c>
      <c r="I192" s="4">
        <v>0.90777929400000001</v>
      </c>
      <c r="J192" s="4">
        <v>0.78014009900000003</v>
      </c>
      <c r="K192" s="4">
        <v>1.056301615</v>
      </c>
      <c r="L192" s="3" t="s">
        <v>1272</v>
      </c>
      <c r="M192" s="3" t="s">
        <v>1273</v>
      </c>
      <c r="N192" s="3" t="s">
        <v>83</v>
      </c>
      <c r="O192" s="3" t="s">
        <v>1274</v>
      </c>
      <c r="P192" s="3" t="s">
        <v>86</v>
      </c>
      <c r="Q192" s="3" t="s">
        <v>86</v>
      </c>
    </row>
    <row r="193" spans="1:17" s="8" customFormat="1" ht="11.25">
      <c r="A193" s="1">
        <v>192</v>
      </c>
      <c r="B193" s="1">
        <v>5</v>
      </c>
      <c r="C193" s="1" t="s">
        <v>3</v>
      </c>
      <c r="D193" s="1">
        <v>2981541</v>
      </c>
      <c r="E193" s="1" t="s">
        <v>1275</v>
      </c>
      <c r="F193" s="1" t="s">
        <v>84</v>
      </c>
      <c r="G193" s="1" t="s">
        <v>85</v>
      </c>
      <c r="H193" s="2">
        <v>9.9900000000000002E-5</v>
      </c>
      <c r="I193" s="4">
        <v>1.3111957380000001</v>
      </c>
      <c r="J193" s="4">
        <v>1.1451113900000001</v>
      </c>
      <c r="K193" s="4">
        <v>1.501368582</v>
      </c>
      <c r="L193" s="3" t="s">
        <v>1276</v>
      </c>
      <c r="M193" s="3" t="s">
        <v>1277</v>
      </c>
      <c r="N193" s="3" t="s">
        <v>83</v>
      </c>
      <c r="O193" s="3" t="s">
        <v>1278</v>
      </c>
      <c r="P193" s="3" t="s">
        <v>86</v>
      </c>
      <c r="Q193" s="3" t="s">
        <v>86</v>
      </c>
    </row>
    <row r="194" spans="1:17" s="8" customFormat="1" ht="11.25">
      <c r="A194" s="1">
        <v>193</v>
      </c>
      <c r="B194" s="1">
        <v>5</v>
      </c>
      <c r="C194" s="1" t="s">
        <v>3</v>
      </c>
      <c r="D194" s="1">
        <v>2982067</v>
      </c>
      <c r="E194" s="1" t="s">
        <v>1279</v>
      </c>
      <c r="F194" s="1" t="s">
        <v>84</v>
      </c>
      <c r="G194" s="1" t="s">
        <v>85</v>
      </c>
      <c r="H194" s="2">
        <v>1.7011999999999999E-3</v>
      </c>
      <c r="I194" s="4">
        <v>1.2602145890000001</v>
      </c>
      <c r="J194" s="4">
        <v>1.0923584369999999</v>
      </c>
      <c r="K194" s="4">
        <v>1.4538641859999999</v>
      </c>
      <c r="L194" s="3" t="s">
        <v>1280</v>
      </c>
      <c r="M194" s="3" t="s">
        <v>1281</v>
      </c>
      <c r="N194" s="3" t="s">
        <v>83</v>
      </c>
      <c r="O194" s="3" t="s">
        <v>1282</v>
      </c>
      <c r="P194" s="3" t="s">
        <v>86</v>
      </c>
      <c r="Q194" s="3" t="s">
        <v>86</v>
      </c>
    </row>
    <row r="195" spans="1:17" s="8" customFormat="1" ht="11.25">
      <c r="A195" s="1">
        <v>194</v>
      </c>
      <c r="B195" s="1">
        <v>5</v>
      </c>
      <c r="C195" s="1" t="s">
        <v>3</v>
      </c>
      <c r="D195" s="1">
        <v>2982714</v>
      </c>
      <c r="E195" s="1" t="s">
        <v>1283</v>
      </c>
      <c r="F195" s="1" t="s">
        <v>84</v>
      </c>
      <c r="G195" s="1" t="s">
        <v>85</v>
      </c>
      <c r="H195" s="2">
        <v>5.6616456000000003E-2</v>
      </c>
      <c r="I195" s="4">
        <v>1.162178988</v>
      </c>
      <c r="J195" s="4">
        <v>0.99875987399999999</v>
      </c>
      <c r="K195" s="4">
        <v>1.3523370699999999</v>
      </c>
      <c r="L195" s="3" t="s">
        <v>1284</v>
      </c>
      <c r="M195" s="3" t="s">
        <v>1285</v>
      </c>
      <c r="N195" s="3" t="s">
        <v>83</v>
      </c>
      <c r="O195" s="3" t="s">
        <v>1286</v>
      </c>
      <c r="P195" s="3" t="s">
        <v>86</v>
      </c>
      <c r="Q195" s="3" t="s">
        <v>86</v>
      </c>
    </row>
    <row r="196" spans="1:17" s="8" customFormat="1" ht="11.25">
      <c r="A196" s="1">
        <v>195</v>
      </c>
      <c r="B196" s="1">
        <v>5</v>
      </c>
      <c r="C196" s="1" t="s">
        <v>3</v>
      </c>
      <c r="D196" s="1">
        <v>2983485</v>
      </c>
      <c r="E196" s="1" t="s">
        <v>1287</v>
      </c>
      <c r="F196" s="1" t="s">
        <v>97</v>
      </c>
      <c r="G196" s="1" t="s">
        <v>92</v>
      </c>
      <c r="H196" s="2">
        <v>0.121227289</v>
      </c>
      <c r="I196" s="4">
        <v>0.903829887</v>
      </c>
      <c r="J196" s="4">
        <v>0.79737228400000004</v>
      </c>
      <c r="K196" s="4">
        <v>1.0245007020000001</v>
      </c>
      <c r="L196" s="3" t="s">
        <v>1288</v>
      </c>
      <c r="M196" s="3" t="s">
        <v>1289</v>
      </c>
      <c r="N196" s="3" t="s">
        <v>104</v>
      </c>
      <c r="O196" s="3" t="s">
        <v>1290</v>
      </c>
      <c r="P196" s="3" t="s">
        <v>86</v>
      </c>
      <c r="Q196" s="3" t="s">
        <v>86</v>
      </c>
    </row>
    <row r="197" spans="1:17" s="8" customFormat="1" ht="11.25">
      <c r="A197" s="5">
        <v>196</v>
      </c>
      <c r="B197" s="5">
        <v>5</v>
      </c>
      <c r="C197" s="5" t="s">
        <v>3</v>
      </c>
      <c r="D197" s="5">
        <v>2987666</v>
      </c>
      <c r="E197" s="5" t="s">
        <v>1291</v>
      </c>
      <c r="F197" s="5" t="s">
        <v>97</v>
      </c>
      <c r="G197" s="5" t="s">
        <v>92</v>
      </c>
      <c r="H197" s="6">
        <v>2.6000000000000001E-26</v>
      </c>
      <c r="I197" s="7">
        <v>1.97883794</v>
      </c>
      <c r="J197" s="7">
        <v>1.744079454</v>
      </c>
      <c r="K197" s="7">
        <v>2.2451956439999998</v>
      </c>
      <c r="L197" s="8" t="s">
        <v>1292</v>
      </c>
      <c r="M197" s="8" t="s">
        <v>1293</v>
      </c>
      <c r="N197" s="8" t="s">
        <v>83</v>
      </c>
      <c r="O197" s="8" t="s">
        <v>1294</v>
      </c>
      <c r="P197" s="8" t="s">
        <v>86</v>
      </c>
      <c r="Q197" s="8" t="s">
        <v>86</v>
      </c>
    </row>
    <row r="198" spans="1:17" s="8" customFormat="1" ht="11.25">
      <c r="A198" s="1">
        <v>197</v>
      </c>
      <c r="B198" s="1">
        <v>5</v>
      </c>
      <c r="C198" s="1" t="s">
        <v>3</v>
      </c>
      <c r="D198" s="1">
        <v>2990011</v>
      </c>
      <c r="E198" s="1" t="s">
        <v>1295</v>
      </c>
      <c r="F198" s="1" t="s">
        <v>97</v>
      </c>
      <c r="G198" s="1" t="s">
        <v>84</v>
      </c>
      <c r="H198" s="2">
        <v>1.4600000000000001E-7</v>
      </c>
      <c r="I198" s="4">
        <v>1.4190340910000001</v>
      </c>
      <c r="J198" s="4">
        <v>1.2462249270000001</v>
      </c>
      <c r="K198" s="4">
        <v>1.6158060299999999</v>
      </c>
      <c r="L198" s="3" t="s">
        <v>1296</v>
      </c>
      <c r="M198" s="3" t="s">
        <v>1297</v>
      </c>
      <c r="N198" s="3" t="s">
        <v>104</v>
      </c>
      <c r="O198" s="3" t="s">
        <v>1298</v>
      </c>
      <c r="P198" s="3" t="s">
        <v>86</v>
      </c>
      <c r="Q198" s="3" t="s">
        <v>86</v>
      </c>
    </row>
    <row r="199" spans="1:17" s="8" customFormat="1" ht="11.25">
      <c r="A199" s="5">
        <v>198</v>
      </c>
      <c r="B199" s="5">
        <v>5</v>
      </c>
      <c r="C199" s="5" t="s">
        <v>3</v>
      </c>
      <c r="D199" s="5">
        <v>2990114</v>
      </c>
      <c r="E199" s="5" t="s">
        <v>1299</v>
      </c>
      <c r="F199" s="5" t="s">
        <v>84</v>
      </c>
      <c r="G199" s="5" t="s">
        <v>85</v>
      </c>
      <c r="H199" s="6">
        <v>1.5500000000000001E-10</v>
      </c>
      <c r="I199" s="7">
        <v>1.5866601309999999</v>
      </c>
      <c r="J199" s="7">
        <v>1.377870564</v>
      </c>
      <c r="K199" s="7">
        <v>1.827087707</v>
      </c>
      <c r="L199" s="8" t="s">
        <v>1300</v>
      </c>
      <c r="M199" s="8" t="s">
        <v>1301</v>
      </c>
      <c r="N199" s="8" t="s">
        <v>104</v>
      </c>
      <c r="O199" s="8" t="s">
        <v>1302</v>
      </c>
      <c r="P199" s="8" t="s">
        <v>86</v>
      </c>
      <c r="Q199" s="8" t="s">
        <v>86</v>
      </c>
    </row>
    <row r="200" spans="1:17" s="8" customFormat="1" ht="11.25">
      <c r="A200" s="5">
        <v>199</v>
      </c>
      <c r="B200" s="5">
        <v>5</v>
      </c>
      <c r="C200" s="5" t="s">
        <v>3</v>
      </c>
      <c r="D200" s="5">
        <v>2990136</v>
      </c>
      <c r="E200" s="5" t="s">
        <v>1303</v>
      </c>
      <c r="F200" s="5" t="s">
        <v>84</v>
      </c>
      <c r="G200" s="5" t="s">
        <v>85</v>
      </c>
      <c r="H200" s="6">
        <v>1.1200000000000001E-23</v>
      </c>
      <c r="I200" s="7">
        <v>0.51838313199999997</v>
      </c>
      <c r="J200" s="7">
        <v>0.45582008099999999</v>
      </c>
      <c r="K200" s="7">
        <v>0.58953320200000003</v>
      </c>
      <c r="L200" s="8" t="s">
        <v>1304</v>
      </c>
      <c r="M200" s="8" t="s">
        <v>1305</v>
      </c>
      <c r="N200" s="8" t="s">
        <v>104</v>
      </c>
      <c r="O200" s="8" t="s">
        <v>1306</v>
      </c>
      <c r="P200" s="8" t="s">
        <v>86</v>
      </c>
      <c r="Q200" s="8" t="s">
        <v>86</v>
      </c>
    </row>
    <row r="201" spans="1:17" s="8" customFormat="1" ht="11.25">
      <c r="A201" s="1">
        <v>200</v>
      </c>
      <c r="B201" s="1">
        <v>5</v>
      </c>
      <c r="C201" s="1" t="s">
        <v>3</v>
      </c>
      <c r="D201" s="1">
        <v>2991674</v>
      </c>
      <c r="E201" s="1" t="s">
        <v>1307</v>
      </c>
      <c r="F201" s="1" t="s">
        <v>84</v>
      </c>
      <c r="G201" s="1" t="s">
        <v>85</v>
      </c>
      <c r="H201" s="2">
        <v>0.33215957899999998</v>
      </c>
      <c r="I201" s="4">
        <v>1.073230159</v>
      </c>
      <c r="J201" s="4">
        <v>0.93502873900000005</v>
      </c>
      <c r="K201" s="4">
        <v>1.231858366</v>
      </c>
      <c r="L201" s="3" t="s">
        <v>1308</v>
      </c>
      <c r="M201" s="3" t="s">
        <v>1309</v>
      </c>
      <c r="N201" s="3" t="s">
        <v>83</v>
      </c>
      <c r="O201" s="3" t="s">
        <v>1310</v>
      </c>
      <c r="P201" s="3" t="s">
        <v>86</v>
      </c>
      <c r="Q201" s="3" t="s">
        <v>86</v>
      </c>
    </row>
    <row r="202" spans="1:17" s="8" customFormat="1" ht="11.25">
      <c r="A202" s="1">
        <v>201</v>
      </c>
      <c r="B202" s="1">
        <v>5</v>
      </c>
      <c r="C202" s="1" t="s">
        <v>3</v>
      </c>
      <c r="D202" s="1">
        <v>2994346</v>
      </c>
      <c r="E202" s="1" t="s">
        <v>1311</v>
      </c>
      <c r="F202" s="1" t="s">
        <v>84</v>
      </c>
      <c r="G202" s="1" t="s">
        <v>85</v>
      </c>
      <c r="H202" s="2">
        <v>0.97799324200000004</v>
      </c>
      <c r="I202" s="4">
        <v>1.0088357960000001</v>
      </c>
      <c r="J202" s="4">
        <v>0.816538808</v>
      </c>
      <c r="K202" s="4">
        <v>1.2464192169999999</v>
      </c>
      <c r="L202" s="3" t="s">
        <v>1312</v>
      </c>
      <c r="M202" s="3" t="s">
        <v>1313</v>
      </c>
      <c r="N202" s="3" t="s">
        <v>83</v>
      </c>
      <c r="O202" s="3" t="s">
        <v>1314</v>
      </c>
      <c r="P202" s="3" t="s">
        <v>86</v>
      </c>
      <c r="Q202" s="3" t="s">
        <v>86</v>
      </c>
    </row>
    <row r="203" spans="1:17" s="8" customFormat="1" ht="11.25">
      <c r="A203" s="5">
        <v>202</v>
      </c>
      <c r="B203" s="5">
        <v>5</v>
      </c>
      <c r="C203" s="5" t="s">
        <v>3</v>
      </c>
      <c r="D203" s="5">
        <v>2994405</v>
      </c>
      <c r="E203" s="5" t="s">
        <v>1315</v>
      </c>
      <c r="F203" s="5" t="s">
        <v>97</v>
      </c>
      <c r="G203" s="5" t="s">
        <v>85</v>
      </c>
      <c r="H203" s="6">
        <v>2.69E-12</v>
      </c>
      <c r="I203" s="7">
        <v>0.55936480600000005</v>
      </c>
      <c r="J203" s="7">
        <v>0.47515887800000001</v>
      </c>
      <c r="K203" s="7">
        <v>0.65849340199999995</v>
      </c>
      <c r="L203" s="8" t="s">
        <v>1316</v>
      </c>
      <c r="M203" s="8" t="s">
        <v>1317</v>
      </c>
      <c r="N203" s="8" t="s">
        <v>83</v>
      </c>
      <c r="O203" s="8" t="s">
        <v>1318</v>
      </c>
      <c r="P203" s="8" t="s">
        <v>86</v>
      </c>
      <c r="Q203" s="8" t="s">
        <v>86</v>
      </c>
    </row>
    <row r="204" spans="1:17" s="8" customFormat="1" ht="11.25">
      <c r="A204" s="1">
        <v>203</v>
      </c>
      <c r="B204" s="1">
        <v>5</v>
      </c>
      <c r="C204" s="1" t="s">
        <v>3</v>
      </c>
      <c r="D204" s="1">
        <v>2998834</v>
      </c>
      <c r="E204" s="1" t="s">
        <v>1319</v>
      </c>
      <c r="F204" s="1" t="s">
        <v>97</v>
      </c>
      <c r="G204" s="1" t="s">
        <v>92</v>
      </c>
      <c r="H204" s="2">
        <v>0.21726025600000001</v>
      </c>
      <c r="I204" s="4">
        <v>0.919927512</v>
      </c>
      <c r="J204" s="4">
        <v>0.80847604500000003</v>
      </c>
      <c r="K204" s="4">
        <v>1.046742984</v>
      </c>
      <c r="L204" s="3" t="s">
        <v>1320</v>
      </c>
      <c r="M204" s="3" t="s">
        <v>1321</v>
      </c>
      <c r="N204" s="3" t="s">
        <v>83</v>
      </c>
      <c r="O204" s="3" t="s">
        <v>1322</v>
      </c>
      <c r="P204" s="3" t="s">
        <v>86</v>
      </c>
      <c r="Q204" s="3" t="s">
        <v>86</v>
      </c>
    </row>
    <row r="205" spans="1:17" s="8" customFormat="1" ht="11.25">
      <c r="A205" s="1">
        <v>204</v>
      </c>
      <c r="B205" s="1">
        <v>5</v>
      </c>
      <c r="C205" s="1" t="s">
        <v>3</v>
      </c>
      <c r="D205" s="1">
        <v>2999092</v>
      </c>
      <c r="E205" s="1" t="s">
        <v>1323</v>
      </c>
      <c r="F205" s="1" t="s">
        <v>84</v>
      </c>
      <c r="G205" s="1" t="s">
        <v>85</v>
      </c>
      <c r="H205" s="2">
        <v>0.16600142500000001</v>
      </c>
      <c r="I205" s="4">
        <v>1.096381579</v>
      </c>
      <c r="J205" s="4">
        <v>0.96539467099999998</v>
      </c>
      <c r="K205" s="4">
        <v>1.2451410839999999</v>
      </c>
      <c r="L205" s="3" t="s">
        <v>1324</v>
      </c>
      <c r="M205" s="3" t="s">
        <v>1325</v>
      </c>
      <c r="N205" s="3" t="s">
        <v>104</v>
      </c>
      <c r="O205" s="3" t="s">
        <v>1326</v>
      </c>
      <c r="P205" s="3" t="s">
        <v>86</v>
      </c>
      <c r="Q205" s="3" t="s">
        <v>86</v>
      </c>
    </row>
    <row r="206" spans="1:17" s="8" customFormat="1" ht="11.25">
      <c r="A206" s="1">
        <v>205</v>
      </c>
      <c r="B206" s="1">
        <v>5</v>
      </c>
      <c r="C206" s="1" t="s">
        <v>3</v>
      </c>
      <c r="D206" s="1">
        <v>3002174</v>
      </c>
      <c r="E206" s="1" t="s">
        <v>1327</v>
      </c>
      <c r="F206" s="1" t="s">
        <v>97</v>
      </c>
      <c r="G206" s="1" t="s">
        <v>92</v>
      </c>
      <c r="H206" s="2">
        <v>0.604098476</v>
      </c>
      <c r="I206" s="4">
        <v>1.0359350620000001</v>
      </c>
      <c r="J206" s="4">
        <v>0.91358602300000002</v>
      </c>
      <c r="K206" s="4">
        <v>1.1746692990000001</v>
      </c>
      <c r="L206" s="3" t="s">
        <v>1328</v>
      </c>
      <c r="M206" s="3" t="s">
        <v>1329</v>
      </c>
      <c r="N206" s="3" t="s">
        <v>83</v>
      </c>
      <c r="O206" s="3" t="s">
        <v>1330</v>
      </c>
      <c r="P206" s="3" t="s">
        <v>86</v>
      </c>
      <c r="Q206" s="3" t="s">
        <v>86</v>
      </c>
    </row>
    <row r="207" spans="1:17" s="8" customFormat="1" ht="11.25">
      <c r="A207" s="1">
        <v>206</v>
      </c>
      <c r="B207" s="1">
        <v>5</v>
      </c>
      <c r="C207" s="1" t="s">
        <v>3</v>
      </c>
      <c r="D207" s="1">
        <v>3002226</v>
      </c>
      <c r="E207" s="1" t="s">
        <v>1331</v>
      </c>
      <c r="F207" s="1" t="s">
        <v>97</v>
      </c>
      <c r="G207" s="1" t="s">
        <v>92</v>
      </c>
      <c r="H207" s="2">
        <v>0.34504363100000002</v>
      </c>
      <c r="I207" s="4">
        <v>0.931697781</v>
      </c>
      <c r="J207" s="4">
        <v>0.80879760999999994</v>
      </c>
      <c r="K207" s="4">
        <v>1.0732731449999999</v>
      </c>
      <c r="L207" s="3" t="s">
        <v>1332</v>
      </c>
      <c r="M207" s="3" t="s">
        <v>1333</v>
      </c>
      <c r="N207" s="3" t="s">
        <v>104</v>
      </c>
      <c r="O207" s="3" t="s">
        <v>1334</v>
      </c>
      <c r="P207" s="3" t="s">
        <v>86</v>
      </c>
      <c r="Q207" s="3" t="s">
        <v>86</v>
      </c>
    </row>
    <row r="208" spans="1:17" s="8" customFormat="1" ht="11.25">
      <c r="A208" s="1">
        <v>207</v>
      </c>
      <c r="B208" s="1">
        <v>5</v>
      </c>
      <c r="C208" s="1" t="s">
        <v>3</v>
      </c>
      <c r="D208" s="1">
        <v>3002898</v>
      </c>
      <c r="E208" s="1" t="s">
        <v>1335</v>
      </c>
      <c r="F208" s="1" t="s">
        <v>97</v>
      </c>
      <c r="G208" s="1" t="s">
        <v>92</v>
      </c>
      <c r="H208" s="2">
        <v>4.2639872000000002E-2</v>
      </c>
      <c r="I208" s="4">
        <v>0.87503564199999995</v>
      </c>
      <c r="J208" s="4">
        <v>0.77062640000000004</v>
      </c>
      <c r="K208" s="4">
        <v>0.99359089499999997</v>
      </c>
      <c r="L208" s="3" t="s">
        <v>1336</v>
      </c>
      <c r="M208" s="3" t="s">
        <v>1337</v>
      </c>
      <c r="N208" s="3" t="s">
        <v>104</v>
      </c>
      <c r="O208" s="3" t="s">
        <v>1338</v>
      </c>
      <c r="P208" s="3" t="s">
        <v>86</v>
      </c>
      <c r="Q208" s="3" t="s">
        <v>86</v>
      </c>
    </row>
    <row r="209" spans="1:17" s="8" customFormat="1" ht="11.25">
      <c r="A209" s="5">
        <v>208</v>
      </c>
      <c r="B209" s="5">
        <v>5</v>
      </c>
      <c r="C209" s="5" t="s">
        <v>3</v>
      </c>
      <c r="D209" s="5">
        <v>3003010</v>
      </c>
      <c r="E209" s="5" t="s">
        <v>1339</v>
      </c>
      <c r="F209" s="5" t="s">
        <v>84</v>
      </c>
      <c r="G209" s="5" t="s">
        <v>85</v>
      </c>
      <c r="H209" s="6">
        <v>6.3599999999999998E-10</v>
      </c>
      <c r="I209" s="7">
        <v>0.66897637799999998</v>
      </c>
      <c r="J209" s="7">
        <v>0.58916295900000004</v>
      </c>
      <c r="K209" s="7">
        <v>0.75960205400000003</v>
      </c>
      <c r="L209" s="8" t="s">
        <v>1340</v>
      </c>
      <c r="M209" s="8" t="s">
        <v>1341</v>
      </c>
      <c r="N209" s="8" t="s">
        <v>83</v>
      </c>
      <c r="O209" s="8" t="s">
        <v>1342</v>
      </c>
      <c r="P209" s="8" t="s">
        <v>86</v>
      </c>
      <c r="Q209" s="8" t="s">
        <v>86</v>
      </c>
    </row>
    <row r="210" spans="1:17" s="8" customFormat="1" ht="11.25">
      <c r="A210" s="1">
        <v>209</v>
      </c>
      <c r="B210" s="1">
        <v>5</v>
      </c>
      <c r="C210" s="1" t="s">
        <v>3</v>
      </c>
      <c r="D210" s="1">
        <v>3003492</v>
      </c>
      <c r="E210" s="1" t="s">
        <v>1343</v>
      </c>
      <c r="F210" s="1" t="s">
        <v>97</v>
      </c>
      <c r="G210" s="1" t="s">
        <v>92</v>
      </c>
      <c r="H210" s="2">
        <v>0.26116246199999998</v>
      </c>
      <c r="I210" s="4">
        <v>0.92894594399999997</v>
      </c>
      <c r="J210" s="4">
        <v>0.81977223600000004</v>
      </c>
      <c r="K210" s="4">
        <v>1.052658933</v>
      </c>
      <c r="L210" s="3" t="s">
        <v>1344</v>
      </c>
      <c r="M210" s="3" t="s">
        <v>1345</v>
      </c>
      <c r="N210" s="3" t="s">
        <v>104</v>
      </c>
      <c r="O210" s="3" t="s">
        <v>1346</v>
      </c>
      <c r="P210" s="3" t="s">
        <v>86</v>
      </c>
      <c r="Q210" s="3" t="s">
        <v>86</v>
      </c>
    </row>
    <row r="211" spans="1:17" s="8" customFormat="1" ht="11.25">
      <c r="A211" s="1">
        <v>210</v>
      </c>
      <c r="B211" s="1">
        <v>5</v>
      </c>
      <c r="C211" s="1" t="s">
        <v>3</v>
      </c>
      <c r="D211" s="1">
        <v>3006317</v>
      </c>
      <c r="E211" s="1" t="s">
        <v>1347</v>
      </c>
      <c r="F211" s="1" t="s">
        <v>97</v>
      </c>
      <c r="G211" s="1" t="s">
        <v>92</v>
      </c>
      <c r="H211" s="2">
        <v>2.3175890000000001E-3</v>
      </c>
      <c r="I211" s="4">
        <v>1.227092498</v>
      </c>
      <c r="J211" s="4">
        <v>1.0771509399999999</v>
      </c>
      <c r="K211" s="4">
        <v>1.3979062200000001</v>
      </c>
      <c r="L211" s="3" t="s">
        <v>1348</v>
      </c>
      <c r="M211" s="3" t="s">
        <v>1349</v>
      </c>
      <c r="N211" s="3" t="s">
        <v>83</v>
      </c>
      <c r="O211" s="3" t="s">
        <v>1350</v>
      </c>
      <c r="P211" s="3" t="s">
        <v>86</v>
      </c>
      <c r="Q211" s="3" t="s">
        <v>86</v>
      </c>
    </row>
    <row r="212" spans="1:17" s="8" customFormat="1" ht="11.25">
      <c r="A212" s="1">
        <v>211</v>
      </c>
      <c r="B212" s="1">
        <v>5</v>
      </c>
      <c r="C212" s="1" t="s">
        <v>3</v>
      </c>
      <c r="D212" s="1">
        <v>3009236</v>
      </c>
      <c r="E212" s="1" t="s">
        <v>1351</v>
      </c>
      <c r="F212" s="1" t="s">
        <v>84</v>
      </c>
      <c r="G212" s="1" t="s">
        <v>85</v>
      </c>
      <c r="H212" s="2">
        <v>0.58479709899999999</v>
      </c>
      <c r="I212" s="4">
        <v>1.0375435159999999</v>
      </c>
      <c r="J212" s="4">
        <v>0.91569798199999997</v>
      </c>
      <c r="K212" s="4">
        <v>1.1756021839999999</v>
      </c>
      <c r="L212" s="3" t="s">
        <v>1352</v>
      </c>
      <c r="M212" s="3" t="s">
        <v>1353</v>
      </c>
      <c r="N212" s="3" t="s">
        <v>104</v>
      </c>
      <c r="O212" s="3" t="s">
        <v>1354</v>
      </c>
      <c r="P212" s="3" t="s">
        <v>86</v>
      </c>
      <c r="Q212" s="3" t="s">
        <v>86</v>
      </c>
    </row>
    <row r="213" spans="1:17" s="8" customFormat="1" ht="11.25">
      <c r="A213" s="1">
        <v>212</v>
      </c>
      <c r="B213" s="1">
        <v>5</v>
      </c>
      <c r="C213" s="1" t="s">
        <v>3</v>
      </c>
      <c r="D213" s="1">
        <v>3010582</v>
      </c>
      <c r="E213" s="1" t="s">
        <v>1355</v>
      </c>
      <c r="F213" s="1" t="s">
        <v>84</v>
      </c>
      <c r="G213" s="1" t="s">
        <v>92</v>
      </c>
      <c r="H213" s="2">
        <v>5.6509259999999997E-3</v>
      </c>
      <c r="I213" s="4">
        <v>1.1992356049999999</v>
      </c>
      <c r="J213" s="4">
        <v>1.0559566460000001</v>
      </c>
      <c r="K213" s="4">
        <v>1.3619555699999999</v>
      </c>
      <c r="L213" s="3" t="s">
        <v>1356</v>
      </c>
      <c r="M213" s="3" t="s">
        <v>1357</v>
      </c>
      <c r="N213" s="3" t="s">
        <v>104</v>
      </c>
      <c r="O213" s="3" t="s">
        <v>1358</v>
      </c>
      <c r="P213" s="3" t="s">
        <v>86</v>
      </c>
      <c r="Q213" s="3" t="s">
        <v>86</v>
      </c>
    </row>
    <row r="214" spans="1:17" s="8" customFormat="1" ht="11.25">
      <c r="A214" s="1">
        <v>213</v>
      </c>
      <c r="B214" s="1">
        <v>5</v>
      </c>
      <c r="C214" s="1" t="s">
        <v>3</v>
      </c>
      <c r="D214" s="1">
        <v>3010777</v>
      </c>
      <c r="E214" s="1" t="s">
        <v>1359</v>
      </c>
      <c r="F214" s="1" t="s">
        <v>84</v>
      </c>
      <c r="G214" s="1" t="s">
        <v>92</v>
      </c>
      <c r="H214" s="2">
        <v>0.169334553</v>
      </c>
      <c r="I214" s="4">
        <v>1.1158493249999999</v>
      </c>
      <c r="J214" s="4">
        <v>0.95842766499999998</v>
      </c>
      <c r="K214" s="4">
        <v>1.2991274779999999</v>
      </c>
      <c r="L214" s="3" t="s">
        <v>1360</v>
      </c>
      <c r="M214" s="3" t="s">
        <v>1361</v>
      </c>
      <c r="N214" s="3" t="s">
        <v>83</v>
      </c>
      <c r="O214" s="3" t="s">
        <v>1362</v>
      </c>
      <c r="P214" s="3" t="s">
        <v>86</v>
      </c>
      <c r="Q214" s="3" t="s">
        <v>86</v>
      </c>
    </row>
    <row r="215" spans="1:17" s="8" customFormat="1" ht="11.25">
      <c r="A215" s="1">
        <v>214</v>
      </c>
      <c r="B215" s="1">
        <v>5</v>
      </c>
      <c r="C215" s="1" t="s">
        <v>3</v>
      </c>
      <c r="D215" s="1">
        <v>3011127</v>
      </c>
      <c r="E215" s="1" t="s">
        <v>1363</v>
      </c>
      <c r="F215" s="1" t="s">
        <v>97</v>
      </c>
      <c r="G215" s="1" t="s">
        <v>92</v>
      </c>
      <c r="H215" s="2">
        <v>0.31863941800000001</v>
      </c>
      <c r="I215" s="4">
        <v>1.073314474</v>
      </c>
      <c r="J215" s="4">
        <v>0.93829562399999999</v>
      </c>
      <c r="K215" s="4">
        <v>1.227762265</v>
      </c>
      <c r="L215" s="3" t="s">
        <v>1364</v>
      </c>
      <c r="M215" s="3" t="s">
        <v>1365</v>
      </c>
      <c r="N215" s="3" t="s">
        <v>83</v>
      </c>
      <c r="O215" s="3" t="s">
        <v>1366</v>
      </c>
      <c r="P215" s="3" t="s">
        <v>86</v>
      </c>
      <c r="Q215" s="3" t="s">
        <v>86</v>
      </c>
    </row>
    <row r="216" spans="1:17" s="8" customFormat="1" ht="11.25">
      <c r="A216" s="1">
        <v>215</v>
      </c>
      <c r="B216" s="1">
        <v>5</v>
      </c>
      <c r="C216" s="1" t="s">
        <v>3</v>
      </c>
      <c r="D216" s="1">
        <v>3011242</v>
      </c>
      <c r="E216" s="1" t="s">
        <v>1367</v>
      </c>
      <c r="F216" s="1" t="s">
        <v>97</v>
      </c>
      <c r="G216" s="1" t="s">
        <v>92</v>
      </c>
      <c r="H216" s="2">
        <v>8.4114537000000003E-2</v>
      </c>
      <c r="I216" s="4">
        <v>1.146932007</v>
      </c>
      <c r="J216" s="4">
        <v>0.98500203200000003</v>
      </c>
      <c r="K216" s="4">
        <v>1.335482552</v>
      </c>
      <c r="L216" s="3" t="s">
        <v>1368</v>
      </c>
      <c r="M216" s="3" t="s">
        <v>1369</v>
      </c>
      <c r="N216" s="3" t="s">
        <v>83</v>
      </c>
      <c r="O216" s="3" t="s">
        <v>1370</v>
      </c>
      <c r="P216" s="3" t="s">
        <v>86</v>
      </c>
      <c r="Q216" s="3" t="s">
        <v>86</v>
      </c>
    </row>
    <row r="217" spans="1:17" s="8" customFormat="1" ht="11.25">
      <c r="A217" s="1">
        <v>216</v>
      </c>
      <c r="B217" s="1">
        <v>5</v>
      </c>
      <c r="C217" s="1" t="s">
        <v>3</v>
      </c>
      <c r="D217" s="1">
        <v>3011650</v>
      </c>
      <c r="E217" s="1" t="s">
        <v>1371</v>
      </c>
      <c r="F217" s="1" t="s">
        <v>97</v>
      </c>
      <c r="G217" s="1" t="s">
        <v>84</v>
      </c>
      <c r="H217" s="2">
        <v>2.2507408E-2</v>
      </c>
      <c r="I217" s="4">
        <v>0.85355003799999996</v>
      </c>
      <c r="J217" s="4">
        <v>0.74645526200000001</v>
      </c>
      <c r="K217" s="4">
        <v>0.97600982300000005</v>
      </c>
      <c r="L217" s="3" t="s">
        <v>1372</v>
      </c>
      <c r="M217" s="3" t="s">
        <v>1373</v>
      </c>
      <c r="N217" s="3" t="s">
        <v>83</v>
      </c>
      <c r="O217" s="3" t="s">
        <v>1374</v>
      </c>
      <c r="P217" s="3" t="s">
        <v>86</v>
      </c>
      <c r="Q217" s="3" t="s">
        <v>86</v>
      </c>
    </row>
    <row r="218" spans="1:17" s="8" customFormat="1" ht="11.25">
      <c r="A218" s="1">
        <v>217</v>
      </c>
      <c r="B218" s="1">
        <v>5</v>
      </c>
      <c r="C218" s="1" t="s">
        <v>3</v>
      </c>
      <c r="D218" s="1">
        <v>3012580</v>
      </c>
      <c r="E218" s="1" t="s">
        <v>1375</v>
      </c>
      <c r="F218" s="1" t="s">
        <v>97</v>
      </c>
      <c r="G218" s="1" t="s">
        <v>85</v>
      </c>
      <c r="H218" s="2">
        <v>9.0700917000000006E-2</v>
      </c>
      <c r="I218" s="4">
        <v>0.84063664599999999</v>
      </c>
      <c r="J218" s="4">
        <v>0.69132584500000005</v>
      </c>
      <c r="K218" s="4">
        <v>1.022195213</v>
      </c>
      <c r="L218" s="3" t="s">
        <v>1376</v>
      </c>
      <c r="M218" s="3" t="s">
        <v>1377</v>
      </c>
      <c r="N218" s="3" t="s">
        <v>104</v>
      </c>
      <c r="O218" s="3" t="s">
        <v>1378</v>
      </c>
      <c r="P218" s="3" t="s">
        <v>86</v>
      </c>
      <c r="Q218" s="3" t="s">
        <v>86</v>
      </c>
    </row>
    <row r="219" spans="1:17" s="8" customFormat="1" ht="11.25">
      <c r="A219" s="1">
        <v>218</v>
      </c>
      <c r="B219" s="1">
        <v>5</v>
      </c>
      <c r="C219" s="1" t="s">
        <v>3</v>
      </c>
      <c r="D219" s="1">
        <v>3012674</v>
      </c>
      <c r="E219" s="1" t="s">
        <v>1379</v>
      </c>
      <c r="F219" s="1" t="s">
        <v>84</v>
      </c>
      <c r="G219" s="1" t="s">
        <v>92</v>
      </c>
      <c r="H219" s="2">
        <v>2.3685610999999999E-2</v>
      </c>
      <c r="I219" s="4">
        <v>1.17510917</v>
      </c>
      <c r="J219" s="4">
        <v>1.023914829</v>
      </c>
      <c r="K219" s="4">
        <v>1.3486293220000001</v>
      </c>
      <c r="L219" s="3" t="s">
        <v>1380</v>
      </c>
      <c r="M219" s="3" t="s">
        <v>1381</v>
      </c>
      <c r="N219" s="3" t="s">
        <v>83</v>
      </c>
      <c r="O219" s="3" t="s">
        <v>1382</v>
      </c>
      <c r="P219" s="3" t="s">
        <v>86</v>
      </c>
      <c r="Q219" s="3" t="s">
        <v>86</v>
      </c>
    </row>
    <row r="220" spans="1:17" s="8" customFormat="1" ht="11.25">
      <c r="A220" s="1">
        <v>219</v>
      </c>
      <c r="B220" s="1">
        <v>5</v>
      </c>
      <c r="C220" s="1" t="s">
        <v>3</v>
      </c>
      <c r="D220" s="1">
        <v>3013058</v>
      </c>
      <c r="E220" s="1" t="s">
        <v>1383</v>
      </c>
      <c r="F220" s="1" t="s">
        <v>97</v>
      </c>
      <c r="G220" s="1" t="s">
        <v>92</v>
      </c>
      <c r="H220" s="2">
        <v>0.92591042999999995</v>
      </c>
      <c r="I220" s="4">
        <v>1.007985023</v>
      </c>
      <c r="J220" s="4">
        <v>0.88966505600000001</v>
      </c>
      <c r="K220" s="4">
        <v>1.1420408179999999</v>
      </c>
      <c r="L220" s="3" t="s">
        <v>1384</v>
      </c>
      <c r="M220" s="3" t="s">
        <v>1385</v>
      </c>
      <c r="N220" s="3" t="s">
        <v>83</v>
      </c>
      <c r="O220" s="3" t="s">
        <v>1386</v>
      </c>
      <c r="P220" s="3" t="s">
        <v>86</v>
      </c>
      <c r="Q220" s="3" t="s">
        <v>86</v>
      </c>
    </row>
    <row r="221" spans="1:17" s="8" customFormat="1" ht="11.25">
      <c r="A221" s="1">
        <v>220</v>
      </c>
      <c r="B221" s="1">
        <v>5</v>
      </c>
      <c r="C221" s="1" t="s">
        <v>3</v>
      </c>
      <c r="D221" s="1">
        <v>3013267</v>
      </c>
      <c r="E221" s="1" t="s">
        <v>1387</v>
      </c>
      <c r="F221" s="1" t="s">
        <v>97</v>
      </c>
      <c r="G221" s="1" t="s">
        <v>84</v>
      </c>
      <c r="H221" s="2">
        <v>7.7600000000000002E-6</v>
      </c>
      <c r="I221" s="4">
        <v>1.342724979</v>
      </c>
      <c r="J221" s="4">
        <v>1.1809654599999999</v>
      </c>
      <c r="K221" s="4">
        <v>1.526641066</v>
      </c>
      <c r="L221" s="3" t="s">
        <v>1388</v>
      </c>
      <c r="M221" s="3" t="s">
        <v>1389</v>
      </c>
      <c r="N221" s="3" t="s">
        <v>83</v>
      </c>
      <c r="O221" s="3" t="s">
        <v>1390</v>
      </c>
      <c r="P221" s="3" t="s">
        <v>86</v>
      </c>
      <c r="Q221" s="3" t="s">
        <v>86</v>
      </c>
    </row>
    <row r="222" spans="1:17" s="8" customFormat="1" ht="11.25">
      <c r="A222" s="5">
        <v>221</v>
      </c>
      <c r="B222" s="5">
        <v>5</v>
      </c>
      <c r="C222" s="5" t="s">
        <v>3</v>
      </c>
      <c r="D222" s="5">
        <v>3015222</v>
      </c>
      <c r="E222" s="5" t="s">
        <v>1391</v>
      </c>
      <c r="F222" s="5" t="s">
        <v>97</v>
      </c>
      <c r="G222" s="5" t="s">
        <v>84</v>
      </c>
      <c r="H222" s="6">
        <v>6.07E-16</v>
      </c>
      <c r="I222" s="7">
        <v>0.58973001400000002</v>
      </c>
      <c r="J222" s="7">
        <v>0.51893948899999998</v>
      </c>
      <c r="K222" s="7">
        <v>0.67017734600000001</v>
      </c>
      <c r="L222" s="8" t="s">
        <v>1392</v>
      </c>
      <c r="M222" s="8" t="s">
        <v>1393</v>
      </c>
      <c r="N222" s="8" t="s">
        <v>104</v>
      </c>
      <c r="O222" s="8" t="s">
        <v>1394</v>
      </c>
      <c r="P222" s="8" t="s">
        <v>86</v>
      </c>
      <c r="Q222" s="8" t="s">
        <v>86</v>
      </c>
    </row>
    <row r="223" spans="1:17" s="8" customFormat="1" ht="11.25">
      <c r="A223" s="1">
        <v>222</v>
      </c>
      <c r="B223" s="1">
        <v>5</v>
      </c>
      <c r="C223" s="1" t="s">
        <v>3</v>
      </c>
      <c r="D223" s="1">
        <v>3017980</v>
      </c>
      <c r="E223" s="1" t="s">
        <v>1395</v>
      </c>
      <c r="F223" s="1" t="s">
        <v>97</v>
      </c>
      <c r="G223" s="1" t="s">
        <v>92</v>
      </c>
      <c r="H223" s="2">
        <v>1.13E-5</v>
      </c>
      <c r="I223" s="4">
        <v>0.75343591399999998</v>
      </c>
      <c r="J223" s="4">
        <v>0.66453053200000001</v>
      </c>
      <c r="K223" s="4">
        <v>0.85423565899999998</v>
      </c>
      <c r="L223" s="3" t="s">
        <v>1396</v>
      </c>
      <c r="M223" s="3" t="s">
        <v>1397</v>
      </c>
      <c r="N223" s="3" t="s">
        <v>83</v>
      </c>
      <c r="O223" s="3" t="s">
        <v>1398</v>
      </c>
      <c r="P223" s="3" t="s">
        <v>86</v>
      </c>
      <c r="Q223" s="3" t="s">
        <v>86</v>
      </c>
    </row>
    <row r="224" spans="1:17" s="8" customFormat="1" ht="11.25">
      <c r="A224" s="1">
        <v>223</v>
      </c>
      <c r="B224" s="1">
        <v>5</v>
      </c>
      <c r="C224" s="1" t="s">
        <v>3</v>
      </c>
      <c r="D224" s="1">
        <v>3018167</v>
      </c>
      <c r="E224" s="1" t="s">
        <v>1399</v>
      </c>
      <c r="F224" s="1" t="s">
        <v>97</v>
      </c>
      <c r="G224" s="1" t="s">
        <v>92</v>
      </c>
      <c r="H224" s="2">
        <v>1.84965E-3</v>
      </c>
      <c r="I224" s="4">
        <v>0.81779433499999998</v>
      </c>
      <c r="J224" s="4">
        <v>0.72141387400000001</v>
      </c>
      <c r="K224" s="4">
        <v>0.92705116700000001</v>
      </c>
      <c r="L224" s="3" t="s">
        <v>1400</v>
      </c>
      <c r="M224" s="3" t="s">
        <v>1401</v>
      </c>
      <c r="N224" s="3" t="s">
        <v>104</v>
      </c>
      <c r="O224" s="3" t="s">
        <v>1402</v>
      </c>
      <c r="P224" s="3" t="s">
        <v>86</v>
      </c>
      <c r="Q224" s="3" t="s">
        <v>86</v>
      </c>
    </row>
    <row r="225" spans="1:17" s="8" customFormat="1" ht="11.25">
      <c r="A225" s="1">
        <v>224</v>
      </c>
      <c r="B225" s="1">
        <v>5</v>
      </c>
      <c r="C225" s="1" t="s">
        <v>3</v>
      </c>
      <c r="D225" s="1">
        <v>3018303</v>
      </c>
      <c r="E225" s="1" t="s">
        <v>1403</v>
      </c>
      <c r="F225" s="1" t="s">
        <v>97</v>
      </c>
      <c r="G225" s="1" t="s">
        <v>84</v>
      </c>
      <c r="H225" s="2">
        <v>1.1520211000000001E-2</v>
      </c>
      <c r="I225" s="4">
        <v>0.82390750899999998</v>
      </c>
      <c r="J225" s="4">
        <v>0.71044664400000002</v>
      </c>
      <c r="K225" s="4">
        <v>0.955488479</v>
      </c>
      <c r="L225" s="3" t="s">
        <v>1404</v>
      </c>
      <c r="M225" s="3" t="s">
        <v>1405</v>
      </c>
      <c r="N225" s="3" t="s">
        <v>83</v>
      </c>
      <c r="O225" s="3" t="s">
        <v>1406</v>
      </c>
      <c r="P225" s="3" t="s">
        <v>86</v>
      </c>
      <c r="Q225" s="3" t="s">
        <v>86</v>
      </c>
    </row>
    <row r="226" spans="1:17" s="8" customFormat="1" ht="11.25">
      <c r="A226" s="1">
        <v>225</v>
      </c>
      <c r="B226" s="1">
        <v>5</v>
      </c>
      <c r="C226" s="1" t="s">
        <v>3</v>
      </c>
      <c r="D226" s="1">
        <v>3021466</v>
      </c>
      <c r="E226" s="1" t="s">
        <v>1407</v>
      </c>
      <c r="F226" s="1" t="s">
        <v>84</v>
      </c>
      <c r="G226" s="1" t="s">
        <v>85</v>
      </c>
      <c r="H226" s="2">
        <v>0.72211034699999999</v>
      </c>
      <c r="I226" s="4">
        <v>0.97560245800000001</v>
      </c>
      <c r="J226" s="4">
        <v>0.86102432500000003</v>
      </c>
      <c r="K226" s="4">
        <v>1.10542772</v>
      </c>
      <c r="L226" s="3" t="s">
        <v>1408</v>
      </c>
      <c r="M226" s="3" t="s">
        <v>1409</v>
      </c>
      <c r="N226" s="3" t="s">
        <v>83</v>
      </c>
      <c r="O226" s="3" t="s">
        <v>1410</v>
      </c>
      <c r="P226" s="3" t="s">
        <v>86</v>
      </c>
      <c r="Q226" s="3" t="s">
        <v>86</v>
      </c>
    </row>
    <row r="227" spans="1:17" s="8" customFormat="1" ht="11.25">
      <c r="A227" s="1">
        <v>226</v>
      </c>
      <c r="B227" s="1">
        <v>5</v>
      </c>
      <c r="C227" s="1" t="s">
        <v>3</v>
      </c>
      <c r="D227" s="1">
        <v>3024568</v>
      </c>
      <c r="E227" s="1" t="s">
        <v>1411</v>
      </c>
      <c r="F227" s="1" t="s">
        <v>84</v>
      </c>
      <c r="G227" s="1" t="s">
        <v>85</v>
      </c>
      <c r="H227" s="2">
        <v>5.2544199999999999E-4</v>
      </c>
      <c r="I227" s="4">
        <v>1.3364607850000001</v>
      </c>
      <c r="J227" s="4">
        <v>1.1362032500000001</v>
      </c>
      <c r="K227" s="4">
        <v>1.5720140119999999</v>
      </c>
      <c r="L227" s="3" t="s">
        <v>1412</v>
      </c>
      <c r="M227" s="3" t="s">
        <v>1413</v>
      </c>
      <c r="N227" s="3" t="s">
        <v>83</v>
      </c>
      <c r="O227" s="3" t="s">
        <v>1414</v>
      </c>
      <c r="P227" s="3" t="s">
        <v>86</v>
      </c>
      <c r="Q227" s="3" t="s">
        <v>86</v>
      </c>
    </row>
    <row r="228" spans="1:17" s="8" customFormat="1" ht="11.25">
      <c r="A228" s="1">
        <v>227</v>
      </c>
      <c r="B228" s="1">
        <v>5</v>
      </c>
      <c r="C228" s="1" t="s">
        <v>3</v>
      </c>
      <c r="D228" s="1">
        <v>3025431</v>
      </c>
      <c r="E228" s="1" t="s">
        <v>1415</v>
      </c>
      <c r="F228" s="1" t="s">
        <v>84</v>
      </c>
      <c r="G228" s="1" t="s">
        <v>92</v>
      </c>
      <c r="H228" s="2">
        <v>0.32907579999999997</v>
      </c>
      <c r="I228" s="4">
        <v>0.93356066100000001</v>
      </c>
      <c r="J228" s="4">
        <v>0.81695398900000005</v>
      </c>
      <c r="K228" s="4">
        <v>1.0668110070000001</v>
      </c>
      <c r="L228" s="3" t="s">
        <v>1416</v>
      </c>
      <c r="M228" s="3" t="s">
        <v>1417</v>
      </c>
      <c r="N228" s="3" t="s">
        <v>83</v>
      </c>
      <c r="O228" s="3" t="s">
        <v>1418</v>
      </c>
      <c r="P228" s="3" t="s">
        <v>86</v>
      </c>
      <c r="Q228" s="3" t="s">
        <v>86</v>
      </c>
    </row>
    <row r="229" spans="1:17" s="8" customFormat="1" ht="11.25">
      <c r="A229" s="5">
        <v>228</v>
      </c>
      <c r="B229" s="5">
        <v>5</v>
      </c>
      <c r="C229" s="5" t="s">
        <v>3</v>
      </c>
      <c r="D229" s="5">
        <v>3026712</v>
      </c>
      <c r="E229" s="5" t="s">
        <v>1419</v>
      </c>
      <c r="F229" s="5" t="s">
        <v>97</v>
      </c>
      <c r="G229" s="5" t="s">
        <v>84</v>
      </c>
      <c r="H229" s="6">
        <v>1E-10</v>
      </c>
      <c r="I229" s="7">
        <v>1.5160099840000001</v>
      </c>
      <c r="J229" s="7">
        <v>1.3368991219999999</v>
      </c>
      <c r="K229" s="7">
        <v>1.719117198</v>
      </c>
      <c r="L229" s="8" t="s">
        <v>1420</v>
      </c>
      <c r="M229" s="8" t="s">
        <v>1421</v>
      </c>
      <c r="N229" s="8" t="s">
        <v>104</v>
      </c>
      <c r="O229" s="8" t="s">
        <v>1422</v>
      </c>
      <c r="P229" s="8" t="s">
        <v>86</v>
      </c>
      <c r="Q229" s="8" t="s">
        <v>86</v>
      </c>
    </row>
    <row r="230" spans="1:17" s="8" customFormat="1" ht="11.25">
      <c r="A230" s="1">
        <v>229</v>
      </c>
      <c r="B230" s="1">
        <v>5</v>
      </c>
      <c r="C230" s="1" t="s">
        <v>3</v>
      </c>
      <c r="D230" s="1">
        <v>3027992</v>
      </c>
      <c r="E230" s="1" t="s">
        <v>1423</v>
      </c>
      <c r="F230" s="1" t="s">
        <v>97</v>
      </c>
      <c r="G230" s="1" t="s">
        <v>92</v>
      </c>
      <c r="H230" s="2">
        <v>0.421547002</v>
      </c>
      <c r="I230" s="4">
        <v>0.93468679399999999</v>
      </c>
      <c r="J230" s="4">
        <v>0.798948455</v>
      </c>
      <c r="K230" s="4">
        <v>1.0934865659999999</v>
      </c>
      <c r="L230" s="3" t="s">
        <v>1424</v>
      </c>
      <c r="M230" s="3" t="s">
        <v>1425</v>
      </c>
      <c r="N230" s="3" t="s">
        <v>83</v>
      </c>
      <c r="O230" s="3" t="s">
        <v>1426</v>
      </c>
      <c r="P230" s="3" t="s">
        <v>86</v>
      </c>
      <c r="Q230" s="3" t="s">
        <v>86</v>
      </c>
    </row>
    <row r="231" spans="1:17" s="8" customFormat="1" ht="11.25">
      <c r="A231" s="1">
        <v>230</v>
      </c>
      <c r="B231" s="1">
        <v>5</v>
      </c>
      <c r="C231" s="1" t="s">
        <v>3</v>
      </c>
      <c r="D231" s="1">
        <v>3036203</v>
      </c>
      <c r="E231" s="1" t="s">
        <v>1427</v>
      </c>
      <c r="F231" s="1" t="s">
        <v>97</v>
      </c>
      <c r="G231" s="1" t="s">
        <v>92</v>
      </c>
      <c r="H231" s="2">
        <v>0.28630435799999998</v>
      </c>
      <c r="I231" s="4">
        <v>0.92442857099999998</v>
      </c>
      <c r="J231" s="4">
        <v>0.80383122299999998</v>
      </c>
      <c r="K231" s="4">
        <v>1.0631189219999999</v>
      </c>
      <c r="L231" s="3" t="s">
        <v>1428</v>
      </c>
      <c r="M231" s="3" t="s">
        <v>1429</v>
      </c>
      <c r="N231" s="3" t="s">
        <v>83</v>
      </c>
      <c r="O231" s="3" t="s">
        <v>1430</v>
      </c>
      <c r="P231" s="3" t="s">
        <v>86</v>
      </c>
      <c r="Q231" s="3" t="s">
        <v>86</v>
      </c>
    </row>
    <row r="232" spans="1:17" s="8" customFormat="1" ht="11.25">
      <c r="A232" s="1">
        <v>231</v>
      </c>
      <c r="B232" s="1">
        <v>5</v>
      </c>
      <c r="C232" s="1" t="s">
        <v>3</v>
      </c>
      <c r="D232" s="1">
        <v>3037081</v>
      </c>
      <c r="E232" s="1" t="s">
        <v>1431</v>
      </c>
      <c r="F232" s="1" t="s">
        <v>92</v>
      </c>
      <c r="G232" s="1" t="s">
        <v>85</v>
      </c>
      <c r="H232" s="2">
        <v>0.30251730599999999</v>
      </c>
      <c r="I232" s="4">
        <v>0.930489134</v>
      </c>
      <c r="J232" s="4">
        <v>0.81492402600000002</v>
      </c>
      <c r="K232" s="4">
        <v>1.0624426339999999</v>
      </c>
      <c r="L232" s="3" t="s">
        <v>1432</v>
      </c>
      <c r="M232" s="3" t="s">
        <v>1433</v>
      </c>
      <c r="N232" s="3" t="s">
        <v>83</v>
      </c>
      <c r="O232" s="3" t="s">
        <v>1434</v>
      </c>
      <c r="P232" s="3" t="s">
        <v>86</v>
      </c>
      <c r="Q232" s="3" t="s">
        <v>86</v>
      </c>
    </row>
    <row r="233" spans="1:17" s="8" customFormat="1" ht="11.25">
      <c r="A233" s="1">
        <v>232</v>
      </c>
      <c r="B233" s="1">
        <v>5</v>
      </c>
      <c r="C233" s="1" t="s">
        <v>3</v>
      </c>
      <c r="D233" s="1">
        <v>3037374</v>
      </c>
      <c r="E233" s="1" t="s">
        <v>1435</v>
      </c>
      <c r="F233" s="1" t="s">
        <v>92</v>
      </c>
      <c r="G233" s="1" t="s">
        <v>85</v>
      </c>
      <c r="H233" s="2">
        <v>0.193750221</v>
      </c>
      <c r="I233" s="4">
        <v>0.89626246799999998</v>
      </c>
      <c r="J233" s="4">
        <v>0.76359814400000003</v>
      </c>
      <c r="K233" s="4">
        <v>1.0519753329999999</v>
      </c>
      <c r="L233" s="3" t="s">
        <v>1436</v>
      </c>
      <c r="M233" s="3" t="s">
        <v>1437</v>
      </c>
      <c r="N233" s="3" t="s">
        <v>104</v>
      </c>
      <c r="O233" s="3" t="s">
        <v>1438</v>
      </c>
      <c r="P233" s="3" t="s">
        <v>86</v>
      </c>
      <c r="Q233" s="3" t="s">
        <v>86</v>
      </c>
    </row>
    <row r="234" spans="1:17" s="8" customFormat="1" ht="11.25">
      <c r="A234" s="1">
        <v>233</v>
      </c>
      <c r="B234" s="1">
        <v>5</v>
      </c>
      <c r="C234" s="1" t="s">
        <v>3</v>
      </c>
      <c r="D234" s="1">
        <v>3038250</v>
      </c>
      <c r="E234" s="1" t="s">
        <v>1439</v>
      </c>
      <c r="F234" s="1" t="s">
        <v>84</v>
      </c>
      <c r="G234" s="1" t="s">
        <v>85</v>
      </c>
      <c r="H234" s="2">
        <v>5.1340695999999998E-2</v>
      </c>
      <c r="I234" s="4">
        <v>0.84206393499999999</v>
      </c>
      <c r="J234" s="4">
        <v>0.71092804300000001</v>
      </c>
      <c r="K234" s="4">
        <v>0.99738880500000004</v>
      </c>
      <c r="L234" s="3" t="s">
        <v>1440</v>
      </c>
      <c r="M234" s="3" t="s">
        <v>1441</v>
      </c>
      <c r="N234" s="3" t="s">
        <v>83</v>
      </c>
      <c r="O234" s="3" t="s">
        <v>1442</v>
      </c>
      <c r="P234" s="3" t="s">
        <v>86</v>
      </c>
      <c r="Q234" s="3" t="s">
        <v>86</v>
      </c>
    </row>
    <row r="235" spans="1:17" s="8" customFormat="1" ht="11.25">
      <c r="A235" s="1">
        <v>234</v>
      </c>
      <c r="B235" s="1">
        <v>5</v>
      </c>
      <c r="C235" s="1" t="s">
        <v>3</v>
      </c>
      <c r="D235" s="1">
        <v>3043320</v>
      </c>
      <c r="E235" s="1" t="s">
        <v>1443</v>
      </c>
      <c r="F235" s="1" t="s">
        <v>84</v>
      </c>
      <c r="G235" s="1" t="s">
        <v>92</v>
      </c>
      <c r="H235" s="2">
        <v>0.133242788</v>
      </c>
      <c r="I235" s="4">
        <v>0.90143781099999998</v>
      </c>
      <c r="J235" s="4">
        <v>0.78957587200000001</v>
      </c>
      <c r="K235" s="4">
        <v>1.0291476180000001</v>
      </c>
      <c r="L235" s="3" t="s">
        <v>1444</v>
      </c>
      <c r="M235" s="3" t="s">
        <v>1445</v>
      </c>
      <c r="N235" s="3" t="s">
        <v>83</v>
      </c>
      <c r="O235" s="3" t="s">
        <v>1446</v>
      </c>
      <c r="P235" s="3" t="s">
        <v>86</v>
      </c>
      <c r="Q235" s="3" t="s">
        <v>86</v>
      </c>
    </row>
    <row r="236" spans="1:17" s="8" customFormat="1" ht="11.25">
      <c r="A236" s="1">
        <v>235</v>
      </c>
      <c r="B236" s="1">
        <v>5</v>
      </c>
      <c r="C236" s="1" t="s">
        <v>3</v>
      </c>
      <c r="D236" s="1">
        <v>3044162</v>
      </c>
      <c r="E236" s="1" t="s">
        <v>1447</v>
      </c>
      <c r="F236" s="1" t="s">
        <v>97</v>
      </c>
      <c r="G236" s="1" t="s">
        <v>92</v>
      </c>
      <c r="H236" s="2">
        <v>5.0099999999999998E-5</v>
      </c>
      <c r="I236" s="4">
        <v>1.419519</v>
      </c>
      <c r="J236" s="4">
        <v>1.199906234</v>
      </c>
      <c r="K236" s="4">
        <v>1.6793263810000001</v>
      </c>
      <c r="L236" s="3" t="s">
        <v>1448</v>
      </c>
      <c r="M236" s="3" t="s">
        <v>1449</v>
      </c>
      <c r="N236" s="3" t="s">
        <v>104</v>
      </c>
      <c r="O236" s="3" t="s">
        <v>1450</v>
      </c>
      <c r="P236" s="3" t="s">
        <v>86</v>
      </c>
      <c r="Q236" s="3" t="s">
        <v>86</v>
      </c>
    </row>
    <row r="237" spans="1:17" s="8" customFormat="1" ht="11.25">
      <c r="A237" s="1">
        <v>236</v>
      </c>
      <c r="B237" s="1">
        <v>5</v>
      </c>
      <c r="C237" s="1" t="s">
        <v>3</v>
      </c>
      <c r="D237" s="1">
        <v>3046617</v>
      </c>
      <c r="E237" s="1" t="s">
        <v>1451</v>
      </c>
      <c r="F237" s="1" t="s">
        <v>84</v>
      </c>
      <c r="G237" s="1" t="s">
        <v>85</v>
      </c>
      <c r="H237" s="2">
        <v>3.6100000000000002E-6</v>
      </c>
      <c r="I237" s="4">
        <v>1.354698814</v>
      </c>
      <c r="J237" s="4">
        <v>1.192311509</v>
      </c>
      <c r="K237" s="4">
        <v>1.539202518</v>
      </c>
      <c r="L237" s="3" t="s">
        <v>1452</v>
      </c>
      <c r="M237" s="3" t="s">
        <v>1453</v>
      </c>
      <c r="N237" s="3" t="s">
        <v>104</v>
      </c>
      <c r="O237" s="3" t="s">
        <v>1454</v>
      </c>
      <c r="P237" s="3" t="s">
        <v>86</v>
      </c>
      <c r="Q237" s="3" t="s">
        <v>86</v>
      </c>
    </row>
    <row r="238" spans="1:17" s="8" customFormat="1" ht="11.25">
      <c r="A238" s="1">
        <v>237</v>
      </c>
      <c r="B238" s="1">
        <v>5</v>
      </c>
      <c r="C238" s="1" t="s">
        <v>3</v>
      </c>
      <c r="D238" s="1">
        <v>3046645</v>
      </c>
      <c r="E238" s="1" t="s">
        <v>1455</v>
      </c>
      <c r="F238" s="1" t="s">
        <v>84</v>
      </c>
      <c r="G238" s="1" t="s">
        <v>85</v>
      </c>
      <c r="H238" s="2">
        <v>4.0299999999999997E-5</v>
      </c>
      <c r="I238" s="4">
        <v>1.30271056</v>
      </c>
      <c r="J238" s="4">
        <v>1.1492262820000001</v>
      </c>
      <c r="K238" s="4">
        <v>1.476693346</v>
      </c>
      <c r="L238" s="3" t="s">
        <v>1456</v>
      </c>
      <c r="M238" s="3" t="s">
        <v>1457</v>
      </c>
      <c r="N238" s="3" t="s">
        <v>83</v>
      </c>
      <c r="O238" s="3" t="s">
        <v>1458</v>
      </c>
      <c r="P238" s="3" t="s">
        <v>86</v>
      </c>
      <c r="Q238" s="3" t="s">
        <v>86</v>
      </c>
    </row>
    <row r="239" spans="1:17" s="8" customFormat="1" ht="11.25">
      <c r="A239" s="1">
        <v>238</v>
      </c>
      <c r="B239" s="1">
        <v>5</v>
      </c>
      <c r="C239" s="1" t="s">
        <v>3</v>
      </c>
      <c r="D239" s="1">
        <v>3047864</v>
      </c>
      <c r="E239" s="1" t="s">
        <v>1459</v>
      </c>
      <c r="F239" s="1" t="s">
        <v>84</v>
      </c>
      <c r="G239" s="1" t="s">
        <v>85</v>
      </c>
      <c r="H239" s="2">
        <v>0.45656738400000002</v>
      </c>
      <c r="I239" s="4">
        <v>1.053584063</v>
      </c>
      <c r="J239" s="4">
        <v>0.92376335200000004</v>
      </c>
      <c r="K239" s="4">
        <v>1.2016490740000001</v>
      </c>
      <c r="L239" s="3" t="s">
        <v>1460</v>
      </c>
      <c r="M239" s="3" t="s">
        <v>1461</v>
      </c>
      <c r="N239" s="3" t="s">
        <v>83</v>
      </c>
      <c r="O239" s="3" t="s">
        <v>1462</v>
      </c>
      <c r="P239" s="3" t="s">
        <v>86</v>
      </c>
      <c r="Q239" s="3" t="s">
        <v>86</v>
      </c>
    </row>
    <row r="240" spans="1:17" s="8" customFormat="1" ht="11.25">
      <c r="A240" s="1">
        <v>239</v>
      </c>
      <c r="B240" s="1">
        <v>5</v>
      </c>
      <c r="C240" s="1" t="s">
        <v>3</v>
      </c>
      <c r="D240" s="1">
        <v>3052174</v>
      </c>
      <c r="E240" s="1" t="s">
        <v>1463</v>
      </c>
      <c r="F240" s="1" t="s">
        <v>92</v>
      </c>
      <c r="G240" s="1" t="s">
        <v>85</v>
      </c>
      <c r="H240" s="2">
        <v>8.39798E-4</v>
      </c>
      <c r="I240" s="4">
        <v>1.2409865069999999</v>
      </c>
      <c r="J240" s="4">
        <v>1.094524874</v>
      </c>
      <c r="K240" s="4">
        <v>1.407046609</v>
      </c>
      <c r="L240" s="3" t="s">
        <v>1464</v>
      </c>
      <c r="M240" s="3" t="s">
        <v>1465</v>
      </c>
      <c r="N240" s="3" t="s">
        <v>104</v>
      </c>
      <c r="O240" s="3" t="s">
        <v>1466</v>
      </c>
      <c r="P240" s="3" t="s">
        <v>86</v>
      </c>
      <c r="Q240" s="3" t="s">
        <v>86</v>
      </c>
    </row>
    <row r="241" spans="1:17" s="8" customFormat="1" ht="11.25">
      <c r="A241" s="1">
        <v>240</v>
      </c>
      <c r="B241" s="1">
        <v>5</v>
      </c>
      <c r="C241" s="1" t="s">
        <v>3</v>
      </c>
      <c r="D241" s="1">
        <v>3052232</v>
      </c>
      <c r="E241" s="1" t="s">
        <v>1467</v>
      </c>
      <c r="F241" s="1" t="s">
        <v>97</v>
      </c>
      <c r="G241" s="1" t="s">
        <v>92</v>
      </c>
      <c r="H241" s="2">
        <v>1.2184132E-2</v>
      </c>
      <c r="I241" s="4">
        <v>0.84983316900000005</v>
      </c>
      <c r="J241" s="4">
        <v>0.74948343399999995</v>
      </c>
      <c r="K241" s="4">
        <v>0.96361891799999999</v>
      </c>
      <c r="L241" s="3" t="s">
        <v>1468</v>
      </c>
      <c r="M241" s="3" t="s">
        <v>1469</v>
      </c>
      <c r="N241" s="3" t="s">
        <v>83</v>
      </c>
      <c r="O241" s="3" t="s">
        <v>1470</v>
      </c>
      <c r="P241" s="3" t="s">
        <v>86</v>
      </c>
      <c r="Q241" s="3" t="s">
        <v>86</v>
      </c>
    </row>
    <row r="242" spans="1:17" s="8" customFormat="1" ht="11.25">
      <c r="A242" s="5">
        <v>241</v>
      </c>
      <c r="B242" s="5">
        <v>5</v>
      </c>
      <c r="C242" s="5" t="s">
        <v>3</v>
      </c>
      <c r="D242" s="5">
        <v>3054216</v>
      </c>
      <c r="E242" s="5" t="s">
        <v>1471</v>
      </c>
      <c r="F242" s="5" t="s">
        <v>92</v>
      </c>
      <c r="G242" s="5" t="s">
        <v>85</v>
      </c>
      <c r="H242" s="6">
        <v>3.3599999999999998E-28</v>
      </c>
      <c r="I242" s="7">
        <v>0.43794497500000001</v>
      </c>
      <c r="J242" s="7">
        <v>0.37756895800000001</v>
      </c>
      <c r="K242" s="7">
        <v>0.50797555500000002</v>
      </c>
      <c r="L242" s="8" t="s">
        <v>1472</v>
      </c>
      <c r="M242" s="8" t="s">
        <v>1473</v>
      </c>
      <c r="N242" s="8" t="s">
        <v>83</v>
      </c>
      <c r="O242" s="8" t="s">
        <v>1474</v>
      </c>
      <c r="P242" s="8" t="s">
        <v>86</v>
      </c>
      <c r="Q242" s="8" t="s">
        <v>86</v>
      </c>
    </row>
    <row r="243" spans="1:17" s="8" customFormat="1" ht="11.25">
      <c r="A243" s="1">
        <v>242</v>
      </c>
      <c r="B243" s="1">
        <v>5</v>
      </c>
      <c r="C243" s="1" t="s">
        <v>3</v>
      </c>
      <c r="D243" s="1">
        <v>3057171</v>
      </c>
      <c r="E243" s="1" t="s">
        <v>1475</v>
      </c>
      <c r="F243" s="1" t="s">
        <v>84</v>
      </c>
      <c r="G243" s="1" t="s">
        <v>85</v>
      </c>
      <c r="H243" s="2">
        <v>0.50697084999999997</v>
      </c>
      <c r="I243" s="4">
        <v>0.93866666700000001</v>
      </c>
      <c r="J243" s="4">
        <v>0.78782772099999998</v>
      </c>
      <c r="K243" s="4">
        <v>1.1183855149999999</v>
      </c>
      <c r="L243" s="3" t="s">
        <v>1476</v>
      </c>
      <c r="M243" s="3" t="s">
        <v>1477</v>
      </c>
      <c r="N243" s="3" t="s">
        <v>83</v>
      </c>
      <c r="O243" s="3" t="s">
        <v>1478</v>
      </c>
      <c r="P243" s="3" t="s">
        <v>86</v>
      </c>
      <c r="Q243" s="3" t="s">
        <v>86</v>
      </c>
    </row>
    <row r="244" spans="1:17" s="8" customFormat="1" ht="11.25">
      <c r="A244" s="1">
        <v>243</v>
      </c>
      <c r="B244" s="1">
        <v>5</v>
      </c>
      <c r="C244" s="1" t="s">
        <v>3</v>
      </c>
      <c r="D244" s="1">
        <v>3057584</v>
      </c>
      <c r="E244" s="1" t="s">
        <v>1479</v>
      </c>
      <c r="F244" s="1" t="s">
        <v>92</v>
      </c>
      <c r="G244" s="1" t="s">
        <v>85</v>
      </c>
      <c r="H244" s="2">
        <v>0.89583329099999998</v>
      </c>
      <c r="I244" s="4">
        <v>0.989725419</v>
      </c>
      <c r="J244" s="4">
        <v>0.87392097599999996</v>
      </c>
      <c r="K244" s="4">
        <v>1.1208752630000001</v>
      </c>
      <c r="L244" s="3" t="s">
        <v>1480</v>
      </c>
      <c r="M244" s="3" t="s">
        <v>1481</v>
      </c>
      <c r="N244" s="3" t="s">
        <v>104</v>
      </c>
      <c r="O244" s="3" t="s">
        <v>1482</v>
      </c>
      <c r="P244" s="3" t="s">
        <v>86</v>
      </c>
      <c r="Q244" s="3" t="s">
        <v>86</v>
      </c>
    </row>
    <row r="245" spans="1:17" s="8" customFormat="1" ht="11.25">
      <c r="A245" s="1">
        <v>244</v>
      </c>
      <c r="B245" s="1">
        <v>5</v>
      </c>
      <c r="C245" s="1" t="s">
        <v>3</v>
      </c>
      <c r="D245" s="1">
        <v>3057742</v>
      </c>
      <c r="E245" s="1" t="s">
        <v>1483</v>
      </c>
      <c r="F245" s="1" t="s">
        <v>97</v>
      </c>
      <c r="G245" s="1" t="s">
        <v>92</v>
      </c>
      <c r="H245" s="2">
        <v>0.99120595099999997</v>
      </c>
      <c r="I245" s="4">
        <v>0.99868421100000004</v>
      </c>
      <c r="J245" s="4">
        <v>0.88179783199999995</v>
      </c>
      <c r="K245" s="4">
        <v>1.1310644190000001</v>
      </c>
      <c r="L245" s="3" t="s">
        <v>1484</v>
      </c>
      <c r="M245" s="3" t="s">
        <v>1485</v>
      </c>
      <c r="N245" s="3" t="s">
        <v>83</v>
      </c>
      <c r="O245" s="3" t="s">
        <v>1486</v>
      </c>
      <c r="P245" s="3" t="s">
        <v>86</v>
      </c>
      <c r="Q245" s="3" t="s">
        <v>86</v>
      </c>
    </row>
    <row r="246" spans="1:17" s="8" customFormat="1" ht="11.25">
      <c r="A246" s="1">
        <v>245</v>
      </c>
      <c r="B246" s="1">
        <v>5</v>
      </c>
      <c r="C246" s="1" t="s">
        <v>3</v>
      </c>
      <c r="D246" s="1">
        <v>3058347</v>
      </c>
      <c r="E246" s="1" t="s">
        <v>1487</v>
      </c>
      <c r="F246" s="1" t="s">
        <v>84</v>
      </c>
      <c r="G246" s="1" t="s">
        <v>85</v>
      </c>
      <c r="H246" s="2">
        <v>0.77311132699999996</v>
      </c>
      <c r="I246" s="4">
        <v>1.028781513</v>
      </c>
      <c r="J246" s="4">
        <v>0.86972739499999996</v>
      </c>
      <c r="K246" s="4">
        <v>1.2169231490000001</v>
      </c>
      <c r="L246" s="3" t="s">
        <v>1488</v>
      </c>
      <c r="M246" s="3" t="s">
        <v>1489</v>
      </c>
      <c r="N246" s="3" t="s">
        <v>104</v>
      </c>
      <c r="O246" s="3" t="s">
        <v>1490</v>
      </c>
      <c r="P246" s="3" t="s">
        <v>86</v>
      </c>
      <c r="Q246" s="3" t="s">
        <v>86</v>
      </c>
    </row>
    <row r="247" spans="1:17" s="8" customFormat="1" ht="11.25">
      <c r="A247" s="1">
        <v>246</v>
      </c>
      <c r="B247" s="1">
        <v>5</v>
      </c>
      <c r="C247" s="1" t="s">
        <v>3</v>
      </c>
      <c r="D247" s="1">
        <v>3065518</v>
      </c>
      <c r="E247" s="1" t="s">
        <v>1491</v>
      </c>
      <c r="F247" s="1" t="s">
        <v>92</v>
      </c>
      <c r="G247" s="1" t="s">
        <v>85</v>
      </c>
      <c r="H247" s="2">
        <v>5.5118729999999996E-3</v>
      </c>
      <c r="I247" s="4">
        <v>0.81889415399999999</v>
      </c>
      <c r="J247" s="4">
        <v>0.71233514099999995</v>
      </c>
      <c r="K247" s="4">
        <v>0.94139344899999999</v>
      </c>
      <c r="L247" s="3" t="s">
        <v>1492</v>
      </c>
      <c r="M247" s="3" t="s">
        <v>1493</v>
      </c>
      <c r="N247" s="3" t="s">
        <v>83</v>
      </c>
      <c r="O247" s="3" t="s">
        <v>1494</v>
      </c>
      <c r="P247" s="3" t="s">
        <v>86</v>
      </c>
      <c r="Q247" s="3" t="s">
        <v>86</v>
      </c>
    </row>
    <row r="248" spans="1:17" s="8" customFormat="1" ht="11.25">
      <c r="A248" s="1">
        <v>247</v>
      </c>
      <c r="B248" s="1">
        <v>5</v>
      </c>
      <c r="C248" s="1" t="s">
        <v>3</v>
      </c>
      <c r="D248" s="1">
        <v>3066033</v>
      </c>
      <c r="E248" s="1" t="s">
        <v>1495</v>
      </c>
      <c r="F248" s="1" t="s">
        <v>97</v>
      </c>
      <c r="G248" s="1" t="s">
        <v>92</v>
      </c>
      <c r="H248" s="2">
        <v>2.8399999999999999E-5</v>
      </c>
      <c r="I248" s="4">
        <v>1.4552805900000001</v>
      </c>
      <c r="J248" s="4">
        <v>1.222284774</v>
      </c>
      <c r="K248" s="4">
        <v>1.7326908089999999</v>
      </c>
      <c r="L248" s="3" t="s">
        <v>1496</v>
      </c>
      <c r="M248" s="3" t="s">
        <v>1497</v>
      </c>
      <c r="N248" s="3" t="s">
        <v>83</v>
      </c>
      <c r="O248" s="3" t="s">
        <v>1498</v>
      </c>
      <c r="P248" s="3" t="s">
        <v>86</v>
      </c>
      <c r="Q248" s="3" t="s">
        <v>86</v>
      </c>
    </row>
    <row r="249" spans="1:17" s="8" customFormat="1" ht="11.25">
      <c r="A249" s="1">
        <v>248</v>
      </c>
      <c r="B249" s="1">
        <v>5</v>
      </c>
      <c r="C249" s="1" t="s">
        <v>3</v>
      </c>
      <c r="D249" s="1">
        <v>3066960</v>
      </c>
      <c r="E249" s="1" t="s">
        <v>1499</v>
      </c>
      <c r="F249" s="1" t="s">
        <v>97</v>
      </c>
      <c r="G249" s="1" t="s">
        <v>92</v>
      </c>
      <c r="H249" s="2">
        <v>1.4227529999999999E-3</v>
      </c>
      <c r="I249" s="4">
        <v>1.2475667939999999</v>
      </c>
      <c r="J249" s="4">
        <v>1.090498113</v>
      </c>
      <c r="K249" s="4">
        <v>1.427258688</v>
      </c>
      <c r="L249" s="3" t="s">
        <v>1500</v>
      </c>
      <c r="M249" s="3" t="s">
        <v>1501</v>
      </c>
      <c r="N249" s="3" t="s">
        <v>83</v>
      </c>
      <c r="O249" s="3" t="s">
        <v>1502</v>
      </c>
      <c r="P249" s="3" t="s">
        <v>86</v>
      </c>
      <c r="Q249" s="3" t="s">
        <v>86</v>
      </c>
    </row>
    <row r="250" spans="1:17" s="8" customFormat="1" ht="11.25">
      <c r="A250" s="1">
        <v>249</v>
      </c>
      <c r="B250" s="1">
        <v>5</v>
      </c>
      <c r="C250" s="1" t="s">
        <v>3</v>
      </c>
      <c r="D250" s="1">
        <v>3071992</v>
      </c>
      <c r="E250" s="1" t="s">
        <v>1503</v>
      </c>
      <c r="F250" s="1" t="s">
        <v>97</v>
      </c>
      <c r="G250" s="1" t="s">
        <v>92</v>
      </c>
      <c r="H250" s="2">
        <v>0.34802414500000001</v>
      </c>
      <c r="I250" s="4">
        <v>1.0753499259999999</v>
      </c>
      <c r="J250" s="4">
        <v>0.92931481800000004</v>
      </c>
      <c r="K250" s="4">
        <v>1.244333395</v>
      </c>
      <c r="L250" s="3" t="s">
        <v>1504</v>
      </c>
      <c r="M250" s="3" t="s">
        <v>1505</v>
      </c>
      <c r="N250" s="3" t="s">
        <v>83</v>
      </c>
      <c r="O250" s="3" t="s">
        <v>1506</v>
      </c>
      <c r="P250" s="3" t="s">
        <v>86</v>
      </c>
      <c r="Q250" s="3" t="s">
        <v>86</v>
      </c>
    </row>
    <row r="251" spans="1:17" s="8" customFormat="1" ht="11.25">
      <c r="A251" s="5">
        <v>250</v>
      </c>
      <c r="B251" s="5">
        <v>5</v>
      </c>
      <c r="C251" s="5" t="s">
        <v>3</v>
      </c>
      <c r="D251" s="5">
        <v>3074144</v>
      </c>
      <c r="E251" s="5" t="s">
        <v>1507</v>
      </c>
      <c r="F251" s="5" t="s">
        <v>84</v>
      </c>
      <c r="G251" s="5" t="s">
        <v>85</v>
      </c>
      <c r="H251" s="6">
        <v>5.1900000000000001E-13</v>
      </c>
      <c r="I251" s="7">
        <v>1.616578734</v>
      </c>
      <c r="J251" s="7">
        <v>1.419264777</v>
      </c>
      <c r="K251" s="7">
        <v>1.841324357</v>
      </c>
      <c r="L251" s="8" t="s">
        <v>1508</v>
      </c>
      <c r="M251" s="8" t="s">
        <v>1509</v>
      </c>
      <c r="N251" s="8" t="s">
        <v>83</v>
      </c>
      <c r="O251" s="8" t="s">
        <v>1510</v>
      </c>
      <c r="P251" s="8" t="s">
        <v>86</v>
      </c>
      <c r="Q251" s="8" t="s">
        <v>86</v>
      </c>
    </row>
    <row r="252" spans="1:17" s="8" customFormat="1" ht="11.25">
      <c r="A252" s="5">
        <v>251</v>
      </c>
      <c r="B252" s="5">
        <v>5</v>
      </c>
      <c r="C252" s="5" t="s">
        <v>3</v>
      </c>
      <c r="D252" s="5">
        <v>3077410</v>
      </c>
      <c r="E252" s="5" t="s">
        <v>1511</v>
      </c>
      <c r="F252" s="5" t="s">
        <v>84</v>
      </c>
      <c r="G252" s="5" t="s">
        <v>92</v>
      </c>
      <c r="H252" s="6">
        <v>5.4299999999999997E-9</v>
      </c>
      <c r="I252" s="7">
        <v>1.5026774000000001</v>
      </c>
      <c r="J252" s="7">
        <v>1.3111112119999999</v>
      </c>
      <c r="K252" s="7">
        <v>1.7222332840000001</v>
      </c>
      <c r="L252" s="8" t="s">
        <v>1512</v>
      </c>
      <c r="M252" s="8" t="s">
        <v>1513</v>
      </c>
      <c r="N252" s="8" t="s">
        <v>104</v>
      </c>
      <c r="O252" s="8" t="s">
        <v>1514</v>
      </c>
      <c r="P252" s="8" t="s">
        <v>86</v>
      </c>
      <c r="Q252" s="8" t="s">
        <v>86</v>
      </c>
    </row>
    <row r="253" spans="1:17" s="8" customFormat="1" ht="11.25">
      <c r="A253" s="1">
        <v>252</v>
      </c>
      <c r="B253" s="1">
        <v>5</v>
      </c>
      <c r="C253" s="1" t="s">
        <v>3</v>
      </c>
      <c r="D253" s="1">
        <v>3077532</v>
      </c>
      <c r="E253" s="1" t="s">
        <v>1515</v>
      </c>
      <c r="F253" s="1" t="s">
        <v>97</v>
      </c>
      <c r="G253" s="1" t="s">
        <v>85</v>
      </c>
      <c r="H253" s="2">
        <v>1.1524200000000001E-4</v>
      </c>
      <c r="I253" s="4">
        <v>1.281460831</v>
      </c>
      <c r="J253" s="4">
        <v>1.1307648400000001</v>
      </c>
      <c r="K253" s="4">
        <v>1.452239938</v>
      </c>
      <c r="L253" s="3" t="s">
        <v>1516</v>
      </c>
      <c r="M253" s="3" t="s">
        <v>1517</v>
      </c>
      <c r="N253" s="3" t="s">
        <v>83</v>
      </c>
      <c r="O253" s="3" t="s">
        <v>1518</v>
      </c>
      <c r="P253" s="3" t="s">
        <v>86</v>
      </c>
      <c r="Q253" s="3" t="s">
        <v>86</v>
      </c>
    </row>
    <row r="254" spans="1:17" s="8" customFormat="1" ht="11.25">
      <c r="A254" s="1">
        <v>253</v>
      </c>
      <c r="B254" s="1">
        <v>5</v>
      </c>
      <c r="C254" s="1" t="s">
        <v>3</v>
      </c>
      <c r="D254" s="1">
        <v>3078452</v>
      </c>
      <c r="E254" s="1" t="s">
        <v>1519</v>
      </c>
      <c r="F254" s="1" t="s">
        <v>97</v>
      </c>
      <c r="G254" s="1" t="s">
        <v>92</v>
      </c>
      <c r="H254" s="2">
        <v>1.8662049999999999E-3</v>
      </c>
      <c r="I254" s="4">
        <v>1.2252393779999999</v>
      </c>
      <c r="J254" s="4">
        <v>1.079393893</v>
      </c>
      <c r="K254" s="4">
        <v>1.3907912060000001</v>
      </c>
      <c r="L254" s="3" t="s">
        <v>1520</v>
      </c>
      <c r="M254" s="3" t="s">
        <v>1521</v>
      </c>
      <c r="N254" s="3" t="s">
        <v>104</v>
      </c>
      <c r="O254" s="3" t="s">
        <v>1522</v>
      </c>
      <c r="P254" s="3" t="s">
        <v>86</v>
      </c>
      <c r="Q254" s="3" t="s">
        <v>86</v>
      </c>
    </row>
    <row r="255" spans="1:17" s="8" customFormat="1" ht="11.25">
      <c r="A255" s="1">
        <v>254</v>
      </c>
      <c r="B255" s="1">
        <v>5</v>
      </c>
      <c r="C255" s="1" t="s">
        <v>3</v>
      </c>
      <c r="D255" s="1">
        <v>3078556</v>
      </c>
      <c r="E255" s="1" t="s">
        <v>1523</v>
      </c>
      <c r="F255" s="1" t="s">
        <v>97</v>
      </c>
      <c r="G255" s="1" t="s">
        <v>92</v>
      </c>
      <c r="H255" s="2">
        <v>1.2138612999999999E-2</v>
      </c>
      <c r="I255" s="4">
        <v>0.85001483600000005</v>
      </c>
      <c r="J255" s="4">
        <v>0.74981459900000003</v>
      </c>
      <c r="K255" s="4">
        <v>0.96360516799999996</v>
      </c>
      <c r="L255" s="3" t="s">
        <v>1524</v>
      </c>
      <c r="M255" s="3" t="s">
        <v>1525</v>
      </c>
      <c r="N255" s="3" t="s">
        <v>104</v>
      </c>
      <c r="O255" s="3" t="s">
        <v>1526</v>
      </c>
      <c r="P255" s="3" t="s">
        <v>86</v>
      </c>
      <c r="Q255" s="3" t="s">
        <v>86</v>
      </c>
    </row>
    <row r="256" spans="1:17" s="8" customFormat="1" ht="11.25">
      <c r="A256" s="5">
        <v>255</v>
      </c>
      <c r="B256" s="5">
        <v>5</v>
      </c>
      <c r="C256" s="5" t="s">
        <v>3</v>
      </c>
      <c r="D256" s="5">
        <v>3079285</v>
      </c>
      <c r="E256" s="5" t="s">
        <v>1527</v>
      </c>
      <c r="F256" s="5" t="s">
        <v>97</v>
      </c>
      <c r="G256" s="5" t="s">
        <v>92</v>
      </c>
      <c r="H256" s="6">
        <v>2.6299999999999998E-9</v>
      </c>
      <c r="I256" s="7">
        <v>1.465241228</v>
      </c>
      <c r="J256" s="7">
        <v>1.292688845</v>
      </c>
      <c r="K256" s="7">
        <v>1.6608264740000001</v>
      </c>
      <c r="L256" s="8" t="s">
        <v>1528</v>
      </c>
      <c r="M256" s="8" t="s">
        <v>1529</v>
      </c>
      <c r="N256" s="8" t="s">
        <v>104</v>
      </c>
      <c r="O256" s="8" t="s">
        <v>1530</v>
      </c>
      <c r="P256" s="8" t="s">
        <v>86</v>
      </c>
      <c r="Q256" s="8" t="s">
        <v>86</v>
      </c>
    </row>
    <row r="257" spans="1:17" s="8" customFormat="1" ht="11.25">
      <c r="A257" s="1">
        <v>256</v>
      </c>
      <c r="B257" s="1">
        <v>5</v>
      </c>
      <c r="C257" s="1" t="s">
        <v>3</v>
      </c>
      <c r="D257" s="1">
        <v>3079870</v>
      </c>
      <c r="E257" s="1" t="s">
        <v>1531</v>
      </c>
      <c r="F257" s="1" t="s">
        <v>97</v>
      </c>
      <c r="G257" s="1" t="s">
        <v>92</v>
      </c>
      <c r="H257" s="2">
        <v>3.9647899999999998E-4</v>
      </c>
      <c r="I257" s="4">
        <v>1.2606060610000001</v>
      </c>
      <c r="J257" s="4">
        <v>1.1101937319999999</v>
      </c>
      <c r="K257" s="4">
        <v>1.431396696</v>
      </c>
      <c r="L257" s="3" t="s">
        <v>1532</v>
      </c>
      <c r="M257" s="3" t="s">
        <v>1533</v>
      </c>
      <c r="N257" s="3" t="s">
        <v>104</v>
      </c>
      <c r="O257" s="3" t="s">
        <v>1534</v>
      </c>
      <c r="P257" s="3" t="s">
        <v>86</v>
      </c>
      <c r="Q257" s="3" t="s">
        <v>86</v>
      </c>
    </row>
    <row r="258" spans="1:17" s="8" customFormat="1" ht="11.25">
      <c r="A258" s="1">
        <v>257</v>
      </c>
      <c r="B258" s="1">
        <v>5</v>
      </c>
      <c r="C258" s="1" t="s">
        <v>3</v>
      </c>
      <c r="D258" s="1">
        <v>3081654</v>
      </c>
      <c r="E258" s="1" t="s">
        <v>1535</v>
      </c>
      <c r="F258" s="1" t="s">
        <v>97</v>
      </c>
      <c r="G258" s="1" t="s">
        <v>92</v>
      </c>
      <c r="H258" s="2">
        <v>0.73011408099999997</v>
      </c>
      <c r="I258" s="4">
        <v>0.97631366900000005</v>
      </c>
      <c r="J258" s="4">
        <v>0.86185408299999999</v>
      </c>
      <c r="K258" s="4">
        <v>1.1059741999999999</v>
      </c>
      <c r="L258" s="3" t="s">
        <v>1536</v>
      </c>
      <c r="M258" s="3" t="s">
        <v>1537</v>
      </c>
      <c r="N258" s="3" t="s">
        <v>83</v>
      </c>
      <c r="O258" s="3" t="s">
        <v>1538</v>
      </c>
      <c r="P258" s="3" t="s">
        <v>86</v>
      </c>
      <c r="Q258" s="3" t="s">
        <v>86</v>
      </c>
    </row>
    <row r="259" spans="1:17" s="8" customFormat="1" ht="11.25">
      <c r="A259" s="1">
        <v>258</v>
      </c>
      <c r="B259" s="1">
        <v>5</v>
      </c>
      <c r="C259" s="1" t="s">
        <v>3</v>
      </c>
      <c r="D259" s="1">
        <v>3085656</v>
      </c>
      <c r="E259" s="1" t="s">
        <v>1539</v>
      </c>
      <c r="F259" s="1" t="s">
        <v>97</v>
      </c>
      <c r="G259" s="1" t="s">
        <v>92</v>
      </c>
      <c r="H259" s="2">
        <v>0.88159880999999995</v>
      </c>
      <c r="I259" s="4">
        <v>0.98676909499999998</v>
      </c>
      <c r="J259" s="4">
        <v>0.85686932500000002</v>
      </c>
      <c r="K259" s="4">
        <v>1.136361424</v>
      </c>
      <c r="L259" s="3" t="s">
        <v>1540</v>
      </c>
      <c r="M259" s="3" t="s">
        <v>1541</v>
      </c>
      <c r="N259" s="3" t="s">
        <v>83</v>
      </c>
      <c r="O259" s="3" t="s">
        <v>1542</v>
      </c>
      <c r="P259" s="3" t="s">
        <v>86</v>
      </c>
      <c r="Q259" s="3" t="s">
        <v>86</v>
      </c>
    </row>
    <row r="260" spans="1:17" s="8" customFormat="1" ht="11.25">
      <c r="A260" s="1">
        <v>259</v>
      </c>
      <c r="B260" s="1">
        <v>5</v>
      </c>
      <c r="C260" s="1" t="s">
        <v>3</v>
      </c>
      <c r="D260" s="1">
        <v>3089596</v>
      </c>
      <c r="E260" s="1" t="s">
        <v>1543</v>
      </c>
      <c r="F260" s="1" t="s">
        <v>97</v>
      </c>
      <c r="G260" s="1" t="s">
        <v>92</v>
      </c>
      <c r="H260" s="2">
        <v>0.86112264000000005</v>
      </c>
      <c r="I260" s="4">
        <v>1.0135252530000001</v>
      </c>
      <c r="J260" s="4">
        <v>0.89264850500000004</v>
      </c>
      <c r="K260" s="4">
        <v>1.1507703570000001</v>
      </c>
      <c r="L260" s="3" t="s">
        <v>1544</v>
      </c>
      <c r="M260" s="3" t="s">
        <v>1545</v>
      </c>
      <c r="N260" s="3" t="s">
        <v>83</v>
      </c>
      <c r="O260" s="3" t="s">
        <v>1546</v>
      </c>
      <c r="P260" s="3" t="s">
        <v>86</v>
      </c>
      <c r="Q260" s="3" t="s">
        <v>86</v>
      </c>
    </row>
    <row r="261" spans="1:17" s="8" customFormat="1" ht="11.25">
      <c r="A261" s="1">
        <v>260</v>
      </c>
      <c r="B261" s="1">
        <v>5</v>
      </c>
      <c r="C261" s="1" t="s">
        <v>3</v>
      </c>
      <c r="D261" s="1">
        <v>3095620</v>
      </c>
      <c r="E261" s="1" t="s">
        <v>1547</v>
      </c>
      <c r="F261" s="1" t="s">
        <v>92</v>
      </c>
      <c r="G261" s="1" t="s">
        <v>85</v>
      </c>
      <c r="H261" s="2">
        <v>0.16176848799999999</v>
      </c>
      <c r="I261" s="4">
        <v>0.86482162900000004</v>
      </c>
      <c r="J261" s="4">
        <v>0.71050951699999998</v>
      </c>
      <c r="K261" s="4">
        <v>1.0526480380000001</v>
      </c>
      <c r="L261" s="3" t="s">
        <v>1548</v>
      </c>
      <c r="M261" s="3" t="s">
        <v>1549</v>
      </c>
      <c r="N261" s="3" t="s">
        <v>83</v>
      </c>
      <c r="O261" s="3" t="s">
        <v>1550</v>
      </c>
      <c r="P261" s="3" t="s">
        <v>86</v>
      </c>
      <c r="Q261" s="3" t="s">
        <v>86</v>
      </c>
    </row>
    <row r="262" spans="1:17" s="8" customFormat="1" ht="11.25">
      <c r="A262" s="5">
        <v>261</v>
      </c>
      <c r="B262" s="5">
        <v>5</v>
      </c>
      <c r="C262" s="5" t="s">
        <v>3</v>
      </c>
      <c r="D262" s="5">
        <v>3095790</v>
      </c>
      <c r="E262" s="5" t="s">
        <v>1551</v>
      </c>
      <c r="F262" s="5" t="s">
        <v>84</v>
      </c>
      <c r="G262" s="5" t="s">
        <v>85</v>
      </c>
      <c r="H262" s="6">
        <v>4.8999999999999999E-14</v>
      </c>
      <c r="I262" s="7">
        <v>1.706870229</v>
      </c>
      <c r="J262" s="7">
        <v>1.485248643</v>
      </c>
      <c r="K262" s="7">
        <v>1.9615611120000001</v>
      </c>
      <c r="L262" s="8" t="s">
        <v>1552</v>
      </c>
      <c r="M262" s="8" t="s">
        <v>1553</v>
      </c>
      <c r="N262" s="8" t="s">
        <v>83</v>
      </c>
      <c r="O262" s="8" t="s">
        <v>1554</v>
      </c>
      <c r="P262" s="8" t="s">
        <v>86</v>
      </c>
      <c r="Q262" s="8" t="s">
        <v>86</v>
      </c>
    </row>
    <row r="263" spans="1:17" s="8" customFormat="1" ht="11.25">
      <c r="A263" s="1">
        <v>262</v>
      </c>
      <c r="B263" s="1">
        <v>5</v>
      </c>
      <c r="C263" s="1" t="s">
        <v>3</v>
      </c>
      <c r="D263" s="1">
        <v>3097895</v>
      </c>
      <c r="E263" s="1" t="s">
        <v>1555</v>
      </c>
      <c r="F263" s="1" t="s">
        <v>84</v>
      </c>
      <c r="G263" s="1" t="s">
        <v>85</v>
      </c>
      <c r="H263" s="2">
        <v>1.5796300000000001E-4</v>
      </c>
      <c r="I263" s="4">
        <v>0.74059997</v>
      </c>
      <c r="J263" s="4">
        <v>0.63459215899999999</v>
      </c>
      <c r="K263" s="4">
        <v>0.86431625099999998</v>
      </c>
      <c r="L263" s="3" t="s">
        <v>1556</v>
      </c>
      <c r="M263" s="3" t="s">
        <v>1557</v>
      </c>
      <c r="N263" s="3" t="s">
        <v>104</v>
      </c>
      <c r="O263" s="3" t="s">
        <v>1558</v>
      </c>
      <c r="P263" s="3" t="s">
        <v>86</v>
      </c>
      <c r="Q263" s="3" t="s">
        <v>86</v>
      </c>
    </row>
    <row r="264" spans="1:17" s="8" customFormat="1" ht="11.25">
      <c r="A264" s="1">
        <v>263</v>
      </c>
      <c r="B264" s="1">
        <v>5</v>
      </c>
      <c r="C264" s="1" t="s">
        <v>3</v>
      </c>
      <c r="D264" s="1">
        <v>3101717</v>
      </c>
      <c r="E264" s="1" t="s">
        <v>1559</v>
      </c>
      <c r="F264" s="1" t="s">
        <v>84</v>
      </c>
      <c r="G264" s="1" t="s">
        <v>85</v>
      </c>
      <c r="H264" s="2">
        <v>5.4304130000000003E-3</v>
      </c>
      <c r="I264" s="4">
        <v>0.80596548099999998</v>
      </c>
      <c r="J264" s="4">
        <v>0.69359862900000002</v>
      </c>
      <c r="K264" s="4">
        <v>0.93653639200000005</v>
      </c>
      <c r="L264" s="3" t="s">
        <v>1560</v>
      </c>
      <c r="M264" s="3" t="s">
        <v>1561</v>
      </c>
      <c r="N264" s="3" t="s">
        <v>104</v>
      </c>
      <c r="O264" s="3" t="s">
        <v>1562</v>
      </c>
      <c r="P264" s="3" t="s">
        <v>86</v>
      </c>
      <c r="Q264" s="3" t="s">
        <v>86</v>
      </c>
    </row>
    <row r="265" spans="1:17" s="8" customFormat="1" ht="11.25">
      <c r="A265" s="5">
        <v>264</v>
      </c>
      <c r="B265" s="5">
        <v>5</v>
      </c>
      <c r="C265" s="5" t="s">
        <v>3</v>
      </c>
      <c r="D265" s="5">
        <v>3102129</v>
      </c>
      <c r="E265" s="5" t="s">
        <v>1563</v>
      </c>
      <c r="F265" s="5" t="s">
        <v>97</v>
      </c>
      <c r="G265" s="5" t="s">
        <v>92</v>
      </c>
      <c r="H265" s="6">
        <v>1.3599999999999999E-16</v>
      </c>
      <c r="I265" s="7">
        <v>1.8773638969999999</v>
      </c>
      <c r="J265" s="7">
        <v>1.6161978159999999</v>
      </c>
      <c r="K265" s="7">
        <v>2.18073256</v>
      </c>
      <c r="L265" s="8" t="s">
        <v>1564</v>
      </c>
      <c r="M265" s="8" t="s">
        <v>1565</v>
      </c>
      <c r="N265" s="8" t="s">
        <v>104</v>
      </c>
      <c r="O265" s="8" t="s">
        <v>1566</v>
      </c>
      <c r="P265" s="8" t="s">
        <v>86</v>
      </c>
      <c r="Q265" s="8" t="s">
        <v>86</v>
      </c>
    </row>
    <row r="266" spans="1:17" s="8" customFormat="1" ht="11.25">
      <c r="A266" s="1">
        <v>265</v>
      </c>
      <c r="B266" s="1">
        <v>5</v>
      </c>
      <c r="C266" s="1" t="s">
        <v>3</v>
      </c>
      <c r="D266" s="1">
        <v>3102411</v>
      </c>
      <c r="E266" s="1" t="s">
        <v>1567</v>
      </c>
      <c r="F266" s="1" t="s">
        <v>97</v>
      </c>
      <c r="G266" s="1" t="s">
        <v>85</v>
      </c>
      <c r="H266" s="2">
        <v>3.8199999999999998E-6</v>
      </c>
      <c r="I266" s="4">
        <v>0.66111741099999999</v>
      </c>
      <c r="J266" s="4">
        <v>0.55518540800000005</v>
      </c>
      <c r="K266" s="4">
        <v>0.78726174100000001</v>
      </c>
      <c r="L266" s="3" t="s">
        <v>1568</v>
      </c>
      <c r="M266" s="3" t="s">
        <v>1569</v>
      </c>
      <c r="N266" s="3" t="s">
        <v>104</v>
      </c>
      <c r="O266" s="3" t="s">
        <v>1570</v>
      </c>
      <c r="P266" s="3" t="s">
        <v>86</v>
      </c>
      <c r="Q266" s="3" t="s">
        <v>86</v>
      </c>
    </row>
    <row r="267" spans="1:17" s="8" customFormat="1" ht="11.25">
      <c r="A267" s="1">
        <v>266</v>
      </c>
      <c r="B267" s="1">
        <v>5</v>
      </c>
      <c r="C267" s="1" t="s">
        <v>3</v>
      </c>
      <c r="D267" s="1">
        <v>3102757</v>
      </c>
      <c r="E267" s="1" t="s">
        <v>1571</v>
      </c>
      <c r="F267" s="1" t="s">
        <v>97</v>
      </c>
      <c r="G267" s="1" t="s">
        <v>85</v>
      </c>
      <c r="H267" s="2">
        <v>0.15423357200000001</v>
      </c>
      <c r="I267" s="4">
        <v>1.1089435139999999</v>
      </c>
      <c r="J267" s="4">
        <v>0.96519514399999995</v>
      </c>
      <c r="K267" s="4">
        <v>1.2741006050000001</v>
      </c>
      <c r="L267" s="3" t="s">
        <v>1572</v>
      </c>
      <c r="M267" s="3" t="s">
        <v>1573</v>
      </c>
      <c r="N267" s="3" t="s">
        <v>104</v>
      </c>
      <c r="O267" s="3" t="s">
        <v>1574</v>
      </c>
      <c r="P267" s="3" t="s">
        <v>86</v>
      </c>
      <c r="Q267" s="3" t="s">
        <v>86</v>
      </c>
    </row>
    <row r="268" spans="1:17" s="8" customFormat="1" ht="11.25">
      <c r="A268" s="5">
        <v>267</v>
      </c>
      <c r="B268" s="5">
        <v>5</v>
      </c>
      <c r="C268" s="5" t="s">
        <v>3</v>
      </c>
      <c r="D268" s="5">
        <v>3102987</v>
      </c>
      <c r="E268" s="5" t="s">
        <v>1575</v>
      </c>
      <c r="F268" s="5" t="s">
        <v>84</v>
      </c>
      <c r="G268" s="5" t="s">
        <v>85</v>
      </c>
      <c r="H268" s="6">
        <v>1.7299999999999999E-8</v>
      </c>
      <c r="I268" s="7">
        <v>0.63065188699999997</v>
      </c>
      <c r="J268" s="7">
        <v>0.53744545300000002</v>
      </c>
      <c r="K268" s="7">
        <v>0.74002263899999998</v>
      </c>
      <c r="L268" s="8" t="s">
        <v>1576</v>
      </c>
      <c r="M268" s="8" t="s">
        <v>1577</v>
      </c>
      <c r="N268" s="8" t="s">
        <v>83</v>
      </c>
      <c r="O268" s="8" t="s">
        <v>1578</v>
      </c>
      <c r="P268" s="8" t="s">
        <v>86</v>
      </c>
      <c r="Q268" s="8" t="s">
        <v>86</v>
      </c>
    </row>
    <row r="269" spans="1:17" s="8" customFormat="1" ht="11.25">
      <c r="A269" s="1">
        <v>268</v>
      </c>
      <c r="B269" s="1">
        <v>5</v>
      </c>
      <c r="C269" s="1" t="s">
        <v>3</v>
      </c>
      <c r="D269" s="1">
        <v>3103455</v>
      </c>
      <c r="E269" s="1" t="s">
        <v>1579</v>
      </c>
      <c r="F269" s="1" t="s">
        <v>84</v>
      </c>
      <c r="G269" s="1" t="s">
        <v>85</v>
      </c>
      <c r="H269" s="2">
        <v>2.834947E-3</v>
      </c>
      <c r="I269" s="4">
        <v>0.79531463700000005</v>
      </c>
      <c r="J269" s="4">
        <v>0.68546235200000005</v>
      </c>
      <c r="K269" s="4">
        <v>0.92277186200000005</v>
      </c>
      <c r="L269" s="3" t="s">
        <v>1580</v>
      </c>
      <c r="M269" s="3" t="s">
        <v>1581</v>
      </c>
      <c r="N269" s="3" t="s">
        <v>83</v>
      </c>
      <c r="O269" s="3" t="s">
        <v>1582</v>
      </c>
      <c r="P269" s="3" t="s">
        <v>86</v>
      </c>
      <c r="Q269" s="3" t="s">
        <v>86</v>
      </c>
    </row>
    <row r="270" spans="1:17" s="8" customFormat="1" ht="11.25">
      <c r="A270" s="1">
        <v>269</v>
      </c>
      <c r="B270" s="1">
        <v>5</v>
      </c>
      <c r="C270" s="1" t="s">
        <v>3</v>
      </c>
      <c r="D270" s="1">
        <v>3103780</v>
      </c>
      <c r="E270" s="1" t="s">
        <v>1583</v>
      </c>
      <c r="F270" s="1" t="s">
        <v>97</v>
      </c>
      <c r="G270" s="1" t="s">
        <v>85</v>
      </c>
      <c r="H270" s="2">
        <v>2.8070607000000001E-2</v>
      </c>
      <c r="I270" s="4">
        <v>0.83297835099999995</v>
      </c>
      <c r="J270" s="4">
        <v>0.70965159</v>
      </c>
      <c r="K270" s="4">
        <v>0.97773744699999998</v>
      </c>
      <c r="L270" s="3" t="s">
        <v>1584</v>
      </c>
      <c r="M270" s="3" t="s">
        <v>1585</v>
      </c>
      <c r="N270" s="3" t="s">
        <v>83</v>
      </c>
      <c r="O270" s="3" t="s">
        <v>1586</v>
      </c>
      <c r="P270" s="3" t="s">
        <v>86</v>
      </c>
      <c r="Q270" s="3" t="s">
        <v>86</v>
      </c>
    </row>
    <row r="271" spans="1:17" s="8" customFormat="1" ht="11.25">
      <c r="A271" s="1">
        <v>270</v>
      </c>
      <c r="B271" s="1">
        <v>5</v>
      </c>
      <c r="C271" s="1" t="s">
        <v>3</v>
      </c>
      <c r="D271" s="1">
        <v>3108473</v>
      </c>
      <c r="E271" s="1" t="s">
        <v>1587</v>
      </c>
      <c r="F271" s="1" t="s">
        <v>84</v>
      </c>
      <c r="G271" s="1" t="s">
        <v>85</v>
      </c>
      <c r="H271" s="2">
        <v>5.7173715E-2</v>
      </c>
      <c r="I271" s="4">
        <v>0.79830883399999997</v>
      </c>
      <c r="J271" s="4">
        <v>0.63701253000000002</v>
      </c>
      <c r="K271" s="4">
        <v>1.000446561</v>
      </c>
      <c r="L271" s="3" t="s">
        <v>1588</v>
      </c>
      <c r="M271" s="3" t="s">
        <v>1589</v>
      </c>
      <c r="N271" s="3" t="s">
        <v>83</v>
      </c>
      <c r="O271" s="3" t="s">
        <v>1590</v>
      </c>
      <c r="P271" s="3" t="s">
        <v>86</v>
      </c>
      <c r="Q271" s="3" t="s">
        <v>86</v>
      </c>
    </row>
    <row r="272" spans="1:17" s="8" customFormat="1" ht="11.25">
      <c r="A272" s="1">
        <v>271</v>
      </c>
      <c r="B272" s="1">
        <v>5</v>
      </c>
      <c r="C272" s="1" t="s">
        <v>3</v>
      </c>
      <c r="D272" s="1">
        <v>3109048</v>
      </c>
      <c r="E272" s="1" t="s">
        <v>1591</v>
      </c>
      <c r="F272" s="1" t="s">
        <v>84</v>
      </c>
      <c r="G272" s="1" t="s">
        <v>85</v>
      </c>
      <c r="H272" s="2">
        <v>3.9899669999999998E-2</v>
      </c>
      <c r="I272" s="4">
        <v>0.84211768899999995</v>
      </c>
      <c r="J272" s="4">
        <v>0.71701958300000002</v>
      </c>
      <c r="K272" s="4">
        <v>0.98904161000000002</v>
      </c>
      <c r="L272" s="3" t="s">
        <v>1592</v>
      </c>
      <c r="M272" s="3" t="s">
        <v>1593</v>
      </c>
      <c r="N272" s="3" t="s">
        <v>83</v>
      </c>
      <c r="O272" s="3" t="s">
        <v>1594</v>
      </c>
      <c r="P272" s="3" t="s">
        <v>86</v>
      </c>
      <c r="Q272" s="3" t="s">
        <v>86</v>
      </c>
    </row>
    <row r="273" spans="1:17" s="8" customFormat="1" ht="11.25">
      <c r="A273" s="1">
        <v>272</v>
      </c>
      <c r="B273" s="1">
        <v>5</v>
      </c>
      <c r="C273" s="1" t="s">
        <v>3</v>
      </c>
      <c r="D273" s="1">
        <v>3110392</v>
      </c>
      <c r="E273" s="1" t="s">
        <v>1595</v>
      </c>
      <c r="F273" s="1" t="s">
        <v>97</v>
      </c>
      <c r="G273" s="1" t="s">
        <v>92</v>
      </c>
      <c r="H273" s="2">
        <v>0.54985425300000002</v>
      </c>
      <c r="I273" s="4">
        <v>0.95477687</v>
      </c>
      <c r="J273" s="4">
        <v>0.82758006200000001</v>
      </c>
      <c r="K273" s="4">
        <v>1.1015234810000001</v>
      </c>
      <c r="L273" s="3" t="s">
        <v>1596</v>
      </c>
      <c r="M273" s="3" t="s">
        <v>1597</v>
      </c>
      <c r="N273" s="3" t="s">
        <v>104</v>
      </c>
      <c r="O273" s="3" t="s">
        <v>1598</v>
      </c>
      <c r="P273" s="3" t="s">
        <v>86</v>
      </c>
      <c r="Q273" s="3" t="s">
        <v>86</v>
      </c>
    </row>
    <row r="274" spans="1:17" s="8" customFormat="1" ht="11.25">
      <c r="A274" s="1">
        <v>273</v>
      </c>
      <c r="B274" s="1">
        <v>5</v>
      </c>
      <c r="C274" s="1" t="s">
        <v>3</v>
      </c>
      <c r="D274" s="1">
        <v>3110815</v>
      </c>
      <c r="E274" s="1" t="s">
        <v>1599</v>
      </c>
      <c r="F274" s="1" t="s">
        <v>84</v>
      </c>
      <c r="G274" s="1" t="s">
        <v>85</v>
      </c>
      <c r="H274" s="2">
        <v>8.8342E-4</v>
      </c>
      <c r="I274" s="4">
        <v>0.78336283900000003</v>
      </c>
      <c r="J274" s="4">
        <v>0.67931332799999999</v>
      </c>
      <c r="K274" s="4">
        <v>0.90334947300000001</v>
      </c>
      <c r="L274" s="3" t="s">
        <v>1600</v>
      </c>
      <c r="M274" s="3" t="s">
        <v>1601</v>
      </c>
      <c r="N274" s="3" t="s">
        <v>83</v>
      </c>
      <c r="O274" s="3" t="s">
        <v>1602</v>
      </c>
      <c r="P274" s="3" t="s">
        <v>86</v>
      </c>
      <c r="Q274" s="3" t="s">
        <v>86</v>
      </c>
    </row>
    <row r="275" spans="1:17" s="8" customFormat="1" ht="11.25">
      <c r="A275" s="1">
        <v>274</v>
      </c>
      <c r="B275" s="1">
        <v>5</v>
      </c>
      <c r="C275" s="1" t="s">
        <v>3</v>
      </c>
      <c r="D275" s="1">
        <v>3110851</v>
      </c>
      <c r="E275" s="1" t="s">
        <v>1603</v>
      </c>
      <c r="F275" s="1" t="s">
        <v>97</v>
      </c>
      <c r="G275" s="1" t="s">
        <v>92</v>
      </c>
      <c r="H275" s="2">
        <v>2.0094028999999999E-2</v>
      </c>
      <c r="I275" s="4">
        <v>1.1984711560000001</v>
      </c>
      <c r="J275" s="4">
        <v>1.0312467430000001</v>
      </c>
      <c r="K275" s="4">
        <v>1.3928122650000001</v>
      </c>
      <c r="L275" s="3" t="s">
        <v>1604</v>
      </c>
      <c r="M275" s="3" t="s">
        <v>1605</v>
      </c>
      <c r="N275" s="3" t="s">
        <v>104</v>
      </c>
      <c r="O275" s="3" t="s">
        <v>1606</v>
      </c>
      <c r="P275" s="3" t="s">
        <v>86</v>
      </c>
      <c r="Q275" s="3" t="s">
        <v>86</v>
      </c>
    </row>
    <row r="276" spans="1:17" s="8" customFormat="1" ht="11.25">
      <c r="A276" s="5">
        <v>275</v>
      </c>
      <c r="B276" s="5">
        <v>5</v>
      </c>
      <c r="C276" s="5" t="s">
        <v>3</v>
      </c>
      <c r="D276" s="5">
        <v>3112961</v>
      </c>
      <c r="E276" s="5" t="s">
        <v>1607</v>
      </c>
      <c r="F276" s="5" t="s">
        <v>84</v>
      </c>
      <c r="G276" s="5" t="s">
        <v>85</v>
      </c>
      <c r="H276" s="6">
        <v>1.6999999999999999E-9</v>
      </c>
      <c r="I276" s="7">
        <v>1.481219346</v>
      </c>
      <c r="J276" s="7">
        <v>1.3040759399999999</v>
      </c>
      <c r="K276" s="7">
        <v>1.682425603</v>
      </c>
      <c r="L276" s="8" t="s">
        <v>1608</v>
      </c>
      <c r="M276" s="8" t="s">
        <v>1609</v>
      </c>
      <c r="N276" s="8" t="s">
        <v>83</v>
      </c>
      <c r="O276" s="8" t="s">
        <v>1610</v>
      </c>
      <c r="P276" s="8" t="s">
        <v>86</v>
      </c>
      <c r="Q276" s="8" t="s">
        <v>86</v>
      </c>
    </row>
    <row r="277" spans="1:17" s="8" customFormat="1" ht="11.25">
      <c r="A277" s="1">
        <v>276</v>
      </c>
      <c r="B277" s="1">
        <v>5</v>
      </c>
      <c r="C277" s="1" t="s">
        <v>3</v>
      </c>
      <c r="D277" s="1">
        <v>3113017</v>
      </c>
      <c r="E277" s="1" t="s">
        <v>1611</v>
      </c>
      <c r="F277" s="1" t="s">
        <v>97</v>
      </c>
      <c r="G277" s="1" t="s">
        <v>92</v>
      </c>
      <c r="H277" s="2">
        <v>0.44873368499999999</v>
      </c>
      <c r="I277" s="4">
        <v>1.0549014240000001</v>
      </c>
      <c r="J277" s="4">
        <v>0.92409126699999999</v>
      </c>
      <c r="K277" s="4">
        <v>1.204228472</v>
      </c>
      <c r="L277" s="3" t="s">
        <v>1612</v>
      </c>
      <c r="M277" s="3" t="s">
        <v>1613</v>
      </c>
      <c r="N277" s="3" t="s">
        <v>83</v>
      </c>
      <c r="O277" s="3" t="s">
        <v>1614</v>
      </c>
      <c r="P277" s="3" t="s">
        <v>86</v>
      </c>
      <c r="Q277" s="3" t="s">
        <v>86</v>
      </c>
    </row>
    <row r="278" spans="1:17" s="8" customFormat="1" ht="11.25">
      <c r="A278" s="1">
        <v>277</v>
      </c>
      <c r="B278" s="1">
        <v>5</v>
      </c>
      <c r="C278" s="1" t="s">
        <v>3</v>
      </c>
      <c r="D278" s="1">
        <v>3113489</v>
      </c>
      <c r="E278" s="1" t="s">
        <v>1615</v>
      </c>
      <c r="F278" s="1" t="s">
        <v>97</v>
      </c>
      <c r="G278" s="1" t="s">
        <v>92</v>
      </c>
      <c r="H278" s="2">
        <v>1.467395E-3</v>
      </c>
      <c r="I278" s="4">
        <v>1.3023191089999999</v>
      </c>
      <c r="J278" s="4">
        <v>1.10871509</v>
      </c>
      <c r="K278" s="4">
        <v>1.529730295</v>
      </c>
      <c r="L278" s="3" t="s">
        <v>1616</v>
      </c>
      <c r="M278" s="3" t="s">
        <v>1617</v>
      </c>
      <c r="N278" s="3" t="s">
        <v>104</v>
      </c>
      <c r="O278" s="3" t="s">
        <v>1618</v>
      </c>
      <c r="P278" s="3" t="s">
        <v>86</v>
      </c>
      <c r="Q278" s="3" t="s">
        <v>86</v>
      </c>
    </row>
    <row r="279" spans="1:17" s="8" customFormat="1" ht="11.25">
      <c r="A279" s="1">
        <v>278</v>
      </c>
      <c r="B279" s="1">
        <v>5</v>
      </c>
      <c r="C279" s="1" t="s">
        <v>3</v>
      </c>
      <c r="D279" s="1">
        <v>3113604</v>
      </c>
      <c r="E279" s="1" t="s">
        <v>1619</v>
      </c>
      <c r="F279" s="1" t="s">
        <v>92</v>
      </c>
      <c r="G279" s="1" t="s">
        <v>85</v>
      </c>
      <c r="H279" s="2">
        <v>4.7148903999999998E-2</v>
      </c>
      <c r="I279" s="4">
        <v>1.1529535639999999</v>
      </c>
      <c r="J279" s="4">
        <v>1.0042024700000001</v>
      </c>
      <c r="K279" s="4">
        <v>1.3237389479999999</v>
      </c>
      <c r="L279" s="3" t="s">
        <v>1620</v>
      </c>
      <c r="M279" s="3" t="s">
        <v>1621</v>
      </c>
      <c r="N279" s="3" t="s">
        <v>104</v>
      </c>
      <c r="O279" s="3" t="s">
        <v>1622</v>
      </c>
      <c r="P279" s="3" t="s">
        <v>86</v>
      </c>
      <c r="Q279" s="3" t="s">
        <v>86</v>
      </c>
    </row>
    <row r="280" spans="1:17" s="8" customFormat="1" ht="11.25">
      <c r="A280" s="1">
        <v>279</v>
      </c>
      <c r="B280" s="1">
        <v>5</v>
      </c>
      <c r="C280" s="1" t="s">
        <v>3</v>
      </c>
      <c r="D280" s="1">
        <v>3113911</v>
      </c>
      <c r="E280" s="1" t="s">
        <v>1623</v>
      </c>
      <c r="F280" s="1" t="s">
        <v>84</v>
      </c>
      <c r="G280" s="1" t="s">
        <v>92</v>
      </c>
      <c r="H280" s="2">
        <v>0.97701851500000003</v>
      </c>
      <c r="I280" s="4">
        <v>1.000400374</v>
      </c>
      <c r="J280" s="4">
        <v>0.87353807299999997</v>
      </c>
      <c r="K280" s="4">
        <v>1.1456866509999999</v>
      </c>
      <c r="L280" s="3" t="s">
        <v>1624</v>
      </c>
      <c r="M280" s="3" t="s">
        <v>1625</v>
      </c>
      <c r="N280" s="3" t="s">
        <v>83</v>
      </c>
      <c r="O280" s="3" t="s">
        <v>1626</v>
      </c>
      <c r="P280" s="3" t="s">
        <v>86</v>
      </c>
      <c r="Q280" s="3" t="s">
        <v>86</v>
      </c>
    </row>
    <row r="281" spans="1:17" s="8" customFormat="1" ht="11.25">
      <c r="A281" s="1">
        <v>280</v>
      </c>
      <c r="B281" s="1">
        <v>5</v>
      </c>
      <c r="C281" s="1" t="s">
        <v>3</v>
      </c>
      <c r="D281" s="1">
        <v>3114028</v>
      </c>
      <c r="E281" s="1" t="s">
        <v>1627</v>
      </c>
      <c r="F281" s="1" t="s">
        <v>97</v>
      </c>
      <c r="G281" s="1" t="s">
        <v>92</v>
      </c>
      <c r="H281" s="2">
        <v>1.4960209999999999E-3</v>
      </c>
      <c r="I281" s="4">
        <v>0.76865031699999997</v>
      </c>
      <c r="J281" s="4">
        <v>0.65460810899999999</v>
      </c>
      <c r="K281" s="4">
        <v>0.90256032799999997</v>
      </c>
      <c r="L281" s="3" t="s">
        <v>1628</v>
      </c>
      <c r="M281" s="3" t="s">
        <v>1629</v>
      </c>
      <c r="N281" s="3" t="s">
        <v>104</v>
      </c>
      <c r="O281" s="3" t="s">
        <v>1630</v>
      </c>
      <c r="P281" s="3" t="s">
        <v>86</v>
      </c>
      <c r="Q281" s="3" t="s">
        <v>86</v>
      </c>
    </row>
    <row r="282" spans="1:17" s="8" customFormat="1" ht="11.25">
      <c r="A282" s="1">
        <v>281</v>
      </c>
      <c r="B282" s="1">
        <v>5</v>
      </c>
      <c r="C282" s="1" t="s">
        <v>3</v>
      </c>
      <c r="D282" s="1">
        <v>3114349</v>
      </c>
      <c r="E282" s="1" t="s">
        <v>1631</v>
      </c>
      <c r="F282" s="1" t="s">
        <v>84</v>
      </c>
      <c r="G282" s="1" t="s">
        <v>85</v>
      </c>
      <c r="H282" s="2">
        <v>2.7399999999999999E-7</v>
      </c>
      <c r="I282" s="4">
        <v>0.70165012599999999</v>
      </c>
      <c r="J282" s="4">
        <v>0.61337379400000003</v>
      </c>
      <c r="K282" s="4">
        <v>0.80263112700000006</v>
      </c>
      <c r="L282" s="3" t="s">
        <v>1632</v>
      </c>
      <c r="M282" s="3" t="s">
        <v>1633</v>
      </c>
      <c r="N282" s="3" t="s">
        <v>83</v>
      </c>
      <c r="O282" s="3" t="s">
        <v>1634</v>
      </c>
      <c r="P282" s="3" t="s">
        <v>86</v>
      </c>
      <c r="Q282" s="3" t="s">
        <v>86</v>
      </c>
    </row>
    <row r="283" spans="1:17" s="8" customFormat="1" ht="11.25">
      <c r="A283" s="1">
        <v>282</v>
      </c>
      <c r="B283" s="1">
        <v>5</v>
      </c>
      <c r="C283" s="1" t="s">
        <v>3</v>
      </c>
      <c r="D283" s="1">
        <v>3114892</v>
      </c>
      <c r="E283" s="1" t="s">
        <v>1635</v>
      </c>
      <c r="F283" s="1" t="s">
        <v>97</v>
      </c>
      <c r="G283" s="1" t="s">
        <v>85</v>
      </c>
      <c r="H283" s="2">
        <v>0.98759866200000002</v>
      </c>
      <c r="I283" s="4">
        <v>1.00123425</v>
      </c>
      <c r="J283" s="4">
        <v>0.87700934900000005</v>
      </c>
      <c r="K283" s="4">
        <v>1.1430551149999999</v>
      </c>
      <c r="L283" s="3" t="s">
        <v>1636</v>
      </c>
      <c r="M283" s="3" t="s">
        <v>1637</v>
      </c>
      <c r="N283" s="3" t="s">
        <v>104</v>
      </c>
      <c r="O283" s="3" t="s">
        <v>1638</v>
      </c>
      <c r="P283" s="3" t="s">
        <v>86</v>
      </c>
      <c r="Q283" s="3" t="s">
        <v>86</v>
      </c>
    </row>
    <row r="284" spans="1:17" s="8" customFormat="1" ht="11.25">
      <c r="A284" s="1">
        <v>283</v>
      </c>
      <c r="B284" s="1">
        <v>5</v>
      </c>
      <c r="C284" s="1" t="s">
        <v>3</v>
      </c>
      <c r="D284" s="1">
        <v>3116438</v>
      </c>
      <c r="E284" s="1" t="s">
        <v>1639</v>
      </c>
      <c r="F284" s="1" t="s">
        <v>97</v>
      </c>
      <c r="G284" s="1" t="s">
        <v>92</v>
      </c>
      <c r="H284" s="2">
        <v>0.99253405500000003</v>
      </c>
      <c r="I284" s="4">
        <v>0.99857898</v>
      </c>
      <c r="J284" s="4">
        <v>0.881715841</v>
      </c>
      <c r="K284" s="4">
        <v>1.130931229</v>
      </c>
      <c r="L284" s="3" t="s">
        <v>1640</v>
      </c>
      <c r="M284" s="3" t="s">
        <v>1641</v>
      </c>
      <c r="N284" s="3" t="s">
        <v>83</v>
      </c>
      <c r="O284" s="3" t="s">
        <v>1642</v>
      </c>
      <c r="P284" s="3" t="s">
        <v>86</v>
      </c>
      <c r="Q284" s="3" t="s">
        <v>86</v>
      </c>
    </row>
    <row r="285" spans="1:17" s="8" customFormat="1" ht="11.25">
      <c r="A285" s="1">
        <v>284</v>
      </c>
      <c r="B285" s="1">
        <v>5</v>
      </c>
      <c r="C285" s="1" t="s">
        <v>3</v>
      </c>
      <c r="D285" s="1">
        <v>3116465</v>
      </c>
      <c r="E285" s="1" t="s">
        <v>1643</v>
      </c>
      <c r="F285" s="1" t="s">
        <v>84</v>
      </c>
      <c r="G285" s="1" t="s">
        <v>85</v>
      </c>
      <c r="H285" s="2">
        <v>4.554689E-2</v>
      </c>
      <c r="I285" s="4">
        <v>0.87347311699999997</v>
      </c>
      <c r="J285" s="4">
        <v>0.76663782400000002</v>
      </c>
      <c r="K285" s="4">
        <v>0.99519650800000004</v>
      </c>
      <c r="L285" s="3" t="s">
        <v>1644</v>
      </c>
      <c r="M285" s="3" t="s">
        <v>1645</v>
      </c>
      <c r="N285" s="3" t="s">
        <v>104</v>
      </c>
      <c r="O285" s="3" t="s">
        <v>1646</v>
      </c>
      <c r="P285" s="3" t="s">
        <v>86</v>
      </c>
      <c r="Q285" s="3" t="s">
        <v>86</v>
      </c>
    </row>
    <row r="286" spans="1:17" s="8" customFormat="1" ht="11.25">
      <c r="A286" s="1">
        <v>285</v>
      </c>
      <c r="B286" s="1">
        <v>5</v>
      </c>
      <c r="C286" s="1" t="s">
        <v>3</v>
      </c>
      <c r="D286" s="1">
        <v>3116903</v>
      </c>
      <c r="E286" s="1" t="s">
        <v>1647</v>
      </c>
      <c r="F286" s="1" t="s">
        <v>92</v>
      </c>
      <c r="G286" s="1" t="s">
        <v>85</v>
      </c>
      <c r="H286" s="2">
        <v>9.2722742999999996E-2</v>
      </c>
      <c r="I286" s="4">
        <v>1.1155330290000001</v>
      </c>
      <c r="J286" s="4">
        <v>0.984350956</v>
      </c>
      <c r="K286" s="4">
        <v>1.264197421</v>
      </c>
      <c r="L286" s="3" t="s">
        <v>1648</v>
      </c>
      <c r="M286" s="3" t="s">
        <v>1649</v>
      </c>
      <c r="N286" s="3" t="s">
        <v>104</v>
      </c>
      <c r="O286" s="3" t="s">
        <v>1650</v>
      </c>
      <c r="P286" s="3" t="s">
        <v>86</v>
      </c>
      <c r="Q286" s="3" t="s">
        <v>86</v>
      </c>
    </row>
    <row r="287" spans="1:17" s="8" customFormat="1" ht="11.25">
      <c r="A287" s="1">
        <v>286</v>
      </c>
      <c r="B287" s="1">
        <v>5</v>
      </c>
      <c r="C287" s="1" t="s">
        <v>3</v>
      </c>
      <c r="D287" s="1">
        <v>3117150</v>
      </c>
      <c r="E287" s="1" t="s">
        <v>1651</v>
      </c>
      <c r="F287" s="1" t="s">
        <v>97</v>
      </c>
      <c r="G287" s="1" t="s">
        <v>92</v>
      </c>
      <c r="H287" s="2">
        <v>3.65E-5</v>
      </c>
      <c r="I287" s="4">
        <v>1.31959994</v>
      </c>
      <c r="J287" s="4">
        <v>1.1578684180000001</v>
      </c>
      <c r="K287" s="4">
        <v>1.503922186</v>
      </c>
      <c r="L287" s="3" t="s">
        <v>1652</v>
      </c>
      <c r="M287" s="3" t="s">
        <v>1653</v>
      </c>
      <c r="N287" s="3" t="s">
        <v>104</v>
      </c>
      <c r="O287" s="3" t="s">
        <v>1654</v>
      </c>
      <c r="P287" s="3" t="s">
        <v>86</v>
      </c>
      <c r="Q287" s="3" t="s">
        <v>86</v>
      </c>
    </row>
    <row r="288" spans="1:17" s="8" customFormat="1" ht="11.25">
      <c r="A288" s="5">
        <v>287</v>
      </c>
      <c r="B288" s="5">
        <v>5</v>
      </c>
      <c r="C288" s="5" t="s">
        <v>3</v>
      </c>
      <c r="D288" s="5">
        <v>3118101</v>
      </c>
      <c r="E288" s="5" t="s">
        <v>1655</v>
      </c>
      <c r="F288" s="5" t="s">
        <v>97</v>
      </c>
      <c r="G288" s="5" t="s">
        <v>84</v>
      </c>
      <c r="H288" s="6">
        <v>1.49E-10</v>
      </c>
      <c r="I288" s="7">
        <v>1.521865982</v>
      </c>
      <c r="J288" s="7">
        <v>1.338900043</v>
      </c>
      <c r="K288" s="7">
        <v>1.729834933</v>
      </c>
      <c r="L288" s="8" t="s">
        <v>1656</v>
      </c>
      <c r="M288" s="8" t="s">
        <v>1657</v>
      </c>
      <c r="N288" s="8" t="s">
        <v>83</v>
      </c>
      <c r="O288" s="8" t="s">
        <v>1658</v>
      </c>
      <c r="P288" s="8" t="s">
        <v>86</v>
      </c>
      <c r="Q288" s="8" t="s">
        <v>86</v>
      </c>
    </row>
    <row r="289" spans="1:17" s="8" customFormat="1" ht="11.25">
      <c r="A289" s="1">
        <v>288</v>
      </c>
      <c r="B289" s="1">
        <v>5</v>
      </c>
      <c r="C289" s="1" t="s">
        <v>3</v>
      </c>
      <c r="D289" s="1">
        <v>3121816</v>
      </c>
      <c r="E289" s="1" t="s">
        <v>1659</v>
      </c>
      <c r="F289" s="1" t="s">
        <v>84</v>
      </c>
      <c r="G289" s="1" t="s">
        <v>85</v>
      </c>
      <c r="H289" s="2">
        <v>0.23639100599999999</v>
      </c>
      <c r="I289" s="4">
        <v>0.90731547700000004</v>
      </c>
      <c r="J289" s="4">
        <v>0.77640779400000004</v>
      </c>
      <c r="K289" s="4">
        <v>1.0602950920000001</v>
      </c>
      <c r="L289" s="3" t="s">
        <v>1660</v>
      </c>
      <c r="M289" s="3" t="s">
        <v>1661</v>
      </c>
      <c r="N289" s="3" t="s">
        <v>83</v>
      </c>
      <c r="O289" s="3" t="s">
        <v>1662</v>
      </c>
      <c r="P289" s="3" t="s">
        <v>86</v>
      </c>
      <c r="Q289" s="3" t="s">
        <v>86</v>
      </c>
    </row>
    <row r="290" spans="1:17" s="8" customFormat="1" ht="11.25">
      <c r="A290" s="1">
        <v>289</v>
      </c>
      <c r="B290" s="1">
        <v>5</v>
      </c>
      <c r="C290" s="1" t="s">
        <v>3</v>
      </c>
      <c r="D290" s="1">
        <v>3121990</v>
      </c>
      <c r="E290" s="1" t="s">
        <v>1663</v>
      </c>
      <c r="F290" s="1" t="s">
        <v>97</v>
      </c>
      <c r="G290" s="1" t="s">
        <v>85</v>
      </c>
      <c r="H290" s="2">
        <v>0.765243487</v>
      </c>
      <c r="I290" s="4">
        <v>1.021322678</v>
      </c>
      <c r="J290" s="4">
        <v>0.90120929500000002</v>
      </c>
      <c r="K290" s="4">
        <v>1.157444801</v>
      </c>
      <c r="L290" s="3" t="s">
        <v>1664</v>
      </c>
      <c r="M290" s="3" t="s">
        <v>1665</v>
      </c>
      <c r="N290" s="3" t="s">
        <v>83</v>
      </c>
      <c r="O290" s="3" t="s">
        <v>1666</v>
      </c>
      <c r="P290" s="3" t="s">
        <v>86</v>
      </c>
      <c r="Q290" s="3" t="s">
        <v>86</v>
      </c>
    </row>
    <row r="291" spans="1:17" s="8" customFormat="1" ht="11.25">
      <c r="A291" s="1">
        <v>290</v>
      </c>
      <c r="B291" s="1">
        <v>5</v>
      </c>
      <c r="C291" s="1" t="s">
        <v>3</v>
      </c>
      <c r="D291" s="1">
        <v>3123084</v>
      </c>
      <c r="E291" s="1" t="s">
        <v>1667</v>
      </c>
      <c r="F291" s="1" t="s">
        <v>92</v>
      </c>
      <c r="G291" s="1" t="s">
        <v>85</v>
      </c>
      <c r="H291" s="2">
        <v>2.6969153999999999E-2</v>
      </c>
      <c r="I291" s="4">
        <v>1.156209204</v>
      </c>
      <c r="J291" s="4">
        <v>1.018524373</v>
      </c>
      <c r="K291" s="4">
        <v>1.312506365</v>
      </c>
      <c r="L291" s="3" t="s">
        <v>1668</v>
      </c>
      <c r="M291" s="3" t="s">
        <v>1669</v>
      </c>
      <c r="N291" s="3" t="s">
        <v>83</v>
      </c>
      <c r="O291" s="3" t="s">
        <v>1670</v>
      </c>
      <c r="P291" s="3" t="s">
        <v>86</v>
      </c>
      <c r="Q291" s="3" t="s">
        <v>86</v>
      </c>
    </row>
    <row r="292" spans="1:17" s="8" customFormat="1" ht="11.25">
      <c r="A292" s="1">
        <v>291</v>
      </c>
      <c r="B292" s="1">
        <v>5</v>
      </c>
      <c r="C292" s="1" t="s">
        <v>3</v>
      </c>
      <c r="D292" s="1">
        <v>3123501</v>
      </c>
      <c r="E292" s="1" t="s">
        <v>1671</v>
      </c>
      <c r="F292" s="1" t="s">
        <v>84</v>
      </c>
      <c r="G292" s="1" t="s">
        <v>85</v>
      </c>
      <c r="H292" s="2">
        <v>1.2270349E-2</v>
      </c>
      <c r="I292" s="4">
        <v>0.78249491800000004</v>
      </c>
      <c r="J292" s="4">
        <v>0.64794909499999997</v>
      </c>
      <c r="K292" s="4">
        <v>0.94497901500000003</v>
      </c>
      <c r="L292" s="3" t="s">
        <v>1672</v>
      </c>
      <c r="M292" s="3" t="s">
        <v>1673</v>
      </c>
      <c r="N292" s="3" t="s">
        <v>83</v>
      </c>
      <c r="O292" s="3" t="s">
        <v>1674</v>
      </c>
      <c r="P292" s="3" t="s">
        <v>86</v>
      </c>
      <c r="Q292" s="3" t="s">
        <v>86</v>
      </c>
    </row>
    <row r="293" spans="1:17" s="8" customFormat="1" ht="11.25">
      <c r="A293" s="1">
        <v>292</v>
      </c>
      <c r="B293" s="1">
        <v>5</v>
      </c>
      <c r="C293" s="1" t="s">
        <v>3</v>
      </c>
      <c r="D293" s="1">
        <v>3124990</v>
      </c>
      <c r="E293" s="1" t="s">
        <v>1675</v>
      </c>
      <c r="F293" s="1" t="s">
        <v>97</v>
      </c>
      <c r="G293" s="1" t="s">
        <v>92</v>
      </c>
      <c r="H293" s="2">
        <v>3.5613099999999998E-3</v>
      </c>
      <c r="I293" s="4">
        <v>1.2058753849999999</v>
      </c>
      <c r="J293" s="4">
        <v>1.06462832</v>
      </c>
      <c r="K293" s="4">
        <v>1.365862073</v>
      </c>
      <c r="L293" s="3" t="s">
        <v>1676</v>
      </c>
      <c r="M293" s="3" t="s">
        <v>1677</v>
      </c>
      <c r="N293" s="3" t="s">
        <v>83</v>
      </c>
      <c r="O293" s="3" t="s">
        <v>1678</v>
      </c>
      <c r="P293" s="3" t="s">
        <v>86</v>
      </c>
      <c r="Q293" s="3" t="s">
        <v>86</v>
      </c>
    </row>
    <row r="294" spans="1:17" s="8" customFormat="1" ht="11.25">
      <c r="A294" s="1">
        <v>293</v>
      </c>
      <c r="B294" s="1">
        <v>5</v>
      </c>
      <c r="C294" s="1" t="s">
        <v>3</v>
      </c>
      <c r="D294" s="1">
        <v>3125852</v>
      </c>
      <c r="E294" s="1" t="s">
        <v>1679</v>
      </c>
      <c r="F294" s="1" t="s">
        <v>97</v>
      </c>
      <c r="G294" s="1" t="s">
        <v>92</v>
      </c>
      <c r="H294" s="2">
        <v>6.2123799999999998E-4</v>
      </c>
      <c r="I294" s="4">
        <v>0.790214996</v>
      </c>
      <c r="J294" s="4">
        <v>0.69136891599999994</v>
      </c>
      <c r="K294" s="4">
        <v>0.903193252</v>
      </c>
      <c r="L294" s="3" t="s">
        <v>1680</v>
      </c>
      <c r="M294" s="3" t="s">
        <v>1681</v>
      </c>
      <c r="N294" s="3" t="s">
        <v>104</v>
      </c>
      <c r="O294" s="3" t="s">
        <v>1682</v>
      </c>
      <c r="P294" s="3" t="s">
        <v>86</v>
      </c>
      <c r="Q294" s="3" t="s">
        <v>86</v>
      </c>
    </row>
    <row r="295" spans="1:17" s="8" customFormat="1" ht="11.25">
      <c r="A295" s="5">
        <v>294</v>
      </c>
      <c r="B295" s="5">
        <v>5</v>
      </c>
      <c r="C295" s="5" t="s">
        <v>3</v>
      </c>
      <c r="D295" s="5">
        <v>3125862</v>
      </c>
      <c r="E295" s="5" t="s">
        <v>1683</v>
      </c>
      <c r="F295" s="5" t="s">
        <v>84</v>
      </c>
      <c r="G295" s="5" t="s">
        <v>85</v>
      </c>
      <c r="H295" s="6">
        <v>2.0899999999999999E-8</v>
      </c>
      <c r="I295" s="7">
        <v>0.58082802499999997</v>
      </c>
      <c r="J295" s="7">
        <v>0.48033665800000003</v>
      </c>
      <c r="K295" s="7">
        <v>0.70234322000000005</v>
      </c>
      <c r="L295" s="8" t="s">
        <v>1684</v>
      </c>
      <c r="M295" s="8" t="s">
        <v>1685</v>
      </c>
      <c r="N295" s="8" t="s">
        <v>104</v>
      </c>
      <c r="O295" s="8" t="s">
        <v>1686</v>
      </c>
      <c r="P295" s="8" t="s">
        <v>86</v>
      </c>
      <c r="Q295" s="8" t="s">
        <v>86</v>
      </c>
    </row>
    <row r="296" spans="1:17" s="8" customFormat="1" ht="11.25">
      <c r="A296" s="1">
        <v>295</v>
      </c>
      <c r="B296" s="1">
        <v>5</v>
      </c>
      <c r="C296" s="1" t="s">
        <v>3</v>
      </c>
      <c r="D296" s="1">
        <v>3126104</v>
      </c>
      <c r="E296" s="1" t="s">
        <v>1687</v>
      </c>
      <c r="F296" s="1" t="s">
        <v>84</v>
      </c>
      <c r="G296" s="1" t="s">
        <v>85</v>
      </c>
      <c r="H296" s="2">
        <v>0.18101562299999999</v>
      </c>
      <c r="I296" s="4">
        <v>0.91671886199999997</v>
      </c>
      <c r="J296" s="4">
        <v>0.80943190200000004</v>
      </c>
      <c r="K296" s="4">
        <v>1.038226281</v>
      </c>
      <c r="L296" s="3" t="s">
        <v>1688</v>
      </c>
      <c r="M296" s="3" t="s">
        <v>1689</v>
      </c>
      <c r="N296" s="3" t="s">
        <v>83</v>
      </c>
      <c r="O296" s="3" t="s">
        <v>1690</v>
      </c>
      <c r="P296" s="3" t="s">
        <v>86</v>
      </c>
      <c r="Q296" s="3" t="s">
        <v>86</v>
      </c>
    </row>
    <row r="297" spans="1:17" s="8" customFormat="1" ht="11.25">
      <c r="A297" s="1">
        <v>296</v>
      </c>
      <c r="B297" s="1">
        <v>5</v>
      </c>
      <c r="C297" s="1" t="s">
        <v>3</v>
      </c>
      <c r="D297" s="1">
        <v>3126199</v>
      </c>
      <c r="E297" s="1" t="s">
        <v>1691</v>
      </c>
      <c r="F297" s="1" t="s">
        <v>97</v>
      </c>
      <c r="G297" s="1" t="s">
        <v>92</v>
      </c>
      <c r="H297" s="2">
        <v>7.3024173999999997E-2</v>
      </c>
      <c r="I297" s="4">
        <v>0.82060701199999997</v>
      </c>
      <c r="J297" s="4">
        <v>0.66506604400000002</v>
      </c>
      <c r="K297" s="4">
        <v>1.012524808</v>
      </c>
      <c r="L297" s="3" t="s">
        <v>1692</v>
      </c>
      <c r="M297" s="3" t="s">
        <v>1693</v>
      </c>
      <c r="N297" s="3" t="s">
        <v>83</v>
      </c>
      <c r="O297" s="3" t="s">
        <v>1694</v>
      </c>
      <c r="P297" s="3" t="s">
        <v>86</v>
      </c>
      <c r="Q297" s="3" t="s">
        <v>86</v>
      </c>
    </row>
    <row r="298" spans="1:17" s="8" customFormat="1" ht="11.25">
      <c r="A298" s="1">
        <v>297</v>
      </c>
      <c r="B298" s="1">
        <v>5</v>
      </c>
      <c r="C298" s="1" t="s">
        <v>3</v>
      </c>
      <c r="D298" s="1">
        <v>3126671</v>
      </c>
      <c r="E298" s="1" t="s">
        <v>1695</v>
      </c>
      <c r="F298" s="1" t="s">
        <v>84</v>
      </c>
      <c r="G298" s="1" t="s">
        <v>85</v>
      </c>
      <c r="H298" s="2">
        <v>9.6199999999999994E-5</v>
      </c>
      <c r="I298" s="4">
        <v>0.77701065300000005</v>
      </c>
      <c r="J298" s="4">
        <v>0.68512674200000001</v>
      </c>
      <c r="K298" s="4">
        <v>0.88121732399999997</v>
      </c>
      <c r="L298" s="3" t="s">
        <v>1696</v>
      </c>
      <c r="M298" s="3" t="s">
        <v>1697</v>
      </c>
      <c r="N298" s="3" t="s">
        <v>83</v>
      </c>
      <c r="O298" s="3" t="s">
        <v>1698</v>
      </c>
      <c r="P298" s="3" t="s">
        <v>86</v>
      </c>
      <c r="Q298" s="3" t="s">
        <v>86</v>
      </c>
    </row>
    <row r="299" spans="1:17" s="8" customFormat="1" ht="11.25">
      <c r="A299" s="1">
        <v>298</v>
      </c>
      <c r="B299" s="1">
        <v>5</v>
      </c>
      <c r="C299" s="1" t="s">
        <v>3</v>
      </c>
      <c r="D299" s="1">
        <v>3126779</v>
      </c>
      <c r="E299" s="1" t="s">
        <v>1699</v>
      </c>
      <c r="F299" s="1" t="s">
        <v>97</v>
      </c>
      <c r="G299" s="1" t="s">
        <v>92</v>
      </c>
      <c r="H299" s="2">
        <v>0.196058592</v>
      </c>
      <c r="I299" s="4">
        <v>1.0878715130000001</v>
      </c>
      <c r="J299" s="4">
        <v>0.96039955399999999</v>
      </c>
      <c r="K299" s="4">
        <v>1.232262577</v>
      </c>
      <c r="L299" s="3" t="s">
        <v>1700</v>
      </c>
      <c r="M299" s="3" t="s">
        <v>1701</v>
      </c>
      <c r="N299" s="3" t="s">
        <v>83</v>
      </c>
      <c r="O299" s="3" t="s">
        <v>1702</v>
      </c>
      <c r="P299" s="3" t="s">
        <v>86</v>
      </c>
      <c r="Q299" s="3" t="s">
        <v>86</v>
      </c>
    </row>
    <row r="300" spans="1:17" s="8" customFormat="1" ht="11.25">
      <c r="A300" s="1">
        <v>299</v>
      </c>
      <c r="B300" s="1">
        <v>5</v>
      </c>
      <c r="C300" s="1" t="s">
        <v>3</v>
      </c>
      <c r="D300" s="1">
        <v>3126852</v>
      </c>
      <c r="E300" s="1" t="s">
        <v>1703</v>
      </c>
      <c r="F300" s="1" t="s">
        <v>97</v>
      </c>
      <c r="G300" s="1" t="s">
        <v>92</v>
      </c>
      <c r="H300" s="2">
        <v>0.49605415600000002</v>
      </c>
      <c r="I300" s="4">
        <v>1.0716573709999999</v>
      </c>
      <c r="J300" s="4">
        <v>0.88950874899999999</v>
      </c>
      <c r="K300" s="4">
        <v>1.291105368</v>
      </c>
      <c r="L300" s="3" t="s">
        <v>1704</v>
      </c>
      <c r="M300" s="3" t="s">
        <v>1705</v>
      </c>
      <c r="N300" s="3" t="s">
        <v>104</v>
      </c>
      <c r="O300" s="3" t="s">
        <v>1706</v>
      </c>
      <c r="P300" s="3" t="s">
        <v>86</v>
      </c>
      <c r="Q300" s="3" t="s">
        <v>86</v>
      </c>
    </row>
    <row r="301" spans="1:17" s="8" customFormat="1" ht="11.25">
      <c r="A301" s="1">
        <v>300</v>
      </c>
      <c r="B301" s="1">
        <v>5</v>
      </c>
      <c r="C301" s="1" t="s">
        <v>3</v>
      </c>
      <c r="D301" s="1">
        <v>3127318</v>
      </c>
      <c r="E301" s="1" t="s">
        <v>1707</v>
      </c>
      <c r="F301" s="1" t="s">
        <v>84</v>
      </c>
      <c r="G301" s="1" t="s">
        <v>85</v>
      </c>
      <c r="H301" s="2">
        <v>4.5333599999999998E-4</v>
      </c>
      <c r="I301" s="4">
        <v>1.328756708</v>
      </c>
      <c r="J301" s="4">
        <v>1.1352910439999999</v>
      </c>
      <c r="K301" s="4">
        <v>1.555190979</v>
      </c>
      <c r="L301" s="3" t="s">
        <v>1708</v>
      </c>
      <c r="M301" s="3" t="s">
        <v>1709</v>
      </c>
      <c r="N301" s="3" t="s">
        <v>104</v>
      </c>
      <c r="O301" s="3" t="s">
        <v>1710</v>
      </c>
      <c r="P301" s="3" t="s">
        <v>86</v>
      </c>
      <c r="Q301" s="3" t="s">
        <v>86</v>
      </c>
    </row>
    <row r="302" spans="1:17" s="8" customFormat="1" ht="11.25">
      <c r="A302" s="1">
        <v>301</v>
      </c>
      <c r="B302" s="1">
        <v>5</v>
      </c>
      <c r="C302" s="1" t="s">
        <v>3</v>
      </c>
      <c r="D302" s="1">
        <v>3127414</v>
      </c>
      <c r="E302" s="1" t="s">
        <v>1711</v>
      </c>
      <c r="F302" s="1" t="s">
        <v>97</v>
      </c>
      <c r="G302" s="1" t="s">
        <v>92</v>
      </c>
      <c r="H302" s="2">
        <v>0.98070400899999999</v>
      </c>
      <c r="I302" s="4">
        <v>1.001524522</v>
      </c>
      <c r="J302" s="4">
        <v>0.84874369199999999</v>
      </c>
      <c r="K302" s="4">
        <v>1.181807155</v>
      </c>
      <c r="L302" s="3" t="s">
        <v>1712</v>
      </c>
      <c r="M302" s="3" t="s">
        <v>1713</v>
      </c>
      <c r="N302" s="3" t="s">
        <v>83</v>
      </c>
      <c r="O302" s="3" t="s">
        <v>1714</v>
      </c>
      <c r="P302" s="3" t="s">
        <v>86</v>
      </c>
      <c r="Q302" s="3" t="s">
        <v>86</v>
      </c>
    </row>
    <row r="303" spans="1:17" s="8" customFormat="1" ht="11.25">
      <c r="A303" s="1">
        <v>302</v>
      </c>
      <c r="B303" s="1">
        <v>5</v>
      </c>
      <c r="C303" s="1" t="s">
        <v>3</v>
      </c>
      <c r="D303" s="1">
        <v>3129318</v>
      </c>
      <c r="E303" s="1" t="s">
        <v>1715</v>
      </c>
      <c r="F303" s="1" t="s">
        <v>97</v>
      </c>
      <c r="G303" s="1" t="s">
        <v>85</v>
      </c>
      <c r="H303" s="2">
        <v>0.67183532000000001</v>
      </c>
      <c r="I303" s="4">
        <v>0.97065863699999999</v>
      </c>
      <c r="J303" s="4">
        <v>0.85409664600000001</v>
      </c>
      <c r="K303" s="4">
        <v>1.1031283110000001</v>
      </c>
      <c r="L303" s="3" t="s">
        <v>1716</v>
      </c>
      <c r="M303" s="3" t="s">
        <v>1717</v>
      </c>
      <c r="N303" s="3" t="s">
        <v>83</v>
      </c>
      <c r="O303" s="3" t="s">
        <v>1718</v>
      </c>
      <c r="P303" s="3" t="s">
        <v>86</v>
      </c>
      <c r="Q303" s="3" t="s">
        <v>86</v>
      </c>
    </row>
    <row r="304" spans="1:17" s="8" customFormat="1" ht="11.25">
      <c r="A304" s="1">
        <v>303</v>
      </c>
      <c r="B304" s="1">
        <v>5</v>
      </c>
      <c r="C304" s="1" t="s">
        <v>3</v>
      </c>
      <c r="D304" s="1">
        <v>3129720</v>
      </c>
      <c r="E304" s="1" t="s">
        <v>1719</v>
      </c>
      <c r="F304" s="1" t="s">
        <v>97</v>
      </c>
      <c r="G304" s="1" t="s">
        <v>92</v>
      </c>
      <c r="H304" s="2">
        <v>1.6346925000000002E-2</v>
      </c>
      <c r="I304" s="4">
        <v>1.1958874269999999</v>
      </c>
      <c r="J304" s="4">
        <v>1.035592466</v>
      </c>
      <c r="K304" s="4">
        <v>1.380993763</v>
      </c>
      <c r="L304" s="3" t="s">
        <v>1720</v>
      </c>
      <c r="M304" s="3" t="s">
        <v>1721</v>
      </c>
      <c r="N304" s="3" t="s">
        <v>104</v>
      </c>
      <c r="O304" s="3" t="s">
        <v>1722</v>
      </c>
      <c r="P304" s="3" t="s">
        <v>86</v>
      </c>
      <c r="Q304" s="3" t="s">
        <v>86</v>
      </c>
    </row>
    <row r="305" spans="1:17" s="8" customFormat="1" ht="11.25">
      <c r="A305" s="1">
        <v>304</v>
      </c>
      <c r="B305" s="1">
        <v>5</v>
      </c>
      <c r="C305" s="1" t="s">
        <v>3</v>
      </c>
      <c r="D305" s="1">
        <v>3129853</v>
      </c>
      <c r="E305" s="1" t="s">
        <v>1723</v>
      </c>
      <c r="F305" s="1" t="s">
        <v>84</v>
      </c>
      <c r="G305" s="1" t="s">
        <v>92</v>
      </c>
      <c r="H305" s="2">
        <v>2.7056522E-2</v>
      </c>
      <c r="I305" s="4">
        <v>0.86720076400000001</v>
      </c>
      <c r="J305" s="4">
        <v>0.76563579699999995</v>
      </c>
      <c r="K305" s="4">
        <v>0.98223877199999998</v>
      </c>
      <c r="L305" s="3" t="s">
        <v>1724</v>
      </c>
      <c r="M305" s="3" t="s">
        <v>1725</v>
      </c>
      <c r="N305" s="3" t="s">
        <v>104</v>
      </c>
      <c r="O305" s="3" t="s">
        <v>1726</v>
      </c>
      <c r="P305" s="3" t="s">
        <v>1727</v>
      </c>
      <c r="Q305" s="3" t="s">
        <v>86</v>
      </c>
    </row>
    <row r="306" spans="1:17" s="8" customFormat="1" ht="11.25">
      <c r="A306" s="1">
        <v>305</v>
      </c>
      <c r="B306" s="1">
        <v>5</v>
      </c>
      <c r="C306" s="1" t="s">
        <v>3</v>
      </c>
      <c r="D306" s="1">
        <v>3130546</v>
      </c>
      <c r="E306" s="1" t="s">
        <v>1728</v>
      </c>
      <c r="F306" s="1" t="s">
        <v>92</v>
      </c>
      <c r="G306" s="1" t="s">
        <v>85</v>
      </c>
      <c r="H306" s="2">
        <v>4.8850327999999998E-2</v>
      </c>
      <c r="I306" s="4">
        <v>1.1366730469999999</v>
      </c>
      <c r="J306" s="4">
        <v>1.0026610629999999</v>
      </c>
      <c r="K306" s="4">
        <v>1.288596579</v>
      </c>
      <c r="L306" s="3" t="s">
        <v>1729</v>
      </c>
      <c r="M306" s="3" t="s">
        <v>1730</v>
      </c>
      <c r="N306" s="3" t="s">
        <v>83</v>
      </c>
      <c r="O306" s="3" t="s">
        <v>1731</v>
      </c>
      <c r="P306" s="3" t="s">
        <v>1727</v>
      </c>
      <c r="Q306" s="3" t="s">
        <v>86</v>
      </c>
    </row>
    <row r="307" spans="1:17" s="8" customFormat="1" ht="11.25">
      <c r="A307" s="1">
        <v>306</v>
      </c>
      <c r="B307" s="1">
        <v>5</v>
      </c>
      <c r="C307" s="1" t="s">
        <v>3</v>
      </c>
      <c r="D307" s="1">
        <v>3131985</v>
      </c>
      <c r="E307" s="1" t="s">
        <v>1732</v>
      </c>
      <c r="F307" s="1" t="s">
        <v>97</v>
      </c>
      <c r="G307" s="1" t="s">
        <v>92</v>
      </c>
      <c r="H307" s="2">
        <v>3.6347760000000002E-3</v>
      </c>
      <c r="I307" s="4">
        <v>1.2315985899999999</v>
      </c>
      <c r="J307" s="4">
        <v>1.0719798089999999</v>
      </c>
      <c r="K307" s="4">
        <v>1.4149847550000001</v>
      </c>
      <c r="L307" s="3" t="s">
        <v>1733</v>
      </c>
      <c r="M307" s="3" t="s">
        <v>1734</v>
      </c>
      <c r="N307" s="3" t="s">
        <v>104</v>
      </c>
      <c r="O307" s="3" t="s">
        <v>1735</v>
      </c>
      <c r="P307" s="3" t="s">
        <v>1727</v>
      </c>
      <c r="Q307" s="3" t="s">
        <v>86</v>
      </c>
    </row>
    <row r="308" spans="1:17" s="8" customFormat="1" ht="11.25">
      <c r="A308" s="1">
        <v>307</v>
      </c>
      <c r="B308" s="1">
        <v>5</v>
      </c>
      <c r="C308" s="1" t="s">
        <v>3</v>
      </c>
      <c r="D308" s="1">
        <v>3132057</v>
      </c>
      <c r="E308" s="1" t="s">
        <v>1736</v>
      </c>
      <c r="F308" s="1" t="s">
        <v>97</v>
      </c>
      <c r="G308" s="1" t="s">
        <v>92</v>
      </c>
      <c r="H308" s="2">
        <v>0.177373593</v>
      </c>
      <c r="I308" s="4">
        <v>1.0928273900000001</v>
      </c>
      <c r="J308" s="4">
        <v>0.96345804199999996</v>
      </c>
      <c r="K308" s="4">
        <v>1.239567944</v>
      </c>
      <c r="L308" s="3" t="s">
        <v>1737</v>
      </c>
      <c r="M308" s="3" t="s">
        <v>1738</v>
      </c>
      <c r="N308" s="3" t="s">
        <v>83</v>
      </c>
      <c r="O308" s="3" t="s">
        <v>1739</v>
      </c>
      <c r="P308" s="3" t="s">
        <v>1727</v>
      </c>
      <c r="Q308" s="3" t="s">
        <v>86</v>
      </c>
    </row>
    <row r="309" spans="1:17" s="8" customFormat="1" ht="11.25">
      <c r="A309" s="1">
        <v>308</v>
      </c>
      <c r="B309" s="1">
        <v>5</v>
      </c>
      <c r="C309" s="1" t="s">
        <v>3</v>
      </c>
      <c r="D309" s="1">
        <v>3132233</v>
      </c>
      <c r="E309" s="1" t="s">
        <v>1740</v>
      </c>
      <c r="F309" s="1" t="s">
        <v>97</v>
      </c>
      <c r="G309" s="1" t="s">
        <v>92</v>
      </c>
      <c r="H309" s="2">
        <v>6.6799999999999997E-5</v>
      </c>
      <c r="I309" s="4">
        <v>0.76218199900000005</v>
      </c>
      <c r="J309" s="4">
        <v>0.66759062300000005</v>
      </c>
      <c r="K309" s="4">
        <v>0.87017609299999998</v>
      </c>
      <c r="L309" s="3" t="s">
        <v>1741</v>
      </c>
      <c r="M309" s="3" t="s">
        <v>1742</v>
      </c>
      <c r="N309" s="3" t="s">
        <v>104</v>
      </c>
      <c r="O309" s="3" t="s">
        <v>1743</v>
      </c>
      <c r="P309" s="3" t="s">
        <v>1727</v>
      </c>
      <c r="Q309" s="3" t="s">
        <v>86</v>
      </c>
    </row>
    <row r="310" spans="1:17" s="8" customFormat="1" ht="11.25">
      <c r="A310" s="1">
        <v>309</v>
      </c>
      <c r="B310" s="1">
        <v>5</v>
      </c>
      <c r="C310" s="1" t="s">
        <v>3</v>
      </c>
      <c r="D310" s="1">
        <v>3132891</v>
      </c>
      <c r="E310" s="1" t="s">
        <v>1744</v>
      </c>
      <c r="F310" s="1" t="s">
        <v>84</v>
      </c>
      <c r="G310" s="1" t="s">
        <v>85</v>
      </c>
      <c r="H310" s="2">
        <v>1.4227529999999999E-3</v>
      </c>
      <c r="I310" s="4">
        <v>1.2475667939999999</v>
      </c>
      <c r="J310" s="4">
        <v>1.090498113</v>
      </c>
      <c r="K310" s="4">
        <v>1.427258688</v>
      </c>
      <c r="L310" s="3" t="s">
        <v>1745</v>
      </c>
      <c r="M310" s="3" t="s">
        <v>1746</v>
      </c>
      <c r="N310" s="3" t="s">
        <v>83</v>
      </c>
      <c r="O310" s="3" t="s">
        <v>1747</v>
      </c>
      <c r="P310" s="3" t="s">
        <v>1727</v>
      </c>
      <c r="Q310" s="3" t="s">
        <v>86</v>
      </c>
    </row>
    <row r="311" spans="1:17" s="8" customFormat="1" ht="11.25">
      <c r="A311" s="1">
        <v>310</v>
      </c>
      <c r="B311" s="1">
        <v>5</v>
      </c>
      <c r="C311" s="1" t="s">
        <v>3</v>
      </c>
      <c r="D311" s="1">
        <v>3132953</v>
      </c>
      <c r="E311" s="1" t="s">
        <v>1748</v>
      </c>
      <c r="F311" s="1" t="s">
        <v>97</v>
      </c>
      <c r="G311" s="1" t="s">
        <v>84</v>
      </c>
      <c r="H311" s="2">
        <v>0.217956235</v>
      </c>
      <c r="I311" s="4">
        <v>1.084081423</v>
      </c>
      <c r="J311" s="4">
        <v>0.95650287700000003</v>
      </c>
      <c r="K311" s="4">
        <v>1.2286764210000001</v>
      </c>
      <c r="L311" s="3" t="s">
        <v>1749</v>
      </c>
      <c r="M311" s="3" t="s">
        <v>1750</v>
      </c>
      <c r="N311" s="3" t="s">
        <v>83</v>
      </c>
      <c r="O311" s="3" t="s">
        <v>1751</v>
      </c>
      <c r="P311" s="3" t="s">
        <v>1727</v>
      </c>
      <c r="Q311" s="3" t="s">
        <v>86</v>
      </c>
    </row>
    <row r="312" spans="1:17" s="8" customFormat="1" ht="11.25">
      <c r="A312" s="1">
        <v>311</v>
      </c>
      <c r="B312" s="1">
        <v>5</v>
      </c>
      <c r="C312" s="1" t="s">
        <v>3</v>
      </c>
      <c r="D312" s="1">
        <v>3133520</v>
      </c>
      <c r="E312" s="1" t="s">
        <v>1752</v>
      </c>
      <c r="F312" s="1" t="s">
        <v>84</v>
      </c>
      <c r="G312" s="1" t="s">
        <v>92</v>
      </c>
      <c r="H312" s="2">
        <v>1.54E-7</v>
      </c>
      <c r="I312" s="4">
        <v>1.4209012459999999</v>
      </c>
      <c r="J312" s="4">
        <v>1.2469501919999999</v>
      </c>
      <c r="K312" s="4">
        <v>1.6191186820000001</v>
      </c>
      <c r="L312" s="3" t="s">
        <v>1753</v>
      </c>
      <c r="M312" s="3" t="s">
        <v>1754</v>
      </c>
      <c r="N312" s="3" t="s">
        <v>83</v>
      </c>
      <c r="O312" s="3" t="s">
        <v>1755</v>
      </c>
      <c r="P312" s="3" t="s">
        <v>1727</v>
      </c>
      <c r="Q312" s="3" t="s">
        <v>86</v>
      </c>
    </row>
    <row r="313" spans="1:17" s="8" customFormat="1" ht="11.25">
      <c r="A313" s="1">
        <v>312</v>
      </c>
      <c r="B313" s="1">
        <v>5</v>
      </c>
      <c r="C313" s="1" t="s">
        <v>3</v>
      </c>
      <c r="D313" s="1">
        <v>3133574</v>
      </c>
      <c r="E313" s="1" t="s">
        <v>1756</v>
      </c>
      <c r="F313" s="1" t="s">
        <v>92</v>
      </c>
      <c r="G313" s="1" t="s">
        <v>85</v>
      </c>
      <c r="H313" s="2">
        <v>2.3677937E-2</v>
      </c>
      <c r="I313" s="4">
        <v>1.2160409830000001</v>
      </c>
      <c r="J313" s="4">
        <v>1.02952781</v>
      </c>
      <c r="K313" s="4">
        <v>1.436343591</v>
      </c>
      <c r="L313" s="3" t="s">
        <v>1757</v>
      </c>
      <c r="M313" s="3" t="s">
        <v>1758</v>
      </c>
      <c r="N313" s="3" t="s">
        <v>104</v>
      </c>
      <c r="O313" s="3" t="s">
        <v>1759</v>
      </c>
      <c r="P313" s="3" t="s">
        <v>1727</v>
      </c>
      <c r="Q313" s="3" t="s">
        <v>86</v>
      </c>
    </row>
    <row r="314" spans="1:17" s="8" customFormat="1" ht="11.25">
      <c r="A314" s="1">
        <v>313</v>
      </c>
      <c r="B314" s="1">
        <v>5</v>
      </c>
      <c r="C314" s="1" t="s">
        <v>3</v>
      </c>
      <c r="D314" s="1">
        <v>3136354</v>
      </c>
      <c r="E314" s="1" t="s">
        <v>1760</v>
      </c>
      <c r="F314" s="1" t="s">
        <v>97</v>
      </c>
      <c r="G314" s="1" t="s">
        <v>84</v>
      </c>
      <c r="H314" s="2">
        <v>0.38736954400000001</v>
      </c>
      <c r="I314" s="4">
        <v>1.0696006410000001</v>
      </c>
      <c r="J314" s="4">
        <v>0.92405596000000001</v>
      </c>
      <c r="K314" s="4">
        <v>1.2380695319999999</v>
      </c>
      <c r="L314" s="3" t="s">
        <v>1761</v>
      </c>
      <c r="M314" s="3" t="s">
        <v>1762</v>
      </c>
      <c r="N314" s="3" t="s">
        <v>104</v>
      </c>
      <c r="O314" s="3" t="s">
        <v>1763</v>
      </c>
      <c r="P314" s="3" t="s">
        <v>1727</v>
      </c>
      <c r="Q314" s="3" t="s">
        <v>86</v>
      </c>
    </row>
    <row r="315" spans="1:17" s="8" customFormat="1" ht="11.25">
      <c r="A315" s="1">
        <v>314</v>
      </c>
      <c r="B315" s="1">
        <v>5</v>
      </c>
      <c r="C315" s="1" t="s">
        <v>3</v>
      </c>
      <c r="D315" s="1">
        <v>3136618</v>
      </c>
      <c r="E315" s="1" t="s">
        <v>1764</v>
      </c>
      <c r="F315" s="1" t="s">
        <v>97</v>
      </c>
      <c r="G315" s="1" t="s">
        <v>92</v>
      </c>
      <c r="H315" s="2">
        <v>1.3480799999999999E-4</v>
      </c>
      <c r="I315" s="4">
        <v>1.330383688</v>
      </c>
      <c r="J315" s="4">
        <v>1.150372062</v>
      </c>
      <c r="K315" s="4">
        <v>1.538563753</v>
      </c>
      <c r="L315" s="3" t="s">
        <v>1765</v>
      </c>
      <c r="M315" s="3" t="s">
        <v>1766</v>
      </c>
      <c r="N315" s="3" t="s">
        <v>83</v>
      </c>
      <c r="O315" s="3" t="s">
        <v>1767</v>
      </c>
      <c r="P315" s="3" t="s">
        <v>1727</v>
      </c>
      <c r="Q315" s="3" t="s">
        <v>86</v>
      </c>
    </row>
    <row r="316" spans="1:17" s="8" customFormat="1" ht="11.25">
      <c r="A316" s="1">
        <v>315</v>
      </c>
      <c r="B316" s="1">
        <v>5</v>
      </c>
      <c r="C316" s="1" t="s">
        <v>3</v>
      </c>
      <c r="D316" s="1">
        <v>3142029</v>
      </c>
      <c r="E316" s="1" t="s">
        <v>1768</v>
      </c>
      <c r="F316" s="1" t="s">
        <v>97</v>
      </c>
      <c r="G316" s="1" t="s">
        <v>84</v>
      </c>
      <c r="H316" s="2">
        <v>0.16450414799999999</v>
      </c>
      <c r="I316" s="4">
        <v>0.91310455499999998</v>
      </c>
      <c r="J316" s="4">
        <v>0.80556557200000001</v>
      </c>
      <c r="K316" s="4">
        <v>1.0349994570000001</v>
      </c>
      <c r="L316" s="3" t="s">
        <v>1769</v>
      </c>
      <c r="M316" s="3" t="s">
        <v>1770</v>
      </c>
      <c r="N316" s="3" t="s">
        <v>104</v>
      </c>
      <c r="O316" s="3" t="s">
        <v>1771</v>
      </c>
      <c r="P316" s="3" t="s">
        <v>1727</v>
      </c>
      <c r="Q316" s="3" t="s">
        <v>86</v>
      </c>
    </row>
    <row r="317" spans="1:17" s="8" customFormat="1" ht="11.25">
      <c r="A317" s="1">
        <v>316</v>
      </c>
      <c r="B317" s="1">
        <v>5</v>
      </c>
      <c r="C317" s="1" t="s">
        <v>3</v>
      </c>
      <c r="D317" s="1">
        <v>3143659</v>
      </c>
      <c r="E317" s="1" t="s">
        <v>1772</v>
      </c>
      <c r="F317" s="1" t="s">
        <v>97</v>
      </c>
      <c r="G317" s="1" t="s">
        <v>92</v>
      </c>
      <c r="H317" s="2">
        <v>4.3717679999999998E-3</v>
      </c>
      <c r="I317" s="4">
        <v>0.83268144300000002</v>
      </c>
      <c r="J317" s="4">
        <v>0.73514747999999996</v>
      </c>
      <c r="K317" s="4">
        <v>0.94315549499999995</v>
      </c>
      <c r="L317" s="3" t="s">
        <v>1773</v>
      </c>
      <c r="M317" s="3" t="s">
        <v>1774</v>
      </c>
      <c r="N317" s="3" t="s">
        <v>83</v>
      </c>
      <c r="O317" s="3" t="s">
        <v>1775</v>
      </c>
      <c r="P317" s="3" t="s">
        <v>1727</v>
      </c>
      <c r="Q317" s="3" t="s">
        <v>86</v>
      </c>
    </row>
    <row r="318" spans="1:17" s="8" customFormat="1" ht="11.25">
      <c r="A318" s="1">
        <v>317</v>
      </c>
      <c r="B318" s="1">
        <v>5</v>
      </c>
      <c r="C318" s="1" t="s">
        <v>3</v>
      </c>
      <c r="D318" s="1">
        <v>3144050</v>
      </c>
      <c r="E318" s="1" t="s">
        <v>1776</v>
      </c>
      <c r="F318" s="1" t="s">
        <v>97</v>
      </c>
      <c r="G318" s="1" t="s">
        <v>92</v>
      </c>
      <c r="H318" s="2">
        <v>0.26453276799999997</v>
      </c>
      <c r="I318" s="4">
        <v>0.87159863900000001</v>
      </c>
      <c r="J318" s="4">
        <v>0.69283756500000004</v>
      </c>
      <c r="K318" s="4">
        <v>1.0964823889999999</v>
      </c>
      <c r="L318" s="3" t="s">
        <v>1777</v>
      </c>
      <c r="M318" s="3" t="s">
        <v>1778</v>
      </c>
      <c r="N318" s="3" t="s">
        <v>83</v>
      </c>
      <c r="O318" s="3" t="s">
        <v>1779</v>
      </c>
      <c r="P318" s="3" t="s">
        <v>1727</v>
      </c>
      <c r="Q318" s="3" t="s">
        <v>86</v>
      </c>
    </row>
    <row r="319" spans="1:17" s="8" customFormat="1" ht="11.25">
      <c r="A319" s="1">
        <v>318</v>
      </c>
      <c r="B319" s="1">
        <v>5</v>
      </c>
      <c r="C319" s="1" t="s">
        <v>3</v>
      </c>
      <c r="D319" s="1">
        <v>3144466</v>
      </c>
      <c r="E319" s="1" t="s">
        <v>1780</v>
      </c>
      <c r="F319" s="1" t="s">
        <v>84</v>
      </c>
      <c r="G319" s="1" t="s">
        <v>85</v>
      </c>
      <c r="H319" s="2">
        <v>7.2183200000000005E-4</v>
      </c>
      <c r="I319" s="4">
        <v>0.63921154499999999</v>
      </c>
      <c r="J319" s="4">
        <v>0.49467455799999999</v>
      </c>
      <c r="K319" s="4">
        <v>0.82598021799999999</v>
      </c>
      <c r="L319" s="3" t="s">
        <v>1781</v>
      </c>
      <c r="M319" s="3" t="s">
        <v>1782</v>
      </c>
      <c r="N319" s="3" t="s">
        <v>104</v>
      </c>
      <c r="O319" s="3" t="s">
        <v>1783</v>
      </c>
      <c r="P319" s="3" t="s">
        <v>1727</v>
      </c>
      <c r="Q319" s="3" t="s">
        <v>86</v>
      </c>
    </row>
    <row r="320" spans="1:17" s="8" customFormat="1" ht="11.25">
      <c r="A320" s="1">
        <v>319</v>
      </c>
      <c r="B320" s="1">
        <v>5</v>
      </c>
      <c r="C320" s="1" t="s">
        <v>3</v>
      </c>
      <c r="D320" s="1">
        <v>3145254</v>
      </c>
      <c r="E320" s="1" t="s">
        <v>1784</v>
      </c>
      <c r="F320" s="1" t="s">
        <v>92</v>
      </c>
      <c r="G320" s="1" t="s">
        <v>85</v>
      </c>
      <c r="H320" s="2">
        <v>2.4299999999999999E-7</v>
      </c>
      <c r="I320" s="4">
        <v>1.491804591</v>
      </c>
      <c r="J320" s="4">
        <v>1.2824360589999999</v>
      </c>
      <c r="K320" s="4">
        <v>1.7353543060000001</v>
      </c>
      <c r="L320" s="3" t="s">
        <v>1785</v>
      </c>
      <c r="M320" s="3" t="s">
        <v>1786</v>
      </c>
      <c r="N320" s="3" t="s">
        <v>104</v>
      </c>
      <c r="O320" s="3" t="s">
        <v>1787</v>
      </c>
      <c r="P320" s="3" t="s">
        <v>1727</v>
      </c>
      <c r="Q320" s="3" t="s">
        <v>86</v>
      </c>
    </row>
    <row r="321" spans="1:17" s="8" customFormat="1" ht="11.25">
      <c r="A321" s="1">
        <v>320</v>
      </c>
      <c r="B321" s="1">
        <v>5</v>
      </c>
      <c r="C321" s="1" t="s">
        <v>3</v>
      </c>
      <c r="D321" s="1">
        <v>3145510</v>
      </c>
      <c r="E321" s="1" t="s">
        <v>1788</v>
      </c>
      <c r="F321" s="1" t="s">
        <v>97</v>
      </c>
      <c r="G321" s="1" t="s">
        <v>92</v>
      </c>
      <c r="H321" s="2">
        <v>0.121447953</v>
      </c>
      <c r="I321" s="4">
        <v>0.88679871600000004</v>
      </c>
      <c r="J321" s="4">
        <v>0.76445421599999996</v>
      </c>
      <c r="K321" s="4">
        <v>1.028723429</v>
      </c>
      <c r="L321" s="3" t="s">
        <v>1789</v>
      </c>
      <c r="M321" s="3" t="s">
        <v>1790</v>
      </c>
      <c r="N321" s="3" t="s">
        <v>104</v>
      </c>
      <c r="O321" s="3" t="s">
        <v>1791</v>
      </c>
      <c r="P321" s="3" t="s">
        <v>1727</v>
      </c>
      <c r="Q321" s="3" t="s">
        <v>86</v>
      </c>
    </row>
    <row r="322" spans="1:17" s="8" customFormat="1" ht="11.25">
      <c r="A322" s="1">
        <v>321</v>
      </c>
      <c r="B322" s="1">
        <v>5</v>
      </c>
      <c r="C322" s="1" t="s">
        <v>3</v>
      </c>
      <c r="D322" s="1">
        <v>3146075</v>
      </c>
      <c r="E322" s="1" t="s">
        <v>1792</v>
      </c>
      <c r="F322" s="1" t="s">
        <v>84</v>
      </c>
      <c r="G322" s="1" t="s">
        <v>85</v>
      </c>
      <c r="H322" s="2">
        <v>6.2925401000000006E-2</v>
      </c>
      <c r="I322" s="4">
        <v>0.88366813399999999</v>
      </c>
      <c r="J322" s="4">
        <v>0.77740794899999999</v>
      </c>
      <c r="K322" s="4">
        <v>1.004452517</v>
      </c>
      <c r="L322" s="3" t="s">
        <v>1793</v>
      </c>
      <c r="M322" s="3" t="s">
        <v>1794</v>
      </c>
      <c r="N322" s="3" t="s">
        <v>104</v>
      </c>
      <c r="O322" s="3" t="s">
        <v>1795</v>
      </c>
      <c r="P322" s="3" t="s">
        <v>1727</v>
      </c>
      <c r="Q322" s="3" t="s">
        <v>86</v>
      </c>
    </row>
    <row r="323" spans="1:17" s="8" customFormat="1" ht="11.25">
      <c r="A323" s="5">
        <v>322</v>
      </c>
      <c r="B323" s="5">
        <v>5</v>
      </c>
      <c r="C323" s="5" t="s">
        <v>3</v>
      </c>
      <c r="D323" s="5">
        <v>3146455</v>
      </c>
      <c r="E323" s="5" t="s">
        <v>1796</v>
      </c>
      <c r="F323" s="5" t="s">
        <v>84</v>
      </c>
      <c r="G323" s="5" t="s">
        <v>85</v>
      </c>
      <c r="H323" s="6">
        <v>7.4000000000000001E-9</v>
      </c>
      <c r="I323" s="7">
        <v>0.64638686099999998</v>
      </c>
      <c r="J323" s="7">
        <v>0.55773352300000001</v>
      </c>
      <c r="K323" s="7">
        <v>0.74913190200000002</v>
      </c>
      <c r="L323" s="8" t="s">
        <v>1797</v>
      </c>
      <c r="M323" s="8" t="s">
        <v>1798</v>
      </c>
      <c r="N323" s="8" t="s">
        <v>83</v>
      </c>
      <c r="O323" s="8" t="s">
        <v>1799</v>
      </c>
      <c r="P323" s="8" t="s">
        <v>1727</v>
      </c>
      <c r="Q323" s="8" t="s">
        <v>86</v>
      </c>
    </row>
    <row r="324" spans="1:17" s="8" customFormat="1" ht="11.25">
      <c r="A324" s="1">
        <v>323</v>
      </c>
      <c r="B324" s="1">
        <v>5</v>
      </c>
      <c r="C324" s="1" t="s">
        <v>3</v>
      </c>
      <c r="D324" s="1">
        <v>3148783</v>
      </c>
      <c r="E324" s="1" t="s">
        <v>1800</v>
      </c>
      <c r="F324" s="1" t="s">
        <v>84</v>
      </c>
      <c r="G324" s="1" t="s">
        <v>92</v>
      </c>
      <c r="H324" s="2">
        <v>0.99140471799999996</v>
      </c>
      <c r="I324" s="4">
        <v>0.99585413300000003</v>
      </c>
      <c r="J324" s="4">
        <v>0.81450679199999998</v>
      </c>
      <c r="K324" s="4">
        <v>1.217577881</v>
      </c>
      <c r="L324" s="3" t="s">
        <v>1801</v>
      </c>
      <c r="M324" s="3" t="s">
        <v>1802</v>
      </c>
      <c r="N324" s="3" t="s">
        <v>83</v>
      </c>
      <c r="O324" s="3" t="s">
        <v>1803</v>
      </c>
      <c r="P324" s="3" t="s">
        <v>1727</v>
      </c>
      <c r="Q324" s="3" t="s">
        <v>86</v>
      </c>
    </row>
    <row r="325" spans="1:17" s="8" customFormat="1" ht="11.25">
      <c r="A325" s="1">
        <v>324</v>
      </c>
      <c r="B325" s="1">
        <v>5</v>
      </c>
      <c r="C325" s="1" t="s">
        <v>3</v>
      </c>
      <c r="D325" s="1">
        <v>3149772</v>
      </c>
      <c r="E325" s="1" t="s">
        <v>1804</v>
      </c>
      <c r="F325" s="1" t="s">
        <v>84</v>
      </c>
      <c r="G325" s="1" t="s">
        <v>85</v>
      </c>
      <c r="H325" s="2">
        <v>0.13797858900000001</v>
      </c>
      <c r="I325" s="4">
        <v>1.1071954129999999</v>
      </c>
      <c r="J325" s="4">
        <v>0.97067544699999997</v>
      </c>
      <c r="K325" s="4">
        <v>1.262916135</v>
      </c>
      <c r="L325" s="3" t="s">
        <v>1805</v>
      </c>
      <c r="M325" s="3" t="s">
        <v>1806</v>
      </c>
      <c r="N325" s="3" t="s">
        <v>83</v>
      </c>
      <c r="O325" s="3" t="s">
        <v>1807</v>
      </c>
      <c r="P325" s="3" t="s">
        <v>1727</v>
      </c>
      <c r="Q325" s="3" t="s">
        <v>86</v>
      </c>
    </row>
    <row r="326" spans="1:17" s="8" customFormat="1" ht="11.25">
      <c r="A326" s="1">
        <v>325</v>
      </c>
      <c r="B326" s="1">
        <v>5</v>
      </c>
      <c r="C326" s="1" t="s">
        <v>3</v>
      </c>
      <c r="D326" s="1">
        <v>3150123</v>
      </c>
      <c r="E326" s="1" t="s">
        <v>1808</v>
      </c>
      <c r="F326" s="1" t="s">
        <v>84</v>
      </c>
      <c r="G326" s="1" t="s">
        <v>85</v>
      </c>
      <c r="H326" s="2">
        <v>0.12818797000000001</v>
      </c>
      <c r="I326" s="4">
        <v>1.132759823</v>
      </c>
      <c r="J326" s="4">
        <v>0.96860640600000003</v>
      </c>
      <c r="K326" s="4">
        <v>1.3247329450000001</v>
      </c>
      <c r="L326" s="3" t="s">
        <v>1809</v>
      </c>
      <c r="M326" s="3" t="s">
        <v>1810</v>
      </c>
      <c r="N326" s="3" t="s">
        <v>104</v>
      </c>
      <c r="O326" s="3" t="s">
        <v>1811</v>
      </c>
      <c r="P326" s="3" t="s">
        <v>1727</v>
      </c>
      <c r="Q326" s="3" t="s">
        <v>86</v>
      </c>
    </row>
    <row r="327" spans="1:17" s="8" customFormat="1" ht="11.25">
      <c r="A327" s="1">
        <v>326</v>
      </c>
      <c r="B327" s="1">
        <v>5</v>
      </c>
      <c r="C327" s="1" t="s">
        <v>3</v>
      </c>
      <c r="D327" s="1">
        <v>3150191</v>
      </c>
      <c r="E327" s="1" t="s">
        <v>1812</v>
      </c>
      <c r="F327" s="1" t="s">
        <v>84</v>
      </c>
      <c r="G327" s="1" t="s">
        <v>85</v>
      </c>
      <c r="H327" s="2">
        <v>0.210850597</v>
      </c>
      <c r="I327" s="4">
        <v>0.89871453899999998</v>
      </c>
      <c r="J327" s="4">
        <v>0.76431755700000004</v>
      </c>
      <c r="K327" s="4">
        <v>1.056743778</v>
      </c>
      <c r="L327" s="3" t="s">
        <v>1813</v>
      </c>
      <c r="M327" s="3" t="s">
        <v>1814</v>
      </c>
      <c r="N327" s="3" t="s">
        <v>104</v>
      </c>
      <c r="O327" s="3" t="s">
        <v>1815</v>
      </c>
      <c r="P327" s="3" t="s">
        <v>1727</v>
      </c>
      <c r="Q327" s="3" t="s">
        <v>86</v>
      </c>
    </row>
    <row r="328" spans="1:17" s="8" customFormat="1" ht="11.25">
      <c r="A328" s="1">
        <v>327</v>
      </c>
      <c r="B328" s="1">
        <v>5</v>
      </c>
      <c r="C328" s="1" t="s">
        <v>3</v>
      </c>
      <c r="D328" s="1">
        <v>3150468</v>
      </c>
      <c r="E328" s="1" t="s">
        <v>1816</v>
      </c>
      <c r="F328" s="1" t="s">
        <v>97</v>
      </c>
      <c r="G328" s="1" t="s">
        <v>92</v>
      </c>
      <c r="H328" s="2">
        <v>0.85932974799999995</v>
      </c>
      <c r="I328" s="4">
        <v>1.0145523839999999</v>
      </c>
      <c r="J328" s="4">
        <v>0.88736047500000004</v>
      </c>
      <c r="K328" s="4">
        <v>1.1599756450000001</v>
      </c>
      <c r="L328" s="3" t="s">
        <v>1817</v>
      </c>
      <c r="M328" s="3" t="s">
        <v>1818</v>
      </c>
      <c r="N328" s="3" t="s">
        <v>83</v>
      </c>
      <c r="O328" s="3" t="s">
        <v>1819</v>
      </c>
      <c r="P328" s="3" t="s">
        <v>1727</v>
      </c>
      <c r="Q328" s="3" t="s">
        <v>86</v>
      </c>
    </row>
    <row r="329" spans="1:17" s="8" customFormat="1" ht="11.25">
      <c r="A329" s="1">
        <v>328</v>
      </c>
      <c r="B329" s="1">
        <v>5</v>
      </c>
      <c r="C329" s="1" t="s">
        <v>3</v>
      </c>
      <c r="D329" s="1">
        <v>3151848</v>
      </c>
      <c r="E329" s="1" t="s">
        <v>1820</v>
      </c>
      <c r="F329" s="1" t="s">
        <v>97</v>
      </c>
      <c r="G329" s="1" t="s">
        <v>84</v>
      </c>
      <c r="H329" s="2">
        <v>0.97787776299999996</v>
      </c>
      <c r="I329" s="4">
        <v>1.0008104449999999</v>
      </c>
      <c r="J329" s="4">
        <v>0.86127342299999998</v>
      </c>
      <c r="K329" s="4">
        <v>1.1629542020000001</v>
      </c>
      <c r="L329" s="3" t="s">
        <v>1821</v>
      </c>
      <c r="M329" s="3" t="s">
        <v>1822</v>
      </c>
      <c r="N329" s="3" t="s">
        <v>104</v>
      </c>
      <c r="O329" s="3" t="s">
        <v>1823</v>
      </c>
      <c r="P329" s="3" t="s">
        <v>1727</v>
      </c>
      <c r="Q329" s="3" t="s">
        <v>86</v>
      </c>
    </row>
    <row r="330" spans="1:17" s="8" customFormat="1" ht="11.25">
      <c r="A330" s="5">
        <v>329</v>
      </c>
      <c r="B330" s="5">
        <v>5</v>
      </c>
      <c r="C330" s="5" t="s">
        <v>3</v>
      </c>
      <c r="D330" s="5">
        <v>3153814</v>
      </c>
      <c r="E330" s="5" t="s">
        <v>1824</v>
      </c>
      <c r="F330" s="5" t="s">
        <v>97</v>
      </c>
      <c r="G330" s="5" t="s">
        <v>92</v>
      </c>
      <c r="H330" s="6">
        <v>4.7000000000000002E-14</v>
      </c>
      <c r="I330" s="7">
        <v>1.8138776130000001</v>
      </c>
      <c r="J330" s="7">
        <v>1.5532026290000001</v>
      </c>
      <c r="K330" s="7">
        <v>2.1183018439999999</v>
      </c>
      <c r="L330" s="8" t="s">
        <v>1825</v>
      </c>
      <c r="M330" s="8" t="s">
        <v>1826</v>
      </c>
      <c r="N330" s="8" t="s">
        <v>104</v>
      </c>
      <c r="O330" s="8" t="s">
        <v>1827</v>
      </c>
      <c r="P330" s="8" t="s">
        <v>1727</v>
      </c>
      <c r="Q330" s="8" t="s">
        <v>86</v>
      </c>
    </row>
    <row r="331" spans="1:17" s="8" customFormat="1" ht="11.25">
      <c r="A331" s="1">
        <v>330</v>
      </c>
      <c r="B331" s="1">
        <v>5</v>
      </c>
      <c r="C331" s="1" t="s">
        <v>3</v>
      </c>
      <c r="D331" s="1">
        <v>3153887</v>
      </c>
      <c r="E331" s="1" t="s">
        <v>1828</v>
      </c>
      <c r="F331" s="1" t="s">
        <v>84</v>
      </c>
      <c r="G331" s="1" t="s">
        <v>85</v>
      </c>
      <c r="H331" s="2">
        <v>7.0226399999999997E-4</v>
      </c>
      <c r="I331" s="4">
        <v>0.73832944599999994</v>
      </c>
      <c r="J331" s="4">
        <v>0.62065074399999998</v>
      </c>
      <c r="K331" s="4">
        <v>0.878320659</v>
      </c>
      <c r="L331" s="3" t="s">
        <v>1829</v>
      </c>
      <c r="M331" s="3" t="s">
        <v>1830</v>
      </c>
      <c r="N331" s="3" t="s">
        <v>104</v>
      </c>
      <c r="O331" s="3" t="s">
        <v>1831</v>
      </c>
      <c r="P331" s="3" t="s">
        <v>1727</v>
      </c>
      <c r="Q331" s="3" t="s">
        <v>86</v>
      </c>
    </row>
    <row r="332" spans="1:17" s="8" customFormat="1" ht="11.25">
      <c r="A332" s="1">
        <v>331</v>
      </c>
      <c r="B332" s="1">
        <v>5</v>
      </c>
      <c r="C332" s="1" t="s">
        <v>3</v>
      </c>
      <c r="D332" s="1">
        <v>3160861</v>
      </c>
      <c r="E332" s="1" t="s">
        <v>1832</v>
      </c>
      <c r="F332" s="1" t="s">
        <v>97</v>
      </c>
      <c r="G332" s="1" t="s">
        <v>84</v>
      </c>
      <c r="H332" s="2">
        <v>1.7399999999999999E-5</v>
      </c>
      <c r="I332" s="4">
        <v>1.3561546689999999</v>
      </c>
      <c r="J332" s="4">
        <v>1.181259616</v>
      </c>
      <c r="K332" s="4">
        <v>1.55694435</v>
      </c>
      <c r="L332" s="3" t="s">
        <v>1833</v>
      </c>
      <c r="M332" s="3" t="s">
        <v>1834</v>
      </c>
      <c r="N332" s="3" t="s">
        <v>83</v>
      </c>
      <c r="O332" s="3" t="s">
        <v>1835</v>
      </c>
      <c r="P332" s="3" t="s">
        <v>1727</v>
      </c>
      <c r="Q332" s="3" t="s">
        <v>86</v>
      </c>
    </row>
    <row r="333" spans="1:17" s="8" customFormat="1" ht="11.25">
      <c r="A333" s="1">
        <v>332</v>
      </c>
      <c r="B333" s="1">
        <v>5</v>
      </c>
      <c r="C333" s="1" t="s">
        <v>3</v>
      </c>
      <c r="D333" s="1">
        <v>3161117</v>
      </c>
      <c r="E333" s="1" t="s">
        <v>1836</v>
      </c>
      <c r="F333" s="1" t="s">
        <v>97</v>
      </c>
      <c r="G333" s="1" t="s">
        <v>92</v>
      </c>
      <c r="H333" s="2">
        <v>6.1463330000000004E-3</v>
      </c>
      <c r="I333" s="4">
        <v>1.2997347480000001</v>
      </c>
      <c r="J333" s="4">
        <v>1.0805052260000001</v>
      </c>
      <c r="K333" s="4">
        <v>1.563444928</v>
      </c>
      <c r="L333" s="3" t="s">
        <v>1837</v>
      </c>
      <c r="M333" s="3" t="s">
        <v>1838</v>
      </c>
      <c r="N333" s="3" t="s">
        <v>83</v>
      </c>
      <c r="O333" s="3" t="s">
        <v>1839</v>
      </c>
      <c r="P333" s="3" t="s">
        <v>1727</v>
      </c>
      <c r="Q333" s="3" t="s">
        <v>86</v>
      </c>
    </row>
    <row r="334" spans="1:17" s="8" customFormat="1" ht="11.25">
      <c r="A334" s="1">
        <v>333</v>
      </c>
      <c r="B334" s="1">
        <v>5</v>
      </c>
      <c r="C334" s="1" t="s">
        <v>3</v>
      </c>
      <c r="D334" s="1">
        <v>3161137</v>
      </c>
      <c r="E334" s="1" t="s">
        <v>1840</v>
      </c>
      <c r="F334" s="1" t="s">
        <v>97</v>
      </c>
      <c r="G334" s="1" t="s">
        <v>84</v>
      </c>
      <c r="H334" s="2">
        <v>7.6049301999999999E-2</v>
      </c>
      <c r="I334" s="4">
        <v>0.86373626400000003</v>
      </c>
      <c r="J334" s="4">
        <v>0.73726749400000002</v>
      </c>
      <c r="K334" s="4">
        <v>1.011899127</v>
      </c>
      <c r="L334" s="3" t="s">
        <v>1841</v>
      </c>
      <c r="M334" s="3" t="s">
        <v>1842</v>
      </c>
      <c r="N334" s="3" t="s">
        <v>104</v>
      </c>
      <c r="O334" s="3" t="s">
        <v>1843</v>
      </c>
      <c r="P334" s="3" t="s">
        <v>1727</v>
      </c>
      <c r="Q334" s="3" t="s">
        <v>86</v>
      </c>
    </row>
    <row r="335" spans="1:17" s="8" customFormat="1" ht="11.25">
      <c r="A335" s="1">
        <v>334</v>
      </c>
      <c r="B335" s="1">
        <v>5</v>
      </c>
      <c r="C335" s="1" t="s">
        <v>3</v>
      </c>
      <c r="D335" s="1">
        <v>3161514</v>
      </c>
      <c r="E335" s="1" t="s">
        <v>1844</v>
      </c>
      <c r="F335" s="1" t="s">
        <v>84</v>
      </c>
      <c r="G335" s="1" t="s">
        <v>92</v>
      </c>
      <c r="H335" s="2">
        <v>4.7668599999999998E-4</v>
      </c>
      <c r="I335" s="4">
        <v>1.2689094350000001</v>
      </c>
      <c r="J335" s="4">
        <v>1.11150452</v>
      </c>
      <c r="K335" s="4">
        <v>1.4486051339999999</v>
      </c>
      <c r="L335" s="3" t="s">
        <v>1845</v>
      </c>
      <c r="M335" s="3" t="s">
        <v>1846</v>
      </c>
      <c r="N335" s="3" t="s">
        <v>83</v>
      </c>
      <c r="O335" s="3" t="s">
        <v>1847</v>
      </c>
      <c r="P335" s="3" t="s">
        <v>1727</v>
      </c>
      <c r="Q335" s="3" t="s">
        <v>86</v>
      </c>
    </row>
    <row r="336" spans="1:17" s="8" customFormat="1" ht="11.25">
      <c r="A336" s="1">
        <v>335</v>
      </c>
      <c r="B336" s="1">
        <v>5</v>
      </c>
      <c r="C336" s="1" t="s">
        <v>3</v>
      </c>
      <c r="D336" s="1">
        <v>3161804</v>
      </c>
      <c r="E336" s="1" t="s">
        <v>1848</v>
      </c>
      <c r="F336" s="1" t="s">
        <v>97</v>
      </c>
      <c r="G336" s="1" t="s">
        <v>92</v>
      </c>
      <c r="H336" s="2">
        <v>0.21319332899999999</v>
      </c>
      <c r="I336" s="4">
        <v>1.0847457629999999</v>
      </c>
      <c r="J336" s="4">
        <v>0.95738751099999997</v>
      </c>
      <c r="K336" s="4">
        <v>1.229046082</v>
      </c>
      <c r="L336" s="3" t="s">
        <v>1849</v>
      </c>
      <c r="M336" s="3" t="s">
        <v>1850</v>
      </c>
      <c r="N336" s="3" t="s">
        <v>83</v>
      </c>
      <c r="O336" s="3" t="s">
        <v>1851</v>
      </c>
      <c r="P336" s="3" t="s">
        <v>1727</v>
      </c>
      <c r="Q336" s="3" t="s">
        <v>86</v>
      </c>
    </row>
    <row r="337" spans="1:17" s="8" customFormat="1" ht="11.25">
      <c r="A337" s="1">
        <v>336</v>
      </c>
      <c r="B337" s="1">
        <v>5</v>
      </c>
      <c r="C337" s="1" t="s">
        <v>3</v>
      </c>
      <c r="D337" s="1">
        <v>3162410</v>
      </c>
      <c r="E337" s="1" t="s">
        <v>1852</v>
      </c>
      <c r="F337" s="1" t="s">
        <v>92</v>
      </c>
      <c r="G337" s="1" t="s">
        <v>85</v>
      </c>
      <c r="H337" s="2">
        <v>0.14243993299999999</v>
      </c>
      <c r="I337" s="4">
        <v>1.1037148080000001</v>
      </c>
      <c r="J337" s="4">
        <v>0.97014739400000005</v>
      </c>
      <c r="K337" s="4">
        <v>1.255671443</v>
      </c>
      <c r="L337" s="3" t="s">
        <v>1853</v>
      </c>
      <c r="M337" s="3" t="s">
        <v>1854</v>
      </c>
      <c r="N337" s="3" t="s">
        <v>83</v>
      </c>
      <c r="O337" s="3" t="s">
        <v>1855</v>
      </c>
      <c r="P337" s="3" t="s">
        <v>1727</v>
      </c>
      <c r="Q337" s="3" t="s">
        <v>86</v>
      </c>
    </row>
    <row r="338" spans="1:17" s="8" customFormat="1" ht="11.25">
      <c r="A338" s="1">
        <v>337</v>
      </c>
      <c r="B338" s="1">
        <v>5</v>
      </c>
      <c r="C338" s="1" t="s">
        <v>3</v>
      </c>
      <c r="D338" s="1">
        <v>3163148</v>
      </c>
      <c r="E338" s="1" t="s">
        <v>1856</v>
      </c>
      <c r="F338" s="1" t="s">
        <v>97</v>
      </c>
      <c r="G338" s="1" t="s">
        <v>92</v>
      </c>
      <c r="H338" s="2">
        <v>7.1270798999999996E-2</v>
      </c>
      <c r="I338" s="4">
        <v>1.124665091</v>
      </c>
      <c r="J338" s="4">
        <v>0.99206028000000002</v>
      </c>
      <c r="K338" s="4">
        <v>1.2749946670000001</v>
      </c>
      <c r="L338" s="3" t="s">
        <v>1857</v>
      </c>
      <c r="M338" s="3" t="s">
        <v>1858</v>
      </c>
      <c r="N338" s="3" t="s">
        <v>104</v>
      </c>
      <c r="O338" s="3" t="s">
        <v>1859</v>
      </c>
      <c r="P338" s="3" t="s">
        <v>1727</v>
      </c>
      <c r="Q338" s="3" t="s">
        <v>86</v>
      </c>
    </row>
    <row r="339" spans="1:17" s="8" customFormat="1" ht="11.25">
      <c r="A339" s="1">
        <v>338</v>
      </c>
      <c r="B339" s="1">
        <v>5</v>
      </c>
      <c r="C339" s="1" t="s">
        <v>3</v>
      </c>
      <c r="D339" s="1">
        <v>3163197</v>
      </c>
      <c r="E339" s="1" t="s">
        <v>1860</v>
      </c>
      <c r="F339" s="1" t="s">
        <v>84</v>
      </c>
      <c r="G339" s="1" t="s">
        <v>85</v>
      </c>
      <c r="H339" s="2">
        <v>0.494175111</v>
      </c>
      <c r="I339" s="4">
        <v>0.95427462100000005</v>
      </c>
      <c r="J339" s="4">
        <v>0.83956908699999999</v>
      </c>
      <c r="K339" s="4">
        <v>1.0846517179999999</v>
      </c>
      <c r="L339" s="3" t="s">
        <v>1861</v>
      </c>
      <c r="M339" s="3" t="s">
        <v>1862</v>
      </c>
      <c r="N339" s="3" t="s">
        <v>83</v>
      </c>
      <c r="O339" s="3" t="s">
        <v>1863</v>
      </c>
      <c r="P339" s="3" t="s">
        <v>1727</v>
      </c>
      <c r="Q339" s="3" t="s">
        <v>86</v>
      </c>
    </row>
    <row r="340" spans="1:17" s="8" customFormat="1" ht="11.25">
      <c r="A340" s="1">
        <v>339</v>
      </c>
      <c r="B340" s="1">
        <v>5</v>
      </c>
      <c r="C340" s="1" t="s">
        <v>3</v>
      </c>
      <c r="D340" s="1">
        <v>3163291</v>
      </c>
      <c r="E340" s="1" t="s">
        <v>1864</v>
      </c>
      <c r="F340" s="1" t="s">
        <v>97</v>
      </c>
      <c r="G340" s="1" t="s">
        <v>92</v>
      </c>
      <c r="H340" s="2">
        <v>0.85007531000000003</v>
      </c>
      <c r="I340" s="4">
        <v>1.017195767</v>
      </c>
      <c r="J340" s="4">
        <v>0.87774498899999998</v>
      </c>
      <c r="K340" s="4">
        <v>1.178801636</v>
      </c>
      <c r="L340" s="3" t="s">
        <v>1865</v>
      </c>
      <c r="M340" s="3" t="s">
        <v>1866</v>
      </c>
      <c r="N340" s="3" t="s">
        <v>83</v>
      </c>
      <c r="O340" s="3" t="s">
        <v>1867</v>
      </c>
      <c r="P340" s="3" t="s">
        <v>1727</v>
      </c>
      <c r="Q340" s="3" t="s">
        <v>86</v>
      </c>
    </row>
    <row r="341" spans="1:17" s="8" customFormat="1" ht="11.25">
      <c r="A341" s="1">
        <v>340</v>
      </c>
      <c r="B341" s="1">
        <v>5</v>
      </c>
      <c r="C341" s="1" t="s">
        <v>3</v>
      </c>
      <c r="D341" s="1">
        <v>3169230</v>
      </c>
      <c r="E341" s="1" t="s">
        <v>1868</v>
      </c>
      <c r="F341" s="1" t="s">
        <v>97</v>
      </c>
      <c r="G341" s="1" t="s">
        <v>84</v>
      </c>
      <c r="H341" s="2">
        <v>0.26023230400000003</v>
      </c>
      <c r="I341" s="4">
        <v>0.89849710999999999</v>
      </c>
      <c r="J341" s="4">
        <v>0.75114486700000005</v>
      </c>
      <c r="K341" s="4">
        <v>1.074755473</v>
      </c>
      <c r="L341" s="3" t="s">
        <v>1869</v>
      </c>
      <c r="M341" s="3" t="s">
        <v>1870</v>
      </c>
      <c r="N341" s="3" t="s">
        <v>83</v>
      </c>
      <c r="O341" s="3" t="s">
        <v>1871</v>
      </c>
      <c r="P341" s="3" t="s">
        <v>1727</v>
      </c>
      <c r="Q341" s="3" t="s">
        <v>86</v>
      </c>
    </row>
    <row r="342" spans="1:17" s="8" customFormat="1" ht="11.25">
      <c r="A342" s="1">
        <v>341</v>
      </c>
      <c r="B342" s="1">
        <v>5</v>
      </c>
      <c r="C342" s="1" t="s">
        <v>3</v>
      </c>
      <c r="D342" s="1">
        <v>3170180</v>
      </c>
      <c r="E342" s="1" t="s">
        <v>1872</v>
      </c>
      <c r="F342" s="1" t="s">
        <v>84</v>
      </c>
      <c r="G342" s="1" t="s">
        <v>85</v>
      </c>
      <c r="H342" s="2">
        <v>6.0700000000000003E-6</v>
      </c>
      <c r="I342" s="4">
        <v>0.64193294199999995</v>
      </c>
      <c r="J342" s="4">
        <v>0.53027751000000001</v>
      </c>
      <c r="K342" s="4">
        <v>0.77709858499999995</v>
      </c>
      <c r="L342" s="3" t="s">
        <v>1873</v>
      </c>
      <c r="M342" s="3" t="s">
        <v>1874</v>
      </c>
      <c r="N342" s="3" t="s">
        <v>83</v>
      </c>
      <c r="O342" s="3" t="s">
        <v>1875</v>
      </c>
      <c r="P342" s="3" t="s">
        <v>1727</v>
      </c>
      <c r="Q342" s="3" t="s">
        <v>86</v>
      </c>
    </row>
    <row r="343" spans="1:17" s="8" customFormat="1" ht="11.25">
      <c r="A343" s="1">
        <v>342</v>
      </c>
      <c r="B343" s="1">
        <v>5</v>
      </c>
      <c r="C343" s="1" t="s">
        <v>3</v>
      </c>
      <c r="D343" s="1">
        <v>3171894</v>
      </c>
      <c r="E343" s="1" t="s">
        <v>1876</v>
      </c>
      <c r="F343" s="1" t="s">
        <v>97</v>
      </c>
      <c r="G343" s="1" t="s">
        <v>92</v>
      </c>
      <c r="H343" s="2">
        <v>9.0623191000000006E-2</v>
      </c>
      <c r="I343" s="4">
        <v>1.1231783790000001</v>
      </c>
      <c r="J343" s="4">
        <v>0.98433232100000001</v>
      </c>
      <c r="K343" s="4">
        <v>1.2816095169999999</v>
      </c>
      <c r="L343" s="3" t="s">
        <v>1877</v>
      </c>
      <c r="M343" s="3" t="s">
        <v>1878</v>
      </c>
      <c r="N343" s="3" t="s">
        <v>83</v>
      </c>
      <c r="O343" s="3" t="s">
        <v>1879</v>
      </c>
      <c r="P343" s="3" t="s">
        <v>1727</v>
      </c>
      <c r="Q343" s="3" t="s">
        <v>86</v>
      </c>
    </row>
    <row r="344" spans="1:17" s="8" customFormat="1" ht="11.25">
      <c r="A344" s="1">
        <v>343</v>
      </c>
      <c r="B344" s="1">
        <v>5</v>
      </c>
      <c r="C344" s="1" t="s">
        <v>3</v>
      </c>
      <c r="D344" s="1">
        <v>3174690</v>
      </c>
      <c r="E344" s="1" t="s">
        <v>1880</v>
      </c>
      <c r="F344" s="1" t="s">
        <v>97</v>
      </c>
      <c r="G344" s="1" t="s">
        <v>84</v>
      </c>
      <c r="H344" s="2">
        <v>0.11243676800000001</v>
      </c>
      <c r="I344" s="4">
        <v>1.1091983249999999</v>
      </c>
      <c r="J344" s="4">
        <v>0.97841835700000002</v>
      </c>
      <c r="K344" s="4">
        <v>1.257458956</v>
      </c>
      <c r="L344" s="3" t="s">
        <v>1881</v>
      </c>
      <c r="M344" s="3" t="s">
        <v>1882</v>
      </c>
      <c r="N344" s="3" t="s">
        <v>83</v>
      </c>
      <c r="O344" s="3" t="s">
        <v>1883</v>
      </c>
      <c r="P344" s="3" t="s">
        <v>1727</v>
      </c>
      <c r="Q344" s="3" t="s">
        <v>86</v>
      </c>
    </row>
    <row r="345" spans="1:17" s="8" customFormat="1" ht="11.25">
      <c r="A345" s="1">
        <v>344</v>
      </c>
      <c r="B345" s="1">
        <v>5</v>
      </c>
      <c r="C345" s="1" t="s">
        <v>3</v>
      </c>
      <c r="D345" s="1">
        <v>3174728</v>
      </c>
      <c r="E345" s="1" t="s">
        <v>1884</v>
      </c>
      <c r="F345" s="1" t="s">
        <v>97</v>
      </c>
      <c r="G345" s="1" t="s">
        <v>92</v>
      </c>
      <c r="H345" s="2">
        <v>0.50927686999999999</v>
      </c>
      <c r="I345" s="4">
        <v>1.048046971</v>
      </c>
      <c r="J345" s="4">
        <v>0.91791318300000002</v>
      </c>
      <c r="K345" s="4">
        <v>1.1966300009999999</v>
      </c>
      <c r="L345" s="3" t="s">
        <v>1885</v>
      </c>
      <c r="M345" s="3" t="s">
        <v>1886</v>
      </c>
      <c r="N345" s="3" t="s">
        <v>83</v>
      </c>
      <c r="O345" s="3" t="s">
        <v>1887</v>
      </c>
      <c r="P345" s="3" t="s">
        <v>1727</v>
      </c>
      <c r="Q345" s="3" t="s">
        <v>86</v>
      </c>
    </row>
    <row r="346" spans="1:17" s="8" customFormat="1" ht="11.25">
      <c r="A346" s="1">
        <v>345</v>
      </c>
      <c r="B346" s="1">
        <v>5</v>
      </c>
      <c r="C346" s="1" t="s">
        <v>3</v>
      </c>
      <c r="D346" s="1">
        <v>3174797</v>
      </c>
      <c r="E346" s="1" t="s">
        <v>1888</v>
      </c>
      <c r="F346" s="1" t="s">
        <v>84</v>
      </c>
      <c r="G346" s="1" t="s">
        <v>85</v>
      </c>
      <c r="H346" s="2">
        <v>0.45859579299999997</v>
      </c>
      <c r="I346" s="4">
        <v>1.055463161</v>
      </c>
      <c r="J346" s="4">
        <v>0.92092404299999997</v>
      </c>
      <c r="K346" s="4">
        <v>1.209657293</v>
      </c>
      <c r="L346" s="3" t="s">
        <v>1889</v>
      </c>
      <c r="M346" s="3" t="s">
        <v>1890</v>
      </c>
      <c r="N346" s="3" t="s">
        <v>83</v>
      </c>
      <c r="O346" s="3" t="s">
        <v>1891</v>
      </c>
      <c r="P346" s="3" t="s">
        <v>1727</v>
      </c>
      <c r="Q346" s="3" t="s">
        <v>86</v>
      </c>
    </row>
    <row r="347" spans="1:17" s="8" customFormat="1" ht="11.25">
      <c r="A347" s="1">
        <v>346</v>
      </c>
      <c r="B347" s="1">
        <v>5</v>
      </c>
      <c r="C347" s="1" t="s">
        <v>3</v>
      </c>
      <c r="D347" s="1">
        <v>3174987</v>
      </c>
      <c r="E347" s="1" t="s">
        <v>1892</v>
      </c>
      <c r="F347" s="1" t="s">
        <v>97</v>
      </c>
      <c r="G347" s="1" t="s">
        <v>92</v>
      </c>
      <c r="H347" s="2">
        <v>0.84892807199999998</v>
      </c>
      <c r="I347" s="4">
        <v>1.0144212210000001</v>
      </c>
      <c r="J347" s="4">
        <v>0.89428491200000004</v>
      </c>
      <c r="K347" s="4">
        <v>1.1506963809999999</v>
      </c>
      <c r="L347" s="3" t="s">
        <v>1893</v>
      </c>
      <c r="M347" s="3" t="s">
        <v>1894</v>
      </c>
      <c r="N347" s="3" t="s">
        <v>83</v>
      </c>
      <c r="O347" s="3" t="s">
        <v>1895</v>
      </c>
      <c r="P347" s="3" t="s">
        <v>1727</v>
      </c>
      <c r="Q347" s="3" t="s">
        <v>86</v>
      </c>
    </row>
    <row r="348" spans="1:17" s="8" customFormat="1" ht="11.25">
      <c r="A348" s="1">
        <v>347</v>
      </c>
      <c r="B348" s="1">
        <v>5</v>
      </c>
      <c r="C348" s="1" t="s">
        <v>3</v>
      </c>
      <c r="D348" s="1">
        <v>3177240</v>
      </c>
      <c r="E348" s="1" t="s">
        <v>1896</v>
      </c>
      <c r="F348" s="1" t="s">
        <v>84</v>
      </c>
      <c r="G348" s="1" t="s">
        <v>92</v>
      </c>
      <c r="H348" s="2">
        <v>3.9700000000000003E-5</v>
      </c>
      <c r="I348" s="4">
        <v>1.3046528209999999</v>
      </c>
      <c r="J348" s="4">
        <v>1.1502496120000001</v>
      </c>
      <c r="K348" s="4">
        <v>1.4797822709999999</v>
      </c>
      <c r="L348" s="3" t="s">
        <v>1897</v>
      </c>
      <c r="M348" s="3" t="s">
        <v>1898</v>
      </c>
      <c r="N348" s="3" t="s">
        <v>83</v>
      </c>
      <c r="O348" s="3" t="s">
        <v>1899</v>
      </c>
      <c r="P348" s="3" t="s">
        <v>1727</v>
      </c>
      <c r="Q348" s="3" t="s">
        <v>86</v>
      </c>
    </row>
    <row r="349" spans="1:17" s="8" customFormat="1" ht="11.25">
      <c r="A349" s="1">
        <v>348</v>
      </c>
      <c r="B349" s="1">
        <v>5</v>
      </c>
      <c r="C349" s="1" t="s">
        <v>3</v>
      </c>
      <c r="D349" s="1">
        <v>3177651</v>
      </c>
      <c r="E349" s="1" t="s">
        <v>1900</v>
      </c>
      <c r="F349" s="1" t="s">
        <v>97</v>
      </c>
      <c r="G349" s="1" t="s">
        <v>84</v>
      </c>
      <c r="H349" s="2">
        <v>1.0740820000000001E-3</v>
      </c>
      <c r="I349" s="4">
        <v>1.260832795</v>
      </c>
      <c r="J349" s="4">
        <v>1.098799855</v>
      </c>
      <c r="K349" s="4">
        <v>1.4467596899999999</v>
      </c>
      <c r="L349" s="3" t="s">
        <v>1901</v>
      </c>
      <c r="M349" s="3" t="s">
        <v>1902</v>
      </c>
      <c r="N349" s="3" t="s">
        <v>83</v>
      </c>
      <c r="O349" s="3" t="s">
        <v>1903</v>
      </c>
      <c r="P349" s="3" t="s">
        <v>1727</v>
      </c>
      <c r="Q349" s="3" t="s">
        <v>86</v>
      </c>
    </row>
    <row r="350" spans="1:17" s="8" customFormat="1" ht="11.25">
      <c r="A350" s="1">
        <v>349</v>
      </c>
      <c r="B350" s="1">
        <v>5</v>
      </c>
      <c r="C350" s="1" t="s">
        <v>3</v>
      </c>
      <c r="D350" s="1">
        <v>3177813</v>
      </c>
      <c r="E350" s="1" t="s">
        <v>1904</v>
      </c>
      <c r="F350" s="1" t="s">
        <v>84</v>
      </c>
      <c r="G350" s="1" t="s">
        <v>85</v>
      </c>
      <c r="H350" s="2">
        <v>0.99163428099999995</v>
      </c>
      <c r="I350" s="4">
        <v>0.99606022599999999</v>
      </c>
      <c r="J350" s="4">
        <v>0.85320159500000003</v>
      </c>
      <c r="K350" s="4">
        <v>1.1628388650000001</v>
      </c>
      <c r="L350" s="3" t="s">
        <v>1905</v>
      </c>
      <c r="M350" s="3" t="s">
        <v>1906</v>
      </c>
      <c r="N350" s="3" t="s">
        <v>83</v>
      </c>
      <c r="O350" s="3" t="s">
        <v>1907</v>
      </c>
      <c r="P350" s="3" t="s">
        <v>1727</v>
      </c>
      <c r="Q350" s="3" t="s">
        <v>86</v>
      </c>
    </row>
    <row r="351" spans="1:17" s="8" customFormat="1" ht="11.25">
      <c r="A351" s="1">
        <v>350</v>
      </c>
      <c r="B351" s="1">
        <v>5</v>
      </c>
      <c r="C351" s="1" t="s">
        <v>3</v>
      </c>
      <c r="D351" s="1">
        <v>3178495</v>
      </c>
      <c r="E351" s="1" t="s">
        <v>1908</v>
      </c>
      <c r="F351" s="1" t="s">
        <v>97</v>
      </c>
      <c r="G351" s="1" t="s">
        <v>92</v>
      </c>
      <c r="H351" s="2">
        <v>0.115027384</v>
      </c>
      <c r="I351" s="4">
        <v>0.87018477699999996</v>
      </c>
      <c r="J351" s="4">
        <v>0.73529864599999994</v>
      </c>
      <c r="K351" s="4">
        <v>1.0298149599999999</v>
      </c>
      <c r="L351" s="3" t="s">
        <v>1909</v>
      </c>
      <c r="M351" s="3" t="s">
        <v>1910</v>
      </c>
      <c r="N351" s="3" t="s">
        <v>104</v>
      </c>
      <c r="O351" s="3" t="s">
        <v>1911</v>
      </c>
      <c r="P351" s="3" t="s">
        <v>1727</v>
      </c>
      <c r="Q351" s="3" t="s">
        <v>86</v>
      </c>
    </row>
    <row r="352" spans="1:17" s="8" customFormat="1" ht="11.25">
      <c r="A352" s="1">
        <v>351</v>
      </c>
      <c r="B352" s="1">
        <v>5</v>
      </c>
      <c r="C352" s="1" t="s">
        <v>3</v>
      </c>
      <c r="D352" s="1">
        <v>3179445</v>
      </c>
      <c r="E352" s="1" t="s">
        <v>1912</v>
      </c>
      <c r="F352" s="1" t="s">
        <v>97</v>
      </c>
      <c r="G352" s="1" t="s">
        <v>92</v>
      </c>
      <c r="H352" s="2">
        <v>7.9599999999999997E-5</v>
      </c>
      <c r="I352" s="4">
        <v>0.75736790799999998</v>
      </c>
      <c r="J352" s="4">
        <v>0.66039381699999999</v>
      </c>
      <c r="K352" s="4">
        <v>0.86858194799999999</v>
      </c>
      <c r="L352" s="3" t="s">
        <v>1913</v>
      </c>
      <c r="M352" s="3" t="s">
        <v>1914</v>
      </c>
      <c r="N352" s="3" t="s">
        <v>104</v>
      </c>
      <c r="O352" s="3" t="s">
        <v>1915</v>
      </c>
      <c r="P352" s="3" t="s">
        <v>1727</v>
      </c>
      <c r="Q352" s="3" t="s">
        <v>86</v>
      </c>
    </row>
    <row r="353" spans="1:17" s="8" customFormat="1" ht="11.25">
      <c r="A353" s="1">
        <v>352</v>
      </c>
      <c r="B353" s="1">
        <v>5</v>
      </c>
      <c r="C353" s="1" t="s">
        <v>3</v>
      </c>
      <c r="D353" s="1">
        <v>3179669</v>
      </c>
      <c r="E353" s="1" t="s">
        <v>1916</v>
      </c>
      <c r="F353" s="1" t="s">
        <v>84</v>
      </c>
      <c r="G353" s="1" t="s">
        <v>85</v>
      </c>
      <c r="H353" s="2">
        <v>0.200145817</v>
      </c>
      <c r="I353" s="4">
        <v>0.9</v>
      </c>
      <c r="J353" s="4">
        <v>0.76972348800000001</v>
      </c>
      <c r="K353" s="4">
        <v>1.0523259490000001</v>
      </c>
      <c r="L353" s="3" t="s">
        <v>1917</v>
      </c>
      <c r="M353" s="3" t="s">
        <v>1918</v>
      </c>
      <c r="N353" s="3" t="s">
        <v>83</v>
      </c>
      <c r="O353" s="3" t="s">
        <v>1919</v>
      </c>
      <c r="P353" s="3" t="s">
        <v>1727</v>
      </c>
      <c r="Q353" s="3" t="s">
        <v>86</v>
      </c>
    </row>
    <row r="354" spans="1:17" s="8" customFormat="1" ht="11.25">
      <c r="A354" s="5">
        <v>353</v>
      </c>
      <c r="B354" s="5">
        <v>5</v>
      </c>
      <c r="C354" s="5" t="s">
        <v>3</v>
      </c>
      <c r="D354" s="5">
        <v>3181169</v>
      </c>
      <c r="E354" s="5" t="s">
        <v>1920</v>
      </c>
      <c r="F354" s="5" t="s">
        <v>84</v>
      </c>
      <c r="G354" s="5" t="s">
        <v>85</v>
      </c>
      <c r="H354" s="6">
        <v>1.5700000000000002E-8</v>
      </c>
      <c r="I354" s="7">
        <v>0.65573439</v>
      </c>
      <c r="J354" s="7">
        <v>0.56675772999999996</v>
      </c>
      <c r="K354" s="7">
        <v>0.75867971099999998</v>
      </c>
      <c r="L354" s="8" t="s">
        <v>1921</v>
      </c>
      <c r="M354" s="8" t="s">
        <v>1922</v>
      </c>
      <c r="N354" s="8" t="s">
        <v>104</v>
      </c>
      <c r="O354" s="8" t="s">
        <v>1923</v>
      </c>
      <c r="P354" s="8" t="s">
        <v>1727</v>
      </c>
      <c r="Q354" s="8" t="s">
        <v>86</v>
      </c>
    </row>
    <row r="355" spans="1:17" s="8" customFormat="1" ht="11.25">
      <c r="A355" s="1">
        <v>354</v>
      </c>
      <c r="B355" s="1">
        <v>5</v>
      </c>
      <c r="C355" s="1" t="s">
        <v>3</v>
      </c>
      <c r="D355" s="1">
        <v>3181216</v>
      </c>
      <c r="E355" s="1" t="s">
        <v>1924</v>
      </c>
      <c r="F355" s="1" t="s">
        <v>97</v>
      </c>
      <c r="G355" s="1" t="s">
        <v>92</v>
      </c>
      <c r="H355" s="2">
        <v>0.74398986899999997</v>
      </c>
      <c r="I355" s="4">
        <v>0.97637933700000001</v>
      </c>
      <c r="J355" s="4">
        <v>0.85716508199999997</v>
      </c>
      <c r="K355" s="4">
        <v>1.1121738729999999</v>
      </c>
      <c r="L355" s="3" t="s">
        <v>1925</v>
      </c>
      <c r="M355" s="3" t="s">
        <v>1926</v>
      </c>
      <c r="N355" s="3" t="s">
        <v>83</v>
      </c>
      <c r="O355" s="3" t="s">
        <v>1927</v>
      </c>
      <c r="P355" s="3" t="s">
        <v>1727</v>
      </c>
      <c r="Q355" s="3" t="s">
        <v>86</v>
      </c>
    </row>
    <row r="356" spans="1:17" s="8" customFormat="1" ht="11.25">
      <c r="A356" s="1">
        <v>355</v>
      </c>
      <c r="B356" s="1">
        <v>5</v>
      </c>
      <c r="C356" s="1" t="s">
        <v>3</v>
      </c>
      <c r="D356" s="1">
        <v>3181522</v>
      </c>
      <c r="E356" s="1" t="s">
        <v>1928</v>
      </c>
      <c r="F356" s="1" t="s">
        <v>97</v>
      </c>
      <c r="G356" s="1" t="s">
        <v>92</v>
      </c>
      <c r="H356" s="2">
        <v>0.97488504600000003</v>
      </c>
      <c r="I356" s="4">
        <v>0.99597671600000004</v>
      </c>
      <c r="J356" s="4">
        <v>0.87912813099999998</v>
      </c>
      <c r="K356" s="4">
        <v>1.1283561339999999</v>
      </c>
      <c r="L356" s="3" t="s">
        <v>1929</v>
      </c>
      <c r="M356" s="3" t="s">
        <v>1930</v>
      </c>
      <c r="N356" s="3" t="s">
        <v>104</v>
      </c>
      <c r="O356" s="3" t="s">
        <v>1931</v>
      </c>
      <c r="P356" s="3" t="s">
        <v>1727</v>
      </c>
      <c r="Q356" s="3" t="s">
        <v>86</v>
      </c>
    </row>
    <row r="357" spans="1:17" s="8" customFormat="1" ht="11.25">
      <c r="A357" s="1">
        <v>356</v>
      </c>
      <c r="B357" s="1">
        <v>5</v>
      </c>
      <c r="C357" s="1" t="s">
        <v>3</v>
      </c>
      <c r="D357" s="1">
        <v>3181613</v>
      </c>
      <c r="E357" s="1" t="s">
        <v>1932</v>
      </c>
      <c r="F357" s="1" t="s">
        <v>97</v>
      </c>
      <c r="G357" s="1" t="s">
        <v>92</v>
      </c>
      <c r="H357" s="2">
        <v>7.1503658999999997E-2</v>
      </c>
      <c r="I357" s="4">
        <v>1.1305328160000001</v>
      </c>
      <c r="J357" s="4">
        <v>0.99169866799999995</v>
      </c>
      <c r="K357" s="4">
        <v>1.288803232</v>
      </c>
      <c r="L357" s="3" t="s">
        <v>1933</v>
      </c>
      <c r="M357" s="3" t="s">
        <v>1934</v>
      </c>
      <c r="N357" s="3" t="s">
        <v>104</v>
      </c>
      <c r="O357" s="3" t="s">
        <v>1935</v>
      </c>
      <c r="P357" s="3" t="s">
        <v>1727</v>
      </c>
      <c r="Q357" s="3" t="s">
        <v>86</v>
      </c>
    </row>
    <row r="358" spans="1:17" s="8" customFormat="1" ht="11.25">
      <c r="A358" s="1">
        <v>357</v>
      </c>
      <c r="B358" s="1">
        <v>5</v>
      </c>
      <c r="C358" s="1" t="s">
        <v>3</v>
      </c>
      <c r="D358" s="1">
        <v>3181854</v>
      </c>
      <c r="E358" s="1" t="s">
        <v>1936</v>
      </c>
      <c r="F358" s="1" t="s">
        <v>97</v>
      </c>
      <c r="G358" s="1" t="s">
        <v>92</v>
      </c>
      <c r="H358" s="2">
        <v>4.8043475000000002E-2</v>
      </c>
      <c r="I358" s="4">
        <v>0.87745750199999994</v>
      </c>
      <c r="J358" s="4">
        <v>0.77239472499999995</v>
      </c>
      <c r="K358" s="4">
        <v>0.99681114100000001</v>
      </c>
      <c r="L358" s="3" t="s">
        <v>1937</v>
      </c>
      <c r="M358" s="3" t="s">
        <v>1938</v>
      </c>
      <c r="N358" s="3" t="s">
        <v>83</v>
      </c>
      <c r="O358" s="3" t="s">
        <v>1939</v>
      </c>
      <c r="P358" s="3" t="s">
        <v>1727</v>
      </c>
      <c r="Q358" s="3" t="s">
        <v>86</v>
      </c>
    </row>
    <row r="359" spans="1:17" s="8" customFormat="1" ht="11.25">
      <c r="A359" s="1">
        <v>358</v>
      </c>
      <c r="B359" s="1">
        <v>5</v>
      </c>
      <c r="C359" s="1" t="s">
        <v>3</v>
      </c>
      <c r="D359" s="1">
        <v>3182492</v>
      </c>
      <c r="E359" s="1" t="s">
        <v>1940</v>
      </c>
      <c r="F359" s="1" t="s">
        <v>84</v>
      </c>
      <c r="G359" s="1" t="s">
        <v>85</v>
      </c>
      <c r="H359" s="2">
        <v>0.52030307600000003</v>
      </c>
      <c r="I359" s="4">
        <v>0.94722284099999998</v>
      </c>
      <c r="J359" s="4">
        <v>0.81064857599999995</v>
      </c>
      <c r="K359" s="4">
        <v>1.106806497</v>
      </c>
      <c r="L359" s="3" t="s">
        <v>1941</v>
      </c>
      <c r="M359" s="3" t="s">
        <v>1942</v>
      </c>
      <c r="N359" s="3" t="s">
        <v>104</v>
      </c>
      <c r="O359" s="3" t="s">
        <v>1943</v>
      </c>
      <c r="P359" s="3" t="s">
        <v>1727</v>
      </c>
      <c r="Q359" s="3" t="s">
        <v>86</v>
      </c>
    </row>
    <row r="360" spans="1:17" s="8" customFormat="1" ht="11.25">
      <c r="A360" s="1">
        <v>359</v>
      </c>
      <c r="B360" s="1">
        <v>5</v>
      </c>
      <c r="C360" s="1" t="s">
        <v>3</v>
      </c>
      <c r="D360" s="1">
        <v>3182547</v>
      </c>
      <c r="E360" s="1" t="s">
        <v>1944</v>
      </c>
      <c r="F360" s="1" t="s">
        <v>84</v>
      </c>
      <c r="G360" s="1" t="s">
        <v>85</v>
      </c>
      <c r="H360" s="2">
        <v>0.61589944299999999</v>
      </c>
      <c r="I360" s="4">
        <v>0.94498491500000004</v>
      </c>
      <c r="J360" s="4">
        <v>0.773197676</v>
      </c>
      <c r="K360" s="4">
        <v>1.154939438</v>
      </c>
      <c r="L360" s="3" t="s">
        <v>1945</v>
      </c>
      <c r="M360" s="3" t="s">
        <v>1946</v>
      </c>
      <c r="N360" s="3" t="s">
        <v>83</v>
      </c>
      <c r="O360" s="3" t="s">
        <v>1947</v>
      </c>
      <c r="P360" s="3" t="s">
        <v>1727</v>
      </c>
      <c r="Q360" s="3" t="s">
        <v>86</v>
      </c>
    </row>
    <row r="361" spans="1:17" s="8" customFormat="1" ht="11.25">
      <c r="A361" s="5">
        <v>360</v>
      </c>
      <c r="B361" s="5">
        <v>5</v>
      </c>
      <c r="C361" s="5" t="s">
        <v>3</v>
      </c>
      <c r="D361" s="5">
        <v>3182592</v>
      </c>
      <c r="E361" s="5" t="s">
        <v>1948</v>
      </c>
      <c r="F361" s="5" t="s">
        <v>84</v>
      </c>
      <c r="G361" s="5" t="s">
        <v>85</v>
      </c>
      <c r="H361" s="6">
        <v>6.3300000000000003E-9</v>
      </c>
      <c r="I361" s="7">
        <v>1.4685781490000001</v>
      </c>
      <c r="J361" s="7">
        <v>1.2905814959999999</v>
      </c>
      <c r="K361" s="7">
        <v>1.6711240540000001</v>
      </c>
      <c r="L361" s="8" t="s">
        <v>1949</v>
      </c>
      <c r="M361" s="8" t="s">
        <v>1950</v>
      </c>
      <c r="N361" s="8" t="s">
        <v>83</v>
      </c>
      <c r="O361" s="8" t="s">
        <v>1951</v>
      </c>
      <c r="P361" s="8" t="s">
        <v>1727</v>
      </c>
      <c r="Q361" s="8" t="s">
        <v>86</v>
      </c>
    </row>
    <row r="362" spans="1:17" s="8" customFormat="1" ht="11.25">
      <c r="A362" s="1">
        <v>361</v>
      </c>
      <c r="B362" s="1">
        <v>5</v>
      </c>
      <c r="C362" s="1" t="s">
        <v>3</v>
      </c>
      <c r="D362" s="1">
        <v>3182627</v>
      </c>
      <c r="E362" s="1" t="s">
        <v>1952</v>
      </c>
      <c r="F362" s="1" t="s">
        <v>84</v>
      </c>
      <c r="G362" s="1" t="s">
        <v>85</v>
      </c>
      <c r="H362" s="2">
        <v>0.19997092799999999</v>
      </c>
      <c r="I362" s="4">
        <v>1.0870046250000001</v>
      </c>
      <c r="J362" s="4">
        <v>0.95975095300000002</v>
      </c>
      <c r="K362" s="4">
        <v>1.2311308990000001</v>
      </c>
      <c r="L362" s="3" t="s">
        <v>1953</v>
      </c>
      <c r="M362" s="3" t="s">
        <v>1954</v>
      </c>
      <c r="N362" s="3" t="s">
        <v>104</v>
      </c>
      <c r="O362" s="3" t="s">
        <v>1955</v>
      </c>
      <c r="P362" s="3" t="s">
        <v>1727</v>
      </c>
      <c r="Q362" s="3" t="s">
        <v>86</v>
      </c>
    </row>
    <row r="363" spans="1:17" s="8" customFormat="1" ht="11.25">
      <c r="A363" s="1">
        <v>362</v>
      </c>
      <c r="B363" s="1">
        <v>5</v>
      </c>
      <c r="C363" s="1" t="s">
        <v>3</v>
      </c>
      <c r="D363" s="1">
        <v>3183197</v>
      </c>
      <c r="E363" s="1" t="s">
        <v>1956</v>
      </c>
      <c r="F363" s="1" t="s">
        <v>84</v>
      </c>
      <c r="G363" s="1" t="s">
        <v>85</v>
      </c>
      <c r="H363" s="2">
        <v>0.117471748</v>
      </c>
      <c r="I363" s="4">
        <v>0.88369212799999997</v>
      </c>
      <c r="J363" s="4">
        <v>0.75973703299999995</v>
      </c>
      <c r="K363" s="4">
        <v>1.027871148</v>
      </c>
      <c r="L363" s="3" t="s">
        <v>1957</v>
      </c>
      <c r="M363" s="3" t="s">
        <v>1958</v>
      </c>
      <c r="N363" s="3" t="s">
        <v>83</v>
      </c>
      <c r="O363" s="3" t="s">
        <v>1959</v>
      </c>
      <c r="P363" s="3" t="s">
        <v>1727</v>
      </c>
      <c r="Q363" s="3" t="s">
        <v>86</v>
      </c>
    </row>
    <row r="364" spans="1:17" s="8" customFormat="1" ht="11.25">
      <c r="A364" s="1">
        <v>363</v>
      </c>
      <c r="B364" s="1">
        <v>5</v>
      </c>
      <c r="C364" s="1" t="s">
        <v>3</v>
      </c>
      <c r="D364" s="1">
        <v>3183252</v>
      </c>
      <c r="E364" s="1" t="s">
        <v>1960</v>
      </c>
      <c r="F364" s="1" t="s">
        <v>84</v>
      </c>
      <c r="G364" s="1" t="s">
        <v>85</v>
      </c>
      <c r="H364" s="2">
        <v>6.2552937000000003E-2</v>
      </c>
      <c r="I364" s="4">
        <v>1.2056791689999999</v>
      </c>
      <c r="J364" s="4">
        <v>0.99504650800000005</v>
      </c>
      <c r="K364" s="4">
        <v>1.4608988089999999</v>
      </c>
      <c r="L364" s="3" t="s">
        <v>1961</v>
      </c>
      <c r="M364" s="3" t="s">
        <v>1962</v>
      </c>
      <c r="N364" s="3" t="s">
        <v>104</v>
      </c>
      <c r="O364" s="3" t="s">
        <v>1963</v>
      </c>
      <c r="P364" s="3" t="s">
        <v>1727</v>
      </c>
      <c r="Q364" s="3" t="s">
        <v>86</v>
      </c>
    </row>
    <row r="365" spans="1:17" s="8" customFormat="1" ht="11.25">
      <c r="A365" s="1">
        <v>364</v>
      </c>
      <c r="B365" s="1">
        <v>5</v>
      </c>
      <c r="C365" s="1" t="s">
        <v>3</v>
      </c>
      <c r="D365" s="1">
        <v>3183281</v>
      </c>
      <c r="E365" s="1" t="s">
        <v>1964</v>
      </c>
      <c r="F365" s="1" t="s">
        <v>97</v>
      </c>
      <c r="G365" s="1" t="s">
        <v>92</v>
      </c>
      <c r="H365" s="2">
        <v>0.84260583300000003</v>
      </c>
      <c r="I365" s="4">
        <v>1.0149687119999999</v>
      </c>
      <c r="J365" s="4">
        <v>0.89463227599999995</v>
      </c>
      <c r="K365" s="4">
        <v>1.1514915269999999</v>
      </c>
      <c r="L365" s="3" t="s">
        <v>1965</v>
      </c>
      <c r="M365" s="3" t="s">
        <v>1966</v>
      </c>
      <c r="N365" s="3" t="s">
        <v>104</v>
      </c>
      <c r="O365" s="3" t="s">
        <v>1967</v>
      </c>
      <c r="P365" s="3" t="s">
        <v>1727</v>
      </c>
      <c r="Q365" s="3" t="s">
        <v>86</v>
      </c>
    </row>
    <row r="366" spans="1:17" s="8" customFormat="1" ht="11.25">
      <c r="A366" s="1">
        <v>365</v>
      </c>
      <c r="B366" s="1">
        <v>5</v>
      </c>
      <c r="C366" s="1" t="s">
        <v>3</v>
      </c>
      <c r="D366" s="1">
        <v>3183642</v>
      </c>
      <c r="E366" s="1" t="s">
        <v>1968</v>
      </c>
      <c r="F366" s="1" t="s">
        <v>84</v>
      </c>
      <c r="G366" s="1" t="s">
        <v>85</v>
      </c>
      <c r="H366" s="2">
        <v>0.196364758</v>
      </c>
      <c r="I366" s="4">
        <v>1.1084315170000001</v>
      </c>
      <c r="J366" s="4">
        <v>0.95244356200000002</v>
      </c>
      <c r="K366" s="4">
        <v>1.289966647</v>
      </c>
      <c r="L366" s="3" t="s">
        <v>1969</v>
      </c>
      <c r="M366" s="3" t="s">
        <v>1970</v>
      </c>
      <c r="N366" s="3" t="s">
        <v>104</v>
      </c>
      <c r="O366" s="3" t="s">
        <v>1971</v>
      </c>
      <c r="P366" s="3" t="s">
        <v>1727</v>
      </c>
      <c r="Q366" s="3" t="s">
        <v>86</v>
      </c>
    </row>
    <row r="367" spans="1:17" s="8" customFormat="1" ht="11.25">
      <c r="A367" s="1">
        <v>366</v>
      </c>
      <c r="B367" s="1">
        <v>5</v>
      </c>
      <c r="C367" s="1" t="s">
        <v>3</v>
      </c>
      <c r="D367" s="1">
        <v>3183715</v>
      </c>
      <c r="E367" s="1" t="s">
        <v>1972</v>
      </c>
      <c r="F367" s="1" t="s">
        <v>92</v>
      </c>
      <c r="G367" s="1" t="s">
        <v>85</v>
      </c>
      <c r="H367" s="2">
        <v>0.40899892300000001</v>
      </c>
      <c r="I367" s="4">
        <v>0.935449207</v>
      </c>
      <c r="J367" s="4">
        <v>0.80406655500000002</v>
      </c>
      <c r="K367" s="4">
        <v>1.088299487</v>
      </c>
      <c r="L367" s="3" t="s">
        <v>1973</v>
      </c>
      <c r="M367" s="3" t="s">
        <v>1974</v>
      </c>
      <c r="N367" s="3" t="s">
        <v>83</v>
      </c>
      <c r="O367" s="3" t="s">
        <v>1975</v>
      </c>
      <c r="P367" s="3" t="s">
        <v>1727</v>
      </c>
      <c r="Q367" s="3" t="s">
        <v>86</v>
      </c>
    </row>
    <row r="368" spans="1:17" s="8" customFormat="1" ht="11.25">
      <c r="A368" s="5">
        <v>367</v>
      </c>
      <c r="B368" s="5">
        <v>5</v>
      </c>
      <c r="C368" s="5" t="s">
        <v>3</v>
      </c>
      <c r="D368" s="5">
        <v>3183757</v>
      </c>
      <c r="E368" s="5" t="s">
        <v>1976</v>
      </c>
      <c r="F368" s="5" t="s">
        <v>97</v>
      </c>
      <c r="G368" s="5" t="s">
        <v>84</v>
      </c>
      <c r="H368" s="6">
        <v>2.8299999999999999E-9</v>
      </c>
      <c r="I368" s="7">
        <v>0.65033923500000002</v>
      </c>
      <c r="J368" s="7">
        <v>0.56450431000000001</v>
      </c>
      <c r="K368" s="7">
        <v>0.74922566999999995</v>
      </c>
      <c r="L368" s="8" t="s">
        <v>1977</v>
      </c>
      <c r="M368" s="8" t="s">
        <v>1978</v>
      </c>
      <c r="N368" s="8" t="s">
        <v>83</v>
      </c>
      <c r="O368" s="8" t="s">
        <v>1979</v>
      </c>
      <c r="P368" s="8" t="s">
        <v>1727</v>
      </c>
      <c r="Q368" s="8" t="s">
        <v>86</v>
      </c>
    </row>
    <row r="369" spans="1:17" s="8" customFormat="1" ht="11.25">
      <c r="A369" s="1">
        <v>368</v>
      </c>
      <c r="B369" s="1">
        <v>5</v>
      </c>
      <c r="C369" s="1" t="s">
        <v>3</v>
      </c>
      <c r="D369" s="1">
        <v>3185025</v>
      </c>
      <c r="E369" s="1" t="s">
        <v>1980</v>
      </c>
      <c r="F369" s="1" t="s">
        <v>97</v>
      </c>
      <c r="G369" s="1" t="s">
        <v>92</v>
      </c>
      <c r="H369" s="2">
        <v>2.4590300000000001E-4</v>
      </c>
      <c r="I369" s="4">
        <v>0.78358469500000005</v>
      </c>
      <c r="J369" s="4">
        <v>0.688539452</v>
      </c>
      <c r="K369" s="4">
        <v>0.89174988099999997</v>
      </c>
      <c r="L369" s="3" t="s">
        <v>1981</v>
      </c>
      <c r="M369" s="3" t="s">
        <v>1982</v>
      </c>
      <c r="N369" s="3" t="s">
        <v>83</v>
      </c>
      <c r="O369" s="3" t="s">
        <v>1983</v>
      </c>
      <c r="P369" s="3" t="s">
        <v>1727</v>
      </c>
      <c r="Q369" s="3" t="s">
        <v>86</v>
      </c>
    </row>
    <row r="370" spans="1:17" s="8" customFormat="1" ht="11.25">
      <c r="A370" s="1">
        <v>369</v>
      </c>
      <c r="B370" s="1">
        <v>5</v>
      </c>
      <c r="C370" s="1" t="s">
        <v>3</v>
      </c>
      <c r="D370" s="1">
        <v>3186642</v>
      </c>
      <c r="E370" s="1" t="s">
        <v>1984</v>
      </c>
      <c r="F370" s="1" t="s">
        <v>84</v>
      </c>
      <c r="G370" s="1" t="s">
        <v>92</v>
      </c>
      <c r="H370" s="2">
        <v>5.0714080000000003E-3</v>
      </c>
      <c r="I370" s="4">
        <v>0.82178027300000001</v>
      </c>
      <c r="J370" s="4">
        <v>0.71751058099999998</v>
      </c>
      <c r="K370" s="4">
        <v>0.94120259100000003</v>
      </c>
      <c r="L370" s="3" t="s">
        <v>1985</v>
      </c>
      <c r="M370" s="3" t="s">
        <v>1986</v>
      </c>
      <c r="N370" s="3" t="s">
        <v>83</v>
      </c>
      <c r="O370" s="3" t="s">
        <v>1987</v>
      </c>
      <c r="P370" s="3" t="s">
        <v>1727</v>
      </c>
      <c r="Q370" s="3" t="s">
        <v>86</v>
      </c>
    </row>
    <row r="371" spans="1:17" s="8" customFormat="1" ht="11.25">
      <c r="A371" s="1">
        <v>370</v>
      </c>
      <c r="B371" s="1">
        <v>5</v>
      </c>
      <c r="C371" s="1" t="s">
        <v>3</v>
      </c>
      <c r="D371" s="1">
        <v>3186853</v>
      </c>
      <c r="E371" s="1" t="s">
        <v>1988</v>
      </c>
      <c r="F371" s="1" t="s">
        <v>97</v>
      </c>
      <c r="G371" s="1" t="s">
        <v>85</v>
      </c>
      <c r="H371" s="2">
        <v>5.2461199999999999E-3</v>
      </c>
      <c r="I371" s="4">
        <v>1.2999607339999999</v>
      </c>
      <c r="J371" s="4">
        <v>1.084151863</v>
      </c>
      <c r="K371" s="4">
        <v>1.558728042</v>
      </c>
      <c r="L371" s="3" t="s">
        <v>1989</v>
      </c>
      <c r="M371" s="3" t="s">
        <v>1990</v>
      </c>
      <c r="N371" s="3" t="s">
        <v>83</v>
      </c>
      <c r="O371" s="3" t="s">
        <v>1991</v>
      </c>
      <c r="P371" s="3" t="s">
        <v>1727</v>
      </c>
      <c r="Q371" s="3" t="s">
        <v>86</v>
      </c>
    </row>
    <row r="372" spans="1:17" s="8" customFormat="1" ht="11.25">
      <c r="A372" s="1">
        <v>371</v>
      </c>
      <c r="B372" s="1">
        <v>5</v>
      </c>
      <c r="C372" s="1" t="s">
        <v>3</v>
      </c>
      <c r="D372" s="1">
        <v>3189229</v>
      </c>
      <c r="E372" s="1" t="s">
        <v>1992</v>
      </c>
      <c r="F372" s="1" t="s">
        <v>84</v>
      </c>
      <c r="G372" s="1" t="s">
        <v>92</v>
      </c>
      <c r="H372" s="2">
        <v>0.951767374</v>
      </c>
      <c r="I372" s="4">
        <v>1.0077891400000001</v>
      </c>
      <c r="J372" s="4">
        <v>0.86492981199999996</v>
      </c>
      <c r="K372" s="4">
        <v>1.1742443549999999</v>
      </c>
      <c r="L372" s="3" t="s">
        <v>1993</v>
      </c>
      <c r="M372" s="3" t="s">
        <v>1994</v>
      </c>
      <c r="N372" s="3" t="s">
        <v>104</v>
      </c>
      <c r="O372" s="3" t="s">
        <v>1995</v>
      </c>
      <c r="P372" s="3" t="s">
        <v>1727</v>
      </c>
      <c r="Q372" s="3" t="s">
        <v>86</v>
      </c>
    </row>
    <row r="373" spans="1:17" s="8" customFormat="1" ht="11.25">
      <c r="A373" s="1">
        <v>372</v>
      </c>
      <c r="B373" s="1">
        <v>5</v>
      </c>
      <c r="C373" s="1" t="s">
        <v>3</v>
      </c>
      <c r="D373" s="1">
        <v>3189351</v>
      </c>
      <c r="E373" s="1" t="s">
        <v>1996</v>
      </c>
      <c r="F373" s="1" t="s">
        <v>84</v>
      </c>
      <c r="G373" s="1" t="s">
        <v>92</v>
      </c>
      <c r="H373" s="2">
        <v>1.2599999999999999E-7</v>
      </c>
      <c r="I373" s="4">
        <v>0.69712134800000003</v>
      </c>
      <c r="J373" s="4">
        <v>0.61018079800000002</v>
      </c>
      <c r="K373" s="4">
        <v>0.79644947200000005</v>
      </c>
      <c r="L373" s="3" t="s">
        <v>1997</v>
      </c>
      <c r="M373" s="3" t="s">
        <v>1998</v>
      </c>
      <c r="N373" s="3" t="s">
        <v>83</v>
      </c>
      <c r="O373" s="3" t="s">
        <v>1999</v>
      </c>
      <c r="P373" s="3" t="s">
        <v>1727</v>
      </c>
      <c r="Q373" s="3" t="s">
        <v>86</v>
      </c>
    </row>
    <row r="374" spans="1:17" s="8" customFormat="1" ht="11.25">
      <c r="A374" s="1">
        <v>373</v>
      </c>
      <c r="B374" s="1">
        <v>5</v>
      </c>
      <c r="C374" s="1" t="s">
        <v>3</v>
      </c>
      <c r="D374" s="1">
        <v>3191553</v>
      </c>
      <c r="E374" s="1" t="s">
        <v>2000</v>
      </c>
      <c r="F374" s="1" t="s">
        <v>97</v>
      </c>
      <c r="G374" s="1" t="s">
        <v>92</v>
      </c>
      <c r="H374" s="2">
        <v>0.24546459900000001</v>
      </c>
      <c r="I374" s="4">
        <v>0.91467085000000004</v>
      </c>
      <c r="J374" s="4">
        <v>0.79052547699999998</v>
      </c>
      <c r="K374" s="4">
        <v>1.05831221</v>
      </c>
      <c r="L374" s="3" t="s">
        <v>2001</v>
      </c>
      <c r="M374" s="3" t="s">
        <v>2002</v>
      </c>
      <c r="N374" s="3" t="s">
        <v>104</v>
      </c>
      <c r="O374" s="3" t="s">
        <v>2003</v>
      </c>
      <c r="P374" s="3" t="s">
        <v>1727</v>
      </c>
      <c r="Q374" s="3" t="s">
        <v>86</v>
      </c>
    </row>
    <row r="375" spans="1:17" s="8" customFormat="1" ht="11.25">
      <c r="A375" s="1">
        <v>374</v>
      </c>
      <c r="B375" s="1">
        <v>5</v>
      </c>
      <c r="C375" s="1" t="s">
        <v>3</v>
      </c>
      <c r="D375" s="1">
        <v>3194005</v>
      </c>
      <c r="E375" s="1" t="s">
        <v>2004</v>
      </c>
      <c r="F375" s="1" t="s">
        <v>97</v>
      </c>
      <c r="G375" s="1" t="s">
        <v>84</v>
      </c>
      <c r="H375" s="2">
        <v>9.0401423999999994E-2</v>
      </c>
      <c r="I375" s="4">
        <v>1.127757686</v>
      </c>
      <c r="J375" s="4">
        <v>0.98396188699999998</v>
      </c>
      <c r="K375" s="4">
        <v>1.2925677470000001</v>
      </c>
      <c r="L375" s="3" t="s">
        <v>2005</v>
      </c>
      <c r="M375" s="3" t="s">
        <v>2006</v>
      </c>
      <c r="N375" s="3" t="s">
        <v>83</v>
      </c>
      <c r="O375" s="3" t="s">
        <v>2007</v>
      </c>
      <c r="P375" s="3" t="s">
        <v>1727</v>
      </c>
      <c r="Q375" s="3" t="s">
        <v>86</v>
      </c>
    </row>
    <row r="376" spans="1:17" s="8" customFormat="1" ht="11.25">
      <c r="A376" s="1">
        <v>375</v>
      </c>
      <c r="B376" s="1">
        <v>5</v>
      </c>
      <c r="C376" s="1" t="s">
        <v>3</v>
      </c>
      <c r="D376" s="1">
        <v>3195161</v>
      </c>
      <c r="E376" s="1" t="s">
        <v>2008</v>
      </c>
      <c r="F376" s="1" t="s">
        <v>84</v>
      </c>
      <c r="G376" s="1" t="s">
        <v>85</v>
      </c>
      <c r="H376" s="2">
        <v>0.34641590700000002</v>
      </c>
      <c r="I376" s="4">
        <v>1.094066937</v>
      </c>
      <c r="J376" s="4">
        <v>0.91516756499999996</v>
      </c>
      <c r="K376" s="4">
        <v>1.3079380309999999</v>
      </c>
      <c r="L376" s="3" t="s">
        <v>2009</v>
      </c>
      <c r="M376" s="3" t="s">
        <v>2010</v>
      </c>
      <c r="N376" s="3" t="s">
        <v>104</v>
      </c>
      <c r="O376" s="3" t="s">
        <v>2011</v>
      </c>
      <c r="P376" s="3" t="s">
        <v>1727</v>
      </c>
      <c r="Q376" s="3" t="s">
        <v>86</v>
      </c>
    </row>
    <row r="377" spans="1:17" s="8" customFormat="1" ht="11.25">
      <c r="A377" s="1">
        <v>376</v>
      </c>
      <c r="B377" s="1">
        <v>5</v>
      </c>
      <c r="C377" s="1" t="s">
        <v>3</v>
      </c>
      <c r="D377" s="1">
        <v>3195188</v>
      </c>
      <c r="E377" s="1" t="s">
        <v>2012</v>
      </c>
      <c r="F377" s="1" t="s">
        <v>92</v>
      </c>
      <c r="G377" s="1" t="s">
        <v>85</v>
      </c>
      <c r="H377" s="2">
        <v>0.18131330900000001</v>
      </c>
      <c r="I377" s="4">
        <v>1.0973173389999999</v>
      </c>
      <c r="J377" s="4">
        <v>0.96083468400000005</v>
      </c>
      <c r="K377" s="4">
        <v>1.2531867990000001</v>
      </c>
      <c r="L377" s="3" t="s">
        <v>2013</v>
      </c>
      <c r="M377" s="3" t="s">
        <v>2014</v>
      </c>
      <c r="N377" s="3" t="s">
        <v>104</v>
      </c>
      <c r="O377" s="3" t="s">
        <v>2015</v>
      </c>
      <c r="P377" s="3" t="s">
        <v>1727</v>
      </c>
      <c r="Q377" s="3" t="s">
        <v>86</v>
      </c>
    </row>
    <row r="378" spans="1:17" s="8" customFormat="1" ht="11.25">
      <c r="A378" s="1">
        <v>377</v>
      </c>
      <c r="B378" s="1">
        <v>5</v>
      </c>
      <c r="C378" s="1" t="s">
        <v>3</v>
      </c>
      <c r="D378" s="1">
        <v>3195828</v>
      </c>
      <c r="E378" s="1" t="s">
        <v>2016</v>
      </c>
      <c r="F378" s="1" t="s">
        <v>97</v>
      </c>
      <c r="G378" s="1" t="s">
        <v>92</v>
      </c>
      <c r="H378" s="2">
        <v>0.70526854299999997</v>
      </c>
      <c r="I378" s="4">
        <v>0.97430830000000002</v>
      </c>
      <c r="J378" s="4">
        <v>0.860308556</v>
      </c>
      <c r="K378" s="4">
        <v>1.1034141850000001</v>
      </c>
      <c r="L378" s="3" t="s">
        <v>2017</v>
      </c>
      <c r="M378" s="3" t="s">
        <v>2018</v>
      </c>
      <c r="N378" s="3" t="s">
        <v>83</v>
      </c>
      <c r="O378" s="3" t="s">
        <v>2019</v>
      </c>
      <c r="P378" s="3" t="s">
        <v>1727</v>
      </c>
      <c r="Q378" s="3" t="s">
        <v>86</v>
      </c>
    </row>
    <row r="379" spans="1:17" s="8" customFormat="1" ht="11.25">
      <c r="A379" s="5">
        <v>378</v>
      </c>
      <c r="B379" s="5">
        <v>5</v>
      </c>
      <c r="C379" s="5" t="s">
        <v>3</v>
      </c>
      <c r="D379" s="5">
        <v>3196209</v>
      </c>
      <c r="E379" s="5" t="s">
        <v>2020</v>
      </c>
      <c r="F379" s="5" t="s">
        <v>97</v>
      </c>
      <c r="G379" s="5" t="s">
        <v>92</v>
      </c>
      <c r="H379" s="6">
        <v>8.4599999999999997E-10</v>
      </c>
      <c r="I379" s="7">
        <v>1.566721053</v>
      </c>
      <c r="J379" s="7">
        <v>1.3578475189999999</v>
      </c>
      <c r="K379" s="7">
        <v>1.8077249639999999</v>
      </c>
      <c r="L379" s="8" t="s">
        <v>2021</v>
      </c>
      <c r="M379" s="8" t="s">
        <v>2022</v>
      </c>
      <c r="N379" s="8" t="s">
        <v>83</v>
      </c>
      <c r="O379" s="8" t="s">
        <v>2023</v>
      </c>
      <c r="P379" s="8" t="s">
        <v>1727</v>
      </c>
      <c r="Q379" s="8" t="s">
        <v>86</v>
      </c>
    </row>
    <row r="380" spans="1:17" s="8" customFormat="1" ht="11.25">
      <c r="A380" s="1">
        <v>379</v>
      </c>
      <c r="B380" s="1">
        <v>5</v>
      </c>
      <c r="C380" s="1" t="s">
        <v>3</v>
      </c>
      <c r="D380" s="1">
        <v>3199907</v>
      </c>
      <c r="E380" s="1" t="s">
        <v>2024</v>
      </c>
      <c r="F380" s="1" t="s">
        <v>84</v>
      </c>
      <c r="G380" s="1" t="s">
        <v>85</v>
      </c>
      <c r="H380" s="2">
        <v>0.80563035199999999</v>
      </c>
      <c r="I380" s="4">
        <v>0.97705093799999998</v>
      </c>
      <c r="J380" s="4">
        <v>0.83359536899999997</v>
      </c>
      <c r="K380" s="4">
        <v>1.1451941430000001</v>
      </c>
      <c r="L380" s="3" t="s">
        <v>2025</v>
      </c>
      <c r="M380" s="3" t="s">
        <v>2026</v>
      </c>
      <c r="N380" s="3" t="s">
        <v>104</v>
      </c>
      <c r="O380" s="3" t="s">
        <v>2027</v>
      </c>
      <c r="P380" s="3" t="s">
        <v>1727</v>
      </c>
      <c r="Q380" s="3" t="s">
        <v>86</v>
      </c>
    </row>
    <row r="381" spans="1:17" s="8" customFormat="1" ht="11.25">
      <c r="A381" s="1">
        <v>380</v>
      </c>
      <c r="B381" s="1">
        <v>5</v>
      </c>
      <c r="C381" s="1" t="s">
        <v>3</v>
      </c>
      <c r="D381" s="1">
        <v>3204352</v>
      </c>
      <c r="E381" s="1" t="s">
        <v>2028</v>
      </c>
      <c r="F381" s="1" t="s">
        <v>84</v>
      </c>
      <c r="G381" s="1" t="s">
        <v>85</v>
      </c>
      <c r="H381" s="2">
        <v>1.0250367999999999E-2</v>
      </c>
      <c r="I381" s="4">
        <v>1.1944482999999999</v>
      </c>
      <c r="J381" s="4">
        <v>1.044718654</v>
      </c>
      <c r="K381" s="4">
        <v>1.365637279</v>
      </c>
      <c r="L381" s="3" t="s">
        <v>2029</v>
      </c>
      <c r="M381" s="3" t="s">
        <v>2030</v>
      </c>
      <c r="N381" s="3" t="s">
        <v>104</v>
      </c>
      <c r="O381" s="3" t="s">
        <v>2031</v>
      </c>
      <c r="P381" s="3" t="s">
        <v>1727</v>
      </c>
      <c r="Q381" s="3" t="s">
        <v>86</v>
      </c>
    </row>
    <row r="382" spans="1:17" s="8" customFormat="1" ht="11.25">
      <c r="A382" s="5">
        <v>381</v>
      </c>
      <c r="B382" s="5">
        <v>5</v>
      </c>
      <c r="C382" s="5" t="s">
        <v>3</v>
      </c>
      <c r="D382" s="5">
        <v>3204471</v>
      </c>
      <c r="E382" s="5" t="s">
        <v>2032</v>
      </c>
      <c r="F382" s="5" t="s">
        <v>84</v>
      </c>
      <c r="G382" s="5" t="s">
        <v>85</v>
      </c>
      <c r="H382" s="6">
        <v>5.3700000000000003E-9</v>
      </c>
      <c r="I382" s="7">
        <v>0.64068613100000005</v>
      </c>
      <c r="J382" s="7">
        <v>0.55190497999999999</v>
      </c>
      <c r="K382" s="7">
        <v>0.74374889499999997</v>
      </c>
      <c r="L382" s="8" t="s">
        <v>2033</v>
      </c>
      <c r="M382" s="8" t="s">
        <v>2034</v>
      </c>
      <c r="N382" s="8" t="s">
        <v>83</v>
      </c>
      <c r="O382" s="8" t="s">
        <v>2035</v>
      </c>
      <c r="P382" s="8" t="s">
        <v>1727</v>
      </c>
      <c r="Q382" s="8" t="s">
        <v>86</v>
      </c>
    </row>
    <row r="383" spans="1:17" s="8" customFormat="1" ht="11.25">
      <c r="A383" s="1">
        <v>382</v>
      </c>
      <c r="B383" s="1">
        <v>5</v>
      </c>
      <c r="C383" s="1" t="s">
        <v>3</v>
      </c>
      <c r="D383" s="1">
        <v>3204627</v>
      </c>
      <c r="E383" s="1" t="s">
        <v>2036</v>
      </c>
      <c r="F383" s="1" t="s">
        <v>84</v>
      </c>
      <c r="G383" s="1" t="s">
        <v>92</v>
      </c>
      <c r="H383" s="2">
        <v>1.5142700000000001E-4</v>
      </c>
      <c r="I383" s="4">
        <v>0.78380546799999995</v>
      </c>
      <c r="J383" s="4">
        <v>0.69167399200000002</v>
      </c>
      <c r="K383" s="4">
        <v>0.88820892399999996</v>
      </c>
      <c r="L383" s="3" t="s">
        <v>2037</v>
      </c>
      <c r="M383" s="3" t="s">
        <v>2038</v>
      </c>
      <c r="N383" s="3" t="s">
        <v>83</v>
      </c>
      <c r="O383" s="3" t="s">
        <v>2039</v>
      </c>
      <c r="P383" s="3" t="s">
        <v>1727</v>
      </c>
      <c r="Q383" s="3" t="s">
        <v>86</v>
      </c>
    </row>
    <row r="384" spans="1:17" s="8" customFormat="1" ht="11.25">
      <c r="A384" s="1">
        <v>383</v>
      </c>
      <c r="B384" s="1">
        <v>5</v>
      </c>
      <c r="C384" s="1" t="s">
        <v>3</v>
      </c>
      <c r="D384" s="1">
        <v>3204931</v>
      </c>
      <c r="E384" s="1" t="s">
        <v>2040</v>
      </c>
      <c r="F384" s="1" t="s">
        <v>84</v>
      </c>
      <c r="G384" s="1" t="s">
        <v>85</v>
      </c>
      <c r="H384" s="2">
        <v>1.4100000000000001E-5</v>
      </c>
      <c r="I384" s="4">
        <v>1.3661801360000001</v>
      </c>
      <c r="J384" s="4">
        <v>1.187764912</v>
      </c>
      <c r="K384" s="4">
        <v>1.57139527</v>
      </c>
      <c r="L384" s="3" t="s">
        <v>2041</v>
      </c>
      <c r="M384" s="3" t="s">
        <v>2042</v>
      </c>
      <c r="N384" s="3" t="s">
        <v>83</v>
      </c>
      <c r="O384" s="3" t="s">
        <v>2043</v>
      </c>
      <c r="P384" s="3" t="s">
        <v>1727</v>
      </c>
      <c r="Q384" s="3" t="s">
        <v>86</v>
      </c>
    </row>
    <row r="385" spans="1:17" s="8" customFormat="1" ht="11.25">
      <c r="A385" s="1">
        <v>384</v>
      </c>
      <c r="B385" s="1">
        <v>5</v>
      </c>
      <c r="C385" s="1" t="s">
        <v>3</v>
      </c>
      <c r="D385" s="1">
        <v>3205135</v>
      </c>
      <c r="E385" s="1" t="s">
        <v>2044</v>
      </c>
      <c r="F385" s="1" t="s">
        <v>84</v>
      </c>
      <c r="G385" s="1" t="s">
        <v>92</v>
      </c>
      <c r="H385" s="2">
        <v>0.92969972199999995</v>
      </c>
      <c r="I385" s="4">
        <v>0.99219582799999995</v>
      </c>
      <c r="J385" s="4">
        <v>0.87364678600000001</v>
      </c>
      <c r="K385" s="4">
        <v>1.1268313190000001</v>
      </c>
      <c r="L385" s="3" t="s">
        <v>2045</v>
      </c>
      <c r="M385" s="3" t="s">
        <v>2046</v>
      </c>
      <c r="N385" s="3" t="s">
        <v>104</v>
      </c>
      <c r="O385" s="3" t="s">
        <v>2047</v>
      </c>
      <c r="P385" s="3" t="s">
        <v>1727</v>
      </c>
      <c r="Q385" s="3" t="s">
        <v>86</v>
      </c>
    </row>
    <row r="386" spans="1:17" s="8" customFormat="1" ht="11.25">
      <c r="A386" s="1">
        <v>385</v>
      </c>
      <c r="B386" s="1">
        <v>5</v>
      </c>
      <c r="C386" s="1" t="s">
        <v>3</v>
      </c>
      <c r="D386" s="1">
        <v>3205227</v>
      </c>
      <c r="E386" s="1" t="s">
        <v>2048</v>
      </c>
      <c r="F386" s="1" t="s">
        <v>97</v>
      </c>
      <c r="G386" s="1" t="s">
        <v>85</v>
      </c>
      <c r="H386" s="2">
        <v>0.43238764000000002</v>
      </c>
      <c r="I386" s="4">
        <v>1.057788798</v>
      </c>
      <c r="J386" s="4">
        <v>0.92476898699999999</v>
      </c>
      <c r="K386" s="4">
        <v>1.2099423279999999</v>
      </c>
      <c r="L386" s="3" t="s">
        <v>2049</v>
      </c>
      <c r="M386" s="3" t="s">
        <v>2050</v>
      </c>
      <c r="N386" s="3" t="s">
        <v>104</v>
      </c>
      <c r="O386" s="3" t="s">
        <v>2051</v>
      </c>
      <c r="P386" s="3" t="s">
        <v>1727</v>
      </c>
      <c r="Q386" s="3" t="s">
        <v>86</v>
      </c>
    </row>
    <row r="387" spans="1:17" s="8" customFormat="1" ht="11.25">
      <c r="A387" s="1">
        <v>386</v>
      </c>
      <c r="B387" s="1">
        <v>5</v>
      </c>
      <c r="C387" s="1" t="s">
        <v>3</v>
      </c>
      <c r="D387" s="1">
        <v>3205346</v>
      </c>
      <c r="E387" s="1" t="s">
        <v>2052</v>
      </c>
      <c r="F387" s="1" t="s">
        <v>97</v>
      </c>
      <c r="G387" s="1" t="s">
        <v>92</v>
      </c>
      <c r="H387" s="2">
        <v>6.8847789999999997E-3</v>
      </c>
      <c r="I387" s="4">
        <v>0.82963732999999995</v>
      </c>
      <c r="J387" s="4">
        <v>0.72570854600000001</v>
      </c>
      <c r="K387" s="4">
        <v>0.94844976400000003</v>
      </c>
      <c r="L387" s="3" t="s">
        <v>2053</v>
      </c>
      <c r="M387" s="3" t="s">
        <v>2054</v>
      </c>
      <c r="N387" s="3" t="s">
        <v>104</v>
      </c>
      <c r="O387" s="3" t="s">
        <v>2055</v>
      </c>
      <c r="P387" s="3" t="s">
        <v>1727</v>
      </c>
      <c r="Q387" s="3" t="s">
        <v>86</v>
      </c>
    </row>
    <row r="388" spans="1:17" s="8" customFormat="1" ht="11.25">
      <c r="A388" s="1">
        <v>387</v>
      </c>
      <c r="B388" s="1">
        <v>5</v>
      </c>
      <c r="C388" s="1" t="s">
        <v>3</v>
      </c>
      <c r="D388" s="1">
        <v>3205858</v>
      </c>
      <c r="E388" s="1" t="s">
        <v>2056</v>
      </c>
      <c r="F388" s="1" t="s">
        <v>84</v>
      </c>
      <c r="G388" s="1" t="s">
        <v>85</v>
      </c>
      <c r="H388" s="2">
        <v>0.33698473800000001</v>
      </c>
      <c r="I388" s="4">
        <v>1.065012831</v>
      </c>
      <c r="J388" s="4">
        <v>0.94036973999999995</v>
      </c>
      <c r="K388" s="4">
        <v>1.2061769769999999</v>
      </c>
      <c r="L388" s="3" t="s">
        <v>2057</v>
      </c>
      <c r="M388" s="3" t="s">
        <v>2058</v>
      </c>
      <c r="N388" s="3" t="s">
        <v>104</v>
      </c>
      <c r="O388" s="3" t="s">
        <v>2059</v>
      </c>
      <c r="P388" s="3" t="s">
        <v>1727</v>
      </c>
      <c r="Q388" s="3" t="s">
        <v>86</v>
      </c>
    </row>
    <row r="389" spans="1:17" s="8" customFormat="1" ht="11.25">
      <c r="A389" s="1">
        <v>388</v>
      </c>
      <c r="B389" s="1">
        <v>5</v>
      </c>
      <c r="C389" s="1" t="s">
        <v>3</v>
      </c>
      <c r="D389" s="1">
        <v>3205957</v>
      </c>
      <c r="E389" s="1" t="s">
        <v>2060</v>
      </c>
      <c r="F389" s="1" t="s">
        <v>97</v>
      </c>
      <c r="G389" s="1" t="s">
        <v>85</v>
      </c>
      <c r="H389" s="2">
        <v>0.48159996799999999</v>
      </c>
      <c r="I389" s="4">
        <v>0.94885640900000001</v>
      </c>
      <c r="J389" s="4">
        <v>0.82555734700000005</v>
      </c>
      <c r="K389" s="4">
        <v>1.0905704949999999</v>
      </c>
      <c r="L389" s="3" t="s">
        <v>2061</v>
      </c>
      <c r="M389" s="3" t="s">
        <v>2062</v>
      </c>
      <c r="N389" s="3" t="s">
        <v>104</v>
      </c>
      <c r="O389" s="3" t="s">
        <v>2063</v>
      </c>
      <c r="P389" s="3" t="s">
        <v>1727</v>
      </c>
      <c r="Q389" s="3" t="s">
        <v>86</v>
      </c>
    </row>
    <row r="390" spans="1:17" s="8" customFormat="1" ht="11.25">
      <c r="A390" s="1">
        <v>389</v>
      </c>
      <c r="B390" s="1">
        <v>5</v>
      </c>
      <c r="C390" s="1" t="s">
        <v>3</v>
      </c>
      <c r="D390" s="1">
        <v>3206253</v>
      </c>
      <c r="E390" s="1" t="s">
        <v>2064</v>
      </c>
      <c r="F390" s="1" t="s">
        <v>84</v>
      </c>
      <c r="G390" s="1" t="s">
        <v>85</v>
      </c>
      <c r="H390" s="2">
        <v>1.4699999999999999E-6</v>
      </c>
      <c r="I390" s="4">
        <v>0.704541843</v>
      </c>
      <c r="J390" s="4">
        <v>0.61139800700000002</v>
      </c>
      <c r="K390" s="4">
        <v>0.81187573899999999</v>
      </c>
      <c r="L390" s="3" t="s">
        <v>2065</v>
      </c>
      <c r="M390" s="3" t="s">
        <v>2066</v>
      </c>
      <c r="N390" s="3" t="s">
        <v>83</v>
      </c>
      <c r="O390" s="3" t="s">
        <v>2067</v>
      </c>
      <c r="P390" s="3" t="s">
        <v>1727</v>
      </c>
      <c r="Q390" s="3" t="s">
        <v>86</v>
      </c>
    </row>
    <row r="391" spans="1:17" s="8" customFormat="1" ht="11.25">
      <c r="A391" s="1">
        <v>390</v>
      </c>
      <c r="B391" s="1">
        <v>5</v>
      </c>
      <c r="C391" s="1" t="s">
        <v>3</v>
      </c>
      <c r="D391" s="1">
        <v>3207166</v>
      </c>
      <c r="E391" s="1" t="s">
        <v>2068</v>
      </c>
      <c r="F391" s="1" t="s">
        <v>97</v>
      </c>
      <c r="G391" s="1" t="s">
        <v>84</v>
      </c>
      <c r="H391" s="2">
        <v>1.09E-7</v>
      </c>
      <c r="I391" s="4">
        <v>0.71118228800000005</v>
      </c>
      <c r="J391" s="4">
        <v>0.62749173999999996</v>
      </c>
      <c r="K391" s="4">
        <v>0.80603490700000002</v>
      </c>
      <c r="L391" s="3" t="s">
        <v>2069</v>
      </c>
      <c r="M391" s="3" t="s">
        <v>2070</v>
      </c>
      <c r="N391" s="3" t="s">
        <v>104</v>
      </c>
      <c r="O391" s="3" t="s">
        <v>2071</v>
      </c>
      <c r="P391" s="3" t="s">
        <v>1727</v>
      </c>
      <c r="Q391" s="3" t="s">
        <v>86</v>
      </c>
    </row>
    <row r="392" spans="1:17" s="8" customFormat="1" ht="11.25">
      <c r="A392" s="1">
        <v>391</v>
      </c>
      <c r="B392" s="1">
        <v>5</v>
      </c>
      <c r="C392" s="1" t="s">
        <v>3</v>
      </c>
      <c r="D392" s="1">
        <v>3207650</v>
      </c>
      <c r="E392" s="1" t="s">
        <v>2072</v>
      </c>
      <c r="F392" s="1" t="s">
        <v>97</v>
      </c>
      <c r="G392" s="1" t="s">
        <v>85</v>
      </c>
      <c r="H392" s="2">
        <v>0.57270623499999995</v>
      </c>
      <c r="I392" s="4">
        <v>1.047144546</v>
      </c>
      <c r="J392" s="4">
        <v>0.901362997</v>
      </c>
      <c r="K392" s="4">
        <v>1.21650401</v>
      </c>
      <c r="L392" s="3" t="s">
        <v>2073</v>
      </c>
      <c r="M392" s="3" t="s">
        <v>2074</v>
      </c>
      <c r="N392" s="3" t="s">
        <v>104</v>
      </c>
      <c r="O392" s="3" t="s">
        <v>2075</v>
      </c>
      <c r="P392" s="3" t="s">
        <v>1727</v>
      </c>
      <c r="Q392" s="3" t="s">
        <v>86</v>
      </c>
    </row>
    <row r="393" spans="1:17" s="8" customFormat="1" ht="11.25">
      <c r="A393" s="1">
        <v>392</v>
      </c>
      <c r="B393" s="1">
        <v>5</v>
      </c>
      <c r="C393" s="1" t="s">
        <v>3</v>
      </c>
      <c r="D393" s="1">
        <v>3207670</v>
      </c>
      <c r="E393" s="1" t="s">
        <v>2076</v>
      </c>
      <c r="F393" s="1" t="s">
        <v>84</v>
      </c>
      <c r="G393" s="1" t="s">
        <v>85</v>
      </c>
      <c r="H393" s="2">
        <v>1.1473623000000001E-2</v>
      </c>
      <c r="I393" s="4">
        <v>0.69536988499999997</v>
      </c>
      <c r="J393" s="4">
        <v>0.52795060199999999</v>
      </c>
      <c r="K393" s="4">
        <v>0.91587977099999995</v>
      </c>
      <c r="L393" s="3" t="s">
        <v>2077</v>
      </c>
      <c r="M393" s="3" t="s">
        <v>2078</v>
      </c>
      <c r="N393" s="3" t="s">
        <v>104</v>
      </c>
      <c r="O393" s="3" t="s">
        <v>2079</v>
      </c>
      <c r="P393" s="3" t="s">
        <v>1727</v>
      </c>
      <c r="Q393" s="3" t="s">
        <v>86</v>
      </c>
    </row>
    <row r="394" spans="1:17" s="8" customFormat="1" ht="11.25">
      <c r="A394" s="1">
        <v>393</v>
      </c>
      <c r="B394" s="1">
        <v>5</v>
      </c>
      <c r="C394" s="1" t="s">
        <v>3</v>
      </c>
      <c r="D394" s="1">
        <v>3210181</v>
      </c>
      <c r="E394" s="1" t="s">
        <v>2080</v>
      </c>
      <c r="F394" s="1" t="s">
        <v>97</v>
      </c>
      <c r="G394" s="1" t="s">
        <v>85</v>
      </c>
      <c r="H394" s="2">
        <v>0.61411340699999994</v>
      </c>
      <c r="I394" s="4">
        <v>0.96391961699999995</v>
      </c>
      <c r="J394" s="4">
        <v>0.84320841199999996</v>
      </c>
      <c r="K394" s="4">
        <v>1.101911477</v>
      </c>
      <c r="L394" s="3" t="s">
        <v>2081</v>
      </c>
      <c r="M394" s="3" t="s">
        <v>2082</v>
      </c>
      <c r="N394" s="3" t="s">
        <v>83</v>
      </c>
      <c r="O394" s="3" t="s">
        <v>2083</v>
      </c>
      <c r="P394" s="3" t="s">
        <v>86</v>
      </c>
      <c r="Q394" s="3" t="s">
        <v>86</v>
      </c>
    </row>
    <row r="395" spans="1:17" s="8" customFormat="1" ht="11.25">
      <c r="A395" s="1">
        <v>394</v>
      </c>
      <c r="B395" s="1">
        <v>5</v>
      </c>
      <c r="C395" s="1" t="s">
        <v>3</v>
      </c>
      <c r="D395" s="1">
        <v>3210365</v>
      </c>
      <c r="E395" s="1" t="s">
        <v>2084</v>
      </c>
      <c r="F395" s="1" t="s">
        <v>84</v>
      </c>
      <c r="G395" s="1" t="s">
        <v>85</v>
      </c>
      <c r="H395" s="2">
        <v>0.80834420600000001</v>
      </c>
      <c r="I395" s="4">
        <v>0.977560337</v>
      </c>
      <c r="J395" s="4">
        <v>0.83523281999999999</v>
      </c>
      <c r="K395" s="4">
        <v>1.144141117</v>
      </c>
      <c r="L395" s="3" t="s">
        <v>2085</v>
      </c>
      <c r="M395" s="3" t="s">
        <v>2086</v>
      </c>
      <c r="N395" s="3" t="s">
        <v>83</v>
      </c>
      <c r="O395" s="3" t="s">
        <v>2087</v>
      </c>
      <c r="P395" s="3" t="s">
        <v>86</v>
      </c>
      <c r="Q395" s="3" t="s">
        <v>86</v>
      </c>
    </row>
    <row r="396" spans="1:17" s="8" customFormat="1" ht="11.25">
      <c r="A396" s="5">
        <v>395</v>
      </c>
      <c r="B396" s="5">
        <v>5</v>
      </c>
      <c r="C396" s="5" t="s">
        <v>3</v>
      </c>
      <c r="D396" s="5">
        <v>3211987</v>
      </c>
      <c r="E396" s="5" t="s">
        <v>2088</v>
      </c>
      <c r="F396" s="5" t="s">
        <v>97</v>
      </c>
      <c r="G396" s="5" t="s">
        <v>92</v>
      </c>
      <c r="H396" s="6">
        <v>1.37E-11</v>
      </c>
      <c r="I396" s="7">
        <v>1.6370729850000001</v>
      </c>
      <c r="J396" s="7">
        <v>1.4192958499999999</v>
      </c>
      <c r="K396" s="7">
        <v>1.8882659020000001</v>
      </c>
      <c r="L396" s="8" t="s">
        <v>2089</v>
      </c>
      <c r="M396" s="8" t="s">
        <v>2090</v>
      </c>
      <c r="N396" s="8" t="s">
        <v>104</v>
      </c>
      <c r="O396" s="8" t="s">
        <v>2091</v>
      </c>
      <c r="P396" s="8" t="s">
        <v>86</v>
      </c>
      <c r="Q396" s="8" t="s">
        <v>86</v>
      </c>
    </row>
    <row r="397" spans="1:17" s="8" customFormat="1" ht="11.25">
      <c r="A397" s="1">
        <v>396</v>
      </c>
      <c r="B397" s="1">
        <v>5</v>
      </c>
      <c r="C397" s="1" t="s">
        <v>3</v>
      </c>
      <c r="D397" s="1">
        <v>3212049</v>
      </c>
      <c r="E397" s="1" t="s">
        <v>2092</v>
      </c>
      <c r="F397" s="1" t="s">
        <v>84</v>
      </c>
      <c r="G397" s="1" t="s">
        <v>85</v>
      </c>
      <c r="H397" s="2">
        <v>0.73282323299999996</v>
      </c>
      <c r="I397" s="4">
        <v>0.97207377399999995</v>
      </c>
      <c r="J397" s="4">
        <v>0.83954677099999997</v>
      </c>
      <c r="K397" s="4">
        <v>1.125520882</v>
      </c>
      <c r="L397" s="3" t="s">
        <v>2093</v>
      </c>
      <c r="M397" s="3" t="s">
        <v>2094</v>
      </c>
      <c r="N397" s="3" t="s">
        <v>104</v>
      </c>
      <c r="O397" s="3" t="s">
        <v>2095</v>
      </c>
      <c r="P397" s="3" t="s">
        <v>86</v>
      </c>
      <c r="Q397" s="3" t="s">
        <v>86</v>
      </c>
    </row>
    <row r="398" spans="1:17" s="8" customFormat="1" ht="11.25">
      <c r="A398" s="1">
        <v>397</v>
      </c>
      <c r="B398" s="1">
        <v>5</v>
      </c>
      <c r="C398" s="1" t="s">
        <v>3</v>
      </c>
      <c r="D398" s="1">
        <v>3212357</v>
      </c>
      <c r="E398" s="1" t="s">
        <v>2096</v>
      </c>
      <c r="F398" s="1" t="s">
        <v>92</v>
      </c>
      <c r="G398" s="1" t="s">
        <v>85</v>
      </c>
      <c r="H398" s="2">
        <v>0.53494040799999998</v>
      </c>
      <c r="I398" s="4">
        <v>1.057876901</v>
      </c>
      <c r="J398" s="4">
        <v>0.89574202800000002</v>
      </c>
      <c r="K398" s="4">
        <v>1.249359194</v>
      </c>
      <c r="L398" s="3" t="s">
        <v>2097</v>
      </c>
      <c r="M398" s="3" t="s">
        <v>2098</v>
      </c>
      <c r="N398" s="3" t="s">
        <v>83</v>
      </c>
      <c r="O398" s="3" t="s">
        <v>2099</v>
      </c>
      <c r="P398" s="3" t="s">
        <v>86</v>
      </c>
      <c r="Q398" s="3" t="s">
        <v>86</v>
      </c>
    </row>
    <row r="399" spans="1:17" s="8" customFormat="1" ht="11.25">
      <c r="A399" s="1">
        <v>398</v>
      </c>
      <c r="B399" s="1">
        <v>5</v>
      </c>
      <c r="C399" s="1" t="s">
        <v>3</v>
      </c>
      <c r="D399" s="1">
        <v>3213085</v>
      </c>
      <c r="E399" s="1" t="s">
        <v>2100</v>
      </c>
      <c r="F399" s="1" t="s">
        <v>84</v>
      </c>
      <c r="G399" s="1" t="s">
        <v>85</v>
      </c>
      <c r="H399" s="2">
        <v>7.1325609999999999E-3</v>
      </c>
      <c r="I399" s="4">
        <v>0.78508931299999996</v>
      </c>
      <c r="J399" s="4">
        <v>0.65992395599999998</v>
      </c>
      <c r="K399" s="4">
        <v>0.93399432400000004</v>
      </c>
      <c r="L399" s="3" t="s">
        <v>2101</v>
      </c>
      <c r="M399" s="3" t="s">
        <v>2102</v>
      </c>
      <c r="N399" s="3" t="s">
        <v>104</v>
      </c>
      <c r="O399" s="3" t="s">
        <v>2103</v>
      </c>
      <c r="P399" s="3" t="s">
        <v>86</v>
      </c>
      <c r="Q399" s="3" t="s">
        <v>86</v>
      </c>
    </row>
    <row r="400" spans="1:17" s="8" customFormat="1" ht="11.25">
      <c r="A400" s="1">
        <v>399</v>
      </c>
      <c r="B400" s="1">
        <v>5</v>
      </c>
      <c r="C400" s="1" t="s">
        <v>3</v>
      </c>
      <c r="D400" s="1">
        <v>3213194</v>
      </c>
      <c r="E400" s="1" t="s">
        <v>2104</v>
      </c>
      <c r="F400" s="1" t="s">
        <v>84</v>
      </c>
      <c r="G400" s="1" t="s">
        <v>92</v>
      </c>
      <c r="H400" s="2">
        <v>5.549142E-3</v>
      </c>
      <c r="I400" s="4">
        <v>0.81920922100000004</v>
      </c>
      <c r="J400" s="4">
        <v>0.71272217100000002</v>
      </c>
      <c r="K400" s="4">
        <v>0.94160638699999999</v>
      </c>
      <c r="L400" s="3" t="s">
        <v>2105</v>
      </c>
      <c r="M400" s="3" t="s">
        <v>2106</v>
      </c>
      <c r="N400" s="3" t="s">
        <v>83</v>
      </c>
      <c r="O400" s="3" t="s">
        <v>2107</v>
      </c>
      <c r="P400" s="3" t="s">
        <v>86</v>
      </c>
      <c r="Q400" s="3" t="s">
        <v>86</v>
      </c>
    </row>
    <row r="401" spans="1:17" s="8" customFormat="1" ht="11.25">
      <c r="A401" s="1">
        <v>400</v>
      </c>
      <c r="B401" s="1">
        <v>5</v>
      </c>
      <c r="C401" s="1" t="s">
        <v>3</v>
      </c>
      <c r="D401" s="1">
        <v>3213404</v>
      </c>
      <c r="E401" s="1" t="s">
        <v>2108</v>
      </c>
      <c r="F401" s="1" t="s">
        <v>84</v>
      </c>
      <c r="G401" s="1" t="s">
        <v>85</v>
      </c>
      <c r="H401" s="2">
        <v>0.89967148500000005</v>
      </c>
      <c r="I401" s="4">
        <v>1.0114005210000001</v>
      </c>
      <c r="J401" s="4">
        <v>0.88119984200000001</v>
      </c>
      <c r="K401" s="4">
        <v>1.160838853</v>
      </c>
      <c r="L401" s="3" t="s">
        <v>2109</v>
      </c>
      <c r="M401" s="3" t="s">
        <v>2110</v>
      </c>
      <c r="N401" s="3" t="s">
        <v>83</v>
      </c>
      <c r="O401" s="3" t="s">
        <v>2111</v>
      </c>
      <c r="P401" s="3" t="s">
        <v>86</v>
      </c>
      <c r="Q401" s="3" t="s">
        <v>86</v>
      </c>
    </row>
    <row r="402" spans="1:17" s="8" customFormat="1" ht="11.25">
      <c r="A402" s="1">
        <v>401</v>
      </c>
      <c r="B402" s="1">
        <v>5</v>
      </c>
      <c r="C402" s="1" t="s">
        <v>3</v>
      </c>
      <c r="D402" s="1">
        <v>3213735</v>
      </c>
      <c r="E402" s="1" t="s">
        <v>2112</v>
      </c>
      <c r="F402" s="1" t="s">
        <v>97</v>
      </c>
      <c r="G402" s="1" t="s">
        <v>92</v>
      </c>
      <c r="H402" s="2">
        <v>0.195176022</v>
      </c>
      <c r="I402" s="4">
        <v>0.91168103099999998</v>
      </c>
      <c r="J402" s="4">
        <v>0.79554246399999995</v>
      </c>
      <c r="K402" s="4">
        <v>1.0447742769999999</v>
      </c>
      <c r="L402" s="3" t="s">
        <v>2113</v>
      </c>
      <c r="M402" s="3" t="s">
        <v>2114</v>
      </c>
      <c r="N402" s="3" t="s">
        <v>104</v>
      </c>
      <c r="O402" s="3" t="s">
        <v>2115</v>
      </c>
      <c r="P402" s="3" t="s">
        <v>86</v>
      </c>
      <c r="Q402" s="3" t="s">
        <v>86</v>
      </c>
    </row>
    <row r="403" spans="1:17" s="8" customFormat="1" ht="11.25">
      <c r="A403" s="1">
        <v>402</v>
      </c>
      <c r="B403" s="1">
        <v>5</v>
      </c>
      <c r="C403" s="1" t="s">
        <v>3</v>
      </c>
      <c r="D403" s="1">
        <v>3214133</v>
      </c>
      <c r="E403" s="1" t="s">
        <v>2116</v>
      </c>
      <c r="F403" s="1" t="s">
        <v>84</v>
      </c>
      <c r="G403" s="1" t="s">
        <v>85</v>
      </c>
      <c r="H403" s="2">
        <v>1.059005E-3</v>
      </c>
      <c r="I403" s="4">
        <v>0.80405883499999997</v>
      </c>
      <c r="J403" s="4">
        <v>0.70652042400000004</v>
      </c>
      <c r="K403" s="4">
        <v>0.91506287399999997</v>
      </c>
      <c r="L403" s="3" t="s">
        <v>2117</v>
      </c>
      <c r="M403" s="3" t="s">
        <v>2118</v>
      </c>
      <c r="N403" s="3" t="s">
        <v>104</v>
      </c>
      <c r="O403" s="3" t="s">
        <v>2119</v>
      </c>
      <c r="P403" s="3" t="s">
        <v>86</v>
      </c>
      <c r="Q403" s="3" t="s">
        <v>86</v>
      </c>
    </row>
    <row r="404" spans="1:17" s="8" customFormat="1" ht="11.25">
      <c r="A404" s="1">
        <v>403</v>
      </c>
      <c r="B404" s="1">
        <v>5</v>
      </c>
      <c r="C404" s="1" t="s">
        <v>3</v>
      </c>
      <c r="D404" s="1">
        <v>3214324</v>
      </c>
      <c r="E404" s="1" t="s">
        <v>2120</v>
      </c>
      <c r="F404" s="1" t="s">
        <v>97</v>
      </c>
      <c r="G404" s="1" t="s">
        <v>92</v>
      </c>
      <c r="H404" s="2">
        <v>0.32991964400000001</v>
      </c>
      <c r="I404" s="4">
        <v>0.93372392500000001</v>
      </c>
      <c r="J404" s="4">
        <v>0.817187683</v>
      </c>
      <c r="K404" s="4">
        <v>1.0668789890000001</v>
      </c>
      <c r="L404" s="3" t="s">
        <v>2121</v>
      </c>
      <c r="M404" s="3" t="s">
        <v>2122</v>
      </c>
      <c r="N404" s="3" t="s">
        <v>104</v>
      </c>
      <c r="O404" s="3" t="s">
        <v>2123</v>
      </c>
      <c r="P404" s="3" t="s">
        <v>86</v>
      </c>
      <c r="Q404" s="3" t="s">
        <v>86</v>
      </c>
    </row>
    <row r="405" spans="1:17" s="8" customFormat="1" ht="11.25">
      <c r="A405" s="1">
        <v>404</v>
      </c>
      <c r="B405" s="1">
        <v>5</v>
      </c>
      <c r="C405" s="1" t="s">
        <v>3</v>
      </c>
      <c r="D405" s="1">
        <v>3216011</v>
      </c>
      <c r="E405" s="1" t="s">
        <v>2124</v>
      </c>
      <c r="F405" s="1" t="s">
        <v>84</v>
      </c>
      <c r="G405" s="1" t="s">
        <v>85</v>
      </c>
      <c r="H405" s="2">
        <v>0.12625571699999999</v>
      </c>
      <c r="I405" s="4">
        <v>0.88136029400000004</v>
      </c>
      <c r="J405" s="4">
        <v>0.752706922</v>
      </c>
      <c r="K405" s="4">
        <v>1.0320032210000001</v>
      </c>
      <c r="L405" s="3" t="s">
        <v>2125</v>
      </c>
      <c r="M405" s="3" t="s">
        <v>2126</v>
      </c>
      <c r="N405" s="3" t="s">
        <v>104</v>
      </c>
      <c r="O405" s="3" t="s">
        <v>2127</v>
      </c>
      <c r="P405" s="3" t="s">
        <v>86</v>
      </c>
      <c r="Q405" s="3" t="s">
        <v>86</v>
      </c>
    </row>
    <row r="406" spans="1:17" s="8" customFormat="1" ht="11.25">
      <c r="A406" s="1">
        <v>405</v>
      </c>
      <c r="B406" s="1">
        <v>5</v>
      </c>
      <c r="C406" s="1" t="s">
        <v>3</v>
      </c>
      <c r="D406" s="1">
        <v>3216688</v>
      </c>
      <c r="E406" s="1" t="s">
        <v>2128</v>
      </c>
      <c r="F406" s="1" t="s">
        <v>97</v>
      </c>
      <c r="G406" s="1" t="s">
        <v>84</v>
      </c>
      <c r="H406" s="2">
        <v>0.84093011299999998</v>
      </c>
      <c r="I406" s="4">
        <v>0.985346257</v>
      </c>
      <c r="J406" s="4">
        <v>0.87002569299999999</v>
      </c>
      <c r="K406" s="4">
        <v>1.115952383</v>
      </c>
      <c r="L406" s="3" t="s">
        <v>2129</v>
      </c>
      <c r="M406" s="3" t="s">
        <v>2130</v>
      </c>
      <c r="N406" s="3" t="s">
        <v>104</v>
      </c>
      <c r="O406" s="3" t="s">
        <v>2131</v>
      </c>
      <c r="P406" s="3" t="s">
        <v>86</v>
      </c>
      <c r="Q406" s="3" t="s">
        <v>86</v>
      </c>
    </row>
    <row r="407" spans="1:17" s="8" customFormat="1" ht="11.25">
      <c r="A407" s="5">
        <v>406</v>
      </c>
      <c r="B407" s="5">
        <v>5</v>
      </c>
      <c r="C407" s="5" t="s">
        <v>3</v>
      </c>
      <c r="D407" s="5">
        <v>3218158</v>
      </c>
      <c r="E407" s="5" t="s">
        <v>2132</v>
      </c>
      <c r="F407" s="5" t="s">
        <v>97</v>
      </c>
      <c r="G407" s="5" t="s">
        <v>84</v>
      </c>
      <c r="H407" s="6">
        <v>4.5499999999999998E-13</v>
      </c>
      <c r="I407" s="7">
        <v>0.59463031099999997</v>
      </c>
      <c r="J407" s="7">
        <v>0.51657851799999999</v>
      </c>
      <c r="K407" s="7">
        <v>0.68447524400000004</v>
      </c>
      <c r="L407" s="8" t="s">
        <v>2133</v>
      </c>
      <c r="M407" s="8" t="s">
        <v>2134</v>
      </c>
      <c r="N407" s="8" t="s">
        <v>83</v>
      </c>
      <c r="O407" s="8" t="s">
        <v>2135</v>
      </c>
      <c r="P407" s="8" t="s">
        <v>86</v>
      </c>
      <c r="Q407" s="8" t="s">
        <v>86</v>
      </c>
    </row>
    <row r="408" spans="1:17" s="8" customFormat="1" ht="11.25">
      <c r="A408" s="1">
        <v>407</v>
      </c>
      <c r="B408" s="1">
        <v>5</v>
      </c>
      <c r="C408" s="1" t="s">
        <v>3</v>
      </c>
      <c r="D408" s="1">
        <v>3218249</v>
      </c>
      <c r="E408" s="1" t="s">
        <v>2136</v>
      </c>
      <c r="F408" s="1" t="s">
        <v>92</v>
      </c>
      <c r="G408" s="1" t="s">
        <v>85</v>
      </c>
      <c r="H408" s="2">
        <v>8.9177039E-2</v>
      </c>
      <c r="I408" s="4">
        <v>0.88542444399999998</v>
      </c>
      <c r="J408" s="4">
        <v>0.77166526599999996</v>
      </c>
      <c r="K408" s="4">
        <v>1.0159540419999999</v>
      </c>
      <c r="L408" s="3" t="s">
        <v>2137</v>
      </c>
      <c r="M408" s="3" t="s">
        <v>2138</v>
      </c>
      <c r="N408" s="3" t="s">
        <v>83</v>
      </c>
      <c r="O408" s="3" t="s">
        <v>2139</v>
      </c>
      <c r="P408" s="3" t="s">
        <v>86</v>
      </c>
      <c r="Q408" s="3" t="s">
        <v>86</v>
      </c>
    </row>
    <row r="409" spans="1:17" s="8" customFormat="1" ht="11.25">
      <c r="A409" s="1">
        <v>408</v>
      </c>
      <c r="B409" s="1">
        <v>5</v>
      </c>
      <c r="C409" s="1" t="s">
        <v>3</v>
      </c>
      <c r="D409" s="1">
        <v>3220412</v>
      </c>
      <c r="E409" s="1" t="s">
        <v>2140</v>
      </c>
      <c r="F409" s="1" t="s">
        <v>84</v>
      </c>
      <c r="G409" s="1" t="s">
        <v>85</v>
      </c>
      <c r="H409" s="2">
        <v>1.5248530000000001E-3</v>
      </c>
      <c r="I409" s="4">
        <v>0.76943108999999998</v>
      </c>
      <c r="J409" s="4">
        <v>0.65549724200000004</v>
      </c>
      <c r="K409" s="4">
        <v>0.90316810400000003</v>
      </c>
      <c r="L409" s="3" t="s">
        <v>2141</v>
      </c>
      <c r="M409" s="3" t="s">
        <v>2142</v>
      </c>
      <c r="N409" s="3" t="s">
        <v>83</v>
      </c>
      <c r="O409" s="3" t="s">
        <v>2143</v>
      </c>
      <c r="P409" s="3" t="s">
        <v>86</v>
      </c>
      <c r="Q409" s="3" t="s">
        <v>86</v>
      </c>
    </row>
    <row r="410" spans="1:17" s="8" customFormat="1" ht="11.25">
      <c r="A410" s="1">
        <v>409</v>
      </c>
      <c r="B410" s="1">
        <v>5</v>
      </c>
      <c r="C410" s="1" t="s">
        <v>3</v>
      </c>
      <c r="D410" s="1">
        <v>3220456</v>
      </c>
      <c r="E410" s="1" t="s">
        <v>2144</v>
      </c>
      <c r="F410" s="1" t="s">
        <v>84</v>
      </c>
      <c r="G410" s="1" t="s">
        <v>85</v>
      </c>
      <c r="H410" s="2">
        <v>0.93636452599999997</v>
      </c>
      <c r="I410" s="4">
        <v>1.008187253</v>
      </c>
      <c r="J410" s="4">
        <v>0.87761442899999997</v>
      </c>
      <c r="K410" s="4">
        <v>1.158186902</v>
      </c>
      <c r="L410" s="3" t="s">
        <v>2145</v>
      </c>
      <c r="M410" s="3" t="s">
        <v>2146</v>
      </c>
      <c r="N410" s="3" t="s">
        <v>104</v>
      </c>
      <c r="O410" s="3" t="s">
        <v>2147</v>
      </c>
      <c r="P410" s="3" t="s">
        <v>86</v>
      </c>
      <c r="Q410" s="3" t="s">
        <v>86</v>
      </c>
    </row>
    <row r="411" spans="1:17" s="8" customFormat="1" ht="11.25">
      <c r="A411" s="1">
        <v>410</v>
      </c>
      <c r="B411" s="1">
        <v>5</v>
      </c>
      <c r="C411" s="1" t="s">
        <v>3</v>
      </c>
      <c r="D411" s="1">
        <v>3223817</v>
      </c>
      <c r="E411" s="1" t="s">
        <v>2148</v>
      </c>
      <c r="F411" s="1" t="s">
        <v>84</v>
      </c>
      <c r="G411" s="1" t="s">
        <v>85</v>
      </c>
      <c r="H411" s="2">
        <v>1.277622E-3</v>
      </c>
      <c r="I411" s="4">
        <v>0.76853803200000004</v>
      </c>
      <c r="J411" s="4">
        <v>0.65590926100000002</v>
      </c>
      <c r="K411" s="4">
        <v>0.900506735</v>
      </c>
      <c r="L411" s="3" t="s">
        <v>2149</v>
      </c>
      <c r="M411" s="3" t="s">
        <v>2150</v>
      </c>
      <c r="N411" s="3" t="s">
        <v>83</v>
      </c>
      <c r="O411" s="3" t="s">
        <v>2151</v>
      </c>
      <c r="P411" s="3" t="s">
        <v>86</v>
      </c>
      <c r="Q411" s="3" t="s">
        <v>86</v>
      </c>
    </row>
    <row r="412" spans="1:17" s="8" customFormat="1" ht="11.25">
      <c r="A412" s="1">
        <v>411</v>
      </c>
      <c r="B412" s="1">
        <v>5</v>
      </c>
      <c r="C412" s="1" t="s">
        <v>3</v>
      </c>
      <c r="D412" s="1">
        <v>3223878</v>
      </c>
      <c r="E412" s="1" t="s">
        <v>2152</v>
      </c>
      <c r="F412" s="1" t="s">
        <v>97</v>
      </c>
      <c r="G412" s="1" t="s">
        <v>92</v>
      </c>
      <c r="H412" s="2">
        <v>0.122458683</v>
      </c>
      <c r="I412" s="4">
        <v>1.114061644</v>
      </c>
      <c r="J412" s="4">
        <v>0.97422988499999996</v>
      </c>
      <c r="K412" s="4">
        <v>1.273963534</v>
      </c>
      <c r="L412" s="3" t="s">
        <v>2153</v>
      </c>
      <c r="M412" s="3" t="s">
        <v>2154</v>
      </c>
      <c r="N412" s="3" t="s">
        <v>83</v>
      </c>
      <c r="O412" s="3" t="s">
        <v>2155</v>
      </c>
      <c r="P412" s="3" t="s">
        <v>86</v>
      </c>
      <c r="Q412" s="3" t="s">
        <v>86</v>
      </c>
    </row>
    <row r="413" spans="1:17" s="8" customFormat="1" ht="11.25">
      <c r="A413" s="1">
        <v>412</v>
      </c>
      <c r="B413" s="1">
        <v>5</v>
      </c>
      <c r="C413" s="1" t="s">
        <v>3</v>
      </c>
      <c r="D413" s="1">
        <v>3223905</v>
      </c>
      <c r="E413" s="1" t="s">
        <v>2156</v>
      </c>
      <c r="F413" s="1" t="s">
        <v>92</v>
      </c>
      <c r="G413" s="1" t="s">
        <v>85</v>
      </c>
      <c r="H413" s="2">
        <v>0.12550921200000001</v>
      </c>
      <c r="I413" s="4">
        <v>1.1044184429999999</v>
      </c>
      <c r="J413" s="4">
        <v>0.975138493</v>
      </c>
      <c r="K413" s="4">
        <v>1.2508378099999999</v>
      </c>
      <c r="L413" s="3" t="s">
        <v>2157</v>
      </c>
      <c r="M413" s="3" t="s">
        <v>2158</v>
      </c>
      <c r="N413" s="3" t="s">
        <v>83</v>
      </c>
      <c r="O413" s="3" t="s">
        <v>2159</v>
      </c>
      <c r="P413" s="3" t="s">
        <v>86</v>
      </c>
      <c r="Q413" s="3" t="s">
        <v>86</v>
      </c>
    </row>
    <row r="414" spans="1:17" s="8" customFormat="1" ht="11.25">
      <c r="A414" s="1">
        <v>413</v>
      </c>
      <c r="B414" s="1">
        <v>5</v>
      </c>
      <c r="C414" s="1" t="s">
        <v>3</v>
      </c>
      <c r="D414" s="1">
        <v>3223930</v>
      </c>
      <c r="E414" s="1" t="s">
        <v>2160</v>
      </c>
      <c r="F414" s="1" t="s">
        <v>84</v>
      </c>
      <c r="G414" s="1" t="s">
        <v>92</v>
      </c>
      <c r="H414" s="2">
        <v>8.6700000000000002E-7</v>
      </c>
      <c r="I414" s="4">
        <v>1.408017037</v>
      </c>
      <c r="J414" s="4">
        <v>1.229440952</v>
      </c>
      <c r="K414" s="4">
        <v>1.612531267</v>
      </c>
      <c r="L414" s="3" t="s">
        <v>2161</v>
      </c>
      <c r="M414" s="3" t="s">
        <v>2162</v>
      </c>
      <c r="N414" s="3" t="s">
        <v>83</v>
      </c>
      <c r="O414" s="3" t="s">
        <v>2163</v>
      </c>
      <c r="P414" s="3" t="s">
        <v>86</v>
      </c>
      <c r="Q414" s="3" t="s">
        <v>86</v>
      </c>
    </row>
    <row r="415" spans="1:17" s="8" customFormat="1" ht="11.25">
      <c r="A415" s="5">
        <v>414</v>
      </c>
      <c r="B415" s="5">
        <v>5</v>
      </c>
      <c r="C415" s="5" t="s">
        <v>3</v>
      </c>
      <c r="D415" s="5">
        <v>3225052</v>
      </c>
      <c r="E415" s="5" t="s">
        <v>38</v>
      </c>
      <c r="F415" s="5" t="s">
        <v>97</v>
      </c>
      <c r="G415" s="5" t="s">
        <v>92</v>
      </c>
      <c r="H415" s="6">
        <v>2.4099999999999998E-13</v>
      </c>
      <c r="I415" s="7">
        <v>0.619757212</v>
      </c>
      <c r="J415" s="7">
        <v>0.545398151</v>
      </c>
      <c r="K415" s="7">
        <v>0.70425431500000002</v>
      </c>
      <c r="L415" s="8" t="s">
        <v>197</v>
      </c>
      <c r="M415" s="8" t="s">
        <v>195</v>
      </c>
      <c r="N415" s="8" t="s">
        <v>83</v>
      </c>
      <c r="O415" s="8" t="s">
        <v>196</v>
      </c>
      <c r="P415" s="8" t="s">
        <v>86</v>
      </c>
      <c r="Q415" s="8" t="s">
        <v>86</v>
      </c>
    </row>
    <row r="416" spans="1:17" s="8" customFormat="1" ht="11.25">
      <c r="A416" s="1">
        <v>415</v>
      </c>
      <c r="B416" s="1">
        <v>5</v>
      </c>
      <c r="C416" s="1" t="s">
        <v>3</v>
      </c>
      <c r="D416" s="1">
        <v>3225115</v>
      </c>
      <c r="E416" s="1" t="s">
        <v>2164</v>
      </c>
      <c r="F416" s="1" t="s">
        <v>84</v>
      </c>
      <c r="G416" s="1" t="s">
        <v>85</v>
      </c>
      <c r="H416" s="2">
        <v>1.947388E-3</v>
      </c>
      <c r="I416" s="4">
        <v>0.80423513999999996</v>
      </c>
      <c r="J416" s="4">
        <v>0.70168828100000002</v>
      </c>
      <c r="K416" s="4">
        <v>0.92176850899999996</v>
      </c>
      <c r="L416" s="3" t="s">
        <v>2165</v>
      </c>
      <c r="M416" s="3" t="s">
        <v>2166</v>
      </c>
      <c r="N416" s="3" t="s">
        <v>104</v>
      </c>
      <c r="O416" s="3" t="s">
        <v>2167</v>
      </c>
      <c r="P416" s="3" t="s">
        <v>86</v>
      </c>
      <c r="Q416" s="3" t="s">
        <v>86</v>
      </c>
    </row>
    <row r="417" spans="1:17" s="8" customFormat="1" ht="11.25">
      <c r="A417" s="1">
        <v>416</v>
      </c>
      <c r="B417" s="1">
        <v>5</v>
      </c>
      <c r="C417" s="1" t="s">
        <v>3</v>
      </c>
      <c r="D417" s="1">
        <v>3227032</v>
      </c>
      <c r="E417" s="1" t="s">
        <v>2168</v>
      </c>
      <c r="F417" s="1" t="s">
        <v>92</v>
      </c>
      <c r="G417" s="1" t="s">
        <v>85</v>
      </c>
      <c r="H417" s="2">
        <v>0.423275858</v>
      </c>
      <c r="I417" s="4">
        <v>1.0572423820000001</v>
      </c>
      <c r="J417" s="4">
        <v>0.92761296599999998</v>
      </c>
      <c r="K417" s="4">
        <v>1.204986879</v>
      </c>
      <c r="L417" s="3" t="s">
        <v>2169</v>
      </c>
      <c r="M417" s="3" t="s">
        <v>2170</v>
      </c>
      <c r="N417" s="3" t="s">
        <v>83</v>
      </c>
      <c r="O417" s="3" t="s">
        <v>2171</v>
      </c>
      <c r="P417" s="3" t="s">
        <v>86</v>
      </c>
      <c r="Q417" s="3" t="s">
        <v>86</v>
      </c>
    </row>
    <row r="418" spans="1:17" s="8" customFormat="1" ht="11.25">
      <c r="A418" s="1">
        <v>417</v>
      </c>
      <c r="B418" s="1">
        <v>5</v>
      </c>
      <c r="C418" s="1" t="s">
        <v>3</v>
      </c>
      <c r="D418" s="1">
        <v>3233566</v>
      </c>
      <c r="E418" s="1" t="s">
        <v>2172</v>
      </c>
      <c r="F418" s="1" t="s">
        <v>97</v>
      </c>
      <c r="G418" s="1" t="s">
        <v>84</v>
      </c>
      <c r="H418" s="2">
        <v>0.39452569199999998</v>
      </c>
      <c r="I418" s="4">
        <v>1.0652566539999999</v>
      </c>
      <c r="J418" s="4">
        <v>0.92637943099999998</v>
      </c>
      <c r="K418" s="4">
        <v>1.2249535140000001</v>
      </c>
      <c r="L418" s="3" t="s">
        <v>2173</v>
      </c>
      <c r="M418" s="3" t="s">
        <v>2174</v>
      </c>
      <c r="N418" s="3" t="s">
        <v>83</v>
      </c>
      <c r="O418" s="3" t="s">
        <v>2175</v>
      </c>
      <c r="P418" s="3" t="s">
        <v>86</v>
      </c>
      <c r="Q418" s="3" t="s">
        <v>86</v>
      </c>
    </row>
    <row r="419" spans="1:17" s="8" customFormat="1" ht="11.25">
      <c r="A419" s="1">
        <v>418</v>
      </c>
      <c r="B419" s="1">
        <v>5</v>
      </c>
      <c r="C419" s="1" t="s">
        <v>3</v>
      </c>
      <c r="D419" s="1">
        <v>3233770</v>
      </c>
      <c r="E419" s="1" t="s">
        <v>2176</v>
      </c>
      <c r="F419" s="1" t="s">
        <v>84</v>
      </c>
      <c r="G419" s="1" t="s">
        <v>85</v>
      </c>
      <c r="H419" s="2">
        <v>0.23127875000000001</v>
      </c>
      <c r="I419" s="4">
        <v>0.90667084200000003</v>
      </c>
      <c r="J419" s="4">
        <v>0.77624325299999997</v>
      </c>
      <c r="K419" s="4">
        <v>1.059013413</v>
      </c>
      <c r="L419" s="3" t="s">
        <v>2177</v>
      </c>
      <c r="M419" s="3" t="s">
        <v>2178</v>
      </c>
      <c r="N419" s="3" t="s">
        <v>104</v>
      </c>
      <c r="O419" s="3" t="s">
        <v>2179</v>
      </c>
      <c r="P419" s="3" t="s">
        <v>86</v>
      </c>
      <c r="Q419" s="3" t="s">
        <v>86</v>
      </c>
    </row>
    <row r="420" spans="1:17" s="8" customFormat="1" ht="11.25">
      <c r="A420" s="1">
        <v>419</v>
      </c>
      <c r="B420" s="1">
        <v>5</v>
      </c>
      <c r="C420" s="1" t="s">
        <v>3</v>
      </c>
      <c r="D420" s="1">
        <v>3233897</v>
      </c>
      <c r="E420" s="1" t="s">
        <v>2180</v>
      </c>
      <c r="F420" s="1" t="s">
        <v>97</v>
      </c>
      <c r="G420" s="1" t="s">
        <v>84</v>
      </c>
      <c r="H420" s="2">
        <v>0.49494980599999999</v>
      </c>
      <c r="I420" s="4">
        <v>0.95563376099999997</v>
      </c>
      <c r="J420" s="4">
        <v>0.84373403999999996</v>
      </c>
      <c r="K420" s="4">
        <v>1.0823741149999999</v>
      </c>
      <c r="L420" s="3" t="s">
        <v>2181</v>
      </c>
      <c r="M420" s="3" t="s">
        <v>2182</v>
      </c>
      <c r="N420" s="3" t="s">
        <v>104</v>
      </c>
      <c r="O420" s="3" t="s">
        <v>2183</v>
      </c>
      <c r="P420" s="3" t="s">
        <v>86</v>
      </c>
      <c r="Q420" s="3" t="s">
        <v>86</v>
      </c>
    </row>
    <row r="421" spans="1:17" s="8" customFormat="1" ht="11.25">
      <c r="A421" s="1">
        <v>420</v>
      </c>
      <c r="B421" s="1">
        <v>5</v>
      </c>
      <c r="C421" s="1" t="s">
        <v>3</v>
      </c>
      <c r="D421" s="1">
        <v>3234008</v>
      </c>
      <c r="E421" s="1" t="s">
        <v>2184</v>
      </c>
      <c r="F421" s="1" t="s">
        <v>84</v>
      </c>
      <c r="G421" s="1" t="s">
        <v>85</v>
      </c>
      <c r="H421" s="2">
        <v>0.76151397499999995</v>
      </c>
      <c r="I421" s="4">
        <v>1.0233918129999999</v>
      </c>
      <c r="J421" s="4">
        <v>0.89487547199999995</v>
      </c>
      <c r="K421" s="4">
        <v>1.170364856</v>
      </c>
      <c r="L421" s="3" t="s">
        <v>2185</v>
      </c>
      <c r="M421" s="3" t="s">
        <v>2186</v>
      </c>
      <c r="N421" s="3" t="s">
        <v>104</v>
      </c>
      <c r="O421" s="3" t="s">
        <v>2187</v>
      </c>
      <c r="P421" s="3" t="s">
        <v>86</v>
      </c>
      <c r="Q421" s="3" t="s">
        <v>86</v>
      </c>
    </row>
    <row r="422" spans="1:17" s="8" customFormat="1" ht="11.25">
      <c r="A422" s="1">
        <v>421</v>
      </c>
      <c r="B422" s="1">
        <v>5</v>
      </c>
      <c r="C422" s="1" t="s">
        <v>3</v>
      </c>
      <c r="D422" s="1">
        <v>3241096</v>
      </c>
      <c r="E422" s="1" t="s">
        <v>2188</v>
      </c>
      <c r="F422" s="1" t="s">
        <v>97</v>
      </c>
      <c r="G422" s="1" t="s">
        <v>92</v>
      </c>
      <c r="H422" s="2">
        <v>1.893877E-3</v>
      </c>
      <c r="I422" s="4">
        <v>0.807465396</v>
      </c>
      <c r="J422" s="4">
        <v>0.70651173300000003</v>
      </c>
      <c r="K422" s="4">
        <v>0.92284435600000003</v>
      </c>
      <c r="L422" s="3" t="s">
        <v>2189</v>
      </c>
      <c r="M422" s="3" t="s">
        <v>2190</v>
      </c>
      <c r="N422" s="3" t="s">
        <v>104</v>
      </c>
      <c r="O422" s="3" t="s">
        <v>2191</v>
      </c>
      <c r="P422" s="3" t="s">
        <v>86</v>
      </c>
      <c r="Q422" s="3" t="s">
        <v>86</v>
      </c>
    </row>
    <row r="423" spans="1:17" s="8" customFormat="1" ht="11.25">
      <c r="A423" s="5">
        <v>422</v>
      </c>
      <c r="B423" s="5">
        <v>5</v>
      </c>
      <c r="C423" s="5" t="s">
        <v>3</v>
      </c>
      <c r="D423" s="5">
        <v>3245848</v>
      </c>
      <c r="E423" s="5" t="s">
        <v>2192</v>
      </c>
      <c r="F423" s="5" t="s">
        <v>84</v>
      </c>
      <c r="G423" s="5" t="s">
        <v>85</v>
      </c>
      <c r="H423" s="6">
        <v>1.9099999999999999E-8</v>
      </c>
      <c r="I423" s="7">
        <v>0.67590128100000002</v>
      </c>
      <c r="J423" s="7">
        <v>0.58989467600000001</v>
      </c>
      <c r="K423" s="7">
        <v>0.77444764399999999</v>
      </c>
      <c r="L423" s="8" t="s">
        <v>2193</v>
      </c>
      <c r="M423" s="8" t="s">
        <v>2194</v>
      </c>
      <c r="N423" s="8" t="s">
        <v>83</v>
      </c>
      <c r="O423" s="8" t="s">
        <v>2195</v>
      </c>
      <c r="P423" s="8" t="s">
        <v>86</v>
      </c>
      <c r="Q423" s="8" t="s">
        <v>86</v>
      </c>
    </row>
    <row r="424" spans="1:17" s="8" customFormat="1" ht="11.25">
      <c r="A424" s="1">
        <v>423</v>
      </c>
      <c r="B424" s="1">
        <v>5</v>
      </c>
      <c r="C424" s="1" t="s">
        <v>3</v>
      </c>
      <c r="D424" s="1">
        <v>3246401</v>
      </c>
      <c r="E424" s="1" t="s">
        <v>2196</v>
      </c>
      <c r="F424" s="1" t="s">
        <v>97</v>
      </c>
      <c r="G424" s="1" t="s">
        <v>92</v>
      </c>
      <c r="H424" s="2">
        <v>1.1029029999999999E-3</v>
      </c>
      <c r="I424" s="4">
        <v>1.245363859</v>
      </c>
      <c r="J424" s="4">
        <v>1.0929327179999999</v>
      </c>
      <c r="K424" s="4">
        <v>1.419054544</v>
      </c>
      <c r="L424" s="3" t="s">
        <v>2197</v>
      </c>
      <c r="M424" s="3" t="s">
        <v>2198</v>
      </c>
      <c r="N424" s="3" t="s">
        <v>104</v>
      </c>
      <c r="O424" s="3" t="s">
        <v>2199</v>
      </c>
      <c r="P424" s="3" t="s">
        <v>86</v>
      </c>
      <c r="Q424" s="3" t="s">
        <v>86</v>
      </c>
    </row>
    <row r="425" spans="1:17" s="8" customFormat="1" ht="11.25">
      <c r="A425" s="1">
        <v>424</v>
      </c>
      <c r="B425" s="1">
        <v>5</v>
      </c>
      <c r="C425" s="1" t="s">
        <v>3</v>
      </c>
      <c r="D425" s="1">
        <v>3247098</v>
      </c>
      <c r="E425" s="1" t="s">
        <v>2200</v>
      </c>
      <c r="F425" s="1" t="s">
        <v>97</v>
      </c>
      <c r="G425" s="1" t="s">
        <v>92</v>
      </c>
      <c r="H425" s="2">
        <v>0.96501672100000002</v>
      </c>
      <c r="I425" s="4">
        <v>1.0114744689999999</v>
      </c>
      <c r="J425" s="4">
        <v>0.80983042100000002</v>
      </c>
      <c r="K425" s="4">
        <v>1.2633269570000001</v>
      </c>
      <c r="L425" s="3" t="s">
        <v>2201</v>
      </c>
      <c r="M425" s="3" t="s">
        <v>2202</v>
      </c>
      <c r="N425" s="3" t="s">
        <v>104</v>
      </c>
      <c r="O425" s="3" t="s">
        <v>2203</v>
      </c>
      <c r="P425" s="3" t="s">
        <v>86</v>
      </c>
      <c r="Q425" s="3" t="s">
        <v>86</v>
      </c>
    </row>
    <row r="426" spans="1:17" s="8" customFormat="1" ht="11.25">
      <c r="A426" s="1">
        <v>425</v>
      </c>
      <c r="B426" s="1">
        <v>5</v>
      </c>
      <c r="C426" s="1" t="s">
        <v>3</v>
      </c>
      <c r="D426" s="1">
        <v>3248442</v>
      </c>
      <c r="E426" s="1" t="s">
        <v>2204</v>
      </c>
      <c r="F426" s="1" t="s">
        <v>84</v>
      </c>
      <c r="G426" s="1" t="s">
        <v>92</v>
      </c>
      <c r="H426" s="2">
        <v>0.23550363299999999</v>
      </c>
      <c r="I426" s="4">
        <v>0.891538842</v>
      </c>
      <c r="J426" s="4">
        <v>0.74274918599999995</v>
      </c>
      <c r="K426" s="4">
        <v>1.0701344699999999</v>
      </c>
      <c r="L426" s="3" t="s">
        <v>2205</v>
      </c>
      <c r="M426" s="3" t="s">
        <v>2206</v>
      </c>
      <c r="N426" s="3" t="s">
        <v>104</v>
      </c>
      <c r="O426" s="3" t="s">
        <v>2207</v>
      </c>
      <c r="P426" s="3" t="s">
        <v>86</v>
      </c>
      <c r="Q426" s="3" t="s">
        <v>86</v>
      </c>
    </row>
    <row r="427" spans="1:17" s="8" customFormat="1" ht="11.25">
      <c r="A427" s="1">
        <v>426</v>
      </c>
      <c r="B427" s="1">
        <v>5</v>
      </c>
      <c r="C427" s="1" t="s">
        <v>3</v>
      </c>
      <c r="D427" s="1">
        <v>3248912</v>
      </c>
      <c r="E427" s="1" t="s">
        <v>2208</v>
      </c>
      <c r="F427" s="1" t="s">
        <v>97</v>
      </c>
      <c r="G427" s="1" t="s">
        <v>92</v>
      </c>
      <c r="H427" s="2">
        <v>4.79879E-4</v>
      </c>
      <c r="I427" s="4">
        <v>0.78831902600000003</v>
      </c>
      <c r="J427" s="4">
        <v>0.690600926</v>
      </c>
      <c r="K427" s="4">
        <v>0.89986396300000004</v>
      </c>
      <c r="L427" s="3" t="s">
        <v>2209</v>
      </c>
      <c r="M427" s="3" t="s">
        <v>2210</v>
      </c>
      <c r="N427" s="3" t="s">
        <v>83</v>
      </c>
      <c r="O427" s="3" t="s">
        <v>2211</v>
      </c>
      <c r="P427" s="3" t="s">
        <v>86</v>
      </c>
      <c r="Q427" s="3" t="s">
        <v>86</v>
      </c>
    </row>
    <row r="428" spans="1:17" s="8" customFormat="1" ht="11.25">
      <c r="A428" s="1">
        <v>427</v>
      </c>
      <c r="B428" s="1">
        <v>5</v>
      </c>
      <c r="C428" s="1" t="s">
        <v>3</v>
      </c>
      <c r="D428" s="1">
        <v>3252319</v>
      </c>
      <c r="E428" s="1" t="s">
        <v>2212</v>
      </c>
      <c r="F428" s="1" t="s">
        <v>84</v>
      </c>
      <c r="G428" s="1" t="s">
        <v>85</v>
      </c>
      <c r="H428" s="2">
        <v>9.0020012999999996E-2</v>
      </c>
      <c r="I428" s="4">
        <v>1.1396105480000001</v>
      </c>
      <c r="J428" s="4">
        <v>0.982976085</v>
      </c>
      <c r="K428" s="4">
        <v>1.3212042719999999</v>
      </c>
      <c r="L428" s="3" t="s">
        <v>2213</v>
      </c>
      <c r="M428" s="3" t="s">
        <v>2214</v>
      </c>
      <c r="N428" s="3" t="s">
        <v>104</v>
      </c>
      <c r="O428" s="3" t="s">
        <v>2215</v>
      </c>
      <c r="P428" s="3" t="s">
        <v>86</v>
      </c>
      <c r="Q428" s="3" t="s">
        <v>86</v>
      </c>
    </row>
    <row r="429" spans="1:17" s="8" customFormat="1" ht="11.25">
      <c r="A429" s="1">
        <v>428</v>
      </c>
      <c r="B429" s="1">
        <v>5</v>
      </c>
      <c r="C429" s="1" t="s">
        <v>3</v>
      </c>
      <c r="D429" s="1">
        <v>3253876</v>
      </c>
      <c r="E429" s="1" t="s">
        <v>2216</v>
      </c>
      <c r="F429" s="1" t="s">
        <v>84</v>
      </c>
      <c r="G429" s="1" t="s">
        <v>85</v>
      </c>
      <c r="H429" s="2">
        <v>1.17E-5</v>
      </c>
      <c r="I429" s="4">
        <v>1.4846938780000001</v>
      </c>
      <c r="J429" s="4">
        <v>1.245539789</v>
      </c>
      <c r="K429" s="4">
        <v>1.769767557</v>
      </c>
      <c r="L429" s="3" t="s">
        <v>2217</v>
      </c>
      <c r="M429" s="3" t="s">
        <v>2218</v>
      </c>
      <c r="N429" s="3" t="s">
        <v>83</v>
      </c>
      <c r="O429" s="3" t="s">
        <v>2219</v>
      </c>
      <c r="P429" s="3" t="s">
        <v>86</v>
      </c>
      <c r="Q429" s="3" t="s">
        <v>86</v>
      </c>
    </row>
    <row r="430" spans="1:17" s="8" customFormat="1" ht="11.25">
      <c r="A430" s="1">
        <v>429</v>
      </c>
      <c r="B430" s="1">
        <v>5</v>
      </c>
      <c r="C430" s="1" t="s">
        <v>3</v>
      </c>
      <c r="D430" s="1">
        <v>3253928</v>
      </c>
      <c r="E430" s="1" t="s">
        <v>2220</v>
      </c>
      <c r="F430" s="1" t="s">
        <v>84</v>
      </c>
      <c r="G430" s="1" t="s">
        <v>85</v>
      </c>
      <c r="H430" s="2">
        <v>0.24206677300000001</v>
      </c>
      <c r="I430" s="4">
        <v>0.91269207200000002</v>
      </c>
      <c r="J430" s="4">
        <v>0.78690222300000001</v>
      </c>
      <c r="K430" s="4">
        <v>1.058589993</v>
      </c>
      <c r="L430" s="3" t="s">
        <v>2221</v>
      </c>
      <c r="M430" s="3" t="s">
        <v>2222</v>
      </c>
      <c r="N430" s="3" t="s">
        <v>83</v>
      </c>
      <c r="O430" s="3" t="s">
        <v>2223</v>
      </c>
      <c r="P430" s="3" t="s">
        <v>86</v>
      </c>
      <c r="Q430" s="3" t="s">
        <v>86</v>
      </c>
    </row>
    <row r="431" spans="1:17" s="8" customFormat="1" ht="11.25">
      <c r="A431" s="1">
        <v>430</v>
      </c>
      <c r="B431" s="1">
        <v>5</v>
      </c>
      <c r="C431" s="1" t="s">
        <v>3</v>
      </c>
      <c r="D431" s="1">
        <v>3254733</v>
      </c>
      <c r="E431" s="1" t="s">
        <v>2224</v>
      </c>
      <c r="F431" s="1" t="s">
        <v>84</v>
      </c>
      <c r="G431" s="1" t="s">
        <v>92</v>
      </c>
      <c r="H431" s="2">
        <v>9.7200000000000001E-6</v>
      </c>
      <c r="I431" s="4">
        <v>0.74651115700000004</v>
      </c>
      <c r="J431" s="4">
        <v>0.65634664200000004</v>
      </c>
      <c r="K431" s="4">
        <v>0.84906187</v>
      </c>
      <c r="L431" s="3" t="s">
        <v>2225</v>
      </c>
      <c r="M431" s="3" t="s">
        <v>2226</v>
      </c>
      <c r="N431" s="3" t="s">
        <v>83</v>
      </c>
      <c r="O431" s="3" t="s">
        <v>2227</v>
      </c>
      <c r="P431" s="3" t="s">
        <v>86</v>
      </c>
      <c r="Q431" s="3" t="s">
        <v>86</v>
      </c>
    </row>
    <row r="432" spans="1:17" s="8" customFormat="1" ht="11.25">
      <c r="A432" s="5">
        <v>431</v>
      </c>
      <c r="B432" s="5">
        <v>5</v>
      </c>
      <c r="C432" s="5" t="s">
        <v>3</v>
      </c>
      <c r="D432" s="5">
        <v>3257163</v>
      </c>
      <c r="E432" s="5" t="s">
        <v>2228</v>
      </c>
      <c r="F432" s="5" t="s">
        <v>84</v>
      </c>
      <c r="G432" s="5" t="s">
        <v>85</v>
      </c>
      <c r="H432" s="6">
        <v>2.8799999999999999E-10</v>
      </c>
      <c r="I432" s="7">
        <v>1.515714102</v>
      </c>
      <c r="J432" s="7">
        <v>1.332416421</v>
      </c>
      <c r="K432" s="7">
        <v>1.7242276540000001</v>
      </c>
      <c r="L432" s="8" t="s">
        <v>2229</v>
      </c>
      <c r="M432" s="8" t="s">
        <v>2230</v>
      </c>
      <c r="N432" s="8" t="s">
        <v>83</v>
      </c>
      <c r="O432" s="8" t="s">
        <v>2231</v>
      </c>
      <c r="P432" s="8" t="s">
        <v>86</v>
      </c>
      <c r="Q432" s="8" t="s">
        <v>86</v>
      </c>
    </row>
    <row r="433" spans="1:17" s="8" customFormat="1" ht="11.25">
      <c r="A433" s="1">
        <v>432</v>
      </c>
      <c r="B433" s="1">
        <v>5</v>
      </c>
      <c r="C433" s="1" t="s">
        <v>3</v>
      </c>
      <c r="D433" s="1">
        <v>3257334</v>
      </c>
      <c r="E433" s="1" t="s">
        <v>2232</v>
      </c>
      <c r="F433" s="1" t="s">
        <v>84</v>
      </c>
      <c r="G433" s="1" t="s">
        <v>92</v>
      </c>
      <c r="H433" s="2">
        <v>7.4576799999999995E-4</v>
      </c>
      <c r="I433" s="4">
        <v>0.80425943200000005</v>
      </c>
      <c r="J433" s="4">
        <v>0.70941120899999999</v>
      </c>
      <c r="K433" s="4">
        <v>0.91178885600000004</v>
      </c>
      <c r="L433" s="3" t="s">
        <v>2233</v>
      </c>
      <c r="M433" s="3" t="s">
        <v>2234</v>
      </c>
      <c r="N433" s="3" t="s">
        <v>104</v>
      </c>
      <c r="O433" s="3" t="s">
        <v>2235</v>
      </c>
      <c r="P433" s="3" t="s">
        <v>86</v>
      </c>
      <c r="Q433" s="3" t="s">
        <v>86</v>
      </c>
    </row>
    <row r="434" spans="1:17" s="8" customFormat="1" ht="11.25">
      <c r="A434" s="5">
        <v>433</v>
      </c>
      <c r="B434" s="5">
        <v>5</v>
      </c>
      <c r="C434" s="5" t="s">
        <v>3</v>
      </c>
      <c r="D434" s="5">
        <v>3258290</v>
      </c>
      <c r="E434" s="5" t="s">
        <v>2236</v>
      </c>
      <c r="F434" s="5" t="s">
        <v>97</v>
      </c>
      <c r="G434" s="5" t="s">
        <v>92</v>
      </c>
      <c r="H434" s="6">
        <v>6.7399999999999995E-8</v>
      </c>
      <c r="I434" s="7">
        <v>1.5112644200000001</v>
      </c>
      <c r="J434" s="7">
        <v>1.3015404930000001</v>
      </c>
      <c r="K434" s="7">
        <v>1.7547822449999999</v>
      </c>
      <c r="L434" s="8" t="s">
        <v>2237</v>
      </c>
      <c r="M434" s="8" t="s">
        <v>2238</v>
      </c>
      <c r="N434" s="8" t="s">
        <v>83</v>
      </c>
      <c r="O434" s="8" t="s">
        <v>2239</v>
      </c>
      <c r="P434" s="8" t="s">
        <v>86</v>
      </c>
      <c r="Q434" s="8" t="s">
        <v>86</v>
      </c>
    </row>
    <row r="435" spans="1:17" s="8" customFormat="1" ht="11.25">
      <c r="A435" s="1">
        <v>434</v>
      </c>
      <c r="B435" s="1">
        <v>5</v>
      </c>
      <c r="C435" s="1" t="s">
        <v>3</v>
      </c>
      <c r="D435" s="1">
        <v>3258765</v>
      </c>
      <c r="E435" s="1" t="s">
        <v>2240</v>
      </c>
      <c r="F435" s="1" t="s">
        <v>84</v>
      </c>
      <c r="G435" s="1" t="s">
        <v>85</v>
      </c>
      <c r="H435" s="2">
        <v>0.46791065999999998</v>
      </c>
      <c r="I435" s="4">
        <v>0.95216018899999999</v>
      </c>
      <c r="J435" s="4">
        <v>0.83882806300000001</v>
      </c>
      <c r="K435" s="4">
        <v>1.080804358</v>
      </c>
      <c r="L435" s="3" t="s">
        <v>2241</v>
      </c>
      <c r="M435" s="3" t="s">
        <v>2242</v>
      </c>
      <c r="N435" s="3" t="s">
        <v>104</v>
      </c>
      <c r="O435" s="3" t="s">
        <v>2243</v>
      </c>
      <c r="P435" s="3" t="s">
        <v>86</v>
      </c>
      <c r="Q435" s="3" t="s">
        <v>86</v>
      </c>
    </row>
    <row r="436" spans="1:17" s="8" customFormat="1" ht="11.25">
      <c r="A436" s="1">
        <v>435</v>
      </c>
      <c r="B436" s="1">
        <v>5</v>
      </c>
      <c r="C436" s="1" t="s">
        <v>3</v>
      </c>
      <c r="D436" s="1">
        <v>3259536</v>
      </c>
      <c r="E436" s="1" t="s">
        <v>2244</v>
      </c>
      <c r="F436" s="1" t="s">
        <v>97</v>
      </c>
      <c r="G436" s="1" t="s">
        <v>92</v>
      </c>
      <c r="H436" s="2">
        <v>1.024173E-3</v>
      </c>
      <c r="I436" s="4">
        <v>0.80060320100000004</v>
      </c>
      <c r="J436" s="4">
        <v>0.70196153299999997</v>
      </c>
      <c r="K436" s="4">
        <v>0.91310628100000002</v>
      </c>
      <c r="L436" s="3" t="s">
        <v>2245</v>
      </c>
      <c r="M436" s="3" t="s">
        <v>2246</v>
      </c>
      <c r="N436" s="3" t="s">
        <v>83</v>
      </c>
      <c r="O436" s="3" t="s">
        <v>2247</v>
      </c>
      <c r="P436" s="3" t="s">
        <v>86</v>
      </c>
      <c r="Q436" s="3" t="s">
        <v>86</v>
      </c>
    </row>
    <row r="437" spans="1:17" s="8" customFormat="1" ht="11.25">
      <c r="A437" s="1">
        <v>436</v>
      </c>
      <c r="B437" s="1">
        <v>5</v>
      </c>
      <c r="C437" s="1" t="s">
        <v>3</v>
      </c>
      <c r="D437" s="1">
        <v>3261108</v>
      </c>
      <c r="E437" s="1" t="s">
        <v>2248</v>
      </c>
      <c r="F437" s="1" t="s">
        <v>84</v>
      </c>
      <c r="G437" s="1" t="s">
        <v>92</v>
      </c>
      <c r="H437" s="2">
        <v>0.62254500300000004</v>
      </c>
      <c r="I437" s="4">
        <v>1.0338533050000001</v>
      </c>
      <c r="J437" s="4">
        <v>0.91280219600000001</v>
      </c>
      <c r="K437" s="4">
        <v>1.170957587</v>
      </c>
      <c r="L437" s="3" t="s">
        <v>2249</v>
      </c>
      <c r="M437" s="3" t="s">
        <v>2250</v>
      </c>
      <c r="N437" s="3" t="s">
        <v>104</v>
      </c>
      <c r="O437" s="3" t="s">
        <v>2251</v>
      </c>
      <c r="P437" s="3" t="s">
        <v>86</v>
      </c>
      <c r="Q437" s="3" t="s">
        <v>86</v>
      </c>
    </row>
    <row r="438" spans="1:17" s="8" customFormat="1" ht="11.25">
      <c r="A438" s="1">
        <v>437</v>
      </c>
      <c r="B438" s="1">
        <v>5</v>
      </c>
      <c r="C438" s="1" t="s">
        <v>3</v>
      </c>
      <c r="D438" s="1">
        <v>3262477</v>
      </c>
      <c r="E438" s="1" t="s">
        <v>2252</v>
      </c>
      <c r="F438" s="1" t="s">
        <v>84</v>
      </c>
      <c r="G438" s="1" t="s">
        <v>85</v>
      </c>
      <c r="H438" s="2">
        <v>3.3481526999999997E-2</v>
      </c>
      <c r="I438" s="4">
        <v>1.1581489009999999</v>
      </c>
      <c r="J438" s="4">
        <v>1.0136592870000001</v>
      </c>
      <c r="K438" s="4">
        <v>1.3232344389999999</v>
      </c>
      <c r="L438" s="3" t="s">
        <v>2253</v>
      </c>
      <c r="M438" s="3" t="s">
        <v>2254</v>
      </c>
      <c r="N438" s="3" t="s">
        <v>104</v>
      </c>
      <c r="O438" s="3" t="s">
        <v>2255</v>
      </c>
      <c r="P438" s="3" t="s">
        <v>86</v>
      </c>
      <c r="Q438" s="3" t="s">
        <v>86</v>
      </c>
    </row>
    <row r="439" spans="1:17" s="8" customFormat="1" ht="11.25">
      <c r="A439" s="1">
        <v>438</v>
      </c>
      <c r="B439" s="1">
        <v>5</v>
      </c>
      <c r="C439" s="1" t="s">
        <v>3</v>
      </c>
      <c r="D439" s="1">
        <v>3262668</v>
      </c>
      <c r="E439" s="1" t="s">
        <v>2256</v>
      </c>
      <c r="F439" s="1" t="s">
        <v>97</v>
      </c>
      <c r="G439" s="1" t="s">
        <v>92</v>
      </c>
      <c r="H439" s="2">
        <v>1.2216292E-2</v>
      </c>
      <c r="I439" s="4">
        <v>1.177866692</v>
      </c>
      <c r="J439" s="4">
        <v>1.0379491110000001</v>
      </c>
      <c r="K439" s="4">
        <v>1.3366454379999999</v>
      </c>
      <c r="L439" s="3" t="s">
        <v>2257</v>
      </c>
      <c r="M439" s="3" t="s">
        <v>2258</v>
      </c>
      <c r="N439" s="3" t="s">
        <v>83</v>
      </c>
      <c r="O439" s="3" t="s">
        <v>2259</v>
      </c>
      <c r="P439" s="3" t="s">
        <v>86</v>
      </c>
      <c r="Q439" s="3" t="s">
        <v>86</v>
      </c>
    </row>
    <row r="440" spans="1:17" s="8" customFormat="1" ht="11.25">
      <c r="A440" s="1">
        <v>439</v>
      </c>
      <c r="B440" s="1">
        <v>5</v>
      </c>
      <c r="C440" s="1" t="s">
        <v>3</v>
      </c>
      <c r="D440" s="1">
        <v>3263098</v>
      </c>
      <c r="E440" s="1" t="s">
        <v>2260</v>
      </c>
      <c r="F440" s="1" t="s">
        <v>97</v>
      </c>
      <c r="G440" s="1" t="s">
        <v>92</v>
      </c>
      <c r="H440" s="2">
        <v>8.9465259999999998E-3</v>
      </c>
      <c r="I440" s="4">
        <v>1.2046912160000001</v>
      </c>
      <c r="J440" s="4">
        <v>1.049558894</v>
      </c>
      <c r="K440" s="4">
        <v>1.3827532060000001</v>
      </c>
      <c r="L440" s="3" t="s">
        <v>2261</v>
      </c>
      <c r="M440" s="3" t="s">
        <v>2262</v>
      </c>
      <c r="N440" s="3" t="s">
        <v>83</v>
      </c>
      <c r="O440" s="3" t="s">
        <v>2263</v>
      </c>
      <c r="P440" s="3" t="s">
        <v>86</v>
      </c>
      <c r="Q440" s="3" t="s">
        <v>86</v>
      </c>
    </row>
    <row r="441" spans="1:17" s="8" customFormat="1" ht="11.25">
      <c r="A441" s="1">
        <v>440</v>
      </c>
      <c r="B441" s="1">
        <v>5</v>
      </c>
      <c r="C441" s="1" t="s">
        <v>3</v>
      </c>
      <c r="D441" s="1">
        <v>3263176</v>
      </c>
      <c r="E441" s="1" t="s">
        <v>2264</v>
      </c>
      <c r="F441" s="1" t="s">
        <v>97</v>
      </c>
      <c r="G441" s="1" t="s">
        <v>84</v>
      </c>
      <c r="H441" s="2">
        <v>0.50216267299999995</v>
      </c>
      <c r="I441" s="4">
        <v>1.0457516339999999</v>
      </c>
      <c r="J441" s="4">
        <v>0.923108606</v>
      </c>
      <c r="K441" s="4">
        <v>1.1846888579999999</v>
      </c>
      <c r="L441" s="3" t="s">
        <v>2265</v>
      </c>
      <c r="M441" s="3" t="s">
        <v>2266</v>
      </c>
      <c r="N441" s="3" t="s">
        <v>83</v>
      </c>
      <c r="O441" s="3" t="s">
        <v>2267</v>
      </c>
      <c r="P441" s="3" t="s">
        <v>86</v>
      </c>
      <c r="Q441" s="3" t="s">
        <v>86</v>
      </c>
    </row>
    <row r="442" spans="1:17" s="8" customFormat="1" ht="11.25">
      <c r="A442" s="1">
        <v>441</v>
      </c>
      <c r="B442" s="1">
        <v>5</v>
      </c>
      <c r="C442" s="1" t="s">
        <v>3</v>
      </c>
      <c r="D442" s="1">
        <v>3265387</v>
      </c>
      <c r="E442" s="1" t="s">
        <v>2268</v>
      </c>
      <c r="F442" s="1" t="s">
        <v>84</v>
      </c>
      <c r="G442" s="1" t="s">
        <v>85</v>
      </c>
      <c r="H442" s="2">
        <v>0.897688402</v>
      </c>
      <c r="I442" s="4">
        <v>0.98796774200000004</v>
      </c>
      <c r="J442" s="4">
        <v>0.85580535800000002</v>
      </c>
      <c r="K442" s="4">
        <v>1.1405400189999999</v>
      </c>
      <c r="L442" s="3" t="s">
        <v>2269</v>
      </c>
      <c r="M442" s="3" t="s">
        <v>2270</v>
      </c>
      <c r="N442" s="3" t="s">
        <v>83</v>
      </c>
      <c r="O442" s="3" t="s">
        <v>2271</v>
      </c>
      <c r="P442" s="3" t="s">
        <v>86</v>
      </c>
      <c r="Q442" s="3" t="s">
        <v>86</v>
      </c>
    </row>
    <row r="443" spans="1:17" s="8" customFormat="1" ht="11.25">
      <c r="A443" s="1">
        <v>442</v>
      </c>
      <c r="B443" s="1">
        <v>5</v>
      </c>
      <c r="C443" s="1" t="s">
        <v>3</v>
      </c>
      <c r="D443" s="1">
        <v>3265963</v>
      </c>
      <c r="E443" s="1" t="s">
        <v>2272</v>
      </c>
      <c r="F443" s="1" t="s">
        <v>92</v>
      </c>
      <c r="G443" s="1" t="s">
        <v>85</v>
      </c>
      <c r="H443" s="2">
        <v>0.20028726399999999</v>
      </c>
      <c r="I443" s="4">
        <v>1.086937357</v>
      </c>
      <c r="J443" s="4">
        <v>0.95969810700000002</v>
      </c>
      <c r="K443" s="4">
        <v>1.2310463140000001</v>
      </c>
      <c r="L443" s="3" t="s">
        <v>2273</v>
      </c>
      <c r="M443" s="3" t="s">
        <v>2274</v>
      </c>
      <c r="N443" s="3" t="s">
        <v>104</v>
      </c>
      <c r="O443" s="3" t="s">
        <v>2275</v>
      </c>
      <c r="P443" s="3" t="s">
        <v>86</v>
      </c>
      <c r="Q443" s="3" t="s">
        <v>86</v>
      </c>
    </row>
    <row r="444" spans="1:17" s="8" customFormat="1" ht="11.25">
      <c r="A444" s="5">
        <v>443</v>
      </c>
      <c r="B444" s="5">
        <v>5</v>
      </c>
      <c r="C444" s="5" t="s">
        <v>3</v>
      </c>
      <c r="D444" s="5">
        <v>3266108</v>
      </c>
      <c r="E444" s="5" t="s">
        <v>2276</v>
      </c>
      <c r="F444" s="5" t="s">
        <v>97</v>
      </c>
      <c r="G444" s="5" t="s">
        <v>92</v>
      </c>
      <c r="H444" s="6">
        <v>1.27E-11</v>
      </c>
      <c r="I444" s="7">
        <v>1.985268928</v>
      </c>
      <c r="J444" s="7">
        <v>1.6257835279999999</v>
      </c>
      <c r="K444" s="7">
        <v>2.4242420029999998</v>
      </c>
      <c r="L444" s="8" t="s">
        <v>2277</v>
      </c>
      <c r="M444" s="8" t="s">
        <v>2278</v>
      </c>
      <c r="N444" s="8" t="s">
        <v>83</v>
      </c>
      <c r="O444" s="8" t="s">
        <v>2279</v>
      </c>
      <c r="P444" s="8" t="s">
        <v>86</v>
      </c>
      <c r="Q444" s="8" t="s">
        <v>86</v>
      </c>
    </row>
    <row r="445" spans="1:17" s="8" customFormat="1" ht="11.25">
      <c r="A445" s="5">
        <v>444</v>
      </c>
      <c r="B445" s="5">
        <v>5</v>
      </c>
      <c r="C445" s="5" t="s">
        <v>3</v>
      </c>
      <c r="D445" s="5">
        <v>3266396</v>
      </c>
      <c r="E445" s="5" t="s">
        <v>2280</v>
      </c>
      <c r="F445" s="5" t="s">
        <v>97</v>
      </c>
      <c r="G445" s="5" t="s">
        <v>92</v>
      </c>
      <c r="H445" s="6">
        <v>5.3600000000000004E-13</v>
      </c>
      <c r="I445" s="7">
        <v>1.9457399950000001</v>
      </c>
      <c r="J445" s="7">
        <v>1.622290666</v>
      </c>
      <c r="K445" s="7">
        <v>2.333678055</v>
      </c>
      <c r="L445" s="8" t="s">
        <v>2281</v>
      </c>
      <c r="M445" s="8" t="s">
        <v>2282</v>
      </c>
      <c r="N445" s="8" t="s">
        <v>83</v>
      </c>
      <c r="O445" s="8" t="s">
        <v>2283</v>
      </c>
      <c r="P445" s="8" t="s">
        <v>86</v>
      </c>
      <c r="Q445" s="8" t="s">
        <v>86</v>
      </c>
    </row>
    <row r="446" spans="1:17" s="8" customFormat="1" ht="11.25">
      <c r="A446" s="1">
        <v>445</v>
      </c>
      <c r="B446" s="1">
        <v>5</v>
      </c>
      <c r="C446" s="1" t="s">
        <v>3</v>
      </c>
      <c r="D446" s="1">
        <v>3266546</v>
      </c>
      <c r="E446" s="1" t="s">
        <v>2284</v>
      </c>
      <c r="F446" s="1" t="s">
        <v>97</v>
      </c>
      <c r="G446" s="1" t="s">
        <v>92</v>
      </c>
      <c r="H446" s="2">
        <v>1.3765899999999999E-4</v>
      </c>
      <c r="I446" s="4">
        <v>0.76103937499999996</v>
      </c>
      <c r="J446" s="4">
        <v>0.66209762599999999</v>
      </c>
      <c r="K446" s="4">
        <v>0.87476666199999997</v>
      </c>
      <c r="L446" s="3" t="s">
        <v>2285</v>
      </c>
      <c r="M446" s="3" t="s">
        <v>2286</v>
      </c>
      <c r="N446" s="3" t="s">
        <v>104</v>
      </c>
      <c r="O446" s="3" t="s">
        <v>2287</v>
      </c>
      <c r="P446" s="3" t="s">
        <v>86</v>
      </c>
      <c r="Q446" s="3" t="s">
        <v>86</v>
      </c>
    </row>
    <row r="447" spans="1:17" s="8" customFormat="1" ht="11.25">
      <c r="A447" s="1">
        <v>446</v>
      </c>
      <c r="B447" s="1">
        <v>5</v>
      </c>
      <c r="C447" s="1" t="s">
        <v>3</v>
      </c>
      <c r="D447" s="1">
        <v>3268014</v>
      </c>
      <c r="E447" s="1" t="s">
        <v>2288</v>
      </c>
      <c r="F447" s="1" t="s">
        <v>84</v>
      </c>
      <c r="G447" s="1" t="s">
        <v>92</v>
      </c>
      <c r="H447" s="2">
        <v>0.182062628</v>
      </c>
      <c r="I447" s="4">
        <v>1.0955385310000001</v>
      </c>
      <c r="J447" s="4">
        <v>0.96124884700000002</v>
      </c>
      <c r="K447" s="4">
        <v>1.248588933</v>
      </c>
      <c r="L447" s="3" t="s">
        <v>2289</v>
      </c>
      <c r="M447" s="3" t="s">
        <v>2290</v>
      </c>
      <c r="N447" s="3" t="s">
        <v>104</v>
      </c>
      <c r="O447" s="3" t="s">
        <v>2291</v>
      </c>
      <c r="P447" s="3" t="s">
        <v>86</v>
      </c>
      <c r="Q447" s="3" t="s">
        <v>86</v>
      </c>
    </row>
    <row r="448" spans="1:17" s="8" customFormat="1" ht="11.25">
      <c r="A448" s="1">
        <v>447</v>
      </c>
      <c r="B448" s="1">
        <v>5</v>
      </c>
      <c r="C448" s="1" t="s">
        <v>3</v>
      </c>
      <c r="D448" s="1">
        <v>3269236</v>
      </c>
      <c r="E448" s="1" t="s">
        <v>2292</v>
      </c>
      <c r="F448" s="1" t="s">
        <v>84</v>
      </c>
      <c r="G448" s="1" t="s">
        <v>85</v>
      </c>
      <c r="H448" s="2">
        <v>0.45813783200000002</v>
      </c>
      <c r="I448" s="4">
        <v>1.058340759</v>
      </c>
      <c r="J448" s="4">
        <v>0.917508349</v>
      </c>
      <c r="K448" s="4">
        <v>1.2207901590000001</v>
      </c>
      <c r="L448" s="3" t="s">
        <v>2293</v>
      </c>
      <c r="M448" s="3" t="s">
        <v>2294</v>
      </c>
      <c r="N448" s="3" t="s">
        <v>83</v>
      </c>
      <c r="O448" s="3" t="s">
        <v>2295</v>
      </c>
      <c r="P448" s="3" t="s">
        <v>86</v>
      </c>
      <c r="Q448" s="3" t="s">
        <v>86</v>
      </c>
    </row>
    <row r="449" spans="1:17" s="8" customFormat="1" ht="11.25">
      <c r="A449" s="1">
        <v>448</v>
      </c>
      <c r="B449" s="1">
        <v>5</v>
      </c>
      <c r="C449" s="1" t="s">
        <v>3</v>
      </c>
      <c r="D449" s="1">
        <v>3269271</v>
      </c>
      <c r="E449" s="1" t="s">
        <v>2296</v>
      </c>
      <c r="F449" s="1" t="s">
        <v>97</v>
      </c>
      <c r="G449" s="1" t="s">
        <v>92</v>
      </c>
      <c r="H449" s="2">
        <v>5.2247209999999999E-3</v>
      </c>
      <c r="I449" s="4">
        <v>0.74477653600000004</v>
      </c>
      <c r="J449" s="4">
        <v>0.607591035</v>
      </c>
      <c r="K449" s="4">
        <v>0.91293659199999999</v>
      </c>
      <c r="L449" s="3" t="s">
        <v>2297</v>
      </c>
      <c r="M449" s="3" t="s">
        <v>2298</v>
      </c>
      <c r="N449" s="3" t="s">
        <v>83</v>
      </c>
      <c r="O449" s="3" t="s">
        <v>2299</v>
      </c>
      <c r="P449" s="3" t="s">
        <v>86</v>
      </c>
      <c r="Q449" s="3" t="s">
        <v>86</v>
      </c>
    </row>
    <row r="450" spans="1:17" s="8" customFormat="1" ht="11.25">
      <c r="A450" s="1">
        <v>449</v>
      </c>
      <c r="B450" s="1">
        <v>5</v>
      </c>
      <c r="C450" s="1" t="s">
        <v>3</v>
      </c>
      <c r="D450" s="1">
        <v>3272694</v>
      </c>
      <c r="E450" s="1" t="s">
        <v>2300</v>
      </c>
      <c r="F450" s="1" t="s">
        <v>84</v>
      </c>
      <c r="G450" s="1" t="s">
        <v>85</v>
      </c>
      <c r="H450" s="2">
        <v>3.0135699999999998E-4</v>
      </c>
      <c r="I450" s="4">
        <v>1.2607824299999999</v>
      </c>
      <c r="J450" s="4">
        <v>1.113028656</v>
      </c>
      <c r="K450" s="4">
        <v>1.428150413</v>
      </c>
      <c r="L450" s="3" t="s">
        <v>2301</v>
      </c>
      <c r="M450" s="3" t="s">
        <v>2302</v>
      </c>
      <c r="N450" s="3" t="s">
        <v>104</v>
      </c>
      <c r="O450" s="3" t="s">
        <v>2303</v>
      </c>
      <c r="P450" s="3" t="s">
        <v>86</v>
      </c>
      <c r="Q450" s="3" t="s">
        <v>86</v>
      </c>
    </row>
    <row r="451" spans="1:17" s="8" customFormat="1" ht="11.25">
      <c r="A451" s="5">
        <v>450</v>
      </c>
      <c r="B451" s="5">
        <v>5</v>
      </c>
      <c r="C451" s="5" t="s">
        <v>3</v>
      </c>
      <c r="D451" s="5">
        <v>3273349</v>
      </c>
      <c r="E451" s="5" t="s">
        <v>2304</v>
      </c>
      <c r="F451" s="5" t="s">
        <v>97</v>
      </c>
      <c r="G451" s="5" t="s">
        <v>84</v>
      </c>
      <c r="H451" s="6">
        <v>1.74E-9</v>
      </c>
      <c r="I451" s="7">
        <v>1.659335483</v>
      </c>
      <c r="J451" s="7">
        <v>1.4073033589999999</v>
      </c>
      <c r="K451" s="7">
        <v>1.956503712</v>
      </c>
      <c r="L451" s="8" t="s">
        <v>2305</v>
      </c>
      <c r="M451" s="8" t="s">
        <v>2306</v>
      </c>
      <c r="N451" s="8" t="s">
        <v>104</v>
      </c>
      <c r="O451" s="8" t="s">
        <v>2307</v>
      </c>
      <c r="P451" s="8" t="s">
        <v>86</v>
      </c>
      <c r="Q451" s="8" t="s">
        <v>86</v>
      </c>
    </row>
    <row r="452" spans="1:17" s="8" customFormat="1" ht="11.25">
      <c r="A452" s="1">
        <v>451</v>
      </c>
      <c r="B452" s="1">
        <v>5</v>
      </c>
      <c r="C452" s="1" t="s">
        <v>3</v>
      </c>
      <c r="D452" s="1">
        <v>3274409</v>
      </c>
      <c r="E452" s="1" t="s">
        <v>2308</v>
      </c>
      <c r="F452" s="1" t="s">
        <v>84</v>
      </c>
      <c r="G452" s="1" t="s">
        <v>85</v>
      </c>
      <c r="H452" s="2">
        <v>7.8696664E-2</v>
      </c>
      <c r="I452" s="4">
        <v>0.88641049400000005</v>
      </c>
      <c r="J452" s="4">
        <v>0.77686692499999999</v>
      </c>
      <c r="K452" s="4">
        <v>1.0114004590000001</v>
      </c>
      <c r="L452" s="3" t="s">
        <v>2309</v>
      </c>
      <c r="M452" s="3" t="s">
        <v>2310</v>
      </c>
      <c r="N452" s="3" t="s">
        <v>83</v>
      </c>
      <c r="O452" s="3" t="s">
        <v>2311</v>
      </c>
      <c r="P452" s="3" t="s">
        <v>86</v>
      </c>
      <c r="Q452" s="3" t="s">
        <v>86</v>
      </c>
    </row>
    <row r="453" spans="1:17" s="8" customFormat="1" ht="11.25">
      <c r="A453" s="1">
        <v>452</v>
      </c>
      <c r="B453" s="1">
        <v>5</v>
      </c>
      <c r="C453" s="1" t="s">
        <v>3</v>
      </c>
      <c r="D453" s="1">
        <v>3275580</v>
      </c>
      <c r="E453" s="1" t="s">
        <v>2312</v>
      </c>
      <c r="F453" s="1" t="s">
        <v>97</v>
      </c>
      <c r="G453" s="1" t="s">
        <v>92</v>
      </c>
      <c r="H453" s="2">
        <v>0.38147150400000002</v>
      </c>
      <c r="I453" s="4">
        <v>1.06151237</v>
      </c>
      <c r="J453" s="4">
        <v>0.93317792700000002</v>
      </c>
      <c r="K453" s="4">
        <v>1.207495889</v>
      </c>
      <c r="L453" s="3" t="s">
        <v>2313</v>
      </c>
      <c r="M453" s="3" t="s">
        <v>2314</v>
      </c>
      <c r="N453" s="3" t="s">
        <v>104</v>
      </c>
      <c r="O453" s="3" t="s">
        <v>2315</v>
      </c>
      <c r="P453" s="3" t="s">
        <v>86</v>
      </c>
      <c r="Q453" s="3" t="s">
        <v>86</v>
      </c>
    </row>
    <row r="454" spans="1:17" s="8" customFormat="1" ht="11.25">
      <c r="A454" s="1">
        <v>453</v>
      </c>
      <c r="B454" s="1">
        <v>5</v>
      </c>
      <c r="C454" s="1" t="s">
        <v>3</v>
      </c>
      <c r="D454" s="1">
        <v>3275867</v>
      </c>
      <c r="E454" s="1" t="s">
        <v>2316</v>
      </c>
      <c r="F454" s="1" t="s">
        <v>84</v>
      </c>
      <c r="G454" s="1" t="s">
        <v>85</v>
      </c>
      <c r="H454" s="2">
        <v>9.0553600000000001E-3</v>
      </c>
      <c r="I454" s="4">
        <v>0.83735383299999999</v>
      </c>
      <c r="J454" s="4">
        <v>0.73405074800000003</v>
      </c>
      <c r="K454" s="4">
        <v>0.95519477900000005</v>
      </c>
      <c r="L454" s="3" t="s">
        <v>2317</v>
      </c>
      <c r="M454" s="3" t="s">
        <v>2318</v>
      </c>
      <c r="N454" s="3" t="s">
        <v>83</v>
      </c>
      <c r="O454" s="3" t="s">
        <v>2319</v>
      </c>
      <c r="P454" s="3" t="s">
        <v>86</v>
      </c>
      <c r="Q454" s="3" t="s">
        <v>86</v>
      </c>
    </row>
    <row r="455" spans="1:17" s="8" customFormat="1" ht="11.25">
      <c r="A455" s="1">
        <v>454</v>
      </c>
      <c r="B455" s="1">
        <v>5</v>
      </c>
      <c r="C455" s="1" t="s">
        <v>3</v>
      </c>
      <c r="D455" s="1">
        <v>3276420</v>
      </c>
      <c r="E455" s="1" t="s">
        <v>2320</v>
      </c>
      <c r="F455" s="1" t="s">
        <v>97</v>
      </c>
      <c r="G455" s="1" t="s">
        <v>92</v>
      </c>
      <c r="H455" s="2">
        <v>0.56647832799999998</v>
      </c>
      <c r="I455" s="4">
        <v>1.0391567509999999</v>
      </c>
      <c r="J455" s="4">
        <v>0.91756765900000004</v>
      </c>
      <c r="K455" s="4">
        <v>1.1768579050000001</v>
      </c>
      <c r="L455" s="3" t="s">
        <v>2321</v>
      </c>
      <c r="M455" s="3" t="s">
        <v>2322</v>
      </c>
      <c r="N455" s="3" t="s">
        <v>104</v>
      </c>
      <c r="O455" s="3" t="s">
        <v>2323</v>
      </c>
      <c r="P455" s="3" t="s">
        <v>86</v>
      </c>
      <c r="Q455" s="3" t="s">
        <v>86</v>
      </c>
    </row>
    <row r="456" spans="1:17" s="8" customFormat="1" ht="11.25">
      <c r="A456" s="1">
        <v>455</v>
      </c>
      <c r="B456" s="1">
        <v>5</v>
      </c>
      <c r="C456" s="1" t="s">
        <v>3</v>
      </c>
      <c r="D456" s="1">
        <v>3276744</v>
      </c>
      <c r="E456" s="1" t="s">
        <v>2324</v>
      </c>
      <c r="F456" s="1" t="s">
        <v>84</v>
      </c>
      <c r="G456" s="1" t="s">
        <v>85</v>
      </c>
      <c r="H456" s="2">
        <v>0.81719782900000004</v>
      </c>
      <c r="I456" s="4">
        <v>0.977388849</v>
      </c>
      <c r="J456" s="4">
        <v>0.829400472</v>
      </c>
      <c r="K456" s="4">
        <v>1.1517825159999999</v>
      </c>
      <c r="L456" s="3" t="s">
        <v>2325</v>
      </c>
      <c r="M456" s="3" t="s">
        <v>2326</v>
      </c>
      <c r="N456" s="3" t="s">
        <v>83</v>
      </c>
      <c r="O456" s="3" t="s">
        <v>2327</v>
      </c>
      <c r="P456" s="3" t="s">
        <v>86</v>
      </c>
      <c r="Q456" s="3" t="s">
        <v>86</v>
      </c>
    </row>
    <row r="457" spans="1:17" s="8" customFormat="1" ht="11.25">
      <c r="A457" s="1">
        <v>456</v>
      </c>
      <c r="B457" s="1">
        <v>5</v>
      </c>
      <c r="C457" s="1" t="s">
        <v>3</v>
      </c>
      <c r="D457" s="1">
        <v>3276894</v>
      </c>
      <c r="E457" s="1" t="s">
        <v>2328</v>
      </c>
      <c r="F457" s="1" t="s">
        <v>97</v>
      </c>
      <c r="G457" s="1" t="s">
        <v>92</v>
      </c>
      <c r="H457" s="2">
        <v>0.23287937</v>
      </c>
      <c r="I457" s="4">
        <v>0.92514356399999997</v>
      </c>
      <c r="J457" s="4">
        <v>0.81682427199999996</v>
      </c>
      <c r="K457" s="4">
        <v>1.047827106</v>
      </c>
      <c r="L457" s="3" t="s">
        <v>2329</v>
      </c>
      <c r="M457" s="3" t="s">
        <v>2330</v>
      </c>
      <c r="N457" s="3" t="s">
        <v>83</v>
      </c>
      <c r="O457" s="3" t="s">
        <v>2331</v>
      </c>
      <c r="P457" s="3" t="s">
        <v>86</v>
      </c>
      <c r="Q457" s="3" t="s">
        <v>86</v>
      </c>
    </row>
    <row r="458" spans="1:17" s="8" customFormat="1" ht="11.25">
      <c r="A458" s="1">
        <v>457</v>
      </c>
      <c r="B458" s="1">
        <v>5</v>
      </c>
      <c r="C458" s="1" t="s">
        <v>3</v>
      </c>
      <c r="D458" s="1">
        <v>3277850</v>
      </c>
      <c r="E458" s="1" t="s">
        <v>2332</v>
      </c>
      <c r="F458" s="1" t="s">
        <v>84</v>
      </c>
      <c r="G458" s="1" t="s">
        <v>85</v>
      </c>
      <c r="H458" s="2">
        <v>5.3933476000000001E-2</v>
      </c>
      <c r="I458" s="4">
        <v>0.88166166300000004</v>
      </c>
      <c r="J458" s="4">
        <v>0.77728470199999999</v>
      </c>
      <c r="K458" s="4">
        <v>1.0000547870000001</v>
      </c>
      <c r="L458" s="3" t="s">
        <v>2333</v>
      </c>
      <c r="M458" s="3" t="s">
        <v>2334</v>
      </c>
      <c r="N458" s="3" t="s">
        <v>83</v>
      </c>
      <c r="O458" s="3" t="s">
        <v>2335</v>
      </c>
      <c r="P458" s="3" t="s">
        <v>86</v>
      </c>
      <c r="Q458" s="3" t="s">
        <v>86</v>
      </c>
    </row>
    <row r="459" spans="1:17" s="8" customFormat="1" ht="11.25">
      <c r="A459" s="1">
        <v>458</v>
      </c>
      <c r="B459" s="1">
        <v>5</v>
      </c>
      <c r="C459" s="1" t="s">
        <v>3</v>
      </c>
      <c r="D459" s="1">
        <v>3278839</v>
      </c>
      <c r="E459" s="1" t="s">
        <v>2336</v>
      </c>
      <c r="F459" s="1" t="s">
        <v>84</v>
      </c>
      <c r="G459" s="1" t="s">
        <v>92</v>
      </c>
      <c r="H459" s="2">
        <v>4.46E-5</v>
      </c>
      <c r="I459" s="4">
        <v>1.309193303</v>
      </c>
      <c r="J459" s="4">
        <v>1.1513967060000001</v>
      </c>
      <c r="K459" s="4">
        <v>1.488615606</v>
      </c>
      <c r="L459" s="3" t="s">
        <v>2337</v>
      </c>
      <c r="M459" s="3" t="s">
        <v>2338</v>
      </c>
      <c r="N459" s="3" t="s">
        <v>83</v>
      </c>
      <c r="O459" s="3" t="s">
        <v>2339</v>
      </c>
      <c r="P459" s="3" t="s">
        <v>86</v>
      </c>
      <c r="Q459" s="3" t="s">
        <v>86</v>
      </c>
    </row>
    <row r="460" spans="1:17" s="8" customFormat="1" ht="11.25">
      <c r="A460" s="1">
        <v>459</v>
      </c>
      <c r="B460" s="1">
        <v>5</v>
      </c>
      <c r="C460" s="1" t="s">
        <v>3</v>
      </c>
      <c r="D460" s="1">
        <v>3279096</v>
      </c>
      <c r="E460" s="1" t="s">
        <v>2340</v>
      </c>
      <c r="F460" s="1" t="s">
        <v>97</v>
      </c>
      <c r="G460" s="1" t="s">
        <v>92</v>
      </c>
      <c r="H460" s="2">
        <v>8.0099999999999995E-5</v>
      </c>
      <c r="I460" s="4">
        <v>1.2876004830000001</v>
      </c>
      <c r="J460" s="4">
        <v>1.136642709</v>
      </c>
      <c r="K460" s="4">
        <v>1.4586069939999999</v>
      </c>
      <c r="L460" s="3" t="s">
        <v>2341</v>
      </c>
      <c r="M460" s="3" t="s">
        <v>2342</v>
      </c>
      <c r="N460" s="3" t="s">
        <v>104</v>
      </c>
      <c r="O460" s="3" t="s">
        <v>2343</v>
      </c>
      <c r="P460" s="3" t="s">
        <v>86</v>
      </c>
      <c r="Q460" s="3" t="s">
        <v>86</v>
      </c>
    </row>
    <row r="461" spans="1:17" s="8" customFormat="1" ht="11.25">
      <c r="A461" s="1">
        <v>460</v>
      </c>
      <c r="B461" s="1">
        <v>5</v>
      </c>
      <c r="C461" s="1" t="s">
        <v>3</v>
      </c>
      <c r="D461" s="1">
        <v>3281264</v>
      </c>
      <c r="E461" s="1" t="s">
        <v>2344</v>
      </c>
      <c r="F461" s="1" t="s">
        <v>97</v>
      </c>
      <c r="G461" s="1" t="s">
        <v>92</v>
      </c>
      <c r="H461" s="2">
        <v>1.3318943E-2</v>
      </c>
      <c r="I461" s="4">
        <v>1.179284792</v>
      </c>
      <c r="J461" s="4">
        <v>1.0366428409999999</v>
      </c>
      <c r="K461" s="4">
        <v>1.3415542600000001</v>
      </c>
      <c r="L461" s="3" t="s">
        <v>2345</v>
      </c>
      <c r="M461" s="3" t="s">
        <v>2346</v>
      </c>
      <c r="N461" s="3" t="s">
        <v>83</v>
      </c>
      <c r="O461" s="3" t="s">
        <v>2347</v>
      </c>
      <c r="P461" s="3" t="s">
        <v>86</v>
      </c>
      <c r="Q461" s="3" t="s">
        <v>86</v>
      </c>
    </row>
    <row r="462" spans="1:17" s="8" customFormat="1" ht="11.25">
      <c r="A462" s="1">
        <v>461</v>
      </c>
      <c r="B462" s="1">
        <v>5</v>
      </c>
      <c r="C462" s="1" t="s">
        <v>3</v>
      </c>
      <c r="D462" s="1">
        <v>3281885</v>
      </c>
      <c r="E462" s="1" t="s">
        <v>2348</v>
      </c>
      <c r="F462" s="1" t="s">
        <v>84</v>
      </c>
      <c r="G462" s="1" t="s">
        <v>85</v>
      </c>
      <c r="H462" s="2">
        <v>0.44949489599999998</v>
      </c>
      <c r="I462" s="4">
        <v>1.0525140390000001</v>
      </c>
      <c r="J462" s="4">
        <v>0.92680384400000004</v>
      </c>
      <c r="K462" s="4">
        <v>1.1952753650000001</v>
      </c>
      <c r="L462" s="3" t="s">
        <v>2349</v>
      </c>
      <c r="M462" s="3" t="s">
        <v>2350</v>
      </c>
      <c r="N462" s="3" t="s">
        <v>83</v>
      </c>
      <c r="O462" s="3" t="s">
        <v>2351</v>
      </c>
      <c r="P462" s="3" t="s">
        <v>86</v>
      </c>
      <c r="Q462" s="3" t="s">
        <v>86</v>
      </c>
    </row>
    <row r="463" spans="1:17" s="8" customFormat="1" ht="11.25">
      <c r="A463" s="1">
        <v>462</v>
      </c>
      <c r="B463" s="1">
        <v>5</v>
      </c>
      <c r="C463" s="1" t="s">
        <v>3</v>
      </c>
      <c r="D463" s="1">
        <v>3284503</v>
      </c>
      <c r="E463" s="1" t="s">
        <v>2352</v>
      </c>
      <c r="F463" s="1" t="s">
        <v>84</v>
      </c>
      <c r="G463" s="1" t="s">
        <v>85</v>
      </c>
      <c r="H463" s="2">
        <v>5.2500000000000002E-5</v>
      </c>
      <c r="I463" s="4">
        <v>0.76991205299999999</v>
      </c>
      <c r="J463" s="4">
        <v>0.67888559299999995</v>
      </c>
      <c r="K463" s="4">
        <v>0.87314353899999997</v>
      </c>
      <c r="L463" s="3" t="s">
        <v>2353</v>
      </c>
      <c r="M463" s="3" t="s">
        <v>2354</v>
      </c>
      <c r="N463" s="3" t="s">
        <v>83</v>
      </c>
      <c r="O463" s="3" t="s">
        <v>2355</v>
      </c>
      <c r="P463" s="3" t="s">
        <v>86</v>
      </c>
      <c r="Q463" s="3" t="s">
        <v>86</v>
      </c>
    </row>
    <row r="464" spans="1:17" s="8" customFormat="1" ht="11.25">
      <c r="A464" s="1">
        <v>463</v>
      </c>
      <c r="B464" s="1">
        <v>5</v>
      </c>
      <c r="C464" s="1" t="s">
        <v>3</v>
      </c>
      <c r="D464" s="1">
        <v>3287220</v>
      </c>
      <c r="E464" s="1" t="s">
        <v>2356</v>
      </c>
      <c r="F464" s="1" t="s">
        <v>92</v>
      </c>
      <c r="G464" s="1" t="s">
        <v>85</v>
      </c>
      <c r="H464" s="2">
        <v>0.58490844399999997</v>
      </c>
      <c r="I464" s="4">
        <v>0.962636677</v>
      </c>
      <c r="J464" s="4">
        <v>0.84623210900000001</v>
      </c>
      <c r="K464" s="4">
        <v>1.0950534279999999</v>
      </c>
      <c r="L464" s="3" t="s">
        <v>2357</v>
      </c>
      <c r="M464" s="3" t="s">
        <v>2358</v>
      </c>
      <c r="N464" s="3" t="s">
        <v>104</v>
      </c>
      <c r="O464" s="3" t="s">
        <v>2359</v>
      </c>
      <c r="P464" s="3" t="s">
        <v>86</v>
      </c>
      <c r="Q464" s="3" t="s">
        <v>86</v>
      </c>
    </row>
    <row r="465" spans="1:17" s="8" customFormat="1" ht="11.25">
      <c r="A465" s="1">
        <v>464</v>
      </c>
      <c r="B465" s="1">
        <v>5</v>
      </c>
      <c r="C465" s="1" t="s">
        <v>3</v>
      </c>
      <c r="D465" s="1">
        <v>3287437</v>
      </c>
      <c r="E465" s="1" t="s">
        <v>2360</v>
      </c>
      <c r="F465" s="1" t="s">
        <v>97</v>
      </c>
      <c r="G465" s="1" t="s">
        <v>92</v>
      </c>
      <c r="H465" s="2">
        <v>0.16122937700000001</v>
      </c>
      <c r="I465" s="4">
        <v>0.90890029999999999</v>
      </c>
      <c r="J465" s="4">
        <v>0.79766175800000005</v>
      </c>
      <c r="K465" s="4">
        <v>1.0356517009999999</v>
      </c>
      <c r="L465" s="3" t="s">
        <v>2361</v>
      </c>
      <c r="M465" s="3" t="s">
        <v>2362</v>
      </c>
      <c r="N465" s="3" t="s">
        <v>104</v>
      </c>
      <c r="O465" s="3" t="s">
        <v>2363</v>
      </c>
      <c r="P465" s="3" t="s">
        <v>86</v>
      </c>
      <c r="Q465" s="3" t="s">
        <v>86</v>
      </c>
    </row>
    <row r="466" spans="1:17" s="8" customFormat="1" ht="11.25">
      <c r="A466" s="1">
        <v>465</v>
      </c>
      <c r="B466" s="1">
        <v>5</v>
      </c>
      <c r="C466" s="1" t="s">
        <v>3</v>
      </c>
      <c r="D466" s="1">
        <v>3288696</v>
      </c>
      <c r="E466" s="1" t="s">
        <v>2364</v>
      </c>
      <c r="F466" s="1" t="s">
        <v>97</v>
      </c>
      <c r="G466" s="1" t="s">
        <v>92</v>
      </c>
      <c r="H466" s="2">
        <v>1.9690755000000001E-2</v>
      </c>
      <c r="I466" s="4">
        <v>1.162737643</v>
      </c>
      <c r="J466" s="4">
        <v>1.0260743999999999</v>
      </c>
      <c r="K466" s="4">
        <v>1.317603115</v>
      </c>
      <c r="L466" s="3" t="s">
        <v>2365</v>
      </c>
      <c r="M466" s="3" t="s">
        <v>2366</v>
      </c>
      <c r="N466" s="3" t="s">
        <v>83</v>
      </c>
      <c r="O466" s="3" t="s">
        <v>2367</v>
      </c>
      <c r="P466" s="3" t="s">
        <v>86</v>
      </c>
      <c r="Q466" s="3" t="s">
        <v>86</v>
      </c>
    </row>
    <row r="467" spans="1:17" s="8" customFormat="1" ht="11.25">
      <c r="A467" s="1">
        <v>466</v>
      </c>
      <c r="B467" s="1">
        <v>5</v>
      </c>
      <c r="C467" s="1" t="s">
        <v>3</v>
      </c>
      <c r="D467" s="1">
        <v>3288797</v>
      </c>
      <c r="E467" s="1" t="s">
        <v>2368</v>
      </c>
      <c r="F467" s="1" t="s">
        <v>97</v>
      </c>
      <c r="G467" s="1" t="s">
        <v>92</v>
      </c>
      <c r="H467" s="2">
        <v>3.0517573999999999E-2</v>
      </c>
      <c r="I467" s="4">
        <v>1.1727903239999999</v>
      </c>
      <c r="J467" s="4">
        <v>1.0174429270000001</v>
      </c>
      <c r="K467" s="4">
        <v>1.3518568049999999</v>
      </c>
      <c r="L467" s="3" t="s">
        <v>2369</v>
      </c>
      <c r="M467" s="3" t="s">
        <v>2370</v>
      </c>
      <c r="N467" s="3" t="s">
        <v>83</v>
      </c>
      <c r="O467" s="3" t="s">
        <v>2371</v>
      </c>
      <c r="P467" s="3" t="s">
        <v>86</v>
      </c>
      <c r="Q467" s="3" t="s">
        <v>86</v>
      </c>
    </row>
    <row r="468" spans="1:17" s="8" customFormat="1" ht="11.25">
      <c r="A468" s="1">
        <v>467</v>
      </c>
      <c r="B468" s="1">
        <v>5</v>
      </c>
      <c r="C468" s="1" t="s">
        <v>3</v>
      </c>
      <c r="D468" s="1">
        <v>3289101</v>
      </c>
      <c r="E468" s="1" t="s">
        <v>2372</v>
      </c>
      <c r="F468" s="1" t="s">
        <v>84</v>
      </c>
      <c r="G468" s="1" t="s">
        <v>85</v>
      </c>
      <c r="H468" s="2">
        <v>9.3999999999999994E-5</v>
      </c>
      <c r="I468" s="4">
        <v>1.417855138</v>
      </c>
      <c r="J468" s="4">
        <v>1.1916521410000001</v>
      </c>
      <c r="K468" s="4">
        <v>1.6869966679999999</v>
      </c>
      <c r="L468" s="3" t="s">
        <v>2373</v>
      </c>
      <c r="M468" s="3" t="s">
        <v>2374</v>
      </c>
      <c r="N468" s="3" t="s">
        <v>83</v>
      </c>
      <c r="O468" s="3" t="s">
        <v>2375</v>
      </c>
      <c r="P468" s="3" t="s">
        <v>86</v>
      </c>
      <c r="Q468" s="3" t="s">
        <v>86</v>
      </c>
    </row>
    <row r="469" spans="1:17" s="8" customFormat="1" ht="11.25">
      <c r="A469" s="1">
        <v>468</v>
      </c>
      <c r="B469" s="1">
        <v>5</v>
      </c>
      <c r="C469" s="1" t="s">
        <v>3</v>
      </c>
      <c r="D469" s="1">
        <v>3289906</v>
      </c>
      <c r="E469" s="1" t="s">
        <v>2376</v>
      </c>
      <c r="F469" s="1" t="s">
        <v>97</v>
      </c>
      <c r="G469" s="1" t="s">
        <v>92</v>
      </c>
      <c r="H469" s="2">
        <v>4.7435799999999997E-4</v>
      </c>
      <c r="I469" s="4">
        <v>1.3046600129999999</v>
      </c>
      <c r="J469" s="4">
        <v>1.12544427</v>
      </c>
      <c r="K469" s="4">
        <v>1.5124140699999999</v>
      </c>
      <c r="L469" s="3" t="s">
        <v>2377</v>
      </c>
      <c r="M469" s="3" t="s">
        <v>2378</v>
      </c>
      <c r="N469" s="3" t="s">
        <v>83</v>
      </c>
      <c r="O469" s="3" t="s">
        <v>2379</v>
      </c>
      <c r="P469" s="3" t="s">
        <v>86</v>
      </c>
      <c r="Q469" s="3" t="s">
        <v>86</v>
      </c>
    </row>
    <row r="470" spans="1:17" s="8" customFormat="1" ht="11.25">
      <c r="A470" s="1">
        <v>469</v>
      </c>
      <c r="B470" s="1">
        <v>5</v>
      </c>
      <c r="C470" s="1" t="s">
        <v>3</v>
      </c>
      <c r="D470" s="1">
        <v>3290858</v>
      </c>
      <c r="E470" s="1" t="s">
        <v>2380</v>
      </c>
      <c r="F470" s="1" t="s">
        <v>92</v>
      </c>
      <c r="G470" s="1" t="s">
        <v>85</v>
      </c>
      <c r="H470" s="2">
        <v>1.981933E-3</v>
      </c>
      <c r="I470" s="4">
        <v>1.314795918</v>
      </c>
      <c r="J470" s="4">
        <v>1.107751025</v>
      </c>
      <c r="K470" s="4">
        <v>1.560538666</v>
      </c>
      <c r="L470" s="3" t="s">
        <v>2381</v>
      </c>
      <c r="M470" s="3" t="s">
        <v>2382</v>
      </c>
      <c r="N470" s="3" t="s">
        <v>104</v>
      </c>
      <c r="O470" s="3" t="s">
        <v>2383</v>
      </c>
      <c r="P470" s="3" t="s">
        <v>86</v>
      </c>
      <c r="Q470" s="3" t="s">
        <v>86</v>
      </c>
    </row>
    <row r="471" spans="1:17" s="8" customFormat="1" ht="11.25">
      <c r="A471" s="1">
        <v>470</v>
      </c>
      <c r="B471" s="1">
        <v>5</v>
      </c>
      <c r="C471" s="1" t="s">
        <v>3</v>
      </c>
      <c r="D471" s="1">
        <v>3291964</v>
      </c>
      <c r="E471" s="1" t="s">
        <v>2384</v>
      </c>
      <c r="F471" s="1" t="s">
        <v>97</v>
      </c>
      <c r="G471" s="1" t="s">
        <v>92</v>
      </c>
      <c r="H471" s="2">
        <v>3.3031670000000001E-3</v>
      </c>
      <c r="I471" s="4">
        <v>0.82793724999999996</v>
      </c>
      <c r="J471" s="4">
        <v>0.73089858799999996</v>
      </c>
      <c r="K471" s="4">
        <v>0.93785937100000005</v>
      </c>
      <c r="L471" s="3" t="s">
        <v>2385</v>
      </c>
      <c r="M471" s="3" t="s">
        <v>2386</v>
      </c>
      <c r="N471" s="3" t="s">
        <v>83</v>
      </c>
      <c r="O471" s="3" t="s">
        <v>2387</v>
      </c>
      <c r="P471" s="3" t="s">
        <v>86</v>
      </c>
      <c r="Q471" s="3" t="s">
        <v>86</v>
      </c>
    </row>
    <row r="472" spans="1:17" s="8" customFormat="1" ht="11.25">
      <c r="A472" s="1">
        <v>471</v>
      </c>
      <c r="B472" s="1">
        <v>5</v>
      </c>
      <c r="C472" s="1" t="s">
        <v>3</v>
      </c>
      <c r="D472" s="1">
        <v>3292123</v>
      </c>
      <c r="E472" s="1" t="s">
        <v>2388</v>
      </c>
      <c r="F472" s="1" t="s">
        <v>84</v>
      </c>
      <c r="G472" s="1" t="s">
        <v>85</v>
      </c>
      <c r="H472" s="2">
        <v>1.7599999999999999E-7</v>
      </c>
      <c r="I472" s="4">
        <v>0.70230199000000004</v>
      </c>
      <c r="J472" s="4">
        <v>0.61545373199999998</v>
      </c>
      <c r="K472" s="4">
        <v>0.80140562800000004</v>
      </c>
      <c r="L472" s="3" t="s">
        <v>2389</v>
      </c>
      <c r="M472" s="3" t="s">
        <v>2390</v>
      </c>
      <c r="N472" s="3" t="s">
        <v>104</v>
      </c>
      <c r="O472" s="3" t="s">
        <v>2391</v>
      </c>
      <c r="P472" s="3" t="s">
        <v>86</v>
      </c>
      <c r="Q472" s="3" t="s">
        <v>86</v>
      </c>
    </row>
    <row r="473" spans="1:17" s="8" customFormat="1" ht="11.25">
      <c r="A473" s="1">
        <v>472</v>
      </c>
      <c r="B473" s="1">
        <v>5</v>
      </c>
      <c r="C473" s="1" t="s">
        <v>3</v>
      </c>
      <c r="D473" s="1">
        <v>3302967</v>
      </c>
      <c r="E473" s="1" t="s">
        <v>2392</v>
      </c>
      <c r="F473" s="1" t="s">
        <v>97</v>
      </c>
      <c r="G473" s="1" t="s">
        <v>92</v>
      </c>
      <c r="H473" s="2">
        <v>0.55977104700000002</v>
      </c>
      <c r="I473" s="4">
        <v>0.95357513000000005</v>
      </c>
      <c r="J473" s="4">
        <v>0.82079808300000001</v>
      </c>
      <c r="K473" s="4">
        <v>1.1078309589999999</v>
      </c>
      <c r="L473" s="3" t="s">
        <v>2393</v>
      </c>
      <c r="M473" s="3" t="s">
        <v>2394</v>
      </c>
      <c r="N473" s="3" t="s">
        <v>83</v>
      </c>
      <c r="O473" s="3" t="s">
        <v>2395</v>
      </c>
      <c r="P473" s="3" t="s">
        <v>86</v>
      </c>
      <c r="Q473" s="3" t="s">
        <v>86</v>
      </c>
    </row>
    <row r="474" spans="1:17" s="8" customFormat="1" ht="11.25">
      <c r="A474" s="1">
        <v>473</v>
      </c>
      <c r="B474" s="1">
        <v>5</v>
      </c>
      <c r="C474" s="1" t="s">
        <v>3</v>
      </c>
      <c r="D474" s="1">
        <v>3303352</v>
      </c>
      <c r="E474" s="1" t="s">
        <v>2396</v>
      </c>
      <c r="F474" s="1" t="s">
        <v>97</v>
      </c>
      <c r="G474" s="1" t="s">
        <v>92</v>
      </c>
      <c r="H474" s="2">
        <v>3.5174000000000002E-4</v>
      </c>
      <c r="I474" s="4">
        <v>1.3431205509999999</v>
      </c>
      <c r="J474" s="4">
        <v>1.144212826</v>
      </c>
      <c r="K474" s="4">
        <v>1.576606006</v>
      </c>
      <c r="L474" s="3" t="s">
        <v>2397</v>
      </c>
      <c r="M474" s="3" t="s">
        <v>2398</v>
      </c>
      <c r="N474" s="3" t="s">
        <v>83</v>
      </c>
      <c r="O474" s="3" t="s">
        <v>2399</v>
      </c>
      <c r="P474" s="3" t="s">
        <v>86</v>
      </c>
      <c r="Q474" s="3" t="s">
        <v>86</v>
      </c>
    </row>
    <row r="475" spans="1:17" s="8" customFormat="1" ht="11.25">
      <c r="A475" s="1">
        <v>474</v>
      </c>
      <c r="B475" s="1">
        <v>5</v>
      </c>
      <c r="C475" s="1" t="s">
        <v>3</v>
      </c>
      <c r="D475" s="1">
        <v>3306428</v>
      </c>
      <c r="E475" s="1" t="s">
        <v>2400</v>
      </c>
      <c r="F475" s="1" t="s">
        <v>97</v>
      </c>
      <c r="G475" s="1" t="s">
        <v>92</v>
      </c>
      <c r="H475" s="2">
        <v>0.84526084700000004</v>
      </c>
      <c r="I475" s="4">
        <v>0.98551823599999999</v>
      </c>
      <c r="J475" s="4">
        <v>0.86901299600000004</v>
      </c>
      <c r="K475" s="4">
        <v>1.1176428869999999</v>
      </c>
      <c r="L475" s="3" t="s">
        <v>2401</v>
      </c>
      <c r="M475" s="3" t="s">
        <v>2402</v>
      </c>
      <c r="N475" s="3" t="s">
        <v>83</v>
      </c>
      <c r="O475" s="3" t="s">
        <v>2403</v>
      </c>
      <c r="P475" s="3" t="s">
        <v>86</v>
      </c>
      <c r="Q475" s="3" t="s">
        <v>86</v>
      </c>
    </row>
    <row r="476" spans="1:17" s="8" customFormat="1" ht="11.25">
      <c r="A476" s="5">
        <v>475</v>
      </c>
      <c r="B476" s="5">
        <v>5</v>
      </c>
      <c r="C476" s="5" t="s">
        <v>3</v>
      </c>
      <c r="D476" s="5">
        <v>3306772</v>
      </c>
      <c r="E476" s="5" t="s">
        <v>2404</v>
      </c>
      <c r="F476" s="5" t="s">
        <v>97</v>
      </c>
      <c r="G476" s="5" t="s">
        <v>92</v>
      </c>
      <c r="H476" s="6">
        <v>5.8300000000000006E-17</v>
      </c>
      <c r="I476" s="7">
        <v>1.9639890710000001</v>
      </c>
      <c r="J476" s="7">
        <v>1.675417768</v>
      </c>
      <c r="K476" s="7">
        <v>2.3022634380000002</v>
      </c>
      <c r="L476" s="8" t="s">
        <v>2405</v>
      </c>
      <c r="M476" s="8" t="s">
        <v>2406</v>
      </c>
      <c r="N476" s="8" t="s">
        <v>104</v>
      </c>
      <c r="O476" s="8" t="s">
        <v>2407</v>
      </c>
      <c r="P476" s="8" t="s">
        <v>86</v>
      </c>
      <c r="Q476" s="8" t="s">
        <v>86</v>
      </c>
    </row>
    <row r="477" spans="1:17" s="8" customFormat="1" ht="11.25">
      <c r="A477" s="1">
        <v>476</v>
      </c>
      <c r="B477" s="1">
        <v>5</v>
      </c>
      <c r="C477" s="1" t="s">
        <v>3</v>
      </c>
      <c r="D477" s="1">
        <v>3307413</v>
      </c>
      <c r="E477" s="1" t="s">
        <v>2408</v>
      </c>
      <c r="F477" s="1" t="s">
        <v>84</v>
      </c>
      <c r="G477" s="1" t="s">
        <v>85</v>
      </c>
      <c r="H477" s="2">
        <v>6.1889380000000001E-2</v>
      </c>
      <c r="I477" s="4">
        <v>0.85601594999999997</v>
      </c>
      <c r="J477" s="4">
        <v>0.72958905399999996</v>
      </c>
      <c r="K477" s="4">
        <v>1.00435074</v>
      </c>
      <c r="L477" s="3" t="s">
        <v>2409</v>
      </c>
      <c r="M477" s="3" t="s">
        <v>2410</v>
      </c>
      <c r="N477" s="3" t="s">
        <v>104</v>
      </c>
      <c r="O477" s="3" t="s">
        <v>2411</v>
      </c>
      <c r="P477" s="3" t="s">
        <v>86</v>
      </c>
      <c r="Q477" s="3" t="s">
        <v>86</v>
      </c>
    </row>
    <row r="478" spans="1:17" s="8" customFormat="1" ht="11.25">
      <c r="A478" s="5">
        <v>477</v>
      </c>
      <c r="B478" s="5">
        <v>5</v>
      </c>
      <c r="C478" s="5" t="s">
        <v>3</v>
      </c>
      <c r="D478" s="5">
        <v>3307748</v>
      </c>
      <c r="E478" s="5" t="s">
        <v>2412</v>
      </c>
      <c r="F478" s="5" t="s">
        <v>84</v>
      </c>
      <c r="G478" s="5" t="s">
        <v>85</v>
      </c>
      <c r="H478" s="6">
        <v>7.3300000000000005E-12</v>
      </c>
      <c r="I478" s="7">
        <v>0.61183280299999998</v>
      </c>
      <c r="J478" s="7">
        <v>0.53169124499999998</v>
      </c>
      <c r="K478" s="7">
        <v>0.70405405899999995</v>
      </c>
      <c r="L478" s="8" t="s">
        <v>2413</v>
      </c>
      <c r="M478" s="8" t="s">
        <v>2414</v>
      </c>
      <c r="N478" s="8" t="s">
        <v>104</v>
      </c>
      <c r="O478" s="8" t="s">
        <v>2415</v>
      </c>
      <c r="P478" s="8" t="s">
        <v>86</v>
      </c>
      <c r="Q478" s="8" t="s">
        <v>86</v>
      </c>
    </row>
    <row r="479" spans="1:17" s="8" customFormat="1" ht="11.25">
      <c r="A479" s="1">
        <v>478</v>
      </c>
      <c r="B479" s="1">
        <v>5</v>
      </c>
      <c r="C479" s="1" t="s">
        <v>3</v>
      </c>
      <c r="D479" s="1">
        <v>3311039</v>
      </c>
      <c r="E479" s="1" t="s">
        <v>2416</v>
      </c>
      <c r="F479" s="1" t="s">
        <v>84</v>
      </c>
      <c r="G479" s="1" t="s">
        <v>85</v>
      </c>
      <c r="H479" s="2">
        <v>0.36989962300000001</v>
      </c>
      <c r="I479" s="4">
        <v>1.0676089010000001</v>
      </c>
      <c r="J479" s="4">
        <v>0.93034003200000004</v>
      </c>
      <c r="K479" s="4">
        <v>1.2251313779999999</v>
      </c>
      <c r="L479" s="3" t="s">
        <v>2417</v>
      </c>
      <c r="M479" s="3" t="s">
        <v>2418</v>
      </c>
      <c r="N479" s="3" t="s">
        <v>104</v>
      </c>
      <c r="O479" s="3" t="s">
        <v>2419</v>
      </c>
      <c r="P479" s="3" t="s">
        <v>86</v>
      </c>
      <c r="Q479" s="3" t="s">
        <v>86</v>
      </c>
    </row>
    <row r="480" spans="1:17" s="8" customFormat="1" ht="11.25">
      <c r="A480" s="1">
        <v>479</v>
      </c>
      <c r="B480" s="1">
        <v>5</v>
      </c>
      <c r="C480" s="1" t="s">
        <v>3</v>
      </c>
      <c r="D480" s="1">
        <v>3311518</v>
      </c>
      <c r="E480" s="1" t="s">
        <v>2420</v>
      </c>
      <c r="F480" s="1" t="s">
        <v>97</v>
      </c>
      <c r="G480" s="1" t="s">
        <v>84</v>
      </c>
      <c r="H480" s="2">
        <v>2.9311418999999998E-2</v>
      </c>
      <c r="I480" s="4">
        <v>0.84303065499999996</v>
      </c>
      <c r="J480" s="4">
        <v>0.724879669</v>
      </c>
      <c r="K480" s="4">
        <v>0.98043953500000003</v>
      </c>
      <c r="L480" s="3" t="s">
        <v>2421</v>
      </c>
      <c r="M480" s="3" t="s">
        <v>2422</v>
      </c>
      <c r="N480" s="3" t="s">
        <v>83</v>
      </c>
      <c r="O480" s="3" t="s">
        <v>2423</v>
      </c>
      <c r="P480" s="3" t="s">
        <v>86</v>
      </c>
      <c r="Q480" s="3" t="s">
        <v>86</v>
      </c>
    </row>
    <row r="481" spans="1:17" s="8" customFormat="1" ht="11.25">
      <c r="A481" s="1">
        <v>480</v>
      </c>
      <c r="B481" s="1">
        <v>5</v>
      </c>
      <c r="C481" s="1" t="s">
        <v>3</v>
      </c>
      <c r="D481" s="1">
        <v>3311848</v>
      </c>
      <c r="E481" s="1" t="s">
        <v>2424</v>
      </c>
      <c r="F481" s="1" t="s">
        <v>97</v>
      </c>
      <c r="G481" s="1" t="s">
        <v>84</v>
      </c>
      <c r="H481" s="2">
        <v>7.2048032999999997E-2</v>
      </c>
      <c r="I481" s="4">
        <v>0.82326621899999997</v>
      </c>
      <c r="J481" s="4">
        <v>0.66990638999999996</v>
      </c>
      <c r="K481" s="4">
        <v>1.011734293</v>
      </c>
      <c r="L481" s="3" t="s">
        <v>2425</v>
      </c>
      <c r="M481" s="3" t="s">
        <v>2426</v>
      </c>
      <c r="N481" s="3" t="s">
        <v>104</v>
      </c>
      <c r="O481" s="3" t="s">
        <v>2427</v>
      </c>
      <c r="P481" s="3" t="s">
        <v>86</v>
      </c>
      <c r="Q481" s="3" t="s">
        <v>86</v>
      </c>
    </row>
    <row r="482" spans="1:17" s="8" customFormat="1" ht="11.25">
      <c r="A482" s="1">
        <v>481</v>
      </c>
      <c r="B482" s="1">
        <v>5</v>
      </c>
      <c r="C482" s="1" t="s">
        <v>3</v>
      </c>
      <c r="D482" s="1">
        <v>3312265</v>
      </c>
      <c r="E482" s="1" t="s">
        <v>2428</v>
      </c>
      <c r="F482" s="1" t="s">
        <v>97</v>
      </c>
      <c r="G482" s="1" t="s">
        <v>92</v>
      </c>
      <c r="H482" s="2">
        <v>6.5795810000000001E-3</v>
      </c>
      <c r="I482" s="4">
        <v>1.2936754180000001</v>
      </c>
      <c r="J482" s="4">
        <v>1.0774100680000001</v>
      </c>
      <c r="K482" s="4">
        <v>1.5533510740000001</v>
      </c>
      <c r="L482" s="3" t="s">
        <v>2429</v>
      </c>
      <c r="M482" s="3" t="s">
        <v>2430</v>
      </c>
      <c r="N482" s="3" t="s">
        <v>104</v>
      </c>
      <c r="O482" s="3" t="s">
        <v>2431</v>
      </c>
      <c r="P482" s="3" t="s">
        <v>86</v>
      </c>
      <c r="Q482" s="3" t="s">
        <v>86</v>
      </c>
    </row>
    <row r="483" spans="1:17" s="8" customFormat="1" ht="11.25">
      <c r="A483" s="1">
        <v>482</v>
      </c>
      <c r="B483" s="1">
        <v>5</v>
      </c>
      <c r="C483" s="1" t="s">
        <v>3</v>
      </c>
      <c r="D483" s="1">
        <v>3312997</v>
      </c>
      <c r="E483" s="1" t="s">
        <v>2432</v>
      </c>
      <c r="F483" s="1" t="s">
        <v>97</v>
      </c>
      <c r="G483" s="1" t="s">
        <v>92</v>
      </c>
      <c r="H483" s="2">
        <v>0.107417103</v>
      </c>
      <c r="I483" s="4">
        <v>1.171875</v>
      </c>
      <c r="J483" s="4">
        <v>0.97135929499999996</v>
      </c>
      <c r="K483" s="4">
        <v>1.41378275</v>
      </c>
      <c r="L483" s="3" t="s">
        <v>2433</v>
      </c>
      <c r="M483" s="3" t="s">
        <v>2434</v>
      </c>
      <c r="N483" s="3" t="s">
        <v>104</v>
      </c>
      <c r="O483" s="3" t="s">
        <v>2435</v>
      </c>
      <c r="P483" s="3" t="s">
        <v>86</v>
      </c>
      <c r="Q483" s="3" t="s">
        <v>86</v>
      </c>
    </row>
    <row r="484" spans="1:17" s="8" customFormat="1" ht="11.25">
      <c r="A484" s="1">
        <v>483</v>
      </c>
      <c r="B484" s="1">
        <v>5</v>
      </c>
      <c r="C484" s="1" t="s">
        <v>3</v>
      </c>
      <c r="D484" s="1">
        <v>3314025</v>
      </c>
      <c r="E484" s="1" t="s">
        <v>2436</v>
      </c>
      <c r="F484" s="1" t="s">
        <v>97</v>
      </c>
      <c r="G484" s="1" t="s">
        <v>84</v>
      </c>
      <c r="H484" s="2">
        <v>0.285754536</v>
      </c>
      <c r="I484" s="4">
        <v>0.91144142100000003</v>
      </c>
      <c r="J484" s="4">
        <v>0.77367380500000005</v>
      </c>
      <c r="K484" s="4">
        <v>1.0737412319999999</v>
      </c>
      <c r="L484" s="3" t="s">
        <v>2437</v>
      </c>
      <c r="M484" s="3" t="s">
        <v>2438</v>
      </c>
      <c r="N484" s="3" t="s">
        <v>104</v>
      </c>
      <c r="O484" s="3" t="s">
        <v>2439</v>
      </c>
      <c r="P484" s="3" t="s">
        <v>86</v>
      </c>
      <c r="Q484" s="3" t="s">
        <v>86</v>
      </c>
    </row>
    <row r="485" spans="1:17" s="8" customFormat="1" ht="11.25">
      <c r="A485" s="1">
        <v>484</v>
      </c>
      <c r="B485" s="1">
        <v>5</v>
      </c>
      <c r="C485" s="1" t="s">
        <v>3</v>
      </c>
      <c r="D485" s="1">
        <v>3317321</v>
      </c>
      <c r="E485" s="1" t="s">
        <v>2440</v>
      </c>
      <c r="F485" s="1" t="s">
        <v>84</v>
      </c>
      <c r="G485" s="1" t="s">
        <v>85</v>
      </c>
      <c r="H485" s="2">
        <v>0.47591877100000002</v>
      </c>
      <c r="I485" s="4">
        <v>0.92345792999999998</v>
      </c>
      <c r="J485" s="4">
        <v>0.75298600000000004</v>
      </c>
      <c r="K485" s="4">
        <v>1.132523776</v>
      </c>
      <c r="L485" s="3" t="s">
        <v>2441</v>
      </c>
      <c r="M485" s="3" t="s">
        <v>2442</v>
      </c>
      <c r="N485" s="3" t="s">
        <v>83</v>
      </c>
      <c r="O485" s="3" t="s">
        <v>2443</v>
      </c>
      <c r="P485" s="3" t="s">
        <v>86</v>
      </c>
      <c r="Q485" s="3" t="s">
        <v>86</v>
      </c>
    </row>
    <row r="486" spans="1:17" s="8" customFormat="1" ht="11.25">
      <c r="A486" s="1">
        <v>485</v>
      </c>
      <c r="B486" s="1">
        <v>5</v>
      </c>
      <c r="C486" s="1" t="s">
        <v>3</v>
      </c>
      <c r="D486" s="1">
        <v>3318846</v>
      </c>
      <c r="E486" s="1" t="s">
        <v>2444</v>
      </c>
      <c r="F486" s="1" t="s">
        <v>84</v>
      </c>
      <c r="G486" s="1" t="s">
        <v>85</v>
      </c>
      <c r="H486" s="2">
        <v>0.32041536199999998</v>
      </c>
      <c r="I486" s="4">
        <v>0.901494456</v>
      </c>
      <c r="J486" s="4">
        <v>0.741868254</v>
      </c>
      <c r="K486" s="4">
        <v>1.095467086</v>
      </c>
      <c r="L486" s="3" t="s">
        <v>2445</v>
      </c>
      <c r="M486" s="3" t="s">
        <v>2446</v>
      </c>
      <c r="N486" s="3" t="s">
        <v>83</v>
      </c>
      <c r="O486" s="3" t="s">
        <v>2447</v>
      </c>
      <c r="P486" s="3" t="s">
        <v>86</v>
      </c>
      <c r="Q486" s="3" t="s">
        <v>86</v>
      </c>
    </row>
    <row r="487" spans="1:17" s="8" customFormat="1" ht="11.25">
      <c r="A487" s="1">
        <v>486</v>
      </c>
      <c r="B487" s="1">
        <v>5</v>
      </c>
      <c r="C487" s="1" t="s">
        <v>3</v>
      </c>
      <c r="D487" s="1">
        <v>3318924</v>
      </c>
      <c r="E487" s="1" t="s">
        <v>2448</v>
      </c>
      <c r="F487" s="1" t="s">
        <v>84</v>
      </c>
      <c r="G487" s="1" t="s">
        <v>85</v>
      </c>
      <c r="H487" s="2">
        <v>0.33216902700000001</v>
      </c>
      <c r="I487" s="4">
        <v>0.89117760000000001</v>
      </c>
      <c r="J487" s="4">
        <v>0.71503578199999995</v>
      </c>
      <c r="K487" s="4">
        <v>1.1107101690000001</v>
      </c>
      <c r="L487" s="3" t="s">
        <v>2449</v>
      </c>
      <c r="M487" s="3" t="s">
        <v>2450</v>
      </c>
      <c r="N487" s="3" t="s">
        <v>83</v>
      </c>
      <c r="O487" s="3" t="s">
        <v>2451</v>
      </c>
      <c r="P487" s="3" t="s">
        <v>86</v>
      </c>
      <c r="Q487" s="3" t="s">
        <v>86</v>
      </c>
    </row>
    <row r="488" spans="1:17" s="8" customFormat="1" ht="11.25">
      <c r="A488" s="1">
        <v>487</v>
      </c>
      <c r="B488" s="1">
        <v>5</v>
      </c>
      <c r="C488" s="1" t="s">
        <v>3</v>
      </c>
      <c r="D488" s="1">
        <v>3319760</v>
      </c>
      <c r="E488" s="1" t="s">
        <v>2452</v>
      </c>
      <c r="F488" s="1" t="s">
        <v>97</v>
      </c>
      <c r="G488" s="1" t="s">
        <v>84</v>
      </c>
      <c r="H488" s="2">
        <v>0.18082108099999999</v>
      </c>
      <c r="I488" s="4">
        <v>0.91456190699999995</v>
      </c>
      <c r="J488" s="4">
        <v>0.80491417300000001</v>
      </c>
      <c r="K488" s="4">
        <v>1.039146173</v>
      </c>
      <c r="L488" s="3" t="s">
        <v>2453</v>
      </c>
      <c r="M488" s="3" t="s">
        <v>2454</v>
      </c>
      <c r="N488" s="3" t="s">
        <v>104</v>
      </c>
      <c r="O488" s="3" t="s">
        <v>2455</v>
      </c>
      <c r="P488" s="3" t="s">
        <v>86</v>
      </c>
      <c r="Q488" s="3" t="s">
        <v>86</v>
      </c>
    </row>
    <row r="489" spans="1:17" s="8" customFormat="1" ht="11.25">
      <c r="A489" s="5">
        <v>488</v>
      </c>
      <c r="B489" s="5">
        <v>5</v>
      </c>
      <c r="C489" s="5" t="s">
        <v>3</v>
      </c>
      <c r="D489" s="5">
        <v>3321365</v>
      </c>
      <c r="E489" s="5" t="s">
        <v>2456</v>
      </c>
      <c r="F489" s="5" t="s">
        <v>97</v>
      </c>
      <c r="G489" s="5" t="s">
        <v>92</v>
      </c>
      <c r="H489" s="6">
        <v>1.3199999999999999E-18</v>
      </c>
      <c r="I489" s="7">
        <v>2.1822560520000001</v>
      </c>
      <c r="J489" s="7">
        <v>1.8309007850000001</v>
      </c>
      <c r="K489" s="7">
        <v>2.6010374330000001</v>
      </c>
      <c r="L489" s="8" t="s">
        <v>2457</v>
      </c>
      <c r="M489" s="8" t="s">
        <v>2458</v>
      </c>
      <c r="N489" s="8" t="s">
        <v>104</v>
      </c>
      <c r="O489" s="8" t="s">
        <v>2459</v>
      </c>
      <c r="P489" s="8" t="s">
        <v>86</v>
      </c>
      <c r="Q489" s="8" t="s">
        <v>86</v>
      </c>
    </row>
    <row r="490" spans="1:17" s="8" customFormat="1" ht="11.25">
      <c r="A490" s="1">
        <v>489</v>
      </c>
      <c r="B490" s="1">
        <v>5</v>
      </c>
      <c r="C490" s="1" t="s">
        <v>3</v>
      </c>
      <c r="D490" s="1">
        <v>3321906</v>
      </c>
      <c r="E490" s="1" t="s">
        <v>2460</v>
      </c>
      <c r="F490" s="1" t="s">
        <v>97</v>
      </c>
      <c r="G490" s="1" t="s">
        <v>92</v>
      </c>
      <c r="H490" s="2">
        <v>9.14593E-4</v>
      </c>
      <c r="I490" s="4">
        <v>1.2744561649999999</v>
      </c>
      <c r="J490" s="4">
        <v>1.1057812330000001</v>
      </c>
      <c r="K490" s="4">
        <v>1.4688606289999999</v>
      </c>
      <c r="L490" s="3" t="s">
        <v>2461</v>
      </c>
      <c r="M490" s="3" t="s">
        <v>2462</v>
      </c>
      <c r="N490" s="3" t="s">
        <v>104</v>
      </c>
      <c r="O490" s="3" t="s">
        <v>2463</v>
      </c>
      <c r="P490" s="3" t="s">
        <v>86</v>
      </c>
      <c r="Q490" s="3" t="s">
        <v>86</v>
      </c>
    </row>
    <row r="491" spans="1:17" s="8" customFormat="1" ht="11.25">
      <c r="A491" s="1">
        <v>490</v>
      </c>
      <c r="B491" s="1">
        <v>5</v>
      </c>
      <c r="C491" s="1" t="s">
        <v>3</v>
      </c>
      <c r="D491" s="1">
        <v>3322658</v>
      </c>
      <c r="E491" s="1" t="s">
        <v>2464</v>
      </c>
      <c r="F491" s="1" t="s">
        <v>97</v>
      </c>
      <c r="G491" s="1" t="s">
        <v>92</v>
      </c>
      <c r="H491" s="2">
        <v>5.31E-6</v>
      </c>
      <c r="I491" s="4">
        <v>1.3399054640000001</v>
      </c>
      <c r="J491" s="4">
        <v>1.182206785</v>
      </c>
      <c r="K491" s="4">
        <v>1.5186401190000001</v>
      </c>
      <c r="L491" s="3" t="s">
        <v>2465</v>
      </c>
      <c r="M491" s="3" t="s">
        <v>2466</v>
      </c>
      <c r="N491" s="3" t="s">
        <v>83</v>
      </c>
      <c r="O491" s="3" t="s">
        <v>2467</v>
      </c>
      <c r="P491" s="3" t="s">
        <v>86</v>
      </c>
      <c r="Q491" s="3" t="s">
        <v>86</v>
      </c>
    </row>
    <row r="492" spans="1:17" s="8" customFormat="1" ht="11.25">
      <c r="A492" s="1">
        <v>491</v>
      </c>
      <c r="B492" s="1">
        <v>5</v>
      </c>
      <c r="C492" s="1" t="s">
        <v>3</v>
      </c>
      <c r="D492" s="1">
        <v>3322778</v>
      </c>
      <c r="E492" s="1" t="s">
        <v>2468</v>
      </c>
      <c r="F492" s="1" t="s">
        <v>97</v>
      </c>
      <c r="G492" s="1" t="s">
        <v>92</v>
      </c>
      <c r="H492" s="2">
        <v>0.77205659900000001</v>
      </c>
      <c r="I492" s="4">
        <v>0.97972229</v>
      </c>
      <c r="J492" s="4">
        <v>0.86470864300000005</v>
      </c>
      <c r="K492" s="4">
        <v>1.110033735</v>
      </c>
      <c r="L492" s="3" t="s">
        <v>2469</v>
      </c>
      <c r="M492" s="3" t="s">
        <v>2470</v>
      </c>
      <c r="N492" s="3" t="s">
        <v>104</v>
      </c>
      <c r="O492" s="3" t="s">
        <v>2471</v>
      </c>
      <c r="P492" s="3" t="s">
        <v>86</v>
      </c>
      <c r="Q492" s="3" t="s">
        <v>86</v>
      </c>
    </row>
    <row r="493" spans="1:17" s="8" customFormat="1" ht="11.25">
      <c r="A493" s="1">
        <v>492</v>
      </c>
      <c r="B493" s="1">
        <v>5</v>
      </c>
      <c r="C493" s="1" t="s">
        <v>3</v>
      </c>
      <c r="D493" s="1">
        <v>3322938</v>
      </c>
      <c r="E493" s="1" t="s">
        <v>2472</v>
      </c>
      <c r="F493" s="1" t="s">
        <v>97</v>
      </c>
      <c r="G493" s="1" t="s">
        <v>92</v>
      </c>
      <c r="H493" s="2">
        <v>3.0551020000000001E-3</v>
      </c>
      <c r="I493" s="4">
        <v>1.214563998</v>
      </c>
      <c r="J493" s="4">
        <v>1.0694026109999999</v>
      </c>
      <c r="K493" s="4">
        <v>1.3794296829999999</v>
      </c>
      <c r="L493" s="3" t="s">
        <v>2473</v>
      </c>
      <c r="M493" s="3" t="s">
        <v>2474</v>
      </c>
      <c r="N493" s="3" t="s">
        <v>83</v>
      </c>
      <c r="O493" s="3" t="s">
        <v>2475</v>
      </c>
      <c r="P493" s="3" t="s">
        <v>86</v>
      </c>
      <c r="Q493" s="3" t="s">
        <v>86</v>
      </c>
    </row>
    <row r="494" spans="1:17" s="8" customFormat="1" ht="11.25">
      <c r="A494" s="1">
        <v>493</v>
      </c>
      <c r="B494" s="1">
        <v>5</v>
      </c>
      <c r="C494" s="1" t="s">
        <v>3</v>
      </c>
      <c r="D494" s="1">
        <v>3322986</v>
      </c>
      <c r="E494" s="1" t="s">
        <v>2476</v>
      </c>
      <c r="F494" s="1" t="s">
        <v>97</v>
      </c>
      <c r="G494" s="1" t="s">
        <v>92</v>
      </c>
      <c r="H494" s="2">
        <v>0.84253580400000005</v>
      </c>
      <c r="I494" s="4">
        <v>0.98461414899999999</v>
      </c>
      <c r="J494" s="4">
        <v>0.86375467900000003</v>
      </c>
      <c r="K494" s="4">
        <v>1.122384684</v>
      </c>
      <c r="L494" s="3" t="s">
        <v>2477</v>
      </c>
      <c r="M494" s="3" t="s">
        <v>2478</v>
      </c>
      <c r="N494" s="3" t="s">
        <v>104</v>
      </c>
      <c r="O494" s="3" t="s">
        <v>2479</v>
      </c>
      <c r="P494" s="3" t="s">
        <v>86</v>
      </c>
      <c r="Q494" s="3" t="s">
        <v>86</v>
      </c>
    </row>
    <row r="495" spans="1:17" s="8" customFormat="1" ht="11.25">
      <c r="A495" s="5">
        <v>494</v>
      </c>
      <c r="B495" s="5">
        <v>5</v>
      </c>
      <c r="C495" s="5" t="s">
        <v>3</v>
      </c>
      <c r="D495" s="5">
        <v>3323192</v>
      </c>
      <c r="E495" s="5" t="s">
        <v>2480</v>
      </c>
      <c r="F495" s="5" t="s">
        <v>84</v>
      </c>
      <c r="G495" s="5" t="s">
        <v>92</v>
      </c>
      <c r="H495" s="6">
        <v>3.12E-12</v>
      </c>
      <c r="I495" s="7">
        <v>1.6832363260000001</v>
      </c>
      <c r="J495" s="7">
        <v>1.454075767</v>
      </c>
      <c r="K495" s="7">
        <v>1.948512308</v>
      </c>
      <c r="L495" s="8" t="s">
        <v>2481</v>
      </c>
      <c r="M495" s="8" t="s">
        <v>2482</v>
      </c>
      <c r="N495" s="8" t="s">
        <v>104</v>
      </c>
      <c r="O495" s="8" t="s">
        <v>2483</v>
      </c>
      <c r="P495" s="8" t="s">
        <v>86</v>
      </c>
      <c r="Q495" s="8" t="s">
        <v>86</v>
      </c>
    </row>
    <row r="496" spans="1:17" s="8" customFormat="1" ht="11.25">
      <c r="A496" s="1">
        <v>495</v>
      </c>
      <c r="B496" s="1">
        <v>5</v>
      </c>
      <c r="C496" s="1" t="s">
        <v>3</v>
      </c>
      <c r="D496" s="1">
        <v>3327084</v>
      </c>
      <c r="E496" s="1" t="s">
        <v>2484</v>
      </c>
      <c r="F496" s="1" t="s">
        <v>84</v>
      </c>
      <c r="G496" s="1" t="s">
        <v>85</v>
      </c>
      <c r="H496" s="2">
        <v>2.93157E-4</v>
      </c>
      <c r="I496" s="4">
        <v>0.77140562199999996</v>
      </c>
      <c r="J496" s="4">
        <v>0.67111730700000005</v>
      </c>
      <c r="K496" s="4">
        <v>0.88668050700000001</v>
      </c>
      <c r="L496" s="3" t="s">
        <v>2485</v>
      </c>
      <c r="M496" s="3" t="s">
        <v>2486</v>
      </c>
      <c r="N496" s="3" t="s">
        <v>83</v>
      </c>
      <c r="O496" s="3" t="s">
        <v>2487</v>
      </c>
      <c r="P496" s="3" t="s">
        <v>86</v>
      </c>
      <c r="Q496" s="3" t="s">
        <v>86</v>
      </c>
    </row>
    <row r="497" spans="1:17" s="8" customFormat="1" ht="11.25">
      <c r="A497" s="1">
        <v>496</v>
      </c>
      <c r="B497" s="1">
        <v>5</v>
      </c>
      <c r="C497" s="1" t="s">
        <v>3</v>
      </c>
      <c r="D497" s="1">
        <v>3332885</v>
      </c>
      <c r="E497" s="1" t="s">
        <v>2488</v>
      </c>
      <c r="F497" s="1" t="s">
        <v>84</v>
      </c>
      <c r="G497" s="1" t="s">
        <v>92</v>
      </c>
      <c r="H497" s="2">
        <v>0.97283457699999998</v>
      </c>
      <c r="I497" s="4">
        <v>1.0000238459999999</v>
      </c>
      <c r="J497" s="4">
        <v>0.87386959799999997</v>
      </c>
      <c r="K497" s="4">
        <v>1.1443900730000001</v>
      </c>
      <c r="L497" s="3" t="s">
        <v>2489</v>
      </c>
      <c r="M497" s="3" t="s">
        <v>2490</v>
      </c>
      <c r="N497" s="3" t="s">
        <v>83</v>
      </c>
      <c r="O497" s="3" t="s">
        <v>2491</v>
      </c>
      <c r="P497" s="3" t="s">
        <v>86</v>
      </c>
      <c r="Q497" s="3" t="s">
        <v>86</v>
      </c>
    </row>
    <row r="498" spans="1:17" s="8" customFormat="1" ht="11.25">
      <c r="A498" s="1">
        <v>497</v>
      </c>
      <c r="B498" s="1">
        <v>5</v>
      </c>
      <c r="C498" s="1" t="s">
        <v>3</v>
      </c>
      <c r="D498" s="1">
        <v>3335488</v>
      </c>
      <c r="E498" s="1" t="s">
        <v>2492</v>
      </c>
      <c r="F498" s="1" t="s">
        <v>84</v>
      </c>
      <c r="G498" s="1" t="s">
        <v>92</v>
      </c>
      <c r="H498" s="2">
        <v>0.21696681000000001</v>
      </c>
      <c r="I498" s="4">
        <v>1.1126134830000001</v>
      </c>
      <c r="J498" s="4">
        <v>0.94441199600000003</v>
      </c>
      <c r="K498" s="4">
        <v>1.310771959</v>
      </c>
      <c r="L498" s="3" t="s">
        <v>2493</v>
      </c>
      <c r="M498" s="3" t="s">
        <v>2494</v>
      </c>
      <c r="N498" s="3" t="s">
        <v>83</v>
      </c>
      <c r="O498" s="3" t="s">
        <v>2495</v>
      </c>
      <c r="P498" s="3" t="s">
        <v>86</v>
      </c>
      <c r="Q498" s="3" t="s">
        <v>86</v>
      </c>
    </row>
    <row r="499" spans="1:17" s="8" customFormat="1" ht="11.25">
      <c r="A499" s="1">
        <v>498</v>
      </c>
      <c r="B499" s="1">
        <v>5</v>
      </c>
      <c r="C499" s="1" t="s">
        <v>3</v>
      </c>
      <c r="D499" s="1">
        <v>3335671</v>
      </c>
      <c r="E499" s="1" t="s">
        <v>2496</v>
      </c>
      <c r="F499" s="1" t="s">
        <v>84</v>
      </c>
      <c r="G499" s="1" t="s">
        <v>85</v>
      </c>
      <c r="H499" s="2">
        <v>0.30621237000000001</v>
      </c>
      <c r="I499" s="4">
        <v>1.0692857140000001</v>
      </c>
      <c r="J499" s="4">
        <v>0.94414278299999999</v>
      </c>
      <c r="K499" s="4">
        <v>1.211015918</v>
      </c>
      <c r="L499" s="3" t="s">
        <v>2497</v>
      </c>
      <c r="M499" s="3" t="s">
        <v>2498</v>
      </c>
      <c r="N499" s="3" t="s">
        <v>104</v>
      </c>
      <c r="O499" s="3" t="s">
        <v>2499</v>
      </c>
      <c r="P499" s="3" t="s">
        <v>86</v>
      </c>
      <c r="Q499" s="3" t="s">
        <v>86</v>
      </c>
    </row>
    <row r="500" spans="1:17" s="8" customFormat="1" ht="11.25">
      <c r="A500" s="1">
        <v>499</v>
      </c>
      <c r="B500" s="1">
        <v>5</v>
      </c>
      <c r="C500" s="1" t="s">
        <v>3</v>
      </c>
      <c r="D500" s="1">
        <v>3338300</v>
      </c>
      <c r="E500" s="1" t="s">
        <v>2500</v>
      </c>
      <c r="F500" s="1" t="s">
        <v>97</v>
      </c>
      <c r="G500" s="1" t="s">
        <v>84</v>
      </c>
      <c r="H500" s="2">
        <v>0.15937737299999999</v>
      </c>
      <c r="I500" s="4">
        <v>0.84983911700000003</v>
      </c>
      <c r="J500" s="4">
        <v>0.68323652400000001</v>
      </c>
      <c r="K500" s="4">
        <v>1.0570666230000001</v>
      </c>
      <c r="L500" s="3" t="s">
        <v>2501</v>
      </c>
      <c r="M500" s="3" t="s">
        <v>2502</v>
      </c>
      <c r="N500" s="3" t="s">
        <v>83</v>
      </c>
      <c r="O500" s="3" t="s">
        <v>2503</v>
      </c>
      <c r="P500" s="3" t="s">
        <v>86</v>
      </c>
      <c r="Q500" s="3" t="s">
        <v>86</v>
      </c>
    </row>
    <row r="501" spans="1:17" s="8" customFormat="1" ht="11.25">
      <c r="A501" s="1">
        <v>500</v>
      </c>
      <c r="B501" s="1">
        <v>5</v>
      </c>
      <c r="C501" s="1" t="s">
        <v>3</v>
      </c>
      <c r="D501" s="1">
        <v>3338526</v>
      </c>
      <c r="E501" s="1" t="s">
        <v>2504</v>
      </c>
      <c r="F501" s="1" t="s">
        <v>84</v>
      </c>
      <c r="G501" s="1" t="s">
        <v>85</v>
      </c>
      <c r="H501" s="2">
        <v>3.8099999999999998E-5</v>
      </c>
      <c r="I501" s="4">
        <v>0.763189542</v>
      </c>
      <c r="J501" s="4">
        <v>0.67168855199999999</v>
      </c>
      <c r="K501" s="4">
        <v>0.86715528500000005</v>
      </c>
      <c r="L501" s="3" t="s">
        <v>2505</v>
      </c>
      <c r="M501" s="3" t="s">
        <v>2506</v>
      </c>
      <c r="N501" s="3" t="s">
        <v>104</v>
      </c>
      <c r="O501" s="3" t="s">
        <v>2507</v>
      </c>
      <c r="P501" s="3" t="s">
        <v>86</v>
      </c>
      <c r="Q501" s="3" t="s">
        <v>86</v>
      </c>
    </row>
    <row r="502" spans="1:17" s="8" customFormat="1" ht="11.25">
      <c r="A502" s="1">
        <v>501</v>
      </c>
      <c r="B502" s="1">
        <v>5</v>
      </c>
      <c r="C502" s="1" t="s">
        <v>3</v>
      </c>
      <c r="D502" s="1">
        <v>3338633</v>
      </c>
      <c r="E502" s="1" t="s">
        <v>2508</v>
      </c>
      <c r="F502" s="1" t="s">
        <v>97</v>
      </c>
      <c r="G502" s="1" t="s">
        <v>92</v>
      </c>
      <c r="H502" s="2">
        <v>4.5832794000000003E-2</v>
      </c>
      <c r="I502" s="4">
        <v>0.87568980500000004</v>
      </c>
      <c r="J502" s="4">
        <v>0.77031074200000005</v>
      </c>
      <c r="K502" s="4">
        <v>0.99548479999999995</v>
      </c>
      <c r="L502" s="3" t="s">
        <v>2509</v>
      </c>
      <c r="M502" s="3" t="s">
        <v>2510</v>
      </c>
      <c r="N502" s="3" t="s">
        <v>104</v>
      </c>
      <c r="O502" s="3" t="s">
        <v>2511</v>
      </c>
      <c r="P502" s="3" t="s">
        <v>86</v>
      </c>
      <c r="Q502" s="3" t="s">
        <v>86</v>
      </c>
    </row>
    <row r="503" spans="1:17" s="8" customFormat="1" ht="11.25">
      <c r="A503" s="1">
        <v>502</v>
      </c>
      <c r="B503" s="1">
        <v>5</v>
      </c>
      <c r="C503" s="1" t="s">
        <v>3</v>
      </c>
      <c r="D503" s="1">
        <v>3338787</v>
      </c>
      <c r="E503" s="1" t="s">
        <v>2512</v>
      </c>
      <c r="F503" s="1" t="s">
        <v>92</v>
      </c>
      <c r="G503" s="1" t="s">
        <v>85</v>
      </c>
      <c r="H503" s="2">
        <v>1.602584E-3</v>
      </c>
      <c r="I503" s="4">
        <v>1.448063635</v>
      </c>
      <c r="J503" s="4">
        <v>1.154141284</v>
      </c>
      <c r="K503" s="4">
        <v>1.816838475</v>
      </c>
      <c r="L503" s="3" t="s">
        <v>2513</v>
      </c>
      <c r="M503" s="3" t="s">
        <v>2514</v>
      </c>
      <c r="N503" s="3" t="s">
        <v>83</v>
      </c>
      <c r="O503" s="3" t="s">
        <v>2515</v>
      </c>
      <c r="P503" s="3" t="s">
        <v>86</v>
      </c>
      <c r="Q503" s="3" t="s">
        <v>86</v>
      </c>
    </row>
    <row r="504" spans="1:17" s="8" customFormat="1" ht="11.25">
      <c r="A504" s="1">
        <v>503</v>
      </c>
      <c r="B504" s="1">
        <v>5</v>
      </c>
      <c r="C504" s="1" t="s">
        <v>3</v>
      </c>
      <c r="D504" s="1">
        <v>3339292</v>
      </c>
      <c r="E504" s="1" t="s">
        <v>2516</v>
      </c>
      <c r="F504" s="1" t="s">
        <v>84</v>
      </c>
      <c r="G504" s="1" t="s">
        <v>85</v>
      </c>
      <c r="H504" s="2">
        <v>0.152226473</v>
      </c>
      <c r="I504" s="4">
        <v>0.91098491500000001</v>
      </c>
      <c r="J504" s="4">
        <v>0.80405065799999997</v>
      </c>
      <c r="K504" s="4">
        <v>1.0321408320000001</v>
      </c>
      <c r="L504" s="3" t="s">
        <v>2517</v>
      </c>
      <c r="M504" s="3" t="s">
        <v>2518</v>
      </c>
      <c r="N504" s="3" t="s">
        <v>104</v>
      </c>
      <c r="O504" s="3" t="s">
        <v>2519</v>
      </c>
      <c r="P504" s="3" t="s">
        <v>86</v>
      </c>
      <c r="Q504" s="3" t="s">
        <v>86</v>
      </c>
    </row>
    <row r="505" spans="1:17" s="8" customFormat="1" ht="11.25">
      <c r="A505" s="1">
        <v>504</v>
      </c>
      <c r="B505" s="1">
        <v>5</v>
      </c>
      <c r="C505" s="1" t="s">
        <v>3</v>
      </c>
      <c r="D505" s="1">
        <v>3339564</v>
      </c>
      <c r="E505" s="1" t="s">
        <v>2520</v>
      </c>
      <c r="F505" s="1" t="s">
        <v>84</v>
      </c>
      <c r="G505" s="1" t="s">
        <v>85</v>
      </c>
      <c r="H505" s="2">
        <v>1.4500000000000001E-6</v>
      </c>
      <c r="I505" s="4">
        <v>0.71315815599999999</v>
      </c>
      <c r="J505" s="4">
        <v>0.62198036800000001</v>
      </c>
      <c r="K505" s="4">
        <v>0.81770194399999996</v>
      </c>
      <c r="L505" s="3" t="s">
        <v>2521</v>
      </c>
      <c r="M505" s="3" t="s">
        <v>2522</v>
      </c>
      <c r="N505" s="3" t="s">
        <v>104</v>
      </c>
      <c r="O505" s="3" t="s">
        <v>2523</v>
      </c>
      <c r="P505" s="3" t="s">
        <v>86</v>
      </c>
      <c r="Q505" s="3" t="s">
        <v>86</v>
      </c>
    </row>
    <row r="506" spans="1:17" s="8" customFormat="1" ht="11.25">
      <c r="A506" s="1">
        <v>505</v>
      </c>
      <c r="B506" s="1">
        <v>5</v>
      </c>
      <c r="C506" s="1" t="s">
        <v>3</v>
      </c>
      <c r="D506" s="1">
        <v>3340958</v>
      </c>
      <c r="E506" s="1" t="s">
        <v>2524</v>
      </c>
      <c r="F506" s="1" t="s">
        <v>97</v>
      </c>
      <c r="G506" s="1" t="s">
        <v>92</v>
      </c>
      <c r="H506" s="2">
        <v>0.123664605</v>
      </c>
      <c r="I506" s="4">
        <v>0.90016029399999997</v>
      </c>
      <c r="J506" s="4">
        <v>0.78957322500000005</v>
      </c>
      <c r="K506" s="4">
        <v>1.0262361099999999</v>
      </c>
      <c r="L506" s="3" t="s">
        <v>2525</v>
      </c>
      <c r="M506" s="3" t="s">
        <v>2526</v>
      </c>
      <c r="N506" s="3" t="s">
        <v>104</v>
      </c>
      <c r="O506" s="3" t="s">
        <v>2527</v>
      </c>
      <c r="P506" s="3" t="s">
        <v>86</v>
      </c>
      <c r="Q506" s="3" t="s">
        <v>86</v>
      </c>
    </row>
    <row r="507" spans="1:17" s="8" customFormat="1" ht="11.25">
      <c r="A507" s="1">
        <v>506</v>
      </c>
      <c r="B507" s="1">
        <v>5</v>
      </c>
      <c r="C507" s="1" t="s">
        <v>3</v>
      </c>
      <c r="D507" s="1">
        <v>3341004</v>
      </c>
      <c r="E507" s="1" t="s">
        <v>2528</v>
      </c>
      <c r="F507" s="1" t="s">
        <v>97</v>
      </c>
      <c r="G507" s="1" t="s">
        <v>92</v>
      </c>
      <c r="H507" s="2">
        <v>0.51608593300000005</v>
      </c>
      <c r="I507" s="4">
        <v>0.95729302800000005</v>
      </c>
      <c r="J507" s="4">
        <v>0.84434894000000005</v>
      </c>
      <c r="K507" s="4">
        <v>1.0853450469999999</v>
      </c>
      <c r="L507" s="3" t="s">
        <v>2529</v>
      </c>
      <c r="M507" s="3" t="s">
        <v>2530</v>
      </c>
      <c r="N507" s="3" t="s">
        <v>104</v>
      </c>
      <c r="O507" s="3" t="s">
        <v>2531</v>
      </c>
      <c r="P507" s="3" t="s">
        <v>86</v>
      </c>
      <c r="Q507" s="3" t="s">
        <v>86</v>
      </c>
    </row>
    <row r="508" spans="1:17" s="8" customFormat="1" ht="11.25">
      <c r="A508" s="1">
        <v>507</v>
      </c>
      <c r="B508" s="1">
        <v>5</v>
      </c>
      <c r="C508" s="1" t="s">
        <v>3</v>
      </c>
      <c r="D508" s="1">
        <v>3341041</v>
      </c>
      <c r="E508" s="1" t="s">
        <v>2532</v>
      </c>
      <c r="F508" s="1" t="s">
        <v>84</v>
      </c>
      <c r="G508" s="1" t="s">
        <v>85</v>
      </c>
      <c r="H508" s="2">
        <v>0.90728784900000004</v>
      </c>
      <c r="I508" s="4">
        <v>0.98985695600000001</v>
      </c>
      <c r="J508" s="4">
        <v>0.86667845700000001</v>
      </c>
      <c r="K508" s="4">
        <v>1.1305424580000001</v>
      </c>
      <c r="L508" s="3" t="s">
        <v>2533</v>
      </c>
      <c r="M508" s="3" t="s">
        <v>2534</v>
      </c>
      <c r="N508" s="3" t="s">
        <v>104</v>
      </c>
      <c r="O508" s="3" t="s">
        <v>2535</v>
      </c>
      <c r="P508" s="3" t="s">
        <v>86</v>
      </c>
      <c r="Q508" s="3" t="s">
        <v>86</v>
      </c>
    </row>
    <row r="509" spans="1:17" s="8" customFormat="1" ht="11.25">
      <c r="A509" s="1">
        <v>508</v>
      </c>
      <c r="B509" s="1">
        <v>5</v>
      </c>
      <c r="C509" s="1" t="s">
        <v>3</v>
      </c>
      <c r="D509" s="1">
        <v>3341445</v>
      </c>
      <c r="E509" s="1" t="s">
        <v>2536</v>
      </c>
      <c r="F509" s="1" t="s">
        <v>92</v>
      </c>
      <c r="G509" s="1" t="s">
        <v>85</v>
      </c>
      <c r="H509" s="2">
        <v>0.74345981699999997</v>
      </c>
      <c r="I509" s="4">
        <v>1.0275119749999999</v>
      </c>
      <c r="J509" s="4">
        <v>0.88798469899999999</v>
      </c>
      <c r="K509" s="4">
        <v>1.188962896</v>
      </c>
      <c r="L509" s="3" t="s">
        <v>2537</v>
      </c>
      <c r="M509" s="3" t="s">
        <v>2538</v>
      </c>
      <c r="N509" s="3" t="s">
        <v>104</v>
      </c>
      <c r="O509" s="3" t="s">
        <v>2539</v>
      </c>
      <c r="P509" s="3" t="s">
        <v>86</v>
      </c>
      <c r="Q509" s="3" t="s">
        <v>86</v>
      </c>
    </row>
    <row r="510" spans="1:17" s="8" customFormat="1" ht="11.25">
      <c r="A510" s="1">
        <v>509</v>
      </c>
      <c r="B510" s="1">
        <v>5</v>
      </c>
      <c r="C510" s="1" t="s">
        <v>3</v>
      </c>
      <c r="D510" s="1">
        <v>3341988</v>
      </c>
      <c r="E510" s="1" t="s">
        <v>2540</v>
      </c>
      <c r="F510" s="1" t="s">
        <v>97</v>
      </c>
      <c r="G510" s="1" t="s">
        <v>92</v>
      </c>
      <c r="H510" s="2">
        <v>1.626101E-3</v>
      </c>
      <c r="I510" s="4">
        <v>1.224962807</v>
      </c>
      <c r="J510" s="4">
        <v>1.0810260350000001</v>
      </c>
      <c r="K510" s="4">
        <v>1.3880645149999999</v>
      </c>
      <c r="L510" s="3" t="s">
        <v>2541</v>
      </c>
      <c r="M510" s="3" t="s">
        <v>2542</v>
      </c>
      <c r="N510" s="3" t="s">
        <v>83</v>
      </c>
      <c r="O510" s="3" t="s">
        <v>2543</v>
      </c>
      <c r="P510" s="3" t="s">
        <v>86</v>
      </c>
      <c r="Q510" s="3" t="s">
        <v>86</v>
      </c>
    </row>
    <row r="511" spans="1:17" s="8" customFormat="1" ht="11.25">
      <c r="A511" s="1">
        <v>510</v>
      </c>
      <c r="B511" s="1">
        <v>5</v>
      </c>
      <c r="C511" s="1" t="s">
        <v>3</v>
      </c>
      <c r="D511" s="1">
        <v>3345902</v>
      </c>
      <c r="E511" s="1" t="s">
        <v>2544</v>
      </c>
      <c r="F511" s="1" t="s">
        <v>97</v>
      </c>
      <c r="G511" s="1" t="s">
        <v>92</v>
      </c>
      <c r="H511" s="2">
        <v>1.5800000000000001E-5</v>
      </c>
      <c r="I511" s="4">
        <v>1.3277186089999999</v>
      </c>
      <c r="J511" s="4">
        <v>1.1683910099999999</v>
      </c>
      <c r="K511" s="4">
        <v>1.5087729110000001</v>
      </c>
      <c r="L511" s="3" t="s">
        <v>2545</v>
      </c>
      <c r="M511" s="3" t="s">
        <v>2546</v>
      </c>
      <c r="N511" s="3" t="s">
        <v>104</v>
      </c>
      <c r="O511" s="3" t="s">
        <v>2547</v>
      </c>
      <c r="P511" s="3" t="s">
        <v>86</v>
      </c>
      <c r="Q511" s="3" t="s">
        <v>86</v>
      </c>
    </row>
    <row r="512" spans="1:17" s="8" customFormat="1" ht="11.25">
      <c r="A512" s="1">
        <v>511</v>
      </c>
      <c r="B512" s="1">
        <v>5</v>
      </c>
      <c r="C512" s="1" t="s">
        <v>3</v>
      </c>
      <c r="D512" s="1">
        <v>3349496</v>
      </c>
      <c r="E512" s="1" t="s">
        <v>2548</v>
      </c>
      <c r="F512" s="1" t="s">
        <v>84</v>
      </c>
      <c r="G512" s="1" t="s">
        <v>85</v>
      </c>
      <c r="H512" s="2">
        <v>0.65837662399999997</v>
      </c>
      <c r="I512" s="4">
        <v>1.0415455499999999</v>
      </c>
      <c r="J512" s="4">
        <v>0.88330962499999999</v>
      </c>
      <c r="K512" s="4">
        <v>1.2281278289999999</v>
      </c>
      <c r="L512" s="3" t="s">
        <v>2549</v>
      </c>
      <c r="M512" s="3" t="s">
        <v>2550</v>
      </c>
      <c r="N512" s="3" t="s">
        <v>104</v>
      </c>
      <c r="O512" s="3" t="s">
        <v>2551</v>
      </c>
      <c r="P512" s="3" t="s">
        <v>86</v>
      </c>
      <c r="Q512" s="3" t="s">
        <v>86</v>
      </c>
    </row>
    <row r="513" spans="1:17" s="8" customFormat="1" ht="11.25">
      <c r="A513" s="1">
        <v>512</v>
      </c>
      <c r="B513" s="1">
        <v>5</v>
      </c>
      <c r="C513" s="1" t="s">
        <v>3</v>
      </c>
      <c r="D513" s="1">
        <v>3355116</v>
      </c>
      <c r="E513" s="1" t="s">
        <v>2552</v>
      </c>
      <c r="F513" s="1" t="s">
        <v>97</v>
      </c>
      <c r="G513" s="1" t="s">
        <v>84</v>
      </c>
      <c r="H513" s="2">
        <v>5.4313113000000003E-2</v>
      </c>
      <c r="I513" s="4">
        <v>0.88051702899999995</v>
      </c>
      <c r="J513" s="4">
        <v>0.77513169400000004</v>
      </c>
      <c r="K513" s="4">
        <v>1.000230341</v>
      </c>
      <c r="L513" s="3" t="s">
        <v>2553</v>
      </c>
      <c r="M513" s="3" t="s">
        <v>2554</v>
      </c>
      <c r="N513" s="3" t="s">
        <v>83</v>
      </c>
      <c r="O513" s="3" t="s">
        <v>2555</v>
      </c>
      <c r="P513" s="3" t="s">
        <v>86</v>
      </c>
      <c r="Q513" s="3" t="s">
        <v>86</v>
      </c>
    </row>
    <row r="514" spans="1:17" s="8" customFormat="1" ht="11.25">
      <c r="A514" s="1">
        <v>513</v>
      </c>
      <c r="B514" s="1">
        <v>5</v>
      </c>
      <c r="C514" s="1" t="s">
        <v>3</v>
      </c>
      <c r="D514" s="1">
        <v>3361584</v>
      </c>
      <c r="E514" s="1" t="s">
        <v>2556</v>
      </c>
      <c r="F514" s="1" t="s">
        <v>84</v>
      </c>
      <c r="G514" s="1" t="s">
        <v>85</v>
      </c>
      <c r="H514" s="2">
        <v>0.26608641700000002</v>
      </c>
      <c r="I514" s="4">
        <v>1.0875973480000001</v>
      </c>
      <c r="J514" s="4">
        <v>0.94239544900000005</v>
      </c>
      <c r="K514" s="4">
        <v>1.255171587</v>
      </c>
      <c r="L514" s="3" t="s">
        <v>2557</v>
      </c>
      <c r="M514" s="3" t="s">
        <v>2558</v>
      </c>
      <c r="N514" s="3" t="s">
        <v>104</v>
      </c>
      <c r="O514" s="3" t="s">
        <v>2559</v>
      </c>
      <c r="P514" s="3" t="s">
        <v>86</v>
      </c>
      <c r="Q514" s="3" t="s">
        <v>86</v>
      </c>
    </row>
    <row r="515" spans="1:17" s="8" customFormat="1" ht="11.25">
      <c r="A515" s="1">
        <v>514</v>
      </c>
      <c r="B515" s="1">
        <v>5</v>
      </c>
      <c r="C515" s="1" t="s">
        <v>3</v>
      </c>
      <c r="D515" s="1">
        <v>3362198</v>
      </c>
      <c r="E515" s="1" t="s">
        <v>2560</v>
      </c>
      <c r="F515" s="1" t="s">
        <v>97</v>
      </c>
      <c r="G515" s="1" t="s">
        <v>92</v>
      </c>
      <c r="H515" s="2">
        <v>0.65236812799999999</v>
      </c>
      <c r="I515" s="4">
        <v>0.96984607</v>
      </c>
      <c r="J515" s="4">
        <v>0.85635826100000001</v>
      </c>
      <c r="K515" s="4">
        <v>1.0983737099999999</v>
      </c>
      <c r="L515" s="3" t="s">
        <v>2561</v>
      </c>
      <c r="M515" s="3" t="s">
        <v>2562</v>
      </c>
      <c r="N515" s="3" t="s">
        <v>83</v>
      </c>
      <c r="O515" s="3" t="s">
        <v>2563</v>
      </c>
      <c r="P515" s="3" t="s">
        <v>86</v>
      </c>
      <c r="Q515" s="3" t="s">
        <v>86</v>
      </c>
    </row>
    <row r="516" spans="1:17" s="8" customFormat="1" ht="11.25">
      <c r="A516" s="1">
        <v>515</v>
      </c>
      <c r="B516" s="1">
        <v>5</v>
      </c>
      <c r="C516" s="1" t="s">
        <v>3</v>
      </c>
      <c r="D516" s="1">
        <v>3362299</v>
      </c>
      <c r="E516" s="1" t="s">
        <v>2564</v>
      </c>
      <c r="F516" s="1" t="s">
        <v>97</v>
      </c>
      <c r="G516" s="1" t="s">
        <v>92</v>
      </c>
      <c r="H516" s="2">
        <v>0.87501774799999998</v>
      </c>
      <c r="I516" s="4">
        <v>1.0124244920000001</v>
      </c>
      <c r="J516" s="4">
        <v>0.89122730800000005</v>
      </c>
      <c r="K516" s="4">
        <v>1.150103171</v>
      </c>
      <c r="L516" s="3" t="s">
        <v>2565</v>
      </c>
      <c r="M516" s="3" t="s">
        <v>2566</v>
      </c>
      <c r="N516" s="3" t="s">
        <v>83</v>
      </c>
      <c r="O516" s="3" t="s">
        <v>2567</v>
      </c>
      <c r="P516" s="3" t="s">
        <v>86</v>
      </c>
      <c r="Q516" s="3" t="s">
        <v>86</v>
      </c>
    </row>
    <row r="517" spans="1:17" s="8" customFormat="1" ht="11.25">
      <c r="A517" s="1">
        <v>516</v>
      </c>
      <c r="B517" s="1">
        <v>5</v>
      </c>
      <c r="C517" s="1" t="s">
        <v>3</v>
      </c>
      <c r="D517" s="1">
        <v>3365610</v>
      </c>
      <c r="E517" s="1" t="s">
        <v>2568</v>
      </c>
      <c r="F517" s="1" t="s">
        <v>97</v>
      </c>
      <c r="G517" s="1" t="s">
        <v>84</v>
      </c>
      <c r="H517" s="2">
        <v>0.44923681700000001</v>
      </c>
      <c r="I517" s="4">
        <v>1.0513347019999999</v>
      </c>
      <c r="J517" s="4">
        <v>0.92830930300000003</v>
      </c>
      <c r="K517" s="4">
        <v>1.1906642030000001</v>
      </c>
      <c r="L517" s="3" t="s">
        <v>2569</v>
      </c>
      <c r="M517" s="3" t="s">
        <v>2570</v>
      </c>
      <c r="N517" s="3" t="s">
        <v>104</v>
      </c>
      <c r="O517" s="3" t="s">
        <v>2571</v>
      </c>
      <c r="P517" s="3" t="s">
        <v>86</v>
      </c>
      <c r="Q517" s="3" t="s">
        <v>86</v>
      </c>
    </row>
    <row r="518" spans="1:17" s="8" customFormat="1" ht="11.25">
      <c r="A518" s="5">
        <v>517</v>
      </c>
      <c r="B518" s="5">
        <v>5</v>
      </c>
      <c r="C518" s="5" t="s">
        <v>3</v>
      </c>
      <c r="D518" s="5">
        <v>3365648</v>
      </c>
      <c r="E518" s="5" t="s">
        <v>2572</v>
      </c>
      <c r="F518" s="5" t="s">
        <v>97</v>
      </c>
      <c r="G518" s="5" t="s">
        <v>92</v>
      </c>
      <c r="H518" s="6">
        <v>6.6300000000000005E-14</v>
      </c>
      <c r="I518" s="7">
        <v>1.8974559289999999</v>
      </c>
      <c r="J518" s="7">
        <v>1.6036696399999999</v>
      </c>
      <c r="K518" s="7">
        <v>2.2450627700000001</v>
      </c>
      <c r="L518" s="8" t="s">
        <v>2573</v>
      </c>
      <c r="M518" s="8" t="s">
        <v>2574</v>
      </c>
      <c r="N518" s="8" t="s">
        <v>83</v>
      </c>
      <c r="O518" s="8" t="s">
        <v>2575</v>
      </c>
      <c r="P518" s="8" t="s">
        <v>86</v>
      </c>
      <c r="Q518" s="8" t="s">
        <v>86</v>
      </c>
    </row>
    <row r="519" spans="1:17" s="8" customFormat="1" ht="11.25">
      <c r="A519" s="1">
        <v>518</v>
      </c>
      <c r="B519" s="1">
        <v>5</v>
      </c>
      <c r="C519" s="1" t="s">
        <v>3</v>
      </c>
      <c r="D519" s="1">
        <v>3366435</v>
      </c>
      <c r="E519" s="1" t="s">
        <v>2576</v>
      </c>
      <c r="F519" s="1" t="s">
        <v>97</v>
      </c>
      <c r="G519" s="1" t="s">
        <v>92</v>
      </c>
      <c r="H519" s="2">
        <v>1.7800000000000001E-7</v>
      </c>
      <c r="I519" s="4">
        <v>0.71432622099999998</v>
      </c>
      <c r="J519" s="4">
        <v>0.62995884300000005</v>
      </c>
      <c r="K519" s="4">
        <v>0.80999251900000002</v>
      </c>
      <c r="L519" s="3" t="s">
        <v>2577</v>
      </c>
      <c r="M519" s="3" t="s">
        <v>2578</v>
      </c>
      <c r="N519" s="3" t="s">
        <v>83</v>
      </c>
      <c r="O519" s="3" t="s">
        <v>2579</v>
      </c>
      <c r="P519" s="3" t="s">
        <v>86</v>
      </c>
      <c r="Q519" s="3" t="s">
        <v>86</v>
      </c>
    </row>
    <row r="520" spans="1:17" s="8" customFormat="1" ht="11.25">
      <c r="A520" s="1">
        <v>519</v>
      </c>
      <c r="B520" s="1">
        <v>5</v>
      </c>
      <c r="C520" s="1" t="s">
        <v>3</v>
      </c>
      <c r="D520" s="1">
        <v>3366928</v>
      </c>
      <c r="E520" s="1" t="s">
        <v>2580</v>
      </c>
      <c r="F520" s="1" t="s">
        <v>84</v>
      </c>
      <c r="G520" s="1" t="s">
        <v>85</v>
      </c>
      <c r="H520" s="2">
        <v>1.48543E-4</v>
      </c>
      <c r="I520" s="4">
        <v>0.78393248599999998</v>
      </c>
      <c r="J520" s="4">
        <v>0.69195093799999996</v>
      </c>
      <c r="K520" s="4">
        <v>0.88814120900000004</v>
      </c>
      <c r="L520" s="3" t="s">
        <v>2581</v>
      </c>
      <c r="M520" s="3" t="s">
        <v>2582</v>
      </c>
      <c r="N520" s="3" t="s">
        <v>104</v>
      </c>
      <c r="O520" s="3" t="s">
        <v>2583</v>
      </c>
      <c r="P520" s="3" t="s">
        <v>86</v>
      </c>
      <c r="Q520" s="3" t="s">
        <v>86</v>
      </c>
    </row>
    <row r="521" spans="1:17" s="8" customFormat="1" ht="11.25">
      <c r="A521" s="1">
        <v>520</v>
      </c>
      <c r="B521" s="1">
        <v>5</v>
      </c>
      <c r="C521" s="1" t="s">
        <v>3</v>
      </c>
      <c r="D521" s="1">
        <v>3367121</v>
      </c>
      <c r="E521" s="1" t="s">
        <v>2584</v>
      </c>
      <c r="F521" s="1" t="s">
        <v>84</v>
      </c>
      <c r="G521" s="1" t="s">
        <v>85</v>
      </c>
      <c r="H521" s="2">
        <v>3.1219828000000002E-2</v>
      </c>
      <c r="I521" s="4">
        <v>0.870365312</v>
      </c>
      <c r="J521" s="4">
        <v>0.76846899300000004</v>
      </c>
      <c r="K521" s="4">
        <v>0.98577272999999999</v>
      </c>
      <c r="L521" s="3" t="s">
        <v>2585</v>
      </c>
      <c r="M521" s="3" t="s">
        <v>2586</v>
      </c>
      <c r="N521" s="3" t="s">
        <v>104</v>
      </c>
      <c r="O521" s="3" t="s">
        <v>2587</v>
      </c>
      <c r="P521" s="3" t="s">
        <v>86</v>
      </c>
      <c r="Q521" s="3" t="s">
        <v>86</v>
      </c>
    </row>
    <row r="522" spans="1:17" s="8" customFormat="1" ht="11.25">
      <c r="A522" s="1">
        <v>521</v>
      </c>
      <c r="B522" s="1">
        <v>5</v>
      </c>
      <c r="C522" s="1" t="s">
        <v>3</v>
      </c>
      <c r="D522" s="1">
        <v>3367598</v>
      </c>
      <c r="E522" s="1" t="s">
        <v>2588</v>
      </c>
      <c r="F522" s="1" t="s">
        <v>97</v>
      </c>
      <c r="G522" s="1" t="s">
        <v>92</v>
      </c>
      <c r="H522" s="2">
        <v>3.5135940999999997E-2</v>
      </c>
      <c r="I522" s="4">
        <v>0.87295728500000003</v>
      </c>
      <c r="J522" s="4">
        <v>0.77072940700000003</v>
      </c>
      <c r="K522" s="4">
        <v>0.98874444699999997</v>
      </c>
      <c r="L522" s="3" t="s">
        <v>2589</v>
      </c>
      <c r="M522" s="3" t="s">
        <v>2590</v>
      </c>
      <c r="N522" s="3" t="s">
        <v>104</v>
      </c>
      <c r="O522" s="3" t="s">
        <v>2591</v>
      </c>
      <c r="P522" s="3" t="s">
        <v>86</v>
      </c>
      <c r="Q522" s="3" t="s">
        <v>86</v>
      </c>
    </row>
    <row r="523" spans="1:17" s="8" customFormat="1" ht="11.25">
      <c r="A523" s="1">
        <v>522</v>
      </c>
      <c r="B523" s="1">
        <v>5</v>
      </c>
      <c r="C523" s="1" t="s">
        <v>3</v>
      </c>
      <c r="D523" s="1">
        <v>3369942</v>
      </c>
      <c r="E523" s="1" t="s">
        <v>2592</v>
      </c>
      <c r="F523" s="1" t="s">
        <v>97</v>
      </c>
      <c r="G523" s="1" t="s">
        <v>85</v>
      </c>
      <c r="H523" s="2">
        <v>0.30881829799999999</v>
      </c>
      <c r="I523" s="4">
        <v>1.073250963</v>
      </c>
      <c r="J523" s="4">
        <v>0.94071947199999995</v>
      </c>
      <c r="K523" s="4">
        <v>1.2244539029999999</v>
      </c>
      <c r="L523" s="3" t="s">
        <v>2593</v>
      </c>
      <c r="M523" s="3" t="s">
        <v>2594</v>
      </c>
      <c r="N523" s="3" t="s">
        <v>104</v>
      </c>
      <c r="O523" s="3" t="s">
        <v>2595</v>
      </c>
      <c r="P523" s="3" t="s">
        <v>86</v>
      </c>
      <c r="Q523" s="3" t="s">
        <v>86</v>
      </c>
    </row>
    <row r="524" spans="1:17" s="8" customFormat="1" ht="11.25">
      <c r="A524" s="1">
        <v>523</v>
      </c>
      <c r="B524" s="1">
        <v>5</v>
      </c>
      <c r="C524" s="1" t="s">
        <v>3</v>
      </c>
      <c r="D524" s="1">
        <v>3382278</v>
      </c>
      <c r="E524" s="1" t="s">
        <v>2596</v>
      </c>
      <c r="F524" s="1" t="s">
        <v>84</v>
      </c>
      <c r="G524" s="1" t="s">
        <v>85</v>
      </c>
      <c r="H524" s="2">
        <v>7.6213540000000003E-3</v>
      </c>
      <c r="I524" s="4">
        <v>1.2690611220000001</v>
      </c>
      <c r="J524" s="4">
        <v>1.068050087</v>
      </c>
      <c r="K524" s="4">
        <v>1.507903188</v>
      </c>
      <c r="L524" s="3" t="s">
        <v>2597</v>
      </c>
      <c r="M524" s="3" t="s">
        <v>2598</v>
      </c>
      <c r="N524" s="3" t="s">
        <v>104</v>
      </c>
      <c r="O524" s="3" t="s">
        <v>2599</v>
      </c>
      <c r="P524" s="3" t="s">
        <v>86</v>
      </c>
      <c r="Q524" s="3" t="s">
        <v>86</v>
      </c>
    </row>
    <row r="525" spans="1:17" s="8" customFormat="1" ht="11.25">
      <c r="A525" s="1">
        <v>524</v>
      </c>
      <c r="B525" s="1">
        <v>5</v>
      </c>
      <c r="C525" s="1" t="s">
        <v>3</v>
      </c>
      <c r="D525" s="1">
        <v>3382373</v>
      </c>
      <c r="E525" s="1" t="s">
        <v>2600</v>
      </c>
      <c r="F525" s="1" t="s">
        <v>97</v>
      </c>
      <c r="G525" s="1" t="s">
        <v>92</v>
      </c>
      <c r="H525" s="2">
        <v>2.3215459999999999E-3</v>
      </c>
      <c r="I525" s="4">
        <v>0.82144083599999995</v>
      </c>
      <c r="J525" s="4">
        <v>0.72468751799999997</v>
      </c>
      <c r="K525" s="4">
        <v>0.93111172799999997</v>
      </c>
      <c r="L525" s="3" t="s">
        <v>2601</v>
      </c>
      <c r="M525" s="3" t="s">
        <v>2602</v>
      </c>
      <c r="N525" s="3" t="s">
        <v>83</v>
      </c>
      <c r="O525" s="3" t="s">
        <v>2603</v>
      </c>
      <c r="P525" s="3" t="s">
        <v>86</v>
      </c>
      <c r="Q525" s="3" t="s">
        <v>86</v>
      </c>
    </row>
    <row r="526" spans="1:17" s="8" customFormat="1" ht="11.25">
      <c r="A526" s="1">
        <v>525</v>
      </c>
      <c r="B526" s="1">
        <v>5</v>
      </c>
      <c r="C526" s="1" t="s">
        <v>3</v>
      </c>
      <c r="D526" s="1">
        <v>3382508</v>
      </c>
      <c r="E526" s="1" t="s">
        <v>2604</v>
      </c>
      <c r="F526" s="1" t="s">
        <v>97</v>
      </c>
      <c r="G526" s="1" t="s">
        <v>92</v>
      </c>
      <c r="H526" s="2">
        <v>0.88368455999999995</v>
      </c>
      <c r="I526" s="4">
        <v>1.011628894</v>
      </c>
      <c r="J526" s="4">
        <v>0.891116782</v>
      </c>
      <c r="K526" s="4">
        <v>1.148438724</v>
      </c>
      <c r="L526" s="3" t="s">
        <v>2605</v>
      </c>
      <c r="M526" s="3" t="s">
        <v>2606</v>
      </c>
      <c r="N526" s="3" t="s">
        <v>104</v>
      </c>
      <c r="O526" s="3" t="s">
        <v>2607</v>
      </c>
      <c r="P526" s="3" t="s">
        <v>86</v>
      </c>
      <c r="Q526" s="3" t="s">
        <v>86</v>
      </c>
    </row>
    <row r="527" spans="1:17" s="8" customFormat="1" ht="11.25">
      <c r="A527" s="1">
        <v>526</v>
      </c>
      <c r="B527" s="1">
        <v>5</v>
      </c>
      <c r="C527" s="1" t="s">
        <v>3</v>
      </c>
      <c r="D527" s="1">
        <v>3384039</v>
      </c>
      <c r="E527" s="1" t="s">
        <v>2608</v>
      </c>
      <c r="F527" s="1" t="s">
        <v>97</v>
      </c>
      <c r="G527" s="1" t="s">
        <v>84</v>
      </c>
      <c r="H527" s="2">
        <v>4.0171121999999997E-2</v>
      </c>
      <c r="I527" s="4">
        <v>1.145646038</v>
      </c>
      <c r="J527" s="4">
        <v>1.0081302679999999</v>
      </c>
      <c r="K527" s="4">
        <v>1.3019198869999999</v>
      </c>
      <c r="L527" s="3" t="s">
        <v>2609</v>
      </c>
      <c r="M527" s="3" t="s">
        <v>2610</v>
      </c>
      <c r="N527" s="3" t="s">
        <v>83</v>
      </c>
      <c r="O527" s="3" t="s">
        <v>2611</v>
      </c>
      <c r="P527" s="3" t="s">
        <v>86</v>
      </c>
      <c r="Q527" s="3" t="s">
        <v>86</v>
      </c>
    </row>
    <row r="528" spans="1:17" s="8" customFormat="1" ht="11.25">
      <c r="A528" s="1">
        <v>527</v>
      </c>
      <c r="B528" s="1">
        <v>5</v>
      </c>
      <c r="C528" s="1" t="s">
        <v>3</v>
      </c>
      <c r="D528" s="1">
        <v>3384680</v>
      </c>
      <c r="E528" s="1" t="s">
        <v>2612</v>
      </c>
      <c r="F528" s="1" t="s">
        <v>97</v>
      </c>
      <c r="G528" s="1" t="s">
        <v>84</v>
      </c>
      <c r="H528" s="2">
        <v>1.2703200000000001E-4</v>
      </c>
      <c r="I528" s="4">
        <v>1.315766175</v>
      </c>
      <c r="J528" s="4">
        <v>1.1447369890000001</v>
      </c>
      <c r="K528" s="4">
        <v>1.5123479399999999</v>
      </c>
      <c r="L528" s="3" t="s">
        <v>2613</v>
      </c>
      <c r="M528" s="3" t="s">
        <v>2614</v>
      </c>
      <c r="N528" s="3" t="s">
        <v>104</v>
      </c>
      <c r="O528" s="3" t="s">
        <v>2615</v>
      </c>
      <c r="P528" s="3" t="s">
        <v>86</v>
      </c>
      <c r="Q528" s="3" t="s">
        <v>86</v>
      </c>
    </row>
    <row r="529" spans="1:17" s="8" customFormat="1" ht="11.25">
      <c r="A529" s="1">
        <v>528</v>
      </c>
      <c r="B529" s="1">
        <v>5</v>
      </c>
      <c r="C529" s="1" t="s">
        <v>3</v>
      </c>
      <c r="D529" s="1">
        <v>3387095</v>
      </c>
      <c r="E529" s="1" t="s">
        <v>2616</v>
      </c>
      <c r="F529" s="1" t="s">
        <v>84</v>
      </c>
      <c r="G529" s="1" t="s">
        <v>85</v>
      </c>
      <c r="H529" s="2">
        <v>3.0363167E-2</v>
      </c>
      <c r="I529" s="4">
        <v>1.1719897960000001</v>
      </c>
      <c r="J529" s="4">
        <v>1.01748745</v>
      </c>
      <c r="K529" s="4">
        <v>1.3499528489999999</v>
      </c>
      <c r="L529" s="3" t="s">
        <v>2617</v>
      </c>
      <c r="M529" s="3" t="s">
        <v>2618</v>
      </c>
      <c r="N529" s="3" t="s">
        <v>83</v>
      </c>
      <c r="O529" s="3" t="s">
        <v>2619</v>
      </c>
      <c r="P529" s="3" t="s">
        <v>86</v>
      </c>
      <c r="Q529" s="3" t="s">
        <v>86</v>
      </c>
    </row>
    <row r="530" spans="1:17" s="8" customFormat="1" ht="11.25">
      <c r="A530" s="1">
        <v>529</v>
      </c>
      <c r="B530" s="1">
        <v>5</v>
      </c>
      <c r="C530" s="1" t="s">
        <v>3</v>
      </c>
      <c r="D530" s="1">
        <v>3387585</v>
      </c>
      <c r="E530" s="1" t="s">
        <v>2620</v>
      </c>
      <c r="F530" s="1" t="s">
        <v>84</v>
      </c>
      <c r="G530" s="1" t="s">
        <v>85</v>
      </c>
      <c r="H530" s="2">
        <v>0.37662870399999998</v>
      </c>
      <c r="I530" s="4">
        <v>0.928619529</v>
      </c>
      <c r="J530" s="4">
        <v>0.79363449900000005</v>
      </c>
      <c r="K530" s="4">
        <v>1.0865634369999999</v>
      </c>
      <c r="L530" s="3" t="s">
        <v>2621</v>
      </c>
      <c r="M530" s="3" t="s">
        <v>2622</v>
      </c>
      <c r="N530" s="3" t="s">
        <v>83</v>
      </c>
      <c r="O530" s="3" t="s">
        <v>2623</v>
      </c>
      <c r="P530" s="3" t="s">
        <v>86</v>
      </c>
      <c r="Q530" s="3" t="s">
        <v>86</v>
      </c>
    </row>
    <row r="531" spans="1:17" s="8" customFormat="1" ht="11.25">
      <c r="A531" s="1">
        <v>530</v>
      </c>
      <c r="B531" s="1">
        <v>5</v>
      </c>
      <c r="C531" s="1" t="s">
        <v>3</v>
      </c>
      <c r="D531" s="1">
        <v>3387687</v>
      </c>
      <c r="E531" s="1" t="s">
        <v>2624</v>
      </c>
      <c r="F531" s="1" t="s">
        <v>97</v>
      </c>
      <c r="G531" s="1" t="s">
        <v>92</v>
      </c>
      <c r="H531" s="2">
        <v>0.82929310700000003</v>
      </c>
      <c r="I531" s="4">
        <v>0.98376780900000005</v>
      </c>
      <c r="J531" s="4">
        <v>0.86465219699999996</v>
      </c>
      <c r="K531" s="4">
        <v>1.1192929439999999</v>
      </c>
      <c r="L531" s="3" t="s">
        <v>2625</v>
      </c>
      <c r="M531" s="3" t="s">
        <v>2626</v>
      </c>
      <c r="N531" s="3" t="s">
        <v>104</v>
      </c>
      <c r="O531" s="3" t="s">
        <v>2627</v>
      </c>
      <c r="P531" s="3" t="s">
        <v>86</v>
      </c>
      <c r="Q531" s="3" t="s">
        <v>86</v>
      </c>
    </row>
    <row r="532" spans="1:17" s="8" customFormat="1" ht="11.25">
      <c r="A532" s="1">
        <v>531</v>
      </c>
      <c r="B532" s="1">
        <v>5</v>
      </c>
      <c r="C532" s="1" t="s">
        <v>3</v>
      </c>
      <c r="D532" s="1">
        <v>3387857</v>
      </c>
      <c r="E532" s="1" t="s">
        <v>2628</v>
      </c>
      <c r="F532" s="1" t="s">
        <v>84</v>
      </c>
      <c r="G532" s="1" t="s">
        <v>85</v>
      </c>
      <c r="H532" s="2">
        <v>0.26850128699999998</v>
      </c>
      <c r="I532" s="4">
        <v>0.882170491</v>
      </c>
      <c r="J532" s="4">
        <v>0.71375224800000003</v>
      </c>
      <c r="K532" s="4">
        <v>1.090329001</v>
      </c>
      <c r="L532" s="3" t="s">
        <v>2629</v>
      </c>
      <c r="M532" s="3" t="s">
        <v>2630</v>
      </c>
      <c r="N532" s="3" t="s">
        <v>104</v>
      </c>
      <c r="O532" s="3" t="s">
        <v>2631</v>
      </c>
      <c r="P532" s="3" t="s">
        <v>86</v>
      </c>
      <c r="Q532" s="3" t="s">
        <v>86</v>
      </c>
    </row>
    <row r="533" spans="1:17" s="8" customFormat="1" ht="11.25">
      <c r="A533" s="1">
        <v>532</v>
      </c>
      <c r="B533" s="1">
        <v>5</v>
      </c>
      <c r="C533" s="1" t="s">
        <v>3</v>
      </c>
      <c r="D533" s="1">
        <v>3388235</v>
      </c>
      <c r="E533" s="1" t="s">
        <v>2632</v>
      </c>
      <c r="F533" s="1" t="s">
        <v>84</v>
      </c>
      <c r="G533" s="1" t="s">
        <v>85</v>
      </c>
      <c r="H533" s="2">
        <v>6.5470294999999998E-2</v>
      </c>
      <c r="I533" s="4">
        <v>1.141062612</v>
      </c>
      <c r="J533" s="4">
        <v>0.99415553300000004</v>
      </c>
      <c r="K533" s="4">
        <v>1.3096782549999999</v>
      </c>
      <c r="L533" s="3" t="s">
        <v>2633</v>
      </c>
      <c r="M533" s="3" t="s">
        <v>2634</v>
      </c>
      <c r="N533" s="3" t="s">
        <v>83</v>
      </c>
      <c r="O533" s="3" t="s">
        <v>2635</v>
      </c>
      <c r="P533" s="3" t="s">
        <v>86</v>
      </c>
      <c r="Q533" s="3" t="s">
        <v>86</v>
      </c>
    </row>
    <row r="534" spans="1:17" s="8" customFormat="1" ht="11.25">
      <c r="A534" s="5">
        <v>533</v>
      </c>
      <c r="B534" s="5">
        <v>5</v>
      </c>
      <c r="C534" s="5" t="s">
        <v>3</v>
      </c>
      <c r="D534" s="5">
        <v>3388397</v>
      </c>
      <c r="E534" s="5" t="s">
        <v>2636</v>
      </c>
      <c r="F534" s="5" t="s">
        <v>84</v>
      </c>
      <c r="G534" s="5" t="s">
        <v>85</v>
      </c>
      <c r="H534" s="6">
        <v>2.0199999999999999E-8</v>
      </c>
      <c r="I534" s="7">
        <v>0.60308292399999996</v>
      </c>
      <c r="J534" s="7">
        <v>0.50552839500000002</v>
      </c>
      <c r="K534" s="7">
        <v>0.71946307399999998</v>
      </c>
      <c r="L534" s="8" t="s">
        <v>2637</v>
      </c>
      <c r="M534" s="8" t="s">
        <v>2638</v>
      </c>
      <c r="N534" s="8" t="s">
        <v>83</v>
      </c>
      <c r="O534" s="8" t="s">
        <v>2639</v>
      </c>
      <c r="P534" s="8" t="s">
        <v>86</v>
      </c>
      <c r="Q534" s="8" t="s">
        <v>86</v>
      </c>
    </row>
    <row r="535" spans="1:17" s="8" customFormat="1" ht="11.25">
      <c r="A535" s="1">
        <v>534</v>
      </c>
      <c r="B535" s="1">
        <v>5</v>
      </c>
      <c r="C535" s="1" t="s">
        <v>3</v>
      </c>
      <c r="D535" s="1">
        <v>3388899</v>
      </c>
      <c r="E535" s="1" t="s">
        <v>2640</v>
      </c>
      <c r="F535" s="1" t="s">
        <v>97</v>
      </c>
      <c r="G535" s="1" t="s">
        <v>85</v>
      </c>
      <c r="H535" s="2">
        <v>0.56582631400000005</v>
      </c>
      <c r="I535" s="4">
        <v>0.957606705</v>
      </c>
      <c r="J535" s="4">
        <v>0.83312640800000004</v>
      </c>
      <c r="K535" s="4">
        <v>1.1006860329999999</v>
      </c>
      <c r="L535" s="3" t="s">
        <v>2641</v>
      </c>
      <c r="M535" s="3" t="s">
        <v>2642</v>
      </c>
      <c r="N535" s="3" t="s">
        <v>104</v>
      </c>
      <c r="O535" s="3" t="s">
        <v>2643</v>
      </c>
      <c r="P535" s="3" t="s">
        <v>86</v>
      </c>
      <c r="Q535" s="3" t="s">
        <v>86</v>
      </c>
    </row>
    <row r="536" spans="1:17" s="8" customFormat="1" ht="11.25">
      <c r="A536" s="1">
        <v>535</v>
      </c>
      <c r="B536" s="1">
        <v>5</v>
      </c>
      <c r="C536" s="1" t="s">
        <v>3</v>
      </c>
      <c r="D536" s="1">
        <v>3389578</v>
      </c>
      <c r="E536" s="1" t="s">
        <v>2644</v>
      </c>
      <c r="F536" s="1" t="s">
        <v>84</v>
      </c>
      <c r="G536" s="1" t="s">
        <v>85</v>
      </c>
      <c r="H536" s="2">
        <v>6.9312469999999998E-3</v>
      </c>
      <c r="I536" s="4">
        <v>1.1931777400000001</v>
      </c>
      <c r="J536" s="4">
        <v>1.0511483859999999</v>
      </c>
      <c r="K536" s="4">
        <v>1.3543978539999999</v>
      </c>
      <c r="L536" s="3" t="s">
        <v>2645</v>
      </c>
      <c r="M536" s="3" t="s">
        <v>2646</v>
      </c>
      <c r="N536" s="3" t="s">
        <v>83</v>
      </c>
      <c r="O536" s="3" t="s">
        <v>2647</v>
      </c>
      <c r="P536" s="3" t="s">
        <v>86</v>
      </c>
      <c r="Q536" s="3" t="s">
        <v>86</v>
      </c>
    </row>
    <row r="537" spans="1:17" s="8" customFormat="1" ht="11.25">
      <c r="A537" s="1">
        <v>536</v>
      </c>
      <c r="B537" s="1">
        <v>5</v>
      </c>
      <c r="C537" s="1" t="s">
        <v>3</v>
      </c>
      <c r="D537" s="1">
        <v>3389870</v>
      </c>
      <c r="E537" s="1" t="s">
        <v>2648</v>
      </c>
      <c r="F537" s="1" t="s">
        <v>84</v>
      </c>
      <c r="G537" s="1" t="s">
        <v>85</v>
      </c>
      <c r="H537" s="2">
        <v>0.81429707600000001</v>
      </c>
      <c r="I537" s="4">
        <v>1.0175251890000001</v>
      </c>
      <c r="J537" s="4">
        <v>0.89584923000000005</v>
      </c>
      <c r="K537" s="4">
        <v>1.155727411</v>
      </c>
      <c r="L537" s="3" t="s">
        <v>2649</v>
      </c>
      <c r="M537" s="3" t="s">
        <v>2650</v>
      </c>
      <c r="N537" s="3" t="s">
        <v>104</v>
      </c>
      <c r="O537" s="3" t="s">
        <v>2651</v>
      </c>
      <c r="P537" s="3" t="s">
        <v>86</v>
      </c>
      <c r="Q537" s="3" t="s">
        <v>86</v>
      </c>
    </row>
    <row r="538" spans="1:17" s="8" customFormat="1" ht="11.25">
      <c r="A538" s="1">
        <v>537</v>
      </c>
      <c r="B538" s="1">
        <v>5</v>
      </c>
      <c r="C538" s="1" t="s">
        <v>3</v>
      </c>
      <c r="D538" s="1">
        <v>3390194</v>
      </c>
      <c r="E538" s="1" t="s">
        <v>2652</v>
      </c>
      <c r="F538" s="1" t="s">
        <v>97</v>
      </c>
      <c r="G538" s="1" t="s">
        <v>84</v>
      </c>
      <c r="H538" s="2">
        <v>2.5148199999999998E-4</v>
      </c>
      <c r="I538" s="4">
        <v>0.76635924499999997</v>
      </c>
      <c r="J538" s="4">
        <v>0.66539954599999995</v>
      </c>
      <c r="K538" s="4">
        <v>0.88263734900000002</v>
      </c>
      <c r="L538" s="3" t="s">
        <v>2653</v>
      </c>
      <c r="M538" s="3" t="s">
        <v>2654</v>
      </c>
      <c r="N538" s="3" t="s">
        <v>83</v>
      </c>
      <c r="O538" s="3" t="s">
        <v>2655</v>
      </c>
      <c r="P538" s="3" t="s">
        <v>86</v>
      </c>
      <c r="Q538" s="3" t="s">
        <v>86</v>
      </c>
    </row>
    <row r="539" spans="1:17" s="8" customFormat="1" ht="11.25">
      <c r="A539" s="1">
        <v>538</v>
      </c>
      <c r="B539" s="1">
        <v>5</v>
      </c>
      <c r="C539" s="1" t="s">
        <v>3</v>
      </c>
      <c r="D539" s="1">
        <v>3400725</v>
      </c>
      <c r="E539" s="1" t="s">
        <v>2656</v>
      </c>
      <c r="F539" s="1" t="s">
        <v>84</v>
      </c>
      <c r="G539" s="1" t="s">
        <v>85</v>
      </c>
      <c r="H539" s="2">
        <v>8.8399999999999994E-5</v>
      </c>
      <c r="I539" s="4">
        <v>0.77527721500000002</v>
      </c>
      <c r="J539" s="4">
        <v>0.68328596699999999</v>
      </c>
      <c r="K539" s="4">
        <v>0.879653307</v>
      </c>
      <c r="L539" s="3" t="s">
        <v>2657</v>
      </c>
      <c r="M539" s="3" t="s">
        <v>2658</v>
      </c>
      <c r="N539" s="3" t="s">
        <v>104</v>
      </c>
      <c r="O539" s="3" t="s">
        <v>2659</v>
      </c>
      <c r="P539" s="3" t="s">
        <v>86</v>
      </c>
      <c r="Q539" s="3" t="s">
        <v>86</v>
      </c>
    </row>
    <row r="540" spans="1:17" s="8" customFormat="1" ht="11.25">
      <c r="A540" s="1">
        <v>539</v>
      </c>
      <c r="B540" s="1">
        <v>5</v>
      </c>
      <c r="C540" s="1" t="s">
        <v>3</v>
      </c>
      <c r="D540" s="1">
        <v>3401418</v>
      </c>
      <c r="E540" s="1" t="s">
        <v>2660</v>
      </c>
      <c r="F540" s="1" t="s">
        <v>97</v>
      </c>
      <c r="G540" s="1" t="s">
        <v>92</v>
      </c>
      <c r="H540" s="2">
        <v>0.126379939</v>
      </c>
      <c r="I540" s="4">
        <v>1.104157147</v>
      </c>
      <c r="J540" s="4">
        <v>0.97492359100000003</v>
      </c>
      <c r="K540" s="4">
        <v>1.2505215970000001</v>
      </c>
      <c r="L540" s="3" t="s">
        <v>2661</v>
      </c>
      <c r="M540" s="3" t="s">
        <v>2662</v>
      </c>
      <c r="N540" s="3" t="s">
        <v>104</v>
      </c>
      <c r="O540" s="3" t="s">
        <v>2663</v>
      </c>
      <c r="P540" s="3" t="s">
        <v>86</v>
      </c>
      <c r="Q540" s="3" t="s">
        <v>86</v>
      </c>
    </row>
    <row r="541" spans="1:17" s="8" customFormat="1" ht="11.25">
      <c r="A541" s="1">
        <v>540</v>
      </c>
      <c r="B541" s="1">
        <v>5</v>
      </c>
      <c r="C541" s="1" t="s">
        <v>3</v>
      </c>
      <c r="D541" s="1">
        <v>3401613</v>
      </c>
      <c r="E541" s="1" t="s">
        <v>2664</v>
      </c>
      <c r="F541" s="1" t="s">
        <v>84</v>
      </c>
      <c r="G541" s="1" t="s">
        <v>85</v>
      </c>
      <c r="H541" s="2">
        <v>5.1954449999999999E-3</v>
      </c>
      <c r="I541" s="4">
        <v>1.198118316</v>
      </c>
      <c r="J541" s="4">
        <v>1.056934123</v>
      </c>
      <c r="K541" s="4">
        <v>1.3581617500000001</v>
      </c>
      <c r="L541" s="3" t="s">
        <v>2665</v>
      </c>
      <c r="M541" s="3" t="s">
        <v>2666</v>
      </c>
      <c r="N541" s="3" t="s">
        <v>104</v>
      </c>
      <c r="O541" s="3" t="s">
        <v>2667</v>
      </c>
      <c r="P541" s="3" t="s">
        <v>86</v>
      </c>
      <c r="Q541" s="3" t="s">
        <v>86</v>
      </c>
    </row>
    <row r="542" spans="1:17" s="8" customFormat="1" ht="11.25">
      <c r="A542" s="1">
        <v>541</v>
      </c>
      <c r="B542" s="1">
        <v>5</v>
      </c>
      <c r="C542" s="1" t="s">
        <v>3</v>
      </c>
      <c r="D542" s="1">
        <v>3402583</v>
      </c>
      <c r="E542" s="1" t="s">
        <v>2668</v>
      </c>
      <c r="F542" s="1" t="s">
        <v>97</v>
      </c>
      <c r="G542" s="1" t="s">
        <v>92</v>
      </c>
      <c r="H542" s="2">
        <v>0.28273940800000003</v>
      </c>
      <c r="I542" s="4">
        <v>1.0752080639999999</v>
      </c>
      <c r="J542" s="4">
        <v>0.94564182600000002</v>
      </c>
      <c r="K542" s="4">
        <v>1.222526701</v>
      </c>
      <c r="L542" s="3" t="s">
        <v>2669</v>
      </c>
      <c r="M542" s="3" t="s">
        <v>2670</v>
      </c>
      <c r="N542" s="3" t="s">
        <v>83</v>
      </c>
      <c r="O542" s="3" t="s">
        <v>2671</v>
      </c>
      <c r="P542" s="3" t="s">
        <v>86</v>
      </c>
      <c r="Q542" s="3" t="s">
        <v>86</v>
      </c>
    </row>
    <row r="543" spans="1:17" s="8" customFormat="1" ht="11.25">
      <c r="A543" s="1">
        <v>542</v>
      </c>
      <c r="B543" s="1">
        <v>5</v>
      </c>
      <c r="C543" s="1" t="s">
        <v>3</v>
      </c>
      <c r="D543" s="1">
        <v>3403414</v>
      </c>
      <c r="E543" s="1" t="s">
        <v>2672</v>
      </c>
      <c r="F543" s="1" t="s">
        <v>97</v>
      </c>
      <c r="G543" s="1" t="s">
        <v>84</v>
      </c>
      <c r="H543" s="2">
        <v>0.55665408699999996</v>
      </c>
      <c r="I543" s="4">
        <v>0.96139903100000002</v>
      </c>
      <c r="J543" s="4">
        <v>0.84882895800000002</v>
      </c>
      <c r="K543" s="4">
        <v>1.088897931</v>
      </c>
      <c r="L543" s="3" t="s">
        <v>2673</v>
      </c>
      <c r="M543" s="3" t="s">
        <v>2674</v>
      </c>
      <c r="N543" s="3" t="s">
        <v>83</v>
      </c>
      <c r="O543" s="3" t="s">
        <v>2675</v>
      </c>
      <c r="P543" s="3" t="s">
        <v>86</v>
      </c>
      <c r="Q543" s="3" t="s">
        <v>86</v>
      </c>
    </row>
    <row r="544" spans="1:17" s="8" customFormat="1" ht="11.25">
      <c r="A544" s="1">
        <v>543</v>
      </c>
      <c r="B544" s="1">
        <v>5</v>
      </c>
      <c r="C544" s="1" t="s">
        <v>3</v>
      </c>
      <c r="D544" s="1">
        <v>3403751</v>
      </c>
      <c r="E544" s="1" t="s">
        <v>2676</v>
      </c>
      <c r="F544" s="1" t="s">
        <v>84</v>
      </c>
      <c r="G544" s="1" t="s">
        <v>92</v>
      </c>
      <c r="H544" s="2">
        <v>9.1527700000000004E-4</v>
      </c>
      <c r="I544" s="4">
        <v>0.80147586599999998</v>
      </c>
      <c r="J544" s="4">
        <v>0.70403864199999999</v>
      </c>
      <c r="K544" s="4">
        <v>0.91239816399999996</v>
      </c>
      <c r="L544" s="3" t="s">
        <v>2677</v>
      </c>
      <c r="M544" s="3" t="s">
        <v>2678</v>
      </c>
      <c r="N544" s="3" t="s">
        <v>104</v>
      </c>
      <c r="O544" s="3" t="s">
        <v>2679</v>
      </c>
      <c r="P544" s="3" t="s">
        <v>86</v>
      </c>
      <c r="Q544" s="3" t="s">
        <v>86</v>
      </c>
    </row>
    <row r="545" spans="1:17" s="8" customFormat="1" ht="11.25">
      <c r="A545" s="1">
        <v>544</v>
      </c>
      <c r="B545" s="1">
        <v>5</v>
      </c>
      <c r="C545" s="1" t="s">
        <v>3</v>
      </c>
      <c r="D545" s="1">
        <v>3406213</v>
      </c>
      <c r="E545" s="1" t="s">
        <v>2680</v>
      </c>
      <c r="F545" s="1" t="s">
        <v>97</v>
      </c>
      <c r="G545" s="1" t="s">
        <v>92</v>
      </c>
      <c r="H545" s="2">
        <v>2.5620351E-2</v>
      </c>
      <c r="I545" s="4">
        <v>1.1546653140000001</v>
      </c>
      <c r="J545" s="4">
        <v>1.01945196</v>
      </c>
      <c r="K545" s="4">
        <v>1.3078124719999999</v>
      </c>
      <c r="L545" s="3" t="s">
        <v>2681</v>
      </c>
      <c r="M545" s="3" t="s">
        <v>2682</v>
      </c>
      <c r="N545" s="3" t="s">
        <v>83</v>
      </c>
      <c r="O545" s="3" t="s">
        <v>2683</v>
      </c>
      <c r="P545" s="3" t="s">
        <v>86</v>
      </c>
      <c r="Q545" s="3" t="s">
        <v>86</v>
      </c>
    </row>
    <row r="546" spans="1:17" s="8" customFormat="1" ht="11.25">
      <c r="A546" s="1">
        <v>545</v>
      </c>
      <c r="B546" s="1">
        <v>5</v>
      </c>
      <c r="C546" s="1" t="s">
        <v>3</v>
      </c>
      <c r="D546" s="1">
        <v>3414165</v>
      </c>
      <c r="E546" s="1" t="s">
        <v>2684</v>
      </c>
      <c r="F546" s="1" t="s">
        <v>84</v>
      </c>
      <c r="G546" s="1" t="s">
        <v>85</v>
      </c>
      <c r="H546" s="2">
        <v>0.54003853199999996</v>
      </c>
      <c r="I546" s="4">
        <v>1.0464285710000001</v>
      </c>
      <c r="J546" s="4">
        <v>0.91216192600000001</v>
      </c>
      <c r="K546" s="4">
        <v>1.2004587390000001</v>
      </c>
      <c r="L546" s="3" t="s">
        <v>2685</v>
      </c>
      <c r="M546" s="3" t="s">
        <v>2686</v>
      </c>
      <c r="N546" s="3" t="s">
        <v>104</v>
      </c>
      <c r="O546" s="3" t="s">
        <v>2687</v>
      </c>
      <c r="P546" s="3" t="s">
        <v>86</v>
      </c>
      <c r="Q546" s="3" t="s">
        <v>86</v>
      </c>
    </row>
    <row r="547" spans="1:17" s="8" customFormat="1" ht="11.25">
      <c r="A547" s="1">
        <v>546</v>
      </c>
      <c r="B547" s="1">
        <v>5</v>
      </c>
      <c r="C547" s="1" t="s">
        <v>3</v>
      </c>
      <c r="D547" s="1">
        <v>3414181</v>
      </c>
      <c r="E547" s="1" t="s">
        <v>2688</v>
      </c>
      <c r="F547" s="1" t="s">
        <v>97</v>
      </c>
      <c r="G547" s="1" t="s">
        <v>92</v>
      </c>
      <c r="H547" s="2">
        <v>1.8730007999999999E-2</v>
      </c>
      <c r="I547" s="4">
        <v>1.164663462</v>
      </c>
      <c r="J547" s="4">
        <v>1.0273854579999999</v>
      </c>
      <c r="K547" s="4">
        <v>1.320284386</v>
      </c>
      <c r="L547" s="3" t="s">
        <v>2689</v>
      </c>
      <c r="M547" s="3" t="s">
        <v>2690</v>
      </c>
      <c r="N547" s="3" t="s">
        <v>104</v>
      </c>
      <c r="O547" s="3" t="s">
        <v>2691</v>
      </c>
      <c r="P547" s="3" t="s">
        <v>86</v>
      </c>
      <c r="Q547" s="3" t="s">
        <v>86</v>
      </c>
    </row>
    <row r="548" spans="1:17" s="8" customFormat="1" ht="11.25">
      <c r="A548" s="1">
        <v>547</v>
      </c>
      <c r="B548" s="1">
        <v>5</v>
      </c>
      <c r="C548" s="1" t="s">
        <v>3</v>
      </c>
      <c r="D548" s="1">
        <v>3415103</v>
      </c>
      <c r="E548" s="1" t="s">
        <v>2692</v>
      </c>
      <c r="F548" s="1" t="s">
        <v>97</v>
      </c>
      <c r="G548" s="1" t="s">
        <v>85</v>
      </c>
      <c r="H548" s="2">
        <v>0.31547384299999998</v>
      </c>
      <c r="I548" s="4">
        <v>1.095132585</v>
      </c>
      <c r="J548" s="4">
        <v>0.923808992</v>
      </c>
      <c r="K548" s="4">
        <v>1.298228736</v>
      </c>
      <c r="L548" s="3" t="s">
        <v>2693</v>
      </c>
      <c r="M548" s="3" t="s">
        <v>2694</v>
      </c>
      <c r="N548" s="3" t="s">
        <v>104</v>
      </c>
      <c r="O548" s="3" t="s">
        <v>2695</v>
      </c>
      <c r="P548" s="3" t="s">
        <v>86</v>
      </c>
      <c r="Q548" s="3" t="s">
        <v>86</v>
      </c>
    </row>
    <row r="549" spans="1:17" s="8" customFormat="1" ht="11.25">
      <c r="A549" s="1">
        <v>548</v>
      </c>
      <c r="B549" s="1">
        <v>5</v>
      </c>
      <c r="C549" s="1" t="s">
        <v>3</v>
      </c>
      <c r="D549" s="1">
        <v>3418877</v>
      </c>
      <c r="E549" s="1" t="s">
        <v>2696</v>
      </c>
      <c r="F549" s="1" t="s">
        <v>84</v>
      </c>
      <c r="G549" s="1" t="s">
        <v>92</v>
      </c>
      <c r="H549" s="2">
        <v>0.17615271099999999</v>
      </c>
      <c r="I549" s="4">
        <v>1.130013945</v>
      </c>
      <c r="J549" s="4">
        <v>0.951804388</v>
      </c>
      <c r="K549" s="4">
        <v>1.3415902799999999</v>
      </c>
      <c r="L549" s="3" t="s">
        <v>2697</v>
      </c>
      <c r="M549" s="3" t="s">
        <v>2698</v>
      </c>
      <c r="N549" s="3" t="s">
        <v>83</v>
      </c>
      <c r="O549" s="3" t="s">
        <v>2699</v>
      </c>
      <c r="P549" s="3" t="s">
        <v>86</v>
      </c>
      <c r="Q549" s="3" t="s">
        <v>86</v>
      </c>
    </row>
    <row r="550" spans="1:17" s="8" customFormat="1" ht="11.25">
      <c r="A550" s="1">
        <v>549</v>
      </c>
      <c r="B550" s="1">
        <v>5</v>
      </c>
      <c r="C550" s="1" t="s">
        <v>3</v>
      </c>
      <c r="D550" s="1">
        <v>3419480</v>
      </c>
      <c r="E550" s="1" t="s">
        <v>2700</v>
      </c>
      <c r="F550" s="1" t="s">
        <v>84</v>
      </c>
      <c r="G550" s="1" t="s">
        <v>85</v>
      </c>
      <c r="H550" s="2">
        <v>0.10680529900000001</v>
      </c>
      <c r="I550" s="4">
        <v>0.87507832600000002</v>
      </c>
      <c r="J550" s="4">
        <v>0.74697463900000005</v>
      </c>
      <c r="K550" s="4">
        <v>1.025151371</v>
      </c>
      <c r="L550" s="3" t="s">
        <v>2701</v>
      </c>
      <c r="M550" s="3" t="s">
        <v>2702</v>
      </c>
      <c r="N550" s="3" t="s">
        <v>83</v>
      </c>
      <c r="O550" s="3" t="s">
        <v>2703</v>
      </c>
      <c r="P550" s="3" t="s">
        <v>86</v>
      </c>
      <c r="Q550" s="3" t="s">
        <v>86</v>
      </c>
    </row>
    <row r="551" spans="1:17" s="8" customFormat="1" ht="11.25">
      <c r="A551" s="1">
        <v>550</v>
      </c>
      <c r="B551" s="1">
        <v>5</v>
      </c>
      <c r="C551" s="1" t="s">
        <v>3</v>
      </c>
      <c r="D551" s="1">
        <v>3419557</v>
      </c>
      <c r="E551" s="1" t="s">
        <v>2704</v>
      </c>
      <c r="F551" s="1" t="s">
        <v>84</v>
      </c>
      <c r="G551" s="1" t="s">
        <v>85</v>
      </c>
      <c r="H551" s="2">
        <v>5.3109999999999995E-4</v>
      </c>
      <c r="I551" s="4">
        <v>0.73428468199999997</v>
      </c>
      <c r="J551" s="4">
        <v>0.61765625700000004</v>
      </c>
      <c r="K551" s="4">
        <v>0.87293537200000004</v>
      </c>
      <c r="L551" s="3" t="s">
        <v>2705</v>
      </c>
      <c r="M551" s="3" t="s">
        <v>2706</v>
      </c>
      <c r="N551" s="3" t="s">
        <v>104</v>
      </c>
      <c r="O551" s="3" t="s">
        <v>2707</v>
      </c>
      <c r="P551" s="3" t="s">
        <v>86</v>
      </c>
      <c r="Q551" s="3" t="s">
        <v>86</v>
      </c>
    </row>
    <row r="552" spans="1:17" s="8" customFormat="1" ht="11.25">
      <c r="A552" s="1">
        <v>551</v>
      </c>
      <c r="B552" s="1">
        <v>5</v>
      </c>
      <c r="C552" s="1" t="s">
        <v>3</v>
      </c>
      <c r="D552" s="1">
        <v>3426655</v>
      </c>
      <c r="E552" s="1" t="s">
        <v>2708</v>
      </c>
      <c r="F552" s="1" t="s">
        <v>84</v>
      </c>
      <c r="G552" s="1" t="s">
        <v>85</v>
      </c>
      <c r="H552" s="2">
        <v>0.22932212099999999</v>
      </c>
      <c r="I552" s="4">
        <v>1.156623722</v>
      </c>
      <c r="J552" s="4">
        <v>0.92216197099999997</v>
      </c>
      <c r="K552" s="4">
        <v>1.4506978989999999</v>
      </c>
      <c r="L552" s="3" t="s">
        <v>2709</v>
      </c>
      <c r="M552" s="3" t="s">
        <v>2710</v>
      </c>
      <c r="N552" s="3" t="s">
        <v>83</v>
      </c>
      <c r="O552" s="3" t="s">
        <v>2711</v>
      </c>
      <c r="P552" s="3" t="s">
        <v>86</v>
      </c>
      <c r="Q552" s="3" t="s">
        <v>86</v>
      </c>
    </row>
    <row r="553" spans="1:17" s="8" customFormat="1" ht="11.25">
      <c r="A553" s="1">
        <v>552</v>
      </c>
      <c r="B553" s="1">
        <v>5</v>
      </c>
      <c r="C553" s="1" t="s">
        <v>3</v>
      </c>
      <c r="D553" s="1">
        <v>3426818</v>
      </c>
      <c r="E553" s="1" t="s">
        <v>2712</v>
      </c>
      <c r="F553" s="1" t="s">
        <v>97</v>
      </c>
      <c r="G553" s="1" t="s">
        <v>92</v>
      </c>
      <c r="H553" s="2">
        <v>0.69251005499999996</v>
      </c>
      <c r="I553" s="4">
        <v>1.0425895469999999</v>
      </c>
      <c r="J553" s="4">
        <v>0.86674517399999995</v>
      </c>
      <c r="K553" s="4">
        <v>1.2541090450000001</v>
      </c>
      <c r="L553" s="3" t="s">
        <v>2713</v>
      </c>
      <c r="M553" s="3" t="s">
        <v>2714</v>
      </c>
      <c r="N553" s="3" t="s">
        <v>104</v>
      </c>
      <c r="O553" s="3" t="s">
        <v>2715</v>
      </c>
      <c r="P553" s="3" t="s">
        <v>86</v>
      </c>
      <c r="Q553" s="3" t="s">
        <v>86</v>
      </c>
    </row>
    <row r="554" spans="1:17" s="8" customFormat="1" ht="11.25">
      <c r="A554" s="1">
        <v>553</v>
      </c>
      <c r="B554" s="1">
        <v>5</v>
      </c>
      <c r="C554" s="1" t="s">
        <v>3</v>
      </c>
      <c r="D554" s="1">
        <v>3427508</v>
      </c>
      <c r="E554" s="1" t="s">
        <v>2716</v>
      </c>
      <c r="F554" s="1" t="s">
        <v>84</v>
      </c>
      <c r="G554" s="1" t="s">
        <v>92</v>
      </c>
      <c r="H554" s="2">
        <v>4.89E-7</v>
      </c>
      <c r="I554" s="4">
        <v>1.564762064</v>
      </c>
      <c r="J554" s="4">
        <v>1.3150939370000001</v>
      </c>
      <c r="K554" s="4">
        <v>1.861829218</v>
      </c>
      <c r="L554" s="3" t="s">
        <v>2717</v>
      </c>
      <c r="M554" s="3" t="s">
        <v>2718</v>
      </c>
      <c r="N554" s="3" t="s">
        <v>104</v>
      </c>
      <c r="O554" s="3" t="s">
        <v>2719</v>
      </c>
      <c r="P554" s="3" t="s">
        <v>86</v>
      </c>
      <c r="Q554" s="3" t="s">
        <v>86</v>
      </c>
    </row>
    <row r="555" spans="1:17" s="8" customFormat="1" ht="11.25">
      <c r="A555" s="1">
        <v>554</v>
      </c>
      <c r="B555" s="1">
        <v>5</v>
      </c>
      <c r="C555" s="1" t="s">
        <v>3</v>
      </c>
      <c r="D555" s="1">
        <v>3434167</v>
      </c>
      <c r="E555" s="1" t="s">
        <v>2720</v>
      </c>
      <c r="F555" s="1" t="s">
        <v>97</v>
      </c>
      <c r="G555" s="1" t="s">
        <v>92</v>
      </c>
      <c r="H555" s="2">
        <v>0.12625571699999999</v>
      </c>
      <c r="I555" s="4">
        <v>1.1346097690000001</v>
      </c>
      <c r="J555" s="4">
        <v>0.96898922300000001</v>
      </c>
      <c r="K555" s="4">
        <v>1.3285383340000001</v>
      </c>
      <c r="L555" s="3" t="s">
        <v>2721</v>
      </c>
      <c r="M555" s="3" t="s">
        <v>2722</v>
      </c>
      <c r="N555" s="3" t="s">
        <v>104</v>
      </c>
      <c r="O555" s="3" t="s">
        <v>2723</v>
      </c>
      <c r="P555" s="3" t="s">
        <v>86</v>
      </c>
      <c r="Q555" s="3" t="s">
        <v>86</v>
      </c>
    </row>
    <row r="556" spans="1:17" s="8" customFormat="1" ht="11.25">
      <c r="A556" s="1">
        <v>555</v>
      </c>
      <c r="B556" s="1">
        <v>5</v>
      </c>
      <c r="C556" s="1" t="s">
        <v>3</v>
      </c>
      <c r="D556" s="1">
        <v>3436080</v>
      </c>
      <c r="E556" s="1" t="s">
        <v>2724</v>
      </c>
      <c r="F556" s="1" t="s">
        <v>97</v>
      </c>
      <c r="G556" s="1" t="s">
        <v>92</v>
      </c>
      <c r="H556" s="2">
        <v>1.8721796999999998E-2</v>
      </c>
      <c r="I556" s="4">
        <v>1.2043494560000001</v>
      </c>
      <c r="J556" s="4">
        <v>1.0338981380000001</v>
      </c>
      <c r="K556" s="4">
        <v>1.4029018520000001</v>
      </c>
      <c r="L556" s="3" t="s">
        <v>2725</v>
      </c>
      <c r="M556" s="3" t="s">
        <v>2726</v>
      </c>
      <c r="N556" s="3" t="s">
        <v>104</v>
      </c>
      <c r="O556" s="3" t="s">
        <v>2727</v>
      </c>
      <c r="P556" s="3" t="s">
        <v>86</v>
      </c>
      <c r="Q556" s="3" t="s">
        <v>86</v>
      </c>
    </row>
    <row r="557" spans="1:17" s="8" customFormat="1" ht="11.25">
      <c r="A557" s="1">
        <v>556</v>
      </c>
      <c r="B557" s="1">
        <v>5</v>
      </c>
      <c r="C557" s="1" t="s">
        <v>3</v>
      </c>
      <c r="D557" s="1">
        <v>3436382</v>
      </c>
      <c r="E557" s="1" t="s">
        <v>2728</v>
      </c>
      <c r="F557" s="1" t="s">
        <v>97</v>
      </c>
      <c r="G557" s="1" t="s">
        <v>92</v>
      </c>
      <c r="H557" s="2">
        <v>7.6199999999999999E-6</v>
      </c>
      <c r="I557" s="4">
        <v>1.3783451710000001</v>
      </c>
      <c r="J557" s="4">
        <v>1.1986796580000001</v>
      </c>
      <c r="K557" s="4">
        <v>1.584940061</v>
      </c>
      <c r="L557" s="3" t="s">
        <v>2729</v>
      </c>
      <c r="M557" s="3" t="s">
        <v>2730</v>
      </c>
      <c r="N557" s="3" t="s">
        <v>104</v>
      </c>
      <c r="O557" s="3" t="s">
        <v>2731</v>
      </c>
      <c r="P557" s="3" t="s">
        <v>86</v>
      </c>
      <c r="Q557" s="3" t="s">
        <v>86</v>
      </c>
    </row>
    <row r="558" spans="1:17" s="8" customFormat="1" ht="11.25">
      <c r="A558" s="1">
        <v>557</v>
      </c>
      <c r="B558" s="1">
        <v>5</v>
      </c>
      <c r="C558" s="1" t="s">
        <v>3</v>
      </c>
      <c r="D558" s="1">
        <v>3439868</v>
      </c>
      <c r="E558" s="1" t="s">
        <v>2732</v>
      </c>
      <c r="F558" s="1" t="s">
        <v>97</v>
      </c>
      <c r="G558" s="1" t="s">
        <v>92</v>
      </c>
      <c r="H558" s="2">
        <v>0.159994671</v>
      </c>
      <c r="I558" s="4">
        <v>1.1026372790000001</v>
      </c>
      <c r="J558" s="4">
        <v>0.96522894400000003</v>
      </c>
      <c r="K558" s="4">
        <v>1.259606829</v>
      </c>
      <c r="L558" s="3" t="s">
        <v>2733</v>
      </c>
      <c r="M558" s="3" t="s">
        <v>2734</v>
      </c>
      <c r="N558" s="3" t="s">
        <v>104</v>
      </c>
      <c r="O558" s="3" t="s">
        <v>2735</v>
      </c>
      <c r="P558" s="3" t="s">
        <v>86</v>
      </c>
      <c r="Q558" s="3" t="s">
        <v>86</v>
      </c>
    </row>
    <row r="559" spans="1:17" s="8" customFormat="1" ht="11.25">
      <c r="A559" s="1">
        <v>558</v>
      </c>
      <c r="B559" s="1">
        <v>5</v>
      </c>
      <c r="C559" s="1" t="s">
        <v>3</v>
      </c>
      <c r="D559" s="1">
        <v>3439916</v>
      </c>
      <c r="E559" s="1" t="s">
        <v>2736</v>
      </c>
      <c r="F559" s="1" t="s">
        <v>97</v>
      </c>
      <c r="G559" s="1" t="s">
        <v>92</v>
      </c>
      <c r="H559" s="2">
        <v>1.315164E-3</v>
      </c>
      <c r="I559" s="4">
        <v>1.270145359</v>
      </c>
      <c r="J559" s="4">
        <v>1.0993706480000001</v>
      </c>
      <c r="K559" s="4">
        <v>1.467447978</v>
      </c>
      <c r="L559" s="3" t="s">
        <v>2737</v>
      </c>
      <c r="M559" s="3" t="s">
        <v>2738</v>
      </c>
      <c r="N559" s="3" t="s">
        <v>83</v>
      </c>
      <c r="O559" s="3" t="s">
        <v>2739</v>
      </c>
      <c r="P559" s="3" t="s">
        <v>86</v>
      </c>
      <c r="Q559" s="3" t="s">
        <v>86</v>
      </c>
    </row>
    <row r="560" spans="1:17" s="8" customFormat="1" ht="11.25">
      <c r="A560" s="1">
        <v>559</v>
      </c>
      <c r="B560" s="1">
        <v>5</v>
      </c>
      <c r="C560" s="1" t="s">
        <v>3</v>
      </c>
      <c r="D560" s="1">
        <v>3441500</v>
      </c>
      <c r="E560" s="1" t="s">
        <v>2740</v>
      </c>
      <c r="F560" s="1" t="s">
        <v>97</v>
      </c>
      <c r="G560" s="1" t="s">
        <v>92</v>
      </c>
      <c r="H560" s="2">
        <v>0.110384835</v>
      </c>
      <c r="I560" s="4">
        <v>1.112113868</v>
      </c>
      <c r="J560" s="4">
        <v>0.97862796900000004</v>
      </c>
      <c r="K560" s="4">
        <v>1.2638073860000001</v>
      </c>
      <c r="L560" s="3" t="s">
        <v>2741</v>
      </c>
      <c r="M560" s="3" t="s">
        <v>2742</v>
      </c>
      <c r="N560" s="3" t="s">
        <v>83</v>
      </c>
      <c r="O560" s="3" t="s">
        <v>2743</v>
      </c>
      <c r="P560" s="3" t="s">
        <v>86</v>
      </c>
      <c r="Q560" s="3" t="s">
        <v>86</v>
      </c>
    </row>
    <row r="561" spans="1:17" s="8" customFormat="1" ht="11.25">
      <c r="A561" s="1">
        <v>560</v>
      </c>
      <c r="B561" s="1">
        <v>5</v>
      </c>
      <c r="C561" s="1" t="s">
        <v>3</v>
      </c>
      <c r="D561" s="1">
        <v>3446070</v>
      </c>
      <c r="E561" s="1" t="s">
        <v>2744</v>
      </c>
      <c r="F561" s="1" t="s">
        <v>84</v>
      </c>
      <c r="G561" s="1" t="s">
        <v>92</v>
      </c>
      <c r="H561" s="2">
        <v>3.0681000000000003E-4</v>
      </c>
      <c r="I561" s="4">
        <v>1.431118202</v>
      </c>
      <c r="J561" s="4">
        <v>1.1802136130000001</v>
      </c>
      <c r="K561" s="4">
        <v>1.735363231</v>
      </c>
      <c r="L561" s="3" t="s">
        <v>2745</v>
      </c>
      <c r="M561" s="3" t="s">
        <v>2746</v>
      </c>
      <c r="N561" s="3" t="s">
        <v>104</v>
      </c>
      <c r="O561" s="3" t="s">
        <v>2747</v>
      </c>
      <c r="P561" s="3" t="s">
        <v>86</v>
      </c>
      <c r="Q561" s="3" t="s">
        <v>86</v>
      </c>
    </row>
    <row r="562" spans="1:17" s="8" customFormat="1" ht="11.25">
      <c r="A562" s="1">
        <v>561</v>
      </c>
      <c r="B562" s="1">
        <v>5</v>
      </c>
      <c r="C562" s="1" t="s">
        <v>3</v>
      </c>
      <c r="D562" s="1">
        <v>3447894</v>
      </c>
      <c r="E562" s="1" t="s">
        <v>2748</v>
      </c>
      <c r="F562" s="1" t="s">
        <v>84</v>
      </c>
      <c r="G562" s="1" t="s">
        <v>85</v>
      </c>
      <c r="H562" s="2">
        <v>0.50711913799999997</v>
      </c>
      <c r="I562" s="4">
        <v>0.95466691100000001</v>
      </c>
      <c r="J562" s="4">
        <v>0.83784207700000002</v>
      </c>
      <c r="K562" s="4">
        <v>1.0877812609999999</v>
      </c>
      <c r="L562" s="3" t="s">
        <v>2749</v>
      </c>
      <c r="M562" s="3" t="s">
        <v>2750</v>
      </c>
      <c r="N562" s="3" t="s">
        <v>104</v>
      </c>
      <c r="O562" s="3" t="s">
        <v>2751</v>
      </c>
      <c r="P562" s="3" t="s">
        <v>86</v>
      </c>
      <c r="Q562" s="3" t="s">
        <v>86</v>
      </c>
    </row>
    <row r="563" spans="1:17" s="8" customFormat="1" ht="11.25">
      <c r="A563" s="1">
        <v>562</v>
      </c>
      <c r="B563" s="1">
        <v>5</v>
      </c>
      <c r="C563" s="1" t="s">
        <v>3</v>
      </c>
      <c r="D563" s="1">
        <v>3448061</v>
      </c>
      <c r="E563" s="1" t="s">
        <v>2752</v>
      </c>
      <c r="F563" s="1" t="s">
        <v>97</v>
      </c>
      <c r="G563" s="1" t="s">
        <v>92</v>
      </c>
      <c r="H563" s="2">
        <v>3.1636545000000002E-2</v>
      </c>
      <c r="I563" s="4">
        <v>1.1485960930000001</v>
      </c>
      <c r="J563" s="4">
        <v>1.0140960539999999</v>
      </c>
      <c r="K563" s="4">
        <v>1.3009349370000001</v>
      </c>
      <c r="L563" s="3" t="s">
        <v>2753</v>
      </c>
      <c r="M563" s="3" t="s">
        <v>2754</v>
      </c>
      <c r="N563" s="3" t="s">
        <v>83</v>
      </c>
      <c r="O563" s="3" t="s">
        <v>2755</v>
      </c>
      <c r="P563" s="3" t="s">
        <v>86</v>
      </c>
      <c r="Q563" s="3" t="s">
        <v>86</v>
      </c>
    </row>
    <row r="564" spans="1:17" s="8" customFormat="1" ht="11.25">
      <c r="A564" s="1">
        <v>563</v>
      </c>
      <c r="B564" s="1">
        <v>5</v>
      </c>
      <c r="C564" s="1" t="s">
        <v>3</v>
      </c>
      <c r="D564" s="1">
        <v>3448915</v>
      </c>
      <c r="E564" s="1" t="s">
        <v>2756</v>
      </c>
      <c r="F564" s="1" t="s">
        <v>97</v>
      </c>
      <c r="G564" s="1" t="s">
        <v>92</v>
      </c>
      <c r="H564" s="2">
        <v>0.40686386899999999</v>
      </c>
      <c r="I564" s="4">
        <v>0.91012526699999996</v>
      </c>
      <c r="J564" s="4">
        <v>0.73835883400000002</v>
      </c>
      <c r="K564" s="4">
        <v>1.1218501940000001</v>
      </c>
      <c r="L564" s="3" t="s">
        <v>2757</v>
      </c>
      <c r="M564" s="3" t="s">
        <v>2758</v>
      </c>
      <c r="N564" s="3" t="s">
        <v>83</v>
      </c>
      <c r="O564" s="3" t="s">
        <v>2759</v>
      </c>
      <c r="P564" s="3" t="s">
        <v>86</v>
      </c>
      <c r="Q564" s="3" t="s">
        <v>86</v>
      </c>
    </row>
    <row r="565" spans="1:17" s="8" customFormat="1" ht="11.25">
      <c r="A565" s="1">
        <v>564</v>
      </c>
      <c r="B565" s="1">
        <v>5</v>
      </c>
      <c r="C565" s="1" t="s">
        <v>3</v>
      </c>
      <c r="D565" s="1">
        <v>3449743</v>
      </c>
      <c r="E565" s="1" t="s">
        <v>2760</v>
      </c>
      <c r="F565" s="1" t="s">
        <v>92</v>
      </c>
      <c r="G565" s="1" t="s">
        <v>85</v>
      </c>
      <c r="H565" s="2">
        <v>1.0053565E-2</v>
      </c>
      <c r="I565" s="4">
        <v>1.1959423</v>
      </c>
      <c r="J565" s="4">
        <v>1.045409236</v>
      </c>
      <c r="K565" s="4">
        <v>1.36815128</v>
      </c>
      <c r="L565" s="3" t="s">
        <v>2761</v>
      </c>
      <c r="M565" s="3" t="s">
        <v>2762</v>
      </c>
      <c r="N565" s="3" t="s">
        <v>83</v>
      </c>
      <c r="O565" s="3" t="s">
        <v>2763</v>
      </c>
      <c r="P565" s="3" t="s">
        <v>86</v>
      </c>
      <c r="Q565" s="3" t="s">
        <v>86</v>
      </c>
    </row>
    <row r="566" spans="1:17" s="8" customFormat="1" ht="11.25">
      <c r="A566" s="1">
        <v>565</v>
      </c>
      <c r="B566" s="1">
        <v>5</v>
      </c>
      <c r="C566" s="1" t="s">
        <v>3</v>
      </c>
      <c r="D566" s="1">
        <v>3450467</v>
      </c>
      <c r="E566" s="1" t="s">
        <v>2764</v>
      </c>
      <c r="F566" s="1" t="s">
        <v>97</v>
      </c>
      <c r="G566" s="1" t="s">
        <v>84</v>
      </c>
      <c r="H566" s="2">
        <v>0.82020170999999997</v>
      </c>
      <c r="I566" s="4">
        <v>1.0166523629999999</v>
      </c>
      <c r="J566" s="4">
        <v>0.89727474699999998</v>
      </c>
      <c r="K566" s="4">
        <v>1.1519125349999999</v>
      </c>
      <c r="L566" s="3" t="s">
        <v>2765</v>
      </c>
      <c r="M566" s="3" t="s">
        <v>2766</v>
      </c>
      <c r="N566" s="3" t="s">
        <v>83</v>
      </c>
      <c r="O566" s="3" t="s">
        <v>2767</v>
      </c>
      <c r="P566" s="3" t="s">
        <v>86</v>
      </c>
      <c r="Q566" s="3" t="s">
        <v>86</v>
      </c>
    </row>
    <row r="567" spans="1:17" s="8" customFormat="1" ht="11.25">
      <c r="A567" s="1">
        <v>566</v>
      </c>
      <c r="B567" s="1">
        <v>5</v>
      </c>
      <c r="C567" s="1" t="s">
        <v>3</v>
      </c>
      <c r="D567" s="1">
        <v>3451197</v>
      </c>
      <c r="E567" s="1" t="s">
        <v>2768</v>
      </c>
      <c r="F567" s="1" t="s">
        <v>97</v>
      </c>
      <c r="G567" s="1" t="s">
        <v>92</v>
      </c>
      <c r="H567" s="2">
        <v>4.1813509999999998E-2</v>
      </c>
      <c r="I567" s="4">
        <v>0.85889045500000005</v>
      </c>
      <c r="J567" s="4">
        <v>0.74374101100000001</v>
      </c>
      <c r="K567" s="4">
        <v>0.99186787200000004</v>
      </c>
      <c r="L567" s="3" t="s">
        <v>2769</v>
      </c>
      <c r="M567" s="3" t="s">
        <v>2770</v>
      </c>
      <c r="N567" s="3" t="s">
        <v>104</v>
      </c>
      <c r="O567" s="3" t="s">
        <v>2771</v>
      </c>
      <c r="P567" s="3" t="s">
        <v>86</v>
      </c>
      <c r="Q567" s="3" t="s">
        <v>86</v>
      </c>
    </row>
    <row r="568" spans="1:17" s="8" customFormat="1" ht="11.25">
      <c r="A568" s="1">
        <v>567</v>
      </c>
      <c r="B568" s="1">
        <v>5</v>
      </c>
      <c r="C568" s="1" t="s">
        <v>3</v>
      </c>
      <c r="D568" s="1">
        <v>3453160</v>
      </c>
      <c r="E568" s="1" t="s">
        <v>2772</v>
      </c>
      <c r="F568" s="1" t="s">
        <v>97</v>
      </c>
      <c r="G568" s="1" t="s">
        <v>84</v>
      </c>
      <c r="H568" s="2">
        <v>0.42756849600000002</v>
      </c>
      <c r="I568" s="4">
        <v>0.939196217</v>
      </c>
      <c r="J568" s="4">
        <v>0.81003034299999999</v>
      </c>
      <c r="K568" s="4">
        <v>1.0889586330000001</v>
      </c>
      <c r="L568" s="3" t="s">
        <v>2773</v>
      </c>
      <c r="M568" s="3" t="s">
        <v>2774</v>
      </c>
      <c r="N568" s="3" t="s">
        <v>104</v>
      </c>
      <c r="O568" s="3" t="s">
        <v>2775</v>
      </c>
      <c r="P568" s="3" t="s">
        <v>86</v>
      </c>
      <c r="Q568" s="3" t="s">
        <v>86</v>
      </c>
    </row>
    <row r="569" spans="1:17" s="8" customFormat="1" ht="11.25">
      <c r="A569" s="1">
        <v>568</v>
      </c>
      <c r="B569" s="1">
        <v>5</v>
      </c>
      <c r="C569" s="1" t="s">
        <v>3</v>
      </c>
      <c r="D569" s="1">
        <v>3453379</v>
      </c>
      <c r="E569" s="1" t="s">
        <v>2776</v>
      </c>
      <c r="F569" s="1" t="s">
        <v>84</v>
      </c>
      <c r="G569" s="1" t="s">
        <v>85</v>
      </c>
      <c r="H569" s="2">
        <v>5.4700000000000001E-7</v>
      </c>
      <c r="I569" s="4">
        <v>0.67301407899999999</v>
      </c>
      <c r="J569" s="4">
        <v>0.57680476400000003</v>
      </c>
      <c r="K569" s="4">
        <v>0.78527082100000001</v>
      </c>
      <c r="L569" s="3" t="s">
        <v>2777</v>
      </c>
      <c r="M569" s="3" t="s">
        <v>2778</v>
      </c>
      <c r="N569" s="3" t="s">
        <v>83</v>
      </c>
      <c r="O569" s="3" t="s">
        <v>2779</v>
      </c>
      <c r="P569" s="3" t="s">
        <v>86</v>
      </c>
      <c r="Q569" s="3" t="s">
        <v>86</v>
      </c>
    </row>
    <row r="570" spans="1:17" s="8" customFormat="1" ht="11.25">
      <c r="A570" s="5">
        <v>569</v>
      </c>
      <c r="B570" s="5">
        <v>5</v>
      </c>
      <c r="C570" s="5" t="s">
        <v>3</v>
      </c>
      <c r="D570" s="5">
        <v>3453615</v>
      </c>
      <c r="E570" s="5" t="s">
        <v>2780</v>
      </c>
      <c r="F570" s="5" t="s">
        <v>97</v>
      </c>
      <c r="G570" s="5" t="s">
        <v>85</v>
      </c>
      <c r="H570" s="6">
        <v>6.8799999999999994E-8</v>
      </c>
      <c r="I570" s="7">
        <v>0.65759080700000005</v>
      </c>
      <c r="J570" s="7">
        <v>0.56499101200000001</v>
      </c>
      <c r="K570" s="7">
        <v>0.76536734399999995</v>
      </c>
      <c r="L570" s="8" t="s">
        <v>2781</v>
      </c>
      <c r="M570" s="8" t="s">
        <v>2782</v>
      </c>
      <c r="N570" s="8" t="s">
        <v>104</v>
      </c>
      <c r="O570" s="8" t="s">
        <v>2783</v>
      </c>
      <c r="P570" s="8" t="s">
        <v>86</v>
      </c>
      <c r="Q570" s="8" t="s">
        <v>86</v>
      </c>
    </row>
    <row r="571" spans="1:17" s="8" customFormat="1" ht="11.25">
      <c r="A571" s="1">
        <v>570</v>
      </c>
      <c r="B571" s="1">
        <v>5</v>
      </c>
      <c r="C571" s="1" t="s">
        <v>3</v>
      </c>
      <c r="D571" s="1">
        <v>3469372</v>
      </c>
      <c r="E571" s="1" t="s">
        <v>2784</v>
      </c>
      <c r="F571" s="1" t="s">
        <v>97</v>
      </c>
      <c r="G571" s="1" t="s">
        <v>85</v>
      </c>
      <c r="H571" s="2">
        <v>0.57307132299999997</v>
      </c>
      <c r="I571" s="4">
        <v>1.0493411539999999</v>
      </c>
      <c r="J571" s="4">
        <v>0.89737693399999996</v>
      </c>
      <c r="K571" s="4">
        <v>1.227039403</v>
      </c>
      <c r="L571" s="3" t="s">
        <v>2785</v>
      </c>
      <c r="M571" s="3" t="s">
        <v>2786</v>
      </c>
      <c r="N571" s="3" t="s">
        <v>104</v>
      </c>
      <c r="O571" s="3" t="s">
        <v>2787</v>
      </c>
      <c r="P571" s="3" t="s">
        <v>86</v>
      </c>
      <c r="Q571" s="3" t="s">
        <v>86</v>
      </c>
    </row>
    <row r="572" spans="1:17" s="8" customFormat="1" ht="11.25">
      <c r="A572" s="1">
        <v>571</v>
      </c>
      <c r="B572" s="1">
        <v>5</v>
      </c>
      <c r="C572" s="1" t="s">
        <v>3</v>
      </c>
      <c r="D572" s="1">
        <v>3470235</v>
      </c>
      <c r="E572" s="1" t="s">
        <v>2788</v>
      </c>
      <c r="F572" s="1" t="s">
        <v>97</v>
      </c>
      <c r="G572" s="1" t="s">
        <v>92</v>
      </c>
      <c r="H572" s="2">
        <v>1.7125689999999999E-3</v>
      </c>
      <c r="I572" s="4">
        <v>0.76782051299999998</v>
      </c>
      <c r="J572" s="4">
        <v>0.65218010299999996</v>
      </c>
      <c r="K572" s="4">
        <v>0.90396554200000001</v>
      </c>
      <c r="L572" s="3" t="s">
        <v>2789</v>
      </c>
      <c r="M572" s="3" t="s">
        <v>2790</v>
      </c>
      <c r="N572" s="3" t="s">
        <v>104</v>
      </c>
      <c r="O572" s="3" t="s">
        <v>2791</v>
      </c>
      <c r="P572" s="3" t="s">
        <v>86</v>
      </c>
      <c r="Q572" s="3" t="s">
        <v>86</v>
      </c>
    </row>
    <row r="573" spans="1:17" s="8" customFormat="1" ht="11.25">
      <c r="A573" s="1">
        <v>572</v>
      </c>
      <c r="B573" s="1">
        <v>5</v>
      </c>
      <c r="C573" s="1" t="s">
        <v>3</v>
      </c>
      <c r="D573" s="1">
        <v>3470515</v>
      </c>
      <c r="E573" s="1" t="s">
        <v>2792</v>
      </c>
      <c r="F573" s="1" t="s">
        <v>84</v>
      </c>
      <c r="G573" s="1" t="s">
        <v>85</v>
      </c>
      <c r="H573" s="2">
        <v>7.0412151000000006E-2</v>
      </c>
      <c r="I573" s="4">
        <v>1.166008409</v>
      </c>
      <c r="J573" s="4">
        <v>0.99088257099999999</v>
      </c>
      <c r="K573" s="4">
        <v>1.372085502</v>
      </c>
      <c r="L573" s="3" t="s">
        <v>2793</v>
      </c>
      <c r="M573" s="3" t="s">
        <v>2794</v>
      </c>
      <c r="N573" s="3" t="s">
        <v>104</v>
      </c>
      <c r="O573" s="3" t="s">
        <v>2795</v>
      </c>
      <c r="P573" s="3" t="s">
        <v>86</v>
      </c>
      <c r="Q573" s="3" t="s">
        <v>86</v>
      </c>
    </row>
    <row r="574" spans="1:17" s="8" customFormat="1" ht="11.25">
      <c r="A574" s="1">
        <v>573</v>
      </c>
      <c r="B574" s="1">
        <v>5</v>
      </c>
      <c r="C574" s="1" t="s">
        <v>3</v>
      </c>
      <c r="D574" s="1">
        <v>3472110</v>
      </c>
      <c r="E574" s="1" t="s">
        <v>2796</v>
      </c>
      <c r="F574" s="1" t="s">
        <v>84</v>
      </c>
      <c r="G574" s="1" t="s">
        <v>85</v>
      </c>
      <c r="H574" s="2">
        <v>0.14611386300000001</v>
      </c>
      <c r="I574" s="4">
        <v>1.1137440489999999</v>
      </c>
      <c r="J574" s="4">
        <v>0.96651918299999995</v>
      </c>
      <c r="K574" s="4">
        <v>1.2833949179999999</v>
      </c>
      <c r="L574" s="3" t="s">
        <v>2797</v>
      </c>
      <c r="M574" s="3" t="s">
        <v>2798</v>
      </c>
      <c r="N574" s="3" t="s">
        <v>83</v>
      </c>
      <c r="O574" s="3" t="s">
        <v>2799</v>
      </c>
      <c r="P574" s="3" t="s">
        <v>86</v>
      </c>
      <c r="Q574" s="3" t="s">
        <v>86</v>
      </c>
    </row>
    <row r="575" spans="1:17" s="8" customFormat="1" ht="11.25">
      <c r="A575" s="1">
        <v>574</v>
      </c>
      <c r="B575" s="1">
        <v>5</v>
      </c>
      <c r="C575" s="1" t="s">
        <v>3</v>
      </c>
      <c r="D575" s="1">
        <v>3476000</v>
      </c>
      <c r="E575" s="1" t="s">
        <v>2800</v>
      </c>
      <c r="F575" s="1" t="s">
        <v>97</v>
      </c>
      <c r="G575" s="1" t="s">
        <v>92</v>
      </c>
      <c r="H575" s="2">
        <v>5.9974733000000002E-2</v>
      </c>
      <c r="I575" s="4">
        <v>1.1339360110000001</v>
      </c>
      <c r="J575" s="4">
        <v>0.996945156</v>
      </c>
      <c r="K575" s="4">
        <v>1.2897508639999999</v>
      </c>
      <c r="L575" s="3" t="s">
        <v>2801</v>
      </c>
      <c r="M575" s="3" t="s">
        <v>2802</v>
      </c>
      <c r="N575" s="3" t="s">
        <v>83</v>
      </c>
      <c r="O575" s="3" t="s">
        <v>2803</v>
      </c>
      <c r="P575" s="3" t="s">
        <v>86</v>
      </c>
      <c r="Q575" s="3" t="s">
        <v>86</v>
      </c>
    </row>
    <row r="576" spans="1:17" s="8" customFormat="1" ht="11.25">
      <c r="A576" s="5">
        <v>575</v>
      </c>
      <c r="B576" s="5">
        <v>5</v>
      </c>
      <c r="C576" s="5" t="s">
        <v>3</v>
      </c>
      <c r="D576" s="5">
        <v>3481925</v>
      </c>
      <c r="E576" s="5" t="s">
        <v>2804</v>
      </c>
      <c r="F576" s="5" t="s">
        <v>84</v>
      </c>
      <c r="G576" s="5" t="s">
        <v>85</v>
      </c>
      <c r="H576" s="6">
        <v>6.0799999999999997E-9</v>
      </c>
      <c r="I576" s="7">
        <v>0.683673325</v>
      </c>
      <c r="J576" s="7">
        <v>0.60171762100000004</v>
      </c>
      <c r="K576" s="7">
        <v>0.77679163699999998</v>
      </c>
      <c r="L576" s="8" t="s">
        <v>2805</v>
      </c>
      <c r="M576" s="8" t="s">
        <v>2806</v>
      </c>
      <c r="N576" s="8" t="s">
        <v>104</v>
      </c>
      <c r="O576" s="8" t="s">
        <v>2807</v>
      </c>
      <c r="P576" s="8" t="s">
        <v>86</v>
      </c>
      <c r="Q576" s="8" t="s">
        <v>86</v>
      </c>
    </row>
    <row r="577" spans="1:17" s="8" customFormat="1" ht="11.25">
      <c r="A577" s="1">
        <v>576</v>
      </c>
      <c r="B577" s="1">
        <v>5</v>
      </c>
      <c r="C577" s="1" t="s">
        <v>3</v>
      </c>
      <c r="D577" s="1">
        <v>3481965</v>
      </c>
      <c r="E577" s="1" t="s">
        <v>2808</v>
      </c>
      <c r="F577" s="1" t="s">
        <v>97</v>
      </c>
      <c r="G577" s="1" t="s">
        <v>92</v>
      </c>
      <c r="H577" s="2">
        <v>0.20366390000000001</v>
      </c>
      <c r="I577" s="4">
        <v>0.91822916700000001</v>
      </c>
      <c r="J577" s="4">
        <v>0.80770814599999996</v>
      </c>
      <c r="K577" s="4">
        <v>1.0438730949999999</v>
      </c>
      <c r="L577" s="3" t="s">
        <v>2809</v>
      </c>
      <c r="M577" s="3" t="s">
        <v>2810</v>
      </c>
      <c r="N577" s="3" t="s">
        <v>83</v>
      </c>
      <c r="O577" s="3" t="s">
        <v>2811</v>
      </c>
      <c r="P577" s="3" t="s">
        <v>86</v>
      </c>
      <c r="Q577" s="3" t="s">
        <v>86</v>
      </c>
    </row>
    <row r="578" spans="1:17" s="8" customFormat="1" ht="11.25">
      <c r="A578" s="1">
        <v>577</v>
      </c>
      <c r="B578" s="1">
        <v>5</v>
      </c>
      <c r="C578" s="1" t="s">
        <v>3</v>
      </c>
      <c r="D578" s="1">
        <v>3482107</v>
      </c>
      <c r="E578" s="1" t="s">
        <v>2812</v>
      </c>
      <c r="F578" s="1" t="s">
        <v>97</v>
      </c>
      <c r="G578" s="1" t="s">
        <v>92</v>
      </c>
      <c r="H578" s="2">
        <v>0.837514655</v>
      </c>
      <c r="I578" s="4">
        <v>0.97889079000000001</v>
      </c>
      <c r="J578" s="4">
        <v>0.82703796699999998</v>
      </c>
      <c r="K578" s="4">
        <v>1.158625378</v>
      </c>
      <c r="L578" s="3" t="s">
        <v>2813</v>
      </c>
      <c r="M578" s="3" t="s">
        <v>2814</v>
      </c>
      <c r="N578" s="3" t="s">
        <v>83</v>
      </c>
      <c r="O578" s="3" t="s">
        <v>2815</v>
      </c>
      <c r="P578" s="3" t="s">
        <v>86</v>
      </c>
      <c r="Q578" s="3" t="s">
        <v>86</v>
      </c>
    </row>
    <row r="579" spans="1:17" s="8" customFormat="1" ht="11.25">
      <c r="A579" s="1">
        <v>578</v>
      </c>
      <c r="B579" s="1">
        <v>5</v>
      </c>
      <c r="C579" s="1" t="s">
        <v>3</v>
      </c>
      <c r="D579" s="1">
        <v>3482364</v>
      </c>
      <c r="E579" s="1" t="s">
        <v>2816</v>
      </c>
      <c r="F579" s="1" t="s">
        <v>97</v>
      </c>
      <c r="G579" s="1" t="s">
        <v>92</v>
      </c>
      <c r="H579" s="2">
        <v>0.88788605700000001</v>
      </c>
      <c r="I579" s="4">
        <v>0.98908718900000003</v>
      </c>
      <c r="J579" s="4">
        <v>0.87330030199999997</v>
      </c>
      <c r="K579" s="4">
        <v>1.12022573</v>
      </c>
      <c r="L579" s="3" t="s">
        <v>2817</v>
      </c>
      <c r="M579" s="3" t="s">
        <v>2818</v>
      </c>
      <c r="N579" s="3" t="s">
        <v>83</v>
      </c>
      <c r="O579" s="3" t="s">
        <v>2819</v>
      </c>
      <c r="P579" s="3" t="s">
        <v>86</v>
      </c>
      <c r="Q579" s="3" t="s">
        <v>86</v>
      </c>
    </row>
    <row r="580" spans="1:17" s="8" customFormat="1" ht="11.25">
      <c r="A580" s="1">
        <v>579</v>
      </c>
      <c r="B580" s="1">
        <v>5</v>
      </c>
      <c r="C580" s="1" t="s">
        <v>3</v>
      </c>
      <c r="D580" s="1">
        <v>3482491</v>
      </c>
      <c r="E580" s="1" t="s">
        <v>2820</v>
      </c>
      <c r="F580" s="1" t="s">
        <v>97</v>
      </c>
      <c r="G580" s="1" t="s">
        <v>92</v>
      </c>
      <c r="H580" s="2">
        <v>0.92969972199999995</v>
      </c>
      <c r="I580" s="4">
        <v>0.99219582799999995</v>
      </c>
      <c r="J580" s="4">
        <v>0.87364678600000001</v>
      </c>
      <c r="K580" s="4">
        <v>1.1268313190000001</v>
      </c>
      <c r="L580" s="3" t="s">
        <v>2821</v>
      </c>
      <c r="M580" s="3" t="s">
        <v>2822</v>
      </c>
      <c r="N580" s="3" t="s">
        <v>104</v>
      </c>
      <c r="O580" s="3" t="s">
        <v>2823</v>
      </c>
      <c r="P580" s="3" t="s">
        <v>86</v>
      </c>
      <c r="Q580" s="3" t="s">
        <v>86</v>
      </c>
    </row>
    <row r="581" spans="1:17" s="8" customFormat="1" ht="11.25">
      <c r="A581" s="1">
        <v>580</v>
      </c>
      <c r="B581" s="1">
        <v>5</v>
      </c>
      <c r="C581" s="1" t="s">
        <v>3</v>
      </c>
      <c r="D581" s="1">
        <v>3490919</v>
      </c>
      <c r="E581" s="1" t="s">
        <v>2824</v>
      </c>
      <c r="F581" s="1" t="s">
        <v>97</v>
      </c>
      <c r="G581" s="1" t="s">
        <v>92</v>
      </c>
      <c r="H581" s="2">
        <v>0.346765088</v>
      </c>
      <c r="I581" s="4">
        <v>1.0762713859999999</v>
      </c>
      <c r="J581" s="4">
        <v>0.92890172500000001</v>
      </c>
      <c r="K581" s="4">
        <v>1.2470211499999999</v>
      </c>
      <c r="L581" s="3" t="s">
        <v>2825</v>
      </c>
      <c r="M581" s="3" t="s">
        <v>2826</v>
      </c>
      <c r="N581" s="3" t="s">
        <v>104</v>
      </c>
      <c r="O581" s="3" t="s">
        <v>2827</v>
      </c>
      <c r="P581" s="3" t="s">
        <v>86</v>
      </c>
      <c r="Q581" s="3" t="s">
        <v>86</v>
      </c>
    </row>
    <row r="582" spans="1:17" s="8" customFormat="1" ht="11.25">
      <c r="A582" s="1">
        <v>581</v>
      </c>
      <c r="B582" s="1">
        <v>5</v>
      </c>
      <c r="C582" s="1" t="s">
        <v>3</v>
      </c>
      <c r="D582" s="1">
        <v>3502329</v>
      </c>
      <c r="E582" s="1" t="s">
        <v>2828</v>
      </c>
      <c r="F582" s="1" t="s">
        <v>97</v>
      </c>
      <c r="G582" s="1" t="s">
        <v>92</v>
      </c>
      <c r="H582" s="2">
        <v>6.046208E-3</v>
      </c>
      <c r="I582" s="4">
        <v>0.83692307700000002</v>
      </c>
      <c r="J582" s="4">
        <v>0.73808078899999996</v>
      </c>
      <c r="K582" s="4">
        <v>0.94900212399999995</v>
      </c>
      <c r="L582" s="3" t="s">
        <v>2829</v>
      </c>
      <c r="M582" s="3" t="s">
        <v>2830</v>
      </c>
      <c r="N582" s="3" t="s">
        <v>83</v>
      </c>
      <c r="O582" s="3" t="s">
        <v>2831</v>
      </c>
      <c r="P582" s="3" t="s">
        <v>86</v>
      </c>
      <c r="Q582" s="3" t="s">
        <v>86</v>
      </c>
    </row>
    <row r="583" spans="1:17" s="8" customFormat="1" ht="11.25">
      <c r="A583" s="1">
        <v>582</v>
      </c>
      <c r="B583" s="1">
        <v>5</v>
      </c>
      <c r="C583" s="1" t="s">
        <v>3</v>
      </c>
      <c r="D583" s="1">
        <v>3502613</v>
      </c>
      <c r="E583" s="1" t="s">
        <v>2832</v>
      </c>
      <c r="F583" s="1" t="s">
        <v>84</v>
      </c>
      <c r="G583" s="1" t="s">
        <v>85</v>
      </c>
      <c r="H583" s="2">
        <v>8.1688513000000004E-2</v>
      </c>
      <c r="I583" s="4">
        <v>1.1208974819999999</v>
      </c>
      <c r="J583" s="4">
        <v>0.98802660200000003</v>
      </c>
      <c r="K583" s="4">
        <v>1.27163698</v>
      </c>
      <c r="L583" s="3" t="s">
        <v>2833</v>
      </c>
      <c r="M583" s="3" t="s">
        <v>2834</v>
      </c>
      <c r="N583" s="3" t="s">
        <v>83</v>
      </c>
      <c r="O583" s="3" t="s">
        <v>2835</v>
      </c>
      <c r="P583" s="3" t="s">
        <v>86</v>
      </c>
      <c r="Q583" s="3" t="s">
        <v>86</v>
      </c>
    </row>
    <row r="584" spans="1:17" s="8" customFormat="1" ht="11.25">
      <c r="A584" s="1">
        <v>583</v>
      </c>
      <c r="B584" s="1">
        <v>5</v>
      </c>
      <c r="C584" s="1" t="s">
        <v>3</v>
      </c>
      <c r="D584" s="1">
        <v>3504196</v>
      </c>
      <c r="E584" s="1" t="s">
        <v>2836</v>
      </c>
      <c r="F584" s="1" t="s">
        <v>97</v>
      </c>
      <c r="G584" s="1" t="s">
        <v>92</v>
      </c>
      <c r="H584" s="2">
        <v>0.86544570300000001</v>
      </c>
      <c r="I584" s="4">
        <v>0.98685029099999999</v>
      </c>
      <c r="J584" s="4">
        <v>0.86800329899999995</v>
      </c>
      <c r="K584" s="4">
        <v>1.1219698090000001</v>
      </c>
      <c r="L584" s="3" t="s">
        <v>2837</v>
      </c>
      <c r="M584" s="3" t="s">
        <v>2838</v>
      </c>
      <c r="N584" s="3" t="s">
        <v>83</v>
      </c>
      <c r="O584" s="3" t="s">
        <v>2839</v>
      </c>
      <c r="P584" s="3" t="s">
        <v>86</v>
      </c>
      <c r="Q584" s="3" t="s">
        <v>86</v>
      </c>
    </row>
    <row r="585" spans="1:17" s="8" customFormat="1" ht="11.25">
      <c r="A585" s="1">
        <v>584</v>
      </c>
      <c r="B585" s="1">
        <v>5</v>
      </c>
      <c r="C585" s="1" t="s">
        <v>3</v>
      </c>
      <c r="D585" s="1">
        <v>3504906</v>
      </c>
      <c r="E585" s="1" t="s">
        <v>2840</v>
      </c>
      <c r="F585" s="1" t="s">
        <v>92</v>
      </c>
      <c r="G585" s="1" t="s">
        <v>85</v>
      </c>
      <c r="H585" s="2">
        <v>5.4910335999999997E-2</v>
      </c>
      <c r="I585" s="4">
        <v>1.1320093</v>
      </c>
      <c r="J585" s="4">
        <v>0.999430233</v>
      </c>
      <c r="K585" s="4">
        <v>1.282175598</v>
      </c>
      <c r="L585" s="3" t="s">
        <v>2841</v>
      </c>
      <c r="M585" s="3" t="s">
        <v>2842</v>
      </c>
      <c r="N585" s="3" t="s">
        <v>104</v>
      </c>
      <c r="O585" s="3" t="s">
        <v>2843</v>
      </c>
      <c r="P585" s="3" t="s">
        <v>86</v>
      </c>
      <c r="Q585" s="3" t="s">
        <v>86</v>
      </c>
    </row>
    <row r="586" spans="1:17" s="8" customFormat="1" ht="11.25">
      <c r="A586" s="1">
        <v>585</v>
      </c>
      <c r="B586" s="1">
        <v>5</v>
      </c>
      <c r="C586" s="1" t="s">
        <v>3</v>
      </c>
      <c r="D586" s="1">
        <v>3505314</v>
      </c>
      <c r="E586" s="1" t="s">
        <v>2844</v>
      </c>
      <c r="F586" s="1" t="s">
        <v>92</v>
      </c>
      <c r="G586" s="1" t="s">
        <v>85</v>
      </c>
      <c r="H586" s="2">
        <v>0.84754735800000003</v>
      </c>
      <c r="I586" s="4">
        <v>1.0175703220000001</v>
      </c>
      <c r="J586" s="4">
        <v>0.87726100500000004</v>
      </c>
      <c r="K586" s="4">
        <v>1.1803207419999999</v>
      </c>
      <c r="L586" s="3" t="s">
        <v>2845</v>
      </c>
      <c r="M586" s="3" t="s">
        <v>2846</v>
      </c>
      <c r="N586" s="3" t="s">
        <v>83</v>
      </c>
      <c r="O586" s="3" t="s">
        <v>2847</v>
      </c>
      <c r="P586" s="3" t="s">
        <v>86</v>
      </c>
      <c r="Q586" s="3" t="s">
        <v>86</v>
      </c>
    </row>
    <row r="587" spans="1:17" s="8" customFormat="1" ht="11.25">
      <c r="A587" s="5">
        <v>586</v>
      </c>
      <c r="B587" s="5">
        <v>5</v>
      </c>
      <c r="C587" s="5" t="s">
        <v>3</v>
      </c>
      <c r="D587" s="5">
        <v>3505743</v>
      </c>
      <c r="E587" s="5" t="s">
        <v>2848</v>
      </c>
      <c r="F587" s="5" t="s">
        <v>97</v>
      </c>
      <c r="G587" s="5" t="s">
        <v>92</v>
      </c>
      <c r="H587" s="6">
        <v>5.69E-10</v>
      </c>
      <c r="I587" s="7">
        <v>0.64368616199999995</v>
      </c>
      <c r="J587" s="7">
        <v>0.56018298399999999</v>
      </c>
      <c r="K587" s="7">
        <v>0.73963666500000003</v>
      </c>
      <c r="L587" s="8" t="s">
        <v>2849</v>
      </c>
      <c r="M587" s="8" t="s">
        <v>2850</v>
      </c>
      <c r="N587" s="8" t="s">
        <v>83</v>
      </c>
      <c r="O587" s="8" t="s">
        <v>2851</v>
      </c>
      <c r="P587" s="8" t="s">
        <v>86</v>
      </c>
      <c r="Q587" s="8" t="s">
        <v>86</v>
      </c>
    </row>
    <row r="588" spans="1:17" s="8" customFormat="1" ht="11.25">
      <c r="A588" s="1">
        <v>587</v>
      </c>
      <c r="B588" s="1">
        <v>5</v>
      </c>
      <c r="C588" s="1" t="s">
        <v>3</v>
      </c>
      <c r="D588" s="1">
        <v>3505780</v>
      </c>
      <c r="E588" s="1" t="s">
        <v>2852</v>
      </c>
      <c r="F588" s="1" t="s">
        <v>84</v>
      </c>
      <c r="G588" s="1" t="s">
        <v>85</v>
      </c>
      <c r="H588" s="2">
        <v>1.116045E-3</v>
      </c>
      <c r="I588" s="4">
        <v>1.2536744950000001</v>
      </c>
      <c r="J588" s="4">
        <v>1.0957577030000001</v>
      </c>
      <c r="K588" s="4">
        <v>1.4343497059999999</v>
      </c>
      <c r="L588" s="3" t="s">
        <v>2853</v>
      </c>
      <c r="M588" s="3" t="s">
        <v>2854</v>
      </c>
      <c r="N588" s="3" t="s">
        <v>83</v>
      </c>
      <c r="O588" s="3" t="s">
        <v>2855</v>
      </c>
      <c r="P588" s="3" t="s">
        <v>86</v>
      </c>
      <c r="Q588" s="3" t="s">
        <v>86</v>
      </c>
    </row>
    <row r="589" spans="1:17" s="8" customFormat="1" ht="11.25">
      <c r="A589" s="1">
        <v>588</v>
      </c>
      <c r="B589" s="1">
        <v>5</v>
      </c>
      <c r="C589" s="1" t="s">
        <v>3</v>
      </c>
      <c r="D589" s="1">
        <v>3505886</v>
      </c>
      <c r="E589" s="1" t="s">
        <v>2856</v>
      </c>
      <c r="F589" s="1" t="s">
        <v>84</v>
      </c>
      <c r="G589" s="1" t="s">
        <v>92</v>
      </c>
      <c r="H589" s="2">
        <v>1.9426770000000001E-3</v>
      </c>
      <c r="I589" s="4">
        <v>0.81716501399999997</v>
      </c>
      <c r="J589" s="4">
        <v>0.72009814500000002</v>
      </c>
      <c r="K589" s="4">
        <v>0.92731617700000002</v>
      </c>
      <c r="L589" s="3" t="s">
        <v>2857</v>
      </c>
      <c r="M589" s="3" t="s">
        <v>2858</v>
      </c>
      <c r="N589" s="3" t="s">
        <v>83</v>
      </c>
      <c r="O589" s="3" t="s">
        <v>2859</v>
      </c>
      <c r="P589" s="3" t="s">
        <v>86</v>
      </c>
      <c r="Q589" s="3" t="s">
        <v>86</v>
      </c>
    </row>
    <row r="590" spans="1:17" s="8" customFormat="1" ht="11.25">
      <c r="A590" s="1">
        <v>589</v>
      </c>
      <c r="B590" s="1">
        <v>5</v>
      </c>
      <c r="C590" s="1" t="s">
        <v>3</v>
      </c>
      <c r="D590" s="1">
        <v>3509153</v>
      </c>
      <c r="E590" s="1" t="s">
        <v>2860</v>
      </c>
      <c r="F590" s="1" t="s">
        <v>84</v>
      </c>
      <c r="G590" s="1" t="s">
        <v>85</v>
      </c>
      <c r="H590" s="2">
        <v>0.22247794700000001</v>
      </c>
      <c r="I590" s="4">
        <v>0.921159481</v>
      </c>
      <c r="J590" s="4">
        <v>0.81008255100000004</v>
      </c>
      <c r="K590" s="4">
        <v>1.0474670610000001</v>
      </c>
      <c r="L590" s="3" t="s">
        <v>2861</v>
      </c>
      <c r="M590" s="3" t="s">
        <v>2862</v>
      </c>
      <c r="N590" s="3" t="s">
        <v>104</v>
      </c>
      <c r="O590" s="3" t="s">
        <v>2863</v>
      </c>
      <c r="P590" s="3" t="s">
        <v>86</v>
      </c>
      <c r="Q590" s="3" t="s">
        <v>86</v>
      </c>
    </row>
    <row r="591" spans="1:17" s="8" customFormat="1" ht="11.25">
      <c r="A591" s="5">
        <v>590</v>
      </c>
      <c r="B591" s="5">
        <v>5</v>
      </c>
      <c r="C591" s="5" t="s">
        <v>3</v>
      </c>
      <c r="D591" s="5">
        <v>3509188</v>
      </c>
      <c r="E591" s="5" t="s">
        <v>2864</v>
      </c>
      <c r="F591" s="5" t="s">
        <v>84</v>
      </c>
      <c r="G591" s="5" t="s">
        <v>92</v>
      </c>
      <c r="H591" s="6">
        <v>1.2599999999999999E-13</v>
      </c>
      <c r="I591" s="7">
        <v>1.6489355459999999</v>
      </c>
      <c r="J591" s="7">
        <v>1.4448448169999999</v>
      </c>
      <c r="K591" s="7">
        <v>1.881854994</v>
      </c>
      <c r="L591" s="8" t="s">
        <v>2865</v>
      </c>
      <c r="M591" s="8" t="s">
        <v>2866</v>
      </c>
      <c r="N591" s="8" t="s">
        <v>104</v>
      </c>
      <c r="O591" s="8" t="s">
        <v>2867</v>
      </c>
      <c r="P591" s="8" t="s">
        <v>86</v>
      </c>
      <c r="Q591" s="8" t="s">
        <v>86</v>
      </c>
    </row>
    <row r="592" spans="1:17" s="8" customFormat="1" ht="11.25">
      <c r="A592" s="5">
        <v>591</v>
      </c>
      <c r="B592" s="5">
        <v>5</v>
      </c>
      <c r="C592" s="5" t="s">
        <v>3</v>
      </c>
      <c r="D592" s="5">
        <v>3509763</v>
      </c>
      <c r="E592" s="5" t="s">
        <v>2868</v>
      </c>
      <c r="F592" s="5" t="s">
        <v>84</v>
      </c>
      <c r="G592" s="5" t="s">
        <v>85</v>
      </c>
      <c r="H592" s="6">
        <v>1.99E-8</v>
      </c>
      <c r="I592" s="7">
        <v>1.4516923079999999</v>
      </c>
      <c r="J592" s="7">
        <v>1.2752018860000001</v>
      </c>
      <c r="K592" s="7">
        <v>1.6526093470000001</v>
      </c>
      <c r="L592" s="8" t="s">
        <v>2869</v>
      </c>
      <c r="M592" s="8" t="s">
        <v>2870</v>
      </c>
      <c r="N592" s="8" t="s">
        <v>83</v>
      </c>
      <c r="O592" s="8" t="s">
        <v>2871</v>
      </c>
      <c r="P592" s="8" t="s">
        <v>86</v>
      </c>
      <c r="Q592" s="8" t="s">
        <v>86</v>
      </c>
    </row>
    <row r="593" spans="1:17" s="8" customFormat="1" ht="11.25">
      <c r="A593" s="1">
        <v>592</v>
      </c>
      <c r="B593" s="1">
        <v>5</v>
      </c>
      <c r="C593" s="1" t="s">
        <v>3</v>
      </c>
      <c r="D593" s="1">
        <v>3511275</v>
      </c>
      <c r="E593" s="1" t="s">
        <v>2872</v>
      </c>
      <c r="F593" s="1" t="s">
        <v>97</v>
      </c>
      <c r="G593" s="1" t="s">
        <v>92</v>
      </c>
      <c r="H593" s="2">
        <v>4.5509078000000001E-2</v>
      </c>
      <c r="I593" s="4">
        <v>0.81411007000000002</v>
      </c>
      <c r="J593" s="4">
        <v>0.66862324100000003</v>
      </c>
      <c r="K593" s="4">
        <v>0.99125361700000003</v>
      </c>
      <c r="L593" s="3" t="s">
        <v>2873</v>
      </c>
      <c r="M593" s="3" t="s">
        <v>2874</v>
      </c>
      <c r="N593" s="3" t="s">
        <v>83</v>
      </c>
      <c r="O593" s="3" t="s">
        <v>2875</v>
      </c>
      <c r="P593" s="3" t="s">
        <v>86</v>
      </c>
      <c r="Q593" s="3" t="s">
        <v>86</v>
      </c>
    </row>
    <row r="594" spans="1:17" s="8" customFormat="1" ht="11.25">
      <c r="A594" s="1">
        <v>593</v>
      </c>
      <c r="B594" s="1">
        <v>5</v>
      </c>
      <c r="C594" s="1" t="s">
        <v>3</v>
      </c>
      <c r="D594" s="1">
        <v>3515896</v>
      </c>
      <c r="E594" s="1" t="s">
        <v>2876</v>
      </c>
      <c r="F594" s="1" t="s">
        <v>97</v>
      </c>
      <c r="G594" s="1" t="s">
        <v>84</v>
      </c>
      <c r="H594" s="2">
        <v>0.21207582899999999</v>
      </c>
      <c r="I594" s="4">
        <v>0.90695962200000002</v>
      </c>
      <c r="J594" s="4">
        <v>0.78149723400000004</v>
      </c>
      <c r="K594" s="4">
        <v>1.052563873</v>
      </c>
      <c r="L594" s="3" t="s">
        <v>2877</v>
      </c>
      <c r="M594" s="3" t="s">
        <v>2878</v>
      </c>
      <c r="N594" s="3" t="s">
        <v>83</v>
      </c>
      <c r="O594" s="3" t="s">
        <v>2879</v>
      </c>
      <c r="P594" s="3" t="s">
        <v>86</v>
      </c>
      <c r="Q594" s="3" t="s">
        <v>86</v>
      </c>
    </row>
    <row r="595" spans="1:17" s="8" customFormat="1" ht="11.25">
      <c r="A595" s="1">
        <v>594</v>
      </c>
      <c r="B595" s="1">
        <v>5</v>
      </c>
      <c r="C595" s="1" t="s">
        <v>3</v>
      </c>
      <c r="D595" s="1">
        <v>3516135</v>
      </c>
      <c r="E595" s="1" t="s">
        <v>2880</v>
      </c>
      <c r="F595" s="1" t="s">
        <v>84</v>
      </c>
      <c r="G595" s="1" t="s">
        <v>85</v>
      </c>
      <c r="H595" s="2">
        <v>5.9492861000000001E-2</v>
      </c>
      <c r="I595" s="4">
        <v>0.87656099899999995</v>
      </c>
      <c r="J595" s="4">
        <v>0.76616410000000001</v>
      </c>
      <c r="K595" s="4">
        <v>1.0028650320000001</v>
      </c>
      <c r="L595" s="3" t="s">
        <v>2881</v>
      </c>
      <c r="M595" s="3" t="s">
        <v>2882</v>
      </c>
      <c r="N595" s="3" t="s">
        <v>104</v>
      </c>
      <c r="O595" s="3" t="s">
        <v>2883</v>
      </c>
      <c r="P595" s="3" t="s">
        <v>86</v>
      </c>
      <c r="Q595" s="3" t="s">
        <v>86</v>
      </c>
    </row>
    <row r="596" spans="1:17" s="8" customFormat="1" ht="11.25">
      <c r="A596" s="1">
        <v>595</v>
      </c>
      <c r="B596" s="1">
        <v>5</v>
      </c>
      <c r="C596" s="1" t="s">
        <v>3</v>
      </c>
      <c r="D596" s="1">
        <v>3516863</v>
      </c>
      <c r="E596" s="1" t="s">
        <v>2884</v>
      </c>
      <c r="F596" s="1" t="s">
        <v>84</v>
      </c>
      <c r="G596" s="1" t="s">
        <v>92</v>
      </c>
      <c r="H596" s="2">
        <v>0.51839098900000002</v>
      </c>
      <c r="I596" s="4">
        <v>0.94557149900000004</v>
      </c>
      <c r="J596" s="4">
        <v>0.80594199099999997</v>
      </c>
      <c r="K596" s="4">
        <v>1.1093918300000001</v>
      </c>
      <c r="L596" s="3" t="s">
        <v>2885</v>
      </c>
      <c r="M596" s="3" t="s">
        <v>2886</v>
      </c>
      <c r="N596" s="3" t="s">
        <v>104</v>
      </c>
      <c r="O596" s="3" t="s">
        <v>2887</v>
      </c>
      <c r="P596" s="3" t="s">
        <v>86</v>
      </c>
      <c r="Q596" s="3" t="s">
        <v>86</v>
      </c>
    </row>
    <row r="597" spans="1:17" s="8" customFormat="1" ht="11.25">
      <c r="A597" s="1">
        <v>596</v>
      </c>
      <c r="B597" s="1">
        <v>5</v>
      </c>
      <c r="C597" s="1" t="s">
        <v>3</v>
      </c>
      <c r="D597" s="1">
        <v>3517268</v>
      </c>
      <c r="E597" s="1" t="s">
        <v>2888</v>
      </c>
      <c r="F597" s="1" t="s">
        <v>97</v>
      </c>
      <c r="G597" s="1" t="s">
        <v>92</v>
      </c>
      <c r="H597" s="2">
        <v>0.64413244199999997</v>
      </c>
      <c r="I597" s="4">
        <v>0.95755485699999998</v>
      </c>
      <c r="J597" s="4">
        <v>0.80916053700000001</v>
      </c>
      <c r="K597" s="4">
        <v>1.1331636460000001</v>
      </c>
      <c r="L597" s="3" t="s">
        <v>2889</v>
      </c>
      <c r="M597" s="3" t="s">
        <v>2890</v>
      </c>
      <c r="N597" s="3" t="s">
        <v>83</v>
      </c>
      <c r="O597" s="3" t="s">
        <v>2891</v>
      </c>
      <c r="P597" s="3" t="s">
        <v>86</v>
      </c>
      <c r="Q597" s="3" t="s">
        <v>86</v>
      </c>
    </row>
    <row r="598" spans="1:17" s="8" customFormat="1" ht="11.25">
      <c r="A598" s="1">
        <v>597</v>
      </c>
      <c r="B598" s="1">
        <v>5</v>
      </c>
      <c r="C598" s="1" t="s">
        <v>3</v>
      </c>
      <c r="D598" s="1">
        <v>3523914</v>
      </c>
      <c r="E598" s="1" t="s">
        <v>2892</v>
      </c>
      <c r="F598" s="1" t="s">
        <v>84</v>
      </c>
      <c r="G598" s="1" t="s">
        <v>85</v>
      </c>
      <c r="H598" s="2">
        <v>0.68099668199999996</v>
      </c>
      <c r="I598" s="4">
        <v>0.966216882</v>
      </c>
      <c r="J598" s="4">
        <v>0.83170635800000003</v>
      </c>
      <c r="K598" s="4">
        <v>1.1224815749999999</v>
      </c>
      <c r="L598" s="3" t="s">
        <v>2893</v>
      </c>
      <c r="M598" s="3" t="s">
        <v>2894</v>
      </c>
      <c r="N598" s="3" t="s">
        <v>104</v>
      </c>
      <c r="O598" s="3" t="s">
        <v>2895</v>
      </c>
      <c r="P598" s="3" t="s">
        <v>86</v>
      </c>
      <c r="Q598" s="3" t="s">
        <v>86</v>
      </c>
    </row>
    <row r="599" spans="1:17" s="8" customFormat="1" ht="11.25">
      <c r="A599" s="1">
        <v>598</v>
      </c>
      <c r="B599" s="1">
        <v>5</v>
      </c>
      <c r="C599" s="1" t="s">
        <v>3</v>
      </c>
      <c r="D599" s="1">
        <v>3538121</v>
      </c>
      <c r="E599" s="1" t="s">
        <v>2896</v>
      </c>
      <c r="F599" s="1" t="s">
        <v>97</v>
      </c>
      <c r="G599" s="1" t="s">
        <v>85</v>
      </c>
      <c r="H599" s="2">
        <v>6.8813223000000007E-2</v>
      </c>
      <c r="I599" s="4">
        <v>1.143976316</v>
      </c>
      <c r="J599" s="4">
        <v>0.99243484299999996</v>
      </c>
      <c r="K599" s="4">
        <v>1.3186576640000001</v>
      </c>
      <c r="L599" s="3" t="s">
        <v>2897</v>
      </c>
      <c r="M599" s="3" t="s">
        <v>2898</v>
      </c>
      <c r="N599" s="3" t="s">
        <v>83</v>
      </c>
      <c r="O599" s="3" t="s">
        <v>2899</v>
      </c>
      <c r="P599" s="3" t="s">
        <v>86</v>
      </c>
      <c r="Q599" s="3" t="s">
        <v>86</v>
      </c>
    </row>
    <row r="600" spans="1:17" s="8" customFormat="1" ht="11.25">
      <c r="A600" s="1">
        <v>599</v>
      </c>
      <c r="B600" s="1">
        <v>5</v>
      </c>
      <c r="C600" s="1" t="s">
        <v>3</v>
      </c>
      <c r="D600" s="1">
        <v>3538400</v>
      </c>
      <c r="E600" s="1" t="s">
        <v>2900</v>
      </c>
      <c r="F600" s="1" t="s">
        <v>97</v>
      </c>
      <c r="G600" s="1" t="s">
        <v>85</v>
      </c>
      <c r="H600" s="2">
        <v>0.93181599699999995</v>
      </c>
      <c r="I600" s="4">
        <v>1.007678571</v>
      </c>
      <c r="J600" s="4">
        <v>0.88742645799999997</v>
      </c>
      <c r="K600" s="4">
        <v>1.1442256369999999</v>
      </c>
      <c r="L600" s="3" t="s">
        <v>2901</v>
      </c>
      <c r="M600" s="3" t="s">
        <v>2902</v>
      </c>
      <c r="N600" s="3" t="s">
        <v>104</v>
      </c>
      <c r="O600" s="3" t="s">
        <v>2903</v>
      </c>
      <c r="P600" s="3" t="s">
        <v>86</v>
      </c>
      <c r="Q600" s="3" t="s">
        <v>86</v>
      </c>
    </row>
    <row r="601" spans="1:17" s="8" customFormat="1" ht="11.25">
      <c r="A601" s="1">
        <v>600</v>
      </c>
      <c r="B601" s="1">
        <v>5</v>
      </c>
      <c r="C601" s="1" t="s">
        <v>3</v>
      </c>
      <c r="D601" s="1">
        <v>3538634</v>
      </c>
      <c r="E601" s="1" t="s">
        <v>2904</v>
      </c>
      <c r="F601" s="1" t="s">
        <v>97</v>
      </c>
      <c r="G601" s="1" t="s">
        <v>92</v>
      </c>
      <c r="H601" s="2">
        <v>0.16895344100000001</v>
      </c>
      <c r="I601" s="4">
        <v>0.89981435200000004</v>
      </c>
      <c r="J601" s="4">
        <v>0.77721276399999994</v>
      </c>
      <c r="K601" s="4">
        <v>1.0417557529999999</v>
      </c>
      <c r="L601" s="3" t="s">
        <v>2905</v>
      </c>
      <c r="M601" s="3" t="s">
        <v>2906</v>
      </c>
      <c r="N601" s="3" t="s">
        <v>83</v>
      </c>
      <c r="O601" s="3" t="s">
        <v>2907</v>
      </c>
      <c r="P601" s="3" t="s">
        <v>86</v>
      </c>
      <c r="Q601" s="3" t="s">
        <v>86</v>
      </c>
    </row>
    <row r="602" spans="1:17" s="8" customFormat="1" ht="11.25">
      <c r="A602" s="1">
        <v>601</v>
      </c>
      <c r="B602" s="1">
        <v>5</v>
      </c>
      <c r="C602" s="1" t="s">
        <v>3</v>
      </c>
      <c r="D602" s="1">
        <v>3538806</v>
      </c>
      <c r="E602" s="1" t="s">
        <v>2908</v>
      </c>
      <c r="F602" s="1" t="s">
        <v>97</v>
      </c>
      <c r="G602" s="1" t="s">
        <v>84</v>
      </c>
      <c r="H602" s="2">
        <v>1.6786789999999999E-2</v>
      </c>
      <c r="I602" s="4">
        <v>0.79676674400000003</v>
      </c>
      <c r="J602" s="4">
        <v>0.66357425400000003</v>
      </c>
      <c r="K602" s="4">
        <v>0.95669360199999998</v>
      </c>
      <c r="L602" s="3" t="s">
        <v>2909</v>
      </c>
      <c r="M602" s="3" t="s">
        <v>2910</v>
      </c>
      <c r="N602" s="3" t="s">
        <v>104</v>
      </c>
      <c r="O602" s="3" t="s">
        <v>2911</v>
      </c>
      <c r="P602" s="3" t="s">
        <v>86</v>
      </c>
      <c r="Q602" s="3" t="s">
        <v>86</v>
      </c>
    </row>
    <row r="603" spans="1:17" s="8" customFormat="1" ht="11.25">
      <c r="A603" s="1">
        <v>602</v>
      </c>
      <c r="B603" s="1">
        <v>5</v>
      </c>
      <c r="C603" s="1" t="s">
        <v>3</v>
      </c>
      <c r="D603" s="1">
        <v>3538987</v>
      </c>
      <c r="E603" s="1" t="s">
        <v>2912</v>
      </c>
      <c r="F603" s="1" t="s">
        <v>92</v>
      </c>
      <c r="G603" s="1" t="s">
        <v>85</v>
      </c>
      <c r="H603" s="2">
        <v>0.46597703099999999</v>
      </c>
      <c r="I603" s="4">
        <v>1.052757918</v>
      </c>
      <c r="J603" s="4">
        <v>0.92246392099999996</v>
      </c>
      <c r="K603" s="4">
        <v>1.2014553720000001</v>
      </c>
      <c r="L603" s="3" t="s">
        <v>2913</v>
      </c>
      <c r="M603" s="3" t="s">
        <v>2914</v>
      </c>
      <c r="N603" s="3" t="s">
        <v>104</v>
      </c>
      <c r="O603" s="3" t="s">
        <v>2915</v>
      </c>
      <c r="P603" s="3" t="s">
        <v>86</v>
      </c>
      <c r="Q603" s="3" t="s">
        <v>86</v>
      </c>
    </row>
    <row r="604" spans="1:17" s="8" customFormat="1" ht="11.25">
      <c r="A604" s="1">
        <v>603</v>
      </c>
      <c r="B604" s="1">
        <v>5</v>
      </c>
      <c r="C604" s="1" t="s">
        <v>3</v>
      </c>
      <c r="D604" s="1">
        <v>3539406</v>
      </c>
      <c r="E604" s="1" t="s">
        <v>2916</v>
      </c>
      <c r="F604" s="1" t="s">
        <v>84</v>
      </c>
      <c r="G604" s="1" t="s">
        <v>85</v>
      </c>
      <c r="H604" s="2">
        <v>7.769939E-3</v>
      </c>
      <c r="I604" s="4">
        <v>1.2149786979999999</v>
      </c>
      <c r="J604" s="4">
        <v>1.0546076879999999</v>
      </c>
      <c r="K604" s="4">
        <v>1.3997368429999999</v>
      </c>
      <c r="L604" s="3" t="s">
        <v>2917</v>
      </c>
      <c r="M604" s="3" t="s">
        <v>2918</v>
      </c>
      <c r="N604" s="3" t="s">
        <v>83</v>
      </c>
      <c r="O604" s="3" t="s">
        <v>2919</v>
      </c>
      <c r="P604" s="3" t="s">
        <v>86</v>
      </c>
      <c r="Q604" s="3" t="s">
        <v>86</v>
      </c>
    </row>
    <row r="605" spans="1:17" s="8" customFormat="1" ht="11.25">
      <c r="A605" s="1">
        <v>604</v>
      </c>
      <c r="B605" s="1">
        <v>5</v>
      </c>
      <c r="C605" s="1" t="s">
        <v>3</v>
      </c>
      <c r="D605" s="1">
        <v>3540450</v>
      </c>
      <c r="E605" s="1" t="s">
        <v>2920</v>
      </c>
      <c r="F605" s="1" t="s">
        <v>84</v>
      </c>
      <c r="G605" s="1" t="s">
        <v>85</v>
      </c>
      <c r="H605" s="2">
        <v>0.431153491</v>
      </c>
      <c r="I605" s="4">
        <v>0.942924015</v>
      </c>
      <c r="J605" s="4">
        <v>0.81975321499999998</v>
      </c>
      <c r="K605" s="4">
        <v>1.084601661</v>
      </c>
      <c r="L605" s="3" t="s">
        <v>2921</v>
      </c>
      <c r="M605" s="3" t="s">
        <v>2922</v>
      </c>
      <c r="N605" s="3" t="s">
        <v>104</v>
      </c>
      <c r="O605" s="3" t="s">
        <v>2923</v>
      </c>
      <c r="P605" s="3" t="s">
        <v>86</v>
      </c>
      <c r="Q605" s="3" t="s">
        <v>86</v>
      </c>
    </row>
    <row r="606" spans="1:17" s="8" customFormat="1" ht="11.25">
      <c r="A606" s="1">
        <v>605</v>
      </c>
      <c r="B606" s="1">
        <v>5</v>
      </c>
      <c r="C606" s="1" t="s">
        <v>3</v>
      </c>
      <c r="D606" s="1">
        <v>3543016</v>
      </c>
      <c r="E606" s="1" t="s">
        <v>2924</v>
      </c>
      <c r="F606" s="1" t="s">
        <v>97</v>
      </c>
      <c r="G606" s="1" t="s">
        <v>92</v>
      </c>
      <c r="H606" s="2">
        <v>3.4479139999999998E-3</v>
      </c>
      <c r="I606" s="4">
        <v>1.2351190480000001</v>
      </c>
      <c r="J606" s="4">
        <v>1.0738499429999999</v>
      </c>
      <c r="K606" s="4">
        <v>1.4206072949999999</v>
      </c>
      <c r="L606" s="3" t="s">
        <v>2925</v>
      </c>
      <c r="M606" s="3" t="s">
        <v>2926</v>
      </c>
      <c r="N606" s="3" t="s">
        <v>83</v>
      </c>
      <c r="O606" s="3" t="s">
        <v>2927</v>
      </c>
      <c r="P606" s="3" t="s">
        <v>86</v>
      </c>
      <c r="Q606" s="3" t="s">
        <v>86</v>
      </c>
    </row>
    <row r="607" spans="1:17" s="8" customFormat="1" ht="11.25">
      <c r="A607" s="1">
        <v>606</v>
      </c>
      <c r="B607" s="1">
        <v>5</v>
      </c>
      <c r="C607" s="1" t="s">
        <v>3</v>
      </c>
      <c r="D607" s="1">
        <v>3543432</v>
      </c>
      <c r="E607" s="1" t="s">
        <v>2928</v>
      </c>
      <c r="F607" s="1" t="s">
        <v>84</v>
      </c>
      <c r="G607" s="1" t="s">
        <v>85</v>
      </c>
      <c r="H607" s="2">
        <v>3.1404829999999999E-3</v>
      </c>
      <c r="I607" s="4">
        <v>0.79970598299999995</v>
      </c>
      <c r="J607" s="4">
        <v>0.69065151899999999</v>
      </c>
      <c r="K607" s="4">
        <v>0.92598024000000001</v>
      </c>
      <c r="L607" s="3" t="s">
        <v>2929</v>
      </c>
      <c r="M607" s="3" t="s">
        <v>2930</v>
      </c>
      <c r="N607" s="3" t="s">
        <v>83</v>
      </c>
      <c r="O607" s="3" t="s">
        <v>2931</v>
      </c>
      <c r="P607" s="3" t="s">
        <v>86</v>
      </c>
      <c r="Q607" s="3" t="s">
        <v>86</v>
      </c>
    </row>
    <row r="608" spans="1:17" s="8" customFormat="1" ht="11.25">
      <c r="A608" s="1">
        <v>607</v>
      </c>
      <c r="B608" s="1">
        <v>5</v>
      </c>
      <c r="C608" s="1" t="s">
        <v>3</v>
      </c>
      <c r="D608" s="1">
        <v>3549560</v>
      </c>
      <c r="E608" s="1" t="s">
        <v>2932</v>
      </c>
      <c r="F608" s="1" t="s">
        <v>84</v>
      </c>
      <c r="G608" s="1" t="s">
        <v>85</v>
      </c>
      <c r="H608" s="2">
        <v>0.30362463699999998</v>
      </c>
      <c r="I608" s="4">
        <v>1.080471213</v>
      </c>
      <c r="J608" s="4">
        <v>0.93701509699999996</v>
      </c>
      <c r="K608" s="4">
        <v>1.2458903219999999</v>
      </c>
      <c r="L608" s="3" t="s">
        <v>2933</v>
      </c>
      <c r="M608" s="3" t="s">
        <v>2934</v>
      </c>
      <c r="N608" s="3" t="s">
        <v>83</v>
      </c>
      <c r="O608" s="3" t="s">
        <v>2935</v>
      </c>
      <c r="P608" s="3" t="s">
        <v>86</v>
      </c>
      <c r="Q608" s="3" t="s">
        <v>86</v>
      </c>
    </row>
    <row r="609" spans="1:17" s="8" customFormat="1" ht="11.25">
      <c r="A609" s="1">
        <v>608</v>
      </c>
      <c r="B609" s="1">
        <v>5</v>
      </c>
      <c r="C609" s="1" t="s">
        <v>3</v>
      </c>
      <c r="D609" s="1">
        <v>3549636</v>
      </c>
      <c r="E609" s="1" t="s">
        <v>2936</v>
      </c>
      <c r="F609" s="1" t="s">
        <v>97</v>
      </c>
      <c r="G609" s="1" t="s">
        <v>92</v>
      </c>
      <c r="H609" s="2">
        <v>1.0125301E-2</v>
      </c>
      <c r="I609" s="4">
        <v>0.83006805500000003</v>
      </c>
      <c r="J609" s="4">
        <v>0.72155699900000003</v>
      </c>
      <c r="K609" s="4">
        <v>0.95489750299999998</v>
      </c>
      <c r="L609" s="3" t="s">
        <v>2937</v>
      </c>
      <c r="M609" s="3" t="s">
        <v>2938</v>
      </c>
      <c r="N609" s="3" t="s">
        <v>104</v>
      </c>
      <c r="O609" s="3" t="s">
        <v>2939</v>
      </c>
      <c r="P609" s="3" t="s">
        <v>86</v>
      </c>
      <c r="Q609" s="3" t="s">
        <v>86</v>
      </c>
    </row>
    <row r="610" spans="1:17" s="8" customFormat="1" ht="11.25">
      <c r="A610" s="1">
        <v>609</v>
      </c>
      <c r="B610" s="1">
        <v>5</v>
      </c>
      <c r="C610" s="1" t="s">
        <v>3</v>
      </c>
      <c r="D610" s="1">
        <v>3554506</v>
      </c>
      <c r="E610" s="1" t="s">
        <v>2940</v>
      </c>
      <c r="F610" s="1" t="s">
        <v>97</v>
      </c>
      <c r="G610" s="1" t="s">
        <v>85</v>
      </c>
      <c r="H610" s="2">
        <v>0.99693922199999996</v>
      </c>
      <c r="I610" s="4">
        <v>1.0052173740000001</v>
      </c>
      <c r="J610" s="4">
        <v>0.829134759</v>
      </c>
      <c r="K610" s="4">
        <v>1.2186944980000001</v>
      </c>
      <c r="L610" s="3" t="s">
        <v>2941</v>
      </c>
      <c r="M610" s="3" t="s">
        <v>2942</v>
      </c>
      <c r="N610" s="3" t="s">
        <v>104</v>
      </c>
      <c r="O610" s="3" t="s">
        <v>2943</v>
      </c>
      <c r="P610" s="3" t="s">
        <v>86</v>
      </c>
      <c r="Q610" s="3" t="s">
        <v>86</v>
      </c>
    </row>
    <row r="611" spans="1:17" s="8" customFormat="1" ht="11.25">
      <c r="A611" s="1">
        <v>610</v>
      </c>
      <c r="B611" s="1">
        <v>5</v>
      </c>
      <c r="C611" s="1" t="s">
        <v>3</v>
      </c>
      <c r="D611" s="1">
        <v>3555198</v>
      </c>
      <c r="E611" s="1" t="s">
        <v>2944</v>
      </c>
      <c r="F611" s="1" t="s">
        <v>84</v>
      </c>
      <c r="G611" s="1" t="s">
        <v>85</v>
      </c>
      <c r="H611" s="2">
        <v>6.4055989999999997E-3</v>
      </c>
      <c r="I611" s="4">
        <v>0.83202416899999998</v>
      </c>
      <c r="J611" s="4">
        <v>0.73010632399999997</v>
      </c>
      <c r="K611" s="4">
        <v>0.94816904800000001</v>
      </c>
      <c r="L611" s="3" t="s">
        <v>2945</v>
      </c>
      <c r="M611" s="3" t="s">
        <v>2946</v>
      </c>
      <c r="N611" s="3" t="s">
        <v>104</v>
      </c>
      <c r="O611" s="3" t="s">
        <v>2947</v>
      </c>
      <c r="P611" s="3" t="s">
        <v>86</v>
      </c>
      <c r="Q611" s="3" t="s">
        <v>86</v>
      </c>
    </row>
    <row r="612" spans="1:17" s="8" customFormat="1" ht="11.25">
      <c r="A612" s="1">
        <v>611</v>
      </c>
      <c r="B612" s="1">
        <v>5</v>
      </c>
      <c r="C612" s="1" t="s">
        <v>3</v>
      </c>
      <c r="D612" s="1">
        <v>3556178</v>
      </c>
      <c r="E612" s="1" t="s">
        <v>2948</v>
      </c>
      <c r="F612" s="1" t="s">
        <v>97</v>
      </c>
      <c r="G612" s="1" t="s">
        <v>92</v>
      </c>
      <c r="H612" s="2">
        <v>0.81189201899999996</v>
      </c>
      <c r="I612" s="4">
        <v>0.97750953399999996</v>
      </c>
      <c r="J612" s="4">
        <v>0.83303948699999997</v>
      </c>
      <c r="K612" s="4">
        <v>1.147034329</v>
      </c>
      <c r="L612" s="3" t="s">
        <v>2949</v>
      </c>
      <c r="M612" s="3" t="s">
        <v>2950</v>
      </c>
      <c r="N612" s="3" t="s">
        <v>83</v>
      </c>
      <c r="O612" s="3" t="s">
        <v>2951</v>
      </c>
      <c r="P612" s="3" t="s">
        <v>86</v>
      </c>
      <c r="Q612" s="3" t="s">
        <v>86</v>
      </c>
    </row>
    <row r="613" spans="1:17" s="8" customFormat="1" ht="11.25">
      <c r="A613" s="1">
        <v>612</v>
      </c>
      <c r="B613" s="1">
        <v>5</v>
      </c>
      <c r="C613" s="1" t="s">
        <v>3</v>
      </c>
      <c r="D613" s="1">
        <v>3560332</v>
      </c>
      <c r="E613" s="1" t="s">
        <v>2952</v>
      </c>
      <c r="F613" s="1" t="s">
        <v>97</v>
      </c>
      <c r="G613" s="1" t="s">
        <v>92</v>
      </c>
      <c r="H613" s="2">
        <v>0.46548882499999999</v>
      </c>
      <c r="I613" s="4">
        <v>1.0542370700000001</v>
      </c>
      <c r="J613" s="4">
        <v>0.92070034899999997</v>
      </c>
      <c r="K613" s="4">
        <v>1.2071417179999999</v>
      </c>
      <c r="L613" s="3" t="s">
        <v>2953</v>
      </c>
      <c r="M613" s="3" t="s">
        <v>2954</v>
      </c>
      <c r="N613" s="3" t="s">
        <v>104</v>
      </c>
      <c r="O613" s="3" t="s">
        <v>2955</v>
      </c>
      <c r="P613" s="3" t="s">
        <v>86</v>
      </c>
      <c r="Q613" s="3" t="s">
        <v>86</v>
      </c>
    </row>
    <row r="614" spans="1:17" s="8" customFormat="1" ht="11.25">
      <c r="A614" s="1">
        <v>613</v>
      </c>
      <c r="B614" s="1">
        <v>5</v>
      </c>
      <c r="C614" s="1" t="s">
        <v>3</v>
      </c>
      <c r="D614" s="1">
        <v>3560990</v>
      </c>
      <c r="E614" s="1" t="s">
        <v>2956</v>
      </c>
      <c r="F614" s="1" t="s">
        <v>84</v>
      </c>
      <c r="G614" s="1" t="s">
        <v>85</v>
      </c>
      <c r="H614" s="2">
        <v>1.3E-6</v>
      </c>
      <c r="I614" s="4">
        <v>1.460819031</v>
      </c>
      <c r="J614" s="4">
        <v>1.2539002210000001</v>
      </c>
      <c r="K614" s="4">
        <v>1.7018836159999999</v>
      </c>
      <c r="L614" s="3" t="s">
        <v>2957</v>
      </c>
      <c r="M614" s="3" t="s">
        <v>2958</v>
      </c>
      <c r="N614" s="3" t="s">
        <v>83</v>
      </c>
      <c r="O614" s="3" t="s">
        <v>2959</v>
      </c>
      <c r="P614" s="3" t="s">
        <v>86</v>
      </c>
      <c r="Q614" s="3" t="s">
        <v>86</v>
      </c>
    </row>
    <row r="615" spans="1:17" s="8" customFormat="1" ht="11.25">
      <c r="A615" s="1">
        <v>614</v>
      </c>
      <c r="B615" s="1">
        <v>5</v>
      </c>
      <c r="C615" s="1" t="s">
        <v>3</v>
      </c>
      <c r="D615" s="1">
        <v>3562338</v>
      </c>
      <c r="E615" s="1" t="s">
        <v>2960</v>
      </c>
      <c r="F615" s="1" t="s">
        <v>92</v>
      </c>
      <c r="G615" s="1" t="s">
        <v>85</v>
      </c>
      <c r="H615" s="2">
        <v>4.5900000000000002E-7</v>
      </c>
      <c r="I615" s="4">
        <v>0.64862830900000001</v>
      </c>
      <c r="J615" s="4">
        <v>0.54853177900000005</v>
      </c>
      <c r="K615" s="4">
        <v>0.766990536</v>
      </c>
      <c r="L615" s="3" t="s">
        <v>2961</v>
      </c>
      <c r="M615" s="3" t="s">
        <v>2962</v>
      </c>
      <c r="N615" s="3" t="s">
        <v>104</v>
      </c>
      <c r="O615" s="3" t="s">
        <v>2963</v>
      </c>
      <c r="P615" s="3" t="s">
        <v>86</v>
      </c>
      <c r="Q615" s="3" t="s">
        <v>86</v>
      </c>
    </row>
    <row r="616" spans="1:17" s="8" customFormat="1" ht="11.25">
      <c r="A616" s="1">
        <v>615</v>
      </c>
      <c r="B616" s="1">
        <v>5</v>
      </c>
      <c r="C616" s="1" t="s">
        <v>3</v>
      </c>
      <c r="D616" s="1">
        <v>3563541</v>
      </c>
      <c r="E616" s="1" t="s">
        <v>2964</v>
      </c>
      <c r="F616" s="1" t="s">
        <v>97</v>
      </c>
      <c r="G616" s="1" t="s">
        <v>92</v>
      </c>
      <c r="H616" s="2">
        <v>6.3799999999999999E-6</v>
      </c>
      <c r="I616" s="4">
        <v>1.375011591</v>
      </c>
      <c r="J616" s="4">
        <v>1.1984216409999999</v>
      </c>
      <c r="K616" s="4">
        <v>1.577622442</v>
      </c>
      <c r="L616" s="3" t="s">
        <v>2965</v>
      </c>
      <c r="M616" s="3" t="s">
        <v>2966</v>
      </c>
      <c r="N616" s="3" t="s">
        <v>83</v>
      </c>
      <c r="O616" s="3" t="s">
        <v>2967</v>
      </c>
      <c r="P616" s="3" t="s">
        <v>86</v>
      </c>
      <c r="Q616" s="3" t="s">
        <v>86</v>
      </c>
    </row>
    <row r="617" spans="1:17" s="8" customFormat="1" ht="11.25">
      <c r="A617" s="5">
        <v>616</v>
      </c>
      <c r="B617" s="5">
        <v>5</v>
      </c>
      <c r="C617" s="5" t="s">
        <v>3</v>
      </c>
      <c r="D617" s="5">
        <v>3563835</v>
      </c>
      <c r="E617" s="5" t="s">
        <v>2968</v>
      </c>
      <c r="F617" s="5" t="s">
        <v>97</v>
      </c>
      <c r="G617" s="5" t="s">
        <v>85</v>
      </c>
      <c r="H617" s="6">
        <v>7.7300000000000002E-21</v>
      </c>
      <c r="I617" s="7">
        <v>1.9048276040000001</v>
      </c>
      <c r="J617" s="7">
        <v>1.6639269459999999</v>
      </c>
      <c r="K617" s="7">
        <v>2.1806054709999998</v>
      </c>
      <c r="L617" s="8" t="s">
        <v>2969</v>
      </c>
      <c r="M617" s="8" t="s">
        <v>2970</v>
      </c>
      <c r="N617" s="8" t="s">
        <v>104</v>
      </c>
      <c r="O617" s="8" t="s">
        <v>2971</v>
      </c>
      <c r="P617" s="8" t="s">
        <v>86</v>
      </c>
      <c r="Q617" s="8" t="s">
        <v>86</v>
      </c>
    </row>
    <row r="618" spans="1:17" s="8" customFormat="1" ht="11.25">
      <c r="A618" s="1">
        <v>617</v>
      </c>
      <c r="B618" s="1">
        <v>5</v>
      </c>
      <c r="C618" s="1" t="s">
        <v>3</v>
      </c>
      <c r="D618" s="1">
        <v>3570137</v>
      </c>
      <c r="E618" s="1" t="s">
        <v>2972</v>
      </c>
      <c r="F618" s="1" t="s">
        <v>84</v>
      </c>
      <c r="G618" s="1" t="s">
        <v>85</v>
      </c>
      <c r="H618" s="2">
        <v>6.3499999999999999E-5</v>
      </c>
      <c r="I618" s="4">
        <v>1.3174627219999999</v>
      </c>
      <c r="J618" s="4">
        <v>1.1520962029999999</v>
      </c>
      <c r="K618" s="4">
        <v>1.506565181</v>
      </c>
      <c r="L618" s="3" t="s">
        <v>2973</v>
      </c>
      <c r="M618" s="3" t="s">
        <v>2974</v>
      </c>
      <c r="N618" s="3" t="s">
        <v>104</v>
      </c>
      <c r="O618" s="3" t="s">
        <v>2975</v>
      </c>
      <c r="P618" s="3" t="s">
        <v>86</v>
      </c>
      <c r="Q618" s="3" t="s">
        <v>86</v>
      </c>
    </row>
    <row r="619" spans="1:17" s="8" customFormat="1" ht="11.25">
      <c r="A619" s="1">
        <v>618</v>
      </c>
      <c r="B619" s="1">
        <v>5</v>
      </c>
      <c r="C619" s="1" t="s">
        <v>3</v>
      </c>
      <c r="D619" s="1">
        <v>3570204</v>
      </c>
      <c r="E619" s="1" t="s">
        <v>2976</v>
      </c>
      <c r="F619" s="1" t="s">
        <v>97</v>
      </c>
      <c r="G619" s="1" t="s">
        <v>92</v>
      </c>
      <c r="H619" s="2">
        <v>0.83976322400000003</v>
      </c>
      <c r="I619" s="4">
        <v>0.98266666700000005</v>
      </c>
      <c r="J619" s="4">
        <v>0.85129516900000002</v>
      </c>
      <c r="K619" s="4">
        <v>1.1343113570000001</v>
      </c>
      <c r="L619" s="3" t="s">
        <v>2977</v>
      </c>
      <c r="M619" s="3" t="s">
        <v>2978</v>
      </c>
      <c r="N619" s="3" t="s">
        <v>104</v>
      </c>
      <c r="O619" s="3" t="s">
        <v>2979</v>
      </c>
      <c r="P619" s="3" t="s">
        <v>86</v>
      </c>
      <c r="Q619" s="3" t="s">
        <v>86</v>
      </c>
    </row>
    <row r="620" spans="1:17" s="8" customFormat="1" ht="11.25">
      <c r="A620" s="5">
        <v>619</v>
      </c>
      <c r="B620" s="5">
        <v>5</v>
      </c>
      <c r="C620" s="5" t="s">
        <v>3</v>
      </c>
      <c r="D620" s="5">
        <v>3573064</v>
      </c>
      <c r="E620" s="5" t="s">
        <v>2980</v>
      </c>
      <c r="F620" s="5" t="s">
        <v>92</v>
      </c>
      <c r="G620" s="5" t="s">
        <v>85</v>
      </c>
      <c r="H620" s="6">
        <v>1.2100000000000001E-8</v>
      </c>
      <c r="I620" s="7">
        <v>1.441999287</v>
      </c>
      <c r="J620" s="7">
        <v>1.2720968100000001</v>
      </c>
      <c r="K620" s="7">
        <v>1.634594103</v>
      </c>
      <c r="L620" s="8" t="s">
        <v>2981</v>
      </c>
      <c r="M620" s="8" t="s">
        <v>2982</v>
      </c>
      <c r="N620" s="8" t="s">
        <v>104</v>
      </c>
      <c r="O620" s="8" t="s">
        <v>2983</v>
      </c>
      <c r="P620" s="8" t="s">
        <v>86</v>
      </c>
      <c r="Q620" s="8" t="s">
        <v>86</v>
      </c>
    </row>
    <row r="621" spans="1:17" s="8" customFormat="1" ht="11.25">
      <c r="A621" s="5">
        <v>620</v>
      </c>
      <c r="B621" s="5">
        <v>5</v>
      </c>
      <c r="C621" s="5" t="s">
        <v>3</v>
      </c>
      <c r="D621" s="5">
        <v>3576131</v>
      </c>
      <c r="E621" s="5" t="s">
        <v>2984</v>
      </c>
      <c r="F621" s="5" t="s">
        <v>84</v>
      </c>
      <c r="G621" s="5" t="s">
        <v>85</v>
      </c>
      <c r="H621" s="6">
        <v>3.0600000000000001E-13</v>
      </c>
      <c r="I621" s="7">
        <v>0.62586399100000001</v>
      </c>
      <c r="J621" s="7">
        <v>0.55192964099999997</v>
      </c>
      <c r="K621" s="7">
        <v>0.70970229900000004</v>
      </c>
      <c r="L621" s="8" t="s">
        <v>2985</v>
      </c>
      <c r="M621" s="8" t="s">
        <v>2986</v>
      </c>
      <c r="N621" s="8" t="s">
        <v>104</v>
      </c>
      <c r="O621" s="8" t="s">
        <v>2987</v>
      </c>
      <c r="P621" s="8" t="s">
        <v>86</v>
      </c>
      <c r="Q621" s="8" t="s">
        <v>86</v>
      </c>
    </row>
    <row r="622" spans="1:17" s="8" customFormat="1" ht="11.25">
      <c r="A622" s="1">
        <v>621</v>
      </c>
      <c r="B622" s="1">
        <v>5</v>
      </c>
      <c r="C622" s="1" t="s">
        <v>3</v>
      </c>
      <c r="D622" s="1">
        <v>3577694</v>
      </c>
      <c r="E622" s="1" t="s">
        <v>2988</v>
      </c>
      <c r="F622" s="1" t="s">
        <v>97</v>
      </c>
      <c r="G622" s="1" t="s">
        <v>84</v>
      </c>
      <c r="H622" s="2">
        <v>0.15589530700000001</v>
      </c>
      <c r="I622" s="4">
        <v>0.90914054099999997</v>
      </c>
      <c r="J622" s="4">
        <v>0.79941991000000001</v>
      </c>
      <c r="K622" s="4">
        <v>1.033920363</v>
      </c>
      <c r="L622" s="3" t="s">
        <v>2989</v>
      </c>
      <c r="M622" s="3" t="s">
        <v>2990</v>
      </c>
      <c r="N622" s="3" t="s">
        <v>104</v>
      </c>
      <c r="O622" s="3" t="s">
        <v>2991</v>
      </c>
      <c r="P622" s="3" t="s">
        <v>86</v>
      </c>
      <c r="Q622" s="3" t="s">
        <v>86</v>
      </c>
    </row>
    <row r="623" spans="1:17" s="8" customFormat="1" ht="11.25">
      <c r="A623" s="1">
        <v>622</v>
      </c>
      <c r="B623" s="1">
        <v>5</v>
      </c>
      <c r="C623" s="1" t="s">
        <v>3</v>
      </c>
      <c r="D623" s="1">
        <v>3578145</v>
      </c>
      <c r="E623" s="1" t="s">
        <v>2992</v>
      </c>
      <c r="F623" s="1" t="s">
        <v>84</v>
      </c>
      <c r="G623" s="1" t="s">
        <v>85</v>
      </c>
      <c r="H623" s="2">
        <v>1.4296247E-2</v>
      </c>
      <c r="I623" s="4">
        <v>1.1712440630000001</v>
      </c>
      <c r="J623" s="4">
        <v>1.0337454660000001</v>
      </c>
      <c r="K623" s="4">
        <v>1.327031364</v>
      </c>
      <c r="L623" s="3" t="s">
        <v>2993</v>
      </c>
      <c r="M623" s="3" t="s">
        <v>2994</v>
      </c>
      <c r="N623" s="3" t="s">
        <v>83</v>
      </c>
      <c r="O623" s="3" t="s">
        <v>2995</v>
      </c>
      <c r="P623" s="3" t="s">
        <v>86</v>
      </c>
      <c r="Q623" s="3" t="s">
        <v>86</v>
      </c>
    </row>
    <row r="624" spans="1:17" s="8" customFormat="1" ht="11.25">
      <c r="A624" s="1">
        <v>623</v>
      </c>
      <c r="B624" s="1">
        <v>5</v>
      </c>
      <c r="C624" s="1" t="s">
        <v>3</v>
      </c>
      <c r="D624" s="1">
        <v>3578440</v>
      </c>
      <c r="E624" s="1" t="s">
        <v>2996</v>
      </c>
      <c r="F624" s="1" t="s">
        <v>97</v>
      </c>
      <c r="G624" s="1" t="s">
        <v>92</v>
      </c>
      <c r="H624" s="2">
        <v>0.67371181199999997</v>
      </c>
      <c r="I624" s="4">
        <v>1.030121431</v>
      </c>
      <c r="J624" s="4">
        <v>0.90618478800000002</v>
      </c>
      <c r="K624" s="4">
        <v>1.1710085809999999</v>
      </c>
      <c r="L624" s="3" t="s">
        <v>2997</v>
      </c>
      <c r="M624" s="3" t="s">
        <v>2998</v>
      </c>
      <c r="N624" s="3" t="s">
        <v>104</v>
      </c>
      <c r="O624" s="3" t="s">
        <v>2999</v>
      </c>
      <c r="P624" s="3" t="s">
        <v>86</v>
      </c>
      <c r="Q624" s="3" t="s">
        <v>86</v>
      </c>
    </row>
    <row r="625" spans="1:17" s="8" customFormat="1" ht="11.25">
      <c r="A625" s="1">
        <v>624</v>
      </c>
      <c r="B625" s="1">
        <v>5</v>
      </c>
      <c r="C625" s="1" t="s">
        <v>3</v>
      </c>
      <c r="D625" s="1">
        <v>3582185</v>
      </c>
      <c r="E625" s="1" t="s">
        <v>3000</v>
      </c>
      <c r="F625" s="1" t="s">
        <v>97</v>
      </c>
      <c r="G625" s="1" t="s">
        <v>92</v>
      </c>
      <c r="H625" s="2">
        <v>2.4789895999999999E-2</v>
      </c>
      <c r="I625" s="4">
        <v>0.86205045599999996</v>
      </c>
      <c r="J625" s="4">
        <v>0.75863242600000003</v>
      </c>
      <c r="K625" s="4">
        <v>0.97956660399999995</v>
      </c>
      <c r="L625" s="3" t="s">
        <v>3001</v>
      </c>
      <c r="M625" s="3" t="s">
        <v>3002</v>
      </c>
      <c r="N625" s="3" t="s">
        <v>104</v>
      </c>
      <c r="O625" s="3" t="s">
        <v>3003</v>
      </c>
      <c r="P625" s="3" t="s">
        <v>86</v>
      </c>
      <c r="Q625" s="3" t="s">
        <v>86</v>
      </c>
    </row>
    <row r="626" spans="1:17" s="8" customFormat="1" ht="11.25">
      <c r="A626" s="1">
        <v>625</v>
      </c>
      <c r="B626" s="1">
        <v>5</v>
      </c>
      <c r="C626" s="1" t="s">
        <v>3</v>
      </c>
      <c r="D626" s="1">
        <v>3582485</v>
      </c>
      <c r="E626" s="1" t="s">
        <v>3004</v>
      </c>
      <c r="F626" s="1" t="s">
        <v>97</v>
      </c>
      <c r="G626" s="1" t="s">
        <v>84</v>
      </c>
      <c r="H626" s="2">
        <v>1.0393207E-2</v>
      </c>
      <c r="I626" s="4">
        <v>0.80489888200000004</v>
      </c>
      <c r="J626" s="4">
        <v>0.68346631499999999</v>
      </c>
      <c r="K626" s="4">
        <v>0.94790657</v>
      </c>
      <c r="L626" s="3" t="s">
        <v>3005</v>
      </c>
      <c r="M626" s="3" t="s">
        <v>3006</v>
      </c>
      <c r="N626" s="3" t="s">
        <v>83</v>
      </c>
      <c r="O626" s="3" t="s">
        <v>3007</v>
      </c>
      <c r="P626" s="3" t="s">
        <v>86</v>
      </c>
      <c r="Q626" s="3" t="s">
        <v>86</v>
      </c>
    </row>
    <row r="627" spans="1:17" s="8" customFormat="1" ht="11.25">
      <c r="A627" s="1">
        <v>626</v>
      </c>
      <c r="B627" s="1">
        <v>5</v>
      </c>
      <c r="C627" s="1" t="s">
        <v>3</v>
      </c>
      <c r="D627" s="1">
        <v>3582660</v>
      </c>
      <c r="E627" s="1" t="s">
        <v>3008</v>
      </c>
      <c r="F627" s="1" t="s">
        <v>84</v>
      </c>
      <c r="G627" s="1" t="s">
        <v>85</v>
      </c>
      <c r="H627" s="2">
        <v>3.8891835E-2</v>
      </c>
      <c r="I627" s="4">
        <v>0.87477989300000003</v>
      </c>
      <c r="J627" s="4">
        <v>0.77194892599999998</v>
      </c>
      <c r="K627" s="4">
        <v>0.99130892699999995</v>
      </c>
      <c r="L627" s="3" t="s">
        <v>3009</v>
      </c>
      <c r="M627" s="3" t="s">
        <v>3010</v>
      </c>
      <c r="N627" s="3" t="s">
        <v>104</v>
      </c>
      <c r="O627" s="3" t="s">
        <v>3011</v>
      </c>
      <c r="P627" s="3" t="s">
        <v>86</v>
      </c>
      <c r="Q627" s="3" t="s">
        <v>86</v>
      </c>
    </row>
    <row r="628" spans="1:17" s="8" customFormat="1" ht="11.25">
      <c r="A628" s="5">
        <v>627</v>
      </c>
      <c r="B628" s="5">
        <v>5</v>
      </c>
      <c r="C628" s="5" t="s">
        <v>3</v>
      </c>
      <c r="D628" s="5">
        <v>3583294</v>
      </c>
      <c r="E628" s="5" t="s">
        <v>3012</v>
      </c>
      <c r="F628" s="5" t="s">
        <v>97</v>
      </c>
      <c r="G628" s="5" t="s">
        <v>92</v>
      </c>
      <c r="H628" s="6">
        <v>3.2900000000000002E-16</v>
      </c>
      <c r="I628" s="7">
        <v>1.738107386</v>
      </c>
      <c r="J628" s="7">
        <v>1.522022926</v>
      </c>
      <c r="K628" s="7">
        <v>1.9848697630000001</v>
      </c>
      <c r="L628" s="8" t="s">
        <v>3013</v>
      </c>
      <c r="M628" s="8" t="s">
        <v>3014</v>
      </c>
      <c r="N628" s="8" t="s">
        <v>104</v>
      </c>
      <c r="O628" s="8" t="s">
        <v>3015</v>
      </c>
      <c r="P628" s="8" t="s">
        <v>86</v>
      </c>
      <c r="Q628" s="8" t="s">
        <v>86</v>
      </c>
    </row>
    <row r="629" spans="1:17" s="8" customFormat="1" ht="11.25">
      <c r="A629" s="1">
        <v>628</v>
      </c>
      <c r="B629" s="1">
        <v>5</v>
      </c>
      <c r="C629" s="1" t="s">
        <v>3</v>
      </c>
      <c r="D629" s="1">
        <v>3587426</v>
      </c>
      <c r="E629" s="1" t="s">
        <v>3016</v>
      </c>
      <c r="F629" s="1" t="s">
        <v>84</v>
      </c>
      <c r="G629" s="1" t="s">
        <v>92</v>
      </c>
      <c r="H629" s="2">
        <v>0.46557383200000002</v>
      </c>
      <c r="I629" s="4">
        <v>0.949921036</v>
      </c>
      <c r="J629" s="4">
        <v>0.83252111299999998</v>
      </c>
      <c r="K629" s="4">
        <v>1.0838763840000001</v>
      </c>
      <c r="L629" s="3" t="s">
        <v>3017</v>
      </c>
      <c r="M629" s="3" t="s">
        <v>3018</v>
      </c>
      <c r="N629" s="3" t="s">
        <v>104</v>
      </c>
      <c r="O629" s="3" t="s">
        <v>3019</v>
      </c>
      <c r="P629" s="3" t="s">
        <v>86</v>
      </c>
      <c r="Q629" s="3" t="s">
        <v>86</v>
      </c>
    </row>
    <row r="630" spans="1:17" s="8" customFormat="1" ht="11.25">
      <c r="A630" s="1">
        <v>629</v>
      </c>
      <c r="B630" s="1">
        <v>5</v>
      </c>
      <c r="C630" s="1" t="s">
        <v>3</v>
      </c>
      <c r="D630" s="1">
        <v>3591373</v>
      </c>
      <c r="E630" s="1" t="s">
        <v>3020</v>
      </c>
      <c r="F630" s="1" t="s">
        <v>84</v>
      </c>
      <c r="G630" s="1" t="s">
        <v>85</v>
      </c>
      <c r="H630" s="2">
        <v>0.15975640499999999</v>
      </c>
      <c r="I630" s="4">
        <v>1.1010209870000001</v>
      </c>
      <c r="J630" s="4">
        <v>0.96576803499999997</v>
      </c>
      <c r="K630" s="4">
        <v>1.255215714</v>
      </c>
      <c r="L630" s="3" t="s">
        <v>3021</v>
      </c>
      <c r="M630" s="3" t="s">
        <v>3022</v>
      </c>
      <c r="N630" s="3" t="s">
        <v>83</v>
      </c>
      <c r="O630" s="3" t="s">
        <v>3023</v>
      </c>
      <c r="P630" s="3" t="s">
        <v>86</v>
      </c>
      <c r="Q630" s="3" t="s">
        <v>86</v>
      </c>
    </row>
    <row r="631" spans="1:17" s="8" customFormat="1" ht="11.25">
      <c r="A631" s="1">
        <v>630</v>
      </c>
      <c r="B631" s="1">
        <v>5</v>
      </c>
      <c r="C631" s="1" t="s">
        <v>3</v>
      </c>
      <c r="D631" s="1">
        <v>3591762</v>
      </c>
      <c r="E631" s="1" t="s">
        <v>3024</v>
      </c>
      <c r="F631" s="1" t="s">
        <v>84</v>
      </c>
      <c r="G631" s="1" t="s">
        <v>92</v>
      </c>
      <c r="H631" s="2">
        <v>8.7515489000000002E-2</v>
      </c>
      <c r="I631" s="4">
        <v>0.89536153799999996</v>
      </c>
      <c r="J631" s="4">
        <v>0.79055695999999998</v>
      </c>
      <c r="K631" s="4">
        <v>1.014060119</v>
      </c>
      <c r="L631" s="3" t="s">
        <v>3025</v>
      </c>
      <c r="M631" s="3" t="s">
        <v>3026</v>
      </c>
      <c r="N631" s="3" t="s">
        <v>83</v>
      </c>
      <c r="O631" s="3" t="s">
        <v>3027</v>
      </c>
      <c r="P631" s="3" t="s">
        <v>86</v>
      </c>
      <c r="Q631" s="3" t="s">
        <v>86</v>
      </c>
    </row>
    <row r="632" spans="1:17" s="8" customFormat="1" ht="11.25">
      <c r="A632" s="1">
        <v>631</v>
      </c>
      <c r="B632" s="1">
        <v>5</v>
      </c>
      <c r="C632" s="1" t="s">
        <v>3</v>
      </c>
      <c r="D632" s="1">
        <v>3592652</v>
      </c>
      <c r="E632" s="1" t="s">
        <v>3028</v>
      </c>
      <c r="F632" s="1" t="s">
        <v>84</v>
      </c>
      <c r="G632" s="1" t="s">
        <v>85</v>
      </c>
      <c r="H632" s="2">
        <v>5.1271558000000002E-2</v>
      </c>
      <c r="I632" s="4">
        <v>1.1893848010000001</v>
      </c>
      <c r="J632" s="4">
        <v>1.002715904</v>
      </c>
      <c r="K632" s="4">
        <v>1.4108045950000001</v>
      </c>
      <c r="L632" s="3" t="s">
        <v>3029</v>
      </c>
      <c r="M632" s="3" t="s">
        <v>3030</v>
      </c>
      <c r="N632" s="3" t="s">
        <v>104</v>
      </c>
      <c r="O632" s="3" t="s">
        <v>3031</v>
      </c>
      <c r="P632" s="3" t="s">
        <v>86</v>
      </c>
      <c r="Q632" s="3" t="s">
        <v>86</v>
      </c>
    </row>
    <row r="633" spans="1:17" s="8" customFormat="1" ht="11.25">
      <c r="A633" s="1">
        <v>632</v>
      </c>
      <c r="B633" s="1">
        <v>5</v>
      </c>
      <c r="C633" s="1" t="s">
        <v>3</v>
      </c>
      <c r="D633" s="1">
        <v>3593161</v>
      </c>
      <c r="E633" s="1" t="s">
        <v>3032</v>
      </c>
      <c r="F633" s="1" t="s">
        <v>97</v>
      </c>
      <c r="G633" s="1" t="s">
        <v>92</v>
      </c>
      <c r="H633" s="2">
        <v>2.874363E-3</v>
      </c>
      <c r="I633" s="4">
        <v>1.3532205369999999</v>
      </c>
      <c r="J633" s="4">
        <v>1.112194152</v>
      </c>
      <c r="K633" s="4">
        <v>1.646480355</v>
      </c>
      <c r="L633" s="3" t="s">
        <v>3033</v>
      </c>
      <c r="M633" s="3" t="s">
        <v>3034</v>
      </c>
      <c r="N633" s="3" t="s">
        <v>83</v>
      </c>
      <c r="O633" s="3" t="s">
        <v>3035</v>
      </c>
      <c r="P633" s="3" t="s">
        <v>86</v>
      </c>
      <c r="Q633" s="3" t="s">
        <v>86</v>
      </c>
    </row>
    <row r="634" spans="1:17" s="8" customFormat="1" ht="11.25">
      <c r="A634" s="1">
        <v>633</v>
      </c>
      <c r="B634" s="1">
        <v>5</v>
      </c>
      <c r="C634" s="1" t="s">
        <v>3</v>
      </c>
      <c r="D634" s="1">
        <v>3594289</v>
      </c>
      <c r="E634" s="1" t="s">
        <v>3036</v>
      </c>
      <c r="F634" s="1" t="s">
        <v>97</v>
      </c>
      <c r="G634" s="1" t="s">
        <v>92</v>
      </c>
      <c r="H634" s="2">
        <v>2.3595156999999999E-2</v>
      </c>
      <c r="I634" s="4">
        <v>0.85074928699999997</v>
      </c>
      <c r="J634" s="4">
        <v>0.74117994300000001</v>
      </c>
      <c r="K634" s="4">
        <v>0.97651637300000005</v>
      </c>
      <c r="L634" s="3" t="s">
        <v>3037</v>
      </c>
      <c r="M634" s="3" t="s">
        <v>3038</v>
      </c>
      <c r="N634" s="3" t="s">
        <v>104</v>
      </c>
      <c r="O634" s="3" t="s">
        <v>3039</v>
      </c>
      <c r="P634" s="3" t="s">
        <v>86</v>
      </c>
      <c r="Q634" s="3" t="s">
        <v>86</v>
      </c>
    </row>
    <row r="635" spans="1:17" s="8" customFormat="1" ht="11.25">
      <c r="A635" s="1">
        <v>634</v>
      </c>
      <c r="B635" s="1">
        <v>5</v>
      </c>
      <c r="C635" s="1" t="s">
        <v>3</v>
      </c>
      <c r="D635" s="1">
        <v>3595232</v>
      </c>
      <c r="E635" s="1" t="s">
        <v>3040</v>
      </c>
      <c r="F635" s="1" t="s">
        <v>84</v>
      </c>
      <c r="G635" s="1" t="s">
        <v>85</v>
      </c>
      <c r="H635" s="2">
        <v>4.8576324999999997E-2</v>
      </c>
      <c r="I635" s="4">
        <v>1.186300181</v>
      </c>
      <c r="J635" s="4">
        <v>1.004524561</v>
      </c>
      <c r="K635" s="4">
        <v>1.4009693489999999</v>
      </c>
      <c r="L635" s="3" t="s">
        <v>3041</v>
      </c>
      <c r="M635" s="3" t="s">
        <v>3042</v>
      </c>
      <c r="N635" s="3" t="s">
        <v>83</v>
      </c>
      <c r="O635" s="3" t="s">
        <v>3043</v>
      </c>
      <c r="P635" s="3" t="s">
        <v>86</v>
      </c>
      <c r="Q635" s="3" t="s">
        <v>86</v>
      </c>
    </row>
    <row r="636" spans="1:17" s="8" customFormat="1" ht="11.25">
      <c r="A636" s="1">
        <v>635</v>
      </c>
      <c r="B636" s="1">
        <v>5</v>
      </c>
      <c r="C636" s="1" t="s">
        <v>3</v>
      </c>
      <c r="D636" s="1">
        <v>3597050</v>
      </c>
      <c r="E636" s="1" t="s">
        <v>3044</v>
      </c>
      <c r="F636" s="1" t="s">
        <v>84</v>
      </c>
      <c r="G636" s="1" t="s">
        <v>92</v>
      </c>
      <c r="H636" s="2">
        <v>0.32611567899999999</v>
      </c>
      <c r="I636" s="4">
        <v>1.069501137</v>
      </c>
      <c r="J636" s="4">
        <v>0.93935829599999998</v>
      </c>
      <c r="K636" s="4">
        <v>1.2176745410000001</v>
      </c>
      <c r="L636" s="3" t="s">
        <v>3045</v>
      </c>
      <c r="M636" s="3" t="s">
        <v>3046</v>
      </c>
      <c r="N636" s="3" t="s">
        <v>83</v>
      </c>
      <c r="O636" s="3" t="s">
        <v>3047</v>
      </c>
      <c r="P636" s="3" t="s">
        <v>86</v>
      </c>
      <c r="Q636" s="3" t="s">
        <v>86</v>
      </c>
    </row>
    <row r="637" spans="1:17" s="8" customFormat="1" ht="11.25">
      <c r="A637" s="1">
        <v>636</v>
      </c>
      <c r="B637" s="1">
        <v>5</v>
      </c>
      <c r="C637" s="1" t="s">
        <v>3</v>
      </c>
      <c r="D637" s="1">
        <v>3598657</v>
      </c>
      <c r="E637" s="1" t="s">
        <v>3048</v>
      </c>
      <c r="F637" s="1" t="s">
        <v>84</v>
      </c>
      <c r="G637" s="1" t="s">
        <v>92</v>
      </c>
      <c r="H637" s="2">
        <v>5.9976450000000002E-3</v>
      </c>
      <c r="I637" s="4">
        <v>1.2464565160000001</v>
      </c>
      <c r="J637" s="4">
        <v>1.067403372</v>
      </c>
      <c r="K637" s="4">
        <v>1.455545192</v>
      </c>
      <c r="L637" s="3" t="s">
        <v>3049</v>
      </c>
      <c r="M637" s="3" t="s">
        <v>3050</v>
      </c>
      <c r="N637" s="3" t="s">
        <v>83</v>
      </c>
      <c r="O637" s="3" t="s">
        <v>3051</v>
      </c>
      <c r="P637" s="3" t="s">
        <v>86</v>
      </c>
      <c r="Q637" s="3" t="s">
        <v>86</v>
      </c>
    </row>
    <row r="638" spans="1:17" s="8" customFormat="1" ht="11.25">
      <c r="A638" s="1">
        <v>637</v>
      </c>
      <c r="B638" s="1">
        <v>5</v>
      </c>
      <c r="C638" s="1" t="s">
        <v>3</v>
      </c>
      <c r="D638" s="1">
        <v>3599657</v>
      </c>
      <c r="E638" s="1" t="s">
        <v>3052</v>
      </c>
      <c r="F638" s="1" t="s">
        <v>84</v>
      </c>
      <c r="G638" s="1" t="s">
        <v>92</v>
      </c>
      <c r="H638" s="2">
        <v>7.1400190000000001E-3</v>
      </c>
      <c r="I638" s="4">
        <v>0.83538290900000001</v>
      </c>
      <c r="J638" s="4">
        <v>0.73390676399999999</v>
      </c>
      <c r="K638" s="4">
        <v>0.95089000199999996</v>
      </c>
      <c r="L638" s="3" t="s">
        <v>3053</v>
      </c>
      <c r="M638" s="3" t="s">
        <v>3054</v>
      </c>
      <c r="N638" s="3" t="s">
        <v>104</v>
      </c>
      <c r="O638" s="3" t="s">
        <v>3055</v>
      </c>
      <c r="P638" s="3" t="s">
        <v>86</v>
      </c>
      <c r="Q638" s="3" t="s">
        <v>86</v>
      </c>
    </row>
    <row r="639" spans="1:17" s="8" customFormat="1" ht="11.25">
      <c r="A639" s="1">
        <v>638</v>
      </c>
      <c r="B639" s="1">
        <v>5</v>
      </c>
      <c r="C639" s="1" t="s">
        <v>3</v>
      </c>
      <c r="D639" s="1">
        <v>3605145</v>
      </c>
      <c r="E639" s="1" t="s">
        <v>3056</v>
      </c>
      <c r="F639" s="1" t="s">
        <v>97</v>
      </c>
      <c r="G639" s="1" t="s">
        <v>84</v>
      </c>
      <c r="H639" s="2">
        <v>3.5917727000000003E-2</v>
      </c>
      <c r="I639" s="4">
        <v>0.86047342299999996</v>
      </c>
      <c r="J639" s="4">
        <v>0.74945830999999996</v>
      </c>
      <c r="K639" s="4">
        <v>0.98793288700000004</v>
      </c>
      <c r="L639" s="3" t="s">
        <v>3057</v>
      </c>
      <c r="M639" s="3" t="s">
        <v>3059</v>
      </c>
      <c r="N639" s="3" t="s">
        <v>104</v>
      </c>
      <c r="O639" s="3" t="s">
        <v>3058</v>
      </c>
      <c r="P639" s="3" t="s">
        <v>86</v>
      </c>
      <c r="Q639" s="3" t="s">
        <v>86</v>
      </c>
    </row>
    <row r="640" spans="1:17" s="8" customFormat="1" ht="11.25">
      <c r="A640" s="1">
        <v>639</v>
      </c>
      <c r="B640" s="1">
        <v>5</v>
      </c>
      <c r="C640" s="1" t="s">
        <v>3</v>
      </c>
      <c r="D640" s="1">
        <v>3605597</v>
      </c>
      <c r="E640" s="1" t="s">
        <v>3060</v>
      </c>
      <c r="F640" s="1" t="s">
        <v>92</v>
      </c>
      <c r="G640" s="1" t="s">
        <v>85</v>
      </c>
      <c r="H640" s="2">
        <v>0.17544496200000001</v>
      </c>
      <c r="I640" s="4">
        <v>1.0933752290000001</v>
      </c>
      <c r="J640" s="4">
        <v>0.96378918599999996</v>
      </c>
      <c r="K640" s="4">
        <v>1.240384733</v>
      </c>
      <c r="L640" s="3" t="s">
        <v>3061</v>
      </c>
      <c r="M640" s="3" t="s">
        <v>3062</v>
      </c>
      <c r="N640" s="3" t="s">
        <v>83</v>
      </c>
      <c r="O640" s="3" t="s">
        <v>3063</v>
      </c>
      <c r="P640" s="3" t="s">
        <v>86</v>
      </c>
      <c r="Q640" s="3" t="s">
        <v>86</v>
      </c>
    </row>
    <row r="641" spans="1:17" s="8" customFormat="1" ht="11.25">
      <c r="A641" s="1">
        <v>640</v>
      </c>
      <c r="B641" s="1">
        <v>5</v>
      </c>
      <c r="C641" s="1" t="s">
        <v>3</v>
      </c>
      <c r="D641" s="1">
        <v>3608933</v>
      </c>
      <c r="E641" s="1" t="s">
        <v>3064</v>
      </c>
      <c r="F641" s="1" t="s">
        <v>84</v>
      </c>
      <c r="G641" s="1" t="s">
        <v>85</v>
      </c>
      <c r="H641" s="2">
        <v>0.37402884400000003</v>
      </c>
      <c r="I641" s="4">
        <v>1.062191844</v>
      </c>
      <c r="J641" s="4">
        <v>0.93428295400000005</v>
      </c>
      <c r="K641" s="4">
        <v>1.2076122220000001</v>
      </c>
      <c r="L641" s="3" t="s">
        <v>3065</v>
      </c>
      <c r="M641" s="3" t="s">
        <v>3066</v>
      </c>
      <c r="N641" s="3" t="s">
        <v>104</v>
      </c>
      <c r="O641" s="3" t="s">
        <v>3067</v>
      </c>
      <c r="P641" s="3" t="s">
        <v>86</v>
      </c>
      <c r="Q641" s="3" t="s">
        <v>86</v>
      </c>
    </row>
    <row r="642" spans="1:17" s="8" customFormat="1" ht="11.25">
      <c r="A642" s="1">
        <v>641</v>
      </c>
      <c r="B642" s="1">
        <v>5</v>
      </c>
      <c r="C642" s="1" t="s">
        <v>3</v>
      </c>
      <c r="D642" s="1">
        <v>3610671</v>
      </c>
      <c r="E642" s="1" t="s">
        <v>3068</v>
      </c>
      <c r="F642" s="1" t="s">
        <v>84</v>
      </c>
      <c r="G642" s="1" t="s">
        <v>85</v>
      </c>
      <c r="H642" s="2">
        <v>0.114321861</v>
      </c>
      <c r="I642" s="4">
        <v>0.87211391500000002</v>
      </c>
      <c r="J642" s="4">
        <v>0.73908903699999995</v>
      </c>
      <c r="K642" s="4">
        <v>1.029081264</v>
      </c>
      <c r="L642" s="3" t="s">
        <v>3069</v>
      </c>
      <c r="M642" s="3" t="s">
        <v>3070</v>
      </c>
      <c r="N642" s="3" t="s">
        <v>104</v>
      </c>
      <c r="O642" s="3" t="s">
        <v>3071</v>
      </c>
      <c r="P642" s="3" t="s">
        <v>86</v>
      </c>
      <c r="Q642" s="3" t="s">
        <v>86</v>
      </c>
    </row>
    <row r="643" spans="1:17" s="8" customFormat="1" ht="11.25">
      <c r="A643" s="1">
        <v>642</v>
      </c>
      <c r="B643" s="1">
        <v>5</v>
      </c>
      <c r="C643" s="1" t="s">
        <v>3</v>
      </c>
      <c r="D643" s="1">
        <v>3611524</v>
      </c>
      <c r="E643" s="1" t="s">
        <v>3072</v>
      </c>
      <c r="F643" s="1" t="s">
        <v>97</v>
      </c>
      <c r="G643" s="1" t="s">
        <v>92</v>
      </c>
      <c r="H643" s="2">
        <v>1.04E-5</v>
      </c>
      <c r="I643" s="4">
        <v>1.3903339649999999</v>
      </c>
      <c r="J643" s="4">
        <v>1.201958906</v>
      </c>
      <c r="K643" s="4">
        <v>1.6082318</v>
      </c>
      <c r="L643" s="3" t="s">
        <v>3073</v>
      </c>
      <c r="M643" s="3" t="s">
        <v>3074</v>
      </c>
      <c r="N643" s="3" t="s">
        <v>104</v>
      </c>
      <c r="O643" s="3" t="s">
        <v>3075</v>
      </c>
      <c r="P643" s="3" t="s">
        <v>86</v>
      </c>
      <c r="Q643" s="3" t="s">
        <v>86</v>
      </c>
    </row>
    <row r="644" spans="1:17" s="8" customFormat="1" ht="11.25">
      <c r="A644" s="1">
        <v>643</v>
      </c>
      <c r="B644" s="1">
        <v>5</v>
      </c>
      <c r="C644" s="1" t="s">
        <v>3</v>
      </c>
      <c r="D644" s="1">
        <v>3611538</v>
      </c>
      <c r="E644" s="1" t="s">
        <v>3076</v>
      </c>
      <c r="F644" s="1" t="s">
        <v>84</v>
      </c>
      <c r="G644" s="1" t="s">
        <v>85</v>
      </c>
      <c r="H644" s="2">
        <v>2.3623583E-2</v>
      </c>
      <c r="I644" s="4">
        <v>1.1948155469999999</v>
      </c>
      <c r="J644" s="4">
        <v>1.0266828450000001</v>
      </c>
      <c r="K644" s="4">
        <v>1.3904821700000001</v>
      </c>
      <c r="L644" s="3" t="s">
        <v>3077</v>
      </c>
      <c r="M644" s="3" t="s">
        <v>3078</v>
      </c>
      <c r="N644" s="3" t="s">
        <v>104</v>
      </c>
      <c r="O644" s="3" t="s">
        <v>3079</v>
      </c>
      <c r="P644" s="3" t="s">
        <v>86</v>
      </c>
      <c r="Q644" s="3" t="s">
        <v>86</v>
      </c>
    </row>
    <row r="645" spans="1:17" s="8" customFormat="1" ht="11.25">
      <c r="A645" s="5">
        <v>644</v>
      </c>
      <c r="B645" s="5">
        <v>5</v>
      </c>
      <c r="C645" s="5" t="s">
        <v>3</v>
      </c>
      <c r="D645" s="5">
        <v>3612579</v>
      </c>
      <c r="E645" s="5" t="s">
        <v>3080</v>
      </c>
      <c r="F645" s="5" t="s">
        <v>97</v>
      </c>
      <c r="G645" s="5" t="s">
        <v>84</v>
      </c>
      <c r="H645" s="6">
        <v>2.76E-9</v>
      </c>
      <c r="I645" s="7">
        <v>1.5292290829999999</v>
      </c>
      <c r="J645" s="7">
        <v>1.3299438109999999</v>
      </c>
      <c r="K645" s="7">
        <v>1.7583762329999999</v>
      </c>
      <c r="L645" s="8" t="s">
        <v>3081</v>
      </c>
      <c r="M645" s="8" t="s">
        <v>3082</v>
      </c>
      <c r="N645" s="8" t="s">
        <v>104</v>
      </c>
      <c r="O645" s="8" t="s">
        <v>3083</v>
      </c>
      <c r="P645" s="8" t="s">
        <v>86</v>
      </c>
      <c r="Q645" s="8" t="s">
        <v>86</v>
      </c>
    </row>
    <row r="646" spans="1:17" s="8" customFormat="1" ht="11.25">
      <c r="A646" s="1">
        <v>645</v>
      </c>
      <c r="B646" s="1">
        <v>5</v>
      </c>
      <c r="C646" s="1" t="s">
        <v>3</v>
      </c>
      <c r="D646" s="1">
        <v>3612973</v>
      </c>
      <c r="E646" s="1" t="s">
        <v>3084</v>
      </c>
      <c r="F646" s="1" t="s">
        <v>97</v>
      </c>
      <c r="G646" s="1" t="s">
        <v>92</v>
      </c>
      <c r="H646" s="2">
        <v>1.3109999999999999E-4</v>
      </c>
      <c r="I646" s="4">
        <v>0.77916502099999996</v>
      </c>
      <c r="J646" s="4">
        <v>0.68630174799999999</v>
      </c>
      <c r="K646" s="4">
        <v>0.88459359299999996</v>
      </c>
      <c r="L646" s="3" t="s">
        <v>3085</v>
      </c>
      <c r="M646" s="3" t="s">
        <v>3086</v>
      </c>
      <c r="N646" s="3" t="s">
        <v>83</v>
      </c>
      <c r="O646" s="3" t="s">
        <v>3087</v>
      </c>
      <c r="P646" s="3" t="s">
        <v>86</v>
      </c>
      <c r="Q646" s="3" t="s">
        <v>86</v>
      </c>
    </row>
    <row r="647" spans="1:17" s="8" customFormat="1" ht="11.25">
      <c r="A647" s="1">
        <v>646</v>
      </c>
      <c r="B647" s="1">
        <v>5</v>
      </c>
      <c r="C647" s="1" t="s">
        <v>3</v>
      </c>
      <c r="D647" s="1">
        <v>3615484</v>
      </c>
      <c r="E647" s="1" t="s">
        <v>3088</v>
      </c>
      <c r="F647" s="1" t="s">
        <v>84</v>
      </c>
      <c r="G647" s="1" t="s">
        <v>85</v>
      </c>
      <c r="H647" s="2">
        <v>6.1333123000000003E-2</v>
      </c>
      <c r="I647" s="4">
        <v>1.1292443889999999</v>
      </c>
      <c r="J647" s="4">
        <v>0.996346921</v>
      </c>
      <c r="K647" s="4">
        <v>1.279868349</v>
      </c>
      <c r="L647" s="3" t="s">
        <v>3089</v>
      </c>
      <c r="M647" s="3" t="s">
        <v>3090</v>
      </c>
      <c r="N647" s="3" t="s">
        <v>104</v>
      </c>
      <c r="O647" s="3" t="s">
        <v>3091</v>
      </c>
      <c r="P647" s="3" t="s">
        <v>86</v>
      </c>
      <c r="Q647" s="3" t="s">
        <v>86</v>
      </c>
    </row>
    <row r="648" spans="1:17" s="8" customFormat="1" ht="11.25">
      <c r="A648" s="1">
        <v>647</v>
      </c>
      <c r="B648" s="1">
        <v>5</v>
      </c>
      <c r="C648" s="1" t="s">
        <v>3</v>
      </c>
      <c r="D648" s="1">
        <v>3619830</v>
      </c>
      <c r="E648" s="1" t="s">
        <v>3092</v>
      </c>
      <c r="F648" s="1" t="s">
        <v>84</v>
      </c>
      <c r="G648" s="1" t="s">
        <v>92</v>
      </c>
      <c r="H648" s="2">
        <v>0.51567272099999995</v>
      </c>
      <c r="I648" s="4">
        <v>0.95761106600000001</v>
      </c>
      <c r="J648" s="4">
        <v>0.84549532400000005</v>
      </c>
      <c r="K648" s="4">
        <v>1.0845937619999999</v>
      </c>
      <c r="L648" s="3" t="s">
        <v>3093</v>
      </c>
      <c r="M648" s="3" t="s">
        <v>3094</v>
      </c>
      <c r="N648" s="3" t="s">
        <v>83</v>
      </c>
      <c r="O648" s="3" t="s">
        <v>3095</v>
      </c>
      <c r="P648" s="3" t="s">
        <v>86</v>
      </c>
      <c r="Q648" s="3" t="s">
        <v>86</v>
      </c>
    </row>
    <row r="649" spans="1:17" s="8" customFormat="1" ht="11.25">
      <c r="A649" s="1">
        <v>648</v>
      </c>
      <c r="B649" s="1">
        <v>5</v>
      </c>
      <c r="C649" s="1" t="s">
        <v>3</v>
      </c>
      <c r="D649" s="1">
        <v>3620686</v>
      </c>
      <c r="E649" s="1" t="s">
        <v>3096</v>
      </c>
      <c r="F649" s="1" t="s">
        <v>97</v>
      </c>
      <c r="G649" s="1" t="s">
        <v>84</v>
      </c>
      <c r="H649" s="2">
        <v>0.91319101700000005</v>
      </c>
      <c r="I649" s="4">
        <v>1.009357705</v>
      </c>
      <c r="J649" s="4">
        <v>0.88746386099999996</v>
      </c>
      <c r="K649" s="4">
        <v>1.1479937629999999</v>
      </c>
      <c r="L649" s="3" t="s">
        <v>3097</v>
      </c>
      <c r="M649" s="3" t="s">
        <v>3098</v>
      </c>
      <c r="N649" s="3" t="s">
        <v>83</v>
      </c>
      <c r="O649" s="3" t="s">
        <v>3099</v>
      </c>
      <c r="P649" s="3" t="s">
        <v>86</v>
      </c>
      <c r="Q649" s="3" t="s">
        <v>86</v>
      </c>
    </row>
    <row r="650" spans="1:17" s="8" customFormat="1" ht="11.25">
      <c r="A650" s="1">
        <v>649</v>
      </c>
      <c r="B650" s="1">
        <v>5</v>
      </c>
      <c r="C650" s="1" t="s">
        <v>3</v>
      </c>
      <c r="D650" s="1">
        <v>3620996</v>
      </c>
      <c r="E650" s="1" t="s">
        <v>3100</v>
      </c>
      <c r="F650" s="1" t="s">
        <v>84</v>
      </c>
      <c r="G650" s="1" t="s">
        <v>85</v>
      </c>
      <c r="H650" s="2">
        <v>4.6604122999999997E-2</v>
      </c>
      <c r="I650" s="4">
        <v>1.1895954870000001</v>
      </c>
      <c r="J650" s="4">
        <v>1.0060890849999999</v>
      </c>
      <c r="K650" s="4">
        <v>1.406572682</v>
      </c>
      <c r="L650" s="3" t="s">
        <v>3101</v>
      </c>
      <c r="M650" s="3" t="s">
        <v>3102</v>
      </c>
      <c r="N650" s="3" t="s">
        <v>83</v>
      </c>
      <c r="O650" s="3" t="s">
        <v>3103</v>
      </c>
      <c r="P650" s="3" t="s">
        <v>86</v>
      </c>
      <c r="Q650" s="3" t="s">
        <v>86</v>
      </c>
    </row>
    <row r="651" spans="1:17" s="8" customFormat="1" ht="11.25">
      <c r="A651" s="1">
        <v>650</v>
      </c>
      <c r="B651" s="1">
        <v>5</v>
      </c>
      <c r="C651" s="1" t="s">
        <v>3</v>
      </c>
      <c r="D651" s="1">
        <v>3621178</v>
      </c>
      <c r="E651" s="1" t="s">
        <v>3104</v>
      </c>
      <c r="F651" s="1" t="s">
        <v>84</v>
      </c>
      <c r="G651" s="1" t="s">
        <v>92</v>
      </c>
      <c r="H651" s="2">
        <v>3.7799999999999998E-6</v>
      </c>
      <c r="I651" s="4">
        <v>1.367810567</v>
      </c>
      <c r="J651" s="4">
        <v>1.1986562160000001</v>
      </c>
      <c r="K651" s="4">
        <v>1.5608359789999999</v>
      </c>
      <c r="L651" s="3" t="s">
        <v>3105</v>
      </c>
      <c r="M651" s="3" t="s">
        <v>3106</v>
      </c>
      <c r="N651" s="3" t="s">
        <v>83</v>
      </c>
      <c r="O651" s="3" t="s">
        <v>3107</v>
      </c>
      <c r="P651" s="3" t="s">
        <v>86</v>
      </c>
      <c r="Q651" s="3" t="s">
        <v>86</v>
      </c>
    </row>
    <row r="652" spans="1:17" s="8" customFormat="1" ht="11.25">
      <c r="A652" s="5">
        <v>651</v>
      </c>
      <c r="B652" s="5">
        <v>5</v>
      </c>
      <c r="C652" s="5" t="s">
        <v>3</v>
      </c>
      <c r="D652" s="5">
        <v>3622252</v>
      </c>
      <c r="E652" s="5" t="s">
        <v>3108</v>
      </c>
      <c r="F652" s="5" t="s">
        <v>97</v>
      </c>
      <c r="G652" s="5" t="s">
        <v>85</v>
      </c>
      <c r="H652" s="6">
        <v>4.1400000000000002E-9</v>
      </c>
      <c r="I652" s="7">
        <v>0.67663016899999995</v>
      </c>
      <c r="J652" s="7">
        <v>0.59428472300000001</v>
      </c>
      <c r="K652" s="7">
        <v>0.77038558700000004</v>
      </c>
      <c r="L652" s="8" t="s">
        <v>3109</v>
      </c>
      <c r="M652" s="8" t="s">
        <v>3110</v>
      </c>
      <c r="N652" s="8" t="s">
        <v>104</v>
      </c>
      <c r="O652" s="8" t="s">
        <v>3111</v>
      </c>
      <c r="P652" s="8" t="s">
        <v>86</v>
      </c>
      <c r="Q652" s="8" t="s">
        <v>86</v>
      </c>
    </row>
    <row r="653" spans="1:17" s="8" customFormat="1" ht="11.25">
      <c r="A653" s="1">
        <v>652</v>
      </c>
      <c r="B653" s="1">
        <v>5</v>
      </c>
      <c r="C653" s="1" t="s">
        <v>3</v>
      </c>
      <c r="D653" s="1">
        <v>3622382</v>
      </c>
      <c r="E653" s="1" t="s">
        <v>3112</v>
      </c>
      <c r="F653" s="1" t="s">
        <v>84</v>
      </c>
      <c r="G653" s="1" t="s">
        <v>85</v>
      </c>
      <c r="H653" s="2">
        <v>6.8600214000000007E-2</v>
      </c>
      <c r="I653" s="4">
        <v>0.81488181599999998</v>
      </c>
      <c r="J653" s="4">
        <v>0.657753115</v>
      </c>
      <c r="K653" s="4">
        <v>1.0095465290000001</v>
      </c>
      <c r="L653" s="3" t="s">
        <v>3113</v>
      </c>
      <c r="M653" s="3" t="s">
        <v>3114</v>
      </c>
      <c r="N653" s="3" t="s">
        <v>83</v>
      </c>
      <c r="O653" s="3" t="s">
        <v>3115</v>
      </c>
      <c r="P653" s="3" t="s">
        <v>86</v>
      </c>
      <c r="Q653" s="3" t="s">
        <v>86</v>
      </c>
    </row>
    <row r="654" spans="1:17" s="8" customFormat="1" ht="11.25">
      <c r="A654" s="1">
        <v>653</v>
      </c>
      <c r="B654" s="1">
        <v>5</v>
      </c>
      <c r="C654" s="1" t="s">
        <v>3</v>
      </c>
      <c r="D654" s="1">
        <v>3623088</v>
      </c>
      <c r="E654" s="1" t="s">
        <v>3116</v>
      </c>
      <c r="F654" s="1" t="s">
        <v>84</v>
      </c>
      <c r="G654" s="1" t="s">
        <v>85</v>
      </c>
      <c r="H654" s="2">
        <v>0.37348239999999999</v>
      </c>
      <c r="I654" s="4">
        <v>0.92701068099999995</v>
      </c>
      <c r="J654" s="4">
        <v>0.79023594799999997</v>
      </c>
      <c r="K654" s="4">
        <v>1.087458504</v>
      </c>
      <c r="L654" s="3" t="s">
        <v>3117</v>
      </c>
      <c r="M654" s="3" t="s">
        <v>3118</v>
      </c>
      <c r="N654" s="3" t="s">
        <v>83</v>
      </c>
      <c r="O654" s="3" t="s">
        <v>3119</v>
      </c>
      <c r="P654" s="3" t="s">
        <v>86</v>
      </c>
      <c r="Q654" s="3" t="s">
        <v>86</v>
      </c>
    </row>
    <row r="655" spans="1:17" s="8" customFormat="1" ht="11.25">
      <c r="A655" s="1">
        <v>654</v>
      </c>
      <c r="B655" s="1">
        <v>5</v>
      </c>
      <c r="C655" s="1" t="s">
        <v>3</v>
      </c>
      <c r="D655" s="1">
        <v>3625374</v>
      </c>
      <c r="E655" s="1" t="s">
        <v>3120</v>
      </c>
      <c r="F655" s="1" t="s">
        <v>97</v>
      </c>
      <c r="G655" s="1" t="s">
        <v>85</v>
      </c>
      <c r="H655" s="2">
        <v>0.305020385</v>
      </c>
      <c r="I655" s="4">
        <v>0.92132202399999996</v>
      </c>
      <c r="J655" s="4">
        <v>0.79224281799999996</v>
      </c>
      <c r="K655" s="4">
        <v>1.071431955</v>
      </c>
      <c r="L655" s="3" t="s">
        <v>3121</v>
      </c>
      <c r="M655" s="3" t="s">
        <v>3122</v>
      </c>
      <c r="N655" s="3" t="s">
        <v>83</v>
      </c>
      <c r="O655" s="3" t="s">
        <v>3123</v>
      </c>
      <c r="P655" s="3" t="s">
        <v>86</v>
      </c>
      <c r="Q655" s="3" t="s">
        <v>86</v>
      </c>
    </row>
    <row r="656" spans="1:17" s="8" customFormat="1" ht="11.25">
      <c r="A656" s="1">
        <v>655</v>
      </c>
      <c r="B656" s="1">
        <v>5</v>
      </c>
      <c r="C656" s="1" t="s">
        <v>3</v>
      </c>
      <c r="D656" s="1">
        <v>3628370</v>
      </c>
      <c r="E656" s="1" t="s">
        <v>3124</v>
      </c>
      <c r="F656" s="1" t="s">
        <v>97</v>
      </c>
      <c r="G656" s="1" t="s">
        <v>92</v>
      </c>
      <c r="H656" s="2">
        <v>0.83365176299999999</v>
      </c>
      <c r="I656" s="4">
        <v>1.015486326</v>
      </c>
      <c r="J656" s="4">
        <v>0.89654946400000002</v>
      </c>
      <c r="K656" s="4">
        <v>1.150201434</v>
      </c>
      <c r="L656" s="3" t="s">
        <v>3125</v>
      </c>
      <c r="M656" s="3" t="s">
        <v>3126</v>
      </c>
      <c r="N656" s="3" t="s">
        <v>104</v>
      </c>
      <c r="O656" s="3" t="s">
        <v>3127</v>
      </c>
      <c r="P656" s="3" t="s">
        <v>86</v>
      </c>
      <c r="Q656" s="3" t="s">
        <v>86</v>
      </c>
    </row>
    <row r="657" spans="1:17" s="8" customFormat="1" ht="11.25">
      <c r="A657" s="1">
        <v>656</v>
      </c>
      <c r="B657" s="1">
        <v>5</v>
      </c>
      <c r="C657" s="1" t="s">
        <v>3</v>
      </c>
      <c r="D657" s="1">
        <v>3629038</v>
      </c>
      <c r="E657" s="1" t="s">
        <v>3128</v>
      </c>
      <c r="F657" s="1" t="s">
        <v>97</v>
      </c>
      <c r="G657" s="1" t="s">
        <v>92</v>
      </c>
      <c r="H657" s="2">
        <v>1.09E-7</v>
      </c>
      <c r="I657" s="4">
        <v>1.931306306</v>
      </c>
      <c r="J657" s="4">
        <v>1.5136821199999999</v>
      </c>
      <c r="K657" s="4">
        <v>2.4641528090000002</v>
      </c>
      <c r="L657" s="3" t="s">
        <v>3129</v>
      </c>
      <c r="M657" s="3" t="s">
        <v>3130</v>
      </c>
      <c r="N657" s="3" t="s">
        <v>104</v>
      </c>
      <c r="O657" s="3" t="s">
        <v>3131</v>
      </c>
      <c r="P657" s="3" t="s">
        <v>86</v>
      </c>
      <c r="Q657" s="3" t="s">
        <v>86</v>
      </c>
    </row>
    <row r="658" spans="1:17" s="8" customFormat="1" ht="11.25">
      <c r="A658" s="1">
        <v>657</v>
      </c>
      <c r="B658" s="1">
        <v>5</v>
      </c>
      <c r="C658" s="1" t="s">
        <v>3</v>
      </c>
      <c r="D658" s="1">
        <v>3629229</v>
      </c>
      <c r="E658" s="1" t="s">
        <v>3132</v>
      </c>
      <c r="F658" s="1" t="s">
        <v>84</v>
      </c>
      <c r="G658" s="1" t="s">
        <v>85</v>
      </c>
      <c r="H658" s="2">
        <v>2.0800000000000001E-5</v>
      </c>
      <c r="I658" s="4">
        <v>0.65764971500000002</v>
      </c>
      <c r="J658" s="4">
        <v>0.54288599500000001</v>
      </c>
      <c r="K658" s="4">
        <v>0.796673984</v>
      </c>
      <c r="L658" s="3" t="s">
        <v>3133</v>
      </c>
      <c r="M658" s="3" t="s">
        <v>3134</v>
      </c>
      <c r="N658" s="3" t="s">
        <v>83</v>
      </c>
      <c r="O658" s="3" t="s">
        <v>3135</v>
      </c>
      <c r="P658" s="3" t="s">
        <v>86</v>
      </c>
      <c r="Q658" s="3" t="s">
        <v>86</v>
      </c>
    </row>
    <row r="659" spans="1:17" s="8" customFormat="1" ht="11.25">
      <c r="A659" s="1">
        <v>658</v>
      </c>
      <c r="B659" s="1">
        <v>5</v>
      </c>
      <c r="C659" s="1" t="s">
        <v>3</v>
      </c>
      <c r="D659" s="1">
        <v>3629442</v>
      </c>
      <c r="E659" s="1" t="s">
        <v>3136</v>
      </c>
      <c r="F659" s="1" t="s">
        <v>92</v>
      </c>
      <c r="G659" s="1" t="s">
        <v>85</v>
      </c>
      <c r="H659" s="2">
        <v>3.9151309999999996E-3</v>
      </c>
      <c r="I659" s="4">
        <v>0.79089839799999995</v>
      </c>
      <c r="J659" s="4">
        <v>0.67572290599999996</v>
      </c>
      <c r="K659" s="4">
        <v>0.92570530200000001</v>
      </c>
      <c r="L659" s="3" t="s">
        <v>3137</v>
      </c>
      <c r="M659" s="3" t="s">
        <v>3138</v>
      </c>
      <c r="N659" s="3" t="s">
        <v>104</v>
      </c>
      <c r="O659" s="3" t="s">
        <v>3139</v>
      </c>
      <c r="P659" s="3" t="s">
        <v>86</v>
      </c>
      <c r="Q659" s="3" t="s">
        <v>86</v>
      </c>
    </row>
    <row r="660" spans="1:17" s="8" customFormat="1" ht="11.25">
      <c r="A660" s="1">
        <v>659</v>
      </c>
      <c r="B660" s="1">
        <v>5</v>
      </c>
      <c r="C660" s="1" t="s">
        <v>3</v>
      </c>
      <c r="D660" s="1">
        <v>3629646</v>
      </c>
      <c r="E660" s="1" t="s">
        <v>3140</v>
      </c>
      <c r="F660" s="1" t="s">
        <v>84</v>
      </c>
      <c r="G660" s="1" t="s">
        <v>85</v>
      </c>
      <c r="H660" s="2">
        <v>4.050779E-3</v>
      </c>
      <c r="I660" s="4">
        <v>0.78587296200000001</v>
      </c>
      <c r="J660" s="4">
        <v>0.66819642400000001</v>
      </c>
      <c r="K660" s="4">
        <v>0.92427359600000003</v>
      </c>
      <c r="L660" s="3" t="s">
        <v>3141</v>
      </c>
      <c r="M660" s="3" t="s">
        <v>3142</v>
      </c>
      <c r="N660" s="3" t="s">
        <v>104</v>
      </c>
      <c r="O660" s="3" t="s">
        <v>3143</v>
      </c>
      <c r="P660" s="3" t="s">
        <v>221</v>
      </c>
      <c r="Q660" s="3" t="s">
        <v>86</v>
      </c>
    </row>
    <row r="661" spans="1:17" s="8" customFormat="1" ht="11.25">
      <c r="A661" s="1">
        <v>660</v>
      </c>
      <c r="B661" s="1">
        <v>5</v>
      </c>
      <c r="C661" s="1" t="s">
        <v>3</v>
      </c>
      <c r="D661" s="1">
        <v>3629820</v>
      </c>
      <c r="E661" s="1" t="s">
        <v>3144</v>
      </c>
      <c r="F661" s="1" t="s">
        <v>97</v>
      </c>
      <c r="G661" s="1" t="s">
        <v>92</v>
      </c>
      <c r="H661" s="2">
        <v>0.70577674700000004</v>
      </c>
      <c r="I661" s="4">
        <v>0.96784810899999996</v>
      </c>
      <c r="J661" s="4">
        <v>0.82995473099999995</v>
      </c>
      <c r="K661" s="4">
        <v>1.1286518729999999</v>
      </c>
      <c r="L661" s="3" t="s">
        <v>3145</v>
      </c>
      <c r="M661" s="3" t="s">
        <v>3146</v>
      </c>
      <c r="N661" s="3" t="s">
        <v>104</v>
      </c>
      <c r="O661" s="3" t="s">
        <v>3147</v>
      </c>
      <c r="P661" s="3" t="s">
        <v>221</v>
      </c>
      <c r="Q661" s="3" t="s">
        <v>86</v>
      </c>
    </row>
    <row r="662" spans="1:17" s="8" customFormat="1" ht="11.25">
      <c r="A662" s="1">
        <v>661</v>
      </c>
      <c r="B662" s="1">
        <v>5</v>
      </c>
      <c r="C662" s="1" t="s">
        <v>3</v>
      </c>
      <c r="D662" s="1">
        <v>3630008</v>
      </c>
      <c r="E662" s="1" t="s">
        <v>3148</v>
      </c>
      <c r="F662" s="1" t="s">
        <v>97</v>
      </c>
      <c r="G662" s="1" t="s">
        <v>92</v>
      </c>
      <c r="H662" s="2">
        <v>3.5132700000000002E-4</v>
      </c>
      <c r="I662" s="4">
        <v>1.303832168</v>
      </c>
      <c r="J662" s="4">
        <v>1.128749819</v>
      </c>
      <c r="K662" s="4">
        <v>1.506071844</v>
      </c>
      <c r="L662" s="3" t="s">
        <v>3149</v>
      </c>
      <c r="M662" s="3" t="s">
        <v>3150</v>
      </c>
      <c r="N662" s="3" t="s">
        <v>104</v>
      </c>
      <c r="O662" s="3" t="s">
        <v>3151</v>
      </c>
      <c r="P662" s="3" t="s">
        <v>221</v>
      </c>
      <c r="Q662" s="3" t="s">
        <v>86</v>
      </c>
    </row>
    <row r="663" spans="1:17" s="8" customFormat="1" ht="11.25">
      <c r="A663" s="1">
        <v>662</v>
      </c>
      <c r="B663" s="1">
        <v>5</v>
      </c>
      <c r="C663" s="1" t="s">
        <v>3</v>
      </c>
      <c r="D663" s="1">
        <v>3632174</v>
      </c>
      <c r="E663" s="1" t="s">
        <v>3152</v>
      </c>
      <c r="F663" s="1" t="s">
        <v>92</v>
      </c>
      <c r="G663" s="1" t="s">
        <v>85</v>
      </c>
      <c r="H663" s="2">
        <v>1.0974369999999999E-3</v>
      </c>
      <c r="I663" s="4">
        <v>0.75361512799999997</v>
      </c>
      <c r="J663" s="4">
        <v>0.63707838999999999</v>
      </c>
      <c r="K663" s="4">
        <v>0.89146919700000005</v>
      </c>
      <c r="L663" s="3" t="s">
        <v>3153</v>
      </c>
      <c r="M663" s="3" t="s">
        <v>3154</v>
      </c>
      <c r="N663" s="3" t="s">
        <v>83</v>
      </c>
      <c r="O663" s="3" t="s">
        <v>3155</v>
      </c>
      <c r="P663" s="3" t="s">
        <v>221</v>
      </c>
      <c r="Q663" s="3" t="s">
        <v>86</v>
      </c>
    </row>
    <row r="664" spans="1:17" s="8" customFormat="1" ht="11.25">
      <c r="A664" s="1">
        <v>663</v>
      </c>
      <c r="B664" s="1">
        <v>5</v>
      </c>
      <c r="C664" s="1" t="s">
        <v>3</v>
      </c>
      <c r="D664" s="1">
        <v>3632516</v>
      </c>
      <c r="E664" s="1" t="s">
        <v>3156</v>
      </c>
      <c r="F664" s="1" t="s">
        <v>97</v>
      </c>
      <c r="G664" s="1" t="s">
        <v>84</v>
      </c>
      <c r="H664" s="2">
        <v>2.6738420000000001E-3</v>
      </c>
      <c r="I664" s="4">
        <v>1.271111111</v>
      </c>
      <c r="J664" s="4">
        <v>1.088881242</v>
      </c>
      <c r="K664" s="4">
        <v>1.4838380840000001</v>
      </c>
      <c r="L664" s="3" t="s">
        <v>3157</v>
      </c>
      <c r="M664" s="3" t="s">
        <v>3158</v>
      </c>
      <c r="N664" s="3" t="s">
        <v>83</v>
      </c>
      <c r="O664" s="3" t="s">
        <v>3159</v>
      </c>
      <c r="P664" s="3" t="s">
        <v>221</v>
      </c>
      <c r="Q664" s="3" t="s">
        <v>86</v>
      </c>
    </row>
    <row r="665" spans="1:17" s="8" customFormat="1" ht="11.25">
      <c r="A665" s="1">
        <v>664</v>
      </c>
      <c r="B665" s="1">
        <v>5</v>
      </c>
      <c r="C665" s="1" t="s">
        <v>3</v>
      </c>
      <c r="D665" s="1">
        <v>3633400</v>
      </c>
      <c r="E665" s="1" t="s">
        <v>3160</v>
      </c>
      <c r="F665" s="1" t="s">
        <v>84</v>
      </c>
      <c r="G665" s="1" t="s">
        <v>85</v>
      </c>
      <c r="H665" s="2">
        <v>0.220390848</v>
      </c>
      <c r="I665" s="4">
        <v>1.094954341</v>
      </c>
      <c r="J665" s="4">
        <v>0.95098596599999996</v>
      </c>
      <c r="K665" s="4">
        <v>1.2607178779999999</v>
      </c>
      <c r="L665" s="3" t="s">
        <v>3161</v>
      </c>
      <c r="M665" s="3" t="s">
        <v>3162</v>
      </c>
      <c r="N665" s="3" t="s">
        <v>83</v>
      </c>
      <c r="O665" s="3" t="s">
        <v>3163</v>
      </c>
      <c r="P665" s="3" t="s">
        <v>221</v>
      </c>
      <c r="Q665" s="3" t="s">
        <v>86</v>
      </c>
    </row>
    <row r="666" spans="1:17" s="8" customFormat="1" ht="11.25">
      <c r="A666" s="1">
        <v>665</v>
      </c>
      <c r="B666" s="1">
        <v>5</v>
      </c>
      <c r="C666" s="1" t="s">
        <v>3</v>
      </c>
      <c r="D666" s="1">
        <v>3633412</v>
      </c>
      <c r="E666" s="1" t="s">
        <v>3164</v>
      </c>
      <c r="F666" s="1" t="s">
        <v>84</v>
      </c>
      <c r="G666" s="1" t="s">
        <v>85</v>
      </c>
      <c r="H666" s="2">
        <v>0.76713808699999997</v>
      </c>
      <c r="I666" s="4">
        <v>0.96313064500000001</v>
      </c>
      <c r="J666" s="4">
        <v>0.78031537900000003</v>
      </c>
      <c r="K666" s="4">
        <v>1.1887765699999999</v>
      </c>
      <c r="L666" s="3" t="s">
        <v>3165</v>
      </c>
      <c r="M666" s="3" t="s">
        <v>3166</v>
      </c>
      <c r="N666" s="3" t="s">
        <v>104</v>
      </c>
      <c r="O666" s="3" t="s">
        <v>3167</v>
      </c>
      <c r="P666" s="3" t="s">
        <v>221</v>
      </c>
      <c r="Q666" s="3" t="s">
        <v>86</v>
      </c>
    </row>
    <row r="667" spans="1:17" s="8" customFormat="1" ht="11.25">
      <c r="A667" s="1">
        <v>666</v>
      </c>
      <c r="B667" s="1">
        <v>5</v>
      </c>
      <c r="C667" s="1" t="s">
        <v>3</v>
      </c>
      <c r="D667" s="1">
        <v>3633499</v>
      </c>
      <c r="E667" s="1" t="s">
        <v>3168</v>
      </c>
      <c r="F667" s="1" t="s">
        <v>97</v>
      </c>
      <c r="G667" s="1" t="s">
        <v>92</v>
      </c>
      <c r="H667" s="2">
        <v>0.35262687999999998</v>
      </c>
      <c r="I667" s="4">
        <v>0.91695906400000005</v>
      </c>
      <c r="J667" s="4">
        <v>0.77014302400000001</v>
      </c>
      <c r="K667" s="4">
        <v>1.091763348</v>
      </c>
      <c r="L667" s="3" t="s">
        <v>3169</v>
      </c>
      <c r="M667" s="3" t="s">
        <v>3170</v>
      </c>
      <c r="N667" s="3" t="s">
        <v>83</v>
      </c>
      <c r="O667" s="3" t="s">
        <v>3171</v>
      </c>
      <c r="P667" s="3" t="s">
        <v>221</v>
      </c>
      <c r="Q667" s="3" t="s">
        <v>86</v>
      </c>
    </row>
    <row r="668" spans="1:17" s="8" customFormat="1" ht="11.25">
      <c r="A668" s="1">
        <v>667</v>
      </c>
      <c r="B668" s="1">
        <v>5</v>
      </c>
      <c r="C668" s="1" t="s">
        <v>3</v>
      </c>
      <c r="D668" s="1">
        <v>3634760</v>
      </c>
      <c r="E668" s="1" t="s">
        <v>3172</v>
      </c>
      <c r="F668" s="1" t="s">
        <v>84</v>
      </c>
      <c r="G668" s="1" t="s">
        <v>85</v>
      </c>
      <c r="H668" s="2">
        <v>0.387143776</v>
      </c>
      <c r="I668" s="4">
        <v>1.059932337</v>
      </c>
      <c r="J668" s="4">
        <v>0.93337563899999998</v>
      </c>
      <c r="K668" s="4">
        <v>1.2036488970000001</v>
      </c>
      <c r="L668" s="3" t="s">
        <v>3173</v>
      </c>
      <c r="M668" s="3" t="s">
        <v>3174</v>
      </c>
      <c r="N668" s="3" t="s">
        <v>83</v>
      </c>
      <c r="O668" s="3" t="s">
        <v>3175</v>
      </c>
      <c r="P668" s="3" t="s">
        <v>221</v>
      </c>
      <c r="Q668" s="3" t="s">
        <v>86</v>
      </c>
    </row>
    <row r="669" spans="1:17" s="8" customFormat="1" ht="11.25">
      <c r="A669" s="1">
        <v>668</v>
      </c>
      <c r="B669" s="1">
        <v>5</v>
      </c>
      <c r="C669" s="1" t="s">
        <v>3</v>
      </c>
      <c r="D669" s="1">
        <v>3635216</v>
      </c>
      <c r="E669" s="1" t="s">
        <v>3176</v>
      </c>
      <c r="F669" s="1" t="s">
        <v>97</v>
      </c>
      <c r="G669" s="1" t="s">
        <v>92</v>
      </c>
      <c r="H669" s="2">
        <v>2.4666100000000002E-4</v>
      </c>
      <c r="I669" s="4">
        <v>1.4324983069999999</v>
      </c>
      <c r="J669" s="4">
        <v>1.184167725</v>
      </c>
      <c r="K669" s="4">
        <v>1.732906039</v>
      </c>
      <c r="L669" s="3" t="s">
        <v>3177</v>
      </c>
      <c r="M669" s="3" t="s">
        <v>3178</v>
      </c>
      <c r="N669" s="3" t="s">
        <v>83</v>
      </c>
      <c r="O669" s="3" t="s">
        <v>3179</v>
      </c>
      <c r="P669" s="3" t="s">
        <v>221</v>
      </c>
      <c r="Q669" s="3" t="s">
        <v>86</v>
      </c>
    </row>
    <row r="670" spans="1:17" s="8" customFormat="1" ht="11.25">
      <c r="A670" s="1">
        <v>669</v>
      </c>
      <c r="B670" s="1">
        <v>5</v>
      </c>
      <c r="C670" s="1" t="s">
        <v>3</v>
      </c>
      <c r="D670" s="1">
        <v>3638795</v>
      </c>
      <c r="E670" s="1" t="s">
        <v>3180</v>
      </c>
      <c r="F670" s="1" t="s">
        <v>97</v>
      </c>
      <c r="G670" s="1" t="s">
        <v>85</v>
      </c>
      <c r="H670" s="2">
        <v>9.5000000000000005E-6</v>
      </c>
      <c r="I670" s="4">
        <v>1.341993432</v>
      </c>
      <c r="J670" s="4">
        <v>1.1791312190000001</v>
      </c>
      <c r="K670" s="4">
        <v>1.5273502590000001</v>
      </c>
      <c r="L670" s="3" t="s">
        <v>3181</v>
      </c>
      <c r="M670" s="3" t="s">
        <v>3182</v>
      </c>
      <c r="N670" s="3" t="s">
        <v>83</v>
      </c>
      <c r="O670" s="3" t="s">
        <v>3183</v>
      </c>
      <c r="P670" s="3" t="s">
        <v>221</v>
      </c>
      <c r="Q670" s="3" t="s">
        <v>86</v>
      </c>
    </row>
    <row r="671" spans="1:17" s="8" customFormat="1" ht="11.25">
      <c r="A671" s="1">
        <v>670</v>
      </c>
      <c r="B671" s="1">
        <v>5</v>
      </c>
      <c r="C671" s="1" t="s">
        <v>3</v>
      </c>
      <c r="D671" s="1">
        <v>3641438</v>
      </c>
      <c r="E671" s="1" t="s">
        <v>3184</v>
      </c>
      <c r="F671" s="1" t="s">
        <v>84</v>
      </c>
      <c r="G671" s="1" t="s">
        <v>85</v>
      </c>
      <c r="H671" s="2">
        <v>2.8E-5</v>
      </c>
      <c r="I671" s="4">
        <v>0.76463349400000002</v>
      </c>
      <c r="J671" s="4">
        <v>0.67498123399999999</v>
      </c>
      <c r="K671" s="4">
        <v>0.86619353399999999</v>
      </c>
      <c r="L671" s="3" t="s">
        <v>3185</v>
      </c>
      <c r="M671" s="3" t="s">
        <v>3186</v>
      </c>
      <c r="N671" s="3" t="s">
        <v>104</v>
      </c>
      <c r="O671" s="3" t="s">
        <v>3187</v>
      </c>
      <c r="P671" s="3" t="s">
        <v>221</v>
      </c>
      <c r="Q671" s="3" t="s">
        <v>86</v>
      </c>
    </row>
    <row r="672" spans="1:17" s="8" customFormat="1" ht="11.25">
      <c r="A672" s="1">
        <v>671</v>
      </c>
      <c r="B672" s="1">
        <v>5</v>
      </c>
      <c r="C672" s="1" t="s">
        <v>3</v>
      </c>
      <c r="D672" s="1">
        <v>3642890</v>
      </c>
      <c r="E672" s="1" t="s">
        <v>3188</v>
      </c>
      <c r="F672" s="1" t="s">
        <v>97</v>
      </c>
      <c r="G672" s="1" t="s">
        <v>92</v>
      </c>
      <c r="H672" s="2">
        <v>0.33506324700000001</v>
      </c>
      <c r="I672" s="4">
        <v>0.93236116800000002</v>
      </c>
      <c r="J672" s="4">
        <v>0.81265333299999998</v>
      </c>
      <c r="K672" s="4">
        <v>1.0697025550000001</v>
      </c>
      <c r="L672" s="3" t="s">
        <v>3189</v>
      </c>
      <c r="M672" s="3" t="s">
        <v>3190</v>
      </c>
      <c r="N672" s="3" t="s">
        <v>83</v>
      </c>
      <c r="O672" s="3" t="s">
        <v>3191</v>
      </c>
      <c r="P672" s="3" t="s">
        <v>221</v>
      </c>
      <c r="Q672" s="3" t="s">
        <v>86</v>
      </c>
    </row>
    <row r="673" spans="1:17" s="8" customFormat="1" ht="11.25">
      <c r="A673" s="1">
        <v>672</v>
      </c>
      <c r="B673" s="1">
        <v>5</v>
      </c>
      <c r="C673" s="1" t="s">
        <v>3</v>
      </c>
      <c r="D673" s="1">
        <v>3643084</v>
      </c>
      <c r="E673" s="1" t="s">
        <v>3192</v>
      </c>
      <c r="F673" s="1" t="s">
        <v>92</v>
      </c>
      <c r="G673" s="1" t="s">
        <v>85</v>
      </c>
      <c r="H673" s="2">
        <v>0.53124854399999999</v>
      </c>
      <c r="I673" s="4">
        <v>1.042990654</v>
      </c>
      <c r="J673" s="4">
        <v>0.92009723200000004</v>
      </c>
      <c r="K673" s="4">
        <v>1.1822984219999999</v>
      </c>
      <c r="L673" s="3" t="s">
        <v>3193</v>
      </c>
      <c r="M673" s="3" t="s">
        <v>3194</v>
      </c>
      <c r="N673" s="3" t="s">
        <v>83</v>
      </c>
      <c r="O673" s="3" t="s">
        <v>3195</v>
      </c>
      <c r="P673" s="3" t="s">
        <v>221</v>
      </c>
      <c r="Q673" s="3" t="s">
        <v>86</v>
      </c>
    </row>
    <row r="674" spans="1:17" s="8" customFormat="1" ht="11.25">
      <c r="A674" s="1">
        <v>673</v>
      </c>
      <c r="B674" s="1">
        <v>5</v>
      </c>
      <c r="C674" s="1" t="s">
        <v>3</v>
      </c>
      <c r="D674" s="1">
        <v>3650830</v>
      </c>
      <c r="E674" s="1" t="s">
        <v>3196</v>
      </c>
      <c r="F674" s="1" t="s">
        <v>84</v>
      </c>
      <c r="G674" s="1" t="s">
        <v>85</v>
      </c>
      <c r="H674" s="2">
        <v>0.47131800200000001</v>
      </c>
      <c r="I674" s="4">
        <v>1.053701773</v>
      </c>
      <c r="J674" s="4">
        <v>0.91989398099999997</v>
      </c>
      <c r="K674" s="4">
        <v>1.2069732470000001</v>
      </c>
      <c r="L674" s="3" t="s">
        <v>3197</v>
      </c>
      <c r="M674" s="3" t="s">
        <v>3198</v>
      </c>
      <c r="N674" s="3" t="s">
        <v>83</v>
      </c>
      <c r="O674" s="3" t="s">
        <v>3199</v>
      </c>
      <c r="P674" s="3" t="s">
        <v>3200</v>
      </c>
      <c r="Q674" s="3" t="s">
        <v>86</v>
      </c>
    </row>
    <row r="675" spans="1:17" s="8" customFormat="1" ht="11.25">
      <c r="A675" s="1">
        <v>674</v>
      </c>
      <c r="B675" s="1">
        <v>5</v>
      </c>
      <c r="C675" s="1" t="s">
        <v>3</v>
      </c>
      <c r="D675" s="1">
        <v>3653334</v>
      </c>
      <c r="E675" s="1" t="s">
        <v>3201</v>
      </c>
      <c r="F675" s="1" t="s">
        <v>84</v>
      </c>
      <c r="G675" s="1" t="s">
        <v>85</v>
      </c>
      <c r="H675" s="2">
        <v>0.37869058</v>
      </c>
      <c r="I675" s="4">
        <v>0.94213587399999998</v>
      </c>
      <c r="J675" s="4">
        <v>0.82896489699999998</v>
      </c>
      <c r="K675" s="4">
        <v>1.070757046</v>
      </c>
      <c r="L675" s="3" t="s">
        <v>3202</v>
      </c>
      <c r="M675" s="3" t="s">
        <v>3203</v>
      </c>
      <c r="N675" s="3" t="s">
        <v>104</v>
      </c>
      <c r="O675" s="3" t="s">
        <v>3204</v>
      </c>
      <c r="P675" s="3" t="s">
        <v>3200</v>
      </c>
      <c r="Q675" s="3" t="s">
        <v>86</v>
      </c>
    </row>
    <row r="676" spans="1:17" s="13" customFormat="1">
      <c r="A676" s="9">
        <v>675</v>
      </c>
      <c r="B676" s="9">
        <v>5</v>
      </c>
      <c r="C676" s="9" t="s">
        <v>3205</v>
      </c>
      <c r="D676" s="9">
        <v>5130133</v>
      </c>
      <c r="E676" s="9" t="s">
        <v>3206</v>
      </c>
      <c r="F676" s="9" t="s">
        <v>84</v>
      </c>
      <c r="G676" s="9" t="s">
        <v>85</v>
      </c>
      <c r="H676" s="10">
        <v>0.266328071</v>
      </c>
      <c r="I676" s="11">
        <v>0.91611364100000003</v>
      </c>
      <c r="J676" s="11">
        <v>0.78898342499999996</v>
      </c>
      <c r="K676" s="11">
        <v>1.0637285599999999</v>
      </c>
      <c r="L676" s="12" t="s">
        <v>3207</v>
      </c>
      <c r="M676" s="12" t="s">
        <v>3208</v>
      </c>
      <c r="N676" s="12" t="s">
        <v>104</v>
      </c>
      <c r="O676" s="12" t="s">
        <v>3209</v>
      </c>
      <c r="P676" s="12" t="s">
        <v>3210</v>
      </c>
      <c r="Q676" s="12" t="s">
        <v>86</v>
      </c>
    </row>
    <row r="677" spans="1:17" s="13" customFormat="1">
      <c r="A677" s="9">
        <v>676</v>
      </c>
      <c r="B677" s="9">
        <v>5</v>
      </c>
      <c r="C677" s="9" t="s">
        <v>3205</v>
      </c>
      <c r="D677" s="9">
        <v>5131313</v>
      </c>
      <c r="E677" s="9" t="s">
        <v>3211</v>
      </c>
      <c r="F677" s="9" t="s">
        <v>84</v>
      </c>
      <c r="G677" s="9" t="s">
        <v>85</v>
      </c>
      <c r="H677" s="10">
        <v>0.35038081599999998</v>
      </c>
      <c r="I677" s="11">
        <v>1.0635529589999999</v>
      </c>
      <c r="J677" s="11">
        <v>0.93853153300000003</v>
      </c>
      <c r="K677" s="11">
        <v>1.2052284419999999</v>
      </c>
      <c r="L677" s="12" t="s">
        <v>3212</v>
      </c>
      <c r="M677" s="12" t="s">
        <v>3213</v>
      </c>
      <c r="N677" s="12" t="s">
        <v>104</v>
      </c>
      <c r="O677" s="12" t="s">
        <v>3214</v>
      </c>
      <c r="P677" s="12" t="s">
        <v>3210</v>
      </c>
      <c r="Q677" s="12" t="s">
        <v>86</v>
      </c>
    </row>
    <row r="678" spans="1:17" s="13" customFormat="1">
      <c r="A678" s="9">
        <v>677</v>
      </c>
      <c r="B678" s="9">
        <v>5</v>
      </c>
      <c r="C678" s="9" t="s">
        <v>3205</v>
      </c>
      <c r="D678" s="9">
        <v>5133435</v>
      </c>
      <c r="E678" s="9" t="s">
        <v>3215</v>
      </c>
      <c r="F678" s="9" t="s">
        <v>97</v>
      </c>
      <c r="G678" s="9" t="s">
        <v>92</v>
      </c>
      <c r="H678" s="10">
        <v>8.3278129999999999E-3</v>
      </c>
      <c r="I678" s="11">
        <v>0.80040322600000002</v>
      </c>
      <c r="J678" s="11">
        <v>0.68000309000000003</v>
      </c>
      <c r="K678" s="11">
        <v>0.94212119500000002</v>
      </c>
      <c r="L678" s="12" t="s">
        <v>3216</v>
      </c>
      <c r="M678" s="12" t="s">
        <v>3217</v>
      </c>
      <c r="N678" s="12" t="s">
        <v>83</v>
      </c>
      <c r="O678" s="12" t="s">
        <v>3218</v>
      </c>
      <c r="P678" s="12" t="s">
        <v>3210</v>
      </c>
      <c r="Q678" s="12" t="s">
        <v>86</v>
      </c>
    </row>
    <row r="679" spans="1:17" s="13" customFormat="1">
      <c r="A679" s="9">
        <v>678</v>
      </c>
      <c r="B679" s="9">
        <v>5</v>
      </c>
      <c r="C679" s="9" t="s">
        <v>3205</v>
      </c>
      <c r="D679" s="9">
        <v>5134568</v>
      </c>
      <c r="E679" s="9" t="s">
        <v>3219</v>
      </c>
      <c r="F679" s="9" t="s">
        <v>97</v>
      </c>
      <c r="G679" s="9" t="s">
        <v>85</v>
      </c>
      <c r="H679" s="10">
        <v>0.31621947299999997</v>
      </c>
      <c r="I679" s="11">
        <v>1.0711939269999999</v>
      </c>
      <c r="J679" s="11">
        <v>0.94043360799999998</v>
      </c>
      <c r="K679" s="11">
        <v>1.2201354980000001</v>
      </c>
      <c r="L679" s="12" t="s">
        <v>3220</v>
      </c>
      <c r="M679" s="12" t="s">
        <v>3221</v>
      </c>
      <c r="N679" s="12" t="s">
        <v>83</v>
      </c>
      <c r="O679" s="12" t="s">
        <v>3222</v>
      </c>
      <c r="P679" s="12" t="s">
        <v>3210</v>
      </c>
      <c r="Q679" s="12" t="s">
        <v>86</v>
      </c>
    </row>
    <row r="680" spans="1:17" s="13" customFormat="1">
      <c r="A680" s="9">
        <v>679</v>
      </c>
      <c r="B680" s="9">
        <v>5</v>
      </c>
      <c r="C680" s="9" t="s">
        <v>3205</v>
      </c>
      <c r="D680" s="9">
        <v>5135039</v>
      </c>
      <c r="E680" s="9" t="s">
        <v>3223</v>
      </c>
      <c r="F680" s="9" t="s">
        <v>97</v>
      </c>
      <c r="G680" s="9" t="s">
        <v>84</v>
      </c>
      <c r="H680" s="10">
        <v>1.0133355E-2</v>
      </c>
      <c r="I680" s="11">
        <v>0.84500542899999997</v>
      </c>
      <c r="J680" s="11">
        <v>0.74435550800000005</v>
      </c>
      <c r="K680" s="11">
        <v>0.95926498500000001</v>
      </c>
      <c r="L680" s="12" t="s">
        <v>3224</v>
      </c>
      <c r="M680" s="12" t="s">
        <v>3225</v>
      </c>
      <c r="N680" s="12" t="s">
        <v>83</v>
      </c>
      <c r="O680" s="12" t="s">
        <v>3226</v>
      </c>
      <c r="P680" s="12" t="s">
        <v>3210</v>
      </c>
      <c r="Q680" s="12" t="s">
        <v>86</v>
      </c>
    </row>
    <row r="681" spans="1:17" s="13" customFormat="1">
      <c r="A681" s="9">
        <v>680</v>
      </c>
      <c r="B681" s="9">
        <v>5</v>
      </c>
      <c r="C681" s="9" t="s">
        <v>3205</v>
      </c>
      <c r="D681" s="9">
        <v>5135556</v>
      </c>
      <c r="E681" s="9" t="s">
        <v>3227</v>
      </c>
      <c r="F681" s="9" t="s">
        <v>84</v>
      </c>
      <c r="G681" s="9" t="s">
        <v>85</v>
      </c>
      <c r="H681" s="10">
        <v>1.3575567E-2</v>
      </c>
      <c r="I681" s="11">
        <v>1.2548550169999999</v>
      </c>
      <c r="J681" s="11">
        <v>1.0510016879999999</v>
      </c>
      <c r="K681" s="11">
        <v>1.4982479399999999</v>
      </c>
      <c r="L681" s="12" t="s">
        <v>3228</v>
      </c>
      <c r="M681" s="12" t="s">
        <v>3229</v>
      </c>
      <c r="N681" s="12" t="s">
        <v>104</v>
      </c>
      <c r="O681" s="12" t="s">
        <v>3230</v>
      </c>
      <c r="P681" s="12" t="s">
        <v>3210</v>
      </c>
      <c r="Q681" s="12" t="s">
        <v>86</v>
      </c>
    </row>
    <row r="682" spans="1:17" s="13" customFormat="1">
      <c r="A682" s="14">
        <v>681</v>
      </c>
      <c r="B682" s="14">
        <v>5</v>
      </c>
      <c r="C682" s="14" t="s">
        <v>3205</v>
      </c>
      <c r="D682" s="14">
        <v>5137503</v>
      </c>
      <c r="E682" s="14" t="s">
        <v>3231</v>
      </c>
      <c r="F682" s="14" t="s">
        <v>97</v>
      </c>
      <c r="G682" s="14" t="s">
        <v>92</v>
      </c>
      <c r="H682" s="15">
        <v>8.1699999999999997E-8</v>
      </c>
      <c r="I682" s="16">
        <v>1.5575114990000001</v>
      </c>
      <c r="J682" s="16">
        <v>1.3253342809999999</v>
      </c>
      <c r="K682" s="16">
        <v>1.830362426</v>
      </c>
      <c r="L682" s="13" t="s">
        <v>3232</v>
      </c>
      <c r="M682" s="13" t="s">
        <v>3233</v>
      </c>
      <c r="N682" s="13" t="s">
        <v>83</v>
      </c>
      <c r="O682" s="13" t="s">
        <v>3234</v>
      </c>
      <c r="P682" s="13" t="s">
        <v>3210</v>
      </c>
      <c r="Q682" s="13" t="s">
        <v>86</v>
      </c>
    </row>
    <row r="683" spans="1:17" s="13" customFormat="1">
      <c r="A683" s="14">
        <v>682</v>
      </c>
      <c r="B683" s="14">
        <v>5</v>
      </c>
      <c r="C683" s="14" t="s">
        <v>3205</v>
      </c>
      <c r="D683" s="14">
        <v>5137623</v>
      </c>
      <c r="E683" s="14" t="s">
        <v>3235</v>
      </c>
      <c r="F683" s="14" t="s">
        <v>97</v>
      </c>
      <c r="G683" s="14" t="s">
        <v>92</v>
      </c>
      <c r="H683" s="15">
        <v>1.91E-26</v>
      </c>
      <c r="I683" s="16">
        <v>2.5407476089999999</v>
      </c>
      <c r="J683" s="16">
        <v>2.1333483680000001</v>
      </c>
      <c r="K683" s="16">
        <v>3.0259466800000001</v>
      </c>
      <c r="L683" s="13" t="s">
        <v>3236</v>
      </c>
      <c r="M683" s="13" t="s">
        <v>3237</v>
      </c>
      <c r="N683" s="13" t="s">
        <v>83</v>
      </c>
      <c r="O683" s="13" t="s">
        <v>3238</v>
      </c>
      <c r="P683" s="13" t="s">
        <v>3210</v>
      </c>
      <c r="Q683" s="13" t="s">
        <v>86</v>
      </c>
    </row>
    <row r="684" spans="1:17" s="13" customFormat="1">
      <c r="A684" s="14">
        <v>683</v>
      </c>
      <c r="B684" s="14">
        <v>5</v>
      </c>
      <c r="C684" s="14" t="s">
        <v>3205</v>
      </c>
      <c r="D684" s="14">
        <v>5137763</v>
      </c>
      <c r="E684" s="14" t="s">
        <v>3239</v>
      </c>
      <c r="F684" s="14" t="s">
        <v>84</v>
      </c>
      <c r="G684" s="14" t="s">
        <v>85</v>
      </c>
      <c r="H684" s="15">
        <v>8.6899999999999995E-12</v>
      </c>
      <c r="I684" s="16">
        <v>0.57640374100000002</v>
      </c>
      <c r="J684" s="16">
        <v>0.49200662699999997</v>
      </c>
      <c r="K684" s="16">
        <v>0.67527804499999999</v>
      </c>
      <c r="L684" s="13" t="s">
        <v>3240</v>
      </c>
      <c r="M684" s="13" t="s">
        <v>3241</v>
      </c>
      <c r="N684" s="13" t="s">
        <v>104</v>
      </c>
      <c r="O684" s="13" t="s">
        <v>3242</v>
      </c>
      <c r="P684" s="13" t="s">
        <v>3210</v>
      </c>
      <c r="Q684" s="13" t="s">
        <v>86</v>
      </c>
    </row>
    <row r="685" spans="1:17" s="13" customFormat="1">
      <c r="A685" s="9">
        <v>684</v>
      </c>
      <c r="B685" s="9">
        <v>5</v>
      </c>
      <c r="C685" s="9" t="s">
        <v>3205</v>
      </c>
      <c r="D685" s="9">
        <v>5138267</v>
      </c>
      <c r="E685" s="9" t="s">
        <v>3243</v>
      </c>
      <c r="F685" s="9" t="s">
        <v>97</v>
      </c>
      <c r="G685" s="9" t="s">
        <v>92</v>
      </c>
      <c r="H685" s="10">
        <v>0.23229165299999999</v>
      </c>
      <c r="I685" s="11">
        <v>1.087829639</v>
      </c>
      <c r="J685" s="11">
        <v>0.95111836299999997</v>
      </c>
      <c r="K685" s="11">
        <v>1.2441914359999999</v>
      </c>
      <c r="L685" s="12" t="s">
        <v>3244</v>
      </c>
      <c r="M685" s="12" t="s">
        <v>3245</v>
      </c>
      <c r="N685" s="12" t="s">
        <v>104</v>
      </c>
      <c r="O685" s="12" t="s">
        <v>3246</v>
      </c>
      <c r="P685" s="12" t="s">
        <v>3210</v>
      </c>
      <c r="Q685" s="12" t="s">
        <v>86</v>
      </c>
    </row>
    <row r="686" spans="1:17" s="13" customFormat="1">
      <c r="A686" s="9">
        <v>685</v>
      </c>
      <c r="B686" s="9">
        <v>5</v>
      </c>
      <c r="C686" s="9" t="s">
        <v>3205</v>
      </c>
      <c r="D686" s="9">
        <v>5138460</v>
      </c>
      <c r="E686" s="9" t="s">
        <v>3247</v>
      </c>
      <c r="F686" s="9" t="s">
        <v>97</v>
      </c>
      <c r="G686" s="9" t="s">
        <v>92</v>
      </c>
      <c r="H686" s="10">
        <v>4.6799999999999999E-5</v>
      </c>
      <c r="I686" s="11">
        <v>1.311436737</v>
      </c>
      <c r="J686" s="11">
        <v>1.1520200309999999</v>
      </c>
      <c r="K686" s="11">
        <v>1.492913551</v>
      </c>
      <c r="L686" s="12" t="s">
        <v>3248</v>
      </c>
      <c r="M686" s="12" t="s">
        <v>3249</v>
      </c>
      <c r="N686" s="12" t="s">
        <v>83</v>
      </c>
      <c r="O686" s="12" t="s">
        <v>3250</v>
      </c>
      <c r="P686" s="12" t="s">
        <v>3210</v>
      </c>
      <c r="Q686" s="12" t="s">
        <v>86</v>
      </c>
    </row>
    <row r="687" spans="1:17" s="13" customFormat="1">
      <c r="A687" s="9">
        <v>686</v>
      </c>
      <c r="B687" s="9">
        <v>5</v>
      </c>
      <c r="C687" s="9" t="s">
        <v>3205</v>
      </c>
      <c r="D687" s="9">
        <v>5141859</v>
      </c>
      <c r="E687" s="9" t="s">
        <v>3251</v>
      </c>
      <c r="F687" s="9" t="s">
        <v>97</v>
      </c>
      <c r="G687" s="9" t="s">
        <v>92</v>
      </c>
      <c r="H687" s="10">
        <v>8.8283530000000006E-3</v>
      </c>
      <c r="I687" s="11">
        <v>0.83595212600000002</v>
      </c>
      <c r="J687" s="11">
        <v>0.73223560300000001</v>
      </c>
      <c r="K687" s="11">
        <v>0.95435943499999998</v>
      </c>
      <c r="L687" s="12" t="s">
        <v>3252</v>
      </c>
      <c r="M687" s="12" t="s">
        <v>3253</v>
      </c>
      <c r="N687" s="12" t="s">
        <v>104</v>
      </c>
      <c r="O687" s="12" t="s">
        <v>3254</v>
      </c>
      <c r="P687" s="12" t="s">
        <v>3210</v>
      </c>
      <c r="Q687" s="12" t="s">
        <v>86</v>
      </c>
    </row>
    <row r="688" spans="1:17" s="13" customFormat="1">
      <c r="A688" s="9">
        <v>687</v>
      </c>
      <c r="B688" s="9">
        <v>5</v>
      </c>
      <c r="C688" s="9" t="s">
        <v>3205</v>
      </c>
      <c r="D688" s="9">
        <v>5145262</v>
      </c>
      <c r="E688" s="9" t="s">
        <v>3255</v>
      </c>
      <c r="F688" s="9" t="s">
        <v>84</v>
      </c>
      <c r="G688" s="9" t="s">
        <v>85</v>
      </c>
      <c r="H688" s="10">
        <v>0.14071066500000001</v>
      </c>
      <c r="I688" s="11">
        <v>1.1164625850000001</v>
      </c>
      <c r="J688" s="11">
        <v>0.96763684500000002</v>
      </c>
      <c r="K688" s="11">
        <v>1.2881782150000001</v>
      </c>
      <c r="L688" s="12" t="s">
        <v>3256</v>
      </c>
      <c r="M688" s="12" t="s">
        <v>3257</v>
      </c>
      <c r="N688" s="12" t="s">
        <v>104</v>
      </c>
      <c r="O688" s="12" t="s">
        <v>3258</v>
      </c>
      <c r="P688" s="12" t="s">
        <v>3259</v>
      </c>
      <c r="Q688" s="12" t="s">
        <v>86</v>
      </c>
    </row>
    <row r="689" spans="1:17" s="13" customFormat="1">
      <c r="A689" s="9">
        <v>688</v>
      </c>
      <c r="B689" s="9">
        <v>5</v>
      </c>
      <c r="C689" s="9" t="s">
        <v>3205</v>
      </c>
      <c r="D689" s="9">
        <v>5145343</v>
      </c>
      <c r="E689" s="9" t="s">
        <v>3260</v>
      </c>
      <c r="F689" s="9" t="s">
        <v>97</v>
      </c>
      <c r="G689" s="9" t="s">
        <v>84</v>
      </c>
      <c r="H689" s="10">
        <v>2.94E-5</v>
      </c>
      <c r="I689" s="11">
        <v>1.3686067019999999</v>
      </c>
      <c r="J689" s="11">
        <v>1.182470065</v>
      </c>
      <c r="K689" s="11">
        <v>1.58404374</v>
      </c>
      <c r="L689" s="12" t="s">
        <v>3261</v>
      </c>
      <c r="M689" s="12" t="s">
        <v>3262</v>
      </c>
      <c r="N689" s="12" t="s">
        <v>104</v>
      </c>
      <c r="O689" s="12" t="s">
        <v>3263</v>
      </c>
      <c r="P689" s="12" t="s">
        <v>3259</v>
      </c>
      <c r="Q689" s="12" t="s">
        <v>86</v>
      </c>
    </row>
    <row r="690" spans="1:17" s="13" customFormat="1">
      <c r="A690" s="9">
        <v>689</v>
      </c>
      <c r="B690" s="9">
        <v>5</v>
      </c>
      <c r="C690" s="9" t="s">
        <v>3205</v>
      </c>
      <c r="D690" s="9">
        <v>5145444</v>
      </c>
      <c r="E690" s="9" t="s">
        <v>3264</v>
      </c>
      <c r="F690" s="9" t="s">
        <v>84</v>
      </c>
      <c r="G690" s="9" t="s">
        <v>85</v>
      </c>
      <c r="H690" s="10">
        <v>0.291658959</v>
      </c>
      <c r="I690" s="11">
        <v>0.92266964200000001</v>
      </c>
      <c r="J690" s="11">
        <v>0.79847948000000002</v>
      </c>
      <c r="K690" s="11">
        <v>1.066175512</v>
      </c>
      <c r="L690" s="12" t="s">
        <v>3265</v>
      </c>
      <c r="M690" s="12" t="s">
        <v>3266</v>
      </c>
      <c r="N690" s="12" t="s">
        <v>104</v>
      </c>
      <c r="O690" s="12" t="s">
        <v>3267</v>
      </c>
      <c r="P690" s="12" t="s">
        <v>3259</v>
      </c>
      <c r="Q690" s="12" t="s">
        <v>86</v>
      </c>
    </row>
    <row r="691" spans="1:17" s="13" customFormat="1">
      <c r="A691" s="9">
        <v>690</v>
      </c>
      <c r="B691" s="9">
        <v>5</v>
      </c>
      <c r="C691" s="9" t="s">
        <v>3205</v>
      </c>
      <c r="D691" s="9">
        <v>5149966</v>
      </c>
      <c r="E691" s="9" t="s">
        <v>3268</v>
      </c>
      <c r="F691" s="9" t="s">
        <v>97</v>
      </c>
      <c r="G691" s="9" t="s">
        <v>84</v>
      </c>
      <c r="H691" s="10">
        <v>4.9038526999999998E-2</v>
      </c>
      <c r="I691" s="11">
        <v>0.82609732000000002</v>
      </c>
      <c r="J691" s="11">
        <v>0.685909769</v>
      </c>
      <c r="K691" s="11">
        <v>0.99493667100000005</v>
      </c>
      <c r="L691" s="12" t="s">
        <v>3269</v>
      </c>
      <c r="M691" s="12" t="s">
        <v>3270</v>
      </c>
      <c r="N691" s="12" t="s">
        <v>83</v>
      </c>
      <c r="O691" s="12" t="s">
        <v>3271</v>
      </c>
      <c r="P691" s="12" t="s">
        <v>3210</v>
      </c>
      <c r="Q691" s="12" t="s">
        <v>86</v>
      </c>
    </row>
    <row r="692" spans="1:17" s="13" customFormat="1">
      <c r="A692" s="9">
        <v>691</v>
      </c>
      <c r="B692" s="9">
        <v>5</v>
      </c>
      <c r="C692" s="9" t="s">
        <v>3205</v>
      </c>
      <c r="D692" s="9">
        <v>5155163</v>
      </c>
      <c r="E692" s="9" t="s">
        <v>3272</v>
      </c>
      <c r="F692" s="9" t="s">
        <v>97</v>
      </c>
      <c r="G692" s="9" t="s">
        <v>92</v>
      </c>
      <c r="H692" s="10">
        <v>0.38284325200000002</v>
      </c>
      <c r="I692" s="11">
        <v>1.0729415870000001</v>
      </c>
      <c r="J692" s="11">
        <v>0.92216112299999997</v>
      </c>
      <c r="K692" s="11">
        <v>1.2483758220000001</v>
      </c>
      <c r="L692" s="12" t="s">
        <v>3273</v>
      </c>
      <c r="M692" s="12" t="s">
        <v>3274</v>
      </c>
      <c r="N692" s="12" t="s">
        <v>104</v>
      </c>
      <c r="O692" s="12" t="s">
        <v>3275</v>
      </c>
      <c r="P692" s="12" t="s">
        <v>3210</v>
      </c>
      <c r="Q692" s="12" t="s">
        <v>86</v>
      </c>
    </row>
    <row r="693" spans="1:17" s="13" customFormat="1">
      <c r="A693" s="9">
        <v>692</v>
      </c>
      <c r="B693" s="9">
        <v>5</v>
      </c>
      <c r="C693" s="9" t="s">
        <v>3205</v>
      </c>
      <c r="D693" s="9">
        <v>5157198</v>
      </c>
      <c r="E693" s="9" t="s">
        <v>3276</v>
      </c>
      <c r="F693" s="9" t="s">
        <v>97</v>
      </c>
      <c r="G693" s="9" t="s">
        <v>92</v>
      </c>
      <c r="H693" s="10">
        <v>2.0400000000000001E-5</v>
      </c>
      <c r="I693" s="11">
        <v>0.69542253499999995</v>
      </c>
      <c r="J693" s="11">
        <v>0.58906121600000005</v>
      </c>
      <c r="K693" s="11">
        <v>0.82098853100000002</v>
      </c>
      <c r="L693" s="12" t="s">
        <v>3277</v>
      </c>
      <c r="M693" s="12" t="s">
        <v>3278</v>
      </c>
      <c r="N693" s="12" t="s">
        <v>104</v>
      </c>
      <c r="O693" s="12" t="s">
        <v>3279</v>
      </c>
      <c r="P693" s="12" t="s">
        <v>3210</v>
      </c>
      <c r="Q693" s="12" t="s">
        <v>86</v>
      </c>
    </row>
    <row r="694" spans="1:17" s="13" customFormat="1">
      <c r="A694" s="9">
        <v>693</v>
      </c>
      <c r="B694" s="9">
        <v>5</v>
      </c>
      <c r="C694" s="9" t="s">
        <v>3205</v>
      </c>
      <c r="D694" s="9">
        <v>5159180</v>
      </c>
      <c r="E694" s="9" t="s">
        <v>3280</v>
      </c>
      <c r="F694" s="9" t="s">
        <v>92</v>
      </c>
      <c r="G694" s="9" t="s">
        <v>85</v>
      </c>
      <c r="H694" s="10">
        <v>6.2879197999999997E-2</v>
      </c>
      <c r="I694" s="11">
        <v>1.130204411</v>
      </c>
      <c r="J694" s="11">
        <v>0.99561381100000002</v>
      </c>
      <c r="K694" s="11">
        <v>1.2829894449999999</v>
      </c>
      <c r="L694" s="12" t="s">
        <v>3281</v>
      </c>
      <c r="M694" s="12" t="s">
        <v>3282</v>
      </c>
      <c r="N694" s="12" t="s">
        <v>104</v>
      </c>
      <c r="O694" s="12" t="s">
        <v>3283</v>
      </c>
      <c r="P694" s="12" t="s">
        <v>3210</v>
      </c>
      <c r="Q694" s="12" t="s">
        <v>86</v>
      </c>
    </row>
    <row r="695" spans="1:17" s="13" customFormat="1">
      <c r="A695" s="9">
        <v>694</v>
      </c>
      <c r="B695" s="9">
        <v>5</v>
      </c>
      <c r="C695" s="9" t="s">
        <v>3205</v>
      </c>
      <c r="D695" s="9">
        <v>5161215</v>
      </c>
      <c r="E695" s="9" t="s">
        <v>3284</v>
      </c>
      <c r="F695" s="9" t="s">
        <v>84</v>
      </c>
      <c r="G695" s="9" t="s">
        <v>85</v>
      </c>
      <c r="H695" s="10">
        <v>3.6690300000000002E-3</v>
      </c>
      <c r="I695" s="11">
        <v>1.407222046</v>
      </c>
      <c r="J695" s="11">
        <v>1.121594003</v>
      </c>
      <c r="K695" s="11">
        <v>1.765588868</v>
      </c>
      <c r="L695" s="12" t="s">
        <v>3285</v>
      </c>
      <c r="M695" s="12" t="s">
        <v>3286</v>
      </c>
      <c r="N695" s="12" t="s">
        <v>83</v>
      </c>
      <c r="O695" s="12" t="s">
        <v>3287</v>
      </c>
      <c r="P695" s="12" t="s">
        <v>3288</v>
      </c>
      <c r="Q695" s="12" t="s">
        <v>86</v>
      </c>
    </row>
    <row r="696" spans="1:17" s="13" customFormat="1">
      <c r="A696" s="9">
        <v>695</v>
      </c>
      <c r="B696" s="9">
        <v>5</v>
      </c>
      <c r="C696" s="9" t="s">
        <v>3205</v>
      </c>
      <c r="D696" s="9">
        <v>5163692</v>
      </c>
      <c r="E696" s="9" t="s">
        <v>3289</v>
      </c>
      <c r="F696" s="9" t="s">
        <v>97</v>
      </c>
      <c r="G696" s="9" t="s">
        <v>92</v>
      </c>
      <c r="H696" s="10">
        <v>7.0684211999999996E-2</v>
      </c>
      <c r="I696" s="11">
        <v>0.88827262399999996</v>
      </c>
      <c r="J696" s="11">
        <v>0.78292277200000004</v>
      </c>
      <c r="K696" s="11">
        <v>1.00779832</v>
      </c>
      <c r="L696" s="12" t="s">
        <v>3290</v>
      </c>
      <c r="M696" s="12" t="s">
        <v>3291</v>
      </c>
      <c r="N696" s="12" t="s">
        <v>104</v>
      </c>
      <c r="O696" s="12" t="s">
        <v>3292</v>
      </c>
      <c r="P696" s="12" t="s">
        <v>3210</v>
      </c>
      <c r="Q696" s="12" t="s">
        <v>86</v>
      </c>
    </row>
    <row r="697" spans="1:17" s="13" customFormat="1">
      <c r="A697" s="14">
        <v>696</v>
      </c>
      <c r="B697" s="14">
        <v>5</v>
      </c>
      <c r="C697" s="14" t="s">
        <v>3205</v>
      </c>
      <c r="D697" s="14">
        <v>5163972</v>
      </c>
      <c r="E697" s="14" t="s">
        <v>3293</v>
      </c>
      <c r="F697" s="14" t="s">
        <v>84</v>
      </c>
      <c r="G697" s="14" t="s">
        <v>92</v>
      </c>
      <c r="H697" s="15">
        <v>1.26E-9</v>
      </c>
      <c r="I697" s="16">
        <v>0.60169546399999996</v>
      </c>
      <c r="J697" s="16">
        <v>0.51076292700000003</v>
      </c>
      <c r="K697" s="16">
        <v>0.70881697200000005</v>
      </c>
      <c r="L697" s="13" t="s">
        <v>3294</v>
      </c>
      <c r="M697" s="13" t="s">
        <v>3295</v>
      </c>
      <c r="N697" s="13" t="s">
        <v>83</v>
      </c>
      <c r="O697" s="13" t="s">
        <v>3296</v>
      </c>
      <c r="P697" s="13" t="s">
        <v>3210</v>
      </c>
      <c r="Q697" s="13" t="s">
        <v>86</v>
      </c>
    </row>
    <row r="698" spans="1:17" s="13" customFormat="1">
      <c r="A698" s="14">
        <v>697</v>
      </c>
      <c r="B698" s="14">
        <v>5</v>
      </c>
      <c r="C698" s="14" t="s">
        <v>3205</v>
      </c>
      <c r="D698" s="14">
        <v>5165188</v>
      </c>
      <c r="E698" s="14" t="s">
        <v>3297</v>
      </c>
      <c r="F698" s="14" t="s">
        <v>97</v>
      </c>
      <c r="G698" s="14" t="s">
        <v>92</v>
      </c>
      <c r="H698" s="15">
        <v>7.5499999999999998E-10</v>
      </c>
      <c r="I698" s="16">
        <v>0.64433242599999996</v>
      </c>
      <c r="J698" s="16">
        <v>0.56036086799999996</v>
      </c>
      <c r="K698" s="16">
        <v>0.740887344</v>
      </c>
      <c r="L698" s="13" t="s">
        <v>3298</v>
      </c>
      <c r="M698" s="13" t="s">
        <v>3299</v>
      </c>
      <c r="N698" s="13" t="s">
        <v>83</v>
      </c>
      <c r="O698" s="13" t="s">
        <v>3300</v>
      </c>
      <c r="P698" s="13" t="s">
        <v>3210</v>
      </c>
      <c r="Q698" s="13" t="s">
        <v>86</v>
      </c>
    </row>
    <row r="699" spans="1:17" s="13" customFormat="1">
      <c r="A699" s="9">
        <v>698</v>
      </c>
      <c r="B699" s="9">
        <v>5</v>
      </c>
      <c r="C699" s="9" t="s">
        <v>3205</v>
      </c>
      <c r="D699" s="9">
        <v>5172723</v>
      </c>
      <c r="E699" s="9" t="s">
        <v>3301</v>
      </c>
      <c r="F699" s="9" t="s">
        <v>97</v>
      </c>
      <c r="G699" s="9" t="s">
        <v>85</v>
      </c>
      <c r="H699" s="10">
        <v>2.6480043000000002E-2</v>
      </c>
      <c r="I699" s="11">
        <v>1.1709475709999999</v>
      </c>
      <c r="J699" s="11">
        <v>1.020746318</v>
      </c>
      <c r="K699" s="11">
        <v>1.3432507069999999</v>
      </c>
      <c r="L699" s="12" t="s">
        <v>3302</v>
      </c>
      <c r="M699" s="12" t="s">
        <v>3303</v>
      </c>
      <c r="N699" s="12" t="s">
        <v>83</v>
      </c>
      <c r="O699" s="12" t="s">
        <v>3304</v>
      </c>
      <c r="P699" s="12" t="s">
        <v>3210</v>
      </c>
      <c r="Q699" s="12" t="s">
        <v>86</v>
      </c>
    </row>
    <row r="700" spans="1:17" s="13" customFormat="1">
      <c r="A700" s="9">
        <v>699</v>
      </c>
      <c r="B700" s="9">
        <v>5</v>
      </c>
      <c r="C700" s="9" t="s">
        <v>3205</v>
      </c>
      <c r="D700" s="9">
        <v>5173776</v>
      </c>
      <c r="E700" s="9" t="s">
        <v>3305</v>
      </c>
      <c r="F700" s="9" t="s">
        <v>97</v>
      </c>
      <c r="G700" s="9" t="s">
        <v>92</v>
      </c>
      <c r="H700" s="10">
        <v>9.4844805000000004E-2</v>
      </c>
      <c r="I700" s="11">
        <v>0.89635549699999995</v>
      </c>
      <c r="J700" s="11">
        <v>0.79025277500000002</v>
      </c>
      <c r="K700" s="11">
        <v>1.016704024</v>
      </c>
      <c r="L700" s="12" t="s">
        <v>3306</v>
      </c>
      <c r="M700" s="12" t="s">
        <v>3307</v>
      </c>
      <c r="N700" s="12" t="s">
        <v>104</v>
      </c>
      <c r="O700" s="12" t="s">
        <v>3308</v>
      </c>
      <c r="P700" s="12" t="s">
        <v>3210</v>
      </c>
      <c r="Q700" s="12" t="s">
        <v>86</v>
      </c>
    </row>
    <row r="701" spans="1:17" s="13" customFormat="1">
      <c r="A701" s="9">
        <v>700</v>
      </c>
      <c r="B701" s="9">
        <v>5</v>
      </c>
      <c r="C701" s="9" t="s">
        <v>3205</v>
      </c>
      <c r="D701" s="9">
        <v>5173802</v>
      </c>
      <c r="E701" s="9" t="s">
        <v>3309</v>
      </c>
      <c r="F701" s="9" t="s">
        <v>97</v>
      </c>
      <c r="G701" s="9" t="s">
        <v>92</v>
      </c>
      <c r="H701" s="10">
        <v>9.6500000000000008E-6</v>
      </c>
      <c r="I701" s="11">
        <v>1.3292085199999999</v>
      </c>
      <c r="J701" s="11">
        <v>1.1727108820000001</v>
      </c>
      <c r="K701" s="11">
        <v>1.506590683</v>
      </c>
      <c r="L701" s="12" t="s">
        <v>3310</v>
      </c>
      <c r="M701" s="12" t="s">
        <v>3311</v>
      </c>
      <c r="N701" s="12" t="s">
        <v>104</v>
      </c>
      <c r="O701" s="12" t="s">
        <v>3312</v>
      </c>
      <c r="P701" s="12" t="s">
        <v>3210</v>
      </c>
      <c r="Q701" s="12" t="s">
        <v>86</v>
      </c>
    </row>
    <row r="702" spans="1:17" s="13" customFormat="1">
      <c r="A702" s="9">
        <v>701</v>
      </c>
      <c r="B702" s="9">
        <v>5</v>
      </c>
      <c r="C702" s="9" t="s">
        <v>3205</v>
      </c>
      <c r="D702" s="9">
        <v>5178152</v>
      </c>
      <c r="E702" s="9" t="s">
        <v>3313</v>
      </c>
      <c r="F702" s="9" t="s">
        <v>84</v>
      </c>
      <c r="G702" s="9" t="s">
        <v>92</v>
      </c>
      <c r="H702" s="10">
        <v>1.0079760000000001E-3</v>
      </c>
      <c r="I702" s="11">
        <v>0.80968577600000002</v>
      </c>
      <c r="J702" s="11">
        <v>0.71476911300000001</v>
      </c>
      <c r="K702" s="11">
        <v>0.91720674899999999</v>
      </c>
      <c r="L702" s="12" t="s">
        <v>3314</v>
      </c>
      <c r="M702" s="12" t="s">
        <v>3315</v>
      </c>
      <c r="N702" s="12" t="s">
        <v>104</v>
      </c>
      <c r="O702" s="12" t="s">
        <v>3316</v>
      </c>
      <c r="P702" s="12" t="s">
        <v>3210</v>
      </c>
      <c r="Q702" s="12" t="s">
        <v>86</v>
      </c>
    </row>
    <row r="703" spans="1:17" s="13" customFormat="1">
      <c r="A703" s="9">
        <v>702</v>
      </c>
      <c r="B703" s="9">
        <v>5</v>
      </c>
      <c r="C703" s="9" t="s">
        <v>3205</v>
      </c>
      <c r="D703" s="9">
        <v>5178455</v>
      </c>
      <c r="E703" s="9" t="s">
        <v>3317</v>
      </c>
      <c r="F703" s="9" t="s">
        <v>84</v>
      </c>
      <c r="G703" s="9" t="s">
        <v>92</v>
      </c>
      <c r="H703" s="10">
        <v>0.18980446100000001</v>
      </c>
      <c r="I703" s="11">
        <v>0.91670944700000001</v>
      </c>
      <c r="J703" s="11">
        <v>0.80747340599999995</v>
      </c>
      <c r="K703" s="11">
        <v>1.04072308</v>
      </c>
      <c r="L703" s="12" t="s">
        <v>3318</v>
      </c>
      <c r="M703" s="12" t="s">
        <v>3319</v>
      </c>
      <c r="N703" s="12" t="s">
        <v>83</v>
      </c>
      <c r="O703" s="12" t="s">
        <v>3320</v>
      </c>
      <c r="P703" s="12" t="s">
        <v>3210</v>
      </c>
      <c r="Q703" s="12" t="s">
        <v>86</v>
      </c>
    </row>
    <row r="704" spans="1:17" s="13" customFormat="1">
      <c r="A704" s="9">
        <v>703</v>
      </c>
      <c r="B704" s="9">
        <v>5</v>
      </c>
      <c r="C704" s="9" t="s">
        <v>3205</v>
      </c>
      <c r="D704" s="9">
        <v>5178959</v>
      </c>
      <c r="E704" s="9" t="s">
        <v>3321</v>
      </c>
      <c r="F704" s="9" t="s">
        <v>97</v>
      </c>
      <c r="G704" s="9" t="s">
        <v>92</v>
      </c>
      <c r="H704" s="10">
        <v>0.16393660299999999</v>
      </c>
      <c r="I704" s="11">
        <v>1.1239872070000001</v>
      </c>
      <c r="J704" s="11">
        <v>0.95784737900000005</v>
      </c>
      <c r="K704" s="11">
        <v>1.3189441959999999</v>
      </c>
      <c r="L704" s="12" t="s">
        <v>3322</v>
      </c>
      <c r="M704" s="12" t="s">
        <v>3323</v>
      </c>
      <c r="N704" s="12" t="s">
        <v>83</v>
      </c>
      <c r="O704" s="12" t="s">
        <v>3324</v>
      </c>
      <c r="P704" s="12" t="s">
        <v>3210</v>
      </c>
      <c r="Q704" s="12" t="s">
        <v>86</v>
      </c>
    </row>
    <row r="705" spans="1:17" s="13" customFormat="1">
      <c r="A705" s="9">
        <v>704</v>
      </c>
      <c r="B705" s="9">
        <v>5</v>
      </c>
      <c r="C705" s="9" t="s">
        <v>3205</v>
      </c>
      <c r="D705" s="9">
        <v>5182939</v>
      </c>
      <c r="E705" s="9" t="s">
        <v>3325</v>
      </c>
      <c r="F705" s="9" t="s">
        <v>97</v>
      </c>
      <c r="G705" s="9" t="s">
        <v>92</v>
      </c>
      <c r="H705" s="10">
        <v>0.20145538700000001</v>
      </c>
      <c r="I705" s="11">
        <v>1.0959917239999999</v>
      </c>
      <c r="J705" s="11">
        <v>0.95575436899999999</v>
      </c>
      <c r="K705" s="11">
        <v>1.256806036</v>
      </c>
      <c r="L705" s="12" t="s">
        <v>3326</v>
      </c>
      <c r="M705" s="12" t="s">
        <v>3327</v>
      </c>
      <c r="N705" s="12" t="s">
        <v>83</v>
      </c>
      <c r="O705" s="12" t="s">
        <v>3328</v>
      </c>
      <c r="P705" s="12" t="s">
        <v>3210</v>
      </c>
      <c r="Q705" s="12" t="s">
        <v>86</v>
      </c>
    </row>
    <row r="706" spans="1:17" s="13" customFormat="1">
      <c r="A706" s="9">
        <v>705</v>
      </c>
      <c r="B706" s="9">
        <v>5</v>
      </c>
      <c r="C706" s="9" t="s">
        <v>3205</v>
      </c>
      <c r="D706" s="9">
        <v>5186444</v>
      </c>
      <c r="E706" s="9" t="s">
        <v>3329</v>
      </c>
      <c r="F706" s="9" t="s">
        <v>97</v>
      </c>
      <c r="G706" s="9" t="s">
        <v>92</v>
      </c>
      <c r="H706" s="10">
        <v>3.3583597E-2</v>
      </c>
      <c r="I706" s="11">
        <v>0.86752418600000003</v>
      </c>
      <c r="J706" s="11">
        <v>0.76244830699999999</v>
      </c>
      <c r="K706" s="11">
        <v>0.98708096899999997</v>
      </c>
      <c r="L706" s="12" t="s">
        <v>3330</v>
      </c>
      <c r="M706" s="12" t="s">
        <v>3331</v>
      </c>
      <c r="N706" s="12" t="s">
        <v>83</v>
      </c>
      <c r="O706" s="12" t="s">
        <v>3332</v>
      </c>
      <c r="P706" s="12" t="s">
        <v>3210</v>
      </c>
      <c r="Q706" s="12" t="s">
        <v>86</v>
      </c>
    </row>
    <row r="707" spans="1:17" s="13" customFormat="1">
      <c r="A707" s="9">
        <v>706</v>
      </c>
      <c r="B707" s="9">
        <v>5</v>
      </c>
      <c r="C707" s="9" t="s">
        <v>3205</v>
      </c>
      <c r="D707" s="9">
        <v>5190029</v>
      </c>
      <c r="E707" s="9" t="s">
        <v>3333</v>
      </c>
      <c r="F707" s="9" t="s">
        <v>84</v>
      </c>
      <c r="G707" s="9" t="s">
        <v>92</v>
      </c>
      <c r="H707" s="10">
        <v>0.26996651799999999</v>
      </c>
      <c r="I707" s="11">
        <v>1.091972355</v>
      </c>
      <c r="J707" s="11">
        <v>0.93885819500000001</v>
      </c>
      <c r="K707" s="11">
        <v>1.270057215</v>
      </c>
      <c r="L707" s="12" t="s">
        <v>3334</v>
      </c>
      <c r="M707" s="12" t="s">
        <v>3335</v>
      </c>
      <c r="N707" s="12" t="s">
        <v>83</v>
      </c>
      <c r="O707" s="12" t="s">
        <v>3336</v>
      </c>
      <c r="P707" s="12" t="s">
        <v>3210</v>
      </c>
      <c r="Q707" s="12" t="s">
        <v>86</v>
      </c>
    </row>
    <row r="708" spans="1:17" s="13" customFormat="1">
      <c r="A708" s="9">
        <v>707</v>
      </c>
      <c r="B708" s="9">
        <v>5</v>
      </c>
      <c r="C708" s="9" t="s">
        <v>3205</v>
      </c>
      <c r="D708" s="9">
        <v>5190060</v>
      </c>
      <c r="E708" s="9" t="s">
        <v>3337</v>
      </c>
      <c r="F708" s="9" t="s">
        <v>84</v>
      </c>
      <c r="G708" s="9" t="s">
        <v>85</v>
      </c>
      <c r="H708" s="10">
        <v>6.3399999999999999E-7</v>
      </c>
      <c r="I708" s="11">
        <v>0.70156460899999995</v>
      </c>
      <c r="J708" s="11">
        <v>0.61064748499999999</v>
      </c>
      <c r="K708" s="11">
        <v>0.80601805800000004</v>
      </c>
      <c r="L708" s="12" t="s">
        <v>3338</v>
      </c>
      <c r="M708" s="12" t="s">
        <v>3339</v>
      </c>
      <c r="N708" s="12" t="s">
        <v>104</v>
      </c>
      <c r="O708" s="12" t="s">
        <v>3340</v>
      </c>
      <c r="P708" s="12" t="s">
        <v>3210</v>
      </c>
      <c r="Q708" s="12" t="s">
        <v>86</v>
      </c>
    </row>
    <row r="709" spans="1:17" s="13" customFormat="1">
      <c r="A709" s="9">
        <v>708</v>
      </c>
      <c r="B709" s="9">
        <v>5</v>
      </c>
      <c r="C709" s="9" t="s">
        <v>3205</v>
      </c>
      <c r="D709" s="9">
        <v>5200032</v>
      </c>
      <c r="E709" s="9" t="s">
        <v>3341</v>
      </c>
      <c r="F709" s="9" t="s">
        <v>97</v>
      </c>
      <c r="G709" s="9" t="s">
        <v>92</v>
      </c>
      <c r="H709" s="10">
        <v>2.9244060000000001E-3</v>
      </c>
      <c r="I709" s="11">
        <v>0.82604254600000004</v>
      </c>
      <c r="J709" s="11">
        <v>0.72927072900000001</v>
      </c>
      <c r="K709" s="11">
        <v>0.93565566200000005</v>
      </c>
      <c r="L709" s="12" t="s">
        <v>3342</v>
      </c>
      <c r="M709" s="12" t="s">
        <v>3343</v>
      </c>
      <c r="N709" s="12" t="s">
        <v>83</v>
      </c>
      <c r="O709" s="12" t="s">
        <v>3344</v>
      </c>
      <c r="P709" s="12" t="s">
        <v>3210</v>
      </c>
      <c r="Q709" s="12" t="s">
        <v>86</v>
      </c>
    </row>
    <row r="710" spans="1:17" s="13" customFormat="1">
      <c r="A710" s="9">
        <v>709</v>
      </c>
      <c r="B710" s="9">
        <v>5</v>
      </c>
      <c r="C710" s="9" t="s">
        <v>3205</v>
      </c>
      <c r="D710" s="9">
        <v>5200125</v>
      </c>
      <c r="E710" s="9" t="s">
        <v>3345</v>
      </c>
      <c r="F710" s="9" t="s">
        <v>84</v>
      </c>
      <c r="G710" s="9" t="s">
        <v>85</v>
      </c>
      <c r="H710" s="10">
        <v>7.5445199999999997E-4</v>
      </c>
      <c r="I710" s="11">
        <v>0.80262725800000001</v>
      </c>
      <c r="J710" s="11">
        <v>0.707064417</v>
      </c>
      <c r="K710" s="11">
        <v>0.91110583300000003</v>
      </c>
      <c r="L710" s="12" t="s">
        <v>3342</v>
      </c>
      <c r="M710" s="12" t="s">
        <v>3346</v>
      </c>
      <c r="N710" s="12" t="s">
        <v>83</v>
      </c>
      <c r="O710" s="12" t="s">
        <v>3347</v>
      </c>
      <c r="P710" s="12" t="s">
        <v>3210</v>
      </c>
      <c r="Q710" s="12" t="s">
        <v>86</v>
      </c>
    </row>
    <row r="711" spans="1:17" s="13" customFormat="1">
      <c r="A711" s="9">
        <v>710</v>
      </c>
      <c r="B711" s="9">
        <v>5</v>
      </c>
      <c r="C711" s="9" t="s">
        <v>3205</v>
      </c>
      <c r="D711" s="9">
        <v>5200207</v>
      </c>
      <c r="E711" s="9" t="s">
        <v>3348</v>
      </c>
      <c r="F711" s="9" t="s">
        <v>84</v>
      </c>
      <c r="G711" s="9" t="s">
        <v>92</v>
      </c>
      <c r="H711" s="10">
        <v>0.109321205</v>
      </c>
      <c r="I711" s="11">
        <v>1.1303670690000001</v>
      </c>
      <c r="J711" s="11">
        <v>0.97621084599999997</v>
      </c>
      <c r="K711" s="11">
        <v>1.308866538</v>
      </c>
      <c r="L711" s="12" t="s">
        <v>3342</v>
      </c>
      <c r="M711" s="12" t="s">
        <v>3349</v>
      </c>
      <c r="N711" s="12" t="s">
        <v>83</v>
      </c>
      <c r="O711" s="12" t="s">
        <v>3350</v>
      </c>
      <c r="P711" s="12" t="s">
        <v>3210</v>
      </c>
      <c r="Q711" s="12" t="s">
        <v>86</v>
      </c>
    </row>
    <row r="712" spans="1:17" s="13" customFormat="1">
      <c r="A712" s="9">
        <v>711</v>
      </c>
      <c r="B712" s="9">
        <v>5</v>
      </c>
      <c r="C712" s="9" t="s">
        <v>3205</v>
      </c>
      <c r="D712" s="9">
        <v>5200376</v>
      </c>
      <c r="E712" s="9" t="s">
        <v>3351</v>
      </c>
      <c r="F712" s="9" t="s">
        <v>84</v>
      </c>
      <c r="G712" s="9" t="s">
        <v>85</v>
      </c>
      <c r="H712" s="10">
        <v>2.4040006999999999E-2</v>
      </c>
      <c r="I712" s="11">
        <v>1.1738412540000001</v>
      </c>
      <c r="J712" s="11">
        <v>1.0233971909999999</v>
      </c>
      <c r="K712" s="11">
        <v>1.3464012830000001</v>
      </c>
      <c r="L712" s="12" t="s">
        <v>3342</v>
      </c>
      <c r="M712" s="12" t="s">
        <v>3352</v>
      </c>
      <c r="N712" s="12" t="s">
        <v>104</v>
      </c>
      <c r="O712" s="12" t="s">
        <v>3353</v>
      </c>
      <c r="P712" s="12" t="s">
        <v>3210</v>
      </c>
      <c r="Q712" s="12" t="s">
        <v>86</v>
      </c>
    </row>
    <row r="713" spans="1:17" s="13" customFormat="1">
      <c r="A713" s="9">
        <v>712</v>
      </c>
      <c r="B713" s="9">
        <v>5</v>
      </c>
      <c r="C713" s="9" t="s">
        <v>3205</v>
      </c>
      <c r="D713" s="9">
        <v>5200394</v>
      </c>
      <c r="E713" s="9" t="s">
        <v>3354</v>
      </c>
      <c r="F713" s="9" t="s">
        <v>97</v>
      </c>
      <c r="G713" s="9" t="s">
        <v>85</v>
      </c>
      <c r="H713" s="10">
        <v>3.0816810000000002E-3</v>
      </c>
      <c r="I713" s="11">
        <v>1.2136594629999999</v>
      </c>
      <c r="J713" s="11">
        <v>1.069003825</v>
      </c>
      <c r="K713" s="11">
        <v>1.3778896359999999</v>
      </c>
      <c r="L713" s="12" t="s">
        <v>3342</v>
      </c>
      <c r="M713" s="12" t="s">
        <v>3355</v>
      </c>
      <c r="N713" s="12" t="s">
        <v>83</v>
      </c>
      <c r="O713" s="12" t="s">
        <v>3356</v>
      </c>
      <c r="P713" s="12" t="s">
        <v>3210</v>
      </c>
      <c r="Q713" s="12" t="s">
        <v>86</v>
      </c>
    </row>
    <row r="714" spans="1:17" s="13" customFormat="1">
      <c r="A714" s="9">
        <v>713</v>
      </c>
      <c r="B714" s="9">
        <v>5</v>
      </c>
      <c r="C714" s="9" t="s">
        <v>3205</v>
      </c>
      <c r="D714" s="9">
        <v>5200822</v>
      </c>
      <c r="E714" s="9" t="s">
        <v>3357</v>
      </c>
      <c r="F714" s="9" t="s">
        <v>84</v>
      </c>
      <c r="G714" s="9" t="s">
        <v>85</v>
      </c>
      <c r="H714" s="10">
        <v>0.28265468999999999</v>
      </c>
      <c r="I714" s="11">
        <v>0.90988835700000004</v>
      </c>
      <c r="J714" s="11">
        <v>0.77087953600000003</v>
      </c>
      <c r="K714" s="11">
        <v>1.0739639379999999</v>
      </c>
      <c r="L714" s="12" t="s">
        <v>3342</v>
      </c>
      <c r="M714" s="12" t="s">
        <v>3358</v>
      </c>
      <c r="N714" s="12" t="s">
        <v>104</v>
      </c>
      <c r="O714" s="12" t="s">
        <v>3359</v>
      </c>
      <c r="P714" s="12" t="s">
        <v>3210</v>
      </c>
      <c r="Q714" s="12" t="s">
        <v>86</v>
      </c>
    </row>
    <row r="715" spans="1:17" s="13" customFormat="1">
      <c r="A715" s="14">
        <v>714</v>
      </c>
      <c r="B715" s="14">
        <v>5</v>
      </c>
      <c r="C715" s="14" t="s">
        <v>3205</v>
      </c>
      <c r="D715" s="14">
        <v>5202621</v>
      </c>
      <c r="E715" s="14" t="s">
        <v>3360</v>
      </c>
      <c r="F715" s="14" t="s">
        <v>97</v>
      </c>
      <c r="G715" s="14" t="s">
        <v>92</v>
      </c>
      <c r="H715" s="15">
        <v>3.1200000000000001E-20</v>
      </c>
      <c r="I715" s="16">
        <v>1.9085429199999999</v>
      </c>
      <c r="J715" s="16">
        <v>1.662778978</v>
      </c>
      <c r="K715" s="16">
        <v>2.1906315420000002</v>
      </c>
      <c r="L715" s="13" t="s">
        <v>3342</v>
      </c>
      <c r="M715" s="13" t="s">
        <v>3361</v>
      </c>
      <c r="N715" s="13" t="s">
        <v>83</v>
      </c>
      <c r="O715" s="13" t="s">
        <v>3362</v>
      </c>
      <c r="P715" s="13" t="s">
        <v>3210</v>
      </c>
      <c r="Q715" s="13" t="s">
        <v>86</v>
      </c>
    </row>
    <row r="716" spans="1:17" s="13" customFormat="1">
      <c r="A716" s="9">
        <v>715</v>
      </c>
      <c r="B716" s="9">
        <v>5</v>
      </c>
      <c r="C716" s="9" t="s">
        <v>3205</v>
      </c>
      <c r="D716" s="9">
        <v>5202769</v>
      </c>
      <c r="E716" s="9" t="s">
        <v>3363</v>
      </c>
      <c r="F716" s="9" t="s">
        <v>97</v>
      </c>
      <c r="G716" s="9" t="s">
        <v>85</v>
      </c>
      <c r="H716" s="10">
        <v>9.8576528999999996E-2</v>
      </c>
      <c r="I716" s="11">
        <v>1.1646195960000001</v>
      </c>
      <c r="J716" s="11">
        <v>0.97652083599999995</v>
      </c>
      <c r="K716" s="11">
        <v>1.388950192</v>
      </c>
      <c r="L716" s="12" t="s">
        <v>3342</v>
      </c>
      <c r="M716" s="12" t="s">
        <v>3364</v>
      </c>
      <c r="N716" s="12" t="s">
        <v>83</v>
      </c>
      <c r="O716" s="12" t="s">
        <v>3365</v>
      </c>
      <c r="P716" s="12" t="s">
        <v>3210</v>
      </c>
      <c r="Q716" s="12" t="s">
        <v>86</v>
      </c>
    </row>
    <row r="717" spans="1:17" s="13" customFormat="1">
      <c r="A717" s="14">
        <v>716</v>
      </c>
      <c r="B717" s="14">
        <v>5</v>
      </c>
      <c r="C717" s="14" t="s">
        <v>3205</v>
      </c>
      <c r="D717" s="14">
        <v>5203205</v>
      </c>
      <c r="E717" s="14" t="s">
        <v>3366</v>
      </c>
      <c r="F717" s="14" t="s">
        <v>84</v>
      </c>
      <c r="G717" s="14" t="s">
        <v>85</v>
      </c>
      <c r="H717" s="15">
        <v>1.26E-10</v>
      </c>
      <c r="I717" s="16">
        <v>0.56757650500000001</v>
      </c>
      <c r="J717" s="16">
        <v>0.477491057</v>
      </c>
      <c r="K717" s="16">
        <v>0.67465784799999995</v>
      </c>
      <c r="L717" s="13" t="s">
        <v>3342</v>
      </c>
      <c r="M717" s="13" t="s">
        <v>3367</v>
      </c>
      <c r="N717" s="13" t="s">
        <v>83</v>
      </c>
      <c r="O717" s="13" t="s">
        <v>3368</v>
      </c>
      <c r="P717" s="13" t="s">
        <v>3210</v>
      </c>
      <c r="Q717" s="13" t="s">
        <v>86</v>
      </c>
    </row>
    <row r="718" spans="1:17" s="13" customFormat="1">
      <c r="A718" s="9">
        <v>717</v>
      </c>
      <c r="B718" s="9">
        <v>5</v>
      </c>
      <c r="C718" s="9" t="s">
        <v>3205</v>
      </c>
      <c r="D718" s="9">
        <v>5203547</v>
      </c>
      <c r="E718" s="9" t="s">
        <v>3369</v>
      </c>
      <c r="F718" s="9" t="s">
        <v>97</v>
      </c>
      <c r="G718" s="9" t="s">
        <v>92</v>
      </c>
      <c r="H718" s="10">
        <v>1.9153970000000001E-3</v>
      </c>
      <c r="I718" s="11">
        <v>0.80793883499999997</v>
      </c>
      <c r="J718" s="11">
        <v>0.70708351199999997</v>
      </c>
      <c r="K718" s="11">
        <v>0.92317972500000001</v>
      </c>
      <c r="L718" s="12" t="s">
        <v>3342</v>
      </c>
      <c r="M718" s="12" t="s">
        <v>3370</v>
      </c>
      <c r="N718" s="12" t="s">
        <v>83</v>
      </c>
      <c r="O718" s="12" t="s">
        <v>3371</v>
      </c>
      <c r="P718" s="12" t="s">
        <v>3210</v>
      </c>
      <c r="Q718" s="12" t="s">
        <v>86</v>
      </c>
    </row>
    <row r="719" spans="1:17" s="13" customFormat="1">
      <c r="A719" s="14">
        <v>718</v>
      </c>
      <c r="B719" s="14">
        <v>5</v>
      </c>
      <c r="C719" s="14" t="s">
        <v>3205</v>
      </c>
      <c r="D719" s="14">
        <v>5206911</v>
      </c>
      <c r="E719" s="14" t="s">
        <v>3372</v>
      </c>
      <c r="F719" s="14" t="s">
        <v>84</v>
      </c>
      <c r="G719" s="14" t="s">
        <v>85</v>
      </c>
      <c r="H719" s="15">
        <v>4.7400000000000001E-8</v>
      </c>
      <c r="I719" s="16">
        <v>1.502151585</v>
      </c>
      <c r="J719" s="16">
        <v>1.2987247790000001</v>
      </c>
      <c r="K719" s="16">
        <v>1.7374423130000001</v>
      </c>
      <c r="L719" s="13" t="s">
        <v>3342</v>
      </c>
      <c r="M719" s="13" t="s">
        <v>3373</v>
      </c>
      <c r="N719" s="13" t="s">
        <v>83</v>
      </c>
      <c r="O719" s="13" t="s">
        <v>3374</v>
      </c>
      <c r="P719" s="13" t="s">
        <v>3210</v>
      </c>
      <c r="Q719" s="13" t="s">
        <v>86</v>
      </c>
    </row>
    <row r="720" spans="1:17" s="13" customFormat="1">
      <c r="A720" s="9">
        <v>719</v>
      </c>
      <c r="B720" s="9">
        <v>5</v>
      </c>
      <c r="C720" s="9" t="s">
        <v>3205</v>
      </c>
      <c r="D720" s="9">
        <v>5207215</v>
      </c>
      <c r="E720" s="9" t="s">
        <v>3375</v>
      </c>
      <c r="F720" s="9" t="s">
        <v>84</v>
      </c>
      <c r="G720" s="9" t="s">
        <v>85</v>
      </c>
      <c r="H720" s="10">
        <v>2.58958E-4</v>
      </c>
      <c r="I720" s="11">
        <v>1.267147456</v>
      </c>
      <c r="J720" s="11">
        <v>1.11713459</v>
      </c>
      <c r="K720" s="11">
        <v>1.437304592</v>
      </c>
      <c r="L720" s="12" t="s">
        <v>3342</v>
      </c>
      <c r="M720" s="12" t="s">
        <v>3376</v>
      </c>
      <c r="N720" s="12" t="s">
        <v>104</v>
      </c>
      <c r="O720" s="12" t="s">
        <v>3377</v>
      </c>
      <c r="P720" s="12" t="s">
        <v>3210</v>
      </c>
      <c r="Q720" s="12" t="s">
        <v>86</v>
      </c>
    </row>
    <row r="721" spans="1:17" s="13" customFormat="1">
      <c r="A721" s="9">
        <v>720</v>
      </c>
      <c r="B721" s="9">
        <v>5</v>
      </c>
      <c r="C721" s="9" t="s">
        <v>3205</v>
      </c>
      <c r="D721" s="9">
        <v>5207414</v>
      </c>
      <c r="E721" s="9" t="s">
        <v>3378</v>
      </c>
      <c r="F721" s="9" t="s">
        <v>84</v>
      </c>
      <c r="G721" s="9" t="s">
        <v>85</v>
      </c>
      <c r="H721" s="10">
        <v>0.98149732999999995</v>
      </c>
      <c r="I721" s="11">
        <v>0.998894646</v>
      </c>
      <c r="J721" s="11">
        <v>0.86127550100000005</v>
      </c>
      <c r="K721" s="11">
        <v>1.158503305</v>
      </c>
      <c r="L721" s="12" t="s">
        <v>3342</v>
      </c>
      <c r="M721" s="12" t="s">
        <v>3379</v>
      </c>
      <c r="N721" s="12" t="s">
        <v>104</v>
      </c>
      <c r="O721" s="12" t="s">
        <v>3380</v>
      </c>
      <c r="P721" s="12" t="s">
        <v>3210</v>
      </c>
      <c r="Q721" s="12" t="s">
        <v>86</v>
      </c>
    </row>
    <row r="722" spans="1:17" s="13" customFormat="1">
      <c r="A722" s="9">
        <v>721</v>
      </c>
      <c r="B722" s="9">
        <v>5</v>
      </c>
      <c r="C722" s="9" t="s">
        <v>3205</v>
      </c>
      <c r="D722" s="9">
        <v>5207458</v>
      </c>
      <c r="E722" s="9" t="s">
        <v>3381</v>
      </c>
      <c r="F722" s="9" t="s">
        <v>84</v>
      </c>
      <c r="G722" s="9" t="s">
        <v>85</v>
      </c>
      <c r="H722" s="10">
        <v>7.8599999999999997E-7</v>
      </c>
      <c r="I722" s="11">
        <v>1.4296927559999999</v>
      </c>
      <c r="J722" s="11">
        <v>1.2414921779999999</v>
      </c>
      <c r="K722" s="11">
        <v>1.646423081</v>
      </c>
      <c r="L722" s="12" t="s">
        <v>3342</v>
      </c>
      <c r="M722" s="12" t="s">
        <v>3382</v>
      </c>
      <c r="N722" s="12" t="s">
        <v>104</v>
      </c>
      <c r="O722" s="12" t="s">
        <v>3383</v>
      </c>
      <c r="P722" s="12" t="s">
        <v>3210</v>
      </c>
      <c r="Q722" s="12" t="s">
        <v>86</v>
      </c>
    </row>
    <row r="723" spans="1:17" s="13" customFormat="1">
      <c r="A723" s="9">
        <v>722</v>
      </c>
      <c r="B723" s="9">
        <v>5</v>
      </c>
      <c r="C723" s="9" t="s">
        <v>3205</v>
      </c>
      <c r="D723" s="9">
        <v>5208021</v>
      </c>
      <c r="E723" s="9" t="s">
        <v>3384</v>
      </c>
      <c r="F723" s="9" t="s">
        <v>97</v>
      </c>
      <c r="G723" s="9" t="s">
        <v>92</v>
      </c>
      <c r="H723" s="10">
        <v>4.9419721999999999E-2</v>
      </c>
      <c r="I723" s="11">
        <v>1.138298738</v>
      </c>
      <c r="J723" s="11">
        <v>1.0024010539999999</v>
      </c>
      <c r="K723" s="11">
        <v>1.292620366</v>
      </c>
      <c r="L723" s="12" t="s">
        <v>3342</v>
      </c>
      <c r="M723" s="12" t="s">
        <v>3385</v>
      </c>
      <c r="N723" s="12" t="s">
        <v>83</v>
      </c>
      <c r="O723" s="12" t="s">
        <v>3386</v>
      </c>
      <c r="P723" s="12" t="s">
        <v>3210</v>
      </c>
      <c r="Q723" s="12" t="s">
        <v>86</v>
      </c>
    </row>
    <row r="724" spans="1:17" s="13" customFormat="1">
      <c r="A724" s="14">
        <v>723</v>
      </c>
      <c r="B724" s="14">
        <v>5</v>
      </c>
      <c r="C724" s="14" t="s">
        <v>3205</v>
      </c>
      <c r="D724" s="14">
        <v>5208357</v>
      </c>
      <c r="E724" s="14" t="s">
        <v>3387</v>
      </c>
      <c r="F724" s="14" t="s">
        <v>97</v>
      </c>
      <c r="G724" s="14" t="s">
        <v>92</v>
      </c>
      <c r="H724" s="15">
        <v>1.2E-8</v>
      </c>
      <c r="I724" s="16">
        <v>0.69393060399999995</v>
      </c>
      <c r="J724" s="16">
        <v>0.61231655500000004</v>
      </c>
      <c r="K724" s="16">
        <v>0.78642277400000005</v>
      </c>
      <c r="L724" s="13" t="s">
        <v>3342</v>
      </c>
      <c r="M724" s="13" t="s">
        <v>3388</v>
      </c>
      <c r="N724" s="13" t="s">
        <v>104</v>
      </c>
      <c r="O724" s="13" t="s">
        <v>3389</v>
      </c>
      <c r="P724" s="13" t="s">
        <v>3210</v>
      </c>
      <c r="Q724" s="13" t="s">
        <v>86</v>
      </c>
    </row>
    <row r="725" spans="1:17" s="13" customFormat="1">
      <c r="A725" s="9">
        <v>724</v>
      </c>
      <c r="B725" s="9">
        <v>5</v>
      </c>
      <c r="C725" s="9" t="s">
        <v>3205</v>
      </c>
      <c r="D725" s="9">
        <v>5210288</v>
      </c>
      <c r="E725" s="9" t="s">
        <v>3390</v>
      </c>
      <c r="F725" s="9" t="s">
        <v>97</v>
      </c>
      <c r="G725" s="9" t="s">
        <v>92</v>
      </c>
      <c r="H725" s="10">
        <v>0.165779705</v>
      </c>
      <c r="I725" s="11">
        <v>0.889389129</v>
      </c>
      <c r="J725" s="11">
        <v>0.75708448800000006</v>
      </c>
      <c r="K725" s="11">
        <v>1.044814728</v>
      </c>
      <c r="L725" s="12" t="s">
        <v>3342</v>
      </c>
      <c r="M725" s="12" t="s">
        <v>3391</v>
      </c>
      <c r="N725" s="12" t="s">
        <v>104</v>
      </c>
      <c r="O725" s="12" t="s">
        <v>3392</v>
      </c>
      <c r="P725" s="12" t="s">
        <v>3210</v>
      </c>
      <c r="Q725" s="12" t="s">
        <v>86</v>
      </c>
    </row>
    <row r="726" spans="1:17" s="13" customFormat="1">
      <c r="A726" s="9">
        <v>725</v>
      </c>
      <c r="B726" s="9">
        <v>5</v>
      </c>
      <c r="C726" s="9" t="s">
        <v>3205</v>
      </c>
      <c r="D726" s="9">
        <v>5215228</v>
      </c>
      <c r="E726" s="9" t="s">
        <v>3393</v>
      </c>
      <c r="F726" s="9" t="s">
        <v>97</v>
      </c>
      <c r="G726" s="9" t="s">
        <v>92</v>
      </c>
      <c r="H726" s="10">
        <v>4.7705491000000003E-2</v>
      </c>
      <c r="I726" s="11">
        <v>0.87500725700000004</v>
      </c>
      <c r="J726" s="11">
        <v>0.76831711999999996</v>
      </c>
      <c r="K726" s="11">
        <v>0.99651261099999999</v>
      </c>
      <c r="L726" s="12" t="s">
        <v>3342</v>
      </c>
      <c r="M726" s="12" t="s">
        <v>3394</v>
      </c>
      <c r="N726" s="12" t="s">
        <v>83</v>
      </c>
      <c r="O726" s="12" t="s">
        <v>3395</v>
      </c>
      <c r="P726" s="12" t="s">
        <v>3210</v>
      </c>
      <c r="Q726" s="12" t="s">
        <v>86</v>
      </c>
    </row>
    <row r="727" spans="1:17" s="13" customFormat="1">
      <c r="A727" s="9">
        <v>726</v>
      </c>
      <c r="B727" s="9">
        <v>5</v>
      </c>
      <c r="C727" s="9" t="s">
        <v>3205</v>
      </c>
      <c r="D727" s="9">
        <v>5216011</v>
      </c>
      <c r="E727" s="9" t="s">
        <v>3396</v>
      </c>
      <c r="F727" s="9" t="s">
        <v>84</v>
      </c>
      <c r="G727" s="9" t="s">
        <v>85</v>
      </c>
      <c r="H727" s="10">
        <v>0.42485612499999997</v>
      </c>
      <c r="I727" s="11">
        <v>0.94165803299999995</v>
      </c>
      <c r="J727" s="11">
        <v>0.81759687299999995</v>
      </c>
      <c r="K727" s="11">
        <v>1.084544084</v>
      </c>
      <c r="L727" s="12" t="s">
        <v>3342</v>
      </c>
      <c r="M727" s="12" t="s">
        <v>3397</v>
      </c>
      <c r="N727" s="12" t="s">
        <v>104</v>
      </c>
      <c r="O727" s="12" t="s">
        <v>3398</v>
      </c>
      <c r="P727" s="12" t="s">
        <v>3210</v>
      </c>
      <c r="Q727" s="12" t="s">
        <v>86</v>
      </c>
    </row>
    <row r="728" spans="1:17" s="13" customFormat="1">
      <c r="A728" s="9">
        <v>727</v>
      </c>
      <c r="B728" s="9">
        <v>5</v>
      </c>
      <c r="C728" s="9" t="s">
        <v>3205</v>
      </c>
      <c r="D728" s="9">
        <v>5219195</v>
      </c>
      <c r="E728" s="9" t="s">
        <v>3399</v>
      </c>
      <c r="F728" s="9" t="s">
        <v>97</v>
      </c>
      <c r="G728" s="9" t="s">
        <v>85</v>
      </c>
      <c r="H728" s="10">
        <v>4.6754320000000002E-3</v>
      </c>
      <c r="I728" s="11">
        <v>0.83290412999999996</v>
      </c>
      <c r="J728" s="11">
        <v>0.73479791299999997</v>
      </c>
      <c r="K728" s="11">
        <v>0.944108956</v>
      </c>
      <c r="L728" s="12" t="s">
        <v>3342</v>
      </c>
      <c r="M728" s="12" t="s">
        <v>3400</v>
      </c>
      <c r="N728" s="12" t="s">
        <v>104</v>
      </c>
      <c r="O728" s="12" t="s">
        <v>3401</v>
      </c>
      <c r="P728" s="12" t="s">
        <v>3210</v>
      </c>
      <c r="Q728" s="12" t="s">
        <v>86</v>
      </c>
    </row>
    <row r="729" spans="1:17" s="13" customFormat="1">
      <c r="A729" s="9">
        <v>728</v>
      </c>
      <c r="B729" s="9">
        <v>5</v>
      </c>
      <c r="C729" s="9" t="s">
        <v>3205</v>
      </c>
      <c r="D729" s="9">
        <v>5220587</v>
      </c>
      <c r="E729" s="9" t="s">
        <v>3402</v>
      </c>
      <c r="F729" s="9" t="s">
        <v>97</v>
      </c>
      <c r="G729" s="9" t="s">
        <v>92</v>
      </c>
      <c r="H729" s="10">
        <v>0.99491107599999995</v>
      </c>
      <c r="I729" s="11">
        <v>0.99753954300000003</v>
      </c>
      <c r="J729" s="11">
        <v>0.87975977500000002</v>
      </c>
      <c r="K729" s="11">
        <v>1.1310873349999999</v>
      </c>
      <c r="L729" s="12" t="s">
        <v>3342</v>
      </c>
      <c r="M729" s="12" t="s">
        <v>3403</v>
      </c>
      <c r="N729" s="12" t="s">
        <v>104</v>
      </c>
      <c r="O729" s="12" t="s">
        <v>3404</v>
      </c>
      <c r="P729" s="12" t="s">
        <v>3210</v>
      </c>
      <c r="Q729" s="12" t="s">
        <v>86</v>
      </c>
    </row>
    <row r="730" spans="1:17" s="13" customFormat="1">
      <c r="A730" s="9">
        <v>729</v>
      </c>
      <c r="B730" s="9">
        <v>5</v>
      </c>
      <c r="C730" s="9" t="s">
        <v>3205</v>
      </c>
      <c r="D730" s="9">
        <v>5220648</v>
      </c>
      <c r="E730" s="9" t="s">
        <v>3405</v>
      </c>
      <c r="F730" s="9" t="s">
        <v>97</v>
      </c>
      <c r="G730" s="9" t="s">
        <v>92</v>
      </c>
      <c r="H730" s="10">
        <v>1.8364894E-2</v>
      </c>
      <c r="I730" s="11">
        <v>1.2154706280000001</v>
      </c>
      <c r="J730" s="11">
        <v>1.0361943739999999</v>
      </c>
      <c r="K730" s="11">
        <v>1.4257642049999999</v>
      </c>
      <c r="L730" s="12" t="s">
        <v>3342</v>
      </c>
      <c r="M730" s="12" t="s">
        <v>3406</v>
      </c>
      <c r="N730" s="12" t="s">
        <v>83</v>
      </c>
      <c r="O730" s="12" t="s">
        <v>3407</v>
      </c>
      <c r="P730" s="12" t="s">
        <v>3210</v>
      </c>
      <c r="Q730" s="12" t="s">
        <v>86</v>
      </c>
    </row>
    <row r="731" spans="1:17" s="13" customFormat="1">
      <c r="A731" s="9">
        <v>730</v>
      </c>
      <c r="B731" s="9">
        <v>5</v>
      </c>
      <c r="C731" s="9" t="s">
        <v>3205</v>
      </c>
      <c r="D731" s="9">
        <v>5228208</v>
      </c>
      <c r="E731" s="9" t="s">
        <v>3408</v>
      </c>
      <c r="F731" s="9" t="s">
        <v>97</v>
      </c>
      <c r="G731" s="9" t="s">
        <v>92</v>
      </c>
      <c r="H731" s="10">
        <v>7.5027600000000002E-4</v>
      </c>
      <c r="I731" s="11">
        <v>0.79780263399999995</v>
      </c>
      <c r="J731" s="11">
        <v>0.70042911299999999</v>
      </c>
      <c r="K731" s="11">
        <v>0.90871300300000002</v>
      </c>
      <c r="L731" s="12" t="s">
        <v>3342</v>
      </c>
      <c r="M731" s="12" t="s">
        <v>3409</v>
      </c>
      <c r="N731" s="12" t="s">
        <v>104</v>
      </c>
      <c r="O731" s="12" t="s">
        <v>3410</v>
      </c>
      <c r="P731" s="12" t="s">
        <v>3210</v>
      </c>
      <c r="Q731" s="12" t="s">
        <v>86</v>
      </c>
    </row>
    <row r="732" spans="1:17" s="13" customFormat="1">
      <c r="A732" s="9">
        <v>731</v>
      </c>
      <c r="B732" s="9">
        <v>5</v>
      </c>
      <c r="C732" s="9" t="s">
        <v>3205</v>
      </c>
      <c r="D732" s="9">
        <v>5234439</v>
      </c>
      <c r="E732" s="9" t="s">
        <v>3411</v>
      </c>
      <c r="F732" s="9" t="s">
        <v>97</v>
      </c>
      <c r="G732" s="9" t="s">
        <v>92</v>
      </c>
      <c r="H732" s="10">
        <v>4.1899999999999997E-6</v>
      </c>
      <c r="I732" s="11">
        <v>0.68059409999999998</v>
      </c>
      <c r="J732" s="11">
        <v>0.57822559799999995</v>
      </c>
      <c r="K732" s="11">
        <v>0.80108582399999995</v>
      </c>
      <c r="L732" s="12" t="s">
        <v>3342</v>
      </c>
      <c r="M732" s="12" t="s">
        <v>3412</v>
      </c>
      <c r="N732" s="12" t="s">
        <v>104</v>
      </c>
      <c r="O732" s="12" t="s">
        <v>3413</v>
      </c>
      <c r="P732" s="12" t="s">
        <v>3210</v>
      </c>
      <c r="Q732" s="12" t="s">
        <v>86</v>
      </c>
    </row>
    <row r="733" spans="1:17" s="13" customFormat="1">
      <c r="A733" s="9">
        <v>732</v>
      </c>
      <c r="B733" s="9">
        <v>5</v>
      </c>
      <c r="C733" s="9" t="s">
        <v>3205</v>
      </c>
      <c r="D733" s="9">
        <v>5234829</v>
      </c>
      <c r="E733" s="9" t="s">
        <v>3414</v>
      </c>
      <c r="F733" s="9" t="s">
        <v>84</v>
      </c>
      <c r="G733" s="9" t="s">
        <v>85</v>
      </c>
      <c r="H733" s="10">
        <v>0.42767418899999998</v>
      </c>
      <c r="I733" s="11">
        <v>0.91995490400000002</v>
      </c>
      <c r="J733" s="11">
        <v>0.75765758299999997</v>
      </c>
      <c r="K733" s="11">
        <v>1.1170178260000001</v>
      </c>
      <c r="L733" s="12" t="s">
        <v>3342</v>
      </c>
      <c r="M733" s="12" t="s">
        <v>3415</v>
      </c>
      <c r="N733" s="12" t="s">
        <v>83</v>
      </c>
      <c r="O733" s="12" t="s">
        <v>3416</v>
      </c>
      <c r="P733" s="12" t="s">
        <v>3210</v>
      </c>
      <c r="Q733" s="12" t="s">
        <v>86</v>
      </c>
    </row>
    <row r="734" spans="1:17" s="13" customFormat="1">
      <c r="A734" s="9">
        <v>733</v>
      </c>
      <c r="B734" s="9">
        <v>5</v>
      </c>
      <c r="C734" s="9" t="s">
        <v>3205</v>
      </c>
      <c r="D734" s="9">
        <v>5236642</v>
      </c>
      <c r="E734" s="9" t="s">
        <v>3417</v>
      </c>
      <c r="F734" s="9" t="s">
        <v>92</v>
      </c>
      <c r="G734" s="9" t="s">
        <v>85</v>
      </c>
      <c r="H734" s="10">
        <v>1.63E-5</v>
      </c>
      <c r="I734" s="11">
        <v>1.3196646110000001</v>
      </c>
      <c r="J734" s="11">
        <v>1.1642568790000001</v>
      </c>
      <c r="K734" s="11">
        <v>1.4958165299999999</v>
      </c>
      <c r="L734" s="12" t="s">
        <v>3342</v>
      </c>
      <c r="M734" s="12" t="s">
        <v>3418</v>
      </c>
      <c r="N734" s="12" t="s">
        <v>104</v>
      </c>
      <c r="O734" s="12" t="s">
        <v>3419</v>
      </c>
      <c r="P734" s="12" t="s">
        <v>3210</v>
      </c>
      <c r="Q734" s="12" t="s">
        <v>86</v>
      </c>
    </row>
    <row r="735" spans="1:17" s="13" customFormat="1">
      <c r="A735" s="9">
        <v>734</v>
      </c>
      <c r="B735" s="9">
        <v>5</v>
      </c>
      <c r="C735" s="9" t="s">
        <v>3205</v>
      </c>
      <c r="D735" s="9">
        <v>5236700</v>
      </c>
      <c r="E735" s="9" t="s">
        <v>3420</v>
      </c>
      <c r="F735" s="9" t="s">
        <v>97</v>
      </c>
      <c r="G735" s="9" t="s">
        <v>92</v>
      </c>
      <c r="H735" s="10">
        <v>0.96211319100000003</v>
      </c>
      <c r="I735" s="11">
        <v>0.99493535799999999</v>
      </c>
      <c r="J735" s="11">
        <v>0.87780483099999995</v>
      </c>
      <c r="K735" s="11">
        <v>1.1276952819999999</v>
      </c>
      <c r="L735" s="12" t="s">
        <v>3342</v>
      </c>
      <c r="M735" s="12" t="s">
        <v>3421</v>
      </c>
      <c r="N735" s="12" t="s">
        <v>104</v>
      </c>
      <c r="O735" s="12" t="s">
        <v>3422</v>
      </c>
      <c r="P735" s="12" t="s">
        <v>3210</v>
      </c>
      <c r="Q735" s="12" t="s">
        <v>86</v>
      </c>
    </row>
    <row r="736" spans="1:17" s="13" customFormat="1">
      <c r="A736" s="9">
        <v>735</v>
      </c>
      <c r="B736" s="9">
        <v>5</v>
      </c>
      <c r="C736" s="9" t="s">
        <v>3205</v>
      </c>
      <c r="D736" s="9">
        <v>5236783</v>
      </c>
      <c r="E736" s="9" t="s">
        <v>3423</v>
      </c>
      <c r="F736" s="9" t="s">
        <v>84</v>
      </c>
      <c r="G736" s="9" t="s">
        <v>85</v>
      </c>
      <c r="H736" s="10">
        <v>5.3654909000000001E-2</v>
      </c>
      <c r="I736" s="11">
        <v>1.1328597899999999</v>
      </c>
      <c r="J736" s="11">
        <v>1.0000687239999999</v>
      </c>
      <c r="K736" s="11">
        <v>1.283283111</v>
      </c>
      <c r="L736" s="12" t="s">
        <v>3342</v>
      </c>
      <c r="M736" s="12" t="s">
        <v>3424</v>
      </c>
      <c r="N736" s="12" t="s">
        <v>83</v>
      </c>
      <c r="O736" s="12" t="s">
        <v>3425</v>
      </c>
      <c r="P736" s="12" t="s">
        <v>3210</v>
      </c>
      <c r="Q736" s="12" t="s">
        <v>86</v>
      </c>
    </row>
    <row r="737" spans="1:17" s="13" customFormat="1">
      <c r="A737" s="9">
        <v>736</v>
      </c>
      <c r="B737" s="9">
        <v>5</v>
      </c>
      <c r="C737" s="9" t="s">
        <v>3205</v>
      </c>
      <c r="D737" s="9">
        <v>5237252</v>
      </c>
      <c r="E737" s="9" t="s">
        <v>3426</v>
      </c>
      <c r="F737" s="9" t="s">
        <v>84</v>
      </c>
      <c r="G737" s="9" t="s">
        <v>85</v>
      </c>
      <c r="H737" s="10">
        <v>0.89036175100000003</v>
      </c>
      <c r="I737" s="11">
        <v>1.0138731459999999</v>
      </c>
      <c r="J737" s="11">
        <v>0.87026601999999997</v>
      </c>
      <c r="K737" s="11">
        <v>1.1811776300000001</v>
      </c>
      <c r="L737" s="12" t="s">
        <v>3342</v>
      </c>
      <c r="M737" s="12" t="s">
        <v>3427</v>
      </c>
      <c r="N737" s="12" t="s">
        <v>83</v>
      </c>
      <c r="O737" s="12" t="s">
        <v>3428</v>
      </c>
      <c r="P737" s="12" t="s">
        <v>3210</v>
      </c>
      <c r="Q737" s="12" t="s">
        <v>86</v>
      </c>
    </row>
    <row r="738" spans="1:17" s="13" customFormat="1">
      <c r="A738" s="9">
        <v>737</v>
      </c>
      <c r="B738" s="9">
        <v>5</v>
      </c>
      <c r="C738" s="9" t="s">
        <v>3205</v>
      </c>
      <c r="D738" s="9">
        <v>5241377</v>
      </c>
      <c r="E738" s="9" t="s">
        <v>3429</v>
      </c>
      <c r="F738" s="9" t="s">
        <v>97</v>
      </c>
      <c r="G738" s="9" t="s">
        <v>84</v>
      </c>
      <c r="H738" s="10">
        <v>0.301798962</v>
      </c>
      <c r="I738" s="11">
        <v>1.0706136289999999</v>
      </c>
      <c r="J738" s="11">
        <v>0.94422477999999999</v>
      </c>
      <c r="K738" s="11">
        <v>1.2139202099999999</v>
      </c>
      <c r="L738" s="12" t="s">
        <v>3342</v>
      </c>
      <c r="M738" s="12" t="s">
        <v>3430</v>
      </c>
      <c r="N738" s="12" t="s">
        <v>104</v>
      </c>
      <c r="O738" s="12" t="s">
        <v>3431</v>
      </c>
      <c r="P738" s="12" t="s">
        <v>86</v>
      </c>
      <c r="Q738" s="12" t="s">
        <v>86</v>
      </c>
    </row>
    <row r="739" spans="1:17" s="13" customFormat="1">
      <c r="A739" s="9">
        <v>738</v>
      </c>
      <c r="B739" s="9">
        <v>5</v>
      </c>
      <c r="C739" s="9" t="s">
        <v>3205</v>
      </c>
      <c r="D739" s="9">
        <v>5241526</v>
      </c>
      <c r="E739" s="9" t="s">
        <v>3432</v>
      </c>
      <c r="F739" s="9" t="s">
        <v>97</v>
      </c>
      <c r="G739" s="9" t="s">
        <v>92</v>
      </c>
      <c r="H739" s="10">
        <v>5.1482600000000002E-4</v>
      </c>
      <c r="I739" s="11">
        <v>0.78541542099999995</v>
      </c>
      <c r="J739" s="11">
        <v>0.68616090600000001</v>
      </c>
      <c r="K739" s="11">
        <v>0.89902729599999998</v>
      </c>
      <c r="L739" s="12" t="s">
        <v>3342</v>
      </c>
      <c r="M739" s="12" t="s">
        <v>3433</v>
      </c>
      <c r="N739" s="12" t="s">
        <v>83</v>
      </c>
      <c r="O739" s="12" t="s">
        <v>3434</v>
      </c>
      <c r="P739" s="12" t="s">
        <v>86</v>
      </c>
      <c r="Q739" s="12" t="s">
        <v>86</v>
      </c>
    </row>
    <row r="740" spans="1:17" s="13" customFormat="1">
      <c r="A740" s="9">
        <v>739</v>
      </c>
      <c r="B740" s="9">
        <v>5</v>
      </c>
      <c r="C740" s="9" t="s">
        <v>3205</v>
      </c>
      <c r="D740" s="9">
        <v>5242203</v>
      </c>
      <c r="E740" s="9" t="s">
        <v>3435</v>
      </c>
      <c r="F740" s="9" t="s">
        <v>97</v>
      </c>
      <c r="G740" s="9" t="s">
        <v>92</v>
      </c>
      <c r="H740" s="10">
        <v>3.7410529999999998E-3</v>
      </c>
      <c r="I740" s="11">
        <v>1.2100694439999999</v>
      </c>
      <c r="J740" s="11">
        <v>1.065180923</v>
      </c>
      <c r="K740" s="11">
        <v>1.3746660580000001</v>
      </c>
      <c r="L740" s="12" t="s">
        <v>3342</v>
      </c>
      <c r="M740" s="12" t="s">
        <v>3436</v>
      </c>
      <c r="N740" s="12" t="s">
        <v>104</v>
      </c>
      <c r="O740" s="12" t="s">
        <v>3437</v>
      </c>
      <c r="P740" s="12" t="s">
        <v>86</v>
      </c>
      <c r="Q740" s="12" t="s">
        <v>86</v>
      </c>
    </row>
    <row r="741" spans="1:17" s="13" customFormat="1">
      <c r="A741" s="9">
        <v>740</v>
      </c>
      <c r="B741" s="9">
        <v>5</v>
      </c>
      <c r="C741" s="9" t="s">
        <v>3205</v>
      </c>
      <c r="D741" s="9">
        <v>5242950</v>
      </c>
      <c r="E741" s="9" t="s">
        <v>3438</v>
      </c>
      <c r="F741" s="9" t="s">
        <v>84</v>
      </c>
      <c r="G741" s="9" t="s">
        <v>85</v>
      </c>
      <c r="H741" s="10">
        <v>0.94445335799999997</v>
      </c>
      <c r="I741" s="11">
        <v>1.0076021079999999</v>
      </c>
      <c r="J741" s="11">
        <v>0.87541281299999996</v>
      </c>
      <c r="K741" s="11">
        <v>1.1597522819999999</v>
      </c>
      <c r="L741" s="12" t="s">
        <v>3342</v>
      </c>
      <c r="M741" s="12" t="s">
        <v>3439</v>
      </c>
      <c r="N741" s="12" t="s">
        <v>83</v>
      </c>
      <c r="O741" s="12" t="s">
        <v>3440</v>
      </c>
      <c r="P741" s="12" t="s">
        <v>86</v>
      </c>
      <c r="Q741" s="12" t="s">
        <v>86</v>
      </c>
    </row>
    <row r="742" spans="1:17" s="13" customFormat="1">
      <c r="A742" s="9">
        <v>741</v>
      </c>
      <c r="B742" s="9">
        <v>5</v>
      </c>
      <c r="C742" s="9" t="s">
        <v>3205</v>
      </c>
      <c r="D742" s="9">
        <v>5244047</v>
      </c>
      <c r="E742" s="9" t="s">
        <v>3441</v>
      </c>
      <c r="F742" s="9" t="s">
        <v>97</v>
      </c>
      <c r="G742" s="9" t="s">
        <v>84</v>
      </c>
      <c r="H742" s="10">
        <v>0.221097548</v>
      </c>
      <c r="I742" s="11">
        <v>1.0838688519999999</v>
      </c>
      <c r="J742" s="11">
        <v>0.95582284699999998</v>
      </c>
      <c r="K742" s="11">
        <v>1.229068432</v>
      </c>
      <c r="L742" s="12" t="s">
        <v>3342</v>
      </c>
      <c r="M742" s="12" t="s">
        <v>3442</v>
      </c>
      <c r="N742" s="12" t="s">
        <v>83</v>
      </c>
      <c r="O742" s="12" t="s">
        <v>3443</v>
      </c>
      <c r="P742" s="12" t="s">
        <v>86</v>
      </c>
      <c r="Q742" s="12" t="s">
        <v>86</v>
      </c>
    </row>
    <row r="743" spans="1:17" s="13" customFormat="1">
      <c r="A743" s="14">
        <v>742</v>
      </c>
      <c r="B743" s="14">
        <v>5</v>
      </c>
      <c r="C743" s="14" t="s">
        <v>3205</v>
      </c>
      <c r="D743" s="14">
        <v>5244183</v>
      </c>
      <c r="E743" s="14" t="s">
        <v>3444</v>
      </c>
      <c r="F743" s="14" t="s">
        <v>92</v>
      </c>
      <c r="G743" s="14" t="s">
        <v>85</v>
      </c>
      <c r="H743" s="15">
        <v>4.7500000000000001E-10</v>
      </c>
      <c r="I743" s="16">
        <v>1.53299315</v>
      </c>
      <c r="J743" s="16">
        <v>1.3406147859999999</v>
      </c>
      <c r="K743" s="16">
        <v>1.752977829</v>
      </c>
      <c r="L743" s="13" t="s">
        <v>3342</v>
      </c>
      <c r="M743" s="13" t="s">
        <v>3445</v>
      </c>
      <c r="N743" s="13" t="s">
        <v>83</v>
      </c>
      <c r="O743" s="13" t="s">
        <v>3446</v>
      </c>
      <c r="P743" s="13" t="s">
        <v>86</v>
      </c>
      <c r="Q743" s="13" t="s">
        <v>86</v>
      </c>
    </row>
    <row r="744" spans="1:17" s="13" customFormat="1">
      <c r="A744" s="9">
        <v>743</v>
      </c>
      <c r="B744" s="9">
        <v>5</v>
      </c>
      <c r="C744" s="9" t="s">
        <v>3205</v>
      </c>
      <c r="D744" s="9">
        <v>5245434</v>
      </c>
      <c r="E744" s="9" t="s">
        <v>3447</v>
      </c>
      <c r="F744" s="9" t="s">
        <v>84</v>
      </c>
      <c r="G744" s="9" t="s">
        <v>85</v>
      </c>
      <c r="H744" s="10">
        <v>4.9804713E-2</v>
      </c>
      <c r="I744" s="11">
        <v>1.191790159</v>
      </c>
      <c r="J744" s="11">
        <v>1.0038379209999999</v>
      </c>
      <c r="K744" s="11">
        <v>1.414933381</v>
      </c>
      <c r="L744" s="12" t="s">
        <v>3342</v>
      </c>
      <c r="M744" s="12" t="s">
        <v>3448</v>
      </c>
      <c r="N744" s="12" t="s">
        <v>83</v>
      </c>
      <c r="O744" s="12" t="s">
        <v>3449</v>
      </c>
      <c r="P744" s="12" t="s">
        <v>86</v>
      </c>
      <c r="Q744" s="12" t="s">
        <v>86</v>
      </c>
    </row>
    <row r="745" spans="1:17" s="13" customFormat="1">
      <c r="A745" s="14">
        <v>744</v>
      </c>
      <c r="B745" s="14">
        <v>5</v>
      </c>
      <c r="C745" s="14" t="s">
        <v>3205</v>
      </c>
      <c r="D745" s="14">
        <v>5245861</v>
      </c>
      <c r="E745" s="14" t="s">
        <v>3450</v>
      </c>
      <c r="F745" s="14" t="s">
        <v>97</v>
      </c>
      <c r="G745" s="14" t="s">
        <v>92</v>
      </c>
      <c r="H745" s="15">
        <v>4.51E-12</v>
      </c>
      <c r="I745" s="16">
        <v>1.557600944</v>
      </c>
      <c r="J745" s="16">
        <v>1.3743085530000001</v>
      </c>
      <c r="K745" s="16">
        <v>1.7653391549999999</v>
      </c>
      <c r="L745" s="13" t="s">
        <v>3342</v>
      </c>
      <c r="M745" s="13" t="s">
        <v>3451</v>
      </c>
      <c r="N745" s="13" t="s">
        <v>83</v>
      </c>
      <c r="O745" s="13" t="s">
        <v>3452</v>
      </c>
      <c r="P745" s="13" t="s">
        <v>86</v>
      </c>
      <c r="Q745" s="13" t="s">
        <v>86</v>
      </c>
    </row>
    <row r="746" spans="1:17" s="13" customFormat="1">
      <c r="A746" s="9">
        <v>745</v>
      </c>
      <c r="B746" s="9">
        <v>5</v>
      </c>
      <c r="C746" s="9" t="s">
        <v>3205</v>
      </c>
      <c r="D746" s="9">
        <v>5246662</v>
      </c>
      <c r="E746" s="9" t="s">
        <v>3453</v>
      </c>
      <c r="F746" s="9" t="s">
        <v>97</v>
      </c>
      <c r="G746" s="9" t="s">
        <v>92</v>
      </c>
      <c r="H746" s="10">
        <v>8.08503E-3</v>
      </c>
      <c r="I746" s="11">
        <v>1.1988348049999999</v>
      </c>
      <c r="J746" s="11">
        <v>1.0499804720000001</v>
      </c>
      <c r="K746" s="11">
        <v>1.3687920179999999</v>
      </c>
      <c r="L746" s="12" t="s">
        <v>3342</v>
      </c>
      <c r="M746" s="12" t="s">
        <v>3454</v>
      </c>
      <c r="N746" s="12" t="s">
        <v>83</v>
      </c>
      <c r="O746" s="12" t="s">
        <v>3455</v>
      </c>
      <c r="P746" s="12" t="s">
        <v>86</v>
      </c>
      <c r="Q746" s="12" t="s">
        <v>86</v>
      </c>
    </row>
    <row r="747" spans="1:17" s="13" customFormat="1">
      <c r="A747" s="9">
        <v>746</v>
      </c>
      <c r="B747" s="9">
        <v>5</v>
      </c>
      <c r="C747" s="9" t="s">
        <v>3205</v>
      </c>
      <c r="D747" s="9">
        <v>5247484</v>
      </c>
      <c r="E747" s="9" t="s">
        <v>3456</v>
      </c>
      <c r="F747" s="9" t="s">
        <v>84</v>
      </c>
      <c r="G747" s="9" t="s">
        <v>85</v>
      </c>
      <c r="H747" s="10">
        <v>6.9137889999999994E-2</v>
      </c>
      <c r="I747" s="11">
        <v>0.87250697700000002</v>
      </c>
      <c r="J747" s="11">
        <v>0.75533446199999998</v>
      </c>
      <c r="K747" s="11">
        <v>1.0078560750000001</v>
      </c>
      <c r="L747" s="12" t="s">
        <v>3342</v>
      </c>
      <c r="M747" s="12" t="s">
        <v>3457</v>
      </c>
      <c r="N747" s="12" t="s">
        <v>83</v>
      </c>
      <c r="O747" s="12" t="s">
        <v>3458</v>
      </c>
      <c r="P747" s="12" t="s">
        <v>86</v>
      </c>
      <c r="Q747" s="12" t="s">
        <v>86</v>
      </c>
    </row>
    <row r="748" spans="1:17" s="13" customFormat="1">
      <c r="A748" s="9">
        <v>747</v>
      </c>
      <c r="B748" s="9">
        <v>5</v>
      </c>
      <c r="C748" s="9" t="s">
        <v>3205</v>
      </c>
      <c r="D748" s="9">
        <v>5248384</v>
      </c>
      <c r="E748" s="9" t="s">
        <v>3459</v>
      </c>
      <c r="F748" s="9" t="s">
        <v>97</v>
      </c>
      <c r="G748" s="9" t="s">
        <v>92</v>
      </c>
      <c r="H748" s="10">
        <v>7.4399999999999999E-6</v>
      </c>
      <c r="I748" s="11">
        <v>1.417004049</v>
      </c>
      <c r="J748" s="11">
        <v>1.217741381</v>
      </c>
      <c r="K748" s="11">
        <v>1.6488726629999999</v>
      </c>
      <c r="L748" s="12" t="s">
        <v>3342</v>
      </c>
      <c r="M748" s="12" t="s">
        <v>3460</v>
      </c>
      <c r="N748" s="12" t="s">
        <v>104</v>
      </c>
      <c r="O748" s="12" t="s">
        <v>3461</v>
      </c>
      <c r="P748" s="12" t="s">
        <v>86</v>
      </c>
      <c r="Q748" s="12" t="s">
        <v>86</v>
      </c>
    </row>
    <row r="749" spans="1:17" s="13" customFormat="1">
      <c r="A749" s="9">
        <v>748</v>
      </c>
      <c r="B749" s="9">
        <v>5</v>
      </c>
      <c r="C749" s="9" t="s">
        <v>3205</v>
      </c>
      <c r="D749" s="9">
        <v>5248742</v>
      </c>
      <c r="E749" s="9" t="s">
        <v>3462</v>
      </c>
      <c r="F749" s="9" t="s">
        <v>84</v>
      </c>
      <c r="G749" s="9" t="s">
        <v>85</v>
      </c>
      <c r="H749" s="10">
        <v>3.7259924E-2</v>
      </c>
      <c r="I749" s="11">
        <v>0.78699013900000003</v>
      </c>
      <c r="J749" s="11">
        <v>0.63162543199999999</v>
      </c>
      <c r="K749" s="11">
        <v>0.980570838</v>
      </c>
      <c r="L749" s="12" t="s">
        <v>3342</v>
      </c>
      <c r="M749" s="12" t="s">
        <v>3463</v>
      </c>
      <c r="N749" s="12" t="s">
        <v>104</v>
      </c>
      <c r="O749" s="12" t="s">
        <v>3464</v>
      </c>
      <c r="P749" s="12" t="s">
        <v>86</v>
      </c>
      <c r="Q749" s="12" t="s">
        <v>86</v>
      </c>
    </row>
    <row r="750" spans="1:17" s="13" customFormat="1">
      <c r="A750" s="9">
        <v>749</v>
      </c>
      <c r="B750" s="9">
        <v>5</v>
      </c>
      <c r="C750" s="9" t="s">
        <v>3205</v>
      </c>
      <c r="D750" s="9">
        <v>5248790</v>
      </c>
      <c r="E750" s="9" t="s">
        <v>3465</v>
      </c>
      <c r="F750" s="9" t="s">
        <v>84</v>
      </c>
      <c r="G750" s="9" t="s">
        <v>85</v>
      </c>
      <c r="H750" s="10">
        <v>0.35524093800000001</v>
      </c>
      <c r="I750" s="11">
        <v>1.0890410960000001</v>
      </c>
      <c r="J750" s="11">
        <v>0.91634884800000005</v>
      </c>
      <c r="K750" s="11">
        <v>1.2942783870000001</v>
      </c>
      <c r="L750" s="12" t="s">
        <v>3342</v>
      </c>
      <c r="M750" s="12" t="s">
        <v>3466</v>
      </c>
      <c r="N750" s="12" t="s">
        <v>83</v>
      </c>
      <c r="O750" s="12" t="s">
        <v>3467</v>
      </c>
      <c r="P750" s="12" t="s">
        <v>86</v>
      </c>
      <c r="Q750" s="12" t="s">
        <v>86</v>
      </c>
    </row>
    <row r="751" spans="1:17" s="13" customFormat="1">
      <c r="A751" s="9">
        <v>750</v>
      </c>
      <c r="B751" s="9">
        <v>5</v>
      </c>
      <c r="C751" s="9" t="s">
        <v>3205</v>
      </c>
      <c r="D751" s="9">
        <v>5249007</v>
      </c>
      <c r="E751" s="9" t="s">
        <v>3468</v>
      </c>
      <c r="F751" s="9" t="s">
        <v>84</v>
      </c>
      <c r="G751" s="9" t="s">
        <v>85</v>
      </c>
      <c r="H751" s="10">
        <v>1.0997699999999999E-4</v>
      </c>
      <c r="I751" s="11">
        <v>1.3323857379999999</v>
      </c>
      <c r="J751" s="11">
        <v>1.1533660670000001</v>
      </c>
      <c r="K751" s="11">
        <v>1.5391919409999999</v>
      </c>
      <c r="L751" s="12" t="s">
        <v>3342</v>
      </c>
      <c r="M751" s="12" t="s">
        <v>3469</v>
      </c>
      <c r="N751" s="12" t="s">
        <v>83</v>
      </c>
      <c r="O751" s="12" t="s">
        <v>3470</v>
      </c>
      <c r="P751" s="12" t="s">
        <v>86</v>
      </c>
      <c r="Q751" s="12" t="s">
        <v>86</v>
      </c>
    </row>
    <row r="752" spans="1:17" s="13" customFormat="1">
      <c r="A752" s="9">
        <v>751</v>
      </c>
      <c r="B752" s="9">
        <v>5</v>
      </c>
      <c r="C752" s="9" t="s">
        <v>3205</v>
      </c>
      <c r="D752" s="9">
        <v>5249444</v>
      </c>
      <c r="E752" s="9" t="s">
        <v>3471</v>
      </c>
      <c r="F752" s="9" t="s">
        <v>92</v>
      </c>
      <c r="G752" s="9" t="s">
        <v>85</v>
      </c>
      <c r="H752" s="10">
        <v>0.32223073600000002</v>
      </c>
      <c r="I752" s="11">
        <v>1.072715686</v>
      </c>
      <c r="J752" s="11">
        <v>0.937862478</v>
      </c>
      <c r="K752" s="11">
        <v>1.2269591440000001</v>
      </c>
      <c r="L752" s="12" t="s">
        <v>3342</v>
      </c>
      <c r="M752" s="12" t="s">
        <v>3472</v>
      </c>
      <c r="N752" s="12" t="s">
        <v>83</v>
      </c>
      <c r="O752" s="12" t="s">
        <v>3473</v>
      </c>
      <c r="P752" s="12" t="s">
        <v>86</v>
      </c>
      <c r="Q752" s="12" t="s">
        <v>86</v>
      </c>
    </row>
    <row r="753" spans="1:17" s="13" customFormat="1">
      <c r="A753" s="9">
        <v>752</v>
      </c>
      <c r="B753" s="9">
        <v>5</v>
      </c>
      <c r="C753" s="9" t="s">
        <v>3205</v>
      </c>
      <c r="D753" s="9">
        <v>5249910</v>
      </c>
      <c r="E753" s="9" t="s">
        <v>3474</v>
      </c>
      <c r="F753" s="9" t="s">
        <v>84</v>
      </c>
      <c r="G753" s="9" t="s">
        <v>85</v>
      </c>
      <c r="H753" s="10">
        <v>1.06942E-3</v>
      </c>
      <c r="I753" s="11">
        <v>0.76147373200000001</v>
      </c>
      <c r="J753" s="11">
        <v>0.64790748899999995</v>
      </c>
      <c r="K753" s="11">
        <v>0.894946044</v>
      </c>
      <c r="L753" s="12" t="s">
        <v>3342</v>
      </c>
      <c r="M753" s="12" t="s">
        <v>3475</v>
      </c>
      <c r="N753" s="12" t="s">
        <v>83</v>
      </c>
      <c r="O753" s="12" t="s">
        <v>3476</v>
      </c>
      <c r="P753" s="12" t="s">
        <v>86</v>
      </c>
      <c r="Q753" s="12" t="s">
        <v>86</v>
      </c>
    </row>
    <row r="754" spans="1:17" s="13" customFormat="1">
      <c r="A754" s="9">
        <v>753</v>
      </c>
      <c r="B754" s="9">
        <v>5</v>
      </c>
      <c r="C754" s="9" t="s">
        <v>3205</v>
      </c>
      <c r="D754" s="9">
        <v>5250553</v>
      </c>
      <c r="E754" s="9" t="s">
        <v>3477</v>
      </c>
      <c r="F754" s="9" t="s">
        <v>84</v>
      </c>
      <c r="G754" s="9" t="s">
        <v>85</v>
      </c>
      <c r="H754" s="10">
        <v>0.51966581700000003</v>
      </c>
      <c r="I754" s="11">
        <v>0.946620923</v>
      </c>
      <c r="J754" s="11">
        <v>0.80891041500000005</v>
      </c>
      <c r="K754" s="11">
        <v>1.1077755389999999</v>
      </c>
      <c r="L754" s="12" t="s">
        <v>3342</v>
      </c>
      <c r="M754" s="12" t="s">
        <v>3478</v>
      </c>
      <c r="N754" s="12" t="s">
        <v>104</v>
      </c>
      <c r="O754" s="12" t="s">
        <v>3479</v>
      </c>
      <c r="P754" s="12" t="s">
        <v>86</v>
      </c>
      <c r="Q754" s="12" t="s">
        <v>86</v>
      </c>
    </row>
    <row r="755" spans="1:17" s="13" customFormat="1">
      <c r="A755" s="9">
        <v>754</v>
      </c>
      <c r="B755" s="9">
        <v>5</v>
      </c>
      <c r="C755" s="9" t="s">
        <v>3205</v>
      </c>
      <c r="D755" s="9">
        <v>5250942</v>
      </c>
      <c r="E755" s="9" t="s">
        <v>3480</v>
      </c>
      <c r="F755" s="9" t="s">
        <v>84</v>
      </c>
      <c r="G755" s="9" t="s">
        <v>85</v>
      </c>
      <c r="H755" s="10">
        <v>1.00423E-4</v>
      </c>
      <c r="I755" s="11">
        <v>0.75284662999999996</v>
      </c>
      <c r="J755" s="11">
        <v>0.65322292100000001</v>
      </c>
      <c r="K755" s="11">
        <v>0.86766405400000002</v>
      </c>
      <c r="L755" s="12" t="s">
        <v>3342</v>
      </c>
      <c r="M755" s="12" t="s">
        <v>3481</v>
      </c>
      <c r="N755" s="12" t="s">
        <v>104</v>
      </c>
      <c r="O755" s="12" t="s">
        <v>3482</v>
      </c>
      <c r="P755" s="12" t="s">
        <v>86</v>
      </c>
      <c r="Q755" s="12" t="s">
        <v>86</v>
      </c>
    </row>
    <row r="756" spans="1:17" s="13" customFormat="1">
      <c r="A756" s="9">
        <v>755</v>
      </c>
      <c r="B756" s="9">
        <v>5</v>
      </c>
      <c r="C756" s="9" t="s">
        <v>3205</v>
      </c>
      <c r="D756" s="9">
        <v>5251322</v>
      </c>
      <c r="E756" s="9" t="s">
        <v>3483</v>
      </c>
      <c r="F756" s="9" t="s">
        <v>84</v>
      </c>
      <c r="G756" s="9" t="s">
        <v>92</v>
      </c>
      <c r="H756" s="10">
        <v>0.30860869400000002</v>
      </c>
      <c r="I756" s="11">
        <v>1.105691057</v>
      </c>
      <c r="J756" s="11">
        <v>0.91902845099999997</v>
      </c>
      <c r="K756" s="11">
        <v>1.3302664479999999</v>
      </c>
      <c r="L756" s="12" t="s">
        <v>3342</v>
      </c>
      <c r="M756" s="12" t="s">
        <v>3484</v>
      </c>
      <c r="N756" s="12" t="s">
        <v>83</v>
      </c>
      <c r="O756" s="12" t="s">
        <v>3485</v>
      </c>
      <c r="P756" s="12" t="s">
        <v>86</v>
      </c>
      <c r="Q756" s="12" t="s">
        <v>86</v>
      </c>
    </row>
    <row r="757" spans="1:17" s="13" customFormat="1">
      <c r="A757" s="9">
        <v>756</v>
      </c>
      <c r="B757" s="9">
        <v>5</v>
      </c>
      <c r="C757" s="9" t="s">
        <v>3205</v>
      </c>
      <c r="D757" s="9">
        <v>5252727</v>
      </c>
      <c r="E757" s="9" t="s">
        <v>3486</v>
      </c>
      <c r="F757" s="9" t="s">
        <v>92</v>
      </c>
      <c r="G757" s="9" t="s">
        <v>85</v>
      </c>
      <c r="H757" s="10">
        <v>0.57577892200000003</v>
      </c>
      <c r="I757" s="11">
        <v>1.0410094640000001</v>
      </c>
      <c r="J757" s="11">
        <v>0.911596513</v>
      </c>
      <c r="K757" s="11">
        <v>1.188794262</v>
      </c>
      <c r="L757" s="12" t="s">
        <v>3342</v>
      </c>
      <c r="M757" s="12" t="s">
        <v>3487</v>
      </c>
      <c r="N757" s="12" t="s">
        <v>104</v>
      </c>
      <c r="O757" s="12" t="s">
        <v>3488</v>
      </c>
      <c r="P757" s="12" t="s">
        <v>86</v>
      </c>
      <c r="Q757" s="12" t="s">
        <v>86</v>
      </c>
    </row>
    <row r="758" spans="1:17" s="13" customFormat="1">
      <c r="A758" s="9">
        <v>757</v>
      </c>
      <c r="B758" s="9">
        <v>5</v>
      </c>
      <c r="C758" s="9" t="s">
        <v>3205</v>
      </c>
      <c r="D758" s="9">
        <v>5253430</v>
      </c>
      <c r="E758" s="9" t="s">
        <v>3489</v>
      </c>
      <c r="F758" s="9" t="s">
        <v>97</v>
      </c>
      <c r="G758" s="9" t="s">
        <v>92</v>
      </c>
      <c r="H758" s="10">
        <v>0.156145592</v>
      </c>
      <c r="I758" s="11">
        <v>1.1070593740000001</v>
      </c>
      <c r="J758" s="11">
        <v>0.96512455100000005</v>
      </c>
      <c r="K758" s="11">
        <v>1.2698676609999999</v>
      </c>
      <c r="L758" s="12" t="s">
        <v>3342</v>
      </c>
      <c r="M758" s="12" t="s">
        <v>3490</v>
      </c>
      <c r="N758" s="12" t="s">
        <v>83</v>
      </c>
      <c r="O758" s="12" t="s">
        <v>3491</v>
      </c>
      <c r="P758" s="12" t="s">
        <v>86</v>
      </c>
      <c r="Q758" s="12" t="s">
        <v>86</v>
      </c>
    </row>
    <row r="759" spans="1:17" s="13" customFormat="1">
      <c r="A759" s="9">
        <v>758</v>
      </c>
      <c r="B759" s="9">
        <v>5</v>
      </c>
      <c r="C759" s="9" t="s">
        <v>3205</v>
      </c>
      <c r="D759" s="9">
        <v>5253490</v>
      </c>
      <c r="E759" s="9" t="s">
        <v>3492</v>
      </c>
      <c r="F759" s="9" t="s">
        <v>97</v>
      </c>
      <c r="G759" s="9" t="s">
        <v>92</v>
      </c>
      <c r="H759" s="10">
        <v>7.8430700000000004E-4</v>
      </c>
      <c r="I759" s="11">
        <v>0.80134897900000002</v>
      </c>
      <c r="J759" s="11">
        <v>0.70501075800000002</v>
      </c>
      <c r="K759" s="11">
        <v>0.91085161400000003</v>
      </c>
      <c r="L759" s="12" t="s">
        <v>3342</v>
      </c>
      <c r="M759" s="12" t="s">
        <v>3493</v>
      </c>
      <c r="N759" s="12" t="s">
        <v>83</v>
      </c>
      <c r="O759" s="12" t="s">
        <v>3494</v>
      </c>
      <c r="P759" s="12" t="s">
        <v>86</v>
      </c>
      <c r="Q759" s="12" t="s">
        <v>86</v>
      </c>
    </row>
    <row r="760" spans="1:17" s="13" customFormat="1">
      <c r="A760" s="9">
        <v>759</v>
      </c>
      <c r="B760" s="9">
        <v>5</v>
      </c>
      <c r="C760" s="9" t="s">
        <v>3205</v>
      </c>
      <c r="D760" s="9">
        <v>5253525</v>
      </c>
      <c r="E760" s="9" t="s">
        <v>3495</v>
      </c>
      <c r="F760" s="9" t="s">
        <v>84</v>
      </c>
      <c r="G760" s="9" t="s">
        <v>85</v>
      </c>
      <c r="H760" s="10">
        <v>0.98154706999999997</v>
      </c>
      <c r="I760" s="11">
        <v>0.99354165800000005</v>
      </c>
      <c r="J760" s="11">
        <v>0.827933947</v>
      </c>
      <c r="K760" s="11">
        <v>1.192275094</v>
      </c>
      <c r="L760" s="12" t="s">
        <v>3342</v>
      </c>
      <c r="M760" s="12" t="s">
        <v>3496</v>
      </c>
      <c r="N760" s="12" t="s">
        <v>104</v>
      </c>
      <c r="O760" s="12" t="s">
        <v>3497</v>
      </c>
      <c r="P760" s="12" t="s">
        <v>86</v>
      </c>
      <c r="Q760" s="12" t="s">
        <v>86</v>
      </c>
    </row>
    <row r="761" spans="1:17" s="13" customFormat="1">
      <c r="A761" s="9">
        <v>760</v>
      </c>
      <c r="B761" s="9">
        <v>5</v>
      </c>
      <c r="C761" s="9" t="s">
        <v>3205</v>
      </c>
      <c r="D761" s="9">
        <v>5255120</v>
      </c>
      <c r="E761" s="9" t="s">
        <v>3498</v>
      </c>
      <c r="F761" s="9" t="s">
        <v>97</v>
      </c>
      <c r="G761" s="9" t="s">
        <v>92</v>
      </c>
      <c r="H761" s="10">
        <v>0.49943323099999998</v>
      </c>
      <c r="I761" s="11">
        <v>0.95360551400000004</v>
      </c>
      <c r="J761" s="11">
        <v>0.836225793</v>
      </c>
      <c r="K761" s="11">
        <v>1.0874616450000001</v>
      </c>
      <c r="L761" s="12" t="s">
        <v>3342</v>
      </c>
      <c r="M761" s="12" t="s">
        <v>3499</v>
      </c>
      <c r="N761" s="12" t="s">
        <v>104</v>
      </c>
      <c r="O761" s="12" t="s">
        <v>3500</v>
      </c>
      <c r="P761" s="12" t="s">
        <v>86</v>
      </c>
      <c r="Q761" s="12" t="s">
        <v>86</v>
      </c>
    </row>
    <row r="762" spans="1:17" s="13" customFormat="1">
      <c r="A762" s="14">
        <v>761</v>
      </c>
      <c r="B762" s="14">
        <v>5</v>
      </c>
      <c r="C762" s="14" t="s">
        <v>3205</v>
      </c>
      <c r="D762" s="14">
        <v>5256760</v>
      </c>
      <c r="E762" s="14" t="s">
        <v>3501</v>
      </c>
      <c r="F762" s="14" t="s">
        <v>97</v>
      </c>
      <c r="G762" s="14" t="s">
        <v>85</v>
      </c>
      <c r="H762" s="15">
        <v>1.3200000000000001E-10</v>
      </c>
      <c r="I762" s="16">
        <v>1.580842222</v>
      </c>
      <c r="J762" s="16">
        <v>1.3750983109999999</v>
      </c>
      <c r="K762" s="16">
        <v>1.817369792</v>
      </c>
      <c r="L762" s="13" t="s">
        <v>3342</v>
      </c>
      <c r="M762" s="13" t="s">
        <v>3502</v>
      </c>
      <c r="N762" s="13" t="s">
        <v>104</v>
      </c>
      <c r="O762" s="13" t="s">
        <v>3503</v>
      </c>
      <c r="P762" s="13" t="s">
        <v>86</v>
      </c>
      <c r="Q762" s="13" t="s">
        <v>86</v>
      </c>
    </row>
    <row r="763" spans="1:17" s="13" customFormat="1">
      <c r="A763" s="9">
        <v>762</v>
      </c>
      <c r="B763" s="9">
        <v>5</v>
      </c>
      <c r="C763" s="9" t="s">
        <v>3205</v>
      </c>
      <c r="D763" s="9">
        <v>5257919</v>
      </c>
      <c r="E763" s="9" t="s">
        <v>3504</v>
      </c>
      <c r="F763" s="9" t="s">
        <v>84</v>
      </c>
      <c r="G763" s="9" t="s">
        <v>85</v>
      </c>
      <c r="H763" s="10">
        <v>3.3198096000000003E-2</v>
      </c>
      <c r="I763" s="11">
        <v>1.175211083</v>
      </c>
      <c r="J763" s="11">
        <v>1.0154619039999999</v>
      </c>
      <c r="K763" s="11">
        <v>1.360091486</v>
      </c>
      <c r="L763" s="12" t="s">
        <v>3342</v>
      </c>
      <c r="M763" s="12" t="s">
        <v>3505</v>
      </c>
      <c r="N763" s="12" t="s">
        <v>83</v>
      </c>
      <c r="O763" s="12" t="s">
        <v>3506</v>
      </c>
      <c r="P763" s="12" t="s">
        <v>86</v>
      </c>
      <c r="Q763" s="12" t="s">
        <v>86</v>
      </c>
    </row>
    <row r="764" spans="1:17" s="13" customFormat="1">
      <c r="A764" s="9">
        <v>763</v>
      </c>
      <c r="B764" s="9">
        <v>5</v>
      </c>
      <c r="C764" s="9" t="s">
        <v>3205</v>
      </c>
      <c r="D764" s="9">
        <v>5258336</v>
      </c>
      <c r="E764" s="9" t="s">
        <v>3507</v>
      </c>
      <c r="F764" s="9" t="s">
        <v>84</v>
      </c>
      <c r="G764" s="9" t="s">
        <v>92</v>
      </c>
      <c r="H764" s="10">
        <v>7.1899999999999999E-5</v>
      </c>
      <c r="I764" s="11">
        <v>1.3461404729999999</v>
      </c>
      <c r="J764" s="11">
        <v>1.163695685</v>
      </c>
      <c r="K764" s="11">
        <v>1.5571890450000001</v>
      </c>
      <c r="L764" s="12" t="s">
        <v>3342</v>
      </c>
      <c r="M764" s="12" t="s">
        <v>3508</v>
      </c>
      <c r="N764" s="12" t="s">
        <v>83</v>
      </c>
      <c r="O764" s="12" t="s">
        <v>3509</v>
      </c>
      <c r="P764" s="12" t="s">
        <v>86</v>
      </c>
      <c r="Q764" s="12" t="s">
        <v>86</v>
      </c>
    </row>
    <row r="765" spans="1:17" s="13" customFormat="1">
      <c r="A765" s="9">
        <v>764</v>
      </c>
      <c r="B765" s="9">
        <v>5</v>
      </c>
      <c r="C765" s="9" t="s">
        <v>3205</v>
      </c>
      <c r="D765" s="9">
        <v>5262210</v>
      </c>
      <c r="E765" s="9" t="s">
        <v>3510</v>
      </c>
      <c r="F765" s="9" t="s">
        <v>97</v>
      </c>
      <c r="G765" s="9" t="s">
        <v>92</v>
      </c>
      <c r="H765" s="10">
        <v>0.155488829</v>
      </c>
      <c r="I765" s="11">
        <v>1.1077181030000001</v>
      </c>
      <c r="J765" s="11">
        <v>0.96514324799999995</v>
      </c>
      <c r="K765" s="11">
        <v>1.2713546920000001</v>
      </c>
      <c r="L765" s="12" t="s">
        <v>3511</v>
      </c>
      <c r="M765" s="12" t="s">
        <v>3512</v>
      </c>
      <c r="N765" s="12" t="s">
        <v>104</v>
      </c>
      <c r="O765" s="12" t="s">
        <v>3513</v>
      </c>
      <c r="P765" s="12" t="s">
        <v>86</v>
      </c>
      <c r="Q765" s="12" t="s">
        <v>86</v>
      </c>
    </row>
    <row r="766" spans="1:17" s="13" customFormat="1">
      <c r="A766" s="9">
        <v>765</v>
      </c>
      <c r="B766" s="9">
        <v>5</v>
      </c>
      <c r="C766" s="9" t="s">
        <v>3205</v>
      </c>
      <c r="D766" s="9">
        <v>5262872</v>
      </c>
      <c r="E766" s="9" t="s">
        <v>3514</v>
      </c>
      <c r="F766" s="9" t="s">
        <v>97</v>
      </c>
      <c r="G766" s="9" t="s">
        <v>84</v>
      </c>
      <c r="H766" s="10">
        <v>5.3566057E-2</v>
      </c>
      <c r="I766" s="11">
        <v>0.84520411500000003</v>
      </c>
      <c r="J766" s="11">
        <v>0.71507426299999999</v>
      </c>
      <c r="K766" s="11">
        <v>0.99901511200000004</v>
      </c>
      <c r="L766" s="12" t="s">
        <v>3342</v>
      </c>
      <c r="M766" s="12" t="s">
        <v>3515</v>
      </c>
      <c r="N766" s="12" t="s">
        <v>104</v>
      </c>
      <c r="O766" s="12" t="s">
        <v>3516</v>
      </c>
      <c r="P766" s="12" t="s">
        <v>86</v>
      </c>
      <c r="Q766" s="12" t="s">
        <v>86</v>
      </c>
    </row>
    <row r="767" spans="1:17" s="13" customFormat="1">
      <c r="A767" s="9">
        <v>766</v>
      </c>
      <c r="B767" s="9">
        <v>5</v>
      </c>
      <c r="C767" s="9" t="s">
        <v>3205</v>
      </c>
      <c r="D767" s="9">
        <v>5263050</v>
      </c>
      <c r="E767" s="9" t="s">
        <v>3517</v>
      </c>
      <c r="F767" s="9" t="s">
        <v>84</v>
      </c>
      <c r="G767" s="9" t="s">
        <v>85</v>
      </c>
      <c r="H767" s="10">
        <v>0.30803891</v>
      </c>
      <c r="I767" s="11">
        <v>1.073428061</v>
      </c>
      <c r="J767" s="11">
        <v>0.940781859</v>
      </c>
      <c r="K767" s="11">
        <v>1.2247768080000001</v>
      </c>
      <c r="L767" s="12" t="s">
        <v>3342</v>
      </c>
      <c r="M767" s="12" t="s">
        <v>3518</v>
      </c>
      <c r="N767" s="12" t="s">
        <v>83</v>
      </c>
      <c r="O767" s="12" t="s">
        <v>3519</v>
      </c>
      <c r="P767" s="12" t="s">
        <v>86</v>
      </c>
      <c r="Q767" s="12" t="s">
        <v>86</v>
      </c>
    </row>
    <row r="768" spans="1:17" s="13" customFormat="1">
      <c r="A768" s="9">
        <v>767</v>
      </c>
      <c r="B768" s="9">
        <v>5</v>
      </c>
      <c r="C768" s="9" t="s">
        <v>3205</v>
      </c>
      <c r="D768" s="9">
        <v>5263194</v>
      </c>
      <c r="E768" s="9" t="s">
        <v>3520</v>
      </c>
      <c r="F768" s="9" t="s">
        <v>97</v>
      </c>
      <c r="G768" s="9" t="s">
        <v>85</v>
      </c>
      <c r="H768" s="10">
        <v>0.50697084999999997</v>
      </c>
      <c r="I768" s="11">
        <v>1.0653409089999999</v>
      </c>
      <c r="J768" s="11">
        <v>0.89414605899999999</v>
      </c>
      <c r="K768" s="11">
        <v>1.269313041</v>
      </c>
      <c r="L768" s="12" t="s">
        <v>3342</v>
      </c>
      <c r="M768" s="12" t="s">
        <v>3521</v>
      </c>
      <c r="N768" s="12" t="s">
        <v>104</v>
      </c>
      <c r="O768" s="12" t="s">
        <v>3522</v>
      </c>
      <c r="P768" s="12" t="s">
        <v>86</v>
      </c>
      <c r="Q768" s="12" t="s">
        <v>86</v>
      </c>
    </row>
    <row r="769" spans="1:17" s="13" customFormat="1">
      <c r="A769" s="9">
        <v>768</v>
      </c>
      <c r="B769" s="9">
        <v>5</v>
      </c>
      <c r="C769" s="9" t="s">
        <v>3205</v>
      </c>
      <c r="D769" s="9">
        <v>5263716</v>
      </c>
      <c r="E769" s="9" t="s">
        <v>3523</v>
      </c>
      <c r="F769" s="9" t="s">
        <v>97</v>
      </c>
      <c r="G769" s="9" t="s">
        <v>92</v>
      </c>
      <c r="H769" s="10">
        <v>1.169558E-3</v>
      </c>
      <c r="I769" s="11">
        <v>0.79237418100000001</v>
      </c>
      <c r="J769" s="11">
        <v>0.68946145599999997</v>
      </c>
      <c r="K769" s="11">
        <v>0.91064821299999998</v>
      </c>
      <c r="L769" s="12" t="s">
        <v>3342</v>
      </c>
      <c r="M769" s="12" t="s">
        <v>3524</v>
      </c>
      <c r="N769" s="12" t="s">
        <v>83</v>
      </c>
      <c r="O769" s="12" t="s">
        <v>3525</v>
      </c>
      <c r="P769" s="12" t="s">
        <v>86</v>
      </c>
      <c r="Q769" s="12" t="s">
        <v>86</v>
      </c>
    </row>
    <row r="770" spans="1:17" s="13" customFormat="1">
      <c r="A770" s="9">
        <v>769</v>
      </c>
      <c r="B770" s="9">
        <v>5</v>
      </c>
      <c r="C770" s="9" t="s">
        <v>3205</v>
      </c>
      <c r="D770" s="9">
        <v>5265079</v>
      </c>
      <c r="E770" s="9" t="s">
        <v>3526</v>
      </c>
      <c r="F770" s="9" t="s">
        <v>84</v>
      </c>
      <c r="G770" s="9" t="s">
        <v>85</v>
      </c>
      <c r="H770" s="10">
        <v>0.55624961699999997</v>
      </c>
      <c r="I770" s="11">
        <v>1.0404893209999999</v>
      </c>
      <c r="J770" s="11">
        <v>0.91786630599999997</v>
      </c>
      <c r="K770" s="11">
        <v>1.1794942479999999</v>
      </c>
      <c r="L770" s="12" t="s">
        <v>3342</v>
      </c>
      <c r="M770" s="12" t="s">
        <v>3527</v>
      </c>
      <c r="N770" s="12" t="s">
        <v>83</v>
      </c>
      <c r="O770" s="12" t="s">
        <v>3528</v>
      </c>
      <c r="P770" s="12" t="s">
        <v>86</v>
      </c>
      <c r="Q770" s="12" t="s">
        <v>86</v>
      </c>
    </row>
    <row r="771" spans="1:17" s="13" customFormat="1">
      <c r="A771" s="9">
        <v>770</v>
      </c>
      <c r="B771" s="9">
        <v>5</v>
      </c>
      <c r="C771" s="9" t="s">
        <v>3205</v>
      </c>
      <c r="D771" s="9">
        <v>5267077</v>
      </c>
      <c r="E771" s="9" t="s">
        <v>3529</v>
      </c>
      <c r="F771" s="9" t="s">
        <v>97</v>
      </c>
      <c r="G771" s="9" t="s">
        <v>92</v>
      </c>
      <c r="H771" s="10">
        <v>0.24034234199999999</v>
      </c>
      <c r="I771" s="11">
        <v>1.0968399090000001</v>
      </c>
      <c r="J771" s="11">
        <v>0.944555327</v>
      </c>
      <c r="K771" s="11">
        <v>1.273676356</v>
      </c>
      <c r="L771" s="12" t="s">
        <v>3342</v>
      </c>
      <c r="M771" s="12" t="s">
        <v>3530</v>
      </c>
      <c r="N771" s="12" t="s">
        <v>104</v>
      </c>
      <c r="O771" s="12" t="s">
        <v>3531</v>
      </c>
      <c r="P771" s="12" t="s">
        <v>86</v>
      </c>
      <c r="Q771" s="12" t="s">
        <v>86</v>
      </c>
    </row>
    <row r="772" spans="1:17" s="13" customFormat="1">
      <c r="A772" s="9">
        <v>771</v>
      </c>
      <c r="B772" s="9">
        <v>5</v>
      </c>
      <c r="C772" s="9" t="s">
        <v>3205</v>
      </c>
      <c r="D772" s="9">
        <v>5273741</v>
      </c>
      <c r="E772" s="9" t="s">
        <v>3532</v>
      </c>
      <c r="F772" s="9" t="s">
        <v>84</v>
      </c>
      <c r="G772" s="9" t="s">
        <v>92</v>
      </c>
      <c r="H772" s="10">
        <v>8.7499999999999999E-5</v>
      </c>
      <c r="I772" s="11">
        <v>0.768759894</v>
      </c>
      <c r="J772" s="11">
        <v>0.67476849699999997</v>
      </c>
      <c r="K772" s="11">
        <v>0.87584375599999997</v>
      </c>
      <c r="L772" s="12" t="s">
        <v>3342</v>
      </c>
      <c r="M772" s="12" t="s">
        <v>3533</v>
      </c>
      <c r="N772" s="12" t="s">
        <v>104</v>
      </c>
      <c r="O772" s="12" t="s">
        <v>3534</v>
      </c>
      <c r="P772" s="12" t="s">
        <v>86</v>
      </c>
      <c r="Q772" s="12" t="s">
        <v>86</v>
      </c>
    </row>
    <row r="773" spans="1:17" s="13" customFormat="1">
      <c r="A773" s="9">
        <v>772</v>
      </c>
      <c r="B773" s="9">
        <v>5</v>
      </c>
      <c r="C773" s="9" t="s">
        <v>3205</v>
      </c>
      <c r="D773" s="9">
        <v>5274300</v>
      </c>
      <c r="E773" s="9" t="s">
        <v>3535</v>
      </c>
      <c r="F773" s="9" t="s">
        <v>84</v>
      </c>
      <c r="G773" s="9" t="s">
        <v>85</v>
      </c>
      <c r="H773" s="10">
        <v>1.17608E-4</v>
      </c>
      <c r="I773" s="11">
        <v>1.2823501289999999</v>
      </c>
      <c r="J773" s="11">
        <v>1.130974014</v>
      </c>
      <c r="K773" s="11">
        <v>1.453987301</v>
      </c>
      <c r="L773" s="12" t="s">
        <v>3342</v>
      </c>
      <c r="M773" s="12" t="s">
        <v>3536</v>
      </c>
      <c r="N773" s="12" t="s">
        <v>83</v>
      </c>
      <c r="O773" s="12" t="s">
        <v>3537</v>
      </c>
      <c r="P773" s="12" t="s">
        <v>86</v>
      </c>
      <c r="Q773" s="12" t="s">
        <v>86</v>
      </c>
    </row>
    <row r="774" spans="1:17" s="13" customFormat="1">
      <c r="A774" s="14">
        <v>773</v>
      </c>
      <c r="B774" s="14">
        <v>5</v>
      </c>
      <c r="C774" s="14" t="s">
        <v>3205</v>
      </c>
      <c r="D774" s="14">
        <v>5274568</v>
      </c>
      <c r="E774" s="14" t="s">
        <v>3538</v>
      </c>
      <c r="F774" s="14" t="s">
        <v>84</v>
      </c>
      <c r="G774" s="14" t="s">
        <v>85</v>
      </c>
      <c r="H774" s="15">
        <v>3.4499999999999999E-19</v>
      </c>
      <c r="I774" s="16">
        <v>0.486928105</v>
      </c>
      <c r="J774" s="16">
        <v>0.41550641500000002</v>
      </c>
      <c r="K774" s="16">
        <v>0.57062651799999997</v>
      </c>
      <c r="L774" s="13" t="s">
        <v>3342</v>
      </c>
      <c r="M774" s="13" t="s">
        <v>3539</v>
      </c>
      <c r="N774" s="13" t="s">
        <v>104</v>
      </c>
      <c r="O774" s="13" t="s">
        <v>3540</v>
      </c>
      <c r="P774" s="13" t="s">
        <v>86</v>
      </c>
      <c r="Q774" s="13" t="s">
        <v>86</v>
      </c>
    </row>
    <row r="775" spans="1:17" s="13" customFormat="1">
      <c r="A775" s="9">
        <v>774</v>
      </c>
      <c r="B775" s="9">
        <v>5</v>
      </c>
      <c r="C775" s="9" t="s">
        <v>3205</v>
      </c>
      <c r="D775" s="9">
        <v>5276073</v>
      </c>
      <c r="E775" s="9" t="s">
        <v>3541</v>
      </c>
      <c r="F775" s="9" t="s">
        <v>84</v>
      </c>
      <c r="G775" s="9" t="s">
        <v>85</v>
      </c>
      <c r="H775" s="10">
        <v>3.3794003000000003E-2</v>
      </c>
      <c r="I775" s="11">
        <v>0.86822109199999997</v>
      </c>
      <c r="J775" s="11">
        <v>0.76349747199999995</v>
      </c>
      <c r="K775" s="11">
        <v>0.98730892000000003</v>
      </c>
      <c r="L775" s="12" t="s">
        <v>3342</v>
      </c>
      <c r="M775" s="12" t="s">
        <v>3542</v>
      </c>
      <c r="N775" s="12" t="s">
        <v>83</v>
      </c>
      <c r="O775" s="12" t="s">
        <v>3543</v>
      </c>
      <c r="P775" s="12" t="s">
        <v>86</v>
      </c>
      <c r="Q775" s="12" t="s">
        <v>86</v>
      </c>
    </row>
    <row r="776" spans="1:17" s="13" customFormat="1">
      <c r="A776" s="9">
        <v>775</v>
      </c>
      <c r="B776" s="9">
        <v>5</v>
      </c>
      <c r="C776" s="9" t="s">
        <v>3205</v>
      </c>
      <c r="D776" s="9">
        <v>5279211</v>
      </c>
      <c r="E776" s="9" t="s">
        <v>3544</v>
      </c>
      <c r="F776" s="9" t="s">
        <v>97</v>
      </c>
      <c r="G776" s="9" t="s">
        <v>92</v>
      </c>
      <c r="H776" s="10">
        <v>8.9915957000000005E-2</v>
      </c>
      <c r="I776" s="11">
        <v>1.1206989249999999</v>
      </c>
      <c r="J776" s="11">
        <v>0.98485409499999998</v>
      </c>
      <c r="K776" s="11">
        <v>1.2752813700000001</v>
      </c>
      <c r="L776" s="12" t="s">
        <v>3342</v>
      </c>
      <c r="M776" s="12" t="s">
        <v>3545</v>
      </c>
      <c r="N776" s="12" t="s">
        <v>104</v>
      </c>
      <c r="O776" s="12" t="s">
        <v>3546</v>
      </c>
      <c r="P776" s="12" t="s">
        <v>86</v>
      </c>
      <c r="Q776" s="12" t="s">
        <v>86</v>
      </c>
    </row>
    <row r="777" spans="1:17" s="13" customFormat="1">
      <c r="A777" s="9">
        <v>776</v>
      </c>
      <c r="B777" s="9">
        <v>5</v>
      </c>
      <c r="C777" s="9" t="s">
        <v>3205</v>
      </c>
      <c r="D777" s="9">
        <v>5280070</v>
      </c>
      <c r="E777" s="9" t="s">
        <v>3547</v>
      </c>
      <c r="F777" s="9" t="s">
        <v>97</v>
      </c>
      <c r="G777" s="9" t="s">
        <v>85</v>
      </c>
      <c r="H777" s="10">
        <v>7.2623450000000006E-2</v>
      </c>
      <c r="I777" s="11">
        <v>0.88845296799999995</v>
      </c>
      <c r="J777" s="11">
        <v>0.78259488399999999</v>
      </c>
      <c r="K777" s="11">
        <v>1.0086299990000001</v>
      </c>
      <c r="L777" s="12" t="s">
        <v>3342</v>
      </c>
      <c r="M777" s="12" t="s">
        <v>3548</v>
      </c>
      <c r="N777" s="12" t="s">
        <v>83</v>
      </c>
      <c r="O777" s="12" t="s">
        <v>3549</v>
      </c>
      <c r="P777" s="12" t="s">
        <v>86</v>
      </c>
      <c r="Q777" s="12" t="s">
        <v>86</v>
      </c>
    </row>
    <row r="778" spans="1:17" s="13" customFormat="1">
      <c r="A778" s="9">
        <v>777</v>
      </c>
      <c r="B778" s="9">
        <v>5</v>
      </c>
      <c r="C778" s="9" t="s">
        <v>3205</v>
      </c>
      <c r="D778" s="9">
        <v>5280206</v>
      </c>
      <c r="E778" s="9" t="s">
        <v>3550</v>
      </c>
      <c r="F778" s="9" t="s">
        <v>84</v>
      </c>
      <c r="G778" s="9" t="s">
        <v>92</v>
      </c>
      <c r="H778" s="10">
        <v>0.64895541700000003</v>
      </c>
      <c r="I778" s="11">
        <v>1.033733974</v>
      </c>
      <c r="J778" s="11">
        <v>0.90504480200000004</v>
      </c>
      <c r="K778" s="11">
        <v>1.180721581</v>
      </c>
      <c r="L778" s="12" t="s">
        <v>3342</v>
      </c>
      <c r="M778" s="12" t="s">
        <v>3551</v>
      </c>
      <c r="N778" s="12" t="s">
        <v>83</v>
      </c>
      <c r="O778" s="12" t="s">
        <v>3552</v>
      </c>
      <c r="P778" s="12" t="s">
        <v>86</v>
      </c>
      <c r="Q778" s="12" t="s">
        <v>86</v>
      </c>
    </row>
    <row r="779" spans="1:17" s="13" customFormat="1">
      <c r="A779" s="14">
        <v>778</v>
      </c>
      <c r="B779" s="14">
        <v>5</v>
      </c>
      <c r="C779" s="14" t="s">
        <v>3205</v>
      </c>
      <c r="D779" s="14">
        <v>5280291</v>
      </c>
      <c r="E779" s="14" t="s">
        <v>3553</v>
      </c>
      <c r="F779" s="14" t="s">
        <v>84</v>
      </c>
      <c r="G779" s="14" t="s">
        <v>85</v>
      </c>
      <c r="H779" s="15">
        <v>1.7700000000000001E-9</v>
      </c>
      <c r="I779" s="16">
        <v>1.4708155490000001</v>
      </c>
      <c r="J779" s="16">
        <v>1.2977264070000001</v>
      </c>
      <c r="K779" s="16">
        <v>1.666991106</v>
      </c>
      <c r="L779" s="13" t="s">
        <v>3342</v>
      </c>
      <c r="M779" s="13" t="s">
        <v>3554</v>
      </c>
      <c r="N779" s="13" t="s">
        <v>83</v>
      </c>
      <c r="O779" s="13" t="s">
        <v>3555</v>
      </c>
      <c r="P779" s="13" t="s">
        <v>86</v>
      </c>
      <c r="Q779" s="13" t="s">
        <v>86</v>
      </c>
    </row>
    <row r="780" spans="1:17" s="13" customFormat="1">
      <c r="A780" s="9">
        <v>779</v>
      </c>
      <c r="B780" s="9">
        <v>5</v>
      </c>
      <c r="C780" s="9" t="s">
        <v>3205</v>
      </c>
      <c r="D780" s="9">
        <v>5280314</v>
      </c>
      <c r="E780" s="9" t="s">
        <v>3556</v>
      </c>
      <c r="F780" s="9" t="s">
        <v>97</v>
      </c>
      <c r="G780" s="9" t="s">
        <v>84</v>
      </c>
      <c r="H780" s="10">
        <v>8.4311820000000006E-3</v>
      </c>
      <c r="I780" s="11">
        <v>0.84233333300000002</v>
      </c>
      <c r="J780" s="11">
        <v>0.74249276200000003</v>
      </c>
      <c r="K780" s="11">
        <v>0.95559914000000001</v>
      </c>
      <c r="L780" s="12" t="s">
        <v>3342</v>
      </c>
      <c r="M780" s="12" t="s">
        <v>3557</v>
      </c>
      <c r="N780" s="12" t="s">
        <v>83</v>
      </c>
      <c r="O780" s="12" t="s">
        <v>3558</v>
      </c>
      <c r="P780" s="12" t="s">
        <v>86</v>
      </c>
      <c r="Q780" s="12" t="s">
        <v>86</v>
      </c>
    </row>
    <row r="781" spans="1:17" s="13" customFormat="1">
      <c r="A781" s="9">
        <v>780</v>
      </c>
      <c r="B781" s="9">
        <v>5</v>
      </c>
      <c r="C781" s="9" t="s">
        <v>3205</v>
      </c>
      <c r="D781" s="9">
        <v>5280596</v>
      </c>
      <c r="E781" s="9" t="s">
        <v>3559</v>
      </c>
      <c r="F781" s="9" t="s">
        <v>84</v>
      </c>
      <c r="G781" s="9" t="s">
        <v>92</v>
      </c>
      <c r="H781" s="10">
        <v>6.2489800000000003E-4</v>
      </c>
      <c r="I781" s="11">
        <v>1.2521537700000001</v>
      </c>
      <c r="J781" s="11">
        <v>1.102029377</v>
      </c>
      <c r="K781" s="11">
        <v>1.4227289169999999</v>
      </c>
      <c r="L781" s="12" t="s">
        <v>3342</v>
      </c>
      <c r="M781" s="12" t="s">
        <v>3560</v>
      </c>
      <c r="N781" s="12" t="s">
        <v>83</v>
      </c>
      <c r="O781" s="12" t="s">
        <v>3561</v>
      </c>
      <c r="P781" s="12" t="s">
        <v>86</v>
      </c>
      <c r="Q781" s="12" t="s">
        <v>86</v>
      </c>
    </row>
    <row r="782" spans="1:17" s="13" customFormat="1">
      <c r="A782" s="9">
        <v>781</v>
      </c>
      <c r="B782" s="9">
        <v>5</v>
      </c>
      <c r="C782" s="9" t="s">
        <v>3205</v>
      </c>
      <c r="D782" s="9">
        <v>5285346</v>
      </c>
      <c r="E782" s="9" t="s">
        <v>3562</v>
      </c>
      <c r="F782" s="9" t="s">
        <v>84</v>
      </c>
      <c r="G782" s="9" t="s">
        <v>85</v>
      </c>
      <c r="H782" s="10">
        <v>1.6324123999999999E-2</v>
      </c>
      <c r="I782" s="11">
        <v>1.1672148739999999</v>
      </c>
      <c r="J782" s="11">
        <v>1.0305021919999999</v>
      </c>
      <c r="K782" s="11">
        <v>1.3220646899999999</v>
      </c>
      <c r="L782" s="12" t="s">
        <v>3342</v>
      </c>
      <c r="M782" s="12" t="s">
        <v>3563</v>
      </c>
      <c r="N782" s="12" t="s">
        <v>83</v>
      </c>
      <c r="O782" s="12" t="s">
        <v>3564</v>
      </c>
      <c r="P782" s="12" t="s">
        <v>86</v>
      </c>
      <c r="Q782" s="12" t="s">
        <v>86</v>
      </c>
    </row>
    <row r="783" spans="1:17" s="13" customFormat="1">
      <c r="A783" s="9">
        <v>782</v>
      </c>
      <c r="B783" s="9">
        <v>5</v>
      </c>
      <c r="C783" s="9" t="s">
        <v>3205</v>
      </c>
      <c r="D783" s="9">
        <v>5286652</v>
      </c>
      <c r="E783" s="9" t="s">
        <v>3565</v>
      </c>
      <c r="F783" s="9" t="s">
        <v>92</v>
      </c>
      <c r="G783" s="9" t="s">
        <v>85</v>
      </c>
      <c r="H783" s="10">
        <v>0.28434016200000001</v>
      </c>
      <c r="I783" s="11">
        <v>0.92396564199999998</v>
      </c>
      <c r="J783" s="11">
        <v>0.803166135</v>
      </c>
      <c r="K783" s="11">
        <v>1.0629338939999999</v>
      </c>
      <c r="L783" s="12" t="s">
        <v>3342</v>
      </c>
      <c r="M783" s="12" t="s">
        <v>3566</v>
      </c>
      <c r="N783" s="12" t="s">
        <v>104</v>
      </c>
      <c r="O783" s="12" t="s">
        <v>3567</v>
      </c>
      <c r="P783" s="12" t="s">
        <v>86</v>
      </c>
      <c r="Q783" s="12" t="s">
        <v>86</v>
      </c>
    </row>
    <row r="784" spans="1:17" s="13" customFormat="1">
      <c r="A784" s="9">
        <v>783</v>
      </c>
      <c r="B784" s="9">
        <v>5</v>
      </c>
      <c r="C784" s="9" t="s">
        <v>3205</v>
      </c>
      <c r="D784" s="9">
        <v>5289137</v>
      </c>
      <c r="E784" s="9" t="s">
        <v>3568</v>
      </c>
      <c r="F784" s="9" t="s">
        <v>84</v>
      </c>
      <c r="G784" s="9" t="s">
        <v>85</v>
      </c>
      <c r="H784" s="10">
        <v>0.27986582100000001</v>
      </c>
      <c r="I784" s="11">
        <v>0.89546200099999995</v>
      </c>
      <c r="J784" s="11">
        <v>0.73927339800000003</v>
      </c>
      <c r="K784" s="11">
        <v>1.084649059</v>
      </c>
      <c r="L784" s="12" t="s">
        <v>3342</v>
      </c>
      <c r="M784" s="12" t="s">
        <v>3569</v>
      </c>
      <c r="N784" s="12" t="s">
        <v>83</v>
      </c>
      <c r="O784" s="12" t="s">
        <v>3570</v>
      </c>
      <c r="P784" s="12" t="s">
        <v>86</v>
      </c>
      <c r="Q784" s="12" t="s">
        <v>86</v>
      </c>
    </row>
    <row r="785" spans="1:17" s="13" customFormat="1">
      <c r="A785" s="9">
        <v>784</v>
      </c>
      <c r="B785" s="9">
        <v>5</v>
      </c>
      <c r="C785" s="9" t="s">
        <v>3205</v>
      </c>
      <c r="D785" s="9">
        <v>5289264</v>
      </c>
      <c r="E785" s="9" t="s">
        <v>3571</v>
      </c>
      <c r="F785" s="9" t="s">
        <v>84</v>
      </c>
      <c r="G785" s="9" t="s">
        <v>92</v>
      </c>
      <c r="H785" s="10">
        <v>0.17620850699999999</v>
      </c>
      <c r="I785" s="11">
        <v>0.90663648200000002</v>
      </c>
      <c r="J785" s="11">
        <v>0.78941884100000004</v>
      </c>
      <c r="K785" s="11">
        <v>1.041259301</v>
      </c>
      <c r="L785" s="12" t="s">
        <v>3342</v>
      </c>
      <c r="M785" s="12" t="s">
        <v>3572</v>
      </c>
      <c r="N785" s="12" t="s">
        <v>104</v>
      </c>
      <c r="O785" s="12" t="s">
        <v>3573</v>
      </c>
      <c r="P785" s="12" t="s">
        <v>86</v>
      </c>
      <c r="Q785" s="12" t="s">
        <v>86</v>
      </c>
    </row>
    <row r="786" spans="1:17" s="13" customFormat="1">
      <c r="A786" s="9">
        <v>785</v>
      </c>
      <c r="B786" s="9">
        <v>5</v>
      </c>
      <c r="C786" s="9" t="s">
        <v>3205</v>
      </c>
      <c r="D786" s="9">
        <v>5289356</v>
      </c>
      <c r="E786" s="9" t="s">
        <v>3574</v>
      </c>
      <c r="F786" s="9" t="s">
        <v>97</v>
      </c>
      <c r="G786" s="9" t="s">
        <v>92</v>
      </c>
      <c r="H786" s="10">
        <v>9.9999999999999995E-7</v>
      </c>
      <c r="I786" s="11">
        <v>1.3677698979999999</v>
      </c>
      <c r="J786" s="11">
        <v>1.207274033</v>
      </c>
      <c r="K786" s="11">
        <v>1.5496021980000001</v>
      </c>
      <c r="L786" s="12" t="s">
        <v>3342</v>
      </c>
      <c r="M786" s="12" t="s">
        <v>3575</v>
      </c>
      <c r="N786" s="12" t="s">
        <v>83</v>
      </c>
      <c r="O786" s="12" t="s">
        <v>3576</v>
      </c>
      <c r="P786" s="12" t="s">
        <v>86</v>
      </c>
      <c r="Q786" s="12" t="s">
        <v>86</v>
      </c>
    </row>
    <row r="787" spans="1:17" s="13" customFormat="1">
      <c r="A787" s="9">
        <v>786</v>
      </c>
      <c r="B787" s="9">
        <v>5</v>
      </c>
      <c r="C787" s="9" t="s">
        <v>3205</v>
      </c>
      <c r="D787" s="9">
        <v>5290597</v>
      </c>
      <c r="E787" s="9" t="s">
        <v>3577</v>
      </c>
      <c r="F787" s="9" t="s">
        <v>97</v>
      </c>
      <c r="G787" s="9" t="s">
        <v>92</v>
      </c>
      <c r="H787" s="10">
        <v>9.6967259999999993E-3</v>
      </c>
      <c r="I787" s="11">
        <v>1.207938041</v>
      </c>
      <c r="J787" s="11">
        <v>1.0487861869999999</v>
      </c>
      <c r="K787" s="11">
        <v>1.3912409699999999</v>
      </c>
      <c r="L787" s="12" t="s">
        <v>3342</v>
      </c>
      <c r="M787" s="12" t="s">
        <v>3578</v>
      </c>
      <c r="N787" s="12" t="s">
        <v>104</v>
      </c>
      <c r="O787" s="12" t="s">
        <v>3579</v>
      </c>
      <c r="P787" s="12" t="s">
        <v>86</v>
      </c>
      <c r="Q787" s="12" t="s">
        <v>86</v>
      </c>
    </row>
    <row r="788" spans="1:17" s="13" customFormat="1">
      <c r="A788" s="9">
        <v>787</v>
      </c>
      <c r="B788" s="9">
        <v>5</v>
      </c>
      <c r="C788" s="9" t="s">
        <v>3205</v>
      </c>
      <c r="D788" s="9">
        <v>5291434</v>
      </c>
      <c r="E788" s="9" t="s">
        <v>3580</v>
      </c>
      <c r="F788" s="9" t="s">
        <v>97</v>
      </c>
      <c r="G788" s="9" t="s">
        <v>92</v>
      </c>
      <c r="H788" s="10">
        <v>9.29349E-4</v>
      </c>
      <c r="I788" s="11">
        <v>1.3199771579999999</v>
      </c>
      <c r="J788" s="11">
        <v>1.121885333</v>
      </c>
      <c r="K788" s="11">
        <v>1.553046151</v>
      </c>
      <c r="L788" s="12" t="s">
        <v>3342</v>
      </c>
      <c r="M788" s="12" t="s">
        <v>3581</v>
      </c>
      <c r="N788" s="12" t="s">
        <v>83</v>
      </c>
      <c r="O788" s="12" t="s">
        <v>3582</v>
      </c>
      <c r="P788" s="12" t="s">
        <v>86</v>
      </c>
      <c r="Q788" s="12" t="s">
        <v>86</v>
      </c>
    </row>
    <row r="789" spans="1:17" s="13" customFormat="1">
      <c r="A789" s="9">
        <v>788</v>
      </c>
      <c r="B789" s="9">
        <v>5</v>
      </c>
      <c r="C789" s="9" t="s">
        <v>3205</v>
      </c>
      <c r="D789" s="9">
        <v>5291813</v>
      </c>
      <c r="E789" s="9" t="s">
        <v>3583</v>
      </c>
      <c r="F789" s="9" t="s">
        <v>84</v>
      </c>
      <c r="G789" s="9" t="s">
        <v>92</v>
      </c>
      <c r="H789" s="10">
        <v>0.31864342499999998</v>
      </c>
      <c r="I789" s="11">
        <v>1.0733839780000001</v>
      </c>
      <c r="J789" s="11">
        <v>0.93824362299999997</v>
      </c>
      <c r="K789" s="11">
        <v>1.2279893369999999</v>
      </c>
      <c r="L789" s="12" t="s">
        <v>3342</v>
      </c>
      <c r="M789" s="12" t="s">
        <v>3584</v>
      </c>
      <c r="N789" s="12" t="s">
        <v>83</v>
      </c>
      <c r="O789" s="12" t="s">
        <v>3585</v>
      </c>
      <c r="P789" s="12" t="s">
        <v>86</v>
      </c>
      <c r="Q789" s="12" t="s">
        <v>86</v>
      </c>
    </row>
    <row r="790" spans="1:17" s="13" customFormat="1">
      <c r="A790" s="9">
        <v>789</v>
      </c>
      <c r="B790" s="9">
        <v>5</v>
      </c>
      <c r="C790" s="9" t="s">
        <v>3205</v>
      </c>
      <c r="D790" s="9">
        <v>5292533</v>
      </c>
      <c r="E790" s="9" t="s">
        <v>3586</v>
      </c>
      <c r="F790" s="9" t="s">
        <v>92</v>
      </c>
      <c r="G790" s="9" t="s">
        <v>85</v>
      </c>
      <c r="H790" s="10">
        <v>4.1471836999999998E-2</v>
      </c>
      <c r="I790" s="11">
        <v>1.1469678919999999</v>
      </c>
      <c r="J790" s="11">
        <v>1.0073985729999999</v>
      </c>
      <c r="K790" s="11">
        <v>1.3058737439999999</v>
      </c>
      <c r="L790" s="12" t="s">
        <v>3342</v>
      </c>
      <c r="M790" s="12" t="s">
        <v>3587</v>
      </c>
      <c r="N790" s="12" t="s">
        <v>83</v>
      </c>
      <c r="O790" s="12" t="s">
        <v>3588</v>
      </c>
      <c r="P790" s="12" t="s">
        <v>86</v>
      </c>
      <c r="Q790" s="12" t="s">
        <v>86</v>
      </c>
    </row>
    <row r="791" spans="1:17" s="13" customFormat="1">
      <c r="A791" s="9">
        <v>790</v>
      </c>
      <c r="B791" s="9">
        <v>5</v>
      </c>
      <c r="C791" s="9" t="s">
        <v>3205</v>
      </c>
      <c r="D791" s="9">
        <v>5293002</v>
      </c>
      <c r="E791" s="9" t="s">
        <v>3589</v>
      </c>
      <c r="F791" s="9" t="s">
        <v>92</v>
      </c>
      <c r="G791" s="9" t="s">
        <v>85</v>
      </c>
      <c r="H791" s="10">
        <v>0.60343036400000005</v>
      </c>
      <c r="I791" s="11">
        <v>1.053071997</v>
      </c>
      <c r="J791" s="11">
        <v>0.880184042</v>
      </c>
      <c r="K791" s="11">
        <v>1.259919038</v>
      </c>
      <c r="L791" s="12" t="s">
        <v>3511</v>
      </c>
      <c r="M791" s="12" t="s">
        <v>3590</v>
      </c>
      <c r="N791" s="12" t="s">
        <v>83</v>
      </c>
      <c r="O791" s="12" t="s">
        <v>3591</v>
      </c>
      <c r="P791" s="12" t="s">
        <v>86</v>
      </c>
      <c r="Q791" s="12" t="s">
        <v>86</v>
      </c>
    </row>
    <row r="792" spans="1:17" s="13" customFormat="1">
      <c r="A792" s="9">
        <v>791</v>
      </c>
      <c r="B792" s="9">
        <v>5</v>
      </c>
      <c r="C792" s="9" t="s">
        <v>3205</v>
      </c>
      <c r="D792" s="9">
        <v>5293174</v>
      </c>
      <c r="E792" s="9" t="s">
        <v>3592</v>
      </c>
      <c r="F792" s="9" t="s">
        <v>97</v>
      </c>
      <c r="G792" s="9" t="s">
        <v>92</v>
      </c>
      <c r="H792" s="10">
        <v>0.41081558200000001</v>
      </c>
      <c r="I792" s="11">
        <v>1.096477079</v>
      </c>
      <c r="J792" s="11">
        <v>0.89204085499999997</v>
      </c>
      <c r="K792" s="11">
        <v>1.3477656069999999</v>
      </c>
      <c r="L792" s="12" t="s">
        <v>3342</v>
      </c>
      <c r="M792" s="12" t="s">
        <v>3593</v>
      </c>
      <c r="N792" s="12" t="s">
        <v>104</v>
      </c>
      <c r="O792" s="12" t="s">
        <v>3594</v>
      </c>
      <c r="P792" s="12" t="s">
        <v>86</v>
      </c>
      <c r="Q792" s="12" t="s">
        <v>86</v>
      </c>
    </row>
    <row r="793" spans="1:17" s="13" customFormat="1">
      <c r="A793" s="9">
        <v>792</v>
      </c>
      <c r="B793" s="9">
        <v>5</v>
      </c>
      <c r="C793" s="9" t="s">
        <v>3205</v>
      </c>
      <c r="D793" s="9">
        <v>5293805</v>
      </c>
      <c r="E793" s="9" t="s">
        <v>3595</v>
      </c>
      <c r="F793" s="9" t="s">
        <v>97</v>
      </c>
      <c r="G793" s="9" t="s">
        <v>92</v>
      </c>
      <c r="H793" s="10">
        <v>2.8711699999999998E-4</v>
      </c>
      <c r="I793" s="11">
        <v>1.345198232</v>
      </c>
      <c r="J793" s="11">
        <v>1.147662489</v>
      </c>
      <c r="K793" s="11">
        <v>1.5767338420000001</v>
      </c>
      <c r="L793" s="12" t="s">
        <v>3342</v>
      </c>
      <c r="M793" s="12" t="s">
        <v>3596</v>
      </c>
      <c r="N793" s="12" t="s">
        <v>83</v>
      </c>
      <c r="O793" s="12" t="s">
        <v>3597</v>
      </c>
      <c r="P793" s="12" t="s">
        <v>86</v>
      </c>
      <c r="Q793" s="12" t="s">
        <v>86</v>
      </c>
    </row>
    <row r="794" spans="1:17" s="13" customFormat="1">
      <c r="A794" s="9">
        <v>793</v>
      </c>
      <c r="B794" s="9">
        <v>5</v>
      </c>
      <c r="C794" s="9" t="s">
        <v>3205</v>
      </c>
      <c r="D794" s="9">
        <v>5294968</v>
      </c>
      <c r="E794" s="9" t="s">
        <v>3598</v>
      </c>
      <c r="F794" s="9" t="s">
        <v>97</v>
      </c>
      <c r="G794" s="9" t="s">
        <v>85</v>
      </c>
      <c r="H794" s="10">
        <v>6.4575153999999996E-2</v>
      </c>
      <c r="I794" s="11">
        <v>0.85924112600000002</v>
      </c>
      <c r="J794" s="11">
        <v>0.73399753899999998</v>
      </c>
      <c r="K794" s="11">
        <v>1.005855298</v>
      </c>
      <c r="L794" s="12" t="s">
        <v>3342</v>
      </c>
      <c r="M794" s="12" t="s">
        <v>3599</v>
      </c>
      <c r="N794" s="12" t="s">
        <v>83</v>
      </c>
      <c r="O794" s="12" t="s">
        <v>3600</v>
      </c>
      <c r="P794" s="12" t="s">
        <v>86</v>
      </c>
      <c r="Q794" s="12" t="s">
        <v>86</v>
      </c>
    </row>
    <row r="795" spans="1:17" s="13" customFormat="1">
      <c r="A795" s="9">
        <v>794</v>
      </c>
      <c r="B795" s="9">
        <v>5</v>
      </c>
      <c r="C795" s="9" t="s">
        <v>3205</v>
      </c>
      <c r="D795" s="9">
        <v>5295846</v>
      </c>
      <c r="E795" s="9" t="s">
        <v>3601</v>
      </c>
      <c r="F795" s="9" t="s">
        <v>92</v>
      </c>
      <c r="G795" s="9" t="s">
        <v>85</v>
      </c>
      <c r="H795" s="10">
        <v>5.6199999999999997E-5</v>
      </c>
      <c r="I795" s="11">
        <v>0.77062912100000003</v>
      </c>
      <c r="J795" s="11">
        <v>0.67948762200000001</v>
      </c>
      <c r="K795" s="11">
        <v>0.873995674</v>
      </c>
      <c r="L795" s="12" t="s">
        <v>3342</v>
      </c>
      <c r="M795" s="12" t="s">
        <v>3602</v>
      </c>
      <c r="N795" s="12" t="s">
        <v>83</v>
      </c>
      <c r="O795" s="12" t="s">
        <v>3603</v>
      </c>
      <c r="P795" s="12" t="s">
        <v>86</v>
      </c>
      <c r="Q795" s="12" t="s">
        <v>86</v>
      </c>
    </row>
    <row r="796" spans="1:17" s="13" customFormat="1">
      <c r="A796" s="9">
        <v>795</v>
      </c>
      <c r="B796" s="9">
        <v>5</v>
      </c>
      <c r="C796" s="9" t="s">
        <v>3205</v>
      </c>
      <c r="D796" s="9">
        <v>5299251</v>
      </c>
      <c r="E796" s="9" t="s">
        <v>3604</v>
      </c>
      <c r="F796" s="9" t="s">
        <v>97</v>
      </c>
      <c r="G796" s="9" t="s">
        <v>92</v>
      </c>
      <c r="H796" s="10">
        <v>4.4997374E-2</v>
      </c>
      <c r="I796" s="11">
        <v>0.87835456000000001</v>
      </c>
      <c r="J796" s="11">
        <v>0.77525820899999998</v>
      </c>
      <c r="K796" s="11">
        <v>0.99516099899999999</v>
      </c>
      <c r="L796" s="12" t="s">
        <v>3342</v>
      </c>
      <c r="M796" s="12" t="s">
        <v>3605</v>
      </c>
      <c r="N796" s="12" t="s">
        <v>83</v>
      </c>
      <c r="O796" s="12" t="s">
        <v>3606</v>
      </c>
      <c r="P796" s="12" t="s">
        <v>86</v>
      </c>
      <c r="Q796" s="12" t="s">
        <v>86</v>
      </c>
    </row>
    <row r="797" spans="1:17" s="13" customFormat="1">
      <c r="A797" s="9">
        <v>796</v>
      </c>
      <c r="B797" s="9">
        <v>5</v>
      </c>
      <c r="C797" s="9" t="s">
        <v>3205</v>
      </c>
      <c r="D797" s="9">
        <v>5300782</v>
      </c>
      <c r="E797" s="9" t="s">
        <v>3607</v>
      </c>
      <c r="F797" s="9" t="s">
        <v>97</v>
      </c>
      <c r="G797" s="9" t="s">
        <v>92</v>
      </c>
      <c r="H797" s="10">
        <v>0.188335524</v>
      </c>
      <c r="I797" s="11">
        <v>0.91763499699999995</v>
      </c>
      <c r="J797" s="11">
        <v>0.80977395699999999</v>
      </c>
      <c r="K797" s="11">
        <v>1.0398630129999999</v>
      </c>
      <c r="L797" s="12" t="s">
        <v>3342</v>
      </c>
      <c r="M797" s="12" t="s">
        <v>3608</v>
      </c>
      <c r="N797" s="12" t="s">
        <v>83</v>
      </c>
      <c r="O797" s="12" t="s">
        <v>3609</v>
      </c>
      <c r="P797" s="12" t="s">
        <v>86</v>
      </c>
      <c r="Q797" s="12" t="s">
        <v>86</v>
      </c>
    </row>
    <row r="798" spans="1:17" s="13" customFormat="1">
      <c r="A798" s="9">
        <v>797</v>
      </c>
      <c r="B798" s="9">
        <v>5</v>
      </c>
      <c r="C798" s="9" t="s">
        <v>3205</v>
      </c>
      <c r="D798" s="9">
        <v>5300857</v>
      </c>
      <c r="E798" s="9" t="s">
        <v>3610</v>
      </c>
      <c r="F798" s="9" t="s">
        <v>97</v>
      </c>
      <c r="G798" s="9" t="s">
        <v>92</v>
      </c>
      <c r="H798" s="10">
        <v>1.4271805E-2</v>
      </c>
      <c r="I798" s="11">
        <v>1.2165178569999999</v>
      </c>
      <c r="J798" s="11">
        <v>1.042445982</v>
      </c>
      <c r="K798" s="11">
        <v>1.419656963</v>
      </c>
      <c r="L798" s="12" t="s">
        <v>3342</v>
      </c>
      <c r="M798" s="12" t="s">
        <v>3611</v>
      </c>
      <c r="N798" s="12" t="s">
        <v>83</v>
      </c>
      <c r="O798" s="12" t="s">
        <v>3612</v>
      </c>
      <c r="P798" s="12" t="s">
        <v>86</v>
      </c>
      <c r="Q798" s="12" t="s">
        <v>86</v>
      </c>
    </row>
    <row r="799" spans="1:17" s="13" customFormat="1">
      <c r="A799" s="9">
        <v>798</v>
      </c>
      <c r="B799" s="9">
        <v>5</v>
      </c>
      <c r="C799" s="9" t="s">
        <v>3205</v>
      </c>
      <c r="D799" s="9">
        <v>5301013</v>
      </c>
      <c r="E799" s="9" t="s">
        <v>3613</v>
      </c>
      <c r="F799" s="9" t="s">
        <v>97</v>
      </c>
      <c r="G799" s="9" t="s">
        <v>92</v>
      </c>
      <c r="H799" s="10">
        <v>0.19247193800000001</v>
      </c>
      <c r="I799" s="11">
        <v>1.1036319029999999</v>
      </c>
      <c r="J799" s="11">
        <v>0.955385343</v>
      </c>
      <c r="K799" s="11">
        <v>1.2748817910000001</v>
      </c>
      <c r="L799" s="12" t="s">
        <v>3342</v>
      </c>
      <c r="M799" s="12" t="s">
        <v>3614</v>
      </c>
      <c r="N799" s="12" t="s">
        <v>104</v>
      </c>
      <c r="O799" s="12" t="s">
        <v>3615</v>
      </c>
      <c r="P799" s="12" t="s">
        <v>86</v>
      </c>
      <c r="Q799" s="12" t="s">
        <v>86</v>
      </c>
    </row>
    <row r="800" spans="1:17" s="13" customFormat="1">
      <c r="A800" s="9">
        <v>799</v>
      </c>
      <c r="B800" s="9">
        <v>5</v>
      </c>
      <c r="C800" s="9" t="s">
        <v>3205</v>
      </c>
      <c r="D800" s="9">
        <v>5301501</v>
      </c>
      <c r="E800" s="9" t="s">
        <v>3616</v>
      </c>
      <c r="F800" s="9" t="s">
        <v>97</v>
      </c>
      <c r="G800" s="9" t="s">
        <v>84</v>
      </c>
      <c r="H800" s="10">
        <v>0.41734976499999998</v>
      </c>
      <c r="I800" s="11">
        <v>0.94217357599999996</v>
      </c>
      <c r="J800" s="11">
        <v>0.82074766499999996</v>
      </c>
      <c r="K800" s="11">
        <v>1.0815639029999999</v>
      </c>
      <c r="L800" s="12" t="s">
        <v>3342</v>
      </c>
      <c r="M800" s="12" t="s">
        <v>3617</v>
      </c>
      <c r="N800" s="12" t="s">
        <v>104</v>
      </c>
      <c r="O800" s="12" t="s">
        <v>3618</v>
      </c>
      <c r="P800" s="12" t="s">
        <v>86</v>
      </c>
      <c r="Q800" s="12" t="s">
        <v>86</v>
      </c>
    </row>
    <row r="801" spans="1:17" s="13" customFormat="1">
      <c r="A801" s="14">
        <v>800</v>
      </c>
      <c r="B801" s="14">
        <v>5</v>
      </c>
      <c r="C801" s="14" t="s">
        <v>3205</v>
      </c>
      <c r="D801" s="14">
        <v>5301663</v>
      </c>
      <c r="E801" s="14" t="s">
        <v>3619</v>
      </c>
      <c r="F801" s="14" t="s">
        <v>97</v>
      </c>
      <c r="G801" s="14" t="s">
        <v>85</v>
      </c>
      <c r="H801" s="15">
        <v>2.1100000000000001E-13</v>
      </c>
      <c r="I801" s="16">
        <v>1.669221847</v>
      </c>
      <c r="J801" s="16">
        <v>1.4559546299999999</v>
      </c>
      <c r="K801" s="16">
        <v>1.9137282959999999</v>
      </c>
      <c r="L801" s="13" t="s">
        <v>3342</v>
      </c>
      <c r="M801" s="13" t="s">
        <v>3620</v>
      </c>
      <c r="N801" s="13" t="s">
        <v>83</v>
      </c>
      <c r="O801" s="13" t="s">
        <v>3621</v>
      </c>
      <c r="P801" s="13" t="s">
        <v>86</v>
      </c>
      <c r="Q801" s="13" t="s">
        <v>86</v>
      </c>
    </row>
    <row r="802" spans="1:17" s="13" customFormat="1">
      <c r="A802" s="9">
        <v>801</v>
      </c>
      <c r="B802" s="9">
        <v>5</v>
      </c>
      <c r="C802" s="9" t="s">
        <v>3205</v>
      </c>
      <c r="D802" s="9">
        <v>5301799</v>
      </c>
      <c r="E802" s="9" t="s">
        <v>3622</v>
      </c>
      <c r="F802" s="9" t="s">
        <v>84</v>
      </c>
      <c r="G802" s="9" t="s">
        <v>85</v>
      </c>
      <c r="H802" s="10">
        <v>1.85935E-4</v>
      </c>
      <c r="I802" s="11">
        <v>1.286667451</v>
      </c>
      <c r="J802" s="11">
        <v>1.128544282</v>
      </c>
      <c r="K802" s="11">
        <v>1.4669456519999999</v>
      </c>
      <c r="L802" s="12" t="s">
        <v>3342</v>
      </c>
      <c r="M802" s="12" t="s">
        <v>3623</v>
      </c>
      <c r="N802" s="12" t="s">
        <v>104</v>
      </c>
      <c r="O802" s="12" t="s">
        <v>3624</v>
      </c>
      <c r="P802" s="12" t="s">
        <v>86</v>
      </c>
      <c r="Q802" s="12" t="s">
        <v>86</v>
      </c>
    </row>
    <row r="803" spans="1:17" s="13" customFormat="1">
      <c r="A803" s="9">
        <v>802</v>
      </c>
      <c r="B803" s="9">
        <v>5</v>
      </c>
      <c r="C803" s="9" t="s">
        <v>3205</v>
      </c>
      <c r="D803" s="9">
        <v>5302101</v>
      </c>
      <c r="E803" s="9" t="s">
        <v>3625</v>
      </c>
      <c r="F803" s="9" t="s">
        <v>84</v>
      </c>
      <c r="G803" s="9" t="s">
        <v>85</v>
      </c>
      <c r="H803" s="10">
        <v>6.0368052999999998E-2</v>
      </c>
      <c r="I803" s="11">
        <v>0.87856103100000005</v>
      </c>
      <c r="J803" s="11">
        <v>0.76933743399999999</v>
      </c>
      <c r="K803" s="11">
        <v>1.0032912110000001</v>
      </c>
      <c r="L803" s="12" t="s">
        <v>3342</v>
      </c>
      <c r="M803" s="12" t="s">
        <v>3626</v>
      </c>
      <c r="N803" s="12" t="s">
        <v>83</v>
      </c>
      <c r="O803" s="12" t="s">
        <v>3627</v>
      </c>
      <c r="P803" s="12" t="s">
        <v>86</v>
      </c>
      <c r="Q803" s="12" t="s">
        <v>86</v>
      </c>
    </row>
    <row r="804" spans="1:17" s="13" customFormat="1">
      <c r="A804" s="9">
        <v>803</v>
      </c>
      <c r="B804" s="9">
        <v>5</v>
      </c>
      <c r="C804" s="9" t="s">
        <v>3205</v>
      </c>
      <c r="D804" s="9">
        <v>5309777</v>
      </c>
      <c r="E804" s="9" t="s">
        <v>3628</v>
      </c>
      <c r="F804" s="9" t="s">
        <v>97</v>
      </c>
      <c r="G804" s="9" t="s">
        <v>85</v>
      </c>
      <c r="H804" s="10">
        <v>0.24517737000000001</v>
      </c>
      <c r="I804" s="11">
        <v>0.91450068799999995</v>
      </c>
      <c r="J804" s="11">
        <v>0.79021108399999995</v>
      </c>
      <c r="K804" s="11">
        <v>1.0583393780000001</v>
      </c>
      <c r="L804" s="12" t="s">
        <v>3342</v>
      </c>
      <c r="M804" s="12" t="s">
        <v>3629</v>
      </c>
      <c r="N804" s="12" t="s">
        <v>104</v>
      </c>
      <c r="O804" s="12" t="s">
        <v>3630</v>
      </c>
      <c r="P804" s="12" t="s">
        <v>86</v>
      </c>
      <c r="Q804" s="12" t="s">
        <v>86</v>
      </c>
    </row>
    <row r="805" spans="1:17" s="13" customFormat="1">
      <c r="A805" s="9">
        <v>804</v>
      </c>
      <c r="B805" s="9">
        <v>5</v>
      </c>
      <c r="C805" s="9" t="s">
        <v>3205</v>
      </c>
      <c r="D805" s="9">
        <v>5309818</v>
      </c>
      <c r="E805" s="9" t="s">
        <v>3631</v>
      </c>
      <c r="F805" s="9" t="s">
        <v>97</v>
      </c>
      <c r="G805" s="9" t="s">
        <v>92</v>
      </c>
      <c r="H805" s="10">
        <v>0.97649576699999996</v>
      </c>
      <c r="I805" s="11">
        <v>0.99504705000000004</v>
      </c>
      <c r="J805" s="11">
        <v>0.85993807</v>
      </c>
      <c r="K805" s="11">
        <v>1.1513836479999999</v>
      </c>
      <c r="L805" s="12" t="s">
        <v>3342</v>
      </c>
      <c r="M805" s="12" t="s">
        <v>3632</v>
      </c>
      <c r="N805" s="12" t="s">
        <v>83</v>
      </c>
      <c r="O805" s="12" t="s">
        <v>3633</v>
      </c>
      <c r="P805" s="12" t="s">
        <v>86</v>
      </c>
      <c r="Q805" s="12" t="s">
        <v>86</v>
      </c>
    </row>
    <row r="806" spans="1:17" s="13" customFormat="1">
      <c r="A806" s="9">
        <v>805</v>
      </c>
      <c r="B806" s="9">
        <v>5</v>
      </c>
      <c r="C806" s="9" t="s">
        <v>3205</v>
      </c>
      <c r="D806" s="9">
        <v>5310233</v>
      </c>
      <c r="E806" s="9" t="s">
        <v>3634</v>
      </c>
      <c r="F806" s="9" t="s">
        <v>97</v>
      </c>
      <c r="G806" s="9" t="s">
        <v>92</v>
      </c>
      <c r="H806" s="10">
        <v>6.1559114999999998E-2</v>
      </c>
      <c r="I806" s="11">
        <v>0.86363133599999997</v>
      </c>
      <c r="J806" s="11">
        <v>0.74282760000000003</v>
      </c>
      <c r="K806" s="11">
        <v>1.0040810060000001</v>
      </c>
      <c r="L806" s="12" t="s">
        <v>3342</v>
      </c>
      <c r="M806" s="12" t="s">
        <v>3635</v>
      </c>
      <c r="N806" s="12" t="s">
        <v>83</v>
      </c>
      <c r="O806" s="12" t="s">
        <v>3636</v>
      </c>
      <c r="P806" s="12" t="s">
        <v>86</v>
      </c>
      <c r="Q806" s="12" t="s">
        <v>86</v>
      </c>
    </row>
    <row r="807" spans="1:17" s="13" customFormat="1">
      <c r="A807" s="9">
        <v>806</v>
      </c>
      <c r="B807" s="9">
        <v>5</v>
      </c>
      <c r="C807" s="9" t="s">
        <v>3205</v>
      </c>
      <c r="D807" s="9">
        <v>5312491</v>
      </c>
      <c r="E807" s="9" t="s">
        <v>3637</v>
      </c>
      <c r="F807" s="9" t="s">
        <v>84</v>
      </c>
      <c r="G807" s="9" t="s">
        <v>92</v>
      </c>
      <c r="H807" s="10">
        <v>0.28216279700000002</v>
      </c>
      <c r="I807" s="11">
        <v>1.0734399509999999</v>
      </c>
      <c r="J807" s="11">
        <v>0.94689987399999997</v>
      </c>
      <c r="K807" s="11">
        <v>1.2168903609999999</v>
      </c>
      <c r="L807" s="12" t="s">
        <v>3342</v>
      </c>
      <c r="M807" s="12" t="s">
        <v>3638</v>
      </c>
      <c r="N807" s="12" t="s">
        <v>104</v>
      </c>
      <c r="O807" s="12" t="s">
        <v>3639</v>
      </c>
      <c r="P807" s="12" t="s">
        <v>86</v>
      </c>
      <c r="Q807" s="12" t="s">
        <v>86</v>
      </c>
    </row>
    <row r="808" spans="1:17" s="13" customFormat="1">
      <c r="A808" s="9">
        <v>807</v>
      </c>
      <c r="B808" s="9">
        <v>5</v>
      </c>
      <c r="C808" s="9" t="s">
        <v>3205</v>
      </c>
      <c r="D808" s="9">
        <v>5312764</v>
      </c>
      <c r="E808" s="9" t="s">
        <v>3640</v>
      </c>
      <c r="F808" s="9" t="s">
        <v>84</v>
      </c>
      <c r="G808" s="9" t="s">
        <v>92</v>
      </c>
      <c r="H808" s="10">
        <v>5.0404691000000001E-2</v>
      </c>
      <c r="I808" s="11">
        <v>1.167077996</v>
      </c>
      <c r="J808" s="11">
        <v>1.0026548959999999</v>
      </c>
      <c r="K808" s="11">
        <v>1.358464466</v>
      </c>
      <c r="L808" s="12" t="s">
        <v>3342</v>
      </c>
      <c r="M808" s="12" t="s">
        <v>3641</v>
      </c>
      <c r="N808" s="12" t="s">
        <v>104</v>
      </c>
      <c r="O808" s="12" t="s">
        <v>3642</v>
      </c>
      <c r="P808" s="12" t="s">
        <v>86</v>
      </c>
      <c r="Q808" s="12" t="s">
        <v>86</v>
      </c>
    </row>
    <row r="809" spans="1:17" s="13" customFormat="1">
      <c r="A809" s="9">
        <v>808</v>
      </c>
      <c r="B809" s="9">
        <v>5</v>
      </c>
      <c r="C809" s="9" t="s">
        <v>3205</v>
      </c>
      <c r="D809" s="9">
        <v>5316101</v>
      </c>
      <c r="E809" s="9" t="s">
        <v>3643</v>
      </c>
      <c r="F809" s="9" t="s">
        <v>84</v>
      </c>
      <c r="G809" s="9" t="s">
        <v>85</v>
      </c>
      <c r="H809" s="10">
        <v>5.8799999999999999E-5</v>
      </c>
      <c r="I809" s="11">
        <v>0.76703296700000001</v>
      </c>
      <c r="J809" s="11">
        <v>0.674567256</v>
      </c>
      <c r="K809" s="11">
        <v>0.87217333399999997</v>
      </c>
      <c r="L809" s="12" t="s">
        <v>3342</v>
      </c>
      <c r="M809" s="12" t="s">
        <v>3644</v>
      </c>
      <c r="N809" s="12" t="s">
        <v>83</v>
      </c>
      <c r="O809" s="12" t="s">
        <v>3645</v>
      </c>
      <c r="P809" s="12" t="s">
        <v>86</v>
      </c>
      <c r="Q809" s="12" t="s">
        <v>86</v>
      </c>
    </row>
    <row r="810" spans="1:17" s="13" customFormat="1">
      <c r="A810" s="9">
        <v>809</v>
      </c>
      <c r="B810" s="9">
        <v>5</v>
      </c>
      <c r="C810" s="9" t="s">
        <v>3205</v>
      </c>
      <c r="D810" s="9">
        <v>5316152</v>
      </c>
      <c r="E810" s="9" t="s">
        <v>3646</v>
      </c>
      <c r="F810" s="9" t="s">
        <v>84</v>
      </c>
      <c r="G810" s="9" t="s">
        <v>85</v>
      </c>
      <c r="H810" s="10">
        <v>9.6500000000000008E-6</v>
      </c>
      <c r="I810" s="11">
        <v>1.3290758149999999</v>
      </c>
      <c r="J810" s="11">
        <v>1.1726475139999999</v>
      </c>
      <c r="K810" s="11">
        <v>1.506371267</v>
      </c>
      <c r="L810" s="12" t="s">
        <v>3342</v>
      </c>
      <c r="M810" s="12" t="s">
        <v>3647</v>
      </c>
      <c r="N810" s="12" t="s">
        <v>104</v>
      </c>
      <c r="O810" s="12" t="s">
        <v>3648</v>
      </c>
      <c r="P810" s="12" t="s">
        <v>86</v>
      </c>
      <c r="Q810" s="12" t="s">
        <v>86</v>
      </c>
    </row>
    <row r="811" spans="1:17" s="13" customFormat="1">
      <c r="A811" s="9">
        <v>810</v>
      </c>
      <c r="B811" s="9">
        <v>5</v>
      </c>
      <c r="C811" s="9" t="s">
        <v>3205</v>
      </c>
      <c r="D811" s="9">
        <v>5316878</v>
      </c>
      <c r="E811" s="9" t="s">
        <v>3649</v>
      </c>
      <c r="F811" s="9" t="s">
        <v>97</v>
      </c>
      <c r="G811" s="9" t="s">
        <v>84</v>
      </c>
      <c r="H811" s="10">
        <v>4.9038542999999997E-2</v>
      </c>
      <c r="I811" s="11">
        <v>1.135432368</v>
      </c>
      <c r="J811" s="11">
        <v>1.002522471</v>
      </c>
      <c r="K811" s="11">
        <v>1.2859628590000001</v>
      </c>
      <c r="L811" s="12" t="s">
        <v>3342</v>
      </c>
      <c r="M811" s="12" t="s">
        <v>3650</v>
      </c>
      <c r="N811" s="12" t="s">
        <v>83</v>
      </c>
      <c r="O811" s="12" t="s">
        <v>3651</v>
      </c>
      <c r="P811" s="12" t="s">
        <v>86</v>
      </c>
      <c r="Q811" s="12" t="s">
        <v>86</v>
      </c>
    </row>
    <row r="812" spans="1:17" s="13" customFormat="1">
      <c r="A812" s="9">
        <v>811</v>
      </c>
      <c r="B812" s="9">
        <v>5</v>
      </c>
      <c r="C812" s="9" t="s">
        <v>3205</v>
      </c>
      <c r="D812" s="9">
        <v>5319740</v>
      </c>
      <c r="E812" s="9" t="s">
        <v>3652</v>
      </c>
      <c r="F812" s="9" t="s">
        <v>84</v>
      </c>
      <c r="G812" s="9" t="s">
        <v>85</v>
      </c>
      <c r="H812" s="10">
        <v>0.139681628</v>
      </c>
      <c r="I812" s="11">
        <v>0.90758620700000003</v>
      </c>
      <c r="J812" s="11">
        <v>0.80017938</v>
      </c>
      <c r="K812" s="11">
        <v>1.0294100850000001</v>
      </c>
      <c r="L812" s="12" t="s">
        <v>3342</v>
      </c>
      <c r="M812" s="12" t="s">
        <v>3653</v>
      </c>
      <c r="N812" s="12" t="s">
        <v>83</v>
      </c>
      <c r="O812" s="12" t="s">
        <v>3654</v>
      </c>
      <c r="P812" s="12" t="s">
        <v>86</v>
      </c>
      <c r="Q812" s="12" t="s">
        <v>86</v>
      </c>
    </row>
    <row r="813" spans="1:17" s="13" customFormat="1">
      <c r="A813" s="9">
        <v>812</v>
      </c>
      <c r="B813" s="9">
        <v>5</v>
      </c>
      <c r="C813" s="9" t="s">
        <v>3205</v>
      </c>
      <c r="D813" s="9">
        <v>5322941</v>
      </c>
      <c r="E813" s="9" t="s">
        <v>3655</v>
      </c>
      <c r="F813" s="9" t="s">
        <v>97</v>
      </c>
      <c r="G813" s="9" t="s">
        <v>92</v>
      </c>
      <c r="H813" s="10">
        <v>0.56787066600000002</v>
      </c>
      <c r="I813" s="11">
        <v>0.94757818900000002</v>
      </c>
      <c r="J813" s="11">
        <v>0.79813831599999996</v>
      </c>
      <c r="K813" s="11">
        <v>1.1249985199999999</v>
      </c>
      <c r="L813" s="12" t="s">
        <v>3342</v>
      </c>
      <c r="M813" s="12" t="s">
        <v>3656</v>
      </c>
      <c r="N813" s="12" t="s">
        <v>83</v>
      </c>
      <c r="O813" s="12" t="s">
        <v>3657</v>
      </c>
      <c r="P813" s="12" t="s">
        <v>86</v>
      </c>
      <c r="Q813" s="12" t="s">
        <v>86</v>
      </c>
    </row>
    <row r="814" spans="1:17" s="13" customFormat="1">
      <c r="A814" s="9">
        <v>813</v>
      </c>
      <c r="B814" s="9">
        <v>5</v>
      </c>
      <c r="C814" s="9" t="s">
        <v>3205</v>
      </c>
      <c r="D814" s="9">
        <v>5323394</v>
      </c>
      <c r="E814" s="9" t="s">
        <v>3658</v>
      </c>
      <c r="F814" s="9" t="s">
        <v>97</v>
      </c>
      <c r="G814" s="9" t="s">
        <v>92</v>
      </c>
      <c r="H814" s="10">
        <v>7.5254429999999997E-3</v>
      </c>
      <c r="I814" s="11">
        <v>1.202240234</v>
      </c>
      <c r="J814" s="11">
        <v>1.05205277</v>
      </c>
      <c r="K814" s="11">
        <v>1.3738679490000001</v>
      </c>
      <c r="L814" s="12" t="s">
        <v>3342</v>
      </c>
      <c r="M814" s="12" t="s">
        <v>3659</v>
      </c>
      <c r="N814" s="12" t="s">
        <v>83</v>
      </c>
      <c r="O814" s="12" t="s">
        <v>3660</v>
      </c>
      <c r="P814" s="12" t="s">
        <v>86</v>
      </c>
      <c r="Q814" s="12" t="s">
        <v>86</v>
      </c>
    </row>
    <row r="815" spans="1:17" s="13" customFormat="1">
      <c r="A815" s="9">
        <v>814</v>
      </c>
      <c r="B815" s="9">
        <v>5</v>
      </c>
      <c r="C815" s="9" t="s">
        <v>3205</v>
      </c>
      <c r="D815" s="9">
        <v>5326945</v>
      </c>
      <c r="E815" s="9" t="s">
        <v>3661</v>
      </c>
      <c r="F815" s="9" t="s">
        <v>84</v>
      </c>
      <c r="G815" s="9" t="s">
        <v>85</v>
      </c>
      <c r="H815" s="10">
        <v>1.2096870000000001E-3</v>
      </c>
      <c r="I815" s="11">
        <v>1.294553821</v>
      </c>
      <c r="J815" s="11">
        <v>1.1090270680000001</v>
      </c>
      <c r="K815" s="11">
        <v>1.5111169449999999</v>
      </c>
      <c r="L815" s="12" t="s">
        <v>3342</v>
      </c>
      <c r="M815" s="12" t="s">
        <v>3662</v>
      </c>
      <c r="N815" s="12" t="s">
        <v>83</v>
      </c>
      <c r="O815" s="12" t="s">
        <v>3663</v>
      </c>
      <c r="P815" s="12" t="s">
        <v>86</v>
      </c>
      <c r="Q815" s="12" t="s">
        <v>86</v>
      </c>
    </row>
    <row r="816" spans="1:17" s="13" customFormat="1">
      <c r="A816" s="9">
        <v>815</v>
      </c>
      <c r="B816" s="9">
        <v>5</v>
      </c>
      <c r="C816" s="9" t="s">
        <v>3205</v>
      </c>
      <c r="D816" s="9">
        <v>5334408</v>
      </c>
      <c r="E816" s="9" t="s">
        <v>3664</v>
      </c>
      <c r="F816" s="9" t="s">
        <v>97</v>
      </c>
      <c r="G816" s="9" t="s">
        <v>92</v>
      </c>
      <c r="H816" s="10">
        <v>0.16195347500000001</v>
      </c>
      <c r="I816" s="11">
        <v>1.115084975</v>
      </c>
      <c r="J816" s="11">
        <v>0.96104067400000004</v>
      </c>
      <c r="K816" s="11">
        <v>1.2938208920000001</v>
      </c>
      <c r="L816" s="12" t="s">
        <v>3342</v>
      </c>
      <c r="M816" s="12" t="s">
        <v>3665</v>
      </c>
      <c r="N816" s="12" t="s">
        <v>104</v>
      </c>
      <c r="O816" s="12" t="s">
        <v>3666</v>
      </c>
      <c r="P816" s="12" t="s">
        <v>86</v>
      </c>
      <c r="Q816" s="12" t="s">
        <v>86</v>
      </c>
    </row>
    <row r="817" spans="1:17" s="13" customFormat="1">
      <c r="A817" s="9">
        <v>816</v>
      </c>
      <c r="B817" s="9">
        <v>5</v>
      </c>
      <c r="C817" s="9" t="s">
        <v>3205</v>
      </c>
      <c r="D817" s="9">
        <v>5334887</v>
      </c>
      <c r="E817" s="9" t="s">
        <v>3667</v>
      </c>
      <c r="F817" s="9" t="s">
        <v>97</v>
      </c>
      <c r="G817" s="9" t="s">
        <v>85</v>
      </c>
      <c r="H817" s="10">
        <v>2.417764E-2</v>
      </c>
      <c r="I817" s="11">
        <v>0.83542713599999996</v>
      </c>
      <c r="J817" s="11">
        <v>0.71634920700000004</v>
      </c>
      <c r="K817" s="11">
        <v>0.97429925500000003</v>
      </c>
      <c r="L817" s="12" t="s">
        <v>3342</v>
      </c>
      <c r="M817" s="12" t="s">
        <v>3668</v>
      </c>
      <c r="N817" s="12" t="s">
        <v>104</v>
      </c>
      <c r="O817" s="12" t="s">
        <v>3669</v>
      </c>
      <c r="P817" s="12" t="s">
        <v>86</v>
      </c>
      <c r="Q817" s="12" t="s">
        <v>86</v>
      </c>
    </row>
    <row r="818" spans="1:17" s="13" customFormat="1">
      <c r="A818" s="14">
        <v>817</v>
      </c>
      <c r="B818" s="14">
        <v>5</v>
      </c>
      <c r="C818" s="14" t="s">
        <v>3205</v>
      </c>
      <c r="D818" s="14">
        <v>5335051</v>
      </c>
      <c r="E818" s="14" t="s">
        <v>3670</v>
      </c>
      <c r="F818" s="14" t="s">
        <v>84</v>
      </c>
      <c r="G818" s="14" t="s">
        <v>85</v>
      </c>
      <c r="H818" s="15">
        <v>2.1699999999999999E-8</v>
      </c>
      <c r="I818" s="16">
        <v>0.68852458999999999</v>
      </c>
      <c r="J818" s="16">
        <v>0.60450487600000002</v>
      </c>
      <c r="K818" s="16">
        <v>0.78422214599999995</v>
      </c>
      <c r="L818" s="13" t="s">
        <v>3342</v>
      </c>
      <c r="M818" s="13" t="s">
        <v>3671</v>
      </c>
      <c r="N818" s="13" t="s">
        <v>104</v>
      </c>
      <c r="O818" s="13" t="s">
        <v>3672</v>
      </c>
      <c r="P818" s="13" t="s">
        <v>86</v>
      </c>
      <c r="Q818" s="13" t="s">
        <v>86</v>
      </c>
    </row>
    <row r="819" spans="1:17" s="13" customFormat="1">
      <c r="A819" s="9">
        <v>818</v>
      </c>
      <c r="B819" s="9">
        <v>5</v>
      </c>
      <c r="C819" s="9" t="s">
        <v>3205</v>
      </c>
      <c r="D819" s="9">
        <v>5335167</v>
      </c>
      <c r="E819" s="9" t="s">
        <v>3673</v>
      </c>
      <c r="F819" s="9" t="s">
        <v>92</v>
      </c>
      <c r="G819" s="9" t="s">
        <v>85</v>
      </c>
      <c r="H819" s="10">
        <v>0.61497521899999996</v>
      </c>
      <c r="I819" s="11">
        <v>0.96244255700000003</v>
      </c>
      <c r="J819" s="11">
        <v>0.837269017</v>
      </c>
      <c r="K819" s="11">
        <v>1.106329815</v>
      </c>
      <c r="L819" s="12" t="s">
        <v>3342</v>
      </c>
      <c r="M819" s="12" t="s">
        <v>3674</v>
      </c>
      <c r="N819" s="12" t="s">
        <v>83</v>
      </c>
      <c r="O819" s="12" t="s">
        <v>3675</v>
      </c>
      <c r="P819" s="12" t="s">
        <v>86</v>
      </c>
      <c r="Q819" s="12" t="s">
        <v>86</v>
      </c>
    </row>
    <row r="820" spans="1:17" s="13" customFormat="1">
      <c r="A820" s="9">
        <v>819</v>
      </c>
      <c r="B820" s="9">
        <v>5</v>
      </c>
      <c r="C820" s="9" t="s">
        <v>3205</v>
      </c>
      <c r="D820" s="9">
        <v>5335209</v>
      </c>
      <c r="E820" s="9" t="s">
        <v>3676</v>
      </c>
      <c r="F820" s="9" t="s">
        <v>84</v>
      </c>
      <c r="G820" s="9" t="s">
        <v>85</v>
      </c>
      <c r="H820" s="10">
        <v>1.3400000000000001E-6</v>
      </c>
      <c r="I820" s="11">
        <v>0.693148549</v>
      </c>
      <c r="J820" s="11">
        <v>0.59789170899999999</v>
      </c>
      <c r="K820" s="11">
        <v>0.80358182700000003</v>
      </c>
      <c r="L820" s="12" t="s">
        <v>3342</v>
      </c>
      <c r="M820" s="12" t="s">
        <v>3677</v>
      </c>
      <c r="N820" s="12" t="s">
        <v>83</v>
      </c>
      <c r="O820" s="12" t="s">
        <v>3678</v>
      </c>
      <c r="P820" s="12" t="s">
        <v>86</v>
      </c>
      <c r="Q820" s="12" t="s">
        <v>86</v>
      </c>
    </row>
    <row r="821" spans="1:17" s="13" customFormat="1">
      <c r="A821" s="9">
        <v>820</v>
      </c>
      <c r="B821" s="9">
        <v>5</v>
      </c>
      <c r="C821" s="9" t="s">
        <v>3205</v>
      </c>
      <c r="D821" s="9">
        <v>5335310</v>
      </c>
      <c r="E821" s="9" t="s">
        <v>3679</v>
      </c>
      <c r="F821" s="9" t="s">
        <v>97</v>
      </c>
      <c r="G821" s="9" t="s">
        <v>84</v>
      </c>
      <c r="H821" s="10">
        <v>0.40083601899999999</v>
      </c>
      <c r="I821" s="11">
        <v>1.0639311490000001</v>
      </c>
      <c r="J821" s="11">
        <v>0.92610173200000001</v>
      </c>
      <c r="K821" s="11">
        <v>1.222273374</v>
      </c>
      <c r="L821" s="12" t="s">
        <v>3342</v>
      </c>
      <c r="M821" s="12" t="s">
        <v>3680</v>
      </c>
      <c r="N821" s="12" t="s">
        <v>83</v>
      </c>
      <c r="O821" s="12" t="s">
        <v>3681</v>
      </c>
      <c r="P821" s="12" t="s">
        <v>86</v>
      </c>
      <c r="Q821" s="12" t="s">
        <v>86</v>
      </c>
    </row>
    <row r="822" spans="1:17" s="13" customFormat="1">
      <c r="A822" s="9">
        <v>821</v>
      </c>
      <c r="B822" s="9">
        <v>5</v>
      </c>
      <c r="C822" s="9" t="s">
        <v>3205</v>
      </c>
      <c r="D822" s="9">
        <v>5343022</v>
      </c>
      <c r="E822" s="9" t="s">
        <v>3682</v>
      </c>
      <c r="F822" s="9" t="s">
        <v>97</v>
      </c>
      <c r="G822" s="9" t="s">
        <v>92</v>
      </c>
      <c r="H822" s="10">
        <v>0.98632375699999997</v>
      </c>
      <c r="I822" s="11">
        <v>1.0072820899999999</v>
      </c>
      <c r="J822" s="11">
        <v>0.82066872099999999</v>
      </c>
      <c r="K822" s="11">
        <v>1.236329816</v>
      </c>
      <c r="L822" s="12" t="s">
        <v>3342</v>
      </c>
      <c r="M822" s="12" t="s">
        <v>3683</v>
      </c>
      <c r="N822" s="12" t="s">
        <v>83</v>
      </c>
      <c r="O822" s="12" t="s">
        <v>3684</v>
      </c>
      <c r="P822" s="12" t="s">
        <v>86</v>
      </c>
      <c r="Q822" s="12" t="s">
        <v>86</v>
      </c>
    </row>
    <row r="823" spans="1:17" s="13" customFormat="1">
      <c r="A823" s="9">
        <v>822</v>
      </c>
      <c r="B823" s="9">
        <v>5</v>
      </c>
      <c r="C823" s="9" t="s">
        <v>3205</v>
      </c>
      <c r="D823" s="9">
        <v>5343139</v>
      </c>
      <c r="E823" s="9" t="s">
        <v>3685</v>
      </c>
      <c r="F823" s="9" t="s">
        <v>84</v>
      </c>
      <c r="G823" s="9" t="s">
        <v>85</v>
      </c>
      <c r="H823" s="10">
        <v>1.59E-5</v>
      </c>
      <c r="I823" s="11">
        <v>1.493036732</v>
      </c>
      <c r="J823" s="11">
        <v>1.246008523</v>
      </c>
      <c r="K823" s="11">
        <v>1.789039676</v>
      </c>
      <c r="L823" s="12" t="s">
        <v>3342</v>
      </c>
      <c r="M823" s="12" t="s">
        <v>3686</v>
      </c>
      <c r="N823" s="12" t="s">
        <v>104</v>
      </c>
      <c r="O823" s="12" t="s">
        <v>3687</v>
      </c>
      <c r="P823" s="12" t="s">
        <v>86</v>
      </c>
      <c r="Q823" s="12" t="s">
        <v>86</v>
      </c>
    </row>
    <row r="824" spans="1:17" s="13" customFormat="1">
      <c r="A824" s="9">
        <v>823</v>
      </c>
      <c r="B824" s="9">
        <v>5</v>
      </c>
      <c r="C824" s="9" t="s">
        <v>3205</v>
      </c>
      <c r="D824" s="9">
        <v>5343162</v>
      </c>
      <c r="E824" s="9" t="s">
        <v>3688</v>
      </c>
      <c r="F824" s="9" t="s">
        <v>84</v>
      </c>
      <c r="G824" s="9" t="s">
        <v>85</v>
      </c>
      <c r="H824" s="10">
        <v>1.8600000000000001E-5</v>
      </c>
      <c r="I824" s="11">
        <v>0.63944284500000004</v>
      </c>
      <c r="J824" s="11">
        <v>0.521680582</v>
      </c>
      <c r="K824" s="11">
        <v>0.783788331</v>
      </c>
      <c r="L824" s="12" t="s">
        <v>3342</v>
      </c>
      <c r="M824" s="12" t="s">
        <v>3689</v>
      </c>
      <c r="N824" s="12" t="s">
        <v>83</v>
      </c>
      <c r="O824" s="12" t="s">
        <v>3690</v>
      </c>
      <c r="P824" s="12" t="s">
        <v>86</v>
      </c>
      <c r="Q824" s="12" t="s">
        <v>86</v>
      </c>
    </row>
    <row r="825" spans="1:17" s="13" customFormat="1">
      <c r="A825" s="9">
        <v>824</v>
      </c>
      <c r="B825" s="9">
        <v>5</v>
      </c>
      <c r="C825" s="9" t="s">
        <v>3205</v>
      </c>
      <c r="D825" s="9">
        <v>5343195</v>
      </c>
      <c r="E825" s="9" t="s">
        <v>3691</v>
      </c>
      <c r="F825" s="9" t="s">
        <v>84</v>
      </c>
      <c r="G825" s="9" t="s">
        <v>85</v>
      </c>
      <c r="H825" s="10">
        <v>0.99866521500000005</v>
      </c>
      <c r="I825" s="11">
        <v>1.002433428</v>
      </c>
      <c r="J825" s="11">
        <v>0.87149934299999998</v>
      </c>
      <c r="K825" s="11">
        <v>1.153039054</v>
      </c>
      <c r="L825" s="12" t="s">
        <v>3342</v>
      </c>
      <c r="M825" s="12" t="s">
        <v>3692</v>
      </c>
      <c r="N825" s="12" t="s">
        <v>83</v>
      </c>
      <c r="O825" s="12" t="s">
        <v>3693</v>
      </c>
      <c r="P825" s="12" t="s">
        <v>86</v>
      </c>
      <c r="Q825" s="12" t="s">
        <v>86</v>
      </c>
    </row>
    <row r="826" spans="1:17" s="13" customFormat="1">
      <c r="A826" s="9">
        <v>825</v>
      </c>
      <c r="B826" s="9">
        <v>5</v>
      </c>
      <c r="C826" s="9" t="s">
        <v>3205</v>
      </c>
      <c r="D826" s="9">
        <v>5343258</v>
      </c>
      <c r="E826" s="9" t="s">
        <v>3694</v>
      </c>
      <c r="F826" s="9" t="s">
        <v>84</v>
      </c>
      <c r="G826" s="9" t="s">
        <v>92</v>
      </c>
      <c r="H826" s="10">
        <v>1.4100000000000001E-5</v>
      </c>
      <c r="I826" s="11">
        <v>1.384446147</v>
      </c>
      <c r="J826" s="11">
        <v>1.1965229980000001</v>
      </c>
      <c r="K826" s="11">
        <v>1.6018840729999999</v>
      </c>
      <c r="L826" s="12" t="s">
        <v>3342</v>
      </c>
      <c r="M826" s="12" t="s">
        <v>3695</v>
      </c>
      <c r="N826" s="12" t="s">
        <v>104</v>
      </c>
      <c r="O826" s="12" t="s">
        <v>3696</v>
      </c>
      <c r="P826" s="12" t="s">
        <v>86</v>
      </c>
      <c r="Q826" s="12" t="s">
        <v>86</v>
      </c>
    </row>
    <row r="827" spans="1:17" s="13" customFormat="1">
      <c r="A827" s="9">
        <v>826</v>
      </c>
      <c r="B827" s="9">
        <v>5</v>
      </c>
      <c r="C827" s="9" t="s">
        <v>3205</v>
      </c>
      <c r="D827" s="9">
        <v>5343797</v>
      </c>
      <c r="E827" s="9" t="s">
        <v>3697</v>
      </c>
      <c r="F827" s="9" t="s">
        <v>97</v>
      </c>
      <c r="G827" s="9" t="s">
        <v>92</v>
      </c>
      <c r="H827" s="10">
        <v>1.2743279999999999E-3</v>
      </c>
      <c r="I827" s="11">
        <v>1.2299389000000001</v>
      </c>
      <c r="J827" s="11">
        <v>1.085701595</v>
      </c>
      <c r="K827" s="11">
        <v>1.3933383770000001</v>
      </c>
      <c r="L827" s="12" t="s">
        <v>3342</v>
      </c>
      <c r="M827" s="12" t="s">
        <v>3698</v>
      </c>
      <c r="N827" s="12" t="s">
        <v>104</v>
      </c>
      <c r="O827" s="12" t="s">
        <v>3699</v>
      </c>
      <c r="P827" s="12" t="s">
        <v>86</v>
      </c>
      <c r="Q827" s="12" t="s">
        <v>86</v>
      </c>
    </row>
    <row r="828" spans="1:17" s="13" customFormat="1">
      <c r="A828" s="9">
        <v>827</v>
      </c>
      <c r="B828" s="9">
        <v>5</v>
      </c>
      <c r="C828" s="9" t="s">
        <v>3205</v>
      </c>
      <c r="D828" s="9">
        <v>5343942</v>
      </c>
      <c r="E828" s="9" t="s">
        <v>3700</v>
      </c>
      <c r="F828" s="9" t="s">
        <v>84</v>
      </c>
      <c r="G828" s="9" t="s">
        <v>85</v>
      </c>
      <c r="H828" s="10">
        <v>1.3199999999999999E-7</v>
      </c>
      <c r="I828" s="11">
        <v>0.71333803200000001</v>
      </c>
      <c r="J828" s="11">
        <v>0.62958714400000004</v>
      </c>
      <c r="K828" s="11">
        <v>0.80822989000000001</v>
      </c>
      <c r="L828" s="12" t="s">
        <v>3342</v>
      </c>
      <c r="M828" s="12" t="s">
        <v>3701</v>
      </c>
      <c r="N828" s="12" t="s">
        <v>83</v>
      </c>
      <c r="O828" s="12" t="s">
        <v>3702</v>
      </c>
      <c r="P828" s="12" t="s">
        <v>86</v>
      </c>
      <c r="Q828" s="12" t="s">
        <v>86</v>
      </c>
    </row>
    <row r="829" spans="1:17" s="13" customFormat="1">
      <c r="A829" s="9">
        <v>828</v>
      </c>
      <c r="B829" s="9">
        <v>5</v>
      </c>
      <c r="C829" s="9" t="s">
        <v>3205</v>
      </c>
      <c r="D829" s="9">
        <v>5345910</v>
      </c>
      <c r="E829" s="9" t="s">
        <v>3703</v>
      </c>
      <c r="F829" s="9" t="s">
        <v>84</v>
      </c>
      <c r="G829" s="9" t="s">
        <v>85</v>
      </c>
      <c r="H829" s="10">
        <v>1.44E-6</v>
      </c>
      <c r="I829" s="11">
        <v>0.62283783800000003</v>
      </c>
      <c r="J829" s="11">
        <v>0.51410902400000003</v>
      </c>
      <c r="K829" s="11">
        <v>0.75456168599999995</v>
      </c>
      <c r="L829" s="12" t="s">
        <v>3342</v>
      </c>
      <c r="M829" s="12" t="s">
        <v>3704</v>
      </c>
      <c r="N829" s="12" t="s">
        <v>104</v>
      </c>
      <c r="O829" s="12" t="s">
        <v>3705</v>
      </c>
      <c r="P829" s="12" t="s">
        <v>86</v>
      </c>
      <c r="Q829" s="12" t="s">
        <v>86</v>
      </c>
    </row>
    <row r="830" spans="1:17" s="13" customFormat="1">
      <c r="A830" s="9">
        <v>829</v>
      </c>
      <c r="B830" s="9">
        <v>5</v>
      </c>
      <c r="C830" s="9" t="s">
        <v>3205</v>
      </c>
      <c r="D830" s="9">
        <v>5346260</v>
      </c>
      <c r="E830" s="9" t="s">
        <v>3706</v>
      </c>
      <c r="F830" s="9" t="s">
        <v>84</v>
      </c>
      <c r="G830" s="9" t="s">
        <v>85</v>
      </c>
      <c r="H830" s="10">
        <v>5.3654600000000005E-4</v>
      </c>
      <c r="I830" s="11">
        <v>0.77081557300000003</v>
      </c>
      <c r="J830" s="11">
        <v>0.666104743</v>
      </c>
      <c r="K830" s="11">
        <v>0.89198681300000005</v>
      </c>
      <c r="L830" s="12" t="s">
        <v>3342</v>
      </c>
      <c r="M830" s="12" t="s">
        <v>3707</v>
      </c>
      <c r="N830" s="12" t="s">
        <v>83</v>
      </c>
      <c r="O830" s="12" t="s">
        <v>3708</v>
      </c>
      <c r="P830" s="12" t="s">
        <v>86</v>
      </c>
      <c r="Q830" s="12" t="s">
        <v>86</v>
      </c>
    </row>
    <row r="831" spans="1:17" s="13" customFormat="1">
      <c r="A831" s="9">
        <v>830</v>
      </c>
      <c r="B831" s="9">
        <v>5</v>
      </c>
      <c r="C831" s="9" t="s">
        <v>3205</v>
      </c>
      <c r="D831" s="9">
        <v>5347147</v>
      </c>
      <c r="E831" s="9" t="s">
        <v>3709</v>
      </c>
      <c r="F831" s="9" t="s">
        <v>84</v>
      </c>
      <c r="G831" s="9" t="s">
        <v>92</v>
      </c>
      <c r="H831" s="10">
        <v>0.53064695200000001</v>
      </c>
      <c r="I831" s="11">
        <v>1.04797048</v>
      </c>
      <c r="J831" s="11">
        <v>0.91229171600000003</v>
      </c>
      <c r="K831" s="11">
        <v>1.203827797</v>
      </c>
      <c r="L831" s="12" t="s">
        <v>3342</v>
      </c>
      <c r="M831" s="12" t="s">
        <v>3710</v>
      </c>
      <c r="N831" s="12" t="s">
        <v>83</v>
      </c>
      <c r="O831" s="12" t="s">
        <v>3711</v>
      </c>
      <c r="P831" s="12" t="s">
        <v>86</v>
      </c>
      <c r="Q831" s="12" t="s">
        <v>86</v>
      </c>
    </row>
    <row r="832" spans="1:17" s="13" customFormat="1">
      <c r="A832" s="14">
        <v>831</v>
      </c>
      <c r="B832" s="14">
        <v>5</v>
      </c>
      <c r="C832" s="14" t="s">
        <v>3205</v>
      </c>
      <c r="D832" s="14">
        <v>5348229</v>
      </c>
      <c r="E832" s="14" t="s">
        <v>3712</v>
      </c>
      <c r="F832" s="14" t="s">
        <v>84</v>
      </c>
      <c r="G832" s="14" t="s">
        <v>85</v>
      </c>
      <c r="H832" s="15">
        <v>4.01E-9</v>
      </c>
      <c r="I832" s="16">
        <v>1.4791039159999999</v>
      </c>
      <c r="J832" s="16">
        <v>1.2988938000000001</v>
      </c>
      <c r="K832" s="16">
        <v>1.6843166030000001</v>
      </c>
      <c r="L832" s="13" t="s">
        <v>3342</v>
      </c>
      <c r="M832" s="13" t="s">
        <v>3713</v>
      </c>
      <c r="N832" s="13" t="s">
        <v>83</v>
      </c>
      <c r="O832" s="13" t="s">
        <v>3714</v>
      </c>
      <c r="P832" s="13" t="s">
        <v>86</v>
      </c>
      <c r="Q832" s="13" t="s">
        <v>86</v>
      </c>
    </row>
    <row r="833" spans="1:17" s="13" customFormat="1">
      <c r="A833" s="14">
        <v>832</v>
      </c>
      <c r="B833" s="14">
        <v>5</v>
      </c>
      <c r="C833" s="14" t="s">
        <v>3205</v>
      </c>
      <c r="D833" s="14">
        <v>5350200</v>
      </c>
      <c r="E833" s="14" t="s">
        <v>3715</v>
      </c>
      <c r="F833" s="14" t="s">
        <v>97</v>
      </c>
      <c r="G833" s="14" t="s">
        <v>85</v>
      </c>
      <c r="H833" s="15">
        <v>3.34E-9</v>
      </c>
      <c r="I833" s="16">
        <v>0.66894611599999998</v>
      </c>
      <c r="J833" s="16">
        <v>0.58575849700000004</v>
      </c>
      <c r="K833" s="16">
        <v>0.76394778500000005</v>
      </c>
      <c r="L833" s="13" t="s">
        <v>3342</v>
      </c>
      <c r="M833" s="13" t="s">
        <v>3716</v>
      </c>
      <c r="N833" s="13" t="s">
        <v>104</v>
      </c>
      <c r="O833" s="13" t="s">
        <v>3717</v>
      </c>
      <c r="P833" s="13" t="s">
        <v>86</v>
      </c>
      <c r="Q833" s="13" t="s">
        <v>86</v>
      </c>
    </row>
    <row r="834" spans="1:17" s="13" customFormat="1">
      <c r="A834" s="9">
        <v>833</v>
      </c>
      <c r="B834" s="9">
        <v>5</v>
      </c>
      <c r="C834" s="9" t="s">
        <v>3205</v>
      </c>
      <c r="D834" s="9">
        <v>5350967</v>
      </c>
      <c r="E834" s="9" t="s">
        <v>3718</v>
      </c>
      <c r="F834" s="9" t="s">
        <v>84</v>
      </c>
      <c r="G834" s="9" t="s">
        <v>85</v>
      </c>
      <c r="H834" s="10">
        <v>0.118225975</v>
      </c>
      <c r="I834" s="11">
        <v>1.130857794</v>
      </c>
      <c r="J834" s="11">
        <v>0.97272524699999996</v>
      </c>
      <c r="K834" s="11">
        <v>1.3146973959999999</v>
      </c>
      <c r="L834" s="12" t="s">
        <v>3342</v>
      </c>
      <c r="M834" s="12" t="s">
        <v>3719</v>
      </c>
      <c r="N834" s="12" t="s">
        <v>104</v>
      </c>
      <c r="O834" s="12" t="s">
        <v>3720</v>
      </c>
      <c r="P834" s="12" t="s">
        <v>86</v>
      </c>
      <c r="Q834" s="12" t="s">
        <v>86</v>
      </c>
    </row>
    <row r="835" spans="1:17" s="13" customFormat="1">
      <c r="A835" s="9">
        <v>834</v>
      </c>
      <c r="B835" s="9">
        <v>5</v>
      </c>
      <c r="C835" s="9" t="s">
        <v>3205</v>
      </c>
      <c r="D835" s="9">
        <v>5351102</v>
      </c>
      <c r="E835" s="9" t="s">
        <v>3721</v>
      </c>
      <c r="F835" s="9" t="s">
        <v>97</v>
      </c>
      <c r="G835" s="9" t="s">
        <v>92</v>
      </c>
      <c r="H835" s="10">
        <v>5.3262400000000001E-2</v>
      </c>
      <c r="I835" s="11">
        <v>0.88192024800000002</v>
      </c>
      <c r="J835" s="11">
        <v>0.77800316400000002</v>
      </c>
      <c r="K835" s="11">
        <v>0.99971743000000002</v>
      </c>
      <c r="L835" s="12" t="s">
        <v>3342</v>
      </c>
      <c r="M835" s="12" t="s">
        <v>3722</v>
      </c>
      <c r="N835" s="12" t="s">
        <v>83</v>
      </c>
      <c r="O835" s="12" t="s">
        <v>3723</v>
      </c>
      <c r="P835" s="12" t="s">
        <v>86</v>
      </c>
      <c r="Q835" s="12" t="s">
        <v>86</v>
      </c>
    </row>
    <row r="836" spans="1:17" s="13" customFormat="1">
      <c r="A836" s="9">
        <v>835</v>
      </c>
      <c r="B836" s="9">
        <v>5</v>
      </c>
      <c r="C836" s="9" t="s">
        <v>3205</v>
      </c>
      <c r="D836" s="9">
        <v>5351142</v>
      </c>
      <c r="E836" s="9" t="s">
        <v>3724</v>
      </c>
      <c r="F836" s="9" t="s">
        <v>84</v>
      </c>
      <c r="G836" s="9" t="s">
        <v>85</v>
      </c>
      <c r="H836" s="10">
        <v>1.6577257000000001E-2</v>
      </c>
      <c r="I836" s="11">
        <v>0.85107220100000003</v>
      </c>
      <c r="J836" s="11">
        <v>0.74720353399999995</v>
      </c>
      <c r="K836" s="11">
        <v>0.96937963900000002</v>
      </c>
      <c r="L836" s="12" t="s">
        <v>3342</v>
      </c>
      <c r="M836" s="12" t="s">
        <v>3725</v>
      </c>
      <c r="N836" s="12" t="s">
        <v>83</v>
      </c>
      <c r="O836" s="12" t="s">
        <v>3726</v>
      </c>
      <c r="P836" s="12" t="s">
        <v>86</v>
      </c>
      <c r="Q836" s="12" t="s">
        <v>86</v>
      </c>
    </row>
    <row r="837" spans="1:17" s="13" customFormat="1">
      <c r="A837" s="9">
        <v>836</v>
      </c>
      <c r="B837" s="9">
        <v>5</v>
      </c>
      <c r="C837" s="9" t="s">
        <v>3205</v>
      </c>
      <c r="D837" s="9">
        <v>5351350</v>
      </c>
      <c r="E837" s="9" t="s">
        <v>3727</v>
      </c>
      <c r="F837" s="9" t="s">
        <v>84</v>
      </c>
      <c r="G837" s="9" t="s">
        <v>85</v>
      </c>
      <c r="H837" s="10">
        <v>0.102580196</v>
      </c>
      <c r="I837" s="11">
        <v>1.1137225580000001</v>
      </c>
      <c r="J837" s="11">
        <v>0.98106657500000005</v>
      </c>
      <c r="K837" s="11">
        <v>1.2643157629999999</v>
      </c>
      <c r="L837" s="12" t="s">
        <v>3342</v>
      </c>
      <c r="M837" s="12" t="s">
        <v>3728</v>
      </c>
      <c r="N837" s="12" t="s">
        <v>83</v>
      </c>
      <c r="O837" s="12" t="s">
        <v>3729</v>
      </c>
      <c r="P837" s="12" t="s">
        <v>86</v>
      </c>
      <c r="Q837" s="12" t="s">
        <v>86</v>
      </c>
    </row>
    <row r="838" spans="1:17" s="13" customFormat="1">
      <c r="A838" s="9">
        <v>837</v>
      </c>
      <c r="B838" s="9">
        <v>5</v>
      </c>
      <c r="C838" s="9" t="s">
        <v>3205</v>
      </c>
      <c r="D838" s="9">
        <v>5351428</v>
      </c>
      <c r="E838" s="9" t="s">
        <v>3730</v>
      </c>
      <c r="F838" s="9" t="s">
        <v>84</v>
      </c>
      <c r="G838" s="9" t="s">
        <v>85</v>
      </c>
      <c r="H838" s="10">
        <v>2.9938466E-2</v>
      </c>
      <c r="I838" s="11">
        <v>1.3405249910000001</v>
      </c>
      <c r="J838" s="11">
        <v>1.0360505339999999</v>
      </c>
      <c r="K838" s="11">
        <v>1.7344783800000001</v>
      </c>
      <c r="L838" s="12" t="s">
        <v>3342</v>
      </c>
      <c r="M838" s="12" t="s">
        <v>3731</v>
      </c>
      <c r="N838" s="12" t="s">
        <v>104</v>
      </c>
      <c r="O838" s="12" t="s">
        <v>3732</v>
      </c>
      <c r="P838" s="12" t="s">
        <v>86</v>
      </c>
      <c r="Q838" s="12" t="s">
        <v>86</v>
      </c>
    </row>
    <row r="839" spans="1:17" s="13" customFormat="1">
      <c r="A839" s="9">
        <v>838</v>
      </c>
      <c r="B839" s="9">
        <v>5</v>
      </c>
      <c r="C839" s="9" t="s">
        <v>3205</v>
      </c>
      <c r="D839" s="9">
        <v>5351513</v>
      </c>
      <c r="E839" s="9" t="s">
        <v>3733</v>
      </c>
      <c r="F839" s="9" t="s">
        <v>97</v>
      </c>
      <c r="G839" s="9" t="s">
        <v>92</v>
      </c>
      <c r="H839" s="10">
        <v>1.4233485000000001E-2</v>
      </c>
      <c r="I839" s="11">
        <v>1.2272151899999999</v>
      </c>
      <c r="J839" s="11">
        <v>1.0445397139999999</v>
      </c>
      <c r="K839" s="11">
        <v>1.441838068</v>
      </c>
      <c r="L839" s="12" t="s">
        <v>3342</v>
      </c>
      <c r="M839" s="12" t="s">
        <v>3734</v>
      </c>
      <c r="N839" s="12" t="s">
        <v>83</v>
      </c>
      <c r="O839" s="12" t="s">
        <v>3735</v>
      </c>
      <c r="P839" s="12" t="s">
        <v>86</v>
      </c>
      <c r="Q839" s="12" t="s">
        <v>86</v>
      </c>
    </row>
    <row r="840" spans="1:17" s="13" customFormat="1">
      <c r="A840" s="9">
        <v>839</v>
      </c>
      <c r="B840" s="9">
        <v>5</v>
      </c>
      <c r="C840" s="9" t="s">
        <v>3205</v>
      </c>
      <c r="D840" s="9">
        <v>5351767</v>
      </c>
      <c r="E840" s="9" t="s">
        <v>3736</v>
      </c>
      <c r="F840" s="9" t="s">
        <v>97</v>
      </c>
      <c r="G840" s="9" t="s">
        <v>85</v>
      </c>
      <c r="H840" s="10">
        <v>2.2333180000000002E-3</v>
      </c>
      <c r="I840" s="11">
        <v>0.81466666700000001</v>
      </c>
      <c r="J840" s="11">
        <v>0.71530533600000001</v>
      </c>
      <c r="K840" s="11">
        <v>0.92783003900000005</v>
      </c>
      <c r="L840" s="12" t="s">
        <v>3342</v>
      </c>
      <c r="M840" s="12" t="s">
        <v>3738</v>
      </c>
      <c r="N840" s="12" t="s">
        <v>83</v>
      </c>
      <c r="O840" s="12" t="s">
        <v>3737</v>
      </c>
      <c r="P840" s="12" t="s">
        <v>86</v>
      </c>
      <c r="Q840" s="12" t="s">
        <v>86</v>
      </c>
    </row>
    <row r="841" spans="1:17" s="13" customFormat="1">
      <c r="A841" s="9">
        <v>840</v>
      </c>
      <c r="B841" s="9">
        <v>5</v>
      </c>
      <c r="C841" s="9" t="s">
        <v>3205</v>
      </c>
      <c r="D841" s="9">
        <v>5352206</v>
      </c>
      <c r="E841" s="9" t="s">
        <v>3739</v>
      </c>
      <c r="F841" s="9" t="s">
        <v>97</v>
      </c>
      <c r="G841" s="9" t="s">
        <v>92</v>
      </c>
      <c r="H841" s="10">
        <v>0.182004255</v>
      </c>
      <c r="I841" s="11">
        <v>0.91360127199999996</v>
      </c>
      <c r="J841" s="11">
        <v>0.80262049700000004</v>
      </c>
      <c r="K841" s="11">
        <v>1.0399276959999999</v>
      </c>
      <c r="L841" s="12" t="s">
        <v>3342</v>
      </c>
      <c r="M841" s="12" t="s">
        <v>3740</v>
      </c>
      <c r="N841" s="12" t="s">
        <v>83</v>
      </c>
      <c r="O841" s="12" t="s">
        <v>3741</v>
      </c>
      <c r="P841" s="12" t="s">
        <v>86</v>
      </c>
      <c r="Q841" s="12" t="s">
        <v>86</v>
      </c>
    </row>
    <row r="842" spans="1:17" s="13" customFormat="1">
      <c r="A842" s="9">
        <v>841</v>
      </c>
      <c r="B842" s="9">
        <v>5</v>
      </c>
      <c r="C842" s="9" t="s">
        <v>3205</v>
      </c>
      <c r="D842" s="9">
        <v>5352686</v>
      </c>
      <c r="E842" s="9" t="s">
        <v>3742</v>
      </c>
      <c r="F842" s="9" t="s">
        <v>84</v>
      </c>
      <c r="G842" s="9" t="s">
        <v>85</v>
      </c>
      <c r="H842" s="10">
        <v>5.2616950000000003E-3</v>
      </c>
      <c r="I842" s="11">
        <v>1.2033658190000001</v>
      </c>
      <c r="J842" s="11">
        <v>1.0581820710000001</v>
      </c>
      <c r="K842" s="11">
        <v>1.3684689370000001</v>
      </c>
      <c r="L842" s="12" t="s">
        <v>3342</v>
      </c>
      <c r="M842" s="12" t="s">
        <v>3743</v>
      </c>
      <c r="N842" s="12" t="s">
        <v>83</v>
      </c>
      <c r="O842" s="12" t="s">
        <v>3744</v>
      </c>
      <c r="P842" s="12" t="s">
        <v>86</v>
      </c>
      <c r="Q842" s="12" t="s">
        <v>86</v>
      </c>
    </row>
    <row r="843" spans="1:17" s="13" customFormat="1">
      <c r="A843" s="9">
        <v>842</v>
      </c>
      <c r="B843" s="9">
        <v>5</v>
      </c>
      <c r="C843" s="9" t="s">
        <v>3205</v>
      </c>
      <c r="D843" s="9">
        <v>5352740</v>
      </c>
      <c r="E843" s="9" t="s">
        <v>3745</v>
      </c>
      <c r="F843" s="9" t="s">
        <v>97</v>
      </c>
      <c r="G843" s="9" t="s">
        <v>92</v>
      </c>
      <c r="H843" s="10">
        <v>0.73611220300000002</v>
      </c>
      <c r="I843" s="11">
        <v>1.0241546720000001</v>
      </c>
      <c r="J843" s="11">
        <v>0.90230723199999996</v>
      </c>
      <c r="K843" s="11">
        <v>1.1624563720000001</v>
      </c>
      <c r="L843" s="12" t="s">
        <v>3342</v>
      </c>
      <c r="M843" s="12" t="s">
        <v>3746</v>
      </c>
      <c r="N843" s="12" t="s">
        <v>83</v>
      </c>
      <c r="O843" s="12" t="s">
        <v>3747</v>
      </c>
      <c r="P843" s="12" t="s">
        <v>86</v>
      </c>
      <c r="Q843" s="12" t="s">
        <v>86</v>
      </c>
    </row>
    <row r="844" spans="1:17" s="13" customFormat="1">
      <c r="A844" s="9">
        <v>843</v>
      </c>
      <c r="B844" s="9">
        <v>5</v>
      </c>
      <c r="C844" s="9" t="s">
        <v>3205</v>
      </c>
      <c r="D844" s="9">
        <v>5353735</v>
      </c>
      <c r="E844" s="9" t="s">
        <v>3748</v>
      </c>
      <c r="F844" s="9" t="s">
        <v>97</v>
      </c>
      <c r="G844" s="9" t="s">
        <v>92</v>
      </c>
      <c r="H844" s="10">
        <v>5.8098519000000001E-2</v>
      </c>
      <c r="I844" s="11">
        <v>0.884801371</v>
      </c>
      <c r="J844" s="11">
        <v>0.78120426700000001</v>
      </c>
      <c r="K844" s="11">
        <v>1.0021367000000001</v>
      </c>
      <c r="L844" s="12" t="s">
        <v>3342</v>
      </c>
      <c r="M844" s="12" t="s">
        <v>3749</v>
      </c>
      <c r="N844" s="12" t="s">
        <v>83</v>
      </c>
      <c r="O844" s="12" t="s">
        <v>3750</v>
      </c>
      <c r="P844" s="12" t="s">
        <v>86</v>
      </c>
      <c r="Q844" s="12" t="s">
        <v>86</v>
      </c>
    </row>
    <row r="845" spans="1:17" s="13" customFormat="1">
      <c r="A845" s="9">
        <v>844</v>
      </c>
      <c r="B845" s="9">
        <v>5</v>
      </c>
      <c r="C845" s="9" t="s">
        <v>3205</v>
      </c>
      <c r="D845" s="9">
        <v>5360239</v>
      </c>
      <c r="E845" s="9" t="s">
        <v>3751</v>
      </c>
      <c r="F845" s="9" t="s">
        <v>84</v>
      </c>
      <c r="G845" s="9" t="s">
        <v>92</v>
      </c>
      <c r="H845" s="10">
        <v>0.78023857600000002</v>
      </c>
      <c r="I845" s="11">
        <v>1.0207999999999999</v>
      </c>
      <c r="J845" s="11">
        <v>0.89696321099999998</v>
      </c>
      <c r="K845" s="11">
        <v>1.161733978</v>
      </c>
      <c r="L845" s="12" t="s">
        <v>3342</v>
      </c>
      <c r="M845" s="12" t="s">
        <v>3752</v>
      </c>
      <c r="N845" s="12" t="s">
        <v>104</v>
      </c>
      <c r="O845" s="12" t="s">
        <v>3753</v>
      </c>
      <c r="P845" s="12" t="s">
        <v>86</v>
      </c>
      <c r="Q845" s="12" t="s">
        <v>86</v>
      </c>
    </row>
    <row r="846" spans="1:17" s="13" customFormat="1">
      <c r="A846" s="14">
        <v>845</v>
      </c>
      <c r="B846" s="14">
        <v>5</v>
      </c>
      <c r="C846" s="14" t="s">
        <v>3205</v>
      </c>
      <c r="D846" s="14">
        <v>5360913</v>
      </c>
      <c r="E846" s="14" t="s">
        <v>3754</v>
      </c>
      <c r="F846" s="14" t="s">
        <v>84</v>
      </c>
      <c r="G846" s="14" t="s">
        <v>85</v>
      </c>
      <c r="H846" s="15">
        <v>1.13E-10</v>
      </c>
      <c r="I846" s="16">
        <v>1.62706996</v>
      </c>
      <c r="J846" s="16">
        <v>1.403535947</v>
      </c>
      <c r="K846" s="16">
        <v>1.886205095</v>
      </c>
      <c r="L846" s="13" t="s">
        <v>3342</v>
      </c>
      <c r="M846" s="13" t="s">
        <v>3755</v>
      </c>
      <c r="N846" s="13" t="s">
        <v>104</v>
      </c>
      <c r="O846" s="13" t="s">
        <v>3756</v>
      </c>
      <c r="P846" s="13" t="s">
        <v>86</v>
      </c>
      <c r="Q846" s="13" t="s">
        <v>86</v>
      </c>
    </row>
    <row r="847" spans="1:17" s="13" customFormat="1">
      <c r="A847" s="9">
        <v>846</v>
      </c>
      <c r="B847" s="9">
        <v>5</v>
      </c>
      <c r="C847" s="9" t="s">
        <v>3205</v>
      </c>
      <c r="D847" s="9">
        <v>5361229</v>
      </c>
      <c r="E847" s="9" t="s">
        <v>3757</v>
      </c>
      <c r="F847" s="9" t="s">
        <v>97</v>
      </c>
      <c r="G847" s="9" t="s">
        <v>92</v>
      </c>
      <c r="H847" s="10">
        <v>8.0399999999999993E-6</v>
      </c>
      <c r="I847" s="11">
        <v>1.358588836</v>
      </c>
      <c r="J847" s="11">
        <v>1.188549581</v>
      </c>
      <c r="K847" s="11">
        <v>1.552954674</v>
      </c>
      <c r="L847" s="12" t="s">
        <v>3342</v>
      </c>
      <c r="M847" s="12" t="s">
        <v>3758</v>
      </c>
      <c r="N847" s="12" t="s">
        <v>83</v>
      </c>
      <c r="O847" s="12" t="s">
        <v>3759</v>
      </c>
      <c r="P847" s="12" t="s">
        <v>86</v>
      </c>
      <c r="Q847" s="12" t="s">
        <v>86</v>
      </c>
    </row>
    <row r="848" spans="1:17" s="13" customFormat="1">
      <c r="A848" s="9">
        <v>847</v>
      </c>
      <c r="B848" s="9">
        <v>5</v>
      </c>
      <c r="C848" s="9" t="s">
        <v>3205</v>
      </c>
      <c r="D848" s="9">
        <v>5361752</v>
      </c>
      <c r="E848" s="9" t="s">
        <v>3760</v>
      </c>
      <c r="F848" s="9" t="s">
        <v>97</v>
      </c>
      <c r="G848" s="9" t="s">
        <v>92</v>
      </c>
      <c r="H848" s="10">
        <v>4.5600000000000004E-6</v>
      </c>
      <c r="I848" s="11">
        <v>1.442483124</v>
      </c>
      <c r="J848" s="11">
        <v>1.2344330910000001</v>
      </c>
      <c r="K848" s="11">
        <v>1.6855976859999999</v>
      </c>
      <c r="L848" s="12" t="s">
        <v>3342</v>
      </c>
      <c r="M848" s="12" t="s">
        <v>3761</v>
      </c>
      <c r="N848" s="12" t="s">
        <v>104</v>
      </c>
      <c r="O848" s="12" t="s">
        <v>3762</v>
      </c>
      <c r="P848" s="12" t="s">
        <v>86</v>
      </c>
      <c r="Q848" s="12" t="s">
        <v>86</v>
      </c>
    </row>
    <row r="849" spans="1:17" s="13" customFormat="1">
      <c r="A849" s="9">
        <v>848</v>
      </c>
      <c r="B849" s="9">
        <v>5</v>
      </c>
      <c r="C849" s="9" t="s">
        <v>3205</v>
      </c>
      <c r="D849" s="9">
        <v>5362672</v>
      </c>
      <c r="E849" s="9" t="s">
        <v>3763</v>
      </c>
      <c r="F849" s="9" t="s">
        <v>97</v>
      </c>
      <c r="G849" s="9" t="s">
        <v>92</v>
      </c>
      <c r="H849" s="10">
        <v>3.7795899999999998E-4</v>
      </c>
      <c r="I849" s="11">
        <v>0.74702851299999995</v>
      </c>
      <c r="J849" s="11">
        <v>0.63702418599999999</v>
      </c>
      <c r="K849" s="11">
        <v>0.87602890200000005</v>
      </c>
      <c r="L849" s="12" t="s">
        <v>3342</v>
      </c>
      <c r="M849" s="12" t="s">
        <v>3764</v>
      </c>
      <c r="N849" s="12" t="s">
        <v>104</v>
      </c>
      <c r="O849" s="12" t="s">
        <v>3765</v>
      </c>
      <c r="P849" s="12" t="s">
        <v>86</v>
      </c>
      <c r="Q849" s="12" t="s">
        <v>86</v>
      </c>
    </row>
    <row r="850" spans="1:17" s="13" customFormat="1">
      <c r="A850" s="9">
        <v>849</v>
      </c>
      <c r="B850" s="9">
        <v>5</v>
      </c>
      <c r="C850" s="9" t="s">
        <v>3205</v>
      </c>
      <c r="D850" s="9">
        <v>5362811</v>
      </c>
      <c r="E850" s="9" t="s">
        <v>3766</v>
      </c>
      <c r="F850" s="9" t="s">
        <v>97</v>
      </c>
      <c r="G850" s="9" t="s">
        <v>92</v>
      </c>
      <c r="H850" s="10">
        <v>6.2946206000000005E-2</v>
      </c>
      <c r="I850" s="11">
        <v>1.1314934400000001</v>
      </c>
      <c r="J850" s="11">
        <v>0.99556013399999999</v>
      </c>
      <c r="K850" s="11">
        <v>1.285987014</v>
      </c>
      <c r="L850" s="12" t="s">
        <v>3342</v>
      </c>
      <c r="M850" s="12" t="s">
        <v>3767</v>
      </c>
      <c r="N850" s="12" t="s">
        <v>83</v>
      </c>
      <c r="O850" s="12" t="s">
        <v>3768</v>
      </c>
      <c r="P850" s="12" t="s">
        <v>86</v>
      </c>
      <c r="Q850" s="12" t="s">
        <v>86</v>
      </c>
    </row>
    <row r="851" spans="1:17" s="13" customFormat="1">
      <c r="A851" s="9">
        <v>850</v>
      </c>
      <c r="B851" s="9">
        <v>5</v>
      </c>
      <c r="C851" s="9" t="s">
        <v>3205</v>
      </c>
      <c r="D851" s="9">
        <v>5366459</v>
      </c>
      <c r="E851" s="9" t="s">
        <v>3769</v>
      </c>
      <c r="F851" s="9" t="s">
        <v>84</v>
      </c>
      <c r="G851" s="9" t="s">
        <v>92</v>
      </c>
      <c r="H851" s="10">
        <v>0.52491072299999997</v>
      </c>
      <c r="I851" s="11">
        <v>0.92464767800000003</v>
      </c>
      <c r="J851" s="11">
        <v>0.74069576199999998</v>
      </c>
      <c r="K851" s="11">
        <v>1.154284082</v>
      </c>
      <c r="L851" s="12" t="s">
        <v>3342</v>
      </c>
      <c r="M851" s="12" t="s">
        <v>3770</v>
      </c>
      <c r="N851" s="12" t="s">
        <v>83</v>
      </c>
      <c r="O851" s="12" t="s">
        <v>3771</v>
      </c>
      <c r="P851" s="12" t="s">
        <v>86</v>
      </c>
      <c r="Q851" s="12" t="s">
        <v>86</v>
      </c>
    </row>
    <row r="852" spans="1:17" s="13" customFormat="1">
      <c r="A852" s="9">
        <v>851</v>
      </c>
      <c r="B852" s="9">
        <v>5</v>
      </c>
      <c r="C852" s="9" t="s">
        <v>3205</v>
      </c>
      <c r="D852" s="9">
        <v>5366816</v>
      </c>
      <c r="E852" s="9" t="s">
        <v>3772</v>
      </c>
      <c r="F852" s="9" t="s">
        <v>84</v>
      </c>
      <c r="G852" s="9" t="s">
        <v>85</v>
      </c>
      <c r="H852" s="10">
        <v>8.3192133000000001E-2</v>
      </c>
      <c r="I852" s="11">
        <v>1.1204698580000001</v>
      </c>
      <c r="J852" s="11">
        <v>0.98747059000000004</v>
      </c>
      <c r="K852" s="11">
        <v>1.271382375</v>
      </c>
      <c r="L852" s="12" t="s">
        <v>3342</v>
      </c>
      <c r="M852" s="12" t="s">
        <v>3773</v>
      </c>
      <c r="N852" s="12" t="s">
        <v>83</v>
      </c>
      <c r="O852" s="12" t="s">
        <v>3774</v>
      </c>
      <c r="P852" s="12" t="s">
        <v>86</v>
      </c>
      <c r="Q852" s="12" t="s">
        <v>86</v>
      </c>
    </row>
    <row r="853" spans="1:17" s="13" customFormat="1">
      <c r="A853" s="9">
        <v>852</v>
      </c>
      <c r="B853" s="9">
        <v>5</v>
      </c>
      <c r="C853" s="9" t="s">
        <v>3205</v>
      </c>
      <c r="D853" s="9">
        <v>5367703</v>
      </c>
      <c r="E853" s="9" t="s">
        <v>3775</v>
      </c>
      <c r="F853" s="9" t="s">
        <v>92</v>
      </c>
      <c r="G853" s="9" t="s">
        <v>85</v>
      </c>
      <c r="H853" s="10">
        <v>2.1996093000000001E-2</v>
      </c>
      <c r="I853" s="11">
        <v>1.160274375</v>
      </c>
      <c r="J853" s="11">
        <v>1.0234386440000001</v>
      </c>
      <c r="K853" s="11">
        <v>1.315405309</v>
      </c>
      <c r="L853" s="12" t="s">
        <v>3342</v>
      </c>
      <c r="M853" s="12" t="s">
        <v>3776</v>
      </c>
      <c r="N853" s="12" t="s">
        <v>83</v>
      </c>
      <c r="O853" s="12" t="s">
        <v>3777</v>
      </c>
      <c r="P853" s="12" t="s">
        <v>86</v>
      </c>
      <c r="Q853" s="12" t="s">
        <v>86</v>
      </c>
    </row>
    <row r="854" spans="1:17" s="13" customFormat="1">
      <c r="A854" s="9">
        <v>853</v>
      </c>
      <c r="B854" s="9">
        <v>5</v>
      </c>
      <c r="C854" s="9" t="s">
        <v>3205</v>
      </c>
      <c r="D854" s="9">
        <v>5370060</v>
      </c>
      <c r="E854" s="9" t="s">
        <v>3778</v>
      </c>
      <c r="F854" s="9" t="s">
        <v>84</v>
      </c>
      <c r="G854" s="9" t="s">
        <v>85</v>
      </c>
      <c r="H854" s="10">
        <v>0.57425165600000005</v>
      </c>
      <c r="I854" s="11">
        <v>1.0541546289999999</v>
      </c>
      <c r="J854" s="11">
        <v>0.88866830600000002</v>
      </c>
      <c r="K854" s="11">
        <v>1.250457537</v>
      </c>
      <c r="L854" s="12" t="s">
        <v>3342</v>
      </c>
      <c r="M854" s="12" t="s">
        <v>3779</v>
      </c>
      <c r="N854" s="12" t="s">
        <v>104</v>
      </c>
      <c r="O854" s="12" t="s">
        <v>3780</v>
      </c>
      <c r="P854" s="12" t="s">
        <v>86</v>
      </c>
      <c r="Q854" s="12" t="s">
        <v>86</v>
      </c>
    </row>
    <row r="855" spans="1:17" s="13" customFormat="1">
      <c r="A855" s="9">
        <v>854</v>
      </c>
      <c r="B855" s="9">
        <v>5</v>
      </c>
      <c r="C855" s="9" t="s">
        <v>3205</v>
      </c>
      <c r="D855" s="9">
        <v>5370110</v>
      </c>
      <c r="E855" s="9" t="s">
        <v>3781</v>
      </c>
      <c r="F855" s="9" t="s">
        <v>84</v>
      </c>
      <c r="G855" s="9" t="s">
        <v>85</v>
      </c>
      <c r="H855" s="10">
        <v>3.9979912999999999E-2</v>
      </c>
      <c r="I855" s="11">
        <v>1.1943143679999999</v>
      </c>
      <c r="J855" s="11">
        <v>1.01147937</v>
      </c>
      <c r="K855" s="11">
        <v>1.4101986179999999</v>
      </c>
      <c r="L855" s="12" t="s">
        <v>3342</v>
      </c>
      <c r="M855" s="12" t="s">
        <v>3782</v>
      </c>
      <c r="N855" s="12" t="s">
        <v>83</v>
      </c>
      <c r="O855" s="12" t="s">
        <v>3783</v>
      </c>
      <c r="P855" s="12" t="s">
        <v>86</v>
      </c>
      <c r="Q855" s="12" t="s">
        <v>86</v>
      </c>
    </row>
    <row r="856" spans="1:17" s="12" customFormat="1">
      <c r="A856" s="9">
        <v>855</v>
      </c>
      <c r="B856" s="9">
        <v>5</v>
      </c>
      <c r="C856" s="9" t="s">
        <v>3205</v>
      </c>
      <c r="D856" s="9">
        <v>5370481</v>
      </c>
      <c r="E856" s="9" t="s">
        <v>3784</v>
      </c>
      <c r="F856" s="9" t="s">
        <v>97</v>
      </c>
      <c r="G856" s="9" t="s">
        <v>85</v>
      </c>
      <c r="H856" s="10">
        <v>0.78001396499999998</v>
      </c>
      <c r="I856" s="11">
        <v>1.027602108</v>
      </c>
      <c r="J856" s="11">
        <v>0.87048588400000004</v>
      </c>
      <c r="K856" s="11">
        <v>1.213076641</v>
      </c>
      <c r="L856" s="12" t="s">
        <v>3342</v>
      </c>
      <c r="M856" s="12" t="s">
        <v>3785</v>
      </c>
      <c r="N856" s="12" t="s">
        <v>83</v>
      </c>
      <c r="O856" s="12" t="s">
        <v>3786</v>
      </c>
      <c r="P856" s="12" t="s">
        <v>86</v>
      </c>
      <c r="Q856" s="12" t="s">
        <v>86</v>
      </c>
    </row>
    <row r="857" spans="1:17" s="12" customFormat="1">
      <c r="A857" s="9">
        <v>856</v>
      </c>
      <c r="B857" s="9">
        <v>5</v>
      </c>
      <c r="C857" s="9" t="s">
        <v>3205</v>
      </c>
      <c r="D857" s="9">
        <v>5370882</v>
      </c>
      <c r="E857" s="9" t="s">
        <v>3787</v>
      </c>
      <c r="F857" s="9" t="s">
        <v>84</v>
      </c>
      <c r="G857" s="9" t="s">
        <v>85</v>
      </c>
      <c r="H857" s="10">
        <v>0.24055040499999999</v>
      </c>
      <c r="I857" s="11">
        <v>0.90026377700000004</v>
      </c>
      <c r="J857" s="11">
        <v>0.76005969100000004</v>
      </c>
      <c r="K857" s="11">
        <v>1.06633055</v>
      </c>
      <c r="L857" s="12" t="s">
        <v>3342</v>
      </c>
      <c r="M857" s="12" t="s">
        <v>3788</v>
      </c>
      <c r="N857" s="12" t="s">
        <v>83</v>
      </c>
      <c r="O857" s="12" t="s">
        <v>3789</v>
      </c>
      <c r="P857" s="12" t="s">
        <v>86</v>
      </c>
      <c r="Q857" s="12" t="s">
        <v>86</v>
      </c>
    </row>
    <row r="858" spans="1:17" s="12" customFormat="1">
      <c r="A858" s="9">
        <v>857</v>
      </c>
      <c r="B858" s="9">
        <v>5</v>
      </c>
      <c r="C858" s="9" t="s">
        <v>39</v>
      </c>
      <c r="D858" s="9">
        <v>7387666</v>
      </c>
      <c r="E858" s="9" t="s">
        <v>18504</v>
      </c>
      <c r="F858" s="9" t="s">
        <v>97</v>
      </c>
      <c r="G858" s="9" t="s">
        <v>84</v>
      </c>
      <c r="H858" s="10">
        <v>1.0114410000000001E-3</v>
      </c>
      <c r="I858" s="11">
        <v>0.80599547500000002</v>
      </c>
      <c r="J858" s="11">
        <v>0.70957939999999997</v>
      </c>
      <c r="K858" s="11">
        <v>0.915512353</v>
      </c>
      <c r="L858" s="12" t="s">
        <v>18505</v>
      </c>
      <c r="M858" s="12" t="s">
        <v>18506</v>
      </c>
      <c r="N858" s="12" t="s">
        <v>104</v>
      </c>
      <c r="O858" s="12" t="s">
        <v>18507</v>
      </c>
      <c r="P858" s="12" t="s">
        <v>86</v>
      </c>
      <c r="Q858" s="12" t="s">
        <v>86</v>
      </c>
    </row>
    <row r="859" spans="1:17" s="12" customFormat="1">
      <c r="A859" s="9">
        <v>858</v>
      </c>
      <c r="B859" s="9">
        <v>5</v>
      </c>
      <c r="C859" s="9" t="s">
        <v>39</v>
      </c>
      <c r="D859" s="9">
        <v>7387838</v>
      </c>
      <c r="E859" s="9" t="s">
        <v>18508</v>
      </c>
      <c r="F859" s="9" t="s">
        <v>97</v>
      </c>
      <c r="G859" s="9" t="s">
        <v>84</v>
      </c>
      <c r="H859" s="10">
        <v>4.8406099999999999E-4</v>
      </c>
      <c r="I859" s="11">
        <v>0.69263195799999999</v>
      </c>
      <c r="J859" s="11">
        <v>0.56475412700000005</v>
      </c>
      <c r="K859" s="11">
        <v>0.84946529199999998</v>
      </c>
      <c r="L859" s="12" t="s">
        <v>18509</v>
      </c>
      <c r="M859" s="12" t="s">
        <v>18510</v>
      </c>
      <c r="N859" s="12" t="s">
        <v>104</v>
      </c>
      <c r="O859" s="12" t="s">
        <v>18511</v>
      </c>
      <c r="P859" s="12" t="s">
        <v>86</v>
      </c>
      <c r="Q859" s="12" t="s">
        <v>86</v>
      </c>
    </row>
    <row r="860" spans="1:17" s="12" customFormat="1">
      <c r="A860" s="9">
        <v>859</v>
      </c>
      <c r="B860" s="9">
        <v>5</v>
      </c>
      <c r="C860" s="9" t="s">
        <v>39</v>
      </c>
      <c r="D860" s="9">
        <v>7389886</v>
      </c>
      <c r="E860" s="9" t="s">
        <v>18512</v>
      </c>
      <c r="F860" s="9" t="s">
        <v>97</v>
      </c>
      <c r="G860" s="9" t="s">
        <v>84</v>
      </c>
      <c r="H860" s="10">
        <v>0.68997774999999995</v>
      </c>
      <c r="I860" s="11">
        <v>0.95527925000000002</v>
      </c>
      <c r="J860" s="11">
        <v>0.78258803499999996</v>
      </c>
      <c r="K860" s="11">
        <v>1.166077687</v>
      </c>
      <c r="L860" s="12" t="s">
        <v>18513</v>
      </c>
      <c r="M860" s="12" t="s">
        <v>18514</v>
      </c>
      <c r="N860" s="12" t="s">
        <v>104</v>
      </c>
      <c r="O860" s="12" t="s">
        <v>18515</v>
      </c>
      <c r="P860" s="12" t="s">
        <v>86</v>
      </c>
      <c r="Q860" s="12" t="s">
        <v>86</v>
      </c>
    </row>
    <row r="861" spans="1:17" s="12" customFormat="1">
      <c r="A861" s="9">
        <v>860</v>
      </c>
      <c r="B861" s="9">
        <v>5</v>
      </c>
      <c r="C861" s="9" t="s">
        <v>39</v>
      </c>
      <c r="D861" s="9">
        <v>7392905</v>
      </c>
      <c r="E861" s="9" t="s">
        <v>18516</v>
      </c>
      <c r="F861" s="9" t="s">
        <v>84</v>
      </c>
      <c r="G861" s="9" t="s">
        <v>85</v>
      </c>
      <c r="H861" s="10">
        <v>2.62E-5</v>
      </c>
      <c r="I861" s="11">
        <v>1.33250012</v>
      </c>
      <c r="J861" s="11">
        <v>1.166645734</v>
      </c>
      <c r="K861" s="11">
        <v>1.521932939</v>
      </c>
      <c r="L861" s="12" t="s">
        <v>18517</v>
      </c>
      <c r="M861" s="12" t="s">
        <v>18518</v>
      </c>
      <c r="N861" s="12" t="s">
        <v>104</v>
      </c>
      <c r="O861" s="12" t="s">
        <v>18519</v>
      </c>
      <c r="P861" s="12" t="s">
        <v>86</v>
      </c>
      <c r="Q861" s="12" t="s">
        <v>86</v>
      </c>
    </row>
    <row r="862" spans="1:17" s="12" customFormat="1">
      <c r="A862" s="14">
        <v>861</v>
      </c>
      <c r="B862" s="14">
        <v>5</v>
      </c>
      <c r="C862" s="14" t="s">
        <v>39</v>
      </c>
      <c r="D862" s="14">
        <v>7392989</v>
      </c>
      <c r="E862" s="14" t="s">
        <v>18520</v>
      </c>
      <c r="F862" s="14" t="s">
        <v>92</v>
      </c>
      <c r="G862" s="14" t="s">
        <v>85</v>
      </c>
      <c r="H862" s="15">
        <v>1.24E-12</v>
      </c>
      <c r="I862" s="16">
        <v>0.62523838300000001</v>
      </c>
      <c r="J862" s="16">
        <v>0.54935484400000001</v>
      </c>
      <c r="K862" s="16">
        <v>0.71160387300000005</v>
      </c>
      <c r="L862" s="13" t="s">
        <v>18521</v>
      </c>
      <c r="M862" s="13" t="s">
        <v>18522</v>
      </c>
      <c r="N862" s="13" t="s">
        <v>104</v>
      </c>
      <c r="O862" s="13" t="s">
        <v>18523</v>
      </c>
      <c r="P862" s="13" t="s">
        <v>86</v>
      </c>
      <c r="Q862" s="13" t="s">
        <v>86</v>
      </c>
    </row>
    <row r="863" spans="1:17" s="12" customFormat="1">
      <c r="A863" s="9">
        <v>862</v>
      </c>
      <c r="B863" s="9">
        <v>5</v>
      </c>
      <c r="C863" s="9" t="s">
        <v>39</v>
      </c>
      <c r="D863" s="9">
        <v>7393305</v>
      </c>
      <c r="E863" s="9" t="s">
        <v>18524</v>
      </c>
      <c r="F863" s="9" t="s">
        <v>84</v>
      </c>
      <c r="G863" s="9" t="s">
        <v>85</v>
      </c>
      <c r="H863" s="10">
        <v>1.706827E-3</v>
      </c>
      <c r="I863" s="11">
        <v>0.81739457800000004</v>
      </c>
      <c r="J863" s="11">
        <v>0.72151413900000005</v>
      </c>
      <c r="K863" s="11">
        <v>0.92601636099999995</v>
      </c>
      <c r="L863" s="12" t="s">
        <v>18525</v>
      </c>
      <c r="M863" s="12" t="s">
        <v>18526</v>
      </c>
      <c r="N863" s="12" t="s">
        <v>83</v>
      </c>
      <c r="O863" s="12" t="s">
        <v>18527</v>
      </c>
      <c r="P863" s="12" t="s">
        <v>86</v>
      </c>
      <c r="Q863" s="12" t="s">
        <v>86</v>
      </c>
    </row>
    <row r="864" spans="1:17" s="12" customFormat="1">
      <c r="A864" s="9">
        <v>863</v>
      </c>
      <c r="B864" s="9">
        <v>5</v>
      </c>
      <c r="C864" s="9" t="s">
        <v>39</v>
      </c>
      <c r="D864" s="9">
        <v>7393839</v>
      </c>
      <c r="E864" s="9" t="s">
        <v>18528</v>
      </c>
      <c r="F864" s="9" t="s">
        <v>97</v>
      </c>
      <c r="G864" s="9" t="s">
        <v>84</v>
      </c>
      <c r="H864" s="10">
        <v>0.64569485900000001</v>
      </c>
      <c r="I864" s="11">
        <v>1.031967911</v>
      </c>
      <c r="J864" s="11">
        <v>0.91032189900000005</v>
      </c>
      <c r="K864" s="11">
        <v>1.169869437</v>
      </c>
      <c r="L864" s="12" t="s">
        <v>18529</v>
      </c>
      <c r="M864" s="12" t="s">
        <v>18530</v>
      </c>
      <c r="N864" s="12" t="s">
        <v>104</v>
      </c>
      <c r="O864" s="12" t="s">
        <v>18531</v>
      </c>
      <c r="P864" s="12" t="s">
        <v>86</v>
      </c>
      <c r="Q864" s="12" t="s">
        <v>86</v>
      </c>
    </row>
    <row r="865" spans="1:17" s="12" customFormat="1">
      <c r="A865" s="9">
        <v>864</v>
      </c>
      <c r="B865" s="9">
        <v>5</v>
      </c>
      <c r="C865" s="9" t="s">
        <v>39</v>
      </c>
      <c r="D865" s="9">
        <v>7398847</v>
      </c>
      <c r="E865" s="9" t="s">
        <v>18532</v>
      </c>
      <c r="F865" s="9" t="s">
        <v>97</v>
      </c>
      <c r="G865" s="9" t="s">
        <v>92</v>
      </c>
      <c r="H865" s="10">
        <v>4.74993E-4</v>
      </c>
      <c r="I865" s="11">
        <v>1.251200729</v>
      </c>
      <c r="J865" s="11">
        <v>1.1045892749999999</v>
      </c>
      <c r="K865" s="11">
        <v>1.4172718310000001</v>
      </c>
      <c r="L865" s="12" t="s">
        <v>18533</v>
      </c>
      <c r="M865" s="12" t="s">
        <v>18534</v>
      </c>
      <c r="N865" s="12" t="s">
        <v>104</v>
      </c>
      <c r="O865" s="12" t="s">
        <v>18535</v>
      </c>
      <c r="P865" s="12" t="s">
        <v>86</v>
      </c>
      <c r="Q865" s="12" t="s">
        <v>86</v>
      </c>
    </row>
    <row r="866" spans="1:17" s="12" customFormat="1">
      <c r="A866" s="9">
        <v>865</v>
      </c>
      <c r="B866" s="9">
        <v>5</v>
      </c>
      <c r="C866" s="9" t="s">
        <v>39</v>
      </c>
      <c r="D866" s="9">
        <v>7407987</v>
      </c>
      <c r="E866" s="9" t="s">
        <v>18536</v>
      </c>
      <c r="F866" s="9" t="s">
        <v>97</v>
      </c>
      <c r="G866" s="9" t="s">
        <v>85</v>
      </c>
      <c r="H866" s="10">
        <v>0.53589716399999998</v>
      </c>
      <c r="I866" s="11">
        <v>0.93012569300000003</v>
      </c>
      <c r="J866" s="11">
        <v>0.75316326300000003</v>
      </c>
      <c r="K866" s="11">
        <v>1.1486670240000001</v>
      </c>
      <c r="L866" s="12" t="s">
        <v>18537</v>
      </c>
      <c r="M866" s="12" t="s">
        <v>18538</v>
      </c>
      <c r="N866" s="12" t="s">
        <v>104</v>
      </c>
      <c r="O866" s="12" t="s">
        <v>18539</v>
      </c>
      <c r="P866" s="12" t="s">
        <v>86</v>
      </c>
      <c r="Q866" s="12" t="s">
        <v>86</v>
      </c>
    </row>
    <row r="867" spans="1:17" s="12" customFormat="1">
      <c r="A867" s="9">
        <v>866</v>
      </c>
      <c r="B867" s="9">
        <v>5</v>
      </c>
      <c r="C867" s="9" t="s">
        <v>39</v>
      </c>
      <c r="D867" s="9">
        <v>7414530</v>
      </c>
      <c r="E867" s="9" t="s">
        <v>18540</v>
      </c>
      <c r="F867" s="9" t="s">
        <v>97</v>
      </c>
      <c r="G867" s="9" t="s">
        <v>92</v>
      </c>
      <c r="H867" s="10">
        <v>6.1199999999999999E-6</v>
      </c>
      <c r="I867" s="11">
        <v>1.344977646</v>
      </c>
      <c r="J867" s="11">
        <v>1.18377361</v>
      </c>
      <c r="K867" s="11">
        <v>1.5281341420000001</v>
      </c>
      <c r="L867" s="12" t="s">
        <v>18541</v>
      </c>
      <c r="M867" s="12" t="s">
        <v>18542</v>
      </c>
      <c r="N867" s="12" t="s">
        <v>104</v>
      </c>
      <c r="O867" s="12" t="s">
        <v>18543</v>
      </c>
      <c r="P867" s="12" t="s">
        <v>86</v>
      </c>
      <c r="Q867" s="12" t="s">
        <v>86</v>
      </c>
    </row>
    <row r="868" spans="1:17" s="12" customFormat="1">
      <c r="A868" s="9">
        <v>867</v>
      </c>
      <c r="B868" s="9">
        <v>5</v>
      </c>
      <c r="C868" s="9" t="s">
        <v>39</v>
      </c>
      <c r="D868" s="9">
        <v>7414980</v>
      </c>
      <c r="E868" s="9" t="s">
        <v>18544</v>
      </c>
      <c r="F868" s="9" t="s">
        <v>97</v>
      </c>
      <c r="G868" s="9" t="s">
        <v>85</v>
      </c>
      <c r="H868" s="10">
        <v>0.15197871299999999</v>
      </c>
      <c r="I868" s="11">
        <v>0.90003344699999999</v>
      </c>
      <c r="J868" s="11">
        <v>0.78197598300000004</v>
      </c>
      <c r="K868" s="11">
        <v>1.0359144309999999</v>
      </c>
      <c r="L868" s="12" t="s">
        <v>18545</v>
      </c>
      <c r="M868" s="12" t="s">
        <v>18546</v>
      </c>
      <c r="N868" s="12" t="s">
        <v>104</v>
      </c>
      <c r="O868" s="12" t="s">
        <v>18547</v>
      </c>
      <c r="P868" s="12" t="s">
        <v>86</v>
      </c>
      <c r="Q868" s="12" t="s">
        <v>86</v>
      </c>
    </row>
    <row r="869" spans="1:17" s="12" customFormat="1">
      <c r="A869" s="9">
        <v>868</v>
      </c>
      <c r="B869" s="9">
        <v>5</v>
      </c>
      <c r="C869" s="9" t="s">
        <v>39</v>
      </c>
      <c r="D869" s="9">
        <v>7417367</v>
      </c>
      <c r="E869" s="9" t="s">
        <v>18548</v>
      </c>
      <c r="F869" s="9" t="s">
        <v>97</v>
      </c>
      <c r="G869" s="9" t="s">
        <v>92</v>
      </c>
      <c r="H869" s="10">
        <v>0.57211682600000002</v>
      </c>
      <c r="I869" s="11">
        <v>0.96012269900000002</v>
      </c>
      <c r="J869" s="11">
        <v>0.84040254000000003</v>
      </c>
      <c r="K869" s="11">
        <v>1.096897681</v>
      </c>
      <c r="L869" s="12" t="s">
        <v>18549</v>
      </c>
      <c r="M869" s="12" t="s">
        <v>18550</v>
      </c>
      <c r="N869" s="12" t="s">
        <v>83</v>
      </c>
      <c r="O869" s="12" t="s">
        <v>18551</v>
      </c>
      <c r="P869" s="12" t="s">
        <v>86</v>
      </c>
      <c r="Q869" s="12" t="s">
        <v>86</v>
      </c>
    </row>
    <row r="870" spans="1:17" s="12" customFormat="1">
      <c r="A870" s="17">
        <v>869</v>
      </c>
      <c r="B870" s="17">
        <v>5</v>
      </c>
      <c r="C870" s="17" t="s">
        <v>39</v>
      </c>
      <c r="D870" s="17">
        <v>7420960</v>
      </c>
      <c r="E870" s="17" t="s">
        <v>18552</v>
      </c>
      <c r="F870" s="17" t="s">
        <v>84</v>
      </c>
      <c r="G870" s="17" t="s">
        <v>85</v>
      </c>
      <c r="H870" s="18">
        <v>1.9999999999999999E-28</v>
      </c>
      <c r="I870" s="19">
        <v>2.3485223940000002</v>
      </c>
      <c r="J870" s="19">
        <v>2.015312797</v>
      </c>
      <c r="K870" s="19">
        <v>2.7368244979999998</v>
      </c>
      <c r="L870" s="20" t="s">
        <v>18553</v>
      </c>
      <c r="M870" s="20" t="s">
        <v>18554</v>
      </c>
      <c r="N870" s="20" t="s">
        <v>104</v>
      </c>
      <c r="O870" s="20" t="s">
        <v>18555</v>
      </c>
      <c r="P870" s="20" t="s">
        <v>86</v>
      </c>
      <c r="Q870" s="20" t="s">
        <v>86</v>
      </c>
    </row>
    <row r="871" spans="1:17" s="12" customFormat="1">
      <c r="A871" s="9">
        <v>870</v>
      </c>
      <c r="B871" s="9">
        <v>5</v>
      </c>
      <c r="C871" s="9" t="s">
        <v>39</v>
      </c>
      <c r="D871" s="9">
        <v>7421845</v>
      </c>
      <c r="E871" s="9" t="s">
        <v>18556</v>
      </c>
      <c r="F871" s="9" t="s">
        <v>84</v>
      </c>
      <c r="G871" s="9" t="s">
        <v>85</v>
      </c>
      <c r="H871" s="10">
        <v>1.7337200000000001E-4</v>
      </c>
      <c r="I871" s="11">
        <v>0.71997850799999996</v>
      </c>
      <c r="J871" s="11">
        <v>0.607422342</v>
      </c>
      <c r="K871" s="11">
        <v>0.85339148200000003</v>
      </c>
      <c r="L871" s="12" t="s">
        <v>18557</v>
      </c>
      <c r="M871" s="12" t="s">
        <v>18558</v>
      </c>
      <c r="N871" s="12" t="s">
        <v>104</v>
      </c>
      <c r="O871" s="12" t="s">
        <v>18559</v>
      </c>
      <c r="P871" s="12" t="s">
        <v>86</v>
      </c>
      <c r="Q871" s="12" t="s">
        <v>86</v>
      </c>
    </row>
    <row r="872" spans="1:17" s="12" customFormat="1">
      <c r="A872" s="9">
        <v>871</v>
      </c>
      <c r="B872" s="9">
        <v>5</v>
      </c>
      <c r="C872" s="9" t="s">
        <v>39</v>
      </c>
      <c r="D872" s="9">
        <v>7422309</v>
      </c>
      <c r="E872" s="9" t="s">
        <v>18560</v>
      </c>
      <c r="F872" s="9" t="s">
        <v>84</v>
      </c>
      <c r="G872" s="9" t="s">
        <v>92</v>
      </c>
      <c r="H872" s="10">
        <v>0.13227904600000001</v>
      </c>
      <c r="I872" s="11">
        <v>1.1029962550000001</v>
      </c>
      <c r="J872" s="11">
        <v>0.97337359300000004</v>
      </c>
      <c r="K872" s="11">
        <v>1.2498805660000001</v>
      </c>
      <c r="L872" s="12" t="s">
        <v>18561</v>
      </c>
      <c r="M872" s="12" t="s">
        <v>18562</v>
      </c>
      <c r="N872" s="12" t="s">
        <v>104</v>
      </c>
      <c r="O872" s="12" t="s">
        <v>18563</v>
      </c>
      <c r="P872" s="12" t="s">
        <v>86</v>
      </c>
      <c r="Q872" s="12" t="s">
        <v>86</v>
      </c>
    </row>
    <row r="873" spans="1:17" s="12" customFormat="1">
      <c r="A873" s="9">
        <v>872</v>
      </c>
      <c r="B873" s="9">
        <v>5</v>
      </c>
      <c r="C873" s="9" t="s">
        <v>39</v>
      </c>
      <c r="D873" s="9">
        <v>7437202</v>
      </c>
      <c r="E873" s="9" t="s">
        <v>18564</v>
      </c>
      <c r="F873" s="9" t="s">
        <v>97</v>
      </c>
      <c r="G873" s="9" t="s">
        <v>85</v>
      </c>
      <c r="H873" s="10">
        <v>1.1030296E-2</v>
      </c>
      <c r="I873" s="11">
        <v>1.2269779510000001</v>
      </c>
      <c r="J873" s="11">
        <v>1.0503197550000001</v>
      </c>
      <c r="K873" s="11">
        <v>1.433349115</v>
      </c>
      <c r="L873" s="12" t="s">
        <v>18565</v>
      </c>
      <c r="M873" s="12" t="s">
        <v>18566</v>
      </c>
      <c r="N873" s="12" t="s">
        <v>104</v>
      </c>
      <c r="O873" s="12" t="s">
        <v>18567</v>
      </c>
      <c r="P873" s="12" t="s">
        <v>86</v>
      </c>
      <c r="Q873" s="12" t="s">
        <v>86</v>
      </c>
    </row>
    <row r="874" spans="1:17" s="12" customFormat="1">
      <c r="A874" s="9">
        <v>873</v>
      </c>
      <c r="B874" s="9">
        <v>5</v>
      </c>
      <c r="C874" s="9" t="s">
        <v>39</v>
      </c>
      <c r="D874" s="9">
        <v>7444462</v>
      </c>
      <c r="E874" s="9" t="s">
        <v>18568</v>
      </c>
      <c r="F874" s="9" t="s">
        <v>84</v>
      </c>
      <c r="G874" s="9" t="s">
        <v>85</v>
      </c>
      <c r="H874" s="10">
        <v>7.4499999999999995E-5</v>
      </c>
      <c r="I874" s="11">
        <v>0.76905073300000004</v>
      </c>
      <c r="J874" s="11">
        <v>0.67599715500000002</v>
      </c>
      <c r="K874" s="11">
        <v>0.87491348999999996</v>
      </c>
      <c r="L874" s="12" t="s">
        <v>18569</v>
      </c>
      <c r="M874" s="12" t="s">
        <v>18570</v>
      </c>
      <c r="N874" s="12" t="s">
        <v>83</v>
      </c>
      <c r="O874" s="12" t="s">
        <v>18571</v>
      </c>
      <c r="P874" s="12" t="s">
        <v>86</v>
      </c>
      <c r="Q874" s="12" t="s">
        <v>86</v>
      </c>
    </row>
    <row r="875" spans="1:17" s="12" customFormat="1">
      <c r="A875" s="9">
        <v>874</v>
      </c>
      <c r="B875" s="9">
        <v>5</v>
      </c>
      <c r="C875" s="9" t="s">
        <v>39</v>
      </c>
      <c r="D875" s="9">
        <v>7445933</v>
      </c>
      <c r="E875" s="9" t="s">
        <v>18572</v>
      </c>
      <c r="F875" s="9" t="s">
        <v>84</v>
      </c>
      <c r="G875" s="9" t="s">
        <v>85</v>
      </c>
      <c r="H875" s="10">
        <v>0.92123733100000005</v>
      </c>
      <c r="I875" s="11">
        <v>0.98531073400000002</v>
      </c>
      <c r="J875" s="11">
        <v>0.81065141200000002</v>
      </c>
      <c r="K875" s="11">
        <v>1.1976013720000001</v>
      </c>
      <c r="L875" s="12" t="s">
        <v>18573</v>
      </c>
      <c r="M875" s="12" t="s">
        <v>18574</v>
      </c>
      <c r="N875" s="12" t="s">
        <v>83</v>
      </c>
      <c r="O875" s="12" t="s">
        <v>18575</v>
      </c>
      <c r="P875" s="12" t="s">
        <v>86</v>
      </c>
      <c r="Q875" s="12" t="s">
        <v>86</v>
      </c>
    </row>
    <row r="876" spans="1:17" s="12" customFormat="1">
      <c r="A876" s="14">
        <v>875</v>
      </c>
      <c r="B876" s="14">
        <v>5</v>
      </c>
      <c r="C876" s="14" t="s">
        <v>39</v>
      </c>
      <c r="D876" s="14">
        <v>7452053</v>
      </c>
      <c r="E876" s="14" t="s">
        <v>18576</v>
      </c>
      <c r="F876" s="14" t="s">
        <v>97</v>
      </c>
      <c r="G876" s="14" t="s">
        <v>92</v>
      </c>
      <c r="H876" s="15">
        <v>1.7100000000000001E-8</v>
      </c>
      <c r="I876" s="16">
        <v>0.58268763400000001</v>
      </c>
      <c r="J876" s="16">
        <v>0.48296825799999998</v>
      </c>
      <c r="K876" s="16">
        <v>0.70299625899999996</v>
      </c>
      <c r="L876" s="13" t="s">
        <v>18577</v>
      </c>
      <c r="M876" s="13" t="s">
        <v>18578</v>
      </c>
      <c r="N876" s="13" t="s">
        <v>104</v>
      </c>
      <c r="O876" s="13" t="s">
        <v>18579</v>
      </c>
      <c r="P876" s="13" t="s">
        <v>86</v>
      </c>
      <c r="Q876" s="13" t="s">
        <v>86</v>
      </c>
    </row>
    <row r="877" spans="1:17" s="12" customFormat="1">
      <c r="A877" s="9">
        <v>876</v>
      </c>
      <c r="B877" s="9">
        <v>5</v>
      </c>
      <c r="C877" s="9" t="s">
        <v>39</v>
      </c>
      <c r="D877" s="9">
        <v>7455656</v>
      </c>
      <c r="E877" s="9" t="s">
        <v>18580</v>
      </c>
      <c r="F877" s="9" t="s">
        <v>97</v>
      </c>
      <c r="G877" s="9" t="s">
        <v>92</v>
      </c>
      <c r="H877" s="10">
        <v>4.7491181E-2</v>
      </c>
      <c r="I877" s="11">
        <v>1.1586463259999999</v>
      </c>
      <c r="J877" s="11">
        <v>1.0042090210000001</v>
      </c>
      <c r="K877" s="11">
        <v>1.336834544</v>
      </c>
      <c r="L877" s="12" t="s">
        <v>18577</v>
      </c>
      <c r="M877" s="12" t="s">
        <v>18581</v>
      </c>
      <c r="N877" s="12" t="s">
        <v>83</v>
      </c>
      <c r="O877" s="12" t="s">
        <v>18582</v>
      </c>
      <c r="P877" s="12" t="s">
        <v>86</v>
      </c>
      <c r="Q877" s="12" t="s">
        <v>86</v>
      </c>
    </row>
    <row r="878" spans="1:17" s="12" customFormat="1">
      <c r="A878" s="9">
        <v>877</v>
      </c>
      <c r="B878" s="9">
        <v>5</v>
      </c>
      <c r="C878" s="9" t="s">
        <v>39</v>
      </c>
      <c r="D878" s="9">
        <v>7459429</v>
      </c>
      <c r="E878" s="9" t="s">
        <v>18583</v>
      </c>
      <c r="F878" s="9" t="s">
        <v>97</v>
      </c>
      <c r="G878" s="9" t="s">
        <v>92</v>
      </c>
      <c r="H878" s="10">
        <v>0.124789529</v>
      </c>
      <c r="I878" s="11">
        <v>0.882061757</v>
      </c>
      <c r="J878" s="11">
        <v>0.75447309200000001</v>
      </c>
      <c r="K878" s="11">
        <v>1.0312268929999999</v>
      </c>
      <c r="L878" s="12" t="s">
        <v>18577</v>
      </c>
      <c r="M878" s="12" t="s">
        <v>18584</v>
      </c>
      <c r="N878" s="12" t="s">
        <v>104</v>
      </c>
      <c r="O878" s="12" t="s">
        <v>18585</v>
      </c>
      <c r="P878" s="12" t="s">
        <v>86</v>
      </c>
      <c r="Q878" s="12" t="s">
        <v>86</v>
      </c>
    </row>
    <row r="879" spans="1:17" s="12" customFormat="1">
      <c r="A879" s="9">
        <v>878</v>
      </c>
      <c r="B879" s="9">
        <v>5</v>
      </c>
      <c r="C879" s="9" t="s">
        <v>39</v>
      </c>
      <c r="D879" s="9">
        <v>7467240</v>
      </c>
      <c r="E879" s="9" t="s">
        <v>18586</v>
      </c>
      <c r="F879" s="9" t="s">
        <v>84</v>
      </c>
      <c r="G879" s="9" t="s">
        <v>85</v>
      </c>
      <c r="H879" s="10">
        <v>7.6462375999999999E-2</v>
      </c>
      <c r="I879" s="11">
        <v>0.86416937299999996</v>
      </c>
      <c r="J879" s="11">
        <v>0.73787218799999998</v>
      </c>
      <c r="K879" s="11">
        <v>1.0120840950000001</v>
      </c>
      <c r="L879" s="12" t="s">
        <v>18577</v>
      </c>
      <c r="M879" s="12" t="s">
        <v>18587</v>
      </c>
      <c r="N879" s="12" t="s">
        <v>104</v>
      </c>
      <c r="O879" s="12" t="s">
        <v>18588</v>
      </c>
      <c r="P879" s="12" t="s">
        <v>86</v>
      </c>
      <c r="Q879" s="12" t="s">
        <v>86</v>
      </c>
    </row>
    <row r="880" spans="1:17" s="12" customFormat="1">
      <c r="A880" s="14">
        <v>879</v>
      </c>
      <c r="B880" s="14">
        <v>5</v>
      </c>
      <c r="C880" s="14" t="s">
        <v>39</v>
      </c>
      <c r="D880" s="14">
        <v>7468569</v>
      </c>
      <c r="E880" s="14" t="s">
        <v>18589</v>
      </c>
      <c r="F880" s="14" t="s">
        <v>84</v>
      </c>
      <c r="G880" s="14" t="s">
        <v>85</v>
      </c>
      <c r="H880" s="15">
        <v>5.1199999999999999E-17</v>
      </c>
      <c r="I880" s="16">
        <v>1.8414918410000001</v>
      </c>
      <c r="J880" s="16">
        <v>1.596027332</v>
      </c>
      <c r="K880" s="16">
        <v>2.124708101</v>
      </c>
      <c r="L880" s="13" t="s">
        <v>18577</v>
      </c>
      <c r="M880" s="13" t="s">
        <v>18590</v>
      </c>
      <c r="N880" s="13" t="s">
        <v>104</v>
      </c>
      <c r="O880" s="13" t="s">
        <v>18591</v>
      </c>
      <c r="P880" s="13" t="s">
        <v>86</v>
      </c>
      <c r="Q880" s="13" t="s">
        <v>86</v>
      </c>
    </row>
    <row r="881" spans="1:17" s="12" customFormat="1">
      <c r="A881" s="14">
        <v>880</v>
      </c>
      <c r="B881" s="14">
        <v>5</v>
      </c>
      <c r="C881" s="14" t="s">
        <v>39</v>
      </c>
      <c r="D881" s="14">
        <v>7469007</v>
      </c>
      <c r="E881" s="14" t="s">
        <v>18592</v>
      </c>
      <c r="F881" s="14" t="s">
        <v>97</v>
      </c>
      <c r="G881" s="14" t="s">
        <v>84</v>
      </c>
      <c r="H881" s="15">
        <v>2.0600000000000001E-10</v>
      </c>
      <c r="I881" s="16">
        <v>0.54127521300000003</v>
      </c>
      <c r="J881" s="16">
        <v>0.44767906299999999</v>
      </c>
      <c r="K881" s="16">
        <v>0.65443948799999996</v>
      </c>
      <c r="L881" s="13" t="s">
        <v>18577</v>
      </c>
      <c r="M881" s="13" t="s">
        <v>18593</v>
      </c>
      <c r="N881" s="13" t="s">
        <v>104</v>
      </c>
      <c r="O881" s="13" t="s">
        <v>18594</v>
      </c>
      <c r="P881" s="13" t="s">
        <v>86</v>
      </c>
      <c r="Q881" s="13" t="s">
        <v>86</v>
      </c>
    </row>
    <row r="882" spans="1:17" s="12" customFormat="1">
      <c r="A882" s="9">
        <v>881</v>
      </c>
      <c r="B882" s="9">
        <v>5</v>
      </c>
      <c r="C882" s="9" t="s">
        <v>39</v>
      </c>
      <c r="D882" s="9">
        <v>7469304</v>
      </c>
      <c r="E882" s="9" t="s">
        <v>18595</v>
      </c>
      <c r="F882" s="9" t="s">
        <v>97</v>
      </c>
      <c r="G882" s="9" t="s">
        <v>85</v>
      </c>
      <c r="H882" s="10">
        <v>0.28371425700000003</v>
      </c>
      <c r="I882" s="11">
        <v>1.075407166</v>
      </c>
      <c r="J882" s="11">
        <v>0.94528318200000006</v>
      </c>
      <c r="K882" s="11">
        <v>1.2234435079999999</v>
      </c>
      <c r="L882" s="12" t="s">
        <v>18577</v>
      </c>
      <c r="M882" s="12" t="s">
        <v>18596</v>
      </c>
      <c r="N882" s="12" t="s">
        <v>104</v>
      </c>
      <c r="O882" s="12" t="s">
        <v>18597</v>
      </c>
      <c r="P882" s="12" t="s">
        <v>86</v>
      </c>
      <c r="Q882" s="12" t="s">
        <v>86</v>
      </c>
    </row>
    <row r="883" spans="1:17" s="12" customFormat="1">
      <c r="A883" s="9">
        <v>882</v>
      </c>
      <c r="B883" s="9">
        <v>5</v>
      </c>
      <c r="C883" s="9" t="s">
        <v>39</v>
      </c>
      <c r="D883" s="9">
        <v>7470721</v>
      </c>
      <c r="E883" s="9" t="s">
        <v>18598</v>
      </c>
      <c r="F883" s="9" t="s">
        <v>97</v>
      </c>
      <c r="G883" s="9" t="s">
        <v>92</v>
      </c>
      <c r="H883" s="10">
        <v>2.1097187999999999E-2</v>
      </c>
      <c r="I883" s="11">
        <v>1.3031011779999999</v>
      </c>
      <c r="J883" s="11">
        <v>1.0455867700000001</v>
      </c>
      <c r="K883" s="11">
        <v>1.6240380329999999</v>
      </c>
      <c r="L883" s="12" t="s">
        <v>18577</v>
      </c>
      <c r="M883" s="12" t="s">
        <v>18599</v>
      </c>
      <c r="N883" s="12" t="s">
        <v>104</v>
      </c>
      <c r="O883" s="12" t="s">
        <v>18600</v>
      </c>
      <c r="P883" s="12" t="s">
        <v>86</v>
      </c>
      <c r="Q883" s="12" t="s">
        <v>86</v>
      </c>
    </row>
    <row r="884" spans="1:17" s="12" customFormat="1">
      <c r="A884" s="9">
        <v>883</v>
      </c>
      <c r="B884" s="9">
        <v>5</v>
      </c>
      <c r="C884" s="9" t="s">
        <v>39</v>
      </c>
      <c r="D884" s="9">
        <v>7470975</v>
      </c>
      <c r="E884" s="9" t="s">
        <v>18601</v>
      </c>
      <c r="F884" s="9" t="s">
        <v>84</v>
      </c>
      <c r="G884" s="9" t="s">
        <v>85</v>
      </c>
      <c r="H884" s="10">
        <v>5.2955449999999996E-3</v>
      </c>
      <c r="I884" s="11">
        <v>1.2862362970000001</v>
      </c>
      <c r="J884" s="11">
        <v>1.0803363029999999</v>
      </c>
      <c r="K884" s="11">
        <v>1.5313785230000001</v>
      </c>
      <c r="L884" s="12" t="s">
        <v>18577</v>
      </c>
      <c r="M884" s="12" t="s">
        <v>18602</v>
      </c>
      <c r="N884" s="12" t="s">
        <v>83</v>
      </c>
      <c r="O884" s="12" t="s">
        <v>18603</v>
      </c>
      <c r="P884" s="12" t="s">
        <v>86</v>
      </c>
      <c r="Q884" s="12" t="s">
        <v>86</v>
      </c>
    </row>
    <row r="885" spans="1:17" s="12" customFormat="1">
      <c r="A885" s="9">
        <v>884</v>
      </c>
      <c r="B885" s="9">
        <v>5</v>
      </c>
      <c r="C885" s="9" t="s">
        <v>39</v>
      </c>
      <c r="D885" s="9">
        <v>7477672</v>
      </c>
      <c r="E885" s="9" t="s">
        <v>18604</v>
      </c>
      <c r="F885" s="9" t="s">
        <v>97</v>
      </c>
      <c r="G885" s="9" t="s">
        <v>92</v>
      </c>
      <c r="H885" s="10">
        <v>0.88052094199999997</v>
      </c>
      <c r="I885" s="11">
        <v>1.017960398</v>
      </c>
      <c r="J885" s="11">
        <v>0.851786355</v>
      </c>
      <c r="K885" s="11">
        <v>1.216553148</v>
      </c>
      <c r="L885" s="12" t="s">
        <v>18577</v>
      </c>
      <c r="M885" s="12" t="s">
        <v>18605</v>
      </c>
      <c r="N885" s="12" t="s">
        <v>83</v>
      </c>
      <c r="O885" s="12" t="s">
        <v>18606</v>
      </c>
      <c r="P885" s="12" t="s">
        <v>86</v>
      </c>
      <c r="Q885" s="12" t="s">
        <v>86</v>
      </c>
    </row>
    <row r="886" spans="1:17" s="12" customFormat="1">
      <c r="A886" s="9">
        <v>885</v>
      </c>
      <c r="B886" s="9">
        <v>5</v>
      </c>
      <c r="C886" s="9" t="s">
        <v>39</v>
      </c>
      <c r="D886" s="9">
        <v>7478788</v>
      </c>
      <c r="E886" s="9" t="s">
        <v>18607</v>
      </c>
      <c r="F886" s="9" t="s">
        <v>84</v>
      </c>
      <c r="G886" s="9" t="s">
        <v>85</v>
      </c>
      <c r="H886" s="10">
        <v>0.16754455100000001</v>
      </c>
      <c r="I886" s="11">
        <v>0.85585071400000001</v>
      </c>
      <c r="J886" s="11">
        <v>0.69175412300000005</v>
      </c>
      <c r="K886" s="11">
        <v>1.058873983</v>
      </c>
      <c r="L886" s="12" t="s">
        <v>18577</v>
      </c>
      <c r="M886" s="12" t="s">
        <v>18608</v>
      </c>
      <c r="N886" s="12" t="s">
        <v>104</v>
      </c>
      <c r="O886" s="12" t="s">
        <v>18609</v>
      </c>
      <c r="P886" s="12" t="s">
        <v>86</v>
      </c>
      <c r="Q886" s="12" t="s">
        <v>86</v>
      </c>
    </row>
    <row r="887" spans="1:17" s="12" customFormat="1">
      <c r="A887" s="9">
        <v>886</v>
      </c>
      <c r="B887" s="9">
        <v>5</v>
      </c>
      <c r="C887" s="9" t="s">
        <v>39</v>
      </c>
      <c r="D887" s="9">
        <v>7478981</v>
      </c>
      <c r="E887" s="9" t="s">
        <v>18610</v>
      </c>
      <c r="F887" s="9" t="s">
        <v>97</v>
      </c>
      <c r="G887" s="9" t="s">
        <v>85</v>
      </c>
      <c r="H887" s="10">
        <v>3.39995E-4</v>
      </c>
      <c r="I887" s="11">
        <v>0.74820192100000005</v>
      </c>
      <c r="J887" s="11">
        <v>0.63933905300000005</v>
      </c>
      <c r="K887" s="11">
        <v>0.87560131399999996</v>
      </c>
      <c r="L887" s="12" t="s">
        <v>18577</v>
      </c>
      <c r="M887" s="12" t="s">
        <v>18611</v>
      </c>
      <c r="N887" s="12" t="s">
        <v>83</v>
      </c>
      <c r="O887" s="12" t="s">
        <v>18612</v>
      </c>
      <c r="P887" s="12" t="s">
        <v>86</v>
      </c>
      <c r="Q887" s="12" t="s">
        <v>86</v>
      </c>
    </row>
    <row r="888" spans="1:17" s="12" customFormat="1">
      <c r="A888" s="9">
        <v>887</v>
      </c>
      <c r="B888" s="9">
        <v>5</v>
      </c>
      <c r="C888" s="9" t="s">
        <v>39</v>
      </c>
      <c r="D888" s="9">
        <v>7482254</v>
      </c>
      <c r="E888" s="9" t="s">
        <v>18613</v>
      </c>
      <c r="F888" s="9" t="s">
        <v>97</v>
      </c>
      <c r="G888" s="9" t="s">
        <v>92</v>
      </c>
      <c r="H888" s="10">
        <v>2.5214310000000002E-3</v>
      </c>
      <c r="I888" s="11">
        <v>1.214641933</v>
      </c>
      <c r="J888" s="11">
        <v>1.0720228970000001</v>
      </c>
      <c r="K888" s="11">
        <v>1.376234621</v>
      </c>
      <c r="L888" s="12" t="s">
        <v>18577</v>
      </c>
      <c r="M888" s="12" t="s">
        <v>18614</v>
      </c>
      <c r="N888" s="12" t="s">
        <v>104</v>
      </c>
      <c r="O888" s="12" t="s">
        <v>18615</v>
      </c>
      <c r="P888" s="12" t="s">
        <v>86</v>
      </c>
      <c r="Q888" s="12" t="s">
        <v>86</v>
      </c>
    </row>
    <row r="889" spans="1:17" s="12" customFormat="1">
      <c r="A889" s="9">
        <v>888</v>
      </c>
      <c r="B889" s="9">
        <v>5</v>
      </c>
      <c r="C889" s="9" t="s">
        <v>39</v>
      </c>
      <c r="D889" s="9">
        <v>7486269</v>
      </c>
      <c r="E889" s="9" t="s">
        <v>18616</v>
      </c>
      <c r="F889" s="9" t="s">
        <v>97</v>
      </c>
      <c r="G889" s="9" t="s">
        <v>92</v>
      </c>
      <c r="H889" s="10">
        <v>0.44477830200000001</v>
      </c>
      <c r="I889" s="11">
        <v>1.0692778460000001</v>
      </c>
      <c r="J889" s="11">
        <v>0.90848071900000005</v>
      </c>
      <c r="K889" s="11">
        <v>1.258535363</v>
      </c>
      <c r="L889" s="12" t="s">
        <v>18577</v>
      </c>
      <c r="M889" s="12" t="s">
        <v>18617</v>
      </c>
      <c r="N889" s="12" t="s">
        <v>83</v>
      </c>
      <c r="O889" s="12" t="s">
        <v>18618</v>
      </c>
      <c r="P889" s="12" t="s">
        <v>86</v>
      </c>
      <c r="Q889" s="12" t="s">
        <v>86</v>
      </c>
    </row>
    <row r="890" spans="1:17" s="12" customFormat="1">
      <c r="A890" s="9">
        <v>889</v>
      </c>
      <c r="B890" s="9">
        <v>5</v>
      </c>
      <c r="C890" s="9" t="s">
        <v>39</v>
      </c>
      <c r="D890" s="9">
        <v>7487617</v>
      </c>
      <c r="E890" s="9" t="s">
        <v>18619</v>
      </c>
      <c r="F890" s="9" t="s">
        <v>97</v>
      </c>
      <c r="G890" s="9" t="s">
        <v>92</v>
      </c>
      <c r="H890" s="10">
        <v>1.5200000000000001E-6</v>
      </c>
      <c r="I890" s="11">
        <v>0.73368306999999999</v>
      </c>
      <c r="J890" s="11">
        <v>0.64713084600000004</v>
      </c>
      <c r="K890" s="11">
        <v>0.83181145099999998</v>
      </c>
      <c r="L890" s="12" t="s">
        <v>18577</v>
      </c>
      <c r="M890" s="12" t="s">
        <v>18620</v>
      </c>
      <c r="N890" s="12" t="s">
        <v>104</v>
      </c>
      <c r="O890" s="12" t="s">
        <v>18621</v>
      </c>
      <c r="P890" s="12" t="s">
        <v>86</v>
      </c>
      <c r="Q890" s="12" t="s">
        <v>86</v>
      </c>
    </row>
    <row r="891" spans="1:17" s="12" customFormat="1">
      <c r="A891" s="9">
        <v>890</v>
      </c>
      <c r="B891" s="9">
        <v>5</v>
      </c>
      <c r="C891" s="9" t="s">
        <v>39</v>
      </c>
      <c r="D891" s="9">
        <v>7489912</v>
      </c>
      <c r="E891" s="9" t="s">
        <v>18622</v>
      </c>
      <c r="F891" s="9" t="s">
        <v>97</v>
      </c>
      <c r="G891" s="9" t="s">
        <v>92</v>
      </c>
      <c r="H891" s="10">
        <v>5.7220099999999996E-3</v>
      </c>
      <c r="I891" s="11">
        <v>1.196059274</v>
      </c>
      <c r="J891" s="11">
        <v>1.0549097009999999</v>
      </c>
      <c r="K891" s="11">
        <v>1.356095015</v>
      </c>
      <c r="L891" s="12" t="s">
        <v>18577</v>
      </c>
      <c r="M891" s="12" t="s">
        <v>18623</v>
      </c>
      <c r="N891" s="12" t="s">
        <v>83</v>
      </c>
      <c r="O891" s="12" t="s">
        <v>18624</v>
      </c>
      <c r="P891" s="12" t="s">
        <v>86</v>
      </c>
      <c r="Q891" s="12" t="s">
        <v>86</v>
      </c>
    </row>
    <row r="892" spans="1:17" s="12" customFormat="1">
      <c r="A892" s="9">
        <v>891</v>
      </c>
      <c r="B892" s="9">
        <v>5</v>
      </c>
      <c r="C892" s="9" t="s">
        <v>39</v>
      </c>
      <c r="D892" s="9">
        <v>7490503</v>
      </c>
      <c r="E892" s="9" t="s">
        <v>18625</v>
      </c>
      <c r="F892" s="9" t="s">
        <v>84</v>
      </c>
      <c r="G892" s="9" t="s">
        <v>92</v>
      </c>
      <c r="H892" s="10">
        <v>1.39958E-4</v>
      </c>
      <c r="I892" s="11">
        <v>1.2838086209999999</v>
      </c>
      <c r="J892" s="11">
        <v>1.130028773</v>
      </c>
      <c r="K892" s="11">
        <v>1.4585155830000001</v>
      </c>
      <c r="L892" s="12" t="s">
        <v>18577</v>
      </c>
      <c r="M892" s="12" t="s">
        <v>18626</v>
      </c>
      <c r="N892" s="12" t="s">
        <v>104</v>
      </c>
      <c r="O892" s="12" t="s">
        <v>18627</v>
      </c>
      <c r="P892" s="12" t="s">
        <v>86</v>
      </c>
      <c r="Q892" s="12" t="s">
        <v>86</v>
      </c>
    </row>
    <row r="893" spans="1:17" s="12" customFormat="1">
      <c r="A893" s="9">
        <v>892</v>
      </c>
      <c r="B893" s="9">
        <v>5</v>
      </c>
      <c r="C893" s="9" t="s">
        <v>39</v>
      </c>
      <c r="D893" s="9">
        <v>7493607</v>
      </c>
      <c r="E893" s="9" t="s">
        <v>18628</v>
      </c>
      <c r="F893" s="9" t="s">
        <v>92</v>
      </c>
      <c r="G893" s="9" t="s">
        <v>85</v>
      </c>
      <c r="H893" s="10">
        <v>6.4429000000000005E-4</v>
      </c>
      <c r="I893" s="11">
        <v>1.245686023</v>
      </c>
      <c r="J893" s="11">
        <v>1.099220493</v>
      </c>
      <c r="K893" s="11">
        <v>1.4116673390000001</v>
      </c>
      <c r="L893" s="12" t="s">
        <v>18577</v>
      </c>
      <c r="M893" s="12" t="s">
        <v>18629</v>
      </c>
      <c r="N893" s="12" t="s">
        <v>104</v>
      </c>
      <c r="O893" s="12" t="s">
        <v>18630</v>
      </c>
      <c r="P893" s="12" t="s">
        <v>86</v>
      </c>
      <c r="Q893" s="12" t="s">
        <v>86</v>
      </c>
    </row>
    <row r="894" spans="1:17" s="12" customFormat="1">
      <c r="A894" s="9">
        <v>893</v>
      </c>
      <c r="B894" s="9">
        <v>5</v>
      </c>
      <c r="C894" s="9" t="s">
        <v>39</v>
      </c>
      <c r="D894" s="9">
        <v>7493918</v>
      </c>
      <c r="E894" s="9" t="s">
        <v>18631</v>
      </c>
      <c r="F894" s="9" t="s">
        <v>97</v>
      </c>
      <c r="G894" s="9" t="s">
        <v>92</v>
      </c>
      <c r="H894" s="10">
        <v>1.5974917000000002E-2</v>
      </c>
      <c r="I894" s="11">
        <v>0.80597724000000004</v>
      </c>
      <c r="J894" s="11">
        <v>0.67825692999999998</v>
      </c>
      <c r="K894" s="11">
        <v>0.95774813599999997</v>
      </c>
      <c r="L894" s="12" t="s">
        <v>18577</v>
      </c>
      <c r="M894" s="12" t="s">
        <v>18632</v>
      </c>
      <c r="N894" s="12" t="s">
        <v>83</v>
      </c>
      <c r="O894" s="12" t="s">
        <v>18633</v>
      </c>
      <c r="P894" s="12" t="s">
        <v>86</v>
      </c>
      <c r="Q894" s="12" t="s">
        <v>86</v>
      </c>
    </row>
    <row r="895" spans="1:17" s="12" customFormat="1">
      <c r="A895" s="9">
        <v>894</v>
      </c>
      <c r="B895" s="9">
        <v>5</v>
      </c>
      <c r="C895" s="9" t="s">
        <v>39</v>
      </c>
      <c r="D895" s="9">
        <v>7494829</v>
      </c>
      <c r="E895" s="9" t="s">
        <v>18634</v>
      </c>
      <c r="F895" s="9" t="s">
        <v>84</v>
      </c>
      <c r="G895" s="9" t="s">
        <v>85</v>
      </c>
      <c r="H895" s="10">
        <v>0.468835261</v>
      </c>
      <c r="I895" s="11">
        <v>1.0824750169999999</v>
      </c>
      <c r="J895" s="11">
        <v>0.88594714299999999</v>
      </c>
      <c r="K895" s="11">
        <v>1.3225982730000001</v>
      </c>
      <c r="L895" s="12" t="s">
        <v>18577</v>
      </c>
      <c r="M895" s="12" t="s">
        <v>18635</v>
      </c>
      <c r="N895" s="12" t="s">
        <v>83</v>
      </c>
      <c r="O895" s="12" t="s">
        <v>18636</v>
      </c>
      <c r="P895" s="12" t="s">
        <v>86</v>
      </c>
      <c r="Q895" s="12" t="s">
        <v>86</v>
      </c>
    </row>
    <row r="896" spans="1:17" s="12" customFormat="1">
      <c r="A896" s="9">
        <v>895</v>
      </c>
      <c r="B896" s="9">
        <v>5</v>
      </c>
      <c r="C896" s="9" t="s">
        <v>39</v>
      </c>
      <c r="D896" s="9">
        <v>7495910</v>
      </c>
      <c r="E896" s="9" t="s">
        <v>18637</v>
      </c>
      <c r="F896" s="9" t="s">
        <v>84</v>
      </c>
      <c r="G896" s="9" t="s">
        <v>85</v>
      </c>
      <c r="H896" s="10">
        <v>0.11264402900000001</v>
      </c>
      <c r="I896" s="11">
        <v>1.1365513199999999</v>
      </c>
      <c r="J896" s="11">
        <v>0.97397620100000004</v>
      </c>
      <c r="K896" s="11">
        <v>1.3262633130000001</v>
      </c>
      <c r="L896" s="12" t="s">
        <v>18577</v>
      </c>
      <c r="M896" s="12" t="s">
        <v>18638</v>
      </c>
      <c r="N896" s="12" t="s">
        <v>83</v>
      </c>
      <c r="O896" s="12" t="s">
        <v>18639</v>
      </c>
      <c r="P896" s="12" t="s">
        <v>86</v>
      </c>
      <c r="Q896" s="12" t="s">
        <v>86</v>
      </c>
    </row>
    <row r="897" spans="1:17" s="12" customFormat="1">
      <c r="A897" s="9">
        <v>896</v>
      </c>
      <c r="B897" s="9">
        <v>5</v>
      </c>
      <c r="C897" s="9" t="s">
        <v>39</v>
      </c>
      <c r="D897" s="9">
        <v>7496910</v>
      </c>
      <c r="E897" s="9" t="s">
        <v>18640</v>
      </c>
      <c r="F897" s="9" t="s">
        <v>92</v>
      </c>
      <c r="G897" s="9" t="s">
        <v>85</v>
      </c>
      <c r="H897" s="10">
        <v>0.11354447500000001</v>
      </c>
      <c r="I897" s="11">
        <v>0.90257142899999998</v>
      </c>
      <c r="J897" s="11">
        <v>0.79693063200000003</v>
      </c>
      <c r="K897" s="11">
        <v>1.0222159260000001</v>
      </c>
      <c r="L897" s="12" t="s">
        <v>18577</v>
      </c>
      <c r="M897" s="12" t="s">
        <v>18641</v>
      </c>
      <c r="N897" s="12" t="s">
        <v>83</v>
      </c>
      <c r="O897" s="12" t="s">
        <v>18642</v>
      </c>
      <c r="P897" s="12" t="s">
        <v>86</v>
      </c>
      <c r="Q897" s="12" t="s">
        <v>86</v>
      </c>
    </row>
    <row r="898" spans="1:17" s="12" customFormat="1">
      <c r="A898" s="9">
        <v>897</v>
      </c>
      <c r="B898" s="9">
        <v>5</v>
      </c>
      <c r="C898" s="9" t="s">
        <v>39</v>
      </c>
      <c r="D898" s="9">
        <v>7498183</v>
      </c>
      <c r="E898" s="9" t="s">
        <v>18643</v>
      </c>
      <c r="F898" s="9" t="s">
        <v>97</v>
      </c>
      <c r="G898" s="9" t="s">
        <v>84</v>
      </c>
      <c r="H898" s="10">
        <v>0.18067620300000001</v>
      </c>
      <c r="I898" s="11">
        <v>0.91054287300000003</v>
      </c>
      <c r="J898" s="11">
        <v>0.79649797099999997</v>
      </c>
      <c r="K898" s="11">
        <v>1.0409170569999999</v>
      </c>
      <c r="L898" s="12" t="s">
        <v>18577</v>
      </c>
      <c r="M898" s="12" t="s">
        <v>18644</v>
      </c>
      <c r="N898" s="12" t="s">
        <v>83</v>
      </c>
      <c r="O898" s="12" t="s">
        <v>18645</v>
      </c>
      <c r="P898" s="12" t="s">
        <v>86</v>
      </c>
      <c r="Q898" s="12" t="s">
        <v>86</v>
      </c>
    </row>
    <row r="899" spans="1:17" s="12" customFormat="1">
      <c r="A899" s="9">
        <v>898</v>
      </c>
      <c r="B899" s="9">
        <v>5</v>
      </c>
      <c r="C899" s="9" t="s">
        <v>39</v>
      </c>
      <c r="D899" s="9">
        <v>7502380</v>
      </c>
      <c r="E899" s="9" t="s">
        <v>18646</v>
      </c>
      <c r="F899" s="9" t="s">
        <v>84</v>
      </c>
      <c r="G899" s="9" t="s">
        <v>92</v>
      </c>
      <c r="H899" s="10">
        <v>5.3125432E-2</v>
      </c>
      <c r="I899" s="11">
        <v>0.84459171600000005</v>
      </c>
      <c r="J899" s="11">
        <v>0.71426334899999999</v>
      </c>
      <c r="K899" s="11">
        <v>0.99870050399999999</v>
      </c>
      <c r="L899" s="12" t="s">
        <v>18577</v>
      </c>
      <c r="M899" s="12" t="s">
        <v>18647</v>
      </c>
      <c r="N899" s="12" t="s">
        <v>104</v>
      </c>
      <c r="O899" s="12" t="s">
        <v>18648</v>
      </c>
      <c r="P899" s="12" t="s">
        <v>86</v>
      </c>
      <c r="Q899" s="12" t="s">
        <v>86</v>
      </c>
    </row>
    <row r="900" spans="1:17" s="12" customFormat="1">
      <c r="A900" s="9">
        <v>899</v>
      </c>
      <c r="B900" s="9">
        <v>5</v>
      </c>
      <c r="C900" s="9" t="s">
        <v>39</v>
      </c>
      <c r="D900" s="9">
        <v>7509573</v>
      </c>
      <c r="E900" s="9" t="s">
        <v>18649</v>
      </c>
      <c r="F900" s="9" t="s">
        <v>97</v>
      </c>
      <c r="G900" s="9" t="s">
        <v>92</v>
      </c>
      <c r="H900" s="10">
        <v>5.9063547000000001E-2</v>
      </c>
      <c r="I900" s="11">
        <v>0.80831867599999996</v>
      </c>
      <c r="J900" s="11">
        <v>0.65191668800000002</v>
      </c>
      <c r="K900" s="11">
        <v>1.0022432240000001</v>
      </c>
      <c r="L900" s="12" t="s">
        <v>18577</v>
      </c>
      <c r="M900" s="12" t="s">
        <v>18650</v>
      </c>
      <c r="N900" s="12" t="s">
        <v>104</v>
      </c>
      <c r="O900" s="12" t="s">
        <v>18651</v>
      </c>
      <c r="P900" s="12" t="s">
        <v>86</v>
      </c>
      <c r="Q900" s="12" t="s">
        <v>86</v>
      </c>
    </row>
    <row r="901" spans="1:17" s="12" customFormat="1">
      <c r="A901" s="9">
        <v>900</v>
      </c>
      <c r="B901" s="9">
        <v>5</v>
      </c>
      <c r="C901" s="9" t="s">
        <v>39</v>
      </c>
      <c r="D901" s="9">
        <v>7510235</v>
      </c>
      <c r="E901" s="9" t="s">
        <v>18652</v>
      </c>
      <c r="F901" s="9" t="s">
        <v>97</v>
      </c>
      <c r="G901" s="9" t="s">
        <v>84</v>
      </c>
      <c r="H901" s="10">
        <v>6.279556E-2</v>
      </c>
      <c r="I901" s="11">
        <v>1.1783041480000001</v>
      </c>
      <c r="J901" s="11">
        <v>0.99504659600000001</v>
      </c>
      <c r="K901" s="11">
        <v>1.395312211</v>
      </c>
      <c r="L901" s="12" t="s">
        <v>18577</v>
      </c>
      <c r="M901" s="12" t="s">
        <v>18653</v>
      </c>
      <c r="N901" s="12" t="s">
        <v>104</v>
      </c>
      <c r="O901" s="12" t="s">
        <v>18654</v>
      </c>
      <c r="P901" s="12" t="s">
        <v>86</v>
      </c>
      <c r="Q901" s="12" t="s">
        <v>86</v>
      </c>
    </row>
    <row r="902" spans="1:17" s="12" customFormat="1">
      <c r="A902" s="9">
        <v>901</v>
      </c>
      <c r="B902" s="9">
        <v>5</v>
      </c>
      <c r="C902" s="9" t="s">
        <v>39</v>
      </c>
      <c r="D902" s="9">
        <v>7510856</v>
      </c>
      <c r="E902" s="9" t="s">
        <v>18655</v>
      </c>
      <c r="F902" s="9" t="s">
        <v>92</v>
      </c>
      <c r="G902" s="9" t="s">
        <v>85</v>
      </c>
      <c r="H902" s="10">
        <v>4.1263792000000001E-2</v>
      </c>
      <c r="I902" s="11">
        <v>1.1979166670000001</v>
      </c>
      <c r="J902" s="11">
        <v>1.0106751270000001</v>
      </c>
      <c r="K902" s="11">
        <v>1.4198472900000001</v>
      </c>
      <c r="L902" s="12" t="s">
        <v>18577</v>
      </c>
      <c r="M902" s="12" t="s">
        <v>18656</v>
      </c>
      <c r="N902" s="12" t="s">
        <v>83</v>
      </c>
      <c r="O902" s="12" t="s">
        <v>18657</v>
      </c>
      <c r="P902" s="12" t="s">
        <v>86</v>
      </c>
      <c r="Q902" s="12" t="s">
        <v>86</v>
      </c>
    </row>
    <row r="903" spans="1:17" s="12" customFormat="1">
      <c r="A903" s="9">
        <v>902</v>
      </c>
      <c r="B903" s="9">
        <v>5</v>
      </c>
      <c r="C903" s="9" t="s">
        <v>39</v>
      </c>
      <c r="D903" s="9">
        <v>7510900</v>
      </c>
      <c r="E903" s="9" t="s">
        <v>18658</v>
      </c>
      <c r="F903" s="9" t="s">
        <v>92</v>
      </c>
      <c r="G903" s="9" t="s">
        <v>85</v>
      </c>
      <c r="H903" s="10">
        <v>6.6500000000000004E-5</v>
      </c>
      <c r="I903" s="11">
        <v>0.68090298999999999</v>
      </c>
      <c r="J903" s="11">
        <v>0.56453229100000002</v>
      </c>
      <c r="K903" s="11">
        <v>0.82126193400000003</v>
      </c>
      <c r="L903" s="12" t="s">
        <v>18577</v>
      </c>
      <c r="M903" s="12" t="s">
        <v>18659</v>
      </c>
      <c r="N903" s="12" t="s">
        <v>104</v>
      </c>
      <c r="O903" s="12" t="s">
        <v>18660</v>
      </c>
      <c r="P903" s="12" t="s">
        <v>86</v>
      </c>
      <c r="Q903" s="12" t="s">
        <v>86</v>
      </c>
    </row>
    <row r="904" spans="1:17" s="12" customFormat="1">
      <c r="A904" s="14">
        <v>903</v>
      </c>
      <c r="B904" s="14">
        <v>5</v>
      </c>
      <c r="C904" s="14" t="s">
        <v>39</v>
      </c>
      <c r="D904" s="14">
        <v>7514541</v>
      </c>
      <c r="E904" s="14" t="s">
        <v>18661</v>
      </c>
      <c r="F904" s="14" t="s">
        <v>84</v>
      </c>
      <c r="G904" s="14" t="s">
        <v>85</v>
      </c>
      <c r="H904" s="15">
        <v>1.85E-9</v>
      </c>
      <c r="I904" s="16">
        <v>0.66678664200000004</v>
      </c>
      <c r="J904" s="16">
        <v>0.58448940599999999</v>
      </c>
      <c r="K904" s="16">
        <v>0.76067148699999998</v>
      </c>
      <c r="L904" s="13" t="s">
        <v>18577</v>
      </c>
      <c r="M904" s="13" t="s">
        <v>18662</v>
      </c>
      <c r="N904" s="13" t="s">
        <v>83</v>
      </c>
      <c r="O904" s="13" t="s">
        <v>18663</v>
      </c>
      <c r="P904" s="13" t="s">
        <v>86</v>
      </c>
      <c r="Q904" s="13" t="s">
        <v>86</v>
      </c>
    </row>
    <row r="905" spans="1:17" s="12" customFormat="1">
      <c r="A905" s="9">
        <v>904</v>
      </c>
      <c r="B905" s="9">
        <v>5</v>
      </c>
      <c r="C905" s="9" t="s">
        <v>39</v>
      </c>
      <c r="D905" s="9">
        <v>7516407</v>
      </c>
      <c r="E905" s="9" t="s">
        <v>18664</v>
      </c>
      <c r="F905" s="9" t="s">
        <v>97</v>
      </c>
      <c r="G905" s="9" t="s">
        <v>92</v>
      </c>
      <c r="H905" s="10">
        <v>3.3800000000000002E-5</v>
      </c>
      <c r="I905" s="11">
        <v>0.69239552599999998</v>
      </c>
      <c r="J905" s="11">
        <v>0.58266625299999997</v>
      </c>
      <c r="K905" s="11">
        <v>0.82278930900000002</v>
      </c>
      <c r="L905" s="12" t="s">
        <v>18577</v>
      </c>
      <c r="M905" s="12" t="s">
        <v>18665</v>
      </c>
      <c r="N905" s="12" t="s">
        <v>104</v>
      </c>
      <c r="O905" s="12" t="s">
        <v>18666</v>
      </c>
      <c r="P905" s="12" t="s">
        <v>86</v>
      </c>
      <c r="Q905" s="12" t="s">
        <v>86</v>
      </c>
    </row>
    <row r="906" spans="1:17" s="12" customFormat="1">
      <c r="A906" s="9">
        <v>905</v>
      </c>
      <c r="B906" s="9">
        <v>5</v>
      </c>
      <c r="C906" s="9" t="s">
        <v>39</v>
      </c>
      <c r="D906" s="9">
        <v>7516456</v>
      </c>
      <c r="E906" s="9" t="s">
        <v>18667</v>
      </c>
      <c r="F906" s="9" t="s">
        <v>97</v>
      </c>
      <c r="G906" s="9" t="s">
        <v>92</v>
      </c>
      <c r="H906" s="10">
        <v>4.2599999999999999E-6</v>
      </c>
      <c r="I906" s="11">
        <v>0.63188432900000002</v>
      </c>
      <c r="J906" s="11">
        <v>0.52005231799999996</v>
      </c>
      <c r="K906" s="11">
        <v>0.76776468799999997</v>
      </c>
      <c r="L906" s="12" t="s">
        <v>18577</v>
      </c>
      <c r="M906" s="12" t="s">
        <v>18668</v>
      </c>
      <c r="N906" s="12" t="s">
        <v>104</v>
      </c>
      <c r="O906" s="12" t="s">
        <v>18669</v>
      </c>
      <c r="P906" s="12" t="s">
        <v>86</v>
      </c>
      <c r="Q906" s="12" t="s">
        <v>86</v>
      </c>
    </row>
    <row r="907" spans="1:17" s="12" customFormat="1">
      <c r="A907" s="9">
        <v>906</v>
      </c>
      <c r="B907" s="9">
        <v>5</v>
      </c>
      <c r="C907" s="9" t="s">
        <v>39</v>
      </c>
      <c r="D907" s="9">
        <v>7516625</v>
      </c>
      <c r="E907" s="9" t="s">
        <v>18670</v>
      </c>
      <c r="F907" s="9" t="s">
        <v>97</v>
      </c>
      <c r="G907" s="9" t="s">
        <v>84</v>
      </c>
      <c r="H907" s="10">
        <v>4.8235015999999999E-2</v>
      </c>
      <c r="I907" s="11">
        <v>0.87933682400000002</v>
      </c>
      <c r="J907" s="11">
        <v>0.77556249300000002</v>
      </c>
      <c r="K907" s="11">
        <v>0.99699670399999996</v>
      </c>
      <c r="L907" s="12" t="s">
        <v>18577</v>
      </c>
      <c r="M907" s="12" t="s">
        <v>18671</v>
      </c>
      <c r="N907" s="12" t="s">
        <v>104</v>
      </c>
      <c r="O907" s="12" t="s">
        <v>18672</v>
      </c>
      <c r="P907" s="12" t="s">
        <v>86</v>
      </c>
      <c r="Q907" s="12" t="s">
        <v>86</v>
      </c>
    </row>
    <row r="908" spans="1:17" s="12" customFormat="1">
      <c r="A908" s="9">
        <v>907</v>
      </c>
      <c r="B908" s="9">
        <v>5</v>
      </c>
      <c r="C908" s="9" t="s">
        <v>39</v>
      </c>
      <c r="D908" s="9">
        <v>7517075</v>
      </c>
      <c r="E908" s="9" t="s">
        <v>18673</v>
      </c>
      <c r="F908" s="9" t="s">
        <v>84</v>
      </c>
      <c r="G908" s="9" t="s">
        <v>85</v>
      </c>
      <c r="H908" s="10">
        <v>0.39103291499999998</v>
      </c>
      <c r="I908" s="11">
        <v>0.94494283899999998</v>
      </c>
      <c r="J908" s="11">
        <v>0.83409331499999995</v>
      </c>
      <c r="K908" s="11">
        <v>1.0705240680000001</v>
      </c>
      <c r="L908" s="12" t="s">
        <v>18577</v>
      </c>
      <c r="M908" s="12" t="s">
        <v>18674</v>
      </c>
      <c r="N908" s="12" t="s">
        <v>83</v>
      </c>
      <c r="O908" s="12" t="s">
        <v>18675</v>
      </c>
      <c r="P908" s="12" t="s">
        <v>86</v>
      </c>
      <c r="Q908" s="12" t="s">
        <v>86</v>
      </c>
    </row>
    <row r="909" spans="1:17" s="12" customFormat="1">
      <c r="A909" s="9">
        <v>908</v>
      </c>
      <c r="B909" s="9">
        <v>5</v>
      </c>
      <c r="C909" s="9" t="s">
        <v>39</v>
      </c>
      <c r="D909" s="9">
        <v>7531366</v>
      </c>
      <c r="E909" s="9" t="s">
        <v>18676</v>
      </c>
      <c r="F909" s="9" t="s">
        <v>84</v>
      </c>
      <c r="G909" s="9" t="s">
        <v>85</v>
      </c>
      <c r="H909" s="10">
        <v>0.56299021100000002</v>
      </c>
      <c r="I909" s="11">
        <v>0.94442115999999998</v>
      </c>
      <c r="J909" s="11">
        <v>0.78918679899999999</v>
      </c>
      <c r="K909" s="11">
        <v>1.1301903790000001</v>
      </c>
      <c r="L909" s="12" t="s">
        <v>18577</v>
      </c>
      <c r="M909" s="12" t="s">
        <v>18677</v>
      </c>
      <c r="N909" s="12" t="s">
        <v>104</v>
      </c>
      <c r="O909" s="12" t="s">
        <v>18678</v>
      </c>
      <c r="P909" s="12" t="s">
        <v>86</v>
      </c>
      <c r="Q909" s="12" t="s">
        <v>86</v>
      </c>
    </row>
    <row r="910" spans="1:17" s="12" customFormat="1">
      <c r="A910" s="9">
        <v>909</v>
      </c>
      <c r="B910" s="9">
        <v>5</v>
      </c>
      <c r="C910" s="9" t="s">
        <v>39</v>
      </c>
      <c r="D910" s="9">
        <v>7531914</v>
      </c>
      <c r="E910" s="9" t="s">
        <v>18679</v>
      </c>
      <c r="F910" s="9" t="s">
        <v>84</v>
      </c>
      <c r="G910" s="9" t="s">
        <v>85</v>
      </c>
      <c r="H910" s="10">
        <v>4.8199999999999996E-6</v>
      </c>
      <c r="I910" s="11">
        <v>0.73712772100000001</v>
      </c>
      <c r="J910" s="11">
        <v>0.64730115899999996</v>
      </c>
      <c r="K910" s="11">
        <v>0.83941959700000002</v>
      </c>
      <c r="L910" s="12" t="s">
        <v>18577</v>
      </c>
      <c r="M910" s="12" t="s">
        <v>18680</v>
      </c>
      <c r="N910" s="12" t="s">
        <v>83</v>
      </c>
      <c r="O910" s="12" t="s">
        <v>18681</v>
      </c>
      <c r="P910" s="12" t="s">
        <v>86</v>
      </c>
      <c r="Q910" s="12" t="s">
        <v>86</v>
      </c>
    </row>
    <row r="911" spans="1:17" s="12" customFormat="1">
      <c r="A911" s="9">
        <v>910</v>
      </c>
      <c r="B911" s="9">
        <v>5</v>
      </c>
      <c r="C911" s="9" t="s">
        <v>39</v>
      </c>
      <c r="D911" s="9">
        <v>7532376</v>
      </c>
      <c r="E911" s="9" t="s">
        <v>18682</v>
      </c>
      <c r="F911" s="9" t="s">
        <v>97</v>
      </c>
      <c r="G911" s="9" t="s">
        <v>92</v>
      </c>
      <c r="H911" s="10">
        <v>0.78932291799999998</v>
      </c>
      <c r="I911" s="11">
        <v>0.97460177199999998</v>
      </c>
      <c r="J911" s="11">
        <v>0.82778789399999997</v>
      </c>
      <c r="K911" s="11">
        <v>1.147454102</v>
      </c>
      <c r="L911" s="12" t="s">
        <v>18577</v>
      </c>
      <c r="M911" s="12" t="s">
        <v>18683</v>
      </c>
      <c r="N911" s="12" t="s">
        <v>104</v>
      </c>
      <c r="O911" s="12" t="s">
        <v>18684</v>
      </c>
      <c r="P911" s="12" t="s">
        <v>86</v>
      </c>
      <c r="Q911" s="12" t="s">
        <v>86</v>
      </c>
    </row>
    <row r="912" spans="1:17" s="12" customFormat="1">
      <c r="A912" s="9">
        <v>911</v>
      </c>
      <c r="B912" s="9">
        <v>5</v>
      </c>
      <c r="C912" s="9" t="s">
        <v>39</v>
      </c>
      <c r="D912" s="9">
        <v>7532953</v>
      </c>
      <c r="E912" s="9" t="s">
        <v>18685</v>
      </c>
      <c r="F912" s="9" t="s">
        <v>84</v>
      </c>
      <c r="G912" s="9" t="s">
        <v>85</v>
      </c>
      <c r="H912" s="10">
        <v>8.3387747999999998E-2</v>
      </c>
      <c r="I912" s="11">
        <v>0.889822891</v>
      </c>
      <c r="J912" s="11">
        <v>0.78158833900000002</v>
      </c>
      <c r="K912" s="11">
        <v>1.0130457909999999</v>
      </c>
      <c r="L912" s="12" t="s">
        <v>18577</v>
      </c>
      <c r="M912" s="12" t="s">
        <v>18686</v>
      </c>
      <c r="N912" s="12" t="s">
        <v>104</v>
      </c>
      <c r="O912" s="12" t="s">
        <v>18687</v>
      </c>
      <c r="P912" s="12" t="s">
        <v>86</v>
      </c>
      <c r="Q912" s="12" t="s">
        <v>86</v>
      </c>
    </row>
    <row r="913" spans="1:17" s="12" customFormat="1">
      <c r="A913" s="9">
        <v>912</v>
      </c>
      <c r="B913" s="9">
        <v>5</v>
      </c>
      <c r="C913" s="9" t="s">
        <v>39</v>
      </c>
      <c r="D913" s="9">
        <v>7539524</v>
      </c>
      <c r="E913" s="9" t="s">
        <v>18688</v>
      </c>
      <c r="F913" s="9" t="s">
        <v>84</v>
      </c>
      <c r="G913" s="9" t="s">
        <v>85</v>
      </c>
      <c r="H913" s="10">
        <v>0.30784067900000001</v>
      </c>
      <c r="I913" s="11">
        <v>0.93541517699999999</v>
      </c>
      <c r="J913" s="11">
        <v>0.82595123100000001</v>
      </c>
      <c r="K913" s="11">
        <v>1.0593864630000001</v>
      </c>
      <c r="L913" s="12" t="s">
        <v>18577</v>
      </c>
      <c r="M913" s="12" t="s">
        <v>18689</v>
      </c>
      <c r="N913" s="12" t="s">
        <v>83</v>
      </c>
      <c r="O913" s="12" t="s">
        <v>18690</v>
      </c>
      <c r="P913" s="12" t="s">
        <v>86</v>
      </c>
      <c r="Q913" s="12" t="s">
        <v>86</v>
      </c>
    </row>
    <row r="914" spans="1:17" s="12" customFormat="1">
      <c r="A914" s="9">
        <v>913</v>
      </c>
      <c r="B914" s="9">
        <v>5</v>
      </c>
      <c r="C914" s="9" t="s">
        <v>39</v>
      </c>
      <c r="D914" s="9">
        <v>7548731</v>
      </c>
      <c r="E914" s="9" t="s">
        <v>18691</v>
      </c>
      <c r="F914" s="9" t="s">
        <v>84</v>
      </c>
      <c r="G914" s="9" t="s">
        <v>85</v>
      </c>
      <c r="H914" s="10">
        <v>7.2869603000000005E-2</v>
      </c>
      <c r="I914" s="11">
        <v>0.86858025299999997</v>
      </c>
      <c r="J914" s="11">
        <v>0.74700057900000005</v>
      </c>
      <c r="K914" s="11">
        <v>1.0099478879999999</v>
      </c>
      <c r="L914" s="12" t="s">
        <v>18577</v>
      </c>
      <c r="M914" s="12" t="s">
        <v>18692</v>
      </c>
      <c r="N914" s="12" t="s">
        <v>83</v>
      </c>
      <c r="O914" s="12" t="s">
        <v>18693</v>
      </c>
      <c r="P914" s="12" t="s">
        <v>86</v>
      </c>
      <c r="Q914" s="12" t="s">
        <v>86</v>
      </c>
    </row>
    <row r="915" spans="1:17" s="12" customFormat="1">
      <c r="A915" s="9">
        <v>914</v>
      </c>
      <c r="B915" s="9">
        <v>5</v>
      </c>
      <c r="C915" s="9" t="s">
        <v>39</v>
      </c>
      <c r="D915" s="9">
        <v>7548860</v>
      </c>
      <c r="E915" s="9" t="s">
        <v>18694</v>
      </c>
      <c r="F915" s="9" t="s">
        <v>97</v>
      </c>
      <c r="G915" s="9" t="s">
        <v>85</v>
      </c>
      <c r="H915" s="10">
        <v>1.1173795E-2</v>
      </c>
      <c r="I915" s="11">
        <v>1.259746721</v>
      </c>
      <c r="J915" s="11">
        <v>1.0569344629999999</v>
      </c>
      <c r="K915" s="11">
        <v>1.501476067</v>
      </c>
      <c r="L915" s="12" t="s">
        <v>18577</v>
      </c>
      <c r="M915" s="12" t="s">
        <v>18695</v>
      </c>
      <c r="N915" s="12" t="s">
        <v>104</v>
      </c>
      <c r="O915" s="12" t="s">
        <v>18696</v>
      </c>
      <c r="P915" s="12" t="s">
        <v>86</v>
      </c>
      <c r="Q915" s="12" t="s">
        <v>86</v>
      </c>
    </row>
    <row r="916" spans="1:17" s="12" customFormat="1">
      <c r="A916" s="9">
        <v>915</v>
      </c>
      <c r="B916" s="9">
        <v>5</v>
      </c>
      <c r="C916" s="9" t="s">
        <v>39</v>
      </c>
      <c r="D916" s="9">
        <v>7563391</v>
      </c>
      <c r="E916" s="9" t="s">
        <v>18697</v>
      </c>
      <c r="F916" s="9" t="s">
        <v>84</v>
      </c>
      <c r="G916" s="9" t="s">
        <v>85</v>
      </c>
      <c r="H916" s="10">
        <v>4.2200000000000003E-6</v>
      </c>
      <c r="I916" s="11">
        <v>1.3682965300000001</v>
      </c>
      <c r="J916" s="11">
        <v>1.1981260490000001</v>
      </c>
      <c r="K916" s="11">
        <v>1.5626364150000001</v>
      </c>
      <c r="L916" s="12" t="s">
        <v>18577</v>
      </c>
      <c r="M916" s="12" t="s">
        <v>18698</v>
      </c>
      <c r="N916" s="12" t="s">
        <v>104</v>
      </c>
      <c r="O916" s="12" t="s">
        <v>18699</v>
      </c>
      <c r="P916" s="12" t="s">
        <v>86</v>
      </c>
      <c r="Q916" s="12" t="s">
        <v>86</v>
      </c>
    </row>
    <row r="917" spans="1:17" s="12" customFormat="1">
      <c r="A917" s="21">
        <v>916</v>
      </c>
      <c r="B917" s="21">
        <v>5</v>
      </c>
      <c r="C917" s="21" t="s">
        <v>39</v>
      </c>
      <c r="D917" s="21">
        <v>7565421</v>
      </c>
      <c r="E917" s="21" t="s">
        <v>18700</v>
      </c>
      <c r="F917" s="21" t="s">
        <v>97</v>
      </c>
      <c r="G917" s="21" t="s">
        <v>92</v>
      </c>
      <c r="H917" s="22">
        <v>3.1200000000000003E-64</v>
      </c>
      <c r="I917" s="23">
        <v>0.31059824600000002</v>
      </c>
      <c r="J917" s="23">
        <v>0.27063617800000001</v>
      </c>
      <c r="K917" s="23">
        <v>0.356461103</v>
      </c>
      <c r="L917" s="24" t="s">
        <v>18577</v>
      </c>
      <c r="M917" s="24" t="s">
        <v>18701</v>
      </c>
      <c r="N917" s="24" t="s">
        <v>83</v>
      </c>
      <c r="O917" s="24" t="s">
        <v>18702</v>
      </c>
      <c r="P917" s="24" t="s">
        <v>86</v>
      </c>
      <c r="Q917" s="24" t="s">
        <v>86</v>
      </c>
    </row>
    <row r="918" spans="1:17" s="12" customFormat="1">
      <c r="A918" s="9">
        <v>917</v>
      </c>
      <c r="B918" s="9">
        <v>5</v>
      </c>
      <c r="C918" s="9" t="s">
        <v>39</v>
      </c>
      <c r="D918" s="9">
        <v>7569555</v>
      </c>
      <c r="E918" s="9" t="s">
        <v>18703</v>
      </c>
      <c r="F918" s="9" t="s">
        <v>97</v>
      </c>
      <c r="G918" s="9" t="s">
        <v>92</v>
      </c>
      <c r="H918" s="10">
        <v>4.7600000000000002E-6</v>
      </c>
      <c r="I918" s="11">
        <v>1.486448577</v>
      </c>
      <c r="J918" s="11">
        <v>1.2554534100000001</v>
      </c>
      <c r="K918" s="11">
        <v>1.7599453350000001</v>
      </c>
      <c r="L918" s="12" t="s">
        <v>18577</v>
      </c>
      <c r="M918" s="12" t="s">
        <v>18704</v>
      </c>
      <c r="N918" s="12" t="s">
        <v>83</v>
      </c>
      <c r="O918" s="12" t="s">
        <v>18705</v>
      </c>
      <c r="P918" s="12" t="s">
        <v>86</v>
      </c>
      <c r="Q918" s="12" t="s">
        <v>86</v>
      </c>
    </row>
    <row r="919" spans="1:17" s="12" customFormat="1">
      <c r="A919" s="9">
        <v>918</v>
      </c>
      <c r="B919" s="9">
        <v>5</v>
      </c>
      <c r="C919" s="9" t="s">
        <v>39</v>
      </c>
      <c r="D919" s="9">
        <v>7569947</v>
      </c>
      <c r="E919" s="9" t="s">
        <v>18706</v>
      </c>
      <c r="F919" s="9" t="s">
        <v>97</v>
      </c>
      <c r="G919" s="9" t="s">
        <v>92</v>
      </c>
      <c r="H919" s="10">
        <v>0.77216172999999999</v>
      </c>
      <c r="I919" s="11">
        <v>1.0213114750000001</v>
      </c>
      <c r="J919" s="11">
        <v>0.89837637699999995</v>
      </c>
      <c r="K919" s="11">
        <v>1.1610691870000001</v>
      </c>
      <c r="L919" s="12" t="s">
        <v>18577</v>
      </c>
      <c r="M919" s="12" t="s">
        <v>18707</v>
      </c>
      <c r="N919" s="12" t="s">
        <v>104</v>
      </c>
      <c r="O919" s="12" t="s">
        <v>18708</v>
      </c>
      <c r="P919" s="12" t="s">
        <v>86</v>
      </c>
      <c r="Q919" s="12" t="s">
        <v>86</v>
      </c>
    </row>
    <row r="920" spans="1:17" s="12" customFormat="1">
      <c r="A920" s="9">
        <v>919</v>
      </c>
      <c r="B920" s="9">
        <v>5</v>
      </c>
      <c r="C920" s="9" t="s">
        <v>39</v>
      </c>
      <c r="D920" s="9">
        <v>7570471</v>
      </c>
      <c r="E920" s="9" t="s">
        <v>18709</v>
      </c>
      <c r="F920" s="9" t="s">
        <v>97</v>
      </c>
      <c r="G920" s="9" t="s">
        <v>92</v>
      </c>
      <c r="H920" s="10">
        <v>6.7400000000000003E-7</v>
      </c>
      <c r="I920" s="11">
        <v>1.742723005</v>
      </c>
      <c r="J920" s="11">
        <v>1.400194962</v>
      </c>
      <c r="K920" s="11">
        <v>2.1690432780000002</v>
      </c>
      <c r="L920" s="12" t="s">
        <v>18577</v>
      </c>
      <c r="M920" s="12" t="s">
        <v>18710</v>
      </c>
      <c r="N920" s="12" t="s">
        <v>104</v>
      </c>
      <c r="O920" s="12" t="s">
        <v>18711</v>
      </c>
      <c r="P920" s="12" t="s">
        <v>86</v>
      </c>
      <c r="Q920" s="12" t="s">
        <v>86</v>
      </c>
    </row>
    <row r="921" spans="1:17" s="12" customFormat="1">
      <c r="A921" s="9">
        <v>920</v>
      </c>
      <c r="B921" s="9">
        <v>5</v>
      </c>
      <c r="C921" s="9" t="s">
        <v>39</v>
      </c>
      <c r="D921" s="9">
        <v>7570897</v>
      </c>
      <c r="E921" s="9" t="s">
        <v>18712</v>
      </c>
      <c r="F921" s="9" t="s">
        <v>97</v>
      </c>
      <c r="G921" s="9" t="s">
        <v>84</v>
      </c>
      <c r="H921" s="10">
        <v>8.4241109999999998E-3</v>
      </c>
      <c r="I921" s="11">
        <v>1.1865647699999999</v>
      </c>
      <c r="J921" s="11">
        <v>1.046330837</v>
      </c>
      <c r="K921" s="11">
        <v>1.34559348</v>
      </c>
      <c r="L921" s="12" t="s">
        <v>18577</v>
      </c>
      <c r="M921" s="12" t="s">
        <v>18713</v>
      </c>
      <c r="N921" s="12" t="s">
        <v>104</v>
      </c>
      <c r="O921" s="12" t="s">
        <v>18714</v>
      </c>
      <c r="P921" s="12" t="s">
        <v>86</v>
      </c>
      <c r="Q921" s="12" t="s">
        <v>86</v>
      </c>
    </row>
    <row r="922" spans="1:17" s="12" customFormat="1">
      <c r="A922" s="9">
        <v>921</v>
      </c>
      <c r="B922" s="9">
        <v>5</v>
      </c>
      <c r="C922" s="9" t="s">
        <v>39</v>
      </c>
      <c r="D922" s="9">
        <v>7571186</v>
      </c>
      <c r="E922" s="9" t="s">
        <v>18715</v>
      </c>
      <c r="F922" s="9" t="s">
        <v>97</v>
      </c>
      <c r="G922" s="9" t="s">
        <v>92</v>
      </c>
      <c r="H922" s="10">
        <v>0.11178780000000001</v>
      </c>
      <c r="I922" s="11">
        <v>1.1374436210000001</v>
      </c>
      <c r="J922" s="11">
        <v>0.97418286700000001</v>
      </c>
      <c r="K922" s="11">
        <v>1.328064817</v>
      </c>
      <c r="L922" s="12" t="s">
        <v>18577</v>
      </c>
      <c r="M922" s="12" t="s">
        <v>18716</v>
      </c>
      <c r="N922" s="12" t="s">
        <v>104</v>
      </c>
      <c r="O922" s="12" t="s">
        <v>18717</v>
      </c>
      <c r="P922" s="12" t="s">
        <v>86</v>
      </c>
      <c r="Q922" s="12" t="s">
        <v>86</v>
      </c>
    </row>
    <row r="923" spans="1:17" s="12" customFormat="1">
      <c r="A923" s="9">
        <v>922</v>
      </c>
      <c r="B923" s="9">
        <v>5</v>
      </c>
      <c r="C923" s="9" t="s">
        <v>39</v>
      </c>
      <c r="D923" s="9">
        <v>7572762</v>
      </c>
      <c r="E923" s="9" t="s">
        <v>18718</v>
      </c>
      <c r="F923" s="9" t="s">
        <v>84</v>
      </c>
      <c r="G923" s="9" t="s">
        <v>85</v>
      </c>
      <c r="H923" s="10">
        <v>0.87516061999999994</v>
      </c>
      <c r="I923" s="11">
        <v>0.98804625700000004</v>
      </c>
      <c r="J923" s="11">
        <v>0.87216009299999997</v>
      </c>
      <c r="K923" s="11">
        <v>1.1193305140000001</v>
      </c>
      <c r="L923" s="12" t="s">
        <v>18577</v>
      </c>
      <c r="M923" s="12" t="s">
        <v>18719</v>
      </c>
      <c r="N923" s="12" t="s">
        <v>83</v>
      </c>
      <c r="O923" s="12" t="s">
        <v>18720</v>
      </c>
      <c r="P923" s="12" t="s">
        <v>86</v>
      </c>
      <c r="Q923" s="12" t="s">
        <v>86</v>
      </c>
    </row>
    <row r="924" spans="1:17" s="12" customFormat="1">
      <c r="A924" s="9">
        <v>923</v>
      </c>
      <c r="B924" s="9">
        <v>5</v>
      </c>
      <c r="C924" s="9" t="s">
        <v>39</v>
      </c>
      <c r="D924" s="9">
        <v>7573667</v>
      </c>
      <c r="E924" s="9" t="s">
        <v>18721</v>
      </c>
      <c r="F924" s="9" t="s">
        <v>84</v>
      </c>
      <c r="G924" s="9" t="s">
        <v>85</v>
      </c>
      <c r="H924" s="10">
        <v>0.76689273400000002</v>
      </c>
      <c r="I924" s="11">
        <v>0.96073198599999998</v>
      </c>
      <c r="J924" s="11">
        <v>0.76920355299999998</v>
      </c>
      <c r="K924" s="11">
        <v>1.19995019</v>
      </c>
      <c r="L924" s="12" t="s">
        <v>18577</v>
      </c>
      <c r="M924" s="12" t="s">
        <v>18722</v>
      </c>
      <c r="N924" s="12" t="s">
        <v>104</v>
      </c>
      <c r="O924" s="12" t="s">
        <v>18723</v>
      </c>
      <c r="P924" s="12" t="s">
        <v>86</v>
      </c>
      <c r="Q924" s="12" t="s">
        <v>86</v>
      </c>
    </row>
    <row r="925" spans="1:17" s="12" customFormat="1">
      <c r="A925" s="9">
        <v>924</v>
      </c>
      <c r="B925" s="9">
        <v>5</v>
      </c>
      <c r="C925" s="9" t="s">
        <v>39</v>
      </c>
      <c r="D925" s="9">
        <v>7573781</v>
      </c>
      <c r="E925" s="9" t="s">
        <v>18724</v>
      </c>
      <c r="F925" s="9" t="s">
        <v>84</v>
      </c>
      <c r="G925" s="9" t="s">
        <v>92</v>
      </c>
      <c r="H925" s="10">
        <v>0.90451416500000004</v>
      </c>
      <c r="I925" s="11">
        <v>0.98490127800000005</v>
      </c>
      <c r="J925" s="11">
        <v>0.82281036500000004</v>
      </c>
      <c r="K925" s="11">
        <v>1.178923562</v>
      </c>
      <c r="L925" s="12" t="s">
        <v>18577</v>
      </c>
      <c r="M925" s="12" t="s">
        <v>18725</v>
      </c>
      <c r="N925" s="12" t="s">
        <v>104</v>
      </c>
      <c r="O925" s="12" t="s">
        <v>18726</v>
      </c>
      <c r="P925" s="12" t="s">
        <v>86</v>
      </c>
      <c r="Q925" s="12" t="s">
        <v>86</v>
      </c>
    </row>
    <row r="926" spans="1:17" s="12" customFormat="1">
      <c r="A926" s="9">
        <v>925</v>
      </c>
      <c r="B926" s="9">
        <v>5</v>
      </c>
      <c r="C926" s="9" t="s">
        <v>39</v>
      </c>
      <c r="D926" s="9">
        <v>7573881</v>
      </c>
      <c r="E926" s="9" t="s">
        <v>18727</v>
      </c>
      <c r="F926" s="9" t="s">
        <v>97</v>
      </c>
      <c r="G926" s="9" t="s">
        <v>84</v>
      </c>
      <c r="H926" s="10">
        <v>0.90912192000000003</v>
      </c>
      <c r="I926" s="11">
        <v>0.98672157500000002</v>
      </c>
      <c r="J926" s="11">
        <v>0.83486495900000002</v>
      </c>
      <c r="K926" s="11">
        <v>1.166199942</v>
      </c>
      <c r="L926" s="12" t="s">
        <v>18728</v>
      </c>
      <c r="M926" s="12" t="s">
        <v>18729</v>
      </c>
      <c r="N926" s="12" t="s">
        <v>83</v>
      </c>
      <c r="O926" s="12" t="s">
        <v>18730</v>
      </c>
      <c r="P926" s="12" t="s">
        <v>86</v>
      </c>
      <c r="Q926" s="12" t="s">
        <v>86</v>
      </c>
    </row>
    <row r="927" spans="1:17" s="12" customFormat="1">
      <c r="A927" s="9">
        <v>926</v>
      </c>
      <c r="B927" s="9">
        <v>5</v>
      </c>
      <c r="C927" s="9" t="s">
        <v>39</v>
      </c>
      <c r="D927" s="9">
        <v>7576178</v>
      </c>
      <c r="E927" s="9" t="s">
        <v>18731</v>
      </c>
      <c r="F927" s="9" t="s">
        <v>97</v>
      </c>
      <c r="G927" s="9" t="s">
        <v>92</v>
      </c>
      <c r="H927" s="10">
        <v>5.8227703999999998E-2</v>
      </c>
      <c r="I927" s="11">
        <v>0.85949858999999995</v>
      </c>
      <c r="J927" s="11">
        <v>0.737129072</v>
      </c>
      <c r="K927" s="11">
        <v>1.0021824589999999</v>
      </c>
      <c r="L927" s="12" t="s">
        <v>18577</v>
      </c>
      <c r="M927" s="12" t="s">
        <v>18732</v>
      </c>
      <c r="N927" s="12" t="s">
        <v>104</v>
      </c>
      <c r="O927" s="12" t="s">
        <v>18733</v>
      </c>
      <c r="P927" s="12" t="s">
        <v>86</v>
      </c>
      <c r="Q927" s="12" t="s">
        <v>86</v>
      </c>
    </row>
    <row r="928" spans="1:17" s="12" customFormat="1">
      <c r="A928" s="9">
        <v>927</v>
      </c>
      <c r="B928" s="9">
        <v>5</v>
      </c>
      <c r="C928" s="9" t="s">
        <v>39</v>
      </c>
      <c r="D928" s="9">
        <v>7576240</v>
      </c>
      <c r="E928" s="9" t="s">
        <v>18734</v>
      </c>
      <c r="F928" s="9" t="s">
        <v>84</v>
      </c>
      <c r="G928" s="9" t="s">
        <v>85</v>
      </c>
      <c r="H928" s="10">
        <v>0.16638633999999999</v>
      </c>
      <c r="I928" s="11">
        <v>1.0941052339999999</v>
      </c>
      <c r="J928" s="11">
        <v>0.96599976600000004</v>
      </c>
      <c r="K928" s="11">
        <v>1.2391993320000001</v>
      </c>
      <c r="L928" s="12" t="s">
        <v>18577</v>
      </c>
      <c r="M928" s="12" t="s">
        <v>18735</v>
      </c>
      <c r="N928" s="12" t="s">
        <v>104</v>
      </c>
      <c r="O928" s="12" t="s">
        <v>18736</v>
      </c>
      <c r="P928" s="12" t="s">
        <v>86</v>
      </c>
      <c r="Q928" s="12" t="s">
        <v>86</v>
      </c>
    </row>
    <row r="929" spans="1:17" s="12" customFormat="1">
      <c r="A929" s="9">
        <v>928</v>
      </c>
      <c r="B929" s="9">
        <v>5</v>
      </c>
      <c r="C929" s="9" t="s">
        <v>39</v>
      </c>
      <c r="D929" s="9">
        <v>7576690</v>
      </c>
      <c r="E929" s="9" t="s">
        <v>18737</v>
      </c>
      <c r="F929" s="9" t="s">
        <v>84</v>
      </c>
      <c r="G929" s="9" t="s">
        <v>85</v>
      </c>
      <c r="H929" s="10">
        <v>2.7757995000000001E-2</v>
      </c>
      <c r="I929" s="11">
        <v>1.2128571429999999</v>
      </c>
      <c r="J929" s="11">
        <v>1.02453752</v>
      </c>
      <c r="K929" s="11">
        <v>1.435791681</v>
      </c>
      <c r="L929" s="12" t="s">
        <v>18577</v>
      </c>
      <c r="M929" s="12" t="s">
        <v>18738</v>
      </c>
      <c r="N929" s="12" t="s">
        <v>104</v>
      </c>
      <c r="O929" s="12" t="s">
        <v>18739</v>
      </c>
      <c r="P929" s="12" t="s">
        <v>86</v>
      </c>
      <c r="Q929" s="12" t="s">
        <v>86</v>
      </c>
    </row>
    <row r="930" spans="1:17" s="12" customFormat="1">
      <c r="A930" s="9">
        <v>929</v>
      </c>
      <c r="B930" s="9">
        <v>5</v>
      </c>
      <c r="C930" s="9" t="s">
        <v>39</v>
      </c>
      <c r="D930" s="9">
        <v>7579262</v>
      </c>
      <c r="E930" s="9" t="s">
        <v>18740</v>
      </c>
      <c r="F930" s="9" t="s">
        <v>84</v>
      </c>
      <c r="G930" s="9" t="s">
        <v>85</v>
      </c>
      <c r="H930" s="10">
        <v>0.84946368500000002</v>
      </c>
      <c r="I930" s="11">
        <v>0.98504777399999999</v>
      </c>
      <c r="J930" s="11">
        <v>0.86314085200000001</v>
      </c>
      <c r="K930" s="11">
        <v>1.124172392</v>
      </c>
      <c r="L930" s="12" t="s">
        <v>18577</v>
      </c>
      <c r="M930" s="12" t="s">
        <v>18741</v>
      </c>
      <c r="N930" s="12" t="s">
        <v>83</v>
      </c>
      <c r="O930" s="12" t="s">
        <v>18742</v>
      </c>
      <c r="P930" s="12" t="s">
        <v>86</v>
      </c>
      <c r="Q930" s="12" t="s">
        <v>86</v>
      </c>
    </row>
    <row r="931" spans="1:17" s="12" customFormat="1">
      <c r="A931" s="9">
        <v>930</v>
      </c>
      <c r="B931" s="9">
        <v>5</v>
      </c>
      <c r="C931" s="9" t="s">
        <v>39</v>
      </c>
      <c r="D931" s="9">
        <v>7579847</v>
      </c>
      <c r="E931" s="9" t="s">
        <v>18743</v>
      </c>
      <c r="F931" s="9" t="s">
        <v>97</v>
      </c>
      <c r="G931" s="9" t="s">
        <v>92</v>
      </c>
      <c r="H931" s="10">
        <v>1.4689999999999999E-4</v>
      </c>
      <c r="I931" s="11">
        <v>1.2805636140000001</v>
      </c>
      <c r="J931" s="11">
        <v>1.12818134</v>
      </c>
      <c r="K931" s="11">
        <v>1.4535280020000001</v>
      </c>
      <c r="L931" s="12" t="s">
        <v>18577</v>
      </c>
      <c r="M931" s="12" t="s">
        <v>18744</v>
      </c>
      <c r="N931" s="12" t="s">
        <v>83</v>
      </c>
      <c r="O931" s="12" t="s">
        <v>18745</v>
      </c>
      <c r="P931" s="12" t="s">
        <v>86</v>
      </c>
      <c r="Q931" s="12" t="s">
        <v>86</v>
      </c>
    </row>
    <row r="932" spans="1:17" s="12" customFormat="1">
      <c r="A932" s="9">
        <v>931</v>
      </c>
      <c r="B932" s="9">
        <v>5</v>
      </c>
      <c r="C932" s="9" t="s">
        <v>39</v>
      </c>
      <c r="D932" s="9">
        <v>7581194</v>
      </c>
      <c r="E932" s="9" t="s">
        <v>18746</v>
      </c>
      <c r="F932" s="9" t="s">
        <v>97</v>
      </c>
      <c r="G932" s="9" t="s">
        <v>92</v>
      </c>
      <c r="H932" s="10">
        <v>1.17E-6</v>
      </c>
      <c r="I932" s="11">
        <v>1.459182934</v>
      </c>
      <c r="J932" s="11">
        <v>1.253912226</v>
      </c>
      <c r="K932" s="11">
        <v>1.69805732</v>
      </c>
      <c r="L932" s="12" t="s">
        <v>18577</v>
      </c>
      <c r="M932" s="12" t="s">
        <v>18747</v>
      </c>
      <c r="N932" s="12" t="s">
        <v>83</v>
      </c>
      <c r="O932" s="12" t="s">
        <v>18748</v>
      </c>
      <c r="P932" s="12" t="s">
        <v>86</v>
      </c>
      <c r="Q932" s="12" t="s">
        <v>86</v>
      </c>
    </row>
    <row r="933" spans="1:17" s="12" customFormat="1">
      <c r="A933" s="9">
        <v>932</v>
      </c>
      <c r="B933" s="9">
        <v>5</v>
      </c>
      <c r="C933" s="9" t="s">
        <v>39</v>
      </c>
      <c r="D933" s="9">
        <v>7581558</v>
      </c>
      <c r="E933" s="9" t="s">
        <v>18749</v>
      </c>
      <c r="F933" s="9" t="s">
        <v>97</v>
      </c>
      <c r="G933" s="9" t="s">
        <v>92</v>
      </c>
      <c r="H933" s="10">
        <v>0.90241427600000002</v>
      </c>
      <c r="I933" s="11">
        <v>1.0098481349999999</v>
      </c>
      <c r="J933" s="11">
        <v>0.89168818500000002</v>
      </c>
      <c r="K933" s="11">
        <v>1.1436657720000001</v>
      </c>
      <c r="L933" s="12" t="s">
        <v>18577</v>
      </c>
      <c r="M933" s="12" t="s">
        <v>18750</v>
      </c>
      <c r="N933" s="12" t="s">
        <v>83</v>
      </c>
      <c r="O933" s="12" t="s">
        <v>18751</v>
      </c>
      <c r="P933" s="12" t="s">
        <v>86</v>
      </c>
      <c r="Q933" s="12" t="s">
        <v>86</v>
      </c>
    </row>
    <row r="934" spans="1:17" s="12" customFormat="1">
      <c r="A934" s="9">
        <v>933</v>
      </c>
      <c r="B934" s="9">
        <v>5</v>
      </c>
      <c r="C934" s="9" t="s">
        <v>39</v>
      </c>
      <c r="D934" s="9">
        <v>7581825</v>
      </c>
      <c r="E934" s="9" t="s">
        <v>18752</v>
      </c>
      <c r="F934" s="9" t="s">
        <v>84</v>
      </c>
      <c r="G934" s="9" t="s">
        <v>85</v>
      </c>
      <c r="H934" s="10">
        <v>0.135605956</v>
      </c>
      <c r="I934" s="11">
        <v>0.89793672599999996</v>
      </c>
      <c r="J934" s="11">
        <v>0.78206951300000005</v>
      </c>
      <c r="K934" s="11">
        <v>1.030970202</v>
      </c>
      <c r="L934" s="12" t="s">
        <v>18577</v>
      </c>
      <c r="M934" s="12" t="s">
        <v>18753</v>
      </c>
      <c r="N934" s="12" t="s">
        <v>104</v>
      </c>
      <c r="O934" s="12" t="s">
        <v>18754</v>
      </c>
      <c r="P934" s="12" t="s">
        <v>86</v>
      </c>
      <c r="Q934" s="12" t="s">
        <v>86</v>
      </c>
    </row>
    <row r="935" spans="1:17" s="12" customFormat="1">
      <c r="A935" s="9">
        <v>934</v>
      </c>
      <c r="B935" s="9">
        <v>5</v>
      </c>
      <c r="C935" s="9" t="s">
        <v>39</v>
      </c>
      <c r="D935" s="9">
        <v>7582024</v>
      </c>
      <c r="E935" s="9" t="s">
        <v>18755</v>
      </c>
      <c r="F935" s="9" t="s">
        <v>84</v>
      </c>
      <c r="G935" s="9" t="s">
        <v>85</v>
      </c>
      <c r="H935" s="10">
        <v>7.5794292999999999E-2</v>
      </c>
      <c r="I935" s="11">
        <v>0.78095970299999995</v>
      </c>
      <c r="J935" s="11">
        <v>0.60002154900000004</v>
      </c>
      <c r="K935" s="11">
        <v>1.016460256</v>
      </c>
      <c r="L935" s="12" t="s">
        <v>18577</v>
      </c>
      <c r="M935" s="12" t="s">
        <v>18756</v>
      </c>
      <c r="N935" s="12" t="s">
        <v>83</v>
      </c>
      <c r="O935" s="12" t="s">
        <v>18757</v>
      </c>
      <c r="P935" s="12" t="s">
        <v>86</v>
      </c>
      <c r="Q935" s="12" t="s">
        <v>86</v>
      </c>
    </row>
    <row r="936" spans="1:17" s="12" customFormat="1">
      <c r="A936" s="9">
        <v>935</v>
      </c>
      <c r="B936" s="9">
        <v>5</v>
      </c>
      <c r="C936" s="9" t="s">
        <v>39</v>
      </c>
      <c r="D936" s="9">
        <v>7582177</v>
      </c>
      <c r="E936" s="9" t="s">
        <v>18758</v>
      </c>
      <c r="F936" s="9" t="s">
        <v>97</v>
      </c>
      <c r="G936" s="9" t="s">
        <v>92</v>
      </c>
      <c r="H936" s="10">
        <v>5.4090799999999999E-4</v>
      </c>
      <c r="I936" s="11">
        <v>1.2790384619999999</v>
      </c>
      <c r="J936" s="11">
        <v>1.113988362</v>
      </c>
      <c r="K936" s="11">
        <v>1.4685426189999999</v>
      </c>
      <c r="L936" s="12" t="s">
        <v>18577</v>
      </c>
      <c r="M936" s="12" t="s">
        <v>18759</v>
      </c>
      <c r="N936" s="12" t="s">
        <v>83</v>
      </c>
      <c r="O936" s="12" t="s">
        <v>18760</v>
      </c>
      <c r="P936" s="12" t="s">
        <v>86</v>
      </c>
      <c r="Q936" s="12" t="s">
        <v>86</v>
      </c>
    </row>
    <row r="937" spans="1:17" s="12" customFormat="1">
      <c r="A937" s="9">
        <v>936</v>
      </c>
      <c r="B937" s="9">
        <v>5</v>
      </c>
      <c r="C937" s="9" t="s">
        <v>39</v>
      </c>
      <c r="D937" s="9">
        <v>7582813</v>
      </c>
      <c r="E937" s="9" t="s">
        <v>18761</v>
      </c>
      <c r="F937" s="9" t="s">
        <v>84</v>
      </c>
      <c r="G937" s="9" t="s">
        <v>85</v>
      </c>
      <c r="H937" s="10">
        <v>0.47476441800000002</v>
      </c>
      <c r="I937" s="11">
        <v>1.049290829</v>
      </c>
      <c r="J937" s="11">
        <v>0.92483404199999997</v>
      </c>
      <c r="K937" s="11">
        <v>1.190496016</v>
      </c>
      <c r="L937" s="12" t="s">
        <v>18577</v>
      </c>
      <c r="M937" s="12" t="s">
        <v>18762</v>
      </c>
      <c r="N937" s="12" t="s">
        <v>83</v>
      </c>
      <c r="O937" s="12" t="s">
        <v>18763</v>
      </c>
      <c r="P937" s="12" t="s">
        <v>86</v>
      </c>
      <c r="Q937" s="12" t="s">
        <v>86</v>
      </c>
    </row>
    <row r="938" spans="1:17" s="12" customFormat="1">
      <c r="A938" s="9">
        <v>937</v>
      </c>
      <c r="B938" s="9">
        <v>5</v>
      </c>
      <c r="C938" s="9" t="s">
        <v>39</v>
      </c>
      <c r="D938" s="9">
        <v>7583324</v>
      </c>
      <c r="E938" s="9" t="s">
        <v>18764</v>
      </c>
      <c r="F938" s="9" t="s">
        <v>97</v>
      </c>
      <c r="G938" s="9" t="s">
        <v>92</v>
      </c>
      <c r="H938" s="10">
        <v>0.59487078599999998</v>
      </c>
      <c r="I938" s="11">
        <v>0.964797919</v>
      </c>
      <c r="J938" s="11">
        <v>0.85174429500000004</v>
      </c>
      <c r="K938" s="11">
        <v>1.0928573640000001</v>
      </c>
      <c r="L938" s="12" t="s">
        <v>18577</v>
      </c>
      <c r="M938" s="12" t="s">
        <v>18765</v>
      </c>
      <c r="N938" s="12" t="s">
        <v>104</v>
      </c>
      <c r="O938" s="12" t="s">
        <v>18766</v>
      </c>
      <c r="P938" s="12" t="s">
        <v>86</v>
      </c>
      <c r="Q938" s="12" t="s">
        <v>86</v>
      </c>
    </row>
    <row r="939" spans="1:17" s="12" customFormat="1">
      <c r="A939" s="9">
        <v>938</v>
      </c>
      <c r="B939" s="9">
        <v>5</v>
      </c>
      <c r="C939" s="9" t="s">
        <v>39</v>
      </c>
      <c r="D939" s="9">
        <v>7583931</v>
      </c>
      <c r="E939" s="9" t="s">
        <v>18767</v>
      </c>
      <c r="F939" s="9" t="s">
        <v>84</v>
      </c>
      <c r="G939" s="9" t="s">
        <v>85</v>
      </c>
      <c r="H939" s="10">
        <v>1.9438600000000001E-4</v>
      </c>
      <c r="I939" s="11">
        <v>0.787092228</v>
      </c>
      <c r="J939" s="11">
        <v>0.69464804999999996</v>
      </c>
      <c r="K939" s="11">
        <v>0.89183893199999997</v>
      </c>
      <c r="L939" s="12" t="s">
        <v>18577</v>
      </c>
      <c r="M939" s="12" t="s">
        <v>18768</v>
      </c>
      <c r="N939" s="12" t="s">
        <v>83</v>
      </c>
      <c r="O939" s="12" t="s">
        <v>18769</v>
      </c>
      <c r="P939" s="12" t="s">
        <v>86</v>
      </c>
      <c r="Q939" s="12" t="s">
        <v>86</v>
      </c>
    </row>
    <row r="940" spans="1:17" s="12" customFormat="1">
      <c r="A940" s="14">
        <v>939</v>
      </c>
      <c r="B940" s="14">
        <v>5</v>
      </c>
      <c r="C940" s="14" t="s">
        <v>39</v>
      </c>
      <c r="D940" s="14">
        <v>7584303</v>
      </c>
      <c r="E940" s="14" t="s">
        <v>18770</v>
      </c>
      <c r="F940" s="14" t="s">
        <v>84</v>
      </c>
      <c r="G940" s="14" t="s">
        <v>92</v>
      </c>
      <c r="H940" s="15">
        <v>1.6099999999999999E-8</v>
      </c>
      <c r="I940" s="16">
        <v>1.4790847090000001</v>
      </c>
      <c r="J940" s="16">
        <v>1.2919242689999999</v>
      </c>
      <c r="K940" s="16">
        <v>1.6933589899999999</v>
      </c>
      <c r="L940" s="13" t="s">
        <v>18577</v>
      </c>
      <c r="M940" s="13" t="s">
        <v>18771</v>
      </c>
      <c r="N940" s="13" t="s">
        <v>83</v>
      </c>
      <c r="O940" s="13" t="s">
        <v>18772</v>
      </c>
      <c r="P940" s="13" t="s">
        <v>86</v>
      </c>
      <c r="Q940" s="13" t="s">
        <v>86</v>
      </c>
    </row>
    <row r="941" spans="1:17" s="12" customFormat="1">
      <c r="A941" s="9">
        <v>940</v>
      </c>
      <c r="B941" s="9">
        <v>5</v>
      </c>
      <c r="C941" s="9" t="s">
        <v>39</v>
      </c>
      <c r="D941" s="9">
        <v>7585455</v>
      </c>
      <c r="E941" s="9" t="s">
        <v>18773</v>
      </c>
      <c r="F941" s="9" t="s">
        <v>84</v>
      </c>
      <c r="G941" s="9" t="s">
        <v>85</v>
      </c>
      <c r="H941" s="10">
        <v>5.66E-5</v>
      </c>
      <c r="I941" s="11">
        <v>0.76060751400000004</v>
      </c>
      <c r="J941" s="11">
        <v>0.66639494200000005</v>
      </c>
      <c r="K941" s="11">
        <v>0.86813952800000005</v>
      </c>
      <c r="L941" s="12" t="s">
        <v>18577</v>
      </c>
      <c r="M941" s="12" t="s">
        <v>18774</v>
      </c>
      <c r="N941" s="12" t="s">
        <v>83</v>
      </c>
      <c r="O941" s="12" t="s">
        <v>18775</v>
      </c>
      <c r="P941" s="12" t="s">
        <v>86</v>
      </c>
      <c r="Q941" s="12" t="s">
        <v>86</v>
      </c>
    </row>
    <row r="942" spans="1:17" s="12" customFormat="1">
      <c r="A942" s="9">
        <v>941</v>
      </c>
      <c r="B942" s="9">
        <v>5</v>
      </c>
      <c r="C942" s="9" t="s">
        <v>39</v>
      </c>
      <c r="D942" s="9">
        <v>7587162</v>
      </c>
      <c r="E942" s="9" t="s">
        <v>18776</v>
      </c>
      <c r="F942" s="9" t="s">
        <v>97</v>
      </c>
      <c r="G942" s="9" t="s">
        <v>92</v>
      </c>
      <c r="H942" s="10">
        <v>3.5638102999999997E-2</v>
      </c>
      <c r="I942" s="11">
        <v>0.86013868999999998</v>
      </c>
      <c r="J942" s="11">
        <v>0.74905454100000002</v>
      </c>
      <c r="K942" s="11">
        <v>0.98769652399999996</v>
      </c>
      <c r="L942" s="12" t="s">
        <v>18577</v>
      </c>
      <c r="M942" s="12" t="s">
        <v>18777</v>
      </c>
      <c r="N942" s="12" t="s">
        <v>83</v>
      </c>
      <c r="O942" s="12" t="s">
        <v>18778</v>
      </c>
      <c r="P942" s="12" t="s">
        <v>86</v>
      </c>
      <c r="Q942" s="12" t="s">
        <v>86</v>
      </c>
    </row>
    <row r="943" spans="1:17" s="12" customFormat="1">
      <c r="A943" s="9">
        <v>942</v>
      </c>
      <c r="B943" s="9">
        <v>5</v>
      </c>
      <c r="C943" s="9" t="s">
        <v>39</v>
      </c>
      <c r="D943" s="9">
        <v>7590575</v>
      </c>
      <c r="E943" s="9" t="s">
        <v>18779</v>
      </c>
      <c r="F943" s="9" t="s">
        <v>84</v>
      </c>
      <c r="G943" s="9" t="s">
        <v>85</v>
      </c>
      <c r="H943" s="10">
        <v>6.8420426000000006E-2</v>
      </c>
      <c r="I943" s="11">
        <v>0.88849232099999997</v>
      </c>
      <c r="J943" s="11">
        <v>0.78409112599999997</v>
      </c>
      <c r="K943" s="11">
        <v>1.0067944639999999</v>
      </c>
      <c r="L943" s="12" t="s">
        <v>18577</v>
      </c>
      <c r="M943" s="12" t="s">
        <v>18780</v>
      </c>
      <c r="N943" s="12" t="s">
        <v>83</v>
      </c>
      <c r="O943" s="12" t="s">
        <v>18781</v>
      </c>
      <c r="P943" s="12" t="s">
        <v>86</v>
      </c>
      <c r="Q943" s="12" t="s">
        <v>86</v>
      </c>
    </row>
    <row r="944" spans="1:17" s="12" customFormat="1">
      <c r="A944" s="9">
        <v>943</v>
      </c>
      <c r="B944" s="9">
        <v>5</v>
      </c>
      <c r="C944" s="9" t="s">
        <v>39</v>
      </c>
      <c r="D944" s="9">
        <v>7591237</v>
      </c>
      <c r="E944" s="9" t="s">
        <v>18782</v>
      </c>
      <c r="F944" s="9" t="s">
        <v>84</v>
      </c>
      <c r="G944" s="9" t="s">
        <v>85</v>
      </c>
      <c r="H944" s="10">
        <v>0.97245890400000001</v>
      </c>
      <c r="I944" s="11">
        <v>1.0043835569999999</v>
      </c>
      <c r="J944" s="11">
        <v>0.883938314</v>
      </c>
      <c r="K944" s="11">
        <v>1.1412406429999999</v>
      </c>
      <c r="L944" s="12" t="s">
        <v>18577</v>
      </c>
      <c r="M944" s="12" t="s">
        <v>18783</v>
      </c>
      <c r="N944" s="12" t="s">
        <v>104</v>
      </c>
      <c r="O944" s="12" t="s">
        <v>18784</v>
      </c>
      <c r="P944" s="12" t="s">
        <v>86</v>
      </c>
      <c r="Q944" s="12" t="s">
        <v>86</v>
      </c>
    </row>
    <row r="945" spans="1:17" s="12" customFormat="1">
      <c r="A945" s="9">
        <v>944</v>
      </c>
      <c r="B945" s="9">
        <v>5</v>
      </c>
      <c r="C945" s="9" t="s">
        <v>39</v>
      </c>
      <c r="D945" s="9">
        <v>7591302</v>
      </c>
      <c r="E945" s="9" t="s">
        <v>18785</v>
      </c>
      <c r="F945" s="9" t="s">
        <v>84</v>
      </c>
      <c r="G945" s="9" t="s">
        <v>85</v>
      </c>
      <c r="H945" s="10">
        <v>0.11372450000000001</v>
      </c>
      <c r="I945" s="11">
        <v>0.87163222299999998</v>
      </c>
      <c r="J945" s="11">
        <v>0.73839141399999997</v>
      </c>
      <c r="K945" s="11">
        <v>1.0289159880000001</v>
      </c>
      <c r="L945" s="12" t="s">
        <v>18577</v>
      </c>
      <c r="M945" s="12" t="s">
        <v>18786</v>
      </c>
      <c r="N945" s="12" t="s">
        <v>104</v>
      </c>
      <c r="O945" s="12" t="s">
        <v>18787</v>
      </c>
      <c r="P945" s="12" t="s">
        <v>86</v>
      </c>
      <c r="Q945" s="12" t="s">
        <v>86</v>
      </c>
    </row>
    <row r="946" spans="1:17" s="12" customFormat="1">
      <c r="A946" s="9">
        <v>945</v>
      </c>
      <c r="B946" s="9">
        <v>5</v>
      </c>
      <c r="C946" s="9" t="s">
        <v>39</v>
      </c>
      <c r="D946" s="9">
        <v>7592712</v>
      </c>
      <c r="E946" s="9" t="s">
        <v>18788</v>
      </c>
      <c r="F946" s="9" t="s">
        <v>97</v>
      </c>
      <c r="G946" s="9" t="s">
        <v>92</v>
      </c>
      <c r="H946" s="10">
        <v>0.40703267599999998</v>
      </c>
      <c r="I946" s="11">
        <v>1.0567972590000001</v>
      </c>
      <c r="J946" s="11">
        <v>0.931938241</v>
      </c>
      <c r="K946" s="11">
        <v>1.19838461</v>
      </c>
      <c r="L946" s="12" t="s">
        <v>18577</v>
      </c>
      <c r="M946" s="12" t="s">
        <v>18789</v>
      </c>
      <c r="N946" s="12" t="s">
        <v>104</v>
      </c>
      <c r="O946" s="12" t="s">
        <v>18790</v>
      </c>
      <c r="P946" s="12" t="s">
        <v>86</v>
      </c>
      <c r="Q946" s="12" t="s">
        <v>86</v>
      </c>
    </row>
    <row r="947" spans="1:17" s="12" customFormat="1">
      <c r="A947" s="9">
        <v>946</v>
      </c>
      <c r="B947" s="9">
        <v>5</v>
      </c>
      <c r="C947" s="9" t="s">
        <v>39</v>
      </c>
      <c r="D947" s="9">
        <v>7593451</v>
      </c>
      <c r="E947" s="9" t="s">
        <v>18791</v>
      </c>
      <c r="F947" s="9" t="s">
        <v>97</v>
      </c>
      <c r="G947" s="9" t="s">
        <v>92</v>
      </c>
      <c r="H947" s="10">
        <v>0.621080576</v>
      </c>
      <c r="I947" s="11">
        <v>0.94830494200000004</v>
      </c>
      <c r="J947" s="11">
        <v>0.78299806400000005</v>
      </c>
      <c r="K947" s="11">
        <v>1.1485114759999999</v>
      </c>
      <c r="L947" s="12" t="s">
        <v>18577</v>
      </c>
      <c r="M947" s="12" t="s">
        <v>18792</v>
      </c>
      <c r="N947" s="12" t="s">
        <v>83</v>
      </c>
      <c r="O947" s="12" t="s">
        <v>18793</v>
      </c>
      <c r="P947" s="12" t="s">
        <v>86</v>
      </c>
      <c r="Q947" s="12" t="s">
        <v>86</v>
      </c>
    </row>
    <row r="948" spans="1:17" s="12" customFormat="1">
      <c r="A948" s="9">
        <v>947</v>
      </c>
      <c r="B948" s="9">
        <v>5</v>
      </c>
      <c r="C948" s="9" t="s">
        <v>39</v>
      </c>
      <c r="D948" s="9">
        <v>7593884</v>
      </c>
      <c r="E948" s="9" t="s">
        <v>18794</v>
      </c>
      <c r="F948" s="9" t="s">
        <v>97</v>
      </c>
      <c r="G948" s="9" t="s">
        <v>92</v>
      </c>
      <c r="H948" s="10">
        <v>9.9999999999999995E-8</v>
      </c>
      <c r="I948" s="11">
        <v>1.465117</v>
      </c>
      <c r="J948" s="11">
        <v>1.273775119</v>
      </c>
      <c r="K948" s="11">
        <v>1.685201564</v>
      </c>
      <c r="L948" s="12" t="s">
        <v>18577</v>
      </c>
      <c r="M948" s="12" t="s">
        <v>18795</v>
      </c>
      <c r="N948" s="12" t="s">
        <v>83</v>
      </c>
      <c r="O948" s="12" t="s">
        <v>18796</v>
      </c>
      <c r="P948" s="12" t="s">
        <v>86</v>
      </c>
      <c r="Q948" s="12" t="s">
        <v>86</v>
      </c>
    </row>
    <row r="949" spans="1:17" s="12" customFormat="1">
      <c r="A949" s="9">
        <v>948</v>
      </c>
      <c r="B949" s="9">
        <v>5</v>
      </c>
      <c r="C949" s="9" t="s">
        <v>39</v>
      </c>
      <c r="D949" s="9">
        <v>7594212</v>
      </c>
      <c r="E949" s="9" t="s">
        <v>18797</v>
      </c>
      <c r="F949" s="9" t="s">
        <v>97</v>
      </c>
      <c r="G949" s="9" t="s">
        <v>92</v>
      </c>
      <c r="H949" s="10">
        <v>1.47992E-4</v>
      </c>
      <c r="I949" s="11">
        <v>1.3645886519999999</v>
      </c>
      <c r="J949" s="11">
        <v>1.16372772</v>
      </c>
      <c r="K949" s="11">
        <v>1.600118446</v>
      </c>
      <c r="L949" s="12" t="s">
        <v>18577</v>
      </c>
      <c r="M949" s="12" t="s">
        <v>18798</v>
      </c>
      <c r="N949" s="12" t="s">
        <v>83</v>
      </c>
      <c r="O949" s="12" t="s">
        <v>18799</v>
      </c>
      <c r="P949" s="12" t="s">
        <v>86</v>
      </c>
      <c r="Q949" s="12" t="s">
        <v>86</v>
      </c>
    </row>
    <row r="950" spans="1:17" s="12" customFormat="1">
      <c r="A950" s="9">
        <v>949</v>
      </c>
      <c r="B950" s="9">
        <v>5</v>
      </c>
      <c r="C950" s="9" t="s">
        <v>39</v>
      </c>
      <c r="D950" s="9">
        <v>7594566</v>
      </c>
      <c r="E950" s="9" t="s">
        <v>18800</v>
      </c>
      <c r="F950" s="9" t="s">
        <v>97</v>
      </c>
      <c r="G950" s="9" t="s">
        <v>92</v>
      </c>
      <c r="H950" s="10">
        <v>5.4080379999999997E-2</v>
      </c>
      <c r="I950" s="11">
        <v>1.1602536999999999</v>
      </c>
      <c r="J950" s="11">
        <v>1.000239066</v>
      </c>
      <c r="K950" s="11">
        <v>1.345866896</v>
      </c>
      <c r="L950" s="12" t="s">
        <v>18577</v>
      </c>
      <c r="M950" s="12" t="s">
        <v>18801</v>
      </c>
      <c r="N950" s="12" t="s">
        <v>104</v>
      </c>
      <c r="O950" s="12" t="s">
        <v>18802</v>
      </c>
      <c r="P950" s="12" t="s">
        <v>86</v>
      </c>
      <c r="Q950" s="12" t="s">
        <v>86</v>
      </c>
    </row>
    <row r="951" spans="1:17" s="12" customFormat="1">
      <c r="A951" s="9">
        <v>950</v>
      </c>
      <c r="B951" s="9">
        <v>5</v>
      </c>
      <c r="C951" s="9" t="s">
        <v>39</v>
      </c>
      <c r="D951" s="9">
        <v>7594873</v>
      </c>
      <c r="E951" s="9" t="s">
        <v>18803</v>
      </c>
      <c r="F951" s="9" t="s">
        <v>97</v>
      </c>
      <c r="G951" s="9" t="s">
        <v>85</v>
      </c>
      <c r="H951" s="10">
        <v>3.0605152E-2</v>
      </c>
      <c r="I951" s="11">
        <v>1.258661917</v>
      </c>
      <c r="J951" s="11">
        <v>1.026410681</v>
      </c>
      <c r="K951" s="11">
        <v>1.5434658379999999</v>
      </c>
      <c r="L951" s="12" t="s">
        <v>18577</v>
      </c>
      <c r="M951" s="12" t="s">
        <v>18804</v>
      </c>
      <c r="N951" s="12" t="s">
        <v>83</v>
      </c>
      <c r="O951" s="12" t="s">
        <v>18805</v>
      </c>
      <c r="P951" s="12" t="s">
        <v>86</v>
      </c>
      <c r="Q951" s="12" t="s">
        <v>86</v>
      </c>
    </row>
    <row r="952" spans="1:17" s="12" customFormat="1">
      <c r="A952" s="9">
        <v>951</v>
      </c>
      <c r="B952" s="9">
        <v>5</v>
      </c>
      <c r="C952" s="9" t="s">
        <v>39</v>
      </c>
      <c r="D952" s="9">
        <v>7595000</v>
      </c>
      <c r="E952" s="9" t="s">
        <v>18806</v>
      </c>
      <c r="F952" s="9" t="s">
        <v>97</v>
      </c>
      <c r="G952" s="9" t="s">
        <v>85</v>
      </c>
      <c r="H952" s="10">
        <v>0.37716978899999998</v>
      </c>
      <c r="I952" s="11">
        <v>1.0822784809999999</v>
      </c>
      <c r="J952" s="11">
        <v>0.91543942700000003</v>
      </c>
      <c r="K952" s="11">
        <v>1.279523993</v>
      </c>
      <c r="L952" s="12" t="s">
        <v>18577</v>
      </c>
      <c r="M952" s="12" t="s">
        <v>18807</v>
      </c>
      <c r="N952" s="12" t="s">
        <v>83</v>
      </c>
      <c r="O952" s="12" t="s">
        <v>18808</v>
      </c>
      <c r="P952" s="12" t="s">
        <v>86</v>
      </c>
      <c r="Q952" s="12" t="s">
        <v>86</v>
      </c>
    </row>
    <row r="953" spans="1:17" s="12" customFormat="1">
      <c r="A953" s="9">
        <v>952</v>
      </c>
      <c r="B953" s="9">
        <v>5</v>
      </c>
      <c r="C953" s="9" t="s">
        <v>39</v>
      </c>
      <c r="D953" s="9">
        <v>7596652</v>
      </c>
      <c r="E953" s="9" t="s">
        <v>18809</v>
      </c>
      <c r="F953" s="9" t="s">
        <v>84</v>
      </c>
      <c r="G953" s="9" t="s">
        <v>92</v>
      </c>
      <c r="H953" s="10">
        <v>6.5845399999999998E-3</v>
      </c>
      <c r="I953" s="11">
        <v>0.83434783999999995</v>
      </c>
      <c r="J953" s="11">
        <v>0.73327559799999997</v>
      </c>
      <c r="K953" s="11">
        <v>0.94935153999999999</v>
      </c>
      <c r="L953" s="12" t="s">
        <v>18577</v>
      </c>
      <c r="M953" s="12" t="s">
        <v>18810</v>
      </c>
      <c r="N953" s="12" t="s">
        <v>83</v>
      </c>
      <c r="O953" s="12" t="s">
        <v>18811</v>
      </c>
      <c r="P953" s="12" t="s">
        <v>86</v>
      </c>
      <c r="Q953" s="12" t="s">
        <v>86</v>
      </c>
    </row>
    <row r="954" spans="1:17" s="12" customFormat="1">
      <c r="A954" s="9">
        <v>953</v>
      </c>
      <c r="B954" s="9">
        <v>5</v>
      </c>
      <c r="C954" s="9" t="s">
        <v>39</v>
      </c>
      <c r="D954" s="9">
        <v>7596807</v>
      </c>
      <c r="E954" s="9" t="s">
        <v>18812</v>
      </c>
      <c r="F954" s="9" t="s">
        <v>97</v>
      </c>
      <c r="G954" s="9" t="s">
        <v>84</v>
      </c>
      <c r="H954" s="10">
        <v>1.5906037000000001E-2</v>
      </c>
      <c r="I954" s="11">
        <v>1.281406745</v>
      </c>
      <c r="J954" s="11">
        <v>1.0514196739999999</v>
      </c>
      <c r="K954" s="11">
        <v>1.5617010840000001</v>
      </c>
      <c r="L954" s="12" t="s">
        <v>18577</v>
      </c>
      <c r="M954" s="12" t="s">
        <v>18813</v>
      </c>
      <c r="N954" s="12" t="s">
        <v>104</v>
      </c>
      <c r="O954" s="12" t="s">
        <v>18814</v>
      </c>
      <c r="P954" s="12" t="s">
        <v>86</v>
      </c>
      <c r="Q954" s="12" t="s">
        <v>86</v>
      </c>
    </row>
    <row r="955" spans="1:17" s="12" customFormat="1">
      <c r="A955" s="9">
        <v>954</v>
      </c>
      <c r="B955" s="9">
        <v>5</v>
      </c>
      <c r="C955" s="9" t="s">
        <v>39</v>
      </c>
      <c r="D955" s="9">
        <v>7598143</v>
      </c>
      <c r="E955" s="9" t="s">
        <v>18815</v>
      </c>
      <c r="F955" s="9" t="s">
        <v>92</v>
      </c>
      <c r="G955" s="9" t="s">
        <v>85</v>
      </c>
      <c r="H955" s="10">
        <v>0.80863610299999999</v>
      </c>
      <c r="I955" s="11">
        <v>1.026547474</v>
      </c>
      <c r="J955" s="11">
        <v>0.85873700200000003</v>
      </c>
      <c r="K955" s="11">
        <v>1.227150703</v>
      </c>
      <c r="L955" s="12" t="s">
        <v>18577</v>
      </c>
      <c r="M955" s="12" t="s">
        <v>18816</v>
      </c>
      <c r="N955" s="12" t="s">
        <v>104</v>
      </c>
      <c r="O955" s="12" t="s">
        <v>18817</v>
      </c>
      <c r="P955" s="12" t="s">
        <v>86</v>
      </c>
      <c r="Q955" s="12" t="s">
        <v>86</v>
      </c>
    </row>
    <row r="956" spans="1:17" s="12" customFormat="1">
      <c r="A956" s="9">
        <v>955</v>
      </c>
      <c r="B956" s="9">
        <v>5</v>
      </c>
      <c r="C956" s="9" t="s">
        <v>39</v>
      </c>
      <c r="D956" s="9">
        <v>7599015</v>
      </c>
      <c r="E956" s="9" t="s">
        <v>18818</v>
      </c>
      <c r="F956" s="9" t="s">
        <v>97</v>
      </c>
      <c r="G956" s="9" t="s">
        <v>92</v>
      </c>
      <c r="H956" s="10">
        <v>1.055311E-3</v>
      </c>
      <c r="I956" s="11">
        <v>0.809103291</v>
      </c>
      <c r="J956" s="11">
        <v>0.71360612099999998</v>
      </c>
      <c r="K956" s="11">
        <v>0.91738021300000006</v>
      </c>
      <c r="L956" s="12" t="s">
        <v>18577</v>
      </c>
      <c r="M956" s="12" t="s">
        <v>18819</v>
      </c>
      <c r="N956" s="12" t="s">
        <v>104</v>
      </c>
      <c r="O956" s="12" t="s">
        <v>18820</v>
      </c>
      <c r="P956" s="12" t="s">
        <v>86</v>
      </c>
      <c r="Q956" s="12" t="s">
        <v>86</v>
      </c>
    </row>
    <row r="957" spans="1:17" s="12" customFormat="1">
      <c r="A957" s="9">
        <v>956</v>
      </c>
      <c r="B957" s="9">
        <v>5</v>
      </c>
      <c r="C957" s="9" t="s">
        <v>39</v>
      </c>
      <c r="D957" s="9">
        <v>7599287</v>
      </c>
      <c r="E957" s="9" t="s">
        <v>18821</v>
      </c>
      <c r="F957" s="9" t="s">
        <v>84</v>
      </c>
      <c r="G957" s="9" t="s">
        <v>85</v>
      </c>
      <c r="H957" s="10">
        <v>0.318242303</v>
      </c>
      <c r="I957" s="11">
        <v>1.07480993</v>
      </c>
      <c r="J957" s="11">
        <v>0.93729896199999996</v>
      </c>
      <c r="K957" s="11">
        <v>1.232495109</v>
      </c>
      <c r="L957" s="12" t="s">
        <v>18577</v>
      </c>
      <c r="M957" s="12" t="s">
        <v>18822</v>
      </c>
      <c r="N957" s="12" t="s">
        <v>83</v>
      </c>
      <c r="O957" s="12" t="s">
        <v>18823</v>
      </c>
      <c r="P957" s="12" t="s">
        <v>86</v>
      </c>
      <c r="Q957" s="12" t="s">
        <v>86</v>
      </c>
    </row>
    <row r="958" spans="1:17" s="12" customFormat="1">
      <c r="A958" s="9">
        <v>957</v>
      </c>
      <c r="B958" s="9">
        <v>5</v>
      </c>
      <c r="C958" s="9" t="s">
        <v>39</v>
      </c>
      <c r="D958" s="9">
        <v>7599394</v>
      </c>
      <c r="E958" s="9" t="s">
        <v>18824</v>
      </c>
      <c r="F958" s="9" t="s">
        <v>84</v>
      </c>
      <c r="G958" s="9" t="s">
        <v>85</v>
      </c>
      <c r="H958" s="10">
        <v>4.6047900000000002E-4</v>
      </c>
      <c r="I958" s="11">
        <v>0.69054984500000005</v>
      </c>
      <c r="J958" s="11">
        <v>0.562546781</v>
      </c>
      <c r="K958" s="11">
        <v>0.84767899300000005</v>
      </c>
      <c r="L958" s="12" t="s">
        <v>18577</v>
      </c>
      <c r="M958" s="12" t="s">
        <v>18825</v>
      </c>
      <c r="N958" s="12" t="s">
        <v>104</v>
      </c>
      <c r="O958" s="12" t="s">
        <v>18826</v>
      </c>
      <c r="P958" s="12" t="s">
        <v>86</v>
      </c>
      <c r="Q958" s="12" t="s">
        <v>86</v>
      </c>
    </row>
    <row r="959" spans="1:17" s="12" customFormat="1">
      <c r="A959" s="9">
        <v>958</v>
      </c>
      <c r="B959" s="9">
        <v>5</v>
      </c>
      <c r="C959" s="9" t="s">
        <v>39</v>
      </c>
      <c r="D959" s="9">
        <v>7599411</v>
      </c>
      <c r="E959" s="9" t="s">
        <v>18827</v>
      </c>
      <c r="F959" s="9" t="s">
        <v>97</v>
      </c>
      <c r="G959" s="9" t="s">
        <v>92</v>
      </c>
      <c r="H959" s="10">
        <v>0.99735868100000002</v>
      </c>
      <c r="I959" s="11">
        <v>0.99464980999999997</v>
      </c>
      <c r="J959" s="11">
        <v>0.81709413500000005</v>
      </c>
      <c r="K959" s="11">
        <v>1.210788577</v>
      </c>
      <c r="L959" s="12" t="s">
        <v>18577</v>
      </c>
      <c r="M959" s="12" t="s">
        <v>18828</v>
      </c>
      <c r="N959" s="12" t="s">
        <v>83</v>
      </c>
      <c r="O959" s="12" t="s">
        <v>18829</v>
      </c>
      <c r="P959" s="12" t="s">
        <v>86</v>
      </c>
      <c r="Q959" s="12" t="s">
        <v>86</v>
      </c>
    </row>
    <row r="960" spans="1:17" s="12" customFormat="1">
      <c r="A960" s="9">
        <v>959</v>
      </c>
      <c r="B960" s="9">
        <v>5</v>
      </c>
      <c r="C960" s="9" t="s">
        <v>39</v>
      </c>
      <c r="D960" s="9">
        <v>7599493</v>
      </c>
      <c r="E960" s="9" t="s">
        <v>18830</v>
      </c>
      <c r="F960" s="9" t="s">
        <v>97</v>
      </c>
      <c r="G960" s="9" t="s">
        <v>92</v>
      </c>
      <c r="H960" s="10">
        <v>0.67689613400000004</v>
      </c>
      <c r="I960" s="11">
        <v>0.96669148699999996</v>
      </c>
      <c r="J960" s="11">
        <v>0.835166615</v>
      </c>
      <c r="K960" s="11">
        <v>1.1189293410000001</v>
      </c>
      <c r="L960" s="12" t="s">
        <v>18577</v>
      </c>
      <c r="M960" s="12" t="s">
        <v>18831</v>
      </c>
      <c r="N960" s="12" t="s">
        <v>104</v>
      </c>
      <c r="O960" s="12" t="s">
        <v>18832</v>
      </c>
      <c r="P960" s="12" t="s">
        <v>86</v>
      </c>
      <c r="Q960" s="12" t="s">
        <v>86</v>
      </c>
    </row>
    <row r="961" spans="1:17" s="12" customFormat="1">
      <c r="A961" s="9">
        <v>960</v>
      </c>
      <c r="B961" s="9">
        <v>5</v>
      </c>
      <c r="C961" s="9" t="s">
        <v>39</v>
      </c>
      <c r="D961" s="9">
        <v>7607315</v>
      </c>
      <c r="E961" s="9" t="s">
        <v>18833</v>
      </c>
      <c r="F961" s="9" t="s">
        <v>97</v>
      </c>
      <c r="G961" s="9" t="s">
        <v>92</v>
      </c>
      <c r="H961" s="10">
        <v>4.1153508999999998E-2</v>
      </c>
      <c r="I961" s="11">
        <v>1.226937191</v>
      </c>
      <c r="J961" s="11">
        <v>1.0126408769999999</v>
      </c>
      <c r="K961" s="11">
        <v>1.4865831549999999</v>
      </c>
      <c r="L961" s="12" t="s">
        <v>18577</v>
      </c>
      <c r="M961" s="12" t="s">
        <v>18834</v>
      </c>
      <c r="N961" s="12" t="s">
        <v>104</v>
      </c>
      <c r="O961" s="12" t="s">
        <v>18835</v>
      </c>
      <c r="P961" s="12" t="s">
        <v>86</v>
      </c>
      <c r="Q961" s="12" t="s">
        <v>86</v>
      </c>
    </row>
    <row r="962" spans="1:17" s="12" customFormat="1">
      <c r="A962" s="9">
        <v>961</v>
      </c>
      <c r="B962" s="9">
        <v>5</v>
      </c>
      <c r="C962" s="9" t="s">
        <v>39</v>
      </c>
      <c r="D962" s="9">
        <v>7608330</v>
      </c>
      <c r="E962" s="9" t="s">
        <v>18836</v>
      </c>
      <c r="F962" s="9" t="s">
        <v>84</v>
      </c>
      <c r="G962" s="9" t="s">
        <v>92</v>
      </c>
      <c r="H962" s="10">
        <v>0.92496435099999996</v>
      </c>
      <c r="I962" s="11">
        <v>0.98539325799999999</v>
      </c>
      <c r="J962" s="11">
        <v>0.807596325</v>
      </c>
      <c r="K962" s="11">
        <v>1.2023332010000001</v>
      </c>
      <c r="L962" s="12" t="s">
        <v>18577</v>
      </c>
      <c r="M962" s="12" t="s">
        <v>18837</v>
      </c>
      <c r="N962" s="12" t="s">
        <v>83</v>
      </c>
      <c r="O962" s="12" t="s">
        <v>18838</v>
      </c>
      <c r="P962" s="12" t="s">
        <v>86</v>
      </c>
      <c r="Q962" s="12" t="s">
        <v>86</v>
      </c>
    </row>
    <row r="963" spans="1:17" s="12" customFormat="1">
      <c r="A963" s="9">
        <v>962</v>
      </c>
      <c r="B963" s="9">
        <v>5</v>
      </c>
      <c r="C963" s="9" t="s">
        <v>39</v>
      </c>
      <c r="D963" s="9">
        <v>7608561</v>
      </c>
      <c r="E963" s="9" t="s">
        <v>18839</v>
      </c>
      <c r="F963" s="9" t="s">
        <v>84</v>
      </c>
      <c r="G963" s="9" t="s">
        <v>85</v>
      </c>
      <c r="H963" s="10">
        <v>0.987984431</v>
      </c>
      <c r="I963" s="11">
        <v>0.99781308800000001</v>
      </c>
      <c r="J963" s="11">
        <v>0.84813280400000002</v>
      </c>
      <c r="K963" s="11">
        <v>1.1739092680000001</v>
      </c>
      <c r="L963" s="12" t="s">
        <v>18577</v>
      </c>
      <c r="M963" s="12" t="s">
        <v>18840</v>
      </c>
      <c r="N963" s="12" t="s">
        <v>104</v>
      </c>
      <c r="O963" s="12" t="s">
        <v>18841</v>
      </c>
      <c r="P963" s="12" t="s">
        <v>86</v>
      </c>
      <c r="Q963" s="12" t="s">
        <v>86</v>
      </c>
    </row>
    <row r="964" spans="1:17" s="12" customFormat="1">
      <c r="A964" s="9">
        <v>963</v>
      </c>
      <c r="B964" s="9">
        <v>5</v>
      </c>
      <c r="C964" s="9" t="s">
        <v>39</v>
      </c>
      <c r="D964" s="9">
        <v>7615180</v>
      </c>
      <c r="E964" s="9" t="s">
        <v>18842</v>
      </c>
      <c r="F964" s="9" t="s">
        <v>84</v>
      </c>
      <c r="G964" s="9" t="s">
        <v>85</v>
      </c>
      <c r="H964" s="10">
        <v>3.9338148000000003E-2</v>
      </c>
      <c r="I964" s="11">
        <v>1.1761600210000001</v>
      </c>
      <c r="J964" s="11">
        <v>1.0107362799999999</v>
      </c>
      <c r="K964" s="11">
        <v>1.368658098</v>
      </c>
      <c r="L964" s="12" t="s">
        <v>18577</v>
      </c>
      <c r="M964" s="12" t="s">
        <v>18843</v>
      </c>
      <c r="N964" s="12" t="s">
        <v>104</v>
      </c>
      <c r="O964" s="12" t="s">
        <v>18844</v>
      </c>
      <c r="P964" s="12" t="s">
        <v>86</v>
      </c>
      <c r="Q964" s="12" t="s">
        <v>86</v>
      </c>
    </row>
    <row r="965" spans="1:17" s="12" customFormat="1">
      <c r="A965" s="9">
        <v>964</v>
      </c>
      <c r="B965" s="9">
        <v>5</v>
      </c>
      <c r="C965" s="9" t="s">
        <v>39</v>
      </c>
      <c r="D965" s="9">
        <v>7615705</v>
      </c>
      <c r="E965" s="9" t="s">
        <v>18845</v>
      </c>
      <c r="F965" s="9" t="s">
        <v>84</v>
      </c>
      <c r="G965" s="9" t="s">
        <v>85</v>
      </c>
      <c r="H965" s="10">
        <v>4.5509078000000001E-2</v>
      </c>
      <c r="I965" s="11">
        <v>0.81411007000000002</v>
      </c>
      <c r="J965" s="11">
        <v>0.66862324100000003</v>
      </c>
      <c r="K965" s="11">
        <v>0.99125361700000003</v>
      </c>
      <c r="L965" s="12" t="s">
        <v>18577</v>
      </c>
      <c r="M965" s="12" t="s">
        <v>18846</v>
      </c>
      <c r="N965" s="12" t="s">
        <v>104</v>
      </c>
      <c r="O965" s="12" t="s">
        <v>18847</v>
      </c>
      <c r="P965" s="12" t="s">
        <v>86</v>
      </c>
      <c r="Q965" s="12" t="s">
        <v>86</v>
      </c>
    </row>
    <row r="966" spans="1:17" s="12" customFormat="1">
      <c r="A966" s="9">
        <v>965</v>
      </c>
      <c r="B966" s="9">
        <v>5</v>
      </c>
      <c r="C966" s="9" t="s">
        <v>39</v>
      </c>
      <c r="D966" s="9">
        <v>7616335</v>
      </c>
      <c r="E966" s="9" t="s">
        <v>18848</v>
      </c>
      <c r="F966" s="9" t="s">
        <v>84</v>
      </c>
      <c r="G966" s="9" t="s">
        <v>92</v>
      </c>
      <c r="H966" s="10">
        <v>1.1371739999999999E-3</v>
      </c>
      <c r="I966" s="11">
        <v>0.76390556200000004</v>
      </c>
      <c r="J966" s="11">
        <v>0.65065495299999998</v>
      </c>
      <c r="K966" s="11">
        <v>0.896868157</v>
      </c>
      <c r="L966" s="12" t="s">
        <v>18577</v>
      </c>
      <c r="M966" s="12" t="s">
        <v>18849</v>
      </c>
      <c r="N966" s="12" t="s">
        <v>83</v>
      </c>
      <c r="O966" s="12" t="s">
        <v>18850</v>
      </c>
      <c r="P966" s="12" t="s">
        <v>86</v>
      </c>
      <c r="Q966" s="12" t="s">
        <v>86</v>
      </c>
    </row>
    <row r="967" spans="1:17" s="12" customFormat="1">
      <c r="A967" s="9">
        <v>966</v>
      </c>
      <c r="B967" s="9">
        <v>5</v>
      </c>
      <c r="C967" s="9" t="s">
        <v>39</v>
      </c>
      <c r="D967" s="9">
        <v>7616591</v>
      </c>
      <c r="E967" s="9" t="s">
        <v>18851</v>
      </c>
      <c r="F967" s="9" t="s">
        <v>84</v>
      </c>
      <c r="G967" s="9" t="s">
        <v>85</v>
      </c>
      <c r="H967" s="10">
        <v>0.90188011000000001</v>
      </c>
      <c r="I967" s="11">
        <v>0.98483080499999998</v>
      </c>
      <c r="J967" s="11">
        <v>0.82450937999999996</v>
      </c>
      <c r="K967" s="11">
        <v>1.176325871</v>
      </c>
      <c r="L967" s="12" t="s">
        <v>18577</v>
      </c>
      <c r="M967" s="12" t="s">
        <v>18852</v>
      </c>
      <c r="N967" s="12" t="s">
        <v>104</v>
      </c>
      <c r="O967" s="12" t="s">
        <v>18853</v>
      </c>
      <c r="P967" s="12" t="s">
        <v>86</v>
      </c>
      <c r="Q967" s="12" t="s">
        <v>86</v>
      </c>
    </row>
    <row r="968" spans="1:17" s="12" customFormat="1">
      <c r="A968" s="9">
        <v>967</v>
      </c>
      <c r="B968" s="9">
        <v>5</v>
      </c>
      <c r="C968" s="9" t="s">
        <v>39</v>
      </c>
      <c r="D968" s="9">
        <v>7616923</v>
      </c>
      <c r="E968" s="9" t="s">
        <v>18854</v>
      </c>
      <c r="F968" s="9" t="s">
        <v>84</v>
      </c>
      <c r="G968" s="9" t="s">
        <v>85</v>
      </c>
      <c r="H968" s="10">
        <v>8.6993499999999996E-4</v>
      </c>
      <c r="I968" s="11">
        <v>1.2385525079999999</v>
      </c>
      <c r="J968" s="11">
        <v>1.0932249549999999</v>
      </c>
      <c r="K968" s="11">
        <v>1.4031991370000001</v>
      </c>
      <c r="L968" s="12" t="s">
        <v>18577</v>
      </c>
      <c r="M968" s="12" t="s">
        <v>18855</v>
      </c>
      <c r="N968" s="12" t="s">
        <v>83</v>
      </c>
      <c r="O968" s="12" t="s">
        <v>18856</v>
      </c>
      <c r="P968" s="12" t="s">
        <v>86</v>
      </c>
      <c r="Q968" s="12" t="s">
        <v>86</v>
      </c>
    </row>
    <row r="969" spans="1:17" s="12" customFormat="1">
      <c r="A969" s="17">
        <v>968</v>
      </c>
      <c r="B969" s="17">
        <v>5</v>
      </c>
      <c r="C969" s="17" t="s">
        <v>39</v>
      </c>
      <c r="D969" s="17">
        <v>7617015</v>
      </c>
      <c r="E969" s="17" t="s">
        <v>18857</v>
      </c>
      <c r="F969" s="17" t="s">
        <v>97</v>
      </c>
      <c r="G969" s="17" t="s">
        <v>84</v>
      </c>
      <c r="H969" s="18">
        <v>1.42E-28</v>
      </c>
      <c r="I969" s="19">
        <v>0.47215939400000001</v>
      </c>
      <c r="J969" s="19">
        <v>0.41325913600000003</v>
      </c>
      <c r="K969" s="19">
        <v>0.53945448299999998</v>
      </c>
      <c r="L969" s="20" t="s">
        <v>18577</v>
      </c>
      <c r="M969" s="20" t="s">
        <v>18858</v>
      </c>
      <c r="N969" s="20" t="s">
        <v>83</v>
      </c>
      <c r="O969" s="20" t="s">
        <v>18859</v>
      </c>
      <c r="P969" s="20" t="s">
        <v>86</v>
      </c>
      <c r="Q969" s="20" t="s">
        <v>86</v>
      </c>
    </row>
    <row r="970" spans="1:17" s="12" customFormat="1">
      <c r="A970" s="9">
        <v>969</v>
      </c>
      <c r="B970" s="9">
        <v>5</v>
      </c>
      <c r="C970" s="9" t="s">
        <v>39</v>
      </c>
      <c r="D970" s="9">
        <v>7618466</v>
      </c>
      <c r="E970" s="9" t="s">
        <v>18860</v>
      </c>
      <c r="F970" s="9" t="s">
        <v>92</v>
      </c>
      <c r="G970" s="9" t="s">
        <v>85</v>
      </c>
      <c r="H970" s="10">
        <v>1.43478E-4</v>
      </c>
      <c r="I970" s="11">
        <v>1.2760040530000001</v>
      </c>
      <c r="J970" s="11">
        <v>1.1264271210000001</v>
      </c>
      <c r="K970" s="11">
        <v>1.445443129</v>
      </c>
      <c r="L970" s="12" t="s">
        <v>18577</v>
      </c>
      <c r="M970" s="12" t="s">
        <v>18861</v>
      </c>
      <c r="N970" s="12" t="s">
        <v>83</v>
      </c>
      <c r="O970" s="12" t="s">
        <v>18862</v>
      </c>
      <c r="P970" s="12" t="s">
        <v>86</v>
      </c>
      <c r="Q970" s="12" t="s">
        <v>86</v>
      </c>
    </row>
    <row r="971" spans="1:17" s="12" customFormat="1">
      <c r="A971" s="9">
        <v>970</v>
      </c>
      <c r="B971" s="9">
        <v>5</v>
      </c>
      <c r="C971" s="9" t="s">
        <v>39</v>
      </c>
      <c r="D971" s="9">
        <v>7622099</v>
      </c>
      <c r="E971" s="9" t="s">
        <v>18863</v>
      </c>
      <c r="F971" s="9" t="s">
        <v>84</v>
      </c>
      <c r="G971" s="9" t="s">
        <v>85</v>
      </c>
      <c r="H971" s="10">
        <v>3.5265778999999997E-2</v>
      </c>
      <c r="I971" s="11">
        <v>0.76961221099999999</v>
      </c>
      <c r="J971" s="11">
        <v>0.60688209299999996</v>
      </c>
      <c r="K971" s="11">
        <v>0.97597698399999999</v>
      </c>
      <c r="L971" s="12" t="s">
        <v>18577</v>
      </c>
      <c r="M971" s="12" t="s">
        <v>18864</v>
      </c>
      <c r="N971" s="12" t="s">
        <v>104</v>
      </c>
      <c r="O971" s="12" t="s">
        <v>18865</v>
      </c>
      <c r="P971" s="12" t="s">
        <v>86</v>
      </c>
      <c r="Q971" s="12" t="s">
        <v>86</v>
      </c>
    </row>
    <row r="972" spans="1:17" s="12" customFormat="1">
      <c r="A972" s="9">
        <v>971</v>
      </c>
      <c r="B972" s="9">
        <v>5</v>
      </c>
      <c r="C972" s="9" t="s">
        <v>39</v>
      </c>
      <c r="D972" s="9">
        <v>7622871</v>
      </c>
      <c r="E972" s="9" t="s">
        <v>18866</v>
      </c>
      <c r="F972" s="9" t="s">
        <v>84</v>
      </c>
      <c r="G972" s="9" t="s">
        <v>85</v>
      </c>
      <c r="H972" s="10">
        <v>0.10414551399999999</v>
      </c>
      <c r="I972" s="11">
        <v>1.1129530560000001</v>
      </c>
      <c r="J972" s="11">
        <v>0.98063137700000003</v>
      </c>
      <c r="K972" s="11">
        <v>1.2631295849999999</v>
      </c>
      <c r="L972" s="12" t="s">
        <v>18577</v>
      </c>
      <c r="M972" s="12" t="s">
        <v>18867</v>
      </c>
      <c r="N972" s="12" t="s">
        <v>83</v>
      </c>
      <c r="O972" s="12" t="s">
        <v>18868</v>
      </c>
      <c r="P972" s="12" t="s">
        <v>86</v>
      </c>
      <c r="Q972" s="12" t="s">
        <v>86</v>
      </c>
    </row>
    <row r="973" spans="1:17" s="12" customFormat="1">
      <c r="A973" s="9">
        <v>972</v>
      </c>
      <c r="B973" s="9">
        <v>5</v>
      </c>
      <c r="C973" s="9" t="s">
        <v>39</v>
      </c>
      <c r="D973" s="9">
        <v>7624456</v>
      </c>
      <c r="E973" s="9" t="s">
        <v>18869</v>
      </c>
      <c r="F973" s="9" t="s">
        <v>97</v>
      </c>
      <c r="G973" s="9" t="s">
        <v>92</v>
      </c>
      <c r="H973" s="10">
        <v>0.34127002699999998</v>
      </c>
      <c r="I973" s="11">
        <v>0.93947244100000005</v>
      </c>
      <c r="J973" s="11">
        <v>0.82954037400000002</v>
      </c>
      <c r="K973" s="11">
        <v>1.0639728879999999</v>
      </c>
      <c r="L973" s="12" t="s">
        <v>18577</v>
      </c>
      <c r="M973" s="12" t="s">
        <v>18870</v>
      </c>
      <c r="N973" s="12" t="s">
        <v>104</v>
      </c>
      <c r="O973" s="12" t="s">
        <v>18871</v>
      </c>
      <c r="P973" s="12" t="s">
        <v>86</v>
      </c>
      <c r="Q973" s="12" t="s">
        <v>86</v>
      </c>
    </row>
    <row r="974" spans="1:17" s="12" customFormat="1">
      <c r="A974" s="9">
        <v>973</v>
      </c>
      <c r="B974" s="9">
        <v>5</v>
      </c>
      <c r="C974" s="9" t="s">
        <v>39</v>
      </c>
      <c r="D974" s="9">
        <v>7634235</v>
      </c>
      <c r="E974" s="9" t="s">
        <v>18872</v>
      </c>
      <c r="F974" s="9" t="s">
        <v>97</v>
      </c>
      <c r="G974" s="9" t="s">
        <v>92</v>
      </c>
      <c r="H974" s="10">
        <v>1.0508080000000001E-3</v>
      </c>
      <c r="I974" s="11">
        <v>0.80839741600000004</v>
      </c>
      <c r="J974" s="11">
        <v>0.71264943199999997</v>
      </c>
      <c r="K974" s="11">
        <v>0.91700961599999997</v>
      </c>
      <c r="L974" s="12" t="s">
        <v>18577</v>
      </c>
      <c r="M974" s="12" t="s">
        <v>18873</v>
      </c>
      <c r="N974" s="12" t="s">
        <v>104</v>
      </c>
      <c r="O974" s="12" t="s">
        <v>18874</v>
      </c>
      <c r="P974" s="12" t="s">
        <v>86</v>
      </c>
      <c r="Q974" s="12" t="s">
        <v>86</v>
      </c>
    </row>
    <row r="975" spans="1:17" s="12" customFormat="1">
      <c r="A975" s="14">
        <v>974</v>
      </c>
      <c r="B975" s="14">
        <v>5</v>
      </c>
      <c r="C975" s="14" t="s">
        <v>39</v>
      </c>
      <c r="D975" s="14">
        <v>7644193</v>
      </c>
      <c r="E975" s="14" t="s">
        <v>18875</v>
      </c>
      <c r="F975" s="14" t="s">
        <v>84</v>
      </c>
      <c r="G975" s="14" t="s">
        <v>85</v>
      </c>
      <c r="H975" s="15">
        <v>9.0099999999999993E-9</v>
      </c>
      <c r="I975" s="16">
        <v>1.542171717</v>
      </c>
      <c r="J975" s="16">
        <v>1.3309769060000001</v>
      </c>
      <c r="K975" s="16">
        <v>1.786878191</v>
      </c>
      <c r="L975" s="13" t="s">
        <v>18577</v>
      </c>
      <c r="M975" s="13" t="s">
        <v>18876</v>
      </c>
      <c r="N975" s="13" t="s">
        <v>104</v>
      </c>
      <c r="O975" s="13" t="s">
        <v>18877</v>
      </c>
      <c r="P975" s="13" t="s">
        <v>86</v>
      </c>
      <c r="Q975" s="13" t="s">
        <v>86</v>
      </c>
    </row>
    <row r="976" spans="1:17" s="12" customFormat="1">
      <c r="A976" s="9">
        <v>975</v>
      </c>
      <c r="B976" s="9">
        <v>5</v>
      </c>
      <c r="C976" s="9" t="s">
        <v>39</v>
      </c>
      <c r="D976" s="9">
        <v>7653516</v>
      </c>
      <c r="E976" s="9" t="s">
        <v>18878</v>
      </c>
      <c r="F976" s="9" t="s">
        <v>84</v>
      </c>
      <c r="G976" s="9" t="s">
        <v>85</v>
      </c>
      <c r="H976" s="10">
        <v>0.291949982</v>
      </c>
      <c r="I976" s="11">
        <v>0.92828992799999999</v>
      </c>
      <c r="J976" s="11">
        <v>0.81182804399999997</v>
      </c>
      <c r="K976" s="11">
        <v>1.0614590079999999</v>
      </c>
      <c r="L976" s="12" t="s">
        <v>18577</v>
      </c>
      <c r="M976" s="12" t="s">
        <v>18879</v>
      </c>
      <c r="N976" s="12" t="s">
        <v>83</v>
      </c>
      <c r="O976" s="12" t="s">
        <v>18880</v>
      </c>
      <c r="P976" s="12" t="s">
        <v>86</v>
      </c>
      <c r="Q976" s="12" t="s">
        <v>86</v>
      </c>
    </row>
    <row r="977" spans="1:17" s="12" customFormat="1">
      <c r="A977" s="9">
        <v>976</v>
      </c>
      <c r="B977" s="9">
        <v>5</v>
      </c>
      <c r="C977" s="9" t="s">
        <v>39</v>
      </c>
      <c r="D977" s="9">
        <v>7660936</v>
      </c>
      <c r="E977" s="9" t="s">
        <v>18881</v>
      </c>
      <c r="F977" s="9" t="s">
        <v>97</v>
      </c>
      <c r="G977" s="9" t="s">
        <v>92</v>
      </c>
      <c r="H977" s="10">
        <v>3.8807185000000001E-2</v>
      </c>
      <c r="I977" s="11">
        <v>1.1431519999999999</v>
      </c>
      <c r="J977" s="11">
        <v>1.008820904</v>
      </c>
      <c r="K977" s="11">
        <v>1.2953701580000001</v>
      </c>
      <c r="L977" s="12" t="s">
        <v>18577</v>
      </c>
      <c r="M977" s="12" t="s">
        <v>18882</v>
      </c>
      <c r="N977" s="12" t="s">
        <v>104</v>
      </c>
      <c r="O977" s="12" t="s">
        <v>18883</v>
      </c>
      <c r="P977" s="12" t="s">
        <v>86</v>
      </c>
      <c r="Q977" s="12" t="s">
        <v>86</v>
      </c>
    </row>
    <row r="978" spans="1:17" s="12" customFormat="1">
      <c r="A978" s="14">
        <v>977</v>
      </c>
      <c r="B978" s="14">
        <v>5</v>
      </c>
      <c r="C978" s="14" t="s">
        <v>39</v>
      </c>
      <c r="D978" s="14">
        <v>7668460</v>
      </c>
      <c r="E978" s="14" t="s">
        <v>18884</v>
      </c>
      <c r="F978" s="14" t="s">
        <v>84</v>
      </c>
      <c r="G978" s="14" t="s">
        <v>92</v>
      </c>
      <c r="H978" s="15">
        <v>6.4099999999999999E-13</v>
      </c>
      <c r="I978" s="16">
        <v>1.852989239</v>
      </c>
      <c r="J978" s="16">
        <v>1.5653826040000001</v>
      </c>
      <c r="K978" s="16">
        <v>2.1934376370000002</v>
      </c>
      <c r="L978" s="13" t="s">
        <v>18577</v>
      </c>
      <c r="M978" s="13" t="s">
        <v>18885</v>
      </c>
      <c r="N978" s="13" t="s">
        <v>83</v>
      </c>
      <c r="O978" s="13" t="s">
        <v>18886</v>
      </c>
      <c r="P978" s="13" t="s">
        <v>86</v>
      </c>
      <c r="Q978" s="13" t="s">
        <v>86</v>
      </c>
    </row>
    <row r="979" spans="1:17" s="12" customFormat="1">
      <c r="A979" s="9">
        <v>978</v>
      </c>
      <c r="B979" s="9">
        <v>5</v>
      </c>
      <c r="C979" s="9" t="s">
        <v>39</v>
      </c>
      <c r="D979" s="9">
        <v>7671656</v>
      </c>
      <c r="E979" s="9" t="s">
        <v>18887</v>
      </c>
      <c r="F979" s="9" t="s">
        <v>84</v>
      </c>
      <c r="G979" s="9" t="s">
        <v>85</v>
      </c>
      <c r="H979" s="10">
        <v>0.111547796</v>
      </c>
      <c r="I979" s="11">
        <v>0.86809333099999997</v>
      </c>
      <c r="J979" s="11">
        <v>0.73259117299999998</v>
      </c>
      <c r="K979" s="11">
        <v>1.0286583540000001</v>
      </c>
      <c r="L979" s="12" t="s">
        <v>18577</v>
      </c>
      <c r="M979" s="12" t="s">
        <v>18888</v>
      </c>
      <c r="N979" s="12" t="s">
        <v>83</v>
      </c>
      <c r="O979" s="12" t="s">
        <v>18889</v>
      </c>
      <c r="P979" s="12" t="s">
        <v>86</v>
      </c>
      <c r="Q979" s="12" t="s">
        <v>86</v>
      </c>
    </row>
    <row r="980" spans="1:17" s="12" customFormat="1">
      <c r="A980" s="9">
        <v>979</v>
      </c>
      <c r="B980" s="9">
        <v>5</v>
      </c>
      <c r="C980" s="9" t="s">
        <v>39</v>
      </c>
      <c r="D980" s="9">
        <v>7677116</v>
      </c>
      <c r="E980" s="9" t="s">
        <v>18890</v>
      </c>
      <c r="F980" s="9" t="s">
        <v>97</v>
      </c>
      <c r="G980" s="9" t="s">
        <v>92</v>
      </c>
      <c r="H980" s="10">
        <v>1.16248E-4</v>
      </c>
      <c r="I980" s="11">
        <v>1.402835539</v>
      </c>
      <c r="J980" s="11">
        <v>1.182661951</v>
      </c>
      <c r="K980" s="11">
        <v>1.6639983620000001</v>
      </c>
      <c r="L980" s="12" t="s">
        <v>18577</v>
      </c>
      <c r="M980" s="12" t="s">
        <v>18891</v>
      </c>
      <c r="N980" s="12" t="s">
        <v>83</v>
      </c>
      <c r="O980" s="12" t="s">
        <v>18892</v>
      </c>
      <c r="P980" s="12" t="s">
        <v>86</v>
      </c>
      <c r="Q980" s="12" t="s">
        <v>86</v>
      </c>
    </row>
    <row r="981" spans="1:17" s="12" customFormat="1">
      <c r="A981" s="9">
        <v>980</v>
      </c>
      <c r="B981" s="9">
        <v>5</v>
      </c>
      <c r="C981" s="9" t="s">
        <v>39</v>
      </c>
      <c r="D981" s="9">
        <v>7680189</v>
      </c>
      <c r="E981" s="9" t="s">
        <v>18893</v>
      </c>
      <c r="F981" s="9" t="s">
        <v>84</v>
      </c>
      <c r="G981" s="9" t="s">
        <v>85</v>
      </c>
      <c r="H981" s="10">
        <v>0.19470707600000001</v>
      </c>
      <c r="I981" s="11">
        <v>1.088185379</v>
      </c>
      <c r="J981" s="11">
        <v>0.96062196700000002</v>
      </c>
      <c r="K981" s="11">
        <v>1.2326882589999999</v>
      </c>
      <c r="L981" s="12" t="s">
        <v>18577</v>
      </c>
      <c r="M981" s="12" t="s">
        <v>18894</v>
      </c>
      <c r="N981" s="12" t="s">
        <v>104</v>
      </c>
      <c r="O981" s="12" t="s">
        <v>18895</v>
      </c>
      <c r="P981" s="12" t="s">
        <v>86</v>
      </c>
      <c r="Q981" s="12" t="s">
        <v>86</v>
      </c>
    </row>
    <row r="982" spans="1:17" s="12" customFormat="1">
      <c r="A982" s="9">
        <v>981</v>
      </c>
      <c r="B982" s="9">
        <v>5</v>
      </c>
      <c r="C982" s="9" t="s">
        <v>39</v>
      </c>
      <c r="D982" s="9">
        <v>7682756</v>
      </c>
      <c r="E982" s="9" t="s">
        <v>18896</v>
      </c>
      <c r="F982" s="9" t="s">
        <v>97</v>
      </c>
      <c r="G982" s="9" t="s">
        <v>92</v>
      </c>
      <c r="H982" s="10">
        <v>0.128264765</v>
      </c>
      <c r="I982" s="11">
        <v>1.103621679</v>
      </c>
      <c r="J982" s="11">
        <v>0.97445742400000002</v>
      </c>
      <c r="K982" s="11">
        <v>1.249906645</v>
      </c>
      <c r="L982" s="12" t="s">
        <v>18577</v>
      </c>
      <c r="M982" s="12" t="s">
        <v>18897</v>
      </c>
      <c r="N982" s="12" t="s">
        <v>83</v>
      </c>
      <c r="O982" s="12" t="s">
        <v>18898</v>
      </c>
      <c r="P982" s="12" t="s">
        <v>86</v>
      </c>
      <c r="Q982" s="12" t="s">
        <v>86</v>
      </c>
    </row>
    <row r="983" spans="1:17" s="12" customFormat="1">
      <c r="A983" s="17">
        <v>982</v>
      </c>
      <c r="B983" s="17">
        <v>5</v>
      </c>
      <c r="C983" s="17" t="s">
        <v>39</v>
      </c>
      <c r="D983" s="17">
        <v>7682973</v>
      </c>
      <c r="E983" s="17" t="s">
        <v>18899</v>
      </c>
      <c r="F983" s="17" t="s">
        <v>92</v>
      </c>
      <c r="G983" s="17" t="s">
        <v>85</v>
      </c>
      <c r="H983" s="18">
        <v>5.2399999999999999E-27</v>
      </c>
      <c r="I983" s="19">
        <v>0.49195886799999999</v>
      </c>
      <c r="J983" s="19">
        <v>0.43216697100000001</v>
      </c>
      <c r="K983" s="19">
        <v>0.56002319599999995</v>
      </c>
      <c r="L983" s="20" t="s">
        <v>18577</v>
      </c>
      <c r="M983" s="20" t="s">
        <v>18900</v>
      </c>
      <c r="N983" s="20" t="s">
        <v>104</v>
      </c>
      <c r="O983" s="20" t="s">
        <v>18901</v>
      </c>
      <c r="P983" s="20" t="s">
        <v>86</v>
      </c>
      <c r="Q983" s="20" t="s">
        <v>86</v>
      </c>
    </row>
    <row r="984" spans="1:17" s="12" customFormat="1">
      <c r="A984" s="9">
        <v>983</v>
      </c>
      <c r="B984" s="9">
        <v>5</v>
      </c>
      <c r="C984" s="9" t="s">
        <v>39</v>
      </c>
      <c r="D984" s="9">
        <v>7685035</v>
      </c>
      <c r="E984" s="9" t="s">
        <v>18902</v>
      </c>
      <c r="F984" s="9" t="s">
        <v>97</v>
      </c>
      <c r="G984" s="9" t="s">
        <v>92</v>
      </c>
      <c r="H984" s="10">
        <v>0.41997180099999998</v>
      </c>
      <c r="I984" s="11">
        <v>1.070870113</v>
      </c>
      <c r="J984" s="11">
        <v>0.91392047399999998</v>
      </c>
      <c r="K984" s="11">
        <v>1.254773071</v>
      </c>
      <c r="L984" s="12" t="s">
        <v>18577</v>
      </c>
      <c r="M984" s="12" t="s">
        <v>18903</v>
      </c>
      <c r="N984" s="12" t="s">
        <v>104</v>
      </c>
      <c r="O984" s="12" t="s">
        <v>18904</v>
      </c>
      <c r="P984" s="12" t="s">
        <v>86</v>
      </c>
      <c r="Q984" s="12" t="s">
        <v>86</v>
      </c>
    </row>
    <row r="985" spans="1:17" s="12" customFormat="1">
      <c r="A985" s="9">
        <v>984</v>
      </c>
      <c r="B985" s="9">
        <v>5</v>
      </c>
      <c r="C985" s="9" t="s">
        <v>39</v>
      </c>
      <c r="D985" s="9">
        <v>7689756</v>
      </c>
      <c r="E985" s="9" t="s">
        <v>18905</v>
      </c>
      <c r="F985" s="9" t="s">
        <v>97</v>
      </c>
      <c r="G985" s="9" t="s">
        <v>85</v>
      </c>
      <c r="H985" s="10">
        <v>0.78950720600000002</v>
      </c>
      <c r="I985" s="11">
        <v>1.020241154</v>
      </c>
      <c r="J985" s="11">
        <v>0.89516537100000004</v>
      </c>
      <c r="K985" s="11">
        <v>1.1627929829999999</v>
      </c>
      <c r="L985" s="12" t="s">
        <v>18577</v>
      </c>
      <c r="M985" s="12" t="s">
        <v>18906</v>
      </c>
      <c r="N985" s="12" t="s">
        <v>104</v>
      </c>
      <c r="O985" s="12" t="s">
        <v>18907</v>
      </c>
      <c r="P985" s="12" t="s">
        <v>86</v>
      </c>
      <c r="Q985" s="12" t="s">
        <v>86</v>
      </c>
    </row>
    <row r="986" spans="1:17" s="12" customFormat="1">
      <c r="A986" s="9">
        <v>985</v>
      </c>
      <c r="B986" s="9">
        <v>5</v>
      </c>
      <c r="C986" s="9" t="s">
        <v>39</v>
      </c>
      <c r="D986" s="9">
        <v>7690147</v>
      </c>
      <c r="E986" s="9" t="s">
        <v>18908</v>
      </c>
      <c r="F986" s="9" t="s">
        <v>97</v>
      </c>
      <c r="G986" s="9" t="s">
        <v>85</v>
      </c>
      <c r="H986" s="10">
        <v>1.8415770000000001E-3</v>
      </c>
      <c r="I986" s="11">
        <v>0.75143387100000003</v>
      </c>
      <c r="J986" s="11">
        <v>0.62912692199999998</v>
      </c>
      <c r="K986" s="11">
        <v>0.89751819899999996</v>
      </c>
      <c r="L986" s="12" t="s">
        <v>18577</v>
      </c>
      <c r="M986" s="12" t="s">
        <v>18909</v>
      </c>
      <c r="N986" s="12" t="s">
        <v>83</v>
      </c>
      <c r="O986" s="12" t="s">
        <v>18910</v>
      </c>
      <c r="P986" s="12" t="s">
        <v>86</v>
      </c>
      <c r="Q986" s="12" t="s">
        <v>86</v>
      </c>
    </row>
    <row r="987" spans="1:17" s="12" customFormat="1">
      <c r="A987" s="9">
        <v>986</v>
      </c>
      <c r="B987" s="9">
        <v>5</v>
      </c>
      <c r="C987" s="9" t="s">
        <v>39</v>
      </c>
      <c r="D987" s="9">
        <v>7691234</v>
      </c>
      <c r="E987" s="9" t="s">
        <v>18911</v>
      </c>
      <c r="F987" s="9" t="s">
        <v>92</v>
      </c>
      <c r="G987" s="9" t="s">
        <v>85</v>
      </c>
      <c r="H987" s="10">
        <v>0.464744306</v>
      </c>
      <c r="I987" s="11">
        <v>1.0526479950000001</v>
      </c>
      <c r="J987" s="11">
        <v>0.92291219899999999</v>
      </c>
      <c r="K987" s="11">
        <v>1.200621038</v>
      </c>
      <c r="L987" s="12" t="s">
        <v>18577</v>
      </c>
      <c r="M987" s="12" t="s">
        <v>18912</v>
      </c>
      <c r="N987" s="12" t="s">
        <v>83</v>
      </c>
      <c r="O987" s="12" t="s">
        <v>18913</v>
      </c>
      <c r="P987" s="12" t="s">
        <v>86</v>
      </c>
      <c r="Q987" s="12" t="s">
        <v>86</v>
      </c>
    </row>
    <row r="988" spans="1:17" s="12" customFormat="1">
      <c r="A988" s="9">
        <v>987</v>
      </c>
      <c r="B988" s="9">
        <v>5</v>
      </c>
      <c r="C988" s="9" t="s">
        <v>39</v>
      </c>
      <c r="D988" s="9">
        <v>7699892</v>
      </c>
      <c r="E988" s="9" t="s">
        <v>18914</v>
      </c>
      <c r="F988" s="9" t="s">
        <v>84</v>
      </c>
      <c r="G988" s="9" t="s">
        <v>85</v>
      </c>
      <c r="H988" s="10">
        <v>3.6200000000000001E-6</v>
      </c>
      <c r="I988" s="11">
        <v>0.59707953800000002</v>
      </c>
      <c r="J988" s="11">
        <v>0.48037992800000001</v>
      </c>
      <c r="K988" s="11">
        <v>0.74212920599999999</v>
      </c>
      <c r="L988" s="12" t="s">
        <v>18577</v>
      </c>
      <c r="M988" s="12" t="s">
        <v>18915</v>
      </c>
      <c r="N988" s="12" t="s">
        <v>104</v>
      </c>
      <c r="O988" s="12" t="s">
        <v>18916</v>
      </c>
      <c r="P988" s="12" t="s">
        <v>86</v>
      </c>
      <c r="Q988" s="12" t="s">
        <v>86</v>
      </c>
    </row>
    <row r="989" spans="1:17" s="12" customFormat="1">
      <c r="A989" s="9">
        <v>988</v>
      </c>
      <c r="B989" s="9">
        <v>5</v>
      </c>
      <c r="C989" s="9" t="s">
        <v>39</v>
      </c>
      <c r="D989" s="9">
        <v>7702860</v>
      </c>
      <c r="E989" s="9" t="s">
        <v>18917</v>
      </c>
      <c r="F989" s="9" t="s">
        <v>97</v>
      </c>
      <c r="G989" s="9" t="s">
        <v>92</v>
      </c>
      <c r="H989" s="10">
        <v>0.95086689899999999</v>
      </c>
      <c r="I989" s="11">
        <v>0.99216438299999998</v>
      </c>
      <c r="J989" s="11">
        <v>0.85128897400000003</v>
      </c>
      <c r="K989" s="11">
        <v>1.156352534</v>
      </c>
      <c r="L989" s="12" t="s">
        <v>18577</v>
      </c>
      <c r="M989" s="12" t="s">
        <v>18918</v>
      </c>
      <c r="N989" s="12" t="s">
        <v>83</v>
      </c>
      <c r="O989" s="12" t="s">
        <v>18919</v>
      </c>
      <c r="P989" s="12" t="s">
        <v>86</v>
      </c>
      <c r="Q989" s="12" t="s">
        <v>86</v>
      </c>
    </row>
    <row r="990" spans="1:17" s="12" customFormat="1">
      <c r="A990" s="14">
        <v>989</v>
      </c>
      <c r="B990" s="14">
        <v>5</v>
      </c>
      <c r="C990" s="14" t="s">
        <v>39</v>
      </c>
      <c r="D990" s="14">
        <v>7705518</v>
      </c>
      <c r="E990" s="14" t="s">
        <v>18920</v>
      </c>
      <c r="F990" s="14" t="s">
        <v>84</v>
      </c>
      <c r="G990" s="14" t="s">
        <v>85</v>
      </c>
      <c r="H990" s="15">
        <v>5.6400000000000002E-13</v>
      </c>
      <c r="I990" s="16">
        <v>0.62199004999999996</v>
      </c>
      <c r="J990" s="16">
        <v>0.54678552899999999</v>
      </c>
      <c r="K990" s="16">
        <v>0.70753815099999995</v>
      </c>
      <c r="L990" s="13" t="s">
        <v>18577</v>
      </c>
      <c r="M990" s="13" t="s">
        <v>18921</v>
      </c>
      <c r="N990" s="13" t="s">
        <v>83</v>
      </c>
      <c r="O990" s="13" t="s">
        <v>18922</v>
      </c>
      <c r="P990" s="13" t="s">
        <v>86</v>
      </c>
      <c r="Q990" s="13" t="s">
        <v>86</v>
      </c>
    </row>
    <row r="991" spans="1:17" s="12" customFormat="1">
      <c r="A991" s="9">
        <v>990</v>
      </c>
      <c r="B991" s="9">
        <v>5</v>
      </c>
      <c r="C991" s="9" t="s">
        <v>39</v>
      </c>
      <c r="D991" s="9">
        <v>7705629</v>
      </c>
      <c r="E991" s="9" t="s">
        <v>18923</v>
      </c>
      <c r="F991" s="9" t="s">
        <v>84</v>
      </c>
      <c r="G991" s="9" t="s">
        <v>85</v>
      </c>
      <c r="H991" s="10">
        <v>0.347587386</v>
      </c>
      <c r="I991" s="11">
        <v>1.0915492959999999</v>
      </c>
      <c r="J991" s="11">
        <v>0.91671334000000004</v>
      </c>
      <c r="K991" s="11">
        <v>1.2997300389999999</v>
      </c>
      <c r="L991" s="12" t="s">
        <v>18577</v>
      </c>
      <c r="M991" s="12" t="s">
        <v>18924</v>
      </c>
      <c r="N991" s="12" t="s">
        <v>104</v>
      </c>
      <c r="O991" s="12" t="s">
        <v>18925</v>
      </c>
      <c r="P991" s="12" t="s">
        <v>86</v>
      </c>
      <c r="Q991" s="12" t="s">
        <v>86</v>
      </c>
    </row>
    <row r="992" spans="1:17" s="12" customFormat="1">
      <c r="A992" s="9">
        <v>991</v>
      </c>
      <c r="B992" s="9">
        <v>5</v>
      </c>
      <c r="C992" s="9" t="s">
        <v>39</v>
      </c>
      <c r="D992" s="9">
        <v>7705834</v>
      </c>
      <c r="E992" s="9" t="s">
        <v>18926</v>
      </c>
      <c r="F992" s="9" t="s">
        <v>97</v>
      </c>
      <c r="G992" s="9" t="s">
        <v>92</v>
      </c>
      <c r="H992" s="10">
        <v>3.0006519999999999E-3</v>
      </c>
      <c r="I992" s="11">
        <v>0.82222585500000001</v>
      </c>
      <c r="J992" s="11">
        <v>0.72348799100000005</v>
      </c>
      <c r="K992" s="11">
        <v>0.93443894699999996</v>
      </c>
      <c r="L992" s="12" t="s">
        <v>18577</v>
      </c>
      <c r="M992" s="12" t="s">
        <v>18927</v>
      </c>
      <c r="N992" s="12" t="s">
        <v>83</v>
      </c>
      <c r="O992" s="12" t="s">
        <v>18928</v>
      </c>
      <c r="P992" s="12" t="s">
        <v>86</v>
      </c>
      <c r="Q992" s="12" t="s">
        <v>86</v>
      </c>
    </row>
    <row r="993" spans="1:17" s="12" customFormat="1">
      <c r="A993" s="9">
        <v>992</v>
      </c>
      <c r="B993" s="9">
        <v>5</v>
      </c>
      <c r="C993" s="9" t="s">
        <v>39</v>
      </c>
      <c r="D993" s="9">
        <v>7710537</v>
      </c>
      <c r="E993" s="9" t="s">
        <v>18929</v>
      </c>
      <c r="F993" s="9" t="s">
        <v>97</v>
      </c>
      <c r="G993" s="9" t="s">
        <v>92</v>
      </c>
      <c r="H993" s="10">
        <v>1.0100000000000001E-6</v>
      </c>
      <c r="I993" s="11">
        <v>1.3676866910000001</v>
      </c>
      <c r="J993" s="11">
        <v>1.2072027970000001</v>
      </c>
      <c r="K993" s="11">
        <v>1.5495050960000001</v>
      </c>
      <c r="L993" s="12" t="s">
        <v>18577</v>
      </c>
      <c r="M993" s="12" t="s">
        <v>18930</v>
      </c>
      <c r="N993" s="12" t="s">
        <v>104</v>
      </c>
      <c r="O993" s="12" t="s">
        <v>18931</v>
      </c>
      <c r="P993" s="12" t="s">
        <v>86</v>
      </c>
      <c r="Q993" s="12" t="s">
        <v>86</v>
      </c>
    </row>
    <row r="994" spans="1:17" s="12" customFormat="1">
      <c r="A994" s="9">
        <v>993</v>
      </c>
      <c r="B994" s="9">
        <v>5</v>
      </c>
      <c r="C994" s="9" t="s">
        <v>39</v>
      </c>
      <c r="D994" s="9">
        <v>7710882</v>
      </c>
      <c r="E994" s="9" t="s">
        <v>18932</v>
      </c>
      <c r="F994" s="9" t="s">
        <v>84</v>
      </c>
      <c r="G994" s="9" t="s">
        <v>85</v>
      </c>
      <c r="H994" s="10">
        <v>0.42039710899999999</v>
      </c>
      <c r="I994" s="11">
        <v>0.94815343399999996</v>
      </c>
      <c r="J994" s="11">
        <v>0.83708014600000002</v>
      </c>
      <c r="K994" s="11">
        <v>1.073965187</v>
      </c>
      <c r="L994" s="12" t="s">
        <v>18577</v>
      </c>
      <c r="M994" s="12" t="s">
        <v>18933</v>
      </c>
      <c r="N994" s="12" t="s">
        <v>83</v>
      </c>
      <c r="O994" s="12" t="s">
        <v>18934</v>
      </c>
      <c r="P994" s="12" t="s">
        <v>86</v>
      </c>
      <c r="Q994" s="12" t="s">
        <v>86</v>
      </c>
    </row>
    <row r="995" spans="1:17" s="12" customFormat="1">
      <c r="A995" s="9">
        <v>994</v>
      </c>
      <c r="B995" s="9">
        <v>5</v>
      </c>
      <c r="C995" s="9" t="s">
        <v>39</v>
      </c>
      <c r="D995" s="9">
        <v>7711318</v>
      </c>
      <c r="E995" s="9" t="s">
        <v>18935</v>
      </c>
      <c r="F995" s="9" t="s">
        <v>97</v>
      </c>
      <c r="G995" s="9" t="s">
        <v>92</v>
      </c>
      <c r="H995" s="10">
        <v>2.7132557000000002E-2</v>
      </c>
      <c r="I995" s="11">
        <v>0.85499530199999996</v>
      </c>
      <c r="J995" s="11">
        <v>0.74563712699999996</v>
      </c>
      <c r="K995" s="11">
        <v>0.98039239300000003</v>
      </c>
      <c r="L995" s="12" t="s">
        <v>18577</v>
      </c>
      <c r="M995" s="12" t="s">
        <v>18936</v>
      </c>
      <c r="N995" s="12" t="s">
        <v>104</v>
      </c>
      <c r="O995" s="12" t="s">
        <v>18937</v>
      </c>
      <c r="P995" s="12" t="s">
        <v>86</v>
      </c>
      <c r="Q995" s="12" t="s">
        <v>86</v>
      </c>
    </row>
    <row r="996" spans="1:17" s="12" customFormat="1">
      <c r="A996" s="9">
        <v>995</v>
      </c>
      <c r="B996" s="9">
        <v>5</v>
      </c>
      <c r="C996" s="9" t="s">
        <v>39</v>
      </c>
      <c r="D996" s="9">
        <v>7712279</v>
      </c>
      <c r="E996" s="9" t="s">
        <v>18938</v>
      </c>
      <c r="F996" s="9" t="s">
        <v>97</v>
      </c>
      <c r="G996" s="9" t="s">
        <v>92</v>
      </c>
      <c r="H996" s="10">
        <v>0.17696886100000001</v>
      </c>
      <c r="I996" s="11">
        <v>0.89501213599999996</v>
      </c>
      <c r="J996" s="11">
        <v>0.76539687000000001</v>
      </c>
      <c r="K996" s="11">
        <v>1.0465769519999999</v>
      </c>
      <c r="L996" s="12" t="s">
        <v>18577</v>
      </c>
      <c r="M996" s="12" t="s">
        <v>18939</v>
      </c>
      <c r="N996" s="12" t="s">
        <v>83</v>
      </c>
      <c r="O996" s="12" t="s">
        <v>18940</v>
      </c>
      <c r="P996" s="12" t="s">
        <v>86</v>
      </c>
      <c r="Q996" s="12" t="s">
        <v>86</v>
      </c>
    </row>
    <row r="997" spans="1:17" s="12" customFormat="1">
      <c r="A997" s="9">
        <v>996</v>
      </c>
      <c r="B997" s="9">
        <v>5</v>
      </c>
      <c r="C997" s="9" t="s">
        <v>39</v>
      </c>
      <c r="D997" s="9">
        <v>7715561</v>
      </c>
      <c r="E997" s="9" t="s">
        <v>18941</v>
      </c>
      <c r="F997" s="9" t="s">
        <v>97</v>
      </c>
      <c r="G997" s="9" t="s">
        <v>85</v>
      </c>
      <c r="H997" s="10">
        <v>0.10912804</v>
      </c>
      <c r="I997" s="11">
        <v>0.87699877000000004</v>
      </c>
      <c r="J997" s="11">
        <v>0.74978364099999995</v>
      </c>
      <c r="K997" s="11">
        <v>1.025798378</v>
      </c>
      <c r="L997" s="12" t="s">
        <v>18577</v>
      </c>
      <c r="M997" s="12" t="s">
        <v>18942</v>
      </c>
      <c r="N997" s="12" t="s">
        <v>104</v>
      </c>
      <c r="O997" s="12" t="s">
        <v>18943</v>
      </c>
      <c r="P997" s="12" t="s">
        <v>86</v>
      </c>
      <c r="Q997" s="12" t="s">
        <v>86</v>
      </c>
    </row>
    <row r="998" spans="1:17" s="12" customFormat="1">
      <c r="A998" s="9">
        <v>997</v>
      </c>
      <c r="B998" s="9">
        <v>5</v>
      </c>
      <c r="C998" s="9" t="s">
        <v>39</v>
      </c>
      <c r="D998" s="9">
        <v>7718539</v>
      </c>
      <c r="E998" s="9" t="s">
        <v>18944</v>
      </c>
      <c r="F998" s="9" t="s">
        <v>84</v>
      </c>
      <c r="G998" s="9" t="s">
        <v>85</v>
      </c>
      <c r="H998" s="10">
        <v>0.59672033400000002</v>
      </c>
      <c r="I998" s="11">
        <v>1.0362980770000001</v>
      </c>
      <c r="J998" s="11">
        <v>0.91490286700000001</v>
      </c>
      <c r="K998" s="11">
        <v>1.1738007859999999</v>
      </c>
      <c r="L998" s="12" t="s">
        <v>18577</v>
      </c>
      <c r="M998" s="12" t="s">
        <v>18945</v>
      </c>
      <c r="N998" s="12" t="s">
        <v>104</v>
      </c>
      <c r="O998" s="12" t="s">
        <v>18946</v>
      </c>
      <c r="P998" s="12" t="s">
        <v>86</v>
      </c>
      <c r="Q998" s="12" t="s">
        <v>86</v>
      </c>
    </row>
    <row r="999" spans="1:17" s="12" customFormat="1">
      <c r="A999" s="9">
        <v>998</v>
      </c>
      <c r="B999" s="9">
        <v>5</v>
      </c>
      <c r="C999" s="9" t="s">
        <v>39</v>
      </c>
      <c r="D999" s="9">
        <v>7719786</v>
      </c>
      <c r="E999" s="9" t="s">
        <v>18947</v>
      </c>
      <c r="F999" s="9" t="s">
        <v>84</v>
      </c>
      <c r="G999" s="9" t="s">
        <v>85</v>
      </c>
      <c r="H999" s="10">
        <v>2.6756729999999999E-3</v>
      </c>
      <c r="I999" s="11">
        <v>1.335664043</v>
      </c>
      <c r="J999" s="11">
        <v>1.108491176</v>
      </c>
      <c r="K999" s="11">
        <v>1.609393447</v>
      </c>
      <c r="L999" s="12" t="s">
        <v>18577</v>
      </c>
      <c r="M999" s="12" t="s">
        <v>18948</v>
      </c>
      <c r="N999" s="12" t="s">
        <v>83</v>
      </c>
      <c r="O999" s="12" t="s">
        <v>18949</v>
      </c>
      <c r="P999" s="12" t="s">
        <v>86</v>
      </c>
      <c r="Q999" s="12" t="s">
        <v>86</v>
      </c>
    </row>
    <row r="1000" spans="1:17" s="12" customFormat="1">
      <c r="A1000" s="9">
        <v>999</v>
      </c>
      <c r="B1000" s="9">
        <v>5</v>
      </c>
      <c r="C1000" s="9" t="s">
        <v>39</v>
      </c>
      <c r="D1000" s="9">
        <v>7720153</v>
      </c>
      <c r="E1000" s="9" t="s">
        <v>18950</v>
      </c>
      <c r="F1000" s="9" t="s">
        <v>84</v>
      </c>
      <c r="G1000" s="9" t="s">
        <v>85</v>
      </c>
      <c r="H1000" s="10">
        <v>3.0199999999999998E-7</v>
      </c>
      <c r="I1000" s="11">
        <v>0.71124498000000003</v>
      </c>
      <c r="J1000" s="11">
        <v>0.62469877799999995</v>
      </c>
      <c r="K1000" s="11">
        <v>0.80978135299999998</v>
      </c>
      <c r="L1000" s="12" t="s">
        <v>18577</v>
      </c>
      <c r="M1000" s="12" t="s">
        <v>18951</v>
      </c>
      <c r="N1000" s="12" t="s">
        <v>104</v>
      </c>
      <c r="O1000" s="12" t="s">
        <v>18952</v>
      </c>
      <c r="P1000" s="12" t="s">
        <v>86</v>
      </c>
      <c r="Q1000" s="12" t="s">
        <v>86</v>
      </c>
    </row>
    <row r="1001" spans="1:17" s="12" customFormat="1">
      <c r="A1001" s="9">
        <v>1000</v>
      </c>
      <c r="B1001" s="9">
        <v>5</v>
      </c>
      <c r="C1001" s="9" t="s">
        <v>39</v>
      </c>
      <c r="D1001" s="9">
        <v>7721014</v>
      </c>
      <c r="E1001" s="9" t="s">
        <v>18953</v>
      </c>
      <c r="F1001" s="9" t="s">
        <v>84</v>
      </c>
      <c r="G1001" s="9" t="s">
        <v>92</v>
      </c>
      <c r="H1001" s="10">
        <v>3.3500000000000002E-7</v>
      </c>
      <c r="I1001" s="11">
        <v>1.601449275</v>
      </c>
      <c r="J1001" s="11">
        <v>1.337167064</v>
      </c>
      <c r="K1001" s="11">
        <v>1.9179651150000001</v>
      </c>
      <c r="L1001" s="12" t="s">
        <v>18577</v>
      </c>
      <c r="M1001" s="12" t="s">
        <v>18954</v>
      </c>
      <c r="N1001" s="12" t="s">
        <v>83</v>
      </c>
      <c r="O1001" s="12" t="s">
        <v>18955</v>
      </c>
      <c r="P1001" s="12" t="s">
        <v>86</v>
      </c>
      <c r="Q1001" s="12" t="s">
        <v>86</v>
      </c>
    </row>
    <row r="1002" spans="1:17" s="12" customFormat="1">
      <c r="A1002" s="9">
        <v>1001</v>
      </c>
      <c r="B1002" s="9">
        <v>5</v>
      </c>
      <c r="C1002" s="9" t="s">
        <v>39</v>
      </c>
      <c r="D1002" s="9">
        <v>7721026</v>
      </c>
      <c r="E1002" s="9" t="s">
        <v>18956</v>
      </c>
      <c r="F1002" s="9" t="s">
        <v>97</v>
      </c>
      <c r="G1002" s="9" t="s">
        <v>92</v>
      </c>
      <c r="H1002" s="10">
        <v>2.3E-5</v>
      </c>
      <c r="I1002" s="11">
        <v>1.3277786039999999</v>
      </c>
      <c r="J1002" s="11">
        <v>1.1654896910000001</v>
      </c>
      <c r="K1002" s="11">
        <v>1.512665479</v>
      </c>
      <c r="L1002" s="12" t="s">
        <v>18577</v>
      </c>
      <c r="M1002" s="12" t="s">
        <v>18957</v>
      </c>
      <c r="N1002" s="12" t="s">
        <v>83</v>
      </c>
      <c r="O1002" s="12" t="s">
        <v>18958</v>
      </c>
      <c r="P1002" s="12" t="s">
        <v>86</v>
      </c>
      <c r="Q1002" s="12" t="s">
        <v>86</v>
      </c>
    </row>
    <row r="1003" spans="1:17" s="12" customFormat="1">
      <c r="A1003" s="9">
        <v>1002</v>
      </c>
      <c r="B1003" s="9">
        <v>5</v>
      </c>
      <c r="C1003" s="9" t="s">
        <v>39</v>
      </c>
      <c r="D1003" s="9">
        <v>7724849</v>
      </c>
      <c r="E1003" s="9" t="s">
        <v>18959</v>
      </c>
      <c r="F1003" s="9" t="s">
        <v>97</v>
      </c>
      <c r="G1003" s="9" t="s">
        <v>92</v>
      </c>
      <c r="H1003" s="10">
        <v>1.0112500000000001E-4</v>
      </c>
      <c r="I1003" s="11">
        <v>1.339736617</v>
      </c>
      <c r="J1003" s="11">
        <v>1.157411754</v>
      </c>
      <c r="K1003" s="11">
        <v>1.5507827670000001</v>
      </c>
      <c r="L1003" s="12" t="s">
        <v>18577</v>
      </c>
      <c r="M1003" s="12" t="s">
        <v>18960</v>
      </c>
      <c r="N1003" s="12" t="s">
        <v>83</v>
      </c>
      <c r="O1003" s="12" t="s">
        <v>18961</v>
      </c>
      <c r="P1003" s="12" t="s">
        <v>86</v>
      </c>
      <c r="Q1003" s="12" t="s">
        <v>86</v>
      </c>
    </row>
    <row r="1004" spans="1:17" s="12" customFormat="1">
      <c r="A1004" s="9">
        <v>1003</v>
      </c>
      <c r="B1004" s="9">
        <v>5</v>
      </c>
      <c r="C1004" s="9" t="s">
        <v>39</v>
      </c>
      <c r="D1004" s="9">
        <v>7726978</v>
      </c>
      <c r="E1004" s="9" t="s">
        <v>18962</v>
      </c>
      <c r="F1004" s="9" t="s">
        <v>97</v>
      </c>
      <c r="G1004" s="9" t="s">
        <v>92</v>
      </c>
      <c r="H1004" s="10">
        <v>0.28877512900000002</v>
      </c>
      <c r="I1004" s="11">
        <v>0.90000345500000001</v>
      </c>
      <c r="J1004" s="11">
        <v>0.74696991800000001</v>
      </c>
      <c r="K1004" s="11">
        <v>1.0843893440000001</v>
      </c>
      <c r="L1004" s="12" t="s">
        <v>18577</v>
      </c>
      <c r="M1004" s="12" t="s">
        <v>18963</v>
      </c>
      <c r="N1004" s="12" t="s">
        <v>83</v>
      </c>
      <c r="O1004" s="12" t="s">
        <v>18964</v>
      </c>
      <c r="P1004" s="12" t="s">
        <v>86</v>
      </c>
      <c r="Q1004" s="12" t="s">
        <v>86</v>
      </c>
    </row>
    <row r="1005" spans="1:17" s="12" customFormat="1">
      <c r="A1005" s="9">
        <v>1004</v>
      </c>
      <c r="B1005" s="9">
        <v>5</v>
      </c>
      <c r="C1005" s="9" t="s">
        <v>39</v>
      </c>
      <c r="D1005" s="9">
        <v>7731293</v>
      </c>
      <c r="E1005" s="9" t="s">
        <v>18965</v>
      </c>
      <c r="F1005" s="9" t="s">
        <v>84</v>
      </c>
      <c r="G1005" s="9" t="s">
        <v>92</v>
      </c>
      <c r="H1005" s="10">
        <v>0.10743423100000001</v>
      </c>
      <c r="I1005" s="11">
        <v>0.89417952099999998</v>
      </c>
      <c r="J1005" s="11">
        <v>0.78252223899999995</v>
      </c>
      <c r="K1005" s="11">
        <v>1.021769063</v>
      </c>
      <c r="L1005" s="12" t="s">
        <v>18577</v>
      </c>
      <c r="M1005" s="12" t="s">
        <v>18966</v>
      </c>
      <c r="N1005" s="12" t="s">
        <v>83</v>
      </c>
      <c r="O1005" s="12" t="s">
        <v>18967</v>
      </c>
      <c r="P1005" s="12" t="s">
        <v>86</v>
      </c>
      <c r="Q1005" s="12" t="s">
        <v>86</v>
      </c>
    </row>
    <row r="1006" spans="1:17" s="12" customFormat="1">
      <c r="A1006" s="9">
        <v>1005</v>
      </c>
      <c r="B1006" s="9">
        <v>5</v>
      </c>
      <c r="C1006" s="9" t="s">
        <v>39</v>
      </c>
      <c r="D1006" s="9">
        <v>7734207</v>
      </c>
      <c r="E1006" s="9" t="s">
        <v>18968</v>
      </c>
      <c r="F1006" s="9" t="s">
        <v>84</v>
      </c>
      <c r="G1006" s="9" t="s">
        <v>85</v>
      </c>
      <c r="H1006" s="10">
        <v>5.4512110000000001E-3</v>
      </c>
      <c r="I1006" s="11">
        <v>0.83203234100000001</v>
      </c>
      <c r="J1006" s="11">
        <v>0.73189554099999998</v>
      </c>
      <c r="K1006" s="11">
        <v>0.94586970000000004</v>
      </c>
      <c r="L1006" s="12" t="s">
        <v>18577</v>
      </c>
      <c r="M1006" s="12" t="s">
        <v>18969</v>
      </c>
      <c r="N1006" s="12" t="s">
        <v>83</v>
      </c>
      <c r="O1006" s="12" t="s">
        <v>18970</v>
      </c>
      <c r="P1006" s="12" t="s">
        <v>86</v>
      </c>
      <c r="Q1006" s="12" t="s">
        <v>86</v>
      </c>
    </row>
    <row r="1007" spans="1:17" s="12" customFormat="1">
      <c r="A1007" s="9">
        <v>1006</v>
      </c>
      <c r="B1007" s="9">
        <v>5</v>
      </c>
      <c r="C1007" s="9" t="s">
        <v>39</v>
      </c>
      <c r="D1007" s="9">
        <v>7735909</v>
      </c>
      <c r="E1007" s="9" t="s">
        <v>18971</v>
      </c>
      <c r="F1007" s="9" t="s">
        <v>84</v>
      </c>
      <c r="G1007" s="9" t="s">
        <v>85</v>
      </c>
      <c r="H1007" s="10">
        <v>2.7736409999999999E-3</v>
      </c>
      <c r="I1007" s="11">
        <v>1.252386939</v>
      </c>
      <c r="J1007" s="11">
        <v>1.0825061810000001</v>
      </c>
      <c r="K1007" s="11">
        <v>1.4489275660000001</v>
      </c>
      <c r="L1007" s="12" t="s">
        <v>18577</v>
      </c>
      <c r="M1007" s="12" t="s">
        <v>18972</v>
      </c>
      <c r="N1007" s="12" t="s">
        <v>104</v>
      </c>
      <c r="O1007" s="12" t="s">
        <v>18973</v>
      </c>
      <c r="P1007" s="12" t="s">
        <v>86</v>
      </c>
      <c r="Q1007" s="12" t="s">
        <v>86</v>
      </c>
    </row>
    <row r="1008" spans="1:17" s="12" customFormat="1">
      <c r="A1008" s="9">
        <v>1007</v>
      </c>
      <c r="B1008" s="9">
        <v>5</v>
      </c>
      <c r="C1008" s="9" t="s">
        <v>39</v>
      </c>
      <c r="D1008" s="9">
        <v>7736062</v>
      </c>
      <c r="E1008" s="9" t="s">
        <v>18974</v>
      </c>
      <c r="F1008" s="9" t="s">
        <v>97</v>
      </c>
      <c r="G1008" s="9" t="s">
        <v>92</v>
      </c>
      <c r="H1008" s="10">
        <v>1.1572E-4</v>
      </c>
      <c r="I1008" s="11">
        <v>0.76610124599999996</v>
      </c>
      <c r="J1008" s="11">
        <v>0.66974550600000005</v>
      </c>
      <c r="K1008" s="11">
        <v>0.876319607</v>
      </c>
      <c r="L1008" s="12" t="s">
        <v>18577</v>
      </c>
      <c r="M1008" s="12" t="s">
        <v>18975</v>
      </c>
      <c r="N1008" s="12" t="s">
        <v>83</v>
      </c>
      <c r="O1008" s="12" t="s">
        <v>18976</v>
      </c>
      <c r="P1008" s="12" t="s">
        <v>86</v>
      </c>
      <c r="Q1008" s="12" t="s">
        <v>86</v>
      </c>
    </row>
    <row r="1009" spans="1:17" s="12" customFormat="1">
      <c r="A1009" s="9">
        <v>1008</v>
      </c>
      <c r="B1009" s="9">
        <v>5</v>
      </c>
      <c r="C1009" s="9" t="s">
        <v>39</v>
      </c>
      <c r="D1009" s="9">
        <v>7736114</v>
      </c>
      <c r="E1009" s="9" t="s">
        <v>18977</v>
      </c>
      <c r="F1009" s="9" t="s">
        <v>84</v>
      </c>
      <c r="G1009" s="9" t="s">
        <v>85</v>
      </c>
      <c r="H1009" s="10">
        <v>0.87792370099999995</v>
      </c>
      <c r="I1009" s="11">
        <v>0.98799027100000003</v>
      </c>
      <c r="J1009" s="11">
        <v>0.86991860700000001</v>
      </c>
      <c r="K1009" s="11">
        <v>1.122087477</v>
      </c>
      <c r="L1009" s="12" t="s">
        <v>18577</v>
      </c>
      <c r="M1009" s="12" t="s">
        <v>18978</v>
      </c>
      <c r="N1009" s="12" t="s">
        <v>83</v>
      </c>
      <c r="O1009" s="12" t="s">
        <v>18979</v>
      </c>
      <c r="P1009" s="12" t="s">
        <v>86</v>
      </c>
      <c r="Q1009" s="12" t="s">
        <v>86</v>
      </c>
    </row>
    <row r="1010" spans="1:17" s="12" customFormat="1">
      <c r="A1010" s="9">
        <v>1009</v>
      </c>
      <c r="B1010" s="9">
        <v>5</v>
      </c>
      <c r="C1010" s="9" t="s">
        <v>39</v>
      </c>
      <c r="D1010" s="9">
        <v>7736544</v>
      </c>
      <c r="E1010" s="9" t="s">
        <v>18980</v>
      </c>
      <c r="F1010" s="9" t="s">
        <v>84</v>
      </c>
      <c r="G1010" s="9" t="s">
        <v>92</v>
      </c>
      <c r="H1010" s="10">
        <v>0.34653999400000002</v>
      </c>
      <c r="I1010" s="11">
        <v>0.92899554699999998</v>
      </c>
      <c r="J1010" s="11">
        <v>0.80161284700000002</v>
      </c>
      <c r="K1010" s="11">
        <v>1.0766203780000001</v>
      </c>
      <c r="L1010" s="12" t="s">
        <v>18577</v>
      </c>
      <c r="M1010" s="12" t="s">
        <v>18981</v>
      </c>
      <c r="N1010" s="12" t="s">
        <v>83</v>
      </c>
      <c r="O1010" s="12" t="s">
        <v>18982</v>
      </c>
      <c r="P1010" s="12" t="s">
        <v>86</v>
      </c>
      <c r="Q1010" s="12" t="s">
        <v>86</v>
      </c>
    </row>
    <row r="1011" spans="1:17" s="12" customFormat="1">
      <c r="A1011" s="9">
        <v>1010</v>
      </c>
      <c r="B1011" s="9">
        <v>5</v>
      </c>
      <c r="C1011" s="9" t="s">
        <v>39</v>
      </c>
      <c r="D1011" s="9">
        <v>7737832</v>
      </c>
      <c r="E1011" s="9" t="s">
        <v>18983</v>
      </c>
      <c r="F1011" s="9" t="s">
        <v>97</v>
      </c>
      <c r="G1011" s="9" t="s">
        <v>92</v>
      </c>
      <c r="H1011" s="10">
        <v>6.4799999999999998E-7</v>
      </c>
      <c r="I1011" s="11">
        <v>0.72182090399999999</v>
      </c>
      <c r="J1011" s="11">
        <v>0.63527317299999997</v>
      </c>
      <c r="K1011" s="11">
        <v>0.82015964100000005</v>
      </c>
      <c r="L1011" s="12" t="s">
        <v>18577</v>
      </c>
      <c r="M1011" s="12" t="s">
        <v>18984</v>
      </c>
      <c r="N1011" s="12" t="s">
        <v>104</v>
      </c>
      <c r="O1011" s="12" t="s">
        <v>18985</v>
      </c>
      <c r="P1011" s="12" t="s">
        <v>86</v>
      </c>
      <c r="Q1011" s="12" t="s">
        <v>86</v>
      </c>
    </row>
    <row r="1012" spans="1:17" s="12" customFormat="1">
      <c r="A1012" s="9">
        <v>1011</v>
      </c>
      <c r="B1012" s="9">
        <v>5</v>
      </c>
      <c r="C1012" s="9" t="s">
        <v>39</v>
      </c>
      <c r="D1012" s="9">
        <v>7742267</v>
      </c>
      <c r="E1012" s="9" t="s">
        <v>18986</v>
      </c>
      <c r="F1012" s="9" t="s">
        <v>97</v>
      </c>
      <c r="G1012" s="9" t="s">
        <v>92</v>
      </c>
      <c r="H1012" s="10">
        <v>2.8448499999999999E-3</v>
      </c>
      <c r="I1012" s="11">
        <v>0.82563398899999996</v>
      </c>
      <c r="J1012" s="11">
        <v>0.72892968199999997</v>
      </c>
      <c r="K1012" s="11">
        <v>0.935167686</v>
      </c>
      <c r="L1012" s="12" t="s">
        <v>18577</v>
      </c>
      <c r="M1012" s="12" t="s">
        <v>18987</v>
      </c>
      <c r="N1012" s="12" t="s">
        <v>83</v>
      </c>
      <c r="O1012" s="12" t="s">
        <v>18988</v>
      </c>
      <c r="P1012" s="12" t="s">
        <v>86</v>
      </c>
      <c r="Q1012" s="12" t="s">
        <v>86</v>
      </c>
    </row>
    <row r="1013" spans="1:17" s="12" customFormat="1">
      <c r="A1013" s="9">
        <v>1012</v>
      </c>
      <c r="B1013" s="9">
        <v>5</v>
      </c>
      <c r="C1013" s="9" t="s">
        <v>39</v>
      </c>
      <c r="D1013" s="9">
        <v>7745337</v>
      </c>
      <c r="E1013" s="9" t="s">
        <v>18989</v>
      </c>
      <c r="F1013" s="9" t="s">
        <v>84</v>
      </c>
      <c r="G1013" s="9" t="s">
        <v>92</v>
      </c>
      <c r="H1013" s="10">
        <v>0.202095952</v>
      </c>
      <c r="I1013" s="11">
        <v>0.90113400700000001</v>
      </c>
      <c r="J1013" s="11">
        <v>0.77160698800000005</v>
      </c>
      <c r="K1013" s="11">
        <v>1.052404283</v>
      </c>
      <c r="L1013" s="12" t="s">
        <v>18577</v>
      </c>
      <c r="M1013" s="12" t="s">
        <v>18990</v>
      </c>
      <c r="N1013" s="12" t="s">
        <v>104</v>
      </c>
      <c r="O1013" s="12" t="s">
        <v>18991</v>
      </c>
      <c r="P1013" s="12" t="s">
        <v>86</v>
      </c>
      <c r="Q1013" s="12" t="s">
        <v>86</v>
      </c>
    </row>
    <row r="1014" spans="1:17" s="12" customFormat="1">
      <c r="A1014" s="14">
        <v>1013</v>
      </c>
      <c r="B1014" s="14">
        <v>5</v>
      </c>
      <c r="C1014" s="14" t="s">
        <v>39</v>
      </c>
      <c r="D1014" s="14">
        <v>7745643</v>
      </c>
      <c r="E1014" s="14" t="s">
        <v>18992</v>
      </c>
      <c r="F1014" s="14" t="s">
        <v>92</v>
      </c>
      <c r="G1014" s="14" t="s">
        <v>85</v>
      </c>
      <c r="H1014" s="15">
        <v>4.65E-10</v>
      </c>
      <c r="I1014" s="16">
        <v>1.8024989920000001</v>
      </c>
      <c r="J1014" s="16">
        <v>1.496976911</v>
      </c>
      <c r="K1014" s="16">
        <v>2.1703759050000002</v>
      </c>
      <c r="L1014" s="13" t="s">
        <v>18577</v>
      </c>
      <c r="M1014" s="13" t="s">
        <v>18993</v>
      </c>
      <c r="N1014" s="13" t="s">
        <v>83</v>
      </c>
      <c r="O1014" s="13" t="s">
        <v>18994</v>
      </c>
      <c r="P1014" s="13" t="s">
        <v>86</v>
      </c>
      <c r="Q1014" s="13" t="s">
        <v>86</v>
      </c>
    </row>
    <row r="1015" spans="1:17" s="12" customFormat="1">
      <c r="A1015" s="9">
        <v>1014</v>
      </c>
      <c r="B1015" s="9">
        <v>5</v>
      </c>
      <c r="C1015" s="9" t="s">
        <v>39</v>
      </c>
      <c r="D1015" s="9">
        <v>7746310</v>
      </c>
      <c r="E1015" s="9" t="s">
        <v>18995</v>
      </c>
      <c r="F1015" s="9" t="s">
        <v>97</v>
      </c>
      <c r="G1015" s="9" t="s">
        <v>92</v>
      </c>
      <c r="H1015" s="10">
        <v>0.102899037</v>
      </c>
      <c r="I1015" s="11">
        <v>0.88815517399999999</v>
      </c>
      <c r="J1015" s="11">
        <v>0.77248872099999999</v>
      </c>
      <c r="K1015" s="11">
        <v>1.0211406220000001</v>
      </c>
      <c r="L1015" s="12" t="s">
        <v>18577</v>
      </c>
      <c r="M1015" s="12" t="s">
        <v>18996</v>
      </c>
      <c r="N1015" s="12" t="s">
        <v>104</v>
      </c>
      <c r="O1015" s="12" t="s">
        <v>18997</v>
      </c>
      <c r="P1015" s="12" t="s">
        <v>86</v>
      </c>
      <c r="Q1015" s="12" t="s">
        <v>86</v>
      </c>
    </row>
    <row r="1016" spans="1:17" s="12" customFormat="1">
      <c r="A1016" s="9">
        <v>1015</v>
      </c>
      <c r="B1016" s="9">
        <v>5</v>
      </c>
      <c r="C1016" s="9" t="s">
        <v>39</v>
      </c>
      <c r="D1016" s="9">
        <v>7748442</v>
      </c>
      <c r="E1016" s="9" t="s">
        <v>18998</v>
      </c>
      <c r="F1016" s="9" t="s">
        <v>84</v>
      </c>
      <c r="G1016" s="9" t="s">
        <v>85</v>
      </c>
      <c r="H1016" s="10">
        <v>0.226256923</v>
      </c>
      <c r="I1016" s="11">
        <v>1.1011424080000001</v>
      </c>
      <c r="J1016" s="11">
        <v>0.94655914100000005</v>
      </c>
      <c r="K1016" s="11">
        <v>1.2809707800000001</v>
      </c>
      <c r="L1016" s="12" t="s">
        <v>18577</v>
      </c>
      <c r="M1016" s="12" t="s">
        <v>18999</v>
      </c>
      <c r="N1016" s="12" t="s">
        <v>104</v>
      </c>
      <c r="O1016" s="12" t="s">
        <v>19000</v>
      </c>
      <c r="P1016" s="12" t="s">
        <v>19001</v>
      </c>
      <c r="Q1016" s="12" t="s">
        <v>86</v>
      </c>
    </row>
    <row r="1017" spans="1:17" s="12" customFormat="1">
      <c r="A1017" s="9">
        <v>1016</v>
      </c>
      <c r="B1017" s="9">
        <v>5</v>
      </c>
      <c r="C1017" s="9" t="s">
        <v>39</v>
      </c>
      <c r="D1017" s="9">
        <v>7748845</v>
      </c>
      <c r="E1017" s="9" t="s">
        <v>19002</v>
      </c>
      <c r="F1017" s="9" t="s">
        <v>97</v>
      </c>
      <c r="G1017" s="9" t="s">
        <v>84</v>
      </c>
      <c r="H1017" s="10">
        <v>0.60757092700000004</v>
      </c>
      <c r="I1017" s="11">
        <v>0.96597042600000005</v>
      </c>
      <c r="J1017" s="11">
        <v>0.85293676399999996</v>
      </c>
      <c r="K1017" s="11">
        <v>1.0939836380000001</v>
      </c>
      <c r="L1017" s="12" t="s">
        <v>18577</v>
      </c>
      <c r="M1017" s="12" t="s">
        <v>19003</v>
      </c>
      <c r="N1017" s="12" t="s">
        <v>104</v>
      </c>
      <c r="O1017" s="12" t="s">
        <v>19004</v>
      </c>
      <c r="P1017" s="12" t="s">
        <v>19001</v>
      </c>
      <c r="Q1017" s="12" t="s">
        <v>86</v>
      </c>
    </row>
    <row r="1018" spans="1:17" s="12" customFormat="1">
      <c r="A1018" s="9">
        <v>1017</v>
      </c>
      <c r="B1018" s="9">
        <v>5</v>
      </c>
      <c r="C1018" s="9" t="s">
        <v>39</v>
      </c>
      <c r="D1018" s="9">
        <v>7754462</v>
      </c>
      <c r="E1018" s="9" t="s">
        <v>19005</v>
      </c>
      <c r="F1018" s="9" t="s">
        <v>97</v>
      </c>
      <c r="G1018" s="9" t="s">
        <v>85</v>
      </c>
      <c r="H1018" s="10">
        <v>0.171091364</v>
      </c>
      <c r="I1018" s="11">
        <v>1.1202384409999999</v>
      </c>
      <c r="J1018" s="11">
        <v>0.95652298300000005</v>
      </c>
      <c r="K1018" s="11">
        <v>1.3119749220000001</v>
      </c>
      <c r="L1018" s="12" t="s">
        <v>18577</v>
      </c>
      <c r="M1018" s="12" t="s">
        <v>19006</v>
      </c>
      <c r="N1018" s="12" t="s">
        <v>83</v>
      </c>
      <c r="O1018" s="12" t="s">
        <v>19007</v>
      </c>
      <c r="P1018" s="12" t="s">
        <v>86</v>
      </c>
      <c r="Q1018" s="12" t="s">
        <v>86</v>
      </c>
    </row>
    <row r="1019" spans="1:17" s="12" customFormat="1">
      <c r="A1019" s="9">
        <v>1018</v>
      </c>
      <c r="B1019" s="9">
        <v>5</v>
      </c>
      <c r="C1019" s="9" t="s">
        <v>39</v>
      </c>
      <c r="D1019" s="9">
        <v>7755167</v>
      </c>
      <c r="E1019" s="9" t="s">
        <v>19008</v>
      </c>
      <c r="F1019" s="9" t="s">
        <v>97</v>
      </c>
      <c r="G1019" s="9" t="s">
        <v>92</v>
      </c>
      <c r="H1019" s="10">
        <v>0.133551789</v>
      </c>
      <c r="I1019" s="11">
        <v>1.1041418700000001</v>
      </c>
      <c r="J1019" s="11">
        <v>0.97273304299999996</v>
      </c>
      <c r="K1019" s="11">
        <v>1.253303029</v>
      </c>
      <c r="L1019" s="12" t="s">
        <v>18577</v>
      </c>
      <c r="M1019" s="12" t="s">
        <v>19009</v>
      </c>
      <c r="N1019" s="12" t="s">
        <v>83</v>
      </c>
      <c r="O1019" s="12" t="s">
        <v>19010</v>
      </c>
      <c r="P1019" s="12" t="s">
        <v>86</v>
      </c>
      <c r="Q1019" s="12" t="s">
        <v>86</v>
      </c>
    </row>
    <row r="1020" spans="1:17" s="12" customFormat="1">
      <c r="A1020" s="9">
        <v>1019</v>
      </c>
      <c r="B1020" s="9">
        <v>5</v>
      </c>
      <c r="C1020" s="9" t="s">
        <v>39</v>
      </c>
      <c r="D1020" s="9">
        <v>7759053</v>
      </c>
      <c r="E1020" s="9" t="s">
        <v>19011</v>
      </c>
      <c r="F1020" s="9" t="s">
        <v>97</v>
      </c>
      <c r="G1020" s="9" t="s">
        <v>92</v>
      </c>
      <c r="H1020" s="10">
        <v>0.26452012499999999</v>
      </c>
      <c r="I1020" s="11">
        <v>1.1269349849999999</v>
      </c>
      <c r="J1020" s="11">
        <v>0.92191894799999996</v>
      </c>
      <c r="K1020" s="11">
        <v>1.377542421</v>
      </c>
      <c r="L1020" s="12" t="s">
        <v>18577</v>
      </c>
      <c r="M1020" s="12" t="s">
        <v>19012</v>
      </c>
      <c r="N1020" s="12" t="s">
        <v>104</v>
      </c>
      <c r="O1020" s="12" t="s">
        <v>19013</v>
      </c>
      <c r="P1020" s="12" t="s">
        <v>86</v>
      </c>
      <c r="Q1020" s="12" t="s">
        <v>86</v>
      </c>
    </row>
    <row r="1021" spans="1:17" s="12" customFormat="1">
      <c r="A1021" s="9">
        <v>1020</v>
      </c>
      <c r="B1021" s="9">
        <v>5</v>
      </c>
      <c r="C1021" s="9" t="s">
        <v>39</v>
      </c>
      <c r="D1021" s="9">
        <v>7760178</v>
      </c>
      <c r="E1021" s="9" t="s">
        <v>19014</v>
      </c>
      <c r="F1021" s="9" t="s">
        <v>84</v>
      </c>
      <c r="G1021" s="9" t="s">
        <v>85</v>
      </c>
      <c r="H1021" s="10">
        <v>8.9747000000000004E-4</v>
      </c>
      <c r="I1021" s="11">
        <v>0.74803997899999997</v>
      </c>
      <c r="J1021" s="11">
        <v>0.63141048799999999</v>
      </c>
      <c r="K1021" s="11">
        <v>0.88621241100000003</v>
      </c>
      <c r="L1021" s="12" t="s">
        <v>18577</v>
      </c>
      <c r="M1021" s="12" t="s">
        <v>19015</v>
      </c>
      <c r="N1021" s="12" t="s">
        <v>104</v>
      </c>
      <c r="O1021" s="12" t="s">
        <v>19016</v>
      </c>
      <c r="P1021" s="12" t="s">
        <v>86</v>
      </c>
      <c r="Q1021" s="12" t="s">
        <v>86</v>
      </c>
    </row>
    <row r="1022" spans="1:17" s="12" customFormat="1">
      <c r="A1022" s="9">
        <v>1021</v>
      </c>
      <c r="B1022" s="9">
        <v>5</v>
      </c>
      <c r="C1022" s="9" t="s">
        <v>39</v>
      </c>
      <c r="D1022" s="9">
        <v>7764624</v>
      </c>
      <c r="E1022" s="9" t="s">
        <v>19017</v>
      </c>
      <c r="F1022" s="9" t="s">
        <v>97</v>
      </c>
      <c r="G1022" s="9" t="s">
        <v>92</v>
      </c>
      <c r="H1022" s="10">
        <v>2.1419226E-2</v>
      </c>
      <c r="I1022" s="11">
        <v>1.1931589789999999</v>
      </c>
      <c r="J1022" s="11">
        <v>1.02888716</v>
      </c>
      <c r="K1022" s="11">
        <v>1.3836583870000001</v>
      </c>
      <c r="L1022" s="12" t="s">
        <v>18577</v>
      </c>
      <c r="M1022" s="12" t="s">
        <v>19018</v>
      </c>
      <c r="N1022" s="12" t="s">
        <v>83</v>
      </c>
      <c r="O1022" s="12" t="s">
        <v>19019</v>
      </c>
      <c r="P1022" s="12" t="s">
        <v>86</v>
      </c>
      <c r="Q1022" s="12" t="s">
        <v>86</v>
      </c>
    </row>
    <row r="1023" spans="1:17" s="12" customFormat="1">
      <c r="A1023" s="9">
        <v>1022</v>
      </c>
      <c r="B1023" s="9">
        <v>5</v>
      </c>
      <c r="C1023" s="9" t="s">
        <v>39</v>
      </c>
      <c r="D1023" s="9">
        <v>7765142</v>
      </c>
      <c r="E1023" s="9" t="s">
        <v>19020</v>
      </c>
      <c r="F1023" s="9" t="s">
        <v>97</v>
      </c>
      <c r="G1023" s="9" t="s">
        <v>84</v>
      </c>
      <c r="H1023" s="10">
        <v>0.73763293399999996</v>
      </c>
      <c r="I1023" s="11">
        <v>1.0416362969999999</v>
      </c>
      <c r="J1023" s="11">
        <v>0.84747269599999997</v>
      </c>
      <c r="K1023" s="11">
        <v>1.280284523</v>
      </c>
      <c r="L1023" s="12" t="s">
        <v>18577</v>
      </c>
      <c r="M1023" s="12" t="s">
        <v>19021</v>
      </c>
      <c r="N1023" s="12" t="s">
        <v>83</v>
      </c>
      <c r="O1023" s="12" t="s">
        <v>19022</v>
      </c>
      <c r="P1023" s="12" t="s">
        <v>86</v>
      </c>
      <c r="Q1023" s="12" t="s">
        <v>86</v>
      </c>
    </row>
    <row r="1024" spans="1:17" s="12" customFormat="1">
      <c r="A1024" s="9">
        <v>1023</v>
      </c>
      <c r="B1024" s="9">
        <v>5</v>
      </c>
      <c r="C1024" s="9" t="s">
        <v>39</v>
      </c>
      <c r="D1024" s="9">
        <v>7765521</v>
      </c>
      <c r="E1024" s="9" t="s">
        <v>19023</v>
      </c>
      <c r="F1024" s="9" t="s">
        <v>84</v>
      </c>
      <c r="G1024" s="9" t="s">
        <v>85</v>
      </c>
      <c r="H1024" s="10">
        <v>0.21884453300000001</v>
      </c>
      <c r="I1024" s="11">
        <v>0.89982664000000001</v>
      </c>
      <c r="J1024" s="11">
        <v>0.76463723400000005</v>
      </c>
      <c r="K1024" s="11">
        <v>1.058917804</v>
      </c>
      <c r="L1024" s="12" t="s">
        <v>18577</v>
      </c>
      <c r="M1024" s="12" t="s">
        <v>19024</v>
      </c>
      <c r="N1024" s="12" t="s">
        <v>104</v>
      </c>
      <c r="O1024" s="12" t="s">
        <v>19025</v>
      </c>
      <c r="P1024" s="12" t="s">
        <v>86</v>
      </c>
      <c r="Q1024" s="12" t="s">
        <v>86</v>
      </c>
    </row>
    <row r="1025" spans="1:17" s="12" customFormat="1">
      <c r="A1025" s="9">
        <v>1024</v>
      </c>
      <c r="B1025" s="9">
        <v>5</v>
      </c>
      <c r="C1025" s="9" t="s">
        <v>39</v>
      </c>
      <c r="D1025" s="9">
        <v>7765810</v>
      </c>
      <c r="E1025" s="9" t="s">
        <v>19026</v>
      </c>
      <c r="F1025" s="9" t="s">
        <v>97</v>
      </c>
      <c r="G1025" s="9" t="s">
        <v>92</v>
      </c>
      <c r="H1025" s="10">
        <v>0.68998800999999998</v>
      </c>
      <c r="I1025" s="11">
        <v>0.96384176899999996</v>
      </c>
      <c r="J1025" s="11">
        <v>0.81820652900000002</v>
      </c>
      <c r="K1025" s="11">
        <v>1.1353990979999999</v>
      </c>
      <c r="L1025" s="12" t="s">
        <v>18577</v>
      </c>
      <c r="M1025" s="12" t="s">
        <v>19027</v>
      </c>
      <c r="N1025" s="12" t="s">
        <v>83</v>
      </c>
      <c r="O1025" s="12" t="s">
        <v>19028</v>
      </c>
      <c r="P1025" s="12" t="s">
        <v>86</v>
      </c>
      <c r="Q1025" s="12" t="s">
        <v>86</v>
      </c>
    </row>
    <row r="1026" spans="1:17" s="12" customFormat="1">
      <c r="A1026" s="9">
        <v>1025</v>
      </c>
      <c r="B1026" s="9">
        <v>5</v>
      </c>
      <c r="C1026" s="9" t="s">
        <v>39</v>
      </c>
      <c r="D1026" s="9">
        <v>7770025</v>
      </c>
      <c r="E1026" s="9" t="s">
        <v>19029</v>
      </c>
      <c r="F1026" s="9" t="s">
        <v>84</v>
      </c>
      <c r="G1026" s="9" t="s">
        <v>92</v>
      </c>
      <c r="H1026" s="10">
        <v>0.16052914900000001</v>
      </c>
      <c r="I1026" s="11">
        <v>0.86395176900000004</v>
      </c>
      <c r="J1026" s="11">
        <v>0.70924648099999998</v>
      </c>
      <c r="K1026" s="11">
        <v>1.0524023440000001</v>
      </c>
      <c r="L1026" s="12" t="s">
        <v>18577</v>
      </c>
      <c r="M1026" s="12" t="s">
        <v>19030</v>
      </c>
      <c r="N1026" s="12" t="s">
        <v>104</v>
      </c>
      <c r="O1026" s="12" t="s">
        <v>19031</v>
      </c>
      <c r="P1026" s="12" t="s">
        <v>86</v>
      </c>
      <c r="Q1026" s="12" t="s">
        <v>86</v>
      </c>
    </row>
    <row r="1027" spans="1:17" s="12" customFormat="1">
      <c r="A1027" s="9">
        <v>1026</v>
      </c>
      <c r="B1027" s="9">
        <v>5</v>
      </c>
      <c r="C1027" s="9" t="s">
        <v>39</v>
      </c>
      <c r="D1027" s="9">
        <v>7772005</v>
      </c>
      <c r="E1027" s="9" t="s">
        <v>19032</v>
      </c>
      <c r="F1027" s="9" t="s">
        <v>84</v>
      </c>
      <c r="G1027" s="9" t="s">
        <v>92</v>
      </c>
      <c r="H1027" s="10">
        <v>0.123223996</v>
      </c>
      <c r="I1027" s="11">
        <v>0.87907291700000001</v>
      </c>
      <c r="J1027" s="11">
        <v>0.74929569600000001</v>
      </c>
      <c r="K1027" s="11">
        <v>1.0313274160000001</v>
      </c>
      <c r="L1027" s="12" t="s">
        <v>18577</v>
      </c>
      <c r="M1027" s="12" t="s">
        <v>19033</v>
      </c>
      <c r="N1027" s="12" t="s">
        <v>104</v>
      </c>
      <c r="O1027" s="12" t="s">
        <v>19034</v>
      </c>
      <c r="P1027" s="12" t="s">
        <v>86</v>
      </c>
      <c r="Q1027" s="12" t="s">
        <v>86</v>
      </c>
    </row>
    <row r="1028" spans="1:17" s="12" customFormat="1">
      <c r="A1028" s="9">
        <v>1027</v>
      </c>
      <c r="B1028" s="9">
        <v>5</v>
      </c>
      <c r="C1028" s="9" t="s">
        <v>39</v>
      </c>
      <c r="D1028" s="9">
        <v>7775536</v>
      </c>
      <c r="E1028" s="9" t="s">
        <v>19035</v>
      </c>
      <c r="F1028" s="9" t="s">
        <v>84</v>
      </c>
      <c r="G1028" s="9" t="s">
        <v>85</v>
      </c>
      <c r="H1028" s="10">
        <v>0.27360678799999999</v>
      </c>
      <c r="I1028" s="11">
        <v>0.90533985900000002</v>
      </c>
      <c r="J1028" s="11">
        <v>0.76284950799999995</v>
      </c>
      <c r="K1028" s="11">
        <v>1.074445552</v>
      </c>
      <c r="L1028" s="12" t="s">
        <v>18577</v>
      </c>
      <c r="M1028" s="12" t="s">
        <v>19036</v>
      </c>
      <c r="N1028" s="12" t="s">
        <v>104</v>
      </c>
      <c r="O1028" s="12" t="s">
        <v>19037</v>
      </c>
      <c r="P1028" s="12" t="s">
        <v>86</v>
      </c>
      <c r="Q1028" s="12" t="s">
        <v>86</v>
      </c>
    </row>
    <row r="1029" spans="1:17" s="12" customFormat="1">
      <c r="A1029" s="9">
        <v>1028</v>
      </c>
      <c r="B1029" s="9">
        <v>5</v>
      </c>
      <c r="C1029" s="9" t="s">
        <v>39</v>
      </c>
      <c r="D1029" s="9">
        <v>7781767</v>
      </c>
      <c r="E1029" s="9" t="s">
        <v>19038</v>
      </c>
      <c r="F1029" s="9" t="s">
        <v>97</v>
      </c>
      <c r="G1029" s="9" t="s">
        <v>84</v>
      </c>
      <c r="H1029" s="10">
        <v>0.96766174199999999</v>
      </c>
      <c r="I1029" s="11">
        <v>0.99490694000000002</v>
      </c>
      <c r="J1029" s="11">
        <v>0.87017755100000005</v>
      </c>
      <c r="K1029" s="11">
        <v>1.137514774</v>
      </c>
      <c r="L1029" s="12" t="s">
        <v>18577</v>
      </c>
      <c r="M1029" s="12" t="s">
        <v>19039</v>
      </c>
      <c r="N1029" s="12" t="s">
        <v>104</v>
      </c>
      <c r="O1029" s="12" t="s">
        <v>19040</v>
      </c>
      <c r="P1029" s="12" t="s">
        <v>86</v>
      </c>
      <c r="Q1029" s="12" t="s">
        <v>86</v>
      </c>
    </row>
    <row r="1030" spans="1:17" s="12" customFormat="1">
      <c r="A1030" s="9">
        <v>1029</v>
      </c>
      <c r="B1030" s="9">
        <v>5</v>
      </c>
      <c r="C1030" s="9" t="s">
        <v>39</v>
      </c>
      <c r="D1030" s="9">
        <v>7783872</v>
      </c>
      <c r="E1030" s="9" t="s">
        <v>19041</v>
      </c>
      <c r="F1030" s="9" t="s">
        <v>84</v>
      </c>
      <c r="G1030" s="9" t="s">
        <v>85</v>
      </c>
      <c r="H1030" s="10">
        <v>1.8073564E-2</v>
      </c>
      <c r="I1030" s="11">
        <v>1.216562108</v>
      </c>
      <c r="J1030" s="11">
        <v>1.036777576</v>
      </c>
      <c r="K1030" s="11">
        <v>1.427522543</v>
      </c>
      <c r="L1030" s="12" t="s">
        <v>18577</v>
      </c>
      <c r="M1030" s="12" t="s">
        <v>19042</v>
      </c>
      <c r="N1030" s="12" t="s">
        <v>104</v>
      </c>
      <c r="O1030" s="12" t="s">
        <v>19043</v>
      </c>
      <c r="P1030" s="12" t="s">
        <v>86</v>
      </c>
      <c r="Q1030" s="12" t="s">
        <v>86</v>
      </c>
    </row>
    <row r="1031" spans="1:17" s="12" customFormat="1">
      <c r="A1031" s="14">
        <v>1030</v>
      </c>
      <c r="B1031" s="14">
        <v>5</v>
      </c>
      <c r="C1031" s="14" t="s">
        <v>39</v>
      </c>
      <c r="D1031" s="14">
        <v>7785193</v>
      </c>
      <c r="E1031" s="14" t="s">
        <v>19044</v>
      </c>
      <c r="F1031" s="14" t="s">
        <v>84</v>
      </c>
      <c r="G1031" s="14" t="s">
        <v>85</v>
      </c>
      <c r="H1031" s="15">
        <v>3.2800000000000003E-8</v>
      </c>
      <c r="I1031" s="16">
        <v>1.6040500929999999</v>
      </c>
      <c r="J1031" s="16">
        <v>1.357028251</v>
      </c>
      <c r="K1031" s="16">
        <v>1.8960376839999999</v>
      </c>
      <c r="L1031" s="13" t="s">
        <v>18577</v>
      </c>
      <c r="M1031" s="13" t="s">
        <v>19045</v>
      </c>
      <c r="N1031" s="13" t="s">
        <v>83</v>
      </c>
      <c r="O1031" s="13" t="s">
        <v>19046</v>
      </c>
      <c r="P1031" s="13" t="s">
        <v>86</v>
      </c>
      <c r="Q1031" s="13" t="s">
        <v>86</v>
      </c>
    </row>
    <row r="1032" spans="1:17" s="12" customFormat="1">
      <c r="A1032" s="9">
        <v>1031</v>
      </c>
      <c r="B1032" s="9">
        <v>5</v>
      </c>
      <c r="C1032" s="9" t="s">
        <v>39</v>
      </c>
      <c r="D1032" s="9">
        <v>7787493</v>
      </c>
      <c r="E1032" s="9" t="s">
        <v>19047</v>
      </c>
      <c r="F1032" s="9" t="s">
        <v>92</v>
      </c>
      <c r="G1032" s="9" t="s">
        <v>85</v>
      </c>
      <c r="H1032" s="10">
        <v>1.5600000000000001E-6</v>
      </c>
      <c r="I1032" s="11">
        <v>1.4528905910000001</v>
      </c>
      <c r="J1032" s="11">
        <v>1.248438521</v>
      </c>
      <c r="K1032" s="11">
        <v>1.6908250060000001</v>
      </c>
      <c r="L1032" s="12" t="s">
        <v>18577</v>
      </c>
      <c r="M1032" s="12" t="s">
        <v>19048</v>
      </c>
      <c r="N1032" s="12" t="s">
        <v>83</v>
      </c>
      <c r="O1032" s="12" t="s">
        <v>19049</v>
      </c>
      <c r="P1032" s="12" t="s">
        <v>86</v>
      </c>
      <c r="Q1032" s="12" t="s">
        <v>86</v>
      </c>
    </row>
    <row r="1033" spans="1:17" s="12" customFormat="1">
      <c r="A1033" s="9">
        <v>1032</v>
      </c>
      <c r="B1033" s="9">
        <v>5</v>
      </c>
      <c r="C1033" s="9" t="s">
        <v>39</v>
      </c>
      <c r="D1033" s="9">
        <v>7797625</v>
      </c>
      <c r="E1033" s="9" t="s">
        <v>19050</v>
      </c>
      <c r="F1033" s="9" t="s">
        <v>97</v>
      </c>
      <c r="G1033" s="9" t="s">
        <v>92</v>
      </c>
      <c r="H1033" s="10">
        <v>1.8680611999999999E-2</v>
      </c>
      <c r="I1033" s="11">
        <v>0.82311137999999995</v>
      </c>
      <c r="J1033" s="11">
        <v>0.70168125400000003</v>
      </c>
      <c r="K1033" s="11">
        <v>0.96555571399999995</v>
      </c>
      <c r="L1033" s="12" t="s">
        <v>89</v>
      </c>
      <c r="M1033" s="12" t="s">
        <v>19051</v>
      </c>
      <c r="N1033" s="12" t="s">
        <v>83</v>
      </c>
      <c r="O1033" s="12" t="s">
        <v>19052</v>
      </c>
      <c r="P1033" s="12" t="s">
        <v>86</v>
      </c>
      <c r="Q1033" s="12" t="s">
        <v>86</v>
      </c>
    </row>
    <row r="1034" spans="1:17" s="12" customFormat="1">
      <c r="A1034" s="9">
        <v>1033</v>
      </c>
      <c r="B1034" s="9">
        <v>5</v>
      </c>
      <c r="C1034" s="9" t="s">
        <v>39</v>
      </c>
      <c r="D1034" s="9">
        <v>7799427</v>
      </c>
      <c r="E1034" s="9" t="s">
        <v>19053</v>
      </c>
      <c r="F1034" s="9" t="s">
        <v>84</v>
      </c>
      <c r="G1034" s="9" t="s">
        <v>85</v>
      </c>
      <c r="H1034" s="10">
        <v>1.81E-6</v>
      </c>
      <c r="I1034" s="11">
        <v>0.65359560000000005</v>
      </c>
      <c r="J1034" s="11">
        <v>0.54931894199999998</v>
      </c>
      <c r="K1034" s="11">
        <v>0.77766699100000003</v>
      </c>
      <c r="L1034" s="12" t="s">
        <v>89</v>
      </c>
      <c r="M1034" s="12" t="s">
        <v>19054</v>
      </c>
      <c r="N1034" s="12" t="s">
        <v>104</v>
      </c>
      <c r="O1034" s="12" t="s">
        <v>19055</v>
      </c>
      <c r="P1034" s="12" t="s">
        <v>86</v>
      </c>
      <c r="Q1034" s="12" t="s">
        <v>86</v>
      </c>
    </row>
    <row r="1035" spans="1:17" s="12" customFormat="1">
      <c r="A1035" s="9">
        <v>1034</v>
      </c>
      <c r="B1035" s="9">
        <v>5</v>
      </c>
      <c r="C1035" s="9" t="s">
        <v>39</v>
      </c>
      <c r="D1035" s="9">
        <v>7799792</v>
      </c>
      <c r="E1035" s="9" t="s">
        <v>19056</v>
      </c>
      <c r="F1035" s="9" t="s">
        <v>84</v>
      </c>
      <c r="G1035" s="9" t="s">
        <v>85</v>
      </c>
      <c r="H1035" s="10">
        <v>0.25063789600000003</v>
      </c>
      <c r="I1035" s="11">
        <v>1.1042669700000001</v>
      </c>
      <c r="J1035" s="11">
        <v>0.93786177800000003</v>
      </c>
      <c r="K1035" s="11">
        <v>1.300197504</v>
      </c>
      <c r="L1035" s="12" t="s">
        <v>89</v>
      </c>
      <c r="M1035" s="12" t="s">
        <v>19057</v>
      </c>
      <c r="N1035" s="12" t="s">
        <v>104</v>
      </c>
      <c r="O1035" s="12" t="s">
        <v>19058</v>
      </c>
      <c r="P1035" s="12" t="s">
        <v>86</v>
      </c>
      <c r="Q1035" s="12" t="s">
        <v>86</v>
      </c>
    </row>
    <row r="1036" spans="1:17" s="12" customFormat="1">
      <c r="A1036" s="9">
        <v>1035</v>
      </c>
      <c r="B1036" s="9">
        <v>5</v>
      </c>
      <c r="C1036" s="9" t="s">
        <v>39</v>
      </c>
      <c r="D1036" s="9">
        <v>7805241</v>
      </c>
      <c r="E1036" s="9" t="s">
        <v>19059</v>
      </c>
      <c r="F1036" s="9" t="s">
        <v>97</v>
      </c>
      <c r="G1036" s="9" t="s">
        <v>92</v>
      </c>
      <c r="H1036" s="10">
        <v>1.23E-7</v>
      </c>
      <c r="I1036" s="11">
        <v>1.4475381389999999</v>
      </c>
      <c r="J1036" s="11">
        <v>1.2628897299999999</v>
      </c>
      <c r="K1036" s="11">
        <v>1.6591841810000001</v>
      </c>
      <c r="L1036" s="12" t="s">
        <v>89</v>
      </c>
      <c r="M1036" s="12" t="s">
        <v>19060</v>
      </c>
      <c r="N1036" s="12" t="s">
        <v>104</v>
      </c>
      <c r="O1036" s="12" t="s">
        <v>19061</v>
      </c>
      <c r="P1036" s="12" t="s">
        <v>86</v>
      </c>
      <c r="Q1036" s="12" t="s">
        <v>86</v>
      </c>
    </row>
    <row r="1037" spans="1:17" s="12" customFormat="1">
      <c r="A1037" s="9">
        <v>1036</v>
      </c>
      <c r="B1037" s="9">
        <v>5</v>
      </c>
      <c r="C1037" s="9" t="s">
        <v>39</v>
      </c>
      <c r="D1037" s="9">
        <v>7807694</v>
      </c>
      <c r="E1037" s="9" t="s">
        <v>19062</v>
      </c>
      <c r="F1037" s="9" t="s">
        <v>97</v>
      </c>
      <c r="G1037" s="9" t="s">
        <v>92</v>
      </c>
      <c r="H1037" s="10">
        <v>2.6999999999999999E-5</v>
      </c>
      <c r="I1037" s="11">
        <v>1.4721376370000001</v>
      </c>
      <c r="J1037" s="11">
        <v>1.2304107900000001</v>
      </c>
      <c r="K1037" s="11">
        <v>1.7613542090000001</v>
      </c>
      <c r="L1037" s="12" t="s">
        <v>89</v>
      </c>
      <c r="M1037" s="12" t="s">
        <v>19063</v>
      </c>
      <c r="N1037" s="12" t="s">
        <v>83</v>
      </c>
      <c r="O1037" s="12" t="s">
        <v>19064</v>
      </c>
      <c r="P1037" s="12" t="s">
        <v>86</v>
      </c>
      <c r="Q1037" s="12" t="s">
        <v>86</v>
      </c>
    </row>
    <row r="1038" spans="1:17" s="12" customFormat="1">
      <c r="A1038" s="9">
        <v>1037</v>
      </c>
      <c r="B1038" s="9">
        <v>5</v>
      </c>
      <c r="C1038" s="9" t="s">
        <v>39</v>
      </c>
      <c r="D1038" s="9">
        <v>7809736</v>
      </c>
      <c r="E1038" s="9" t="s">
        <v>19065</v>
      </c>
      <c r="F1038" s="9" t="s">
        <v>97</v>
      </c>
      <c r="G1038" s="9" t="s">
        <v>84</v>
      </c>
      <c r="H1038" s="10">
        <v>0.15513522599999999</v>
      </c>
      <c r="I1038" s="11">
        <v>1.1134999619999999</v>
      </c>
      <c r="J1038" s="11">
        <v>0.96367497599999996</v>
      </c>
      <c r="K1038" s="11">
        <v>1.286618619</v>
      </c>
      <c r="L1038" s="12" t="s">
        <v>89</v>
      </c>
      <c r="M1038" s="12" t="s">
        <v>19066</v>
      </c>
      <c r="N1038" s="12" t="s">
        <v>104</v>
      </c>
      <c r="O1038" s="12" t="s">
        <v>19067</v>
      </c>
      <c r="P1038" s="12" t="s">
        <v>86</v>
      </c>
      <c r="Q1038" s="12" t="s">
        <v>86</v>
      </c>
    </row>
    <row r="1039" spans="1:17" s="12" customFormat="1">
      <c r="A1039" s="9">
        <v>1038</v>
      </c>
      <c r="B1039" s="9">
        <v>5</v>
      </c>
      <c r="C1039" s="9" t="s">
        <v>39</v>
      </c>
      <c r="D1039" s="9">
        <v>7810867</v>
      </c>
      <c r="E1039" s="9" t="s">
        <v>19068</v>
      </c>
      <c r="F1039" s="9" t="s">
        <v>97</v>
      </c>
      <c r="G1039" s="9" t="s">
        <v>92</v>
      </c>
      <c r="H1039" s="10">
        <v>0.74964469499999997</v>
      </c>
      <c r="I1039" s="11">
        <v>1.0228470999999999</v>
      </c>
      <c r="J1039" s="11">
        <v>0.90171225300000002</v>
      </c>
      <c r="K1039" s="11">
        <v>1.160255045</v>
      </c>
      <c r="L1039" s="12" t="s">
        <v>89</v>
      </c>
      <c r="M1039" s="12" t="s">
        <v>19069</v>
      </c>
      <c r="N1039" s="12" t="s">
        <v>83</v>
      </c>
      <c r="O1039" s="12" t="s">
        <v>19070</v>
      </c>
      <c r="P1039" s="12" t="s">
        <v>86</v>
      </c>
      <c r="Q1039" s="12" t="s">
        <v>86</v>
      </c>
    </row>
    <row r="1040" spans="1:17" s="12" customFormat="1">
      <c r="A1040" s="17">
        <v>1039</v>
      </c>
      <c r="B1040" s="17">
        <v>5</v>
      </c>
      <c r="C1040" s="17" t="s">
        <v>39</v>
      </c>
      <c r="D1040" s="17">
        <v>7811961</v>
      </c>
      <c r="E1040" s="17" t="s">
        <v>19071</v>
      </c>
      <c r="F1040" s="17" t="s">
        <v>97</v>
      </c>
      <c r="G1040" s="17" t="s">
        <v>85</v>
      </c>
      <c r="H1040" s="18">
        <v>1.62E-26</v>
      </c>
      <c r="I1040" s="19">
        <v>2.0015032490000002</v>
      </c>
      <c r="J1040" s="19">
        <v>1.761161089</v>
      </c>
      <c r="K1040" s="19">
        <v>2.2746444260000001</v>
      </c>
      <c r="L1040" s="20" t="s">
        <v>89</v>
      </c>
      <c r="M1040" s="20" t="s">
        <v>19072</v>
      </c>
      <c r="N1040" s="20" t="s">
        <v>83</v>
      </c>
      <c r="O1040" s="20" t="s">
        <v>19073</v>
      </c>
      <c r="P1040" s="20" t="s">
        <v>86</v>
      </c>
      <c r="Q1040" s="20" t="s">
        <v>86</v>
      </c>
    </row>
    <row r="1041" spans="1:17" s="12" customFormat="1">
      <c r="A1041" s="9">
        <v>1040</v>
      </c>
      <c r="B1041" s="9">
        <v>5</v>
      </c>
      <c r="C1041" s="9" t="s">
        <v>39</v>
      </c>
      <c r="D1041" s="9">
        <v>7815161</v>
      </c>
      <c r="E1041" s="9" t="s">
        <v>19074</v>
      </c>
      <c r="F1041" s="9" t="s">
        <v>92</v>
      </c>
      <c r="G1041" s="9" t="s">
        <v>85</v>
      </c>
      <c r="H1041" s="10">
        <v>0.60914009899999999</v>
      </c>
      <c r="I1041" s="11">
        <v>1.0431266850000001</v>
      </c>
      <c r="J1041" s="11">
        <v>0.89733065099999998</v>
      </c>
      <c r="K1041" s="11">
        <v>1.2126112929999999</v>
      </c>
      <c r="L1041" s="12" t="s">
        <v>89</v>
      </c>
      <c r="M1041" s="12" t="s">
        <v>19075</v>
      </c>
      <c r="N1041" s="12" t="s">
        <v>104</v>
      </c>
      <c r="O1041" s="12" t="s">
        <v>19076</v>
      </c>
      <c r="P1041" s="12" t="s">
        <v>86</v>
      </c>
      <c r="Q1041" s="12" t="s">
        <v>86</v>
      </c>
    </row>
    <row r="1042" spans="1:17" s="12" customFormat="1">
      <c r="A1042" s="21">
        <v>1041</v>
      </c>
      <c r="B1042" s="21">
        <v>5</v>
      </c>
      <c r="C1042" s="21" t="s">
        <v>39</v>
      </c>
      <c r="D1042" s="21">
        <v>7832503</v>
      </c>
      <c r="E1042" s="21" t="s">
        <v>70</v>
      </c>
      <c r="F1042" s="21" t="s">
        <v>84</v>
      </c>
      <c r="G1042" s="21" t="s">
        <v>85</v>
      </c>
      <c r="H1042" s="22">
        <v>1.9800000000000002E-58</v>
      </c>
      <c r="I1042" s="23">
        <v>0.34371095800000001</v>
      </c>
      <c r="J1042" s="23">
        <v>0.30140833299999997</v>
      </c>
      <c r="K1042" s="23">
        <v>0.39195075299999999</v>
      </c>
      <c r="L1042" s="24" t="s">
        <v>89</v>
      </c>
      <c r="M1042" s="24" t="s">
        <v>87</v>
      </c>
      <c r="N1042" s="24" t="s">
        <v>83</v>
      </c>
      <c r="O1042" s="24" t="s">
        <v>88</v>
      </c>
      <c r="P1042" s="24" t="s">
        <v>86</v>
      </c>
      <c r="Q1042" s="24" t="s">
        <v>86</v>
      </c>
    </row>
    <row r="1043" spans="1:17" s="12" customFormat="1">
      <c r="A1043" s="9">
        <v>1042</v>
      </c>
      <c r="B1043" s="9">
        <v>5</v>
      </c>
      <c r="C1043" s="9" t="s">
        <v>39</v>
      </c>
      <c r="D1043" s="9">
        <v>7834702</v>
      </c>
      <c r="E1043" s="9" t="s">
        <v>19077</v>
      </c>
      <c r="F1043" s="9" t="s">
        <v>92</v>
      </c>
      <c r="G1043" s="9" t="s">
        <v>85</v>
      </c>
      <c r="H1043" s="10">
        <v>0.354070041</v>
      </c>
      <c r="I1043" s="11">
        <v>0.91764171999999999</v>
      </c>
      <c r="J1043" s="11">
        <v>0.77145618800000004</v>
      </c>
      <c r="K1043" s="11">
        <v>1.0915283840000001</v>
      </c>
      <c r="L1043" s="12" t="s">
        <v>89</v>
      </c>
      <c r="M1043" s="12" t="s">
        <v>19078</v>
      </c>
      <c r="N1043" s="12" t="s">
        <v>104</v>
      </c>
      <c r="O1043" s="12" t="s">
        <v>19079</v>
      </c>
      <c r="P1043" s="12" t="s">
        <v>86</v>
      </c>
      <c r="Q1043" s="12" t="s">
        <v>86</v>
      </c>
    </row>
    <row r="1044" spans="1:17" s="12" customFormat="1">
      <c r="A1044" s="9">
        <v>1043</v>
      </c>
      <c r="B1044" s="9">
        <v>5</v>
      </c>
      <c r="C1044" s="9" t="s">
        <v>39</v>
      </c>
      <c r="D1044" s="9">
        <v>7836259</v>
      </c>
      <c r="E1044" s="9" t="s">
        <v>19080</v>
      </c>
      <c r="F1044" s="9" t="s">
        <v>84</v>
      </c>
      <c r="G1044" s="9" t="s">
        <v>85</v>
      </c>
      <c r="H1044" s="10">
        <v>1.015396E-3</v>
      </c>
      <c r="I1044" s="11">
        <v>0.80923199599999995</v>
      </c>
      <c r="J1044" s="11">
        <v>0.71407812800000003</v>
      </c>
      <c r="K1044" s="11">
        <v>0.917065511</v>
      </c>
      <c r="L1044" s="12" t="s">
        <v>89</v>
      </c>
      <c r="M1044" s="12" t="s">
        <v>19081</v>
      </c>
      <c r="N1044" s="12" t="s">
        <v>83</v>
      </c>
      <c r="O1044" s="12" t="s">
        <v>19082</v>
      </c>
      <c r="P1044" s="12" t="s">
        <v>86</v>
      </c>
      <c r="Q1044" s="12" t="s">
        <v>86</v>
      </c>
    </row>
    <row r="1045" spans="1:17" s="12" customFormat="1">
      <c r="A1045" s="14">
        <v>1044</v>
      </c>
      <c r="B1045" s="14">
        <v>5</v>
      </c>
      <c r="C1045" s="14" t="s">
        <v>39</v>
      </c>
      <c r="D1045" s="14">
        <v>7838986</v>
      </c>
      <c r="E1045" s="14" t="s">
        <v>19083</v>
      </c>
      <c r="F1045" s="14" t="s">
        <v>84</v>
      </c>
      <c r="G1045" s="14" t="s">
        <v>85</v>
      </c>
      <c r="H1045" s="15">
        <v>8.9399999999999993E-9</v>
      </c>
      <c r="I1045" s="16">
        <v>0.59226734700000006</v>
      </c>
      <c r="J1045" s="16">
        <v>0.49547005999999999</v>
      </c>
      <c r="K1045" s="16">
        <v>0.70797539099999995</v>
      </c>
      <c r="L1045" s="13" t="s">
        <v>89</v>
      </c>
      <c r="M1045" s="13" t="s">
        <v>19084</v>
      </c>
      <c r="N1045" s="13" t="s">
        <v>83</v>
      </c>
      <c r="O1045" s="13" t="s">
        <v>19085</v>
      </c>
      <c r="P1045" s="13" t="s">
        <v>86</v>
      </c>
      <c r="Q1045" s="13" t="s">
        <v>86</v>
      </c>
    </row>
    <row r="1046" spans="1:17" s="12" customFormat="1">
      <c r="A1046" s="9">
        <v>1045</v>
      </c>
      <c r="B1046" s="9">
        <v>5</v>
      </c>
      <c r="C1046" s="9" t="s">
        <v>39</v>
      </c>
      <c r="D1046" s="9">
        <v>7840048</v>
      </c>
      <c r="E1046" s="9" t="s">
        <v>19086</v>
      </c>
      <c r="F1046" s="9" t="s">
        <v>97</v>
      </c>
      <c r="G1046" s="9" t="s">
        <v>92</v>
      </c>
      <c r="H1046" s="10">
        <v>1.0499999999999999E-6</v>
      </c>
      <c r="I1046" s="11">
        <v>1.3992038</v>
      </c>
      <c r="J1046" s="11">
        <v>1.2235362059999999</v>
      </c>
      <c r="K1046" s="11">
        <v>1.600092638</v>
      </c>
      <c r="L1046" s="12" t="s">
        <v>89</v>
      </c>
      <c r="M1046" s="12" t="s">
        <v>19087</v>
      </c>
      <c r="N1046" s="12" t="s">
        <v>104</v>
      </c>
      <c r="O1046" s="12" t="s">
        <v>19088</v>
      </c>
      <c r="P1046" s="12" t="s">
        <v>86</v>
      </c>
      <c r="Q1046" s="12" t="s">
        <v>86</v>
      </c>
    </row>
    <row r="1047" spans="1:17" s="12" customFormat="1">
      <c r="A1047" s="9">
        <v>1046</v>
      </c>
      <c r="B1047" s="9">
        <v>5</v>
      </c>
      <c r="C1047" s="9" t="s">
        <v>39</v>
      </c>
      <c r="D1047" s="9">
        <v>7843735</v>
      </c>
      <c r="E1047" s="9" t="s">
        <v>19089</v>
      </c>
      <c r="F1047" s="9" t="s">
        <v>84</v>
      </c>
      <c r="G1047" s="9" t="s">
        <v>92</v>
      </c>
      <c r="H1047" s="10">
        <v>0.30149631399999999</v>
      </c>
      <c r="I1047" s="11">
        <v>0.87455480799999996</v>
      </c>
      <c r="J1047" s="11">
        <v>0.68781356299999996</v>
      </c>
      <c r="K1047" s="11">
        <v>1.111996263</v>
      </c>
      <c r="L1047" s="12" t="s">
        <v>89</v>
      </c>
      <c r="M1047" s="12" t="s">
        <v>19090</v>
      </c>
      <c r="N1047" s="12" t="s">
        <v>104</v>
      </c>
      <c r="O1047" s="12" t="s">
        <v>19091</v>
      </c>
      <c r="P1047" s="12" t="s">
        <v>86</v>
      </c>
      <c r="Q1047" s="12" t="s">
        <v>86</v>
      </c>
    </row>
    <row r="1048" spans="1:17" s="12" customFormat="1">
      <c r="A1048" s="9">
        <v>1047</v>
      </c>
      <c r="B1048" s="9">
        <v>5</v>
      </c>
      <c r="C1048" s="9" t="s">
        <v>39</v>
      </c>
      <c r="D1048" s="9">
        <v>7847326</v>
      </c>
      <c r="E1048" s="9" t="s">
        <v>19092</v>
      </c>
      <c r="F1048" s="9" t="s">
        <v>97</v>
      </c>
      <c r="G1048" s="9" t="s">
        <v>92</v>
      </c>
      <c r="H1048" s="10">
        <v>0.14255045699999999</v>
      </c>
      <c r="I1048" s="11">
        <v>0.87378422</v>
      </c>
      <c r="J1048" s="11">
        <v>0.73343143600000005</v>
      </c>
      <c r="K1048" s="11">
        <v>1.0409955529999999</v>
      </c>
      <c r="L1048" s="12" t="s">
        <v>89</v>
      </c>
      <c r="M1048" s="12" t="s">
        <v>19093</v>
      </c>
      <c r="N1048" s="12" t="s">
        <v>104</v>
      </c>
      <c r="O1048" s="12" t="s">
        <v>19094</v>
      </c>
      <c r="P1048" s="12" t="s">
        <v>86</v>
      </c>
      <c r="Q1048" s="12" t="s">
        <v>86</v>
      </c>
    </row>
    <row r="1049" spans="1:17" s="12" customFormat="1">
      <c r="A1049" s="9">
        <v>1048</v>
      </c>
      <c r="B1049" s="9">
        <v>5</v>
      </c>
      <c r="C1049" s="9" t="s">
        <v>39</v>
      </c>
      <c r="D1049" s="9">
        <v>7847503</v>
      </c>
      <c r="E1049" s="9" t="s">
        <v>19095</v>
      </c>
      <c r="F1049" s="9" t="s">
        <v>97</v>
      </c>
      <c r="G1049" s="9" t="s">
        <v>92</v>
      </c>
      <c r="H1049" s="10">
        <v>1.7969399999999999E-4</v>
      </c>
      <c r="I1049" s="11">
        <v>1.2837701560000001</v>
      </c>
      <c r="J1049" s="11">
        <v>1.1276501569999999</v>
      </c>
      <c r="K1049" s="11">
        <v>1.4615045310000001</v>
      </c>
      <c r="L1049" s="12" t="s">
        <v>89</v>
      </c>
      <c r="M1049" s="12" t="s">
        <v>19096</v>
      </c>
      <c r="N1049" s="12" t="s">
        <v>104</v>
      </c>
      <c r="O1049" s="12" t="s">
        <v>19097</v>
      </c>
      <c r="P1049" s="12" t="s">
        <v>86</v>
      </c>
      <c r="Q1049" s="12" t="s">
        <v>86</v>
      </c>
    </row>
    <row r="1050" spans="1:17" s="12" customFormat="1">
      <c r="A1050" s="9">
        <v>1049</v>
      </c>
      <c r="B1050" s="9">
        <v>5</v>
      </c>
      <c r="C1050" s="9" t="s">
        <v>39</v>
      </c>
      <c r="D1050" s="9">
        <v>7847738</v>
      </c>
      <c r="E1050" s="9" t="s">
        <v>19098</v>
      </c>
      <c r="F1050" s="9" t="s">
        <v>84</v>
      </c>
      <c r="G1050" s="9" t="s">
        <v>85</v>
      </c>
      <c r="H1050" s="10">
        <v>1.2258600000000001E-3</v>
      </c>
      <c r="I1050" s="11">
        <v>0.795720965</v>
      </c>
      <c r="J1050" s="11">
        <v>0.69372445699999996</v>
      </c>
      <c r="K1050" s="11">
        <v>0.91271375600000004</v>
      </c>
      <c r="L1050" s="12" t="s">
        <v>89</v>
      </c>
      <c r="M1050" s="12" t="s">
        <v>19099</v>
      </c>
      <c r="N1050" s="12" t="s">
        <v>83</v>
      </c>
      <c r="O1050" s="12" t="s">
        <v>19100</v>
      </c>
      <c r="P1050" s="12" t="s">
        <v>86</v>
      </c>
      <c r="Q1050" s="12" t="s">
        <v>86</v>
      </c>
    </row>
    <row r="1051" spans="1:17" s="12" customFormat="1">
      <c r="A1051" s="14">
        <v>1050</v>
      </c>
      <c r="B1051" s="14">
        <v>5</v>
      </c>
      <c r="C1051" s="14" t="s">
        <v>39</v>
      </c>
      <c r="D1051" s="14">
        <v>7847843</v>
      </c>
      <c r="E1051" s="14" t="s">
        <v>19101</v>
      </c>
      <c r="F1051" s="14" t="s">
        <v>92</v>
      </c>
      <c r="G1051" s="14" t="s">
        <v>85</v>
      </c>
      <c r="H1051" s="15">
        <v>1.0600000000000001E-8</v>
      </c>
      <c r="I1051" s="16">
        <v>1.4537142860000001</v>
      </c>
      <c r="J1051" s="16">
        <v>1.279500015</v>
      </c>
      <c r="K1051" s="16">
        <v>1.651649237</v>
      </c>
      <c r="L1051" s="13" t="s">
        <v>89</v>
      </c>
      <c r="M1051" s="13" t="s">
        <v>19102</v>
      </c>
      <c r="N1051" s="13" t="s">
        <v>83</v>
      </c>
      <c r="O1051" s="13" t="s">
        <v>19103</v>
      </c>
      <c r="P1051" s="13" t="s">
        <v>86</v>
      </c>
      <c r="Q1051" s="13" t="s">
        <v>86</v>
      </c>
    </row>
    <row r="1052" spans="1:17" s="12" customFormat="1">
      <c r="A1052" s="9">
        <v>1051</v>
      </c>
      <c r="B1052" s="9">
        <v>5</v>
      </c>
      <c r="C1052" s="9" t="s">
        <v>39</v>
      </c>
      <c r="D1052" s="9">
        <v>7849277</v>
      </c>
      <c r="E1052" s="9" t="s">
        <v>19104</v>
      </c>
      <c r="F1052" s="9" t="s">
        <v>84</v>
      </c>
      <c r="G1052" s="9" t="s">
        <v>85</v>
      </c>
      <c r="H1052" s="10">
        <v>5.6799999999999998E-5</v>
      </c>
      <c r="I1052" s="11">
        <v>1.3134040499999999</v>
      </c>
      <c r="J1052" s="11">
        <v>1.151254494</v>
      </c>
      <c r="K1052" s="11">
        <v>1.4983917179999999</v>
      </c>
      <c r="L1052" s="12" t="s">
        <v>89</v>
      </c>
      <c r="M1052" s="12" t="s">
        <v>19105</v>
      </c>
      <c r="N1052" s="12" t="s">
        <v>83</v>
      </c>
      <c r="O1052" s="12" t="s">
        <v>19106</v>
      </c>
      <c r="P1052" s="12" t="s">
        <v>86</v>
      </c>
      <c r="Q1052" s="12" t="s">
        <v>86</v>
      </c>
    </row>
    <row r="1053" spans="1:17" s="12" customFormat="1">
      <c r="A1053" s="9">
        <v>1052</v>
      </c>
      <c r="B1053" s="9">
        <v>5</v>
      </c>
      <c r="C1053" s="9" t="s">
        <v>39</v>
      </c>
      <c r="D1053" s="9">
        <v>7849625</v>
      </c>
      <c r="E1053" s="9" t="s">
        <v>19107</v>
      </c>
      <c r="F1053" s="9" t="s">
        <v>97</v>
      </c>
      <c r="G1053" s="9" t="s">
        <v>92</v>
      </c>
      <c r="H1053" s="10">
        <v>1.28E-6</v>
      </c>
      <c r="I1053" s="11">
        <v>0.69157519700000003</v>
      </c>
      <c r="J1053" s="11">
        <v>0.59614249500000005</v>
      </c>
      <c r="K1053" s="11">
        <v>0.80228511999999996</v>
      </c>
      <c r="L1053" s="12" t="s">
        <v>89</v>
      </c>
      <c r="M1053" s="12" t="s">
        <v>19108</v>
      </c>
      <c r="N1053" s="12" t="s">
        <v>104</v>
      </c>
      <c r="O1053" s="12" t="s">
        <v>19109</v>
      </c>
      <c r="P1053" s="12" t="s">
        <v>86</v>
      </c>
      <c r="Q1053" s="12" t="s">
        <v>86</v>
      </c>
    </row>
    <row r="1054" spans="1:17" s="12" customFormat="1">
      <c r="A1054" s="9">
        <v>1053</v>
      </c>
      <c r="B1054" s="9">
        <v>5</v>
      </c>
      <c r="C1054" s="9" t="s">
        <v>39</v>
      </c>
      <c r="D1054" s="9">
        <v>7852073</v>
      </c>
      <c r="E1054" s="9" t="s">
        <v>19110</v>
      </c>
      <c r="F1054" s="9" t="s">
        <v>97</v>
      </c>
      <c r="G1054" s="9" t="s">
        <v>92</v>
      </c>
      <c r="H1054" s="10">
        <v>3.3291441999999997E-2</v>
      </c>
      <c r="I1054" s="11">
        <v>1.16508262</v>
      </c>
      <c r="J1054" s="11">
        <v>1.0144436480000001</v>
      </c>
      <c r="K1054" s="11">
        <v>1.338090601</v>
      </c>
      <c r="L1054" s="12" t="s">
        <v>89</v>
      </c>
      <c r="M1054" s="12" t="s">
        <v>19111</v>
      </c>
      <c r="N1054" s="12" t="s">
        <v>104</v>
      </c>
      <c r="O1054" s="12" t="s">
        <v>19112</v>
      </c>
      <c r="P1054" s="12" t="s">
        <v>86</v>
      </c>
      <c r="Q1054" s="12" t="s">
        <v>86</v>
      </c>
    </row>
    <row r="1055" spans="1:17" s="12" customFormat="1">
      <c r="A1055" s="9">
        <v>1054</v>
      </c>
      <c r="B1055" s="9">
        <v>5</v>
      </c>
      <c r="C1055" s="9" t="s">
        <v>39</v>
      </c>
      <c r="D1055" s="9">
        <v>7852090</v>
      </c>
      <c r="E1055" s="9" t="s">
        <v>19113</v>
      </c>
      <c r="F1055" s="9" t="s">
        <v>84</v>
      </c>
      <c r="G1055" s="9" t="s">
        <v>85</v>
      </c>
      <c r="H1055" s="10">
        <v>0.27761647</v>
      </c>
      <c r="I1055" s="11">
        <v>0.930806036</v>
      </c>
      <c r="J1055" s="11">
        <v>0.82082474800000005</v>
      </c>
      <c r="K1055" s="11">
        <v>1.0555235810000001</v>
      </c>
      <c r="L1055" s="12" t="s">
        <v>89</v>
      </c>
      <c r="M1055" s="12" t="s">
        <v>19114</v>
      </c>
      <c r="N1055" s="12" t="s">
        <v>83</v>
      </c>
      <c r="O1055" s="12" t="s">
        <v>19115</v>
      </c>
      <c r="P1055" s="12" t="s">
        <v>86</v>
      </c>
      <c r="Q1055" s="12" t="s">
        <v>86</v>
      </c>
    </row>
    <row r="1056" spans="1:17" s="12" customFormat="1">
      <c r="A1056" s="9">
        <v>1055</v>
      </c>
      <c r="B1056" s="9">
        <v>5</v>
      </c>
      <c r="C1056" s="9" t="s">
        <v>39</v>
      </c>
      <c r="D1056" s="9">
        <v>7852168</v>
      </c>
      <c r="E1056" s="9" t="s">
        <v>19116</v>
      </c>
      <c r="F1056" s="9" t="s">
        <v>97</v>
      </c>
      <c r="G1056" s="9" t="s">
        <v>85</v>
      </c>
      <c r="H1056" s="10">
        <v>1.6665012E-2</v>
      </c>
      <c r="I1056" s="11">
        <v>0.85144572399999996</v>
      </c>
      <c r="J1056" s="11">
        <v>0.74771679199999996</v>
      </c>
      <c r="K1056" s="11">
        <v>0.96956471899999996</v>
      </c>
      <c r="L1056" s="12" t="s">
        <v>89</v>
      </c>
      <c r="M1056" s="12" t="s">
        <v>19117</v>
      </c>
      <c r="N1056" s="12" t="s">
        <v>83</v>
      </c>
      <c r="O1056" s="12" t="s">
        <v>19118</v>
      </c>
      <c r="P1056" s="12" t="s">
        <v>86</v>
      </c>
      <c r="Q1056" s="12" t="s">
        <v>86</v>
      </c>
    </row>
    <row r="1057" spans="1:17" s="12" customFormat="1">
      <c r="A1057" s="9">
        <v>1056</v>
      </c>
      <c r="B1057" s="9">
        <v>5</v>
      </c>
      <c r="C1057" s="9" t="s">
        <v>39</v>
      </c>
      <c r="D1057" s="9">
        <v>7857410</v>
      </c>
      <c r="E1057" s="9" t="s">
        <v>19119</v>
      </c>
      <c r="F1057" s="9" t="s">
        <v>84</v>
      </c>
      <c r="G1057" s="9" t="s">
        <v>85</v>
      </c>
      <c r="H1057" s="10">
        <v>0.41005769800000003</v>
      </c>
      <c r="I1057" s="11">
        <v>1.0620541859999999</v>
      </c>
      <c r="J1057" s="11">
        <v>0.92570435600000001</v>
      </c>
      <c r="K1057" s="11">
        <v>1.218487401</v>
      </c>
      <c r="L1057" s="12" t="s">
        <v>89</v>
      </c>
      <c r="M1057" s="12" t="s">
        <v>19120</v>
      </c>
      <c r="N1057" s="12" t="s">
        <v>83</v>
      </c>
      <c r="O1057" s="12" t="s">
        <v>19121</v>
      </c>
      <c r="P1057" s="12" t="s">
        <v>86</v>
      </c>
      <c r="Q1057" s="12" t="s">
        <v>86</v>
      </c>
    </row>
    <row r="1058" spans="1:17" s="12" customFormat="1">
      <c r="A1058" s="9">
        <v>1057</v>
      </c>
      <c r="B1058" s="9">
        <v>5</v>
      </c>
      <c r="C1058" s="9" t="s">
        <v>39</v>
      </c>
      <c r="D1058" s="9">
        <v>7858774</v>
      </c>
      <c r="E1058" s="9" t="s">
        <v>19122</v>
      </c>
      <c r="F1058" s="9" t="s">
        <v>97</v>
      </c>
      <c r="G1058" s="9" t="s">
        <v>92</v>
      </c>
      <c r="H1058" s="10">
        <v>0.34766525500000001</v>
      </c>
      <c r="I1058" s="11">
        <v>0.91014066800000004</v>
      </c>
      <c r="J1058" s="11">
        <v>0.75486476400000002</v>
      </c>
      <c r="K1058" s="11">
        <v>1.0973568709999999</v>
      </c>
      <c r="L1058" s="12" t="s">
        <v>89</v>
      </c>
      <c r="M1058" s="12" t="s">
        <v>19123</v>
      </c>
      <c r="N1058" s="12" t="s">
        <v>104</v>
      </c>
      <c r="O1058" s="12" t="s">
        <v>19124</v>
      </c>
      <c r="P1058" s="12" t="s">
        <v>86</v>
      </c>
      <c r="Q1058" s="12" t="s">
        <v>86</v>
      </c>
    </row>
    <row r="1059" spans="1:17" s="12" customFormat="1">
      <c r="A1059" s="9">
        <v>1058</v>
      </c>
      <c r="B1059" s="9">
        <v>5</v>
      </c>
      <c r="C1059" s="9" t="s">
        <v>39</v>
      </c>
      <c r="D1059" s="9">
        <v>7865445</v>
      </c>
      <c r="E1059" s="9" t="s">
        <v>19125</v>
      </c>
      <c r="F1059" s="9" t="s">
        <v>92</v>
      </c>
      <c r="G1059" s="9" t="s">
        <v>85</v>
      </c>
      <c r="H1059" s="10">
        <v>0.49573407000000003</v>
      </c>
      <c r="I1059" s="11">
        <v>0.95456197700000001</v>
      </c>
      <c r="J1059" s="11">
        <v>0.84013032499999996</v>
      </c>
      <c r="K1059" s="11">
        <v>1.0845800249999999</v>
      </c>
      <c r="L1059" s="12" t="s">
        <v>89</v>
      </c>
      <c r="M1059" s="12" t="s">
        <v>19126</v>
      </c>
      <c r="N1059" s="12" t="s">
        <v>104</v>
      </c>
      <c r="O1059" s="12" t="s">
        <v>19127</v>
      </c>
      <c r="P1059" s="12" t="s">
        <v>86</v>
      </c>
      <c r="Q1059" s="12" t="s">
        <v>86</v>
      </c>
    </row>
    <row r="1060" spans="1:17" s="12" customFormat="1">
      <c r="A1060" s="9">
        <v>1059</v>
      </c>
      <c r="B1060" s="9">
        <v>5</v>
      </c>
      <c r="C1060" s="9" t="s">
        <v>39</v>
      </c>
      <c r="D1060" s="9">
        <v>7866630</v>
      </c>
      <c r="E1060" s="9" t="s">
        <v>19128</v>
      </c>
      <c r="F1060" s="9" t="s">
        <v>97</v>
      </c>
      <c r="G1060" s="9" t="s">
        <v>92</v>
      </c>
      <c r="H1060" s="10">
        <v>0.42402135200000002</v>
      </c>
      <c r="I1060" s="11">
        <v>1.0682423670000001</v>
      </c>
      <c r="J1060" s="11">
        <v>0.91553009200000002</v>
      </c>
      <c r="K1060" s="11">
        <v>1.24642736</v>
      </c>
      <c r="L1060" s="12" t="s">
        <v>89</v>
      </c>
      <c r="M1060" s="12" t="s">
        <v>19129</v>
      </c>
      <c r="N1060" s="12" t="s">
        <v>83</v>
      </c>
      <c r="O1060" s="12" t="s">
        <v>19130</v>
      </c>
      <c r="P1060" s="12" t="s">
        <v>86</v>
      </c>
      <c r="Q1060" s="12" t="s">
        <v>86</v>
      </c>
    </row>
    <row r="1061" spans="1:17" s="12" customFormat="1">
      <c r="A1061" s="9">
        <v>1060</v>
      </c>
      <c r="B1061" s="9">
        <v>5</v>
      </c>
      <c r="C1061" s="9" t="s">
        <v>39</v>
      </c>
      <c r="D1061" s="9">
        <v>7870398</v>
      </c>
      <c r="E1061" s="9" t="s">
        <v>19131</v>
      </c>
      <c r="F1061" s="9" t="s">
        <v>97</v>
      </c>
      <c r="G1061" s="9" t="s">
        <v>84</v>
      </c>
      <c r="H1061" s="10">
        <v>0.42184434599999998</v>
      </c>
      <c r="I1061" s="11">
        <v>0.934853724</v>
      </c>
      <c r="J1061" s="11">
        <v>0.79933494699999996</v>
      </c>
      <c r="K1061" s="11">
        <v>1.0933482750000001</v>
      </c>
      <c r="L1061" s="12" t="s">
        <v>89</v>
      </c>
      <c r="M1061" s="12" t="s">
        <v>19132</v>
      </c>
      <c r="N1061" s="12" t="s">
        <v>83</v>
      </c>
      <c r="O1061" s="12" t="s">
        <v>19133</v>
      </c>
      <c r="P1061" s="12" t="s">
        <v>86</v>
      </c>
      <c r="Q1061" s="12" t="s">
        <v>86</v>
      </c>
    </row>
    <row r="1062" spans="1:17" s="12" customFormat="1">
      <c r="A1062" s="9">
        <v>1061</v>
      </c>
      <c r="B1062" s="9">
        <v>5</v>
      </c>
      <c r="C1062" s="9" t="s">
        <v>39</v>
      </c>
      <c r="D1062" s="9">
        <v>7872569</v>
      </c>
      <c r="E1062" s="9" t="s">
        <v>19134</v>
      </c>
      <c r="F1062" s="9" t="s">
        <v>84</v>
      </c>
      <c r="G1062" s="9" t="s">
        <v>85</v>
      </c>
      <c r="H1062" s="10">
        <v>1.273129E-3</v>
      </c>
      <c r="I1062" s="11">
        <v>1.3121909460000001</v>
      </c>
      <c r="J1062" s="11">
        <v>1.1143120959999999</v>
      </c>
      <c r="K1062" s="11">
        <v>1.545208999</v>
      </c>
      <c r="L1062" s="12" t="s">
        <v>89</v>
      </c>
      <c r="M1062" s="12" t="s">
        <v>19135</v>
      </c>
      <c r="N1062" s="12" t="s">
        <v>83</v>
      </c>
      <c r="O1062" s="12" t="s">
        <v>19136</v>
      </c>
      <c r="P1062" s="12" t="s">
        <v>86</v>
      </c>
      <c r="Q1062" s="12" t="s">
        <v>86</v>
      </c>
    </row>
    <row r="1063" spans="1:17" s="12" customFormat="1">
      <c r="A1063" s="9">
        <v>1062</v>
      </c>
      <c r="B1063" s="9">
        <v>5</v>
      </c>
      <c r="C1063" s="9" t="s">
        <v>39</v>
      </c>
      <c r="D1063" s="9">
        <v>7872850</v>
      </c>
      <c r="E1063" s="9" t="s">
        <v>19137</v>
      </c>
      <c r="F1063" s="9" t="s">
        <v>97</v>
      </c>
      <c r="G1063" s="9" t="s">
        <v>84</v>
      </c>
      <c r="H1063" s="10">
        <v>9.1918844E-2</v>
      </c>
      <c r="I1063" s="11">
        <v>0.87081507400000002</v>
      </c>
      <c r="J1063" s="11">
        <v>0.74414199700000005</v>
      </c>
      <c r="K1063" s="11">
        <v>1.0190513329999999</v>
      </c>
      <c r="L1063" s="12" t="s">
        <v>89</v>
      </c>
      <c r="M1063" s="12" t="s">
        <v>19138</v>
      </c>
      <c r="N1063" s="12" t="s">
        <v>104</v>
      </c>
      <c r="O1063" s="12" t="s">
        <v>19139</v>
      </c>
      <c r="P1063" s="12" t="s">
        <v>86</v>
      </c>
      <c r="Q1063" s="12" t="s">
        <v>86</v>
      </c>
    </row>
    <row r="1064" spans="1:17" s="12" customFormat="1">
      <c r="A1064" s="9">
        <v>1063</v>
      </c>
      <c r="B1064" s="9">
        <v>5</v>
      </c>
      <c r="C1064" s="9" t="s">
        <v>39</v>
      </c>
      <c r="D1064" s="9">
        <v>7875390</v>
      </c>
      <c r="E1064" s="9" t="s">
        <v>19140</v>
      </c>
      <c r="F1064" s="9" t="s">
        <v>97</v>
      </c>
      <c r="G1064" s="9" t="s">
        <v>92</v>
      </c>
      <c r="H1064" s="10">
        <v>0.27135506999999998</v>
      </c>
      <c r="I1064" s="11">
        <v>1.094512215</v>
      </c>
      <c r="J1064" s="11">
        <v>0.93702295499999999</v>
      </c>
      <c r="K1064" s="11">
        <v>1.278471336</v>
      </c>
      <c r="L1064" s="12" t="s">
        <v>89</v>
      </c>
      <c r="M1064" s="12" t="s">
        <v>19141</v>
      </c>
      <c r="N1064" s="12" t="s">
        <v>104</v>
      </c>
      <c r="O1064" s="12" t="s">
        <v>19142</v>
      </c>
      <c r="P1064" s="12" t="s">
        <v>86</v>
      </c>
      <c r="Q1064" s="12" t="s">
        <v>86</v>
      </c>
    </row>
    <row r="1065" spans="1:17" s="12" customFormat="1">
      <c r="A1065" s="9">
        <v>1064</v>
      </c>
      <c r="B1065" s="9">
        <v>5</v>
      </c>
      <c r="C1065" s="9" t="s">
        <v>39</v>
      </c>
      <c r="D1065" s="9">
        <v>7875918</v>
      </c>
      <c r="E1065" s="9" t="s">
        <v>19143</v>
      </c>
      <c r="F1065" s="9" t="s">
        <v>97</v>
      </c>
      <c r="G1065" s="9" t="s">
        <v>92</v>
      </c>
      <c r="H1065" s="10">
        <v>2.3913986000000002E-2</v>
      </c>
      <c r="I1065" s="11">
        <v>1.163309012</v>
      </c>
      <c r="J1065" s="11">
        <v>1.0220859170000001</v>
      </c>
      <c r="K1065" s="11">
        <v>1.324045106</v>
      </c>
      <c r="L1065" s="12" t="s">
        <v>89</v>
      </c>
      <c r="M1065" s="12" t="s">
        <v>19144</v>
      </c>
      <c r="N1065" s="12" t="s">
        <v>83</v>
      </c>
      <c r="O1065" s="12" t="s">
        <v>19145</v>
      </c>
      <c r="P1065" s="12" t="s">
        <v>86</v>
      </c>
      <c r="Q1065" s="12" t="s">
        <v>86</v>
      </c>
    </row>
    <row r="1066" spans="1:17" s="12" customFormat="1">
      <c r="A1066" s="9">
        <v>1065</v>
      </c>
      <c r="B1066" s="9">
        <v>5</v>
      </c>
      <c r="C1066" s="9" t="s">
        <v>39</v>
      </c>
      <c r="D1066" s="9">
        <v>7876816</v>
      </c>
      <c r="E1066" s="9" t="s">
        <v>19146</v>
      </c>
      <c r="F1066" s="9" t="s">
        <v>84</v>
      </c>
      <c r="G1066" s="9" t="s">
        <v>85</v>
      </c>
      <c r="H1066" s="10">
        <v>0.98973311900000005</v>
      </c>
      <c r="I1066" s="11">
        <v>0.993368417</v>
      </c>
      <c r="J1066" s="11">
        <v>0.81144601500000002</v>
      </c>
      <c r="K1066" s="11">
        <v>1.21607697</v>
      </c>
      <c r="L1066" s="12" t="s">
        <v>89</v>
      </c>
      <c r="M1066" s="12" t="s">
        <v>19147</v>
      </c>
      <c r="N1066" s="12" t="s">
        <v>83</v>
      </c>
      <c r="O1066" s="12" t="s">
        <v>19148</v>
      </c>
      <c r="P1066" s="12" t="s">
        <v>86</v>
      </c>
      <c r="Q1066" s="12" t="s">
        <v>86</v>
      </c>
    </row>
    <row r="1067" spans="1:17" s="12" customFormat="1">
      <c r="A1067" s="9">
        <v>1066</v>
      </c>
      <c r="B1067" s="9">
        <v>5</v>
      </c>
      <c r="C1067" s="9" t="s">
        <v>39</v>
      </c>
      <c r="D1067" s="9">
        <v>7877002</v>
      </c>
      <c r="E1067" s="9" t="s">
        <v>19149</v>
      </c>
      <c r="F1067" s="9" t="s">
        <v>97</v>
      </c>
      <c r="G1067" s="9" t="s">
        <v>92</v>
      </c>
      <c r="H1067" s="10">
        <v>0.86929018999999996</v>
      </c>
      <c r="I1067" s="11">
        <v>1.013929088</v>
      </c>
      <c r="J1067" s="11">
        <v>0.88494717000000001</v>
      </c>
      <c r="K1067" s="11">
        <v>1.161710247</v>
      </c>
      <c r="L1067" s="12" t="s">
        <v>89</v>
      </c>
      <c r="M1067" s="12" t="s">
        <v>19150</v>
      </c>
      <c r="N1067" s="12" t="s">
        <v>83</v>
      </c>
      <c r="O1067" s="12" t="s">
        <v>19151</v>
      </c>
      <c r="P1067" s="12" t="s">
        <v>86</v>
      </c>
      <c r="Q1067" s="12" t="s">
        <v>86</v>
      </c>
    </row>
    <row r="1068" spans="1:17" s="12" customFormat="1">
      <c r="A1068" s="9">
        <v>1067</v>
      </c>
      <c r="B1068" s="9">
        <v>5</v>
      </c>
      <c r="C1068" s="9" t="s">
        <v>39</v>
      </c>
      <c r="D1068" s="9">
        <v>7877421</v>
      </c>
      <c r="E1068" s="9" t="s">
        <v>19152</v>
      </c>
      <c r="F1068" s="9" t="s">
        <v>84</v>
      </c>
      <c r="G1068" s="9" t="s">
        <v>85</v>
      </c>
      <c r="H1068" s="10">
        <v>0.20352372699999999</v>
      </c>
      <c r="I1068" s="11">
        <v>1.101091034</v>
      </c>
      <c r="J1068" s="11">
        <v>0.95314481799999995</v>
      </c>
      <c r="K1068" s="11">
        <v>1.272001318</v>
      </c>
      <c r="L1068" s="12" t="s">
        <v>89</v>
      </c>
      <c r="M1068" s="12" t="s">
        <v>19153</v>
      </c>
      <c r="N1068" s="12" t="s">
        <v>83</v>
      </c>
      <c r="O1068" s="12" t="s">
        <v>19154</v>
      </c>
      <c r="P1068" s="12" t="s">
        <v>86</v>
      </c>
      <c r="Q1068" s="12" t="s">
        <v>86</v>
      </c>
    </row>
    <row r="1069" spans="1:17" s="3" customFormat="1" ht="11.25">
      <c r="A1069" s="1">
        <v>1068</v>
      </c>
      <c r="B1069" s="1">
        <v>5</v>
      </c>
      <c r="C1069" s="1" t="s">
        <v>39</v>
      </c>
      <c r="D1069" s="1">
        <v>7881404</v>
      </c>
      <c r="E1069" s="1" t="s">
        <v>19155</v>
      </c>
      <c r="F1069" s="1" t="s">
        <v>97</v>
      </c>
      <c r="G1069" s="1" t="s">
        <v>92</v>
      </c>
      <c r="H1069" s="2">
        <v>3.3500000000000002E-7</v>
      </c>
      <c r="I1069" s="4">
        <v>1.601449275</v>
      </c>
      <c r="J1069" s="4">
        <v>1.337167064</v>
      </c>
      <c r="K1069" s="4">
        <v>1.9179651150000001</v>
      </c>
      <c r="L1069" s="3" t="s">
        <v>19156</v>
      </c>
      <c r="M1069" s="3" t="s">
        <v>19157</v>
      </c>
      <c r="N1069" s="3" t="s">
        <v>83</v>
      </c>
      <c r="O1069" s="3" t="s">
        <v>19158</v>
      </c>
      <c r="P1069" s="3" t="s">
        <v>86</v>
      </c>
      <c r="Q1069" s="3" t="s">
        <v>86</v>
      </c>
    </row>
    <row r="1070" spans="1:17" s="3" customFormat="1" ht="11.25">
      <c r="A1070" s="1">
        <v>1069</v>
      </c>
      <c r="B1070" s="1">
        <v>5</v>
      </c>
      <c r="C1070" s="1" t="s">
        <v>39</v>
      </c>
      <c r="D1070" s="1">
        <v>7881533</v>
      </c>
      <c r="E1070" s="1" t="s">
        <v>19159</v>
      </c>
      <c r="F1070" s="1" t="s">
        <v>92</v>
      </c>
      <c r="G1070" s="1" t="s">
        <v>85</v>
      </c>
      <c r="H1070" s="2">
        <v>1.09E-7</v>
      </c>
      <c r="I1070" s="4">
        <v>1.4061092589999999</v>
      </c>
      <c r="J1070" s="4">
        <v>1.240641058</v>
      </c>
      <c r="K1070" s="4">
        <v>1.5936464749999999</v>
      </c>
      <c r="L1070" s="3" t="s">
        <v>19160</v>
      </c>
      <c r="M1070" s="3" t="s">
        <v>19161</v>
      </c>
      <c r="N1070" s="3" t="s">
        <v>83</v>
      </c>
      <c r="O1070" s="3" t="s">
        <v>19162</v>
      </c>
      <c r="P1070" s="3" t="s">
        <v>86</v>
      </c>
      <c r="Q1070" s="3" t="s">
        <v>86</v>
      </c>
    </row>
    <row r="1071" spans="1:17" s="3" customFormat="1" ht="11.25">
      <c r="A1071" s="1">
        <v>1070</v>
      </c>
      <c r="B1071" s="1">
        <v>5</v>
      </c>
      <c r="C1071" s="1" t="s">
        <v>39</v>
      </c>
      <c r="D1071" s="1">
        <v>7881567</v>
      </c>
      <c r="E1071" s="1" t="s">
        <v>19163</v>
      </c>
      <c r="F1071" s="1" t="s">
        <v>92</v>
      </c>
      <c r="G1071" s="1" t="s">
        <v>85</v>
      </c>
      <c r="H1071" s="2">
        <v>0.31308661999999998</v>
      </c>
      <c r="I1071" s="4">
        <v>1.0688206680000001</v>
      </c>
      <c r="J1071" s="4">
        <v>0.94290152100000002</v>
      </c>
      <c r="K1071" s="4">
        <v>1.211555602</v>
      </c>
      <c r="L1071" s="3" t="s">
        <v>19160</v>
      </c>
      <c r="M1071" s="3" t="s">
        <v>19164</v>
      </c>
      <c r="N1071" s="3" t="s">
        <v>83</v>
      </c>
      <c r="O1071" s="3" t="s">
        <v>19165</v>
      </c>
      <c r="P1071" s="3" t="s">
        <v>86</v>
      </c>
      <c r="Q1071" s="3" t="s">
        <v>86</v>
      </c>
    </row>
    <row r="1072" spans="1:17" s="12" customFormat="1">
      <c r="A1072" s="9">
        <v>1071</v>
      </c>
      <c r="B1072" s="9">
        <v>5</v>
      </c>
      <c r="C1072" s="9" t="s">
        <v>5</v>
      </c>
      <c r="D1072" s="9">
        <v>8895750</v>
      </c>
      <c r="E1072" s="9" t="s">
        <v>29446</v>
      </c>
      <c r="F1072" s="9" t="s">
        <v>84</v>
      </c>
      <c r="G1072" s="9" t="s">
        <v>85</v>
      </c>
      <c r="H1072" s="10">
        <v>2.0899999999999999E-6</v>
      </c>
      <c r="I1072" s="11">
        <v>1.3571449179999999</v>
      </c>
      <c r="J1072" s="11">
        <v>1.197136602</v>
      </c>
      <c r="K1072" s="11">
        <v>1.538539817</v>
      </c>
      <c r="L1072" s="25" t="s">
        <v>29447</v>
      </c>
      <c r="M1072" s="12" t="s">
        <v>29448</v>
      </c>
      <c r="N1072" s="12" t="s">
        <v>83</v>
      </c>
      <c r="O1072" s="12" t="s">
        <v>29449</v>
      </c>
      <c r="P1072" s="12" t="s">
        <v>86</v>
      </c>
      <c r="Q1072" s="12" t="s">
        <v>86</v>
      </c>
    </row>
    <row r="1073" spans="1:17" s="12" customFormat="1">
      <c r="A1073" s="9">
        <v>1072</v>
      </c>
      <c r="B1073" s="9">
        <v>5</v>
      </c>
      <c r="C1073" s="9" t="s">
        <v>5</v>
      </c>
      <c r="D1073" s="9">
        <v>8895947</v>
      </c>
      <c r="E1073" s="9" t="s">
        <v>29450</v>
      </c>
      <c r="F1073" s="9" t="s">
        <v>92</v>
      </c>
      <c r="G1073" s="9" t="s">
        <v>85</v>
      </c>
      <c r="H1073" s="10">
        <v>4.94306E-3</v>
      </c>
      <c r="I1073" s="11">
        <v>0.80780326999999996</v>
      </c>
      <c r="J1073" s="11">
        <v>0.69736542499999998</v>
      </c>
      <c r="K1073" s="11">
        <v>0.93573053500000003</v>
      </c>
      <c r="L1073" s="25" t="s">
        <v>51775</v>
      </c>
      <c r="M1073" s="12" t="s">
        <v>29451</v>
      </c>
      <c r="N1073" s="12" t="s">
        <v>83</v>
      </c>
      <c r="O1073" s="12" t="s">
        <v>29452</v>
      </c>
      <c r="P1073" s="12" t="s">
        <v>86</v>
      </c>
      <c r="Q1073" s="12" t="s">
        <v>86</v>
      </c>
    </row>
    <row r="1074" spans="1:17" s="12" customFormat="1">
      <c r="A1074" s="9">
        <v>1073</v>
      </c>
      <c r="B1074" s="9">
        <v>5</v>
      </c>
      <c r="C1074" s="9" t="s">
        <v>5</v>
      </c>
      <c r="D1074" s="9">
        <v>8895964</v>
      </c>
      <c r="E1074" s="9" t="s">
        <v>29453</v>
      </c>
      <c r="F1074" s="9" t="s">
        <v>84</v>
      </c>
      <c r="G1074" s="9" t="s">
        <v>92</v>
      </c>
      <c r="H1074" s="10">
        <v>2.9493961999999999E-2</v>
      </c>
      <c r="I1074" s="11">
        <v>0.86781798099999996</v>
      </c>
      <c r="J1074" s="11">
        <v>0.76521401700000002</v>
      </c>
      <c r="K1074" s="11">
        <v>0.98417963100000005</v>
      </c>
      <c r="L1074" s="25" t="s">
        <v>29454</v>
      </c>
      <c r="M1074" s="12" t="s">
        <v>29455</v>
      </c>
      <c r="N1074" s="12" t="s">
        <v>83</v>
      </c>
      <c r="O1074" s="12" t="s">
        <v>29456</v>
      </c>
      <c r="P1074" s="12" t="s">
        <v>86</v>
      </c>
      <c r="Q1074" s="12" t="s">
        <v>86</v>
      </c>
    </row>
    <row r="1075" spans="1:17" s="12" customFormat="1">
      <c r="A1075" s="9">
        <v>1074</v>
      </c>
      <c r="B1075" s="9">
        <v>5</v>
      </c>
      <c r="C1075" s="9" t="s">
        <v>5</v>
      </c>
      <c r="D1075" s="9">
        <v>8903714</v>
      </c>
      <c r="E1075" s="9" t="s">
        <v>29457</v>
      </c>
      <c r="F1075" s="9" t="s">
        <v>97</v>
      </c>
      <c r="G1075" s="9" t="s">
        <v>92</v>
      </c>
      <c r="H1075" s="10">
        <v>1.4666131000000001E-2</v>
      </c>
      <c r="I1075" s="11">
        <v>1.204479836</v>
      </c>
      <c r="J1075" s="11">
        <v>1.039556656</v>
      </c>
      <c r="K1075" s="11">
        <v>1.3955676850000001</v>
      </c>
      <c r="L1075" s="25" t="s">
        <v>29458</v>
      </c>
      <c r="M1075" s="12" t="s">
        <v>29459</v>
      </c>
      <c r="N1075" s="12" t="s">
        <v>83</v>
      </c>
      <c r="O1075" s="12" t="s">
        <v>29460</v>
      </c>
      <c r="P1075" s="12" t="s">
        <v>86</v>
      </c>
      <c r="Q1075" s="12" t="s">
        <v>86</v>
      </c>
    </row>
    <row r="1076" spans="1:17" s="12" customFormat="1">
      <c r="A1076" s="9">
        <v>1075</v>
      </c>
      <c r="B1076" s="9">
        <v>5</v>
      </c>
      <c r="C1076" s="9" t="s">
        <v>5</v>
      </c>
      <c r="D1076" s="9">
        <v>8905043</v>
      </c>
      <c r="E1076" s="9" t="s">
        <v>29461</v>
      </c>
      <c r="F1076" s="9" t="s">
        <v>97</v>
      </c>
      <c r="G1076" s="9" t="s">
        <v>84</v>
      </c>
      <c r="H1076" s="10">
        <v>1.0843700000000001E-4</v>
      </c>
      <c r="I1076" s="11">
        <v>1.298238945</v>
      </c>
      <c r="J1076" s="11">
        <v>1.1386675070000001</v>
      </c>
      <c r="K1076" s="11">
        <v>1.4801725240000001</v>
      </c>
      <c r="L1076" s="25" t="s">
        <v>29462</v>
      </c>
      <c r="M1076" s="12" t="s">
        <v>29463</v>
      </c>
      <c r="N1076" s="12" t="s">
        <v>83</v>
      </c>
      <c r="O1076" s="12" t="s">
        <v>29464</v>
      </c>
      <c r="P1076" s="12" t="s">
        <v>86</v>
      </c>
      <c r="Q1076" s="12" t="s">
        <v>86</v>
      </c>
    </row>
    <row r="1077" spans="1:17" s="12" customFormat="1">
      <c r="A1077" s="9">
        <v>1076</v>
      </c>
      <c r="B1077" s="9">
        <v>5</v>
      </c>
      <c r="C1077" s="9" t="s">
        <v>5</v>
      </c>
      <c r="D1077" s="9">
        <v>8909369</v>
      </c>
      <c r="E1077" s="9" t="s">
        <v>29465</v>
      </c>
      <c r="F1077" s="9" t="s">
        <v>84</v>
      </c>
      <c r="G1077" s="9" t="s">
        <v>92</v>
      </c>
      <c r="H1077" s="10">
        <v>2.4962690000000002E-3</v>
      </c>
      <c r="I1077" s="11">
        <v>1.215039631</v>
      </c>
      <c r="J1077" s="11">
        <v>1.072282376</v>
      </c>
      <c r="K1077" s="11">
        <v>1.3768027329999999</v>
      </c>
      <c r="L1077" s="25" t="s">
        <v>29466</v>
      </c>
      <c r="M1077" s="12" t="s">
        <v>29467</v>
      </c>
      <c r="N1077" s="12" t="s">
        <v>104</v>
      </c>
      <c r="O1077" s="12" t="s">
        <v>29468</v>
      </c>
      <c r="P1077" s="12" t="s">
        <v>86</v>
      </c>
      <c r="Q1077" s="12" t="s">
        <v>86</v>
      </c>
    </row>
    <row r="1078" spans="1:17" s="12" customFormat="1">
      <c r="A1078" s="9">
        <v>1077</v>
      </c>
      <c r="B1078" s="9">
        <v>5</v>
      </c>
      <c r="C1078" s="9" t="s">
        <v>5</v>
      </c>
      <c r="D1078" s="9">
        <v>8910503</v>
      </c>
      <c r="E1078" s="9" t="s">
        <v>29469</v>
      </c>
      <c r="F1078" s="9" t="s">
        <v>84</v>
      </c>
      <c r="G1078" s="9" t="s">
        <v>85</v>
      </c>
      <c r="H1078" s="10">
        <v>1.15649E-4</v>
      </c>
      <c r="I1078" s="11">
        <v>0.716375655</v>
      </c>
      <c r="J1078" s="11">
        <v>0.60547859699999995</v>
      </c>
      <c r="K1078" s="11">
        <v>0.84758417699999999</v>
      </c>
      <c r="L1078" s="25" t="s">
        <v>29470</v>
      </c>
      <c r="M1078" s="12" t="s">
        <v>29471</v>
      </c>
      <c r="N1078" s="12" t="s">
        <v>83</v>
      </c>
      <c r="O1078" s="12" t="s">
        <v>29472</v>
      </c>
      <c r="P1078" s="12" t="s">
        <v>86</v>
      </c>
      <c r="Q1078" s="12" t="s">
        <v>86</v>
      </c>
    </row>
    <row r="1079" spans="1:17" s="12" customFormat="1">
      <c r="A1079" s="9">
        <v>1078</v>
      </c>
      <c r="B1079" s="9">
        <v>5</v>
      </c>
      <c r="C1079" s="9" t="s">
        <v>5</v>
      </c>
      <c r="D1079" s="9">
        <v>8921035</v>
      </c>
      <c r="E1079" s="9" t="s">
        <v>29473</v>
      </c>
      <c r="F1079" s="9" t="s">
        <v>97</v>
      </c>
      <c r="G1079" s="9" t="s">
        <v>84</v>
      </c>
      <c r="H1079" s="10">
        <v>2.713904E-2</v>
      </c>
      <c r="I1079" s="11">
        <v>0.80365296799999997</v>
      </c>
      <c r="J1079" s="11">
        <v>0.664578004</v>
      </c>
      <c r="K1079" s="11">
        <v>0.97183188300000001</v>
      </c>
      <c r="L1079" s="25" t="s">
        <v>29474</v>
      </c>
      <c r="M1079" s="12" t="s">
        <v>29475</v>
      </c>
      <c r="N1079" s="12" t="s">
        <v>83</v>
      </c>
      <c r="O1079" s="12" t="s">
        <v>29476</v>
      </c>
      <c r="P1079" s="12" t="s">
        <v>86</v>
      </c>
      <c r="Q1079" s="12" t="s">
        <v>86</v>
      </c>
    </row>
    <row r="1080" spans="1:17" s="12" customFormat="1">
      <c r="A1080" s="17">
        <v>1079</v>
      </c>
      <c r="B1080" s="17">
        <v>5</v>
      </c>
      <c r="C1080" s="17" t="s">
        <v>5</v>
      </c>
      <c r="D1080" s="17">
        <v>8922185</v>
      </c>
      <c r="E1080" s="17" t="s">
        <v>29477</v>
      </c>
      <c r="F1080" s="17" t="s">
        <v>97</v>
      </c>
      <c r="G1080" s="17" t="s">
        <v>92</v>
      </c>
      <c r="H1080" s="18">
        <v>1.49E-30</v>
      </c>
      <c r="I1080" s="19">
        <v>2.095409541</v>
      </c>
      <c r="J1080" s="19">
        <v>1.846299943</v>
      </c>
      <c r="K1080" s="19">
        <v>2.3781299250000001</v>
      </c>
      <c r="L1080" s="26" t="s">
        <v>29478</v>
      </c>
      <c r="M1080" s="20" t="s">
        <v>29479</v>
      </c>
      <c r="N1080" s="20" t="s">
        <v>83</v>
      </c>
      <c r="O1080" s="20" t="s">
        <v>29480</v>
      </c>
      <c r="P1080" s="20" t="s">
        <v>86</v>
      </c>
      <c r="Q1080" s="20" t="s">
        <v>86</v>
      </c>
    </row>
    <row r="1081" spans="1:17" s="12" customFormat="1">
      <c r="A1081" s="9">
        <v>1080</v>
      </c>
      <c r="B1081" s="9">
        <v>5</v>
      </c>
      <c r="C1081" s="9" t="s">
        <v>5</v>
      </c>
      <c r="D1081" s="9">
        <v>8922310</v>
      </c>
      <c r="E1081" s="9" t="s">
        <v>29481</v>
      </c>
      <c r="F1081" s="9" t="s">
        <v>84</v>
      </c>
      <c r="G1081" s="9" t="s">
        <v>85</v>
      </c>
      <c r="H1081" s="10">
        <v>7.1050232000000005E-2</v>
      </c>
      <c r="I1081" s="11">
        <v>0.883811609</v>
      </c>
      <c r="J1081" s="11">
        <v>0.77476457700000001</v>
      </c>
      <c r="K1081" s="11">
        <v>1.0082068580000001</v>
      </c>
      <c r="L1081" s="25" t="s">
        <v>29482</v>
      </c>
      <c r="M1081" s="12" t="s">
        <v>29483</v>
      </c>
      <c r="N1081" s="12" t="s">
        <v>104</v>
      </c>
      <c r="O1081" s="12" t="s">
        <v>29484</v>
      </c>
      <c r="P1081" s="12" t="s">
        <v>86</v>
      </c>
      <c r="Q1081" s="12" t="s">
        <v>86</v>
      </c>
    </row>
    <row r="1082" spans="1:17" s="12" customFormat="1">
      <c r="A1082" s="9">
        <v>1081</v>
      </c>
      <c r="B1082" s="9">
        <v>5</v>
      </c>
      <c r="C1082" s="9" t="s">
        <v>5</v>
      </c>
      <c r="D1082" s="9">
        <v>8922756</v>
      </c>
      <c r="E1082" s="9" t="s">
        <v>29485</v>
      </c>
      <c r="F1082" s="9" t="s">
        <v>97</v>
      </c>
      <c r="G1082" s="9" t="s">
        <v>92</v>
      </c>
      <c r="H1082" s="10">
        <v>0.16777254699999999</v>
      </c>
      <c r="I1082" s="11">
        <v>0.86895161300000001</v>
      </c>
      <c r="J1082" s="11">
        <v>0.71655156600000003</v>
      </c>
      <c r="K1082" s="11">
        <v>1.053764922</v>
      </c>
      <c r="L1082" s="25" t="s">
        <v>29486</v>
      </c>
      <c r="M1082" s="12" t="s">
        <v>29487</v>
      </c>
      <c r="N1082" s="12" t="s">
        <v>83</v>
      </c>
      <c r="O1082" s="12" t="s">
        <v>29488</v>
      </c>
      <c r="P1082" s="12" t="s">
        <v>86</v>
      </c>
      <c r="Q1082" s="12" t="s">
        <v>86</v>
      </c>
    </row>
    <row r="1083" spans="1:17" s="12" customFormat="1">
      <c r="A1083" s="9">
        <v>1082</v>
      </c>
      <c r="B1083" s="9">
        <v>5</v>
      </c>
      <c r="C1083" s="9" t="s">
        <v>5</v>
      </c>
      <c r="D1083" s="9">
        <v>8926310</v>
      </c>
      <c r="E1083" s="9" t="s">
        <v>29489</v>
      </c>
      <c r="F1083" s="9" t="s">
        <v>97</v>
      </c>
      <c r="G1083" s="9" t="s">
        <v>84</v>
      </c>
      <c r="H1083" s="10">
        <v>0.12576163900000001</v>
      </c>
      <c r="I1083" s="11">
        <v>0.88099001700000001</v>
      </c>
      <c r="J1083" s="11">
        <v>0.75215268499999999</v>
      </c>
      <c r="K1083" s="11">
        <v>1.0318960850000001</v>
      </c>
      <c r="L1083" s="25" t="s">
        <v>29490</v>
      </c>
      <c r="M1083" s="12" t="s">
        <v>29491</v>
      </c>
      <c r="N1083" s="12" t="s">
        <v>83</v>
      </c>
      <c r="O1083" s="12" t="s">
        <v>29492</v>
      </c>
      <c r="P1083" s="12" t="s">
        <v>86</v>
      </c>
      <c r="Q1083" s="12" t="s">
        <v>86</v>
      </c>
    </row>
    <row r="1084" spans="1:17" s="12" customFormat="1">
      <c r="A1084" s="9">
        <v>1083</v>
      </c>
      <c r="B1084" s="9">
        <v>5</v>
      </c>
      <c r="C1084" s="9" t="s">
        <v>5</v>
      </c>
      <c r="D1084" s="9">
        <v>8928063</v>
      </c>
      <c r="E1084" s="9" t="s">
        <v>29493</v>
      </c>
      <c r="F1084" s="9" t="s">
        <v>84</v>
      </c>
      <c r="G1084" s="9" t="s">
        <v>92</v>
      </c>
      <c r="H1084" s="10">
        <v>3.7275747999999997E-2</v>
      </c>
      <c r="I1084" s="11">
        <v>1.169080839</v>
      </c>
      <c r="J1084" s="11">
        <v>1.011762236</v>
      </c>
      <c r="K1084" s="11">
        <v>1.350860865</v>
      </c>
      <c r="L1084" s="25" t="s">
        <v>29494</v>
      </c>
      <c r="M1084" s="12" t="s">
        <v>29495</v>
      </c>
      <c r="N1084" s="12" t="s">
        <v>83</v>
      </c>
      <c r="O1084" s="12" t="s">
        <v>29496</v>
      </c>
      <c r="P1084" s="12" t="s">
        <v>86</v>
      </c>
      <c r="Q1084" s="12" t="s">
        <v>86</v>
      </c>
    </row>
    <row r="1085" spans="1:17" s="12" customFormat="1">
      <c r="A1085" s="9">
        <v>1084</v>
      </c>
      <c r="B1085" s="9">
        <v>5</v>
      </c>
      <c r="C1085" s="9" t="s">
        <v>5</v>
      </c>
      <c r="D1085" s="9">
        <v>8936675</v>
      </c>
      <c r="E1085" s="9" t="s">
        <v>29497</v>
      </c>
      <c r="F1085" s="9" t="s">
        <v>97</v>
      </c>
      <c r="G1085" s="9" t="s">
        <v>92</v>
      </c>
      <c r="H1085" s="10">
        <v>5.1200000000000001E-6</v>
      </c>
      <c r="I1085" s="11">
        <v>0.67249999999999999</v>
      </c>
      <c r="J1085" s="11">
        <v>0.56758576699999996</v>
      </c>
      <c r="K1085" s="11">
        <v>0.79680689000000005</v>
      </c>
      <c r="L1085" s="25" t="s">
        <v>29498</v>
      </c>
      <c r="M1085" s="12" t="s">
        <v>29499</v>
      </c>
      <c r="N1085" s="12" t="s">
        <v>104</v>
      </c>
      <c r="O1085" s="12" t="s">
        <v>29500</v>
      </c>
      <c r="P1085" s="12" t="s">
        <v>86</v>
      </c>
      <c r="Q1085" s="12" t="s">
        <v>86</v>
      </c>
    </row>
    <row r="1086" spans="1:17" s="12" customFormat="1">
      <c r="A1086" s="9">
        <v>1085</v>
      </c>
      <c r="B1086" s="9">
        <v>5</v>
      </c>
      <c r="C1086" s="9" t="s">
        <v>5</v>
      </c>
      <c r="D1086" s="9">
        <v>8936722</v>
      </c>
      <c r="E1086" s="9" t="s">
        <v>29501</v>
      </c>
      <c r="F1086" s="9" t="s">
        <v>84</v>
      </c>
      <c r="G1086" s="9" t="s">
        <v>85</v>
      </c>
      <c r="H1086" s="10">
        <v>8.3300000000000005E-5</v>
      </c>
      <c r="I1086" s="11">
        <v>1.335726221</v>
      </c>
      <c r="J1086" s="11">
        <v>1.1576356779999999</v>
      </c>
      <c r="K1086" s="11">
        <v>1.5412141930000001</v>
      </c>
      <c r="L1086" s="25" t="s">
        <v>29502</v>
      </c>
      <c r="M1086" s="12" t="s">
        <v>29503</v>
      </c>
      <c r="N1086" s="12" t="s">
        <v>83</v>
      </c>
      <c r="O1086" s="12" t="s">
        <v>29504</v>
      </c>
      <c r="P1086" s="12" t="s">
        <v>86</v>
      </c>
      <c r="Q1086" s="12" t="s">
        <v>86</v>
      </c>
    </row>
    <row r="1087" spans="1:17" s="12" customFormat="1">
      <c r="A1087" s="9">
        <v>1086</v>
      </c>
      <c r="B1087" s="9">
        <v>5</v>
      </c>
      <c r="C1087" s="9" t="s">
        <v>5</v>
      </c>
      <c r="D1087" s="9">
        <v>8942634</v>
      </c>
      <c r="E1087" s="9" t="s">
        <v>29505</v>
      </c>
      <c r="F1087" s="9" t="s">
        <v>84</v>
      </c>
      <c r="G1087" s="9" t="s">
        <v>92</v>
      </c>
      <c r="H1087" s="10">
        <v>0.27677197199999998</v>
      </c>
      <c r="I1087" s="11">
        <v>1.119266055</v>
      </c>
      <c r="J1087" s="11">
        <v>0.92162961399999999</v>
      </c>
      <c r="K1087" s="11">
        <v>1.3592841229999999</v>
      </c>
      <c r="L1087" s="25" t="s">
        <v>29506</v>
      </c>
      <c r="M1087" s="12" t="s">
        <v>29507</v>
      </c>
      <c r="N1087" s="12" t="s">
        <v>104</v>
      </c>
      <c r="O1087" s="12" t="s">
        <v>29508</v>
      </c>
      <c r="P1087" s="12" t="s">
        <v>86</v>
      </c>
      <c r="Q1087" s="12" t="s">
        <v>86</v>
      </c>
    </row>
    <row r="1088" spans="1:17" s="12" customFormat="1">
      <c r="A1088" s="9">
        <v>1087</v>
      </c>
      <c r="B1088" s="9">
        <v>5</v>
      </c>
      <c r="C1088" s="9" t="s">
        <v>5</v>
      </c>
      <c r="D1088" s="9">
        <v>8942910</v>
      </c>
      <c r="E1088" s="9" t="s">
        <v>29509</v>
      </c>
      <c r="F1088" s="9" t="s">
        <v>97</v>
      </c>
      <c r="G1088" s="9" t="s">
        <v>85</v>
      </c>
      <c r="H1088" s="10">
        <v>0.98364260199999998</v>
      </c>
      <c r="I1088" s="11">
        <v>1.003702877</v>
      </c>
      <c r="J1088" s="11">
        <v>0.87865772099999995</v>
      </c>
      <c r="K1088" s="11">
        <v>1.1465436879999999</v>
      </c>
      <c r="L1088" s="25" t="s">
        <v>29510</v>
      </c>
      <c r="M1088" s="12" t="s">
        <v>29511</v>
      </c>
      <c r="N1088" s="12" t="s">
        <v>104</v>
      </c>
      <c r="O1088" s="12" t="s">
        <v>29512</v>
      </c>
      <c r="P1088" s="12" t="s">
        <v>86</v>
      </c>
      <c r="Q1088" s="12" t="s">
        <v>86</v>
      </c>
    </row>
    <row r="1089" spans="1:17" s="12" customFormat="1">
      <c r="A1089" s="9">
        <v>1088</v>
      </c>
      <c r="B1089" s="9">
        <v>5</v>
      </c>
      <c r="C1089" s="9" t="s">
        <v>5</v>
      </c>
      <c r="D1089" s="9">
        <v>8943238</v>
      </c>
      <c r="E1089" s="9" t="s">
        <v>29513</v>
      </c>
      <c r="F1089" s="9" t="s">
        <v>97</v>
      </c>
      <c r="G1089" s="9" t="s">
        <v>84</v>
      </c>
      <c r="H1089" s="10">
        <v>0.130927338</v>
      </c>
      <c r="I1089" s="11">
        <v>1.105192862</v>
      </c>
      <c r="J1089" s="11">
        <v>0.97330567199999996</v>
      </c>
      <c r="K1089" s="11">
        <v>1.2549513459999999</v>
      </c>
      <c r="L1089" s="25" t="s">
        <v>29514</v>
      </c>
      <c r="M1089" s="12" t="s">
        <v>29515</v>
      </c>
      <c r="N1089" s="12" t="s">
        <v>83</v>
      </c>
      <c r="O1089" s="12" t="s">
        <v>29516</v>
      </c>
      <c r="P1089" s="12" t="s">
        <v>86</v>
      </c>
      <c r="Q1089" s="12" t="s">
        <v>86</v>
      </c>
    </row>
    <row r="1090" spans="1:17" s="12" customFormat="1">
      <c r="A1090" s="9">
        <v>1089</v>
      </c>
      <c r="B1090" s="9">
        <v>5</v>
      </c>
      <c r="C1090" s="9" t="s">
        <v>5</v>
      </c>
      <c r="D1090" s="9">
        <v>8944253</v>
      </c>
      <c r="E1090" s="9" t="s">
        <v>29517</v>
      </c>
      <c r="F1090" s="9" t="s">
        <v>84</v>
      </c>
      <c r="G1090" s="9" t="s">
        <v>85</v>
      </c>
      <c r="H1090" s="10">
        <v>0.56565051</v>
      </c>
      <c r="I1090" s="11">
        <v>1.0447148449999999</v>
      </c>
      <c r="J1090" s="11">
        <v>0.90778705400000004</v>
      </c>
      <c r="K1090" s="11">
        <v>1.2022964</v>
      </c>
      <c r="L1090" s="25" t="s">
        <v>29518</v>
      </c>
      <c r="M1090" s="12" t="s">
        <v>29519</v>
      </c>
      <c r="N1090" s="12" t="s">
        <v>83</v>
      </c>
      <c r="O1090" s="12" t="s">
        <v>29520</v>
      </c>
      <c r="P1090" s="12" t="s">
        <v>86</v>
      </c>
      <c r="Q1090" s="12" t="s">
        <v>86</v>
      </c>
    </row>
    <row r="1091" spans="1:17" s="12" customFormat="1">
      <c r="A1091" s="9">
        <v>1090</v>
      </c>
      <c r="B1091" s="9">
        <v>5</v>
      </c>
      <c r="C1091" s="9" t="s">
        <v>5</v>
      </c>
      <c r="D1091" s="9">
        <v>8944471</v>
      </c>
      <c r="E1091" s="9" t="s">
        <v>29521</v>
      </c>
      <c r="F1091" s="9" t="s">
        <v>84</v>
      </c>
      <c r="G1091" s="9" t="s">
        <v>85</v>
      </c>
      <c r="H1091" s="10">
        <v>0.47238805499999997</v>
      </c>
      <c r="I1091" s="11">
        <v>1.0604671750000001</v>
      </c>
      <c r="J1091" s="11">
        <v>0.91097623699999997</v>
      </c>
      <c r="K1091" s="11">
        <v>1.2344895339999999</v>
      </c>
      <c r="L1091" s="25" t="s">
        <v>29522</v>
      </c>
      <c r="M1091" s="12" t="s">
        <v>29523</v>
      </c>
      <c r="N1091" s="12" t="s">
        <v>104</v>
      </c>
      <c r="O1091" s="12" t="s">
        <v>29524</v>
      </c>
      <c r="P1091" s="12" t="s">
        <v>86</v>
      </c>
      <c r="Q1091" s="12" t="s">
        <v>86</v>
      </c>
    </row>
    <row r="1092" spans="1:17" s="12" customFormat="1">
      <c r="A1092" s="9">
        <v>1091</v>
      </c>
      <c r="B1092" s="9">
        <v>5</v>
      </c>
      <c r="C1092" s="9" t="s">
        <v>5</v>
      </c>
      <c r="D1092" s="9">
        <v>8944510</v>
      </c>
      <c r="E1092" s="9" t="s">
        <v>29525</v>
      </c>
      <c r="F1092" s="9" t="s">
        <v>97</v>
      </c>
      <c r="G1092" s="9" t="s">
        <v>92</v>
      </c>
      <c r="H1092" s="10">
        <v>0.42575337699999999</v>
      </c>
      <c r="I1092" s="11">
        <v>1.0541672259999999</v>
      </c>
      <c r="J1092" s="11">
        <v>0.93046187499999999</v>
      </c>
      <c r="K1092" s="11">
        <v>1.1943192629999999</v>
      </c>
      <c r="L1092" s="25" t="s">
        <v>29526</v>
      </c>
      <c r="M1092" s="12" t="s">
        <v>29527</v>
      </c>
      <c r="N1092" s="12" t="s">
        <v>83</v>
      </c>
      <c r="O1092" s="12" t="s">
        <v>29528</v>
      </c>
      <c r="P1092" s="12" t="s">
        <v>86</v>
      </c>
      <c r="Q1092" s="12" t="s">
        <v>86</v>
      </c>
    </row>
    <row r="1093" spans="1:17" s="12" customFormat="1">
      <c r="A1093" s="14">
        <v>1092</v>
      </c>
      <c r="B1093" s="14">
        <v>5</v>
      </c>
      <c r="C1093" s="14" t="s">
        <v>5</v>
      </c>
      <c r="D1093" s="14">
        <v>8946379</v>
      </c>
      <c r="E1093" s="14" t="s">
        <v>29529</v>
      </c>
      <c r="F1093" s="14" t="s">
        <v>84</v>
      </c>
      <c r="G1093" s="14" t="s">
        <v>92</v>
      </c>
      <c r="H1093" s="15">
        <v>3.7700000000000001E-15</v>
      </c>
      <c r="I1093" s="16">
        <v>0.60402940999999999</v>
      </c>
      <c r="J1093" s="16">
        <v>0.53278638700000003</v>
      </c>
      <c r="K1093" s="16">
        <v>0.68479889299999996</v>
      </c>
      <c r="L1093" s="27" t="s">
        <v>29530</v>
      </c>
      <c r="M1093" s="13" t="s">
        <v>29531</v>
      </c>
      <c r="N1093" s="13" t="s">
        <v>104</v>
      </c>
      <c r="O1093" s="13" t="s">
        <v>29532</v>
      </c>
      <c r="P1093" s="13" t="s">
        <v>86</v>
      </c>
      <c r="Q1093" s="13" t="s">
        <v>86</v>
      </c>
    </row>
    <row r="1094" spans="1:17" s="12" customFormat="1">
      <c r="A1094" s="9">
        <v>1093</v>
      </c>
      <c r="B1094" s="9">
        <v>5</v>
      </c>
      <c r="C1094" s="9" t="s">
        <v>5</v>
      </c>
      <c r="D1094" s="9">
        <v>8946478</v>
      </c>
      <c r="E1094" s="9" t="s">
        <v>29533</v>
      </c>
      <c r="F1094" s="9" t="s">
        <v>84</v>
      </c>
      <c r="G1094" s="9" t="s">
        <v>85</v>
      </c>
      <c r="H1094" s="10">
        <v>0.91872050500000002</v>
      </c>
      <c r="I1094" s="11">
        <v>0.990645895</v>
      </c>
      <c r="J1094" s="11">
        <v>0.86556872699999998</v>
      </c>
      <c r="K1094" s="11">
        <v>1.1337970719999999</v>
      </c>
      <c r="L1094" s="25" t="s">
        <v>29534</v>
      </c>
      <c r="M1094" s="12" t="s">
        <v>29535</v>
      </c>
      <c r="N1094" s="12" t="s">
        <v>83</v>
      </c>
      <c r="O1094" s="12" t="s">
        <v>29536</v>
      </c>
      <c r="P1094" s="12" t="s">
        <v>86</v>
      </c>
      <c r="Q1094" s="12" t="s">
        <v>86</v>
      </c>
    </row>
    <row r="1095" spans="1:17" s="12" customFormat="1">
      <c r="A1095" s="9">
        <v>1094</v>
      </c>
      <c r="B1095" s="9">
        <v>5</v>
      </c>
      <c r="C1095" s="9" t="s">
        <v>5</v>
      </c>
      <c r="D1095" s="9">
        <v>8946818</v>
      </c>
      <c r="E1095" s="9" t="s">
        <v>29537</v>
      </c>
      <c r="F1095" s="9" t="s">
        <v>97</v>
      </c>
      <c r="G1095" s="9" t="s">
        <v>92</v>
      </c>
      <c r="H1095" s="10">
        <v>6.279556E-2</v>
      </c>
      <c r="I1095" s="11">
        <v>1.1783041480000001</v>
      </c>
      <c r="J1095" s="11">
        <v>0.99504659600000001</v>
      </c>
      <c r="K1095" s="11">
        <v>1.395312211</v>
      </c>
      <c r="L1095" s="25" t="s">
        <v>29538</v>
      </c>
      <c r="M1095" s="12" t="s">
        <v>29539</v>
      </c>
      <c r="N1095" s="12" t="s">
        <v>83</v>
      </c>
      <c r="O1095" s="12" t="s">
        <v>29540</v>
      </c>
      <c r="P1095" s="12" t="s">
        <v>86</v>
      </c>
      <c r="Q1095" s="12" t="s">
        <v>86</v>
      </c>
    </row>
    <row r="1096" spans="1:17" s="12" customFormat="1">
      <c r="A1096" s="9">
        <v>1095</v>
      </c>
      <c r="B1096" s="9">
        <v>5</v>
      </c>
      <c r="C1096" s="9" t="s">
        <v>5</v>
      </c>
      <c r="D1096" s="9">
        <v>8947198</v>
      </c>
      <c r="E1096" s="9" t="s">
        <v>29541</v>
      </c>
      <c r="F1096" s="9" t="s">
        <v>84</v>
      </c>
      <c r="G1096" s="9" t="s">
        <v>85</v>
      </c>
      <c r="H1096" s="10">
        <v>0.89890839199999995</v>
      </c>
      <c r="I1096" s="11">
        <v>0.98522699599999997</v>
      </c>
      <c r="J1096" s="11">
        <v>0.83041600100000001</v>
      </c>
      <c r="K1096" s="11">
        <v>1.16889876</v>
      </c>
      <c r="L1096" s="25" t="s">
        <v>29542</v>
      </c>
      <c r="M1096" s="12" t="s">
        <v>29543</v>
      </c>
      <c r="N1096" s="12" t="s">
        <v>83</v>
      </c>
      <c r="O1096" s="12" t="s">
        <v>29544</v>
      </c>
      <c r="P1096" s="12" t="s">
        <v>86</v>
      </c>
      <c r="Q1096" s="12" t="s">
        <v>86</v>
      </c>
    </row>
    <row r="1097" spans="1:17" s="12" customFormat="1">
      <c r="A1097" s="9">
        <v>1096</v>
      </c>
      <c r="B1097" s="9">
        <v>5</v>
      </c>
      <c r="C1097" s="9" t="s">
        <v>5</v>
      </c>
      <c r="D1097" s="9">
        <v>8947289</v>
      </c>
      <c r="E1097" s="9" t="s">
        <v>29545</v>
      </c>
      <c r="F1097" s="9" t="s">
        <v>97</v>
      </c>
      <c r="G1097" s="9" t="s">
        <v>84</v>
      </c>
      <c r="H1097" s="10">
        <v>4.8962069999999996E-3</v>
      </c>
      <c r="I1097" s="11">
        <v>1.220346363</v>
      </c>
      <c r="J1097" s="11">
        <v>1.0640020969999999</v>
      </c>
      <c r="K1097" s="11">
        <v>1.3996638260000001</v>
      </c>
      <c r="L1097" s="25" t="s">
        <v>29546</v>
      </c>
      <c r="M1097" s="12" t="s">
        <v>29547</v>
      </c>
      <c r="N1097" s="12" t="s">
        <v>83</v>
      </c>
      <c r="O1097" s="12" t="s">
        <v>29548</v>
      </c>
      <c r="P1097" s="12" t="s">
        <v>86</v>
      </c>
      <c r="Q1097" s="12" t="s">
        <v>86</v>
      </c>
    </row>
    <row r="1098" spans="1:17" s="12" customFormat="1">
      <c r="A1098" s="14">
        <v>1097</v>
      </c>
      <c r="B1098" s="14">
        <v>5</v>
      </c>
      <c r="C1098" s="14" t="s">
        <v>5</v>
      </c>
      <c r="D1098" s="14">
        <v>8947349</v>
      </c>
      <c r="E1098" s="14" t="s">
        <v>29549</v>
      </c>
      <c r="F1098" s="14" t="s">
        <v>97</v>
      </c>
      <c r="G1098" s="14" t="s">
        <v>92</v>
      </c>
      <c r="H1098" s="15">
        <v>8.9500000000000001E-10</v>
      </c>
      <c r="I1098" s="16">
        <v>0.63298849000000001</v>
      </c>
      <c r="J1098" s="16">
        <v>0.54701193999999997</v>
      </c>
      <c r="K1098" s="16">
        <v>0.732478395</v>
      </c>
      <c r="L1098" s="27" t="s">
        <v>29550</v>
      </c>
      <c r="M1098" s="13" t="s">
        <v>29551</v>
      </c>
      <c r="N1098" s="13" t="s">
        <v>83</v>
      </c>
      <c r="O1098" s="13" t="s">
        <v>29552</v>
      </c>
      <c r="P1098" s="13" t="s">
        <v>86</v>
      </c>
      <c r="Q1098" s="13" t="s">
        <v>86</v>
      </c>
    </row>
    <row r="1099" spans="1:17" s="12" customFormat="1">
      <c r="A1099" s="9">
        <v>1098</v>
      </c>
      <c r="B1099" s="9">
        <v>5</v>
      </c>
      <c r="C1099" s="9" t="s">
        <v>5</v>
      </c>
      <c r="D1099" s="9">
        <v>8947499</v>
      </c>
      <c r="E1099" s="9" t="s">
        <v>29553</v>
      </c>
      <c r="F1099" s="9" t="s">
        <v>97</v>
      </c>
      <c r="G1099" s="9" t="s">
        <v>92</v>
      </c>
      <c r="H1099" s="10">
        <v>4.3193659999999998E-3</v>
      </c>
      <c r="I1099" s="11">
        <v>1.316882063</v>
      </c>
      <c r="J1099" s="11">
        <v>1.092978376</v>
      </c>
      <c r="K1099" s="11">
        <v>1.586653868</v>
      </c>
      <c r="L1099" s="25" t="s">
        <v>29554</v>
      </c>
      <c r="M1099" s="12" t="s">
        <v>29555</v>
      </c>
      <c r="N1099" s="12" t="s">
        <v>104</v>
      </c>
      <c r="O1099" s="12" t="s">
        <v>29556</v>
      </c>
      <c r="P1099" s="12" t="s">
        <v>86</v>
      </c>
      <c r="Q1099" s="12" t="s">
        <v>86</v>
      </c>
    </row>
    <row r="1100" spans="1:17" s="12" customFormat="1">
      <c r="A1100" s="14">
        <v>1099</v>
      </c>
      <c r="B1100" s="14">
        <v>5</v>
      </c>
      <c r="C1100" s="14" t="s">
        <v>5</v>
      </c>
      <c r="D1100" s="14">
        <v>8953992</v>
      </c>
      <c r="E1100" s="14" t="s">
        <v>29557</v>
      </c>
      <c r="F1100" s="14" t="s">
        <v>84</v>
      </c>
      <c r="G1100" s="14" t="s">
        <v>85</v>
      </c>
      <c r="H1100" s="15">
        <v>5.1400000000000003E-13</v>
      </c>
      <c r="I1100" s="16">
        <v>0.61114426300000002</v>
      </c>
      <c r="J1100" s="16">
        <v>0.53477737199999997</v>
      </c>
      <c r="K1100" s="16">
        <v>0.69841644300000005</v>
      </c>
      <c r="L1100" s="27" t="s">
        <v>29558</v>
      </c>
      <c r="M1100" s="13" t="s">
        <v>29559</v>
      </c>
      <c r="N1100" s="13" t="s">
        <v>83</v>
      </c>
      <c r="O1100" s="13" t="s">
        <v>29560</v>
      </c>
      <c r="P1100" s="13" t="s">
        <v>86</v>
      </c>
      <c r="Q1100" s="13" t="s">
        <v>86</v>
      </c>
    </row>
    <row r="1101" spans="1:17" s="12" customFormat="1">
      <c r="A1101" s="9">
        <v>1100</v>
      </c>
      <c r="B1101" s="9">
        <v>5</v>
      </c>
      <c r="C1101" s="9" t="s">
        <v>5</v>
      </c>
      <c r="D1101" s="9">
        <v>8954097</v>
      </c>
      <c r="E1101" s="9" t="s">
        <v>29561</v>
      </c>
      <c r="F1101" s="9" t="s">
        <v>97</v>
      </c>
      <c r="G1101" s="9" t="s">
        <v>92</v>
      </c>
      <c r="H1101" s="10">
        <v>0.254654722</v>
      </c>
      <c r="I1101" s="11">
        <v>1.112912736</v>
      </c>
      <c r="J1101" s="11">
        <v>0.93227069399999996</v>
      </c>
      <c r="K1101" s="11">
        <v>1.3285570019999999</v>
      </c>
      <c r="L1101" s="25" t="s">
        <v>29562</v>
      </c>
      <c r="M1101" s="12" t="s">
        <v>29563</v>
      </c>
      <c r="N1101" s="12" t="s">
        <v>83</v>
      </c>
      <c r="O1101" s="12" t="s">
        <v>29564</v>
      </c>
      <c r="P1101" s="12" t="s">
        <v>86</v>
      </c>
      <c r="Q1101" s="12" t="s">
        <v>86</v>
      </c>
    </row>
    <row r="1102" spans="1:17" s="12" customFormat="1">
      <c r="A1102" s="9">
        <v>1101</v>
      </c>
      <c r="B1102" s="9">
        <v>5</v>
      </c>
      <c r="C1102" s="9" t="s">
        <v>5</v>
      </c>
      <c r="D1102" s="9">
        <v>8954512</v>
      </c>
      <c r="E1102" s="9" t="s">
        <v>29565</v>
      </c>
      <c r="F1102" s="9" t="s">
        <v>92</v>
      </c>
      <c r="G1102" s="9" t="s">
        <v>85</v>
      </c>
      <c r="H1102" s="10">
        <v>0.116294128</v>
      </c>
      <c r="I1102" s="11">
        <v>1.1555125959999999</v>
      </c>
      <c r="J1102" s="11">
        <v>0.96952313000000001</v>
      </c>
      <c r="K1102" s="11">
        <v>1.377181542</v>
      </c>
      <c r="L1102" s="25" t="s">
        <v>29566</v>
      </c>
      <c r="M1102" s="12" t="s">
        <v>29567</v>
      </c>
      <c r="N1102" s="12" t="s">
        <v>83</v>
      </c>
      <c r="O1102" s="12" t="s">
        <v>29568</v>
      </c>
      <c r="P1102" s="12" t="s">
        <v>86</v>
      </c>
      <c r="Q1102" s="12" t="s">
        <v>86</v>
      </c>
    </row>
    <row r="1103" spans="1:17" s="12" customFormat="1">
      <c r="A1103" s="9">
        <v>1102</v>
      </c>
      <c r="B1103" s="9">
        <v>5</v>
      </c>
      <c r="C1103" s="9" t="s">
        <v>5</v>
      </c>
      <c r="D1103" s="9">
        <v>8954944</v>
      </c>
      <c r="E1103" s="9" t="s">
        <v>29569</v>
      </c>
      <c r="F1103" s="9" t="s">
        <v>97</v>
      </c>
      <c r="G1103" s="9" t="s">
        <v>92</v>
      </c>
      <c r="H1103" s="10">
        <v>0.75519344899999996</v>
      </c>
      <c r="I1103" s="11">
        <v>0.97015368999999996</v>
      </c>
      <c r="J1103" s="11">
        <v>0.82051810999999997</v>
      </c>
      <c r="K1103" s="11">
        <v>1.14707789</v>
      </c>
      <c r="L1103" s="25" t="s">
        <v>29570</v>
      </c>
      <c r="M1103" s="12" t="s">
        <v>29571</v>
      </c>
      <c r="N1103" s="12" t="s">
        <v>104</v>
      </c>
      <c r="O1103" s="12" t="s">
        <v>29572</v>
      </c>
      <c r="P1103" s="12" t="s">
        <v>86</v>
      </c>
      <c r="Q1103" s="12" t="s">
        <v>86</v>
      </c>
    </row>
    <row r="1104" spans="1:17" s="12" customFormat="1">
      <c r="A1104" s="9">
        <v>1103</v>
      </c>
      <c r="B1104" s="9">
        <v>5</v>
      </c>
      <c r="C1104" s="9" t="s">
        <v>5</v>
      </c>
      <c r="D1104" s="9">
        <v>8955604</v>
      </c>
      <c r="E1104" s="9" t="s">
        <v>29573</v>
      </c>
      <c r="F1104" s="9" t="s">
        <v>97</v>
      </c>
      <c r="G1104" s="9" t="s">
        <v>85</v>
      </c>
      <c r="H1104" s="10">
        <v>0.83830618599999995</v>
      </c>
      <c r="I1104" s="11">
        <v>1.015366016</v>
      </c>
      <c r="J1104" s="11">
        <v>0.89473885399999997</v>
      </c>
      <c r="K1104" s="11">
        <v>1.1522559240000001</v>
      </c>
      <c r="L1104" s="25" t="s">
        <v>29574</v>
      </c>
      <c r="M1104" s="12" t="s">
        <v>29575</v>
      </c>
      <c r="N1104" s="12" t="s">
        <v>104</v>
      </c>
      <c r="O1104" s="12" t="s">
        <v>29576</v>
      </c>
      <c r="P1104" s="12" t="s">
        <v>86</v>
      </c>
      <c r="Q1104" s="12" t="s">
        <v>86</v>
      </c>
    </row>
    <row r="1105" spans="1:17" s="12" customFormat="1">
      <c r="A1105" s="9">
        <v>1104</v>
      </c>
      <c r="B1105" s="9">
        <v>5</v>
      </c>
      <c r="C1105" s="9" t="s">
        <v>5</v>
      </c>
      <c r="D1105" s="9">
        <v>8955858</v>
      </c>
      <c r="E1105" s="9" t="s">
        <v>29577</v>
      </c>
      <c r="F1105" s="9" t="s">
        <v>97</v>
      </c>
      <c r="G1105" s="9" t="s">
        <v>92</v>
      </c>
      <c r="H1105" s="10">
        <v>0.474805168</v>
      </c>
      <c r="I1105" s="11">
        <v>0.94147830499999996</v>
      </c>
      <c r="J1105" s="11">
        <v>0.80497468800000005</v>
      </c>
      <c r="K1105" s="11">
        <v>1.101129528</v>
      </c>
      <c r="L1105" s="25" t="s">
        <v>29578</v>
      </c>
      <c r="M1105" s="12" t="s">
        <v>29579</v>
      </c>
      <c r="N1105" s="12" t="s">
        <v>83</v>
      </c>
      <c r="O1105" s="12" t="s">
        <v>29580</v>
      </c>
      <c r="P1105" s="12" t="s">
        <v>86</v>
      </c>
      <c r="Q1105" s="12" t="s">
        <v>86</v>
      </c>
    </row>
    <row r="1106" spans="1:17" s="12" customFormat="1">
      <c r="A1106" s="9">
        <v>1105</v>
      </c>
      <c r="B1106" s="9">
        <v>5</v>
      </c>
      <c r="C1106" s="9" t="s">
        <v>5</v>
      </c>
      <c r="D1106" s="9">
        <v>8956314</v>
      </c>
      <c r="E1106" s="9" t="s">
        <v>29581</v>
      </c>
      <c r="F1106" s="9" t="s">
        <v>84</v>
      </c>
      <c r="G1106" s="9" t="s">
        <v>85</v>
      </c>
      <c r="H1106" s="10">
        <v>4.9159900000000001E-4</v>
      </c>
      <c r="I1106" s="11">
        <v>1.3550429669999999</v>
      </c>
      <c r="J1106" s="11">
        <v>1.1441496200000001</v>
      </c>
      <c r="K1106" s="11">
        <v>1.604808856</v>
      </c>
      <c r="L1106" s="25" t="s">
        <v>29582</v>
      </c>
      <c r="M1106" s="12" t="s">
        <v>29583</v>
      </c>
      <c r="N1106" s="12" t="s">
        <v>104</v>
      </c>
      <c r="O1106" s="12" t="s">
        <v>29584</v>
      </c>
      <c r="P1106" s="12" t="s">
        <v>86</v>
      </c>
      <c r="Q1106" s="12" t="s">
        <v>86</v>
      </c>
    </row>
    <row r="1107" spans="1:17" s="12" customFormat="1">
      <c r="A1107" s="9">
        <v>1106</v>
      </c>
      <c r="B1107" s="9">
        <v>5</v>
      </c>
      <c r="C1107" s="9" t="s">
        <v>5</v>
      </c>
      <c r="D1107" s="9">
        <v>8956415</v>
      </c>
      <c r="E1107" s="9" t="s">
        <v>29585</v>
      </c>
      <c r="F1107" s="9" t="s">
        <v>84</v>
      </c>
      <c r="G1107" s="9" t="s">
        <v>92</v>
      </c>
      <c r="H1107" s="10">
        <v>0.21373899299999999</v>
      </c>
      <c r="I1107" s="11">
        <v>0.87243279299999998</v>
      </c>
      <c r="J1107" s="11">
        <v>0.70965122599999997</v>
      </c>
      <c r="K1107" s="11">
        <v>1.0725536019999999</v>
      </c>
      <c r="L1107" s="25" t="s">
        <v>29586</v>
      </c>
      <c r="M1107" s="12" t="s">
        <v>29587</v>
      </c>
      <c r="N1107" s="12" t="s">
        <v>83</v>
      </c>
      <c r="O1107" s="12" t="s">
        <v>29588</v>
      </c>
      <c r="P1107" s="12" t="s">
        <v>86</v>
      </c>
      <c r="Q1107" s="12" t="s">
        <v>86</v>
      </c>
    </row>
    <row r="1108" spans="1:17" s="12" customFormat="1">
      <c r="A1108" s="9">
        <v>1107</v>
      </c>
      <c r="B1108" s="9">
        <v>5</v>
      </c>
      <c r="C1108" s="9" t="s">
        <v>5</v>
      </c>
      <c r="D1108" s="9">
        <v>8956540</v>
      </c>
      <c r="E1108" s="9" t="s">
        <v>29589</v>
      </c>
      <c r="F1108" s="9" t="s">
        <v>97</v>
      </c>
      <c r="G1108" s="9" t="s">
        <v>92</v>
      </c>
      <c r="H1108" s="10">
        <v>4.3300000000000002E-5</v>
      </c>
      <c r="I1108" s="11">
        <v>1.3455767080000001</v>
      </c>
      <c r="J1108" s="11">
        <v>1.168321948</v>
      </c>
      <c r="K1108" s="11">
        <v>1.549724098</v>
      </c>
      <c r="L1108" s="25" t="s">
        <v>29590</v>
      </c>
      <c r="M1108" s="12" t="s">
        <v>29591</v>
      </c>
      <c r="N1108" s="12" t="s">
        <v>104</v>
      </c>
      <c r="O1108" s="12" t="s">
        <v>29592</v>
      </c>
      <c r="P1108" s="12" t="s">
        <v>86</v>
      </c>
      <c r="Q1108" s="12" t="s">
        <v>86</v>
      </c>
    </row>
    <row r="1109" spans="1:17" s="12" customFormat="1">
      <c r="A1109" s="9">
        <v>1108</v>
      </c>
      <c r="B1109" s="9">
        <v>5</v>
      </c>
      <c r="C1109" s="9" t="s">
        <v>5</v>
      </c>
      <c r="D1109" s="9">
        <v>8956785</v>
      </c>
      <c r="E1109" s="9" t="s">
        <v>29593</v>
      </c>
      <c r="F1109" s="9" t="s">
        <v>97</v>
      </c>
      <c r="G1109" s="9" t="s">
        <v>84</v>
      </c>
      <c r="H1109" s="10">
        <v>8.3421079999999995E-2</v>
      </c>
      <c r="I1109" s="11">
        <v>1.119897959</v>
      </c>
      <c r="J1109" s="11">
        <v>0.98742780799999996</v>
      </c>
      <c r="K1109" s="11">
        <v>1.2701398820000001</v>
      </c>
      <c r="L1109" s="25" t="s">
        <v>29594</v>
      </c>
      <c r="M1109" s="12" t="s">
        <v>29595</v>
      </c>
      <c r="N1109" s="12" t="s">
        <v>83</v>
      </c>
      <c r="O1109" s="12" t="s">
        <v>29596</v>
      </c>
      <c r="P1109" s="12" t="s">
        <v>86</v>
      </c>
      <c r="Q1109" s="12" t="s">
        <v>86</v>
      </c>
    </row>
    <row r="1110" spans="1:17" s="12" customFormat="1">
      <c r="A1110" s="9">
        <v>1109</v>
      </c>
      <c r="B1110" s="9">
        <v>5</v>
      </c>
      <c r="C1110" s="9" t="s">
        <v>5</v>
      </c>
      <c r="D1110" s="9">
        <v>8957867</v>
      </c>
      <c r="E1110" s="9" t="s">
        <v>29597</v>
      </c>
      <c r="F1110" s="9" t="s">
        <v>97</v>
      </c>
      <c r="G1110" s="9" t="s">
        <v>92</v>
      </c>
      <c r="H1110" s="10">
        <v>0.108490525</v>
      </c>
      <c r="I1110" s="11">
        <v>0.90001504200000004</v>
      </c>
      <c r="J1110" s="11">
        <v>0.79336253400000001</v>
      </c>
      <c r="K1110" s="11">
        <v>1.021004953</v>
      </c>
      <c r="L1110" s="25" t="s">
        <v>29598</v>
      </c>
      <c r="M1110" s="12" t="s">
        <v>29599</v>
      </c>
      <c r="N1110" s="12" t="s">
        <v>104</v>
      </c>
      <c r="O1110" s="12" t="s">
        <v>29600</v>
      </c>
      <c r="P1110" s="12" t="s">
        <v>86</v>
      </c>
      <c r="Q1110" s="12" t="s">
        <v>86</v>
      </c>
    </row>
    <row r="1111" spans="1:17" s="12" customFormat="1">
      <c r="A1111" s="9">
        <v>1110</v>
      </c>
      <c r="B1111" s="9">
        <v>5</v>
      </c>
      <c r="C1111" s="9" t="s">
        <v>5</v>
      </c>
      <c r="D1111" s="9">
        <v>8958133</v>
      </c>
      <c r="E1111" s="9" t="s">
        <v>29601</v>
      </c>
      <c r="F1111" s="9" t="s">
        <v>92</v>
      </c>
      <c r="G1111" s="9" t="s">
        <v>85</v>
      </c>
      <c r="H1111" s="10">
        <v>1.46E-6</v>
      </c>
      <c r="I1111" s="11">
        <v>0.72967817099999999</v>
      </c>
      <c r="J1111" s="11">
        <v>0.64231735899999998</v>
      </c>
      <c r="K1111" s="11">
        <v>0.82892082199999995</v>
      </c>
      <c r="L1111" s="25" t="s">
        <v>29602</v>
      </c>
      <c r="M1111" s="12" t="s">
        <v>29603</v>
      </c>
      <c r="N1111" s="12" t="s">
        <v>83</v>
      </c>
      <c r="O1111" s="12" t="s">
        <v>29604</v>
      </c>
      <c r="P1111" s="12" t="s">
        <v>86</v>
      </c>
      <c r="Q1111" s="12" t="s">
        <v>86</v>
      </c>
    </row>
    <row r="1112" spans="1:17" s="12" customFormat="1">
      <c r="A1112" s="9">
        <v>1111</v>
      </c>
      <c r="B1112" s="9">
        <v>5</v>
      </c>
      <c r="C1112" s="9" t="s">
        <v>5</v>
      </c>
      <c r="D1112" s="9">
        <v>8961533</v>
      </c>
      <c r="E1112" s="9" t="s">
        <v>29605</v>
      </c>
      <c r="F1112" s="9" t="s">
        <v>84</v>
      </c>
      <c r="G1112" s="9" t="s">
        <v>92</v>
      </c>
      <c r="H1112" s="10">
        <v>5.0500000000000001E-5</v>
      </c>
      <c r="I1112" s="11">
        <v>0.68713866800000001</v>
      </c>
      <c r="J1112" s="11">
        <v>0.57389036100000002</v>
      </c>
      <c r="K1112" s="11">
        <v>0.82273476099999998</v>
      </c>
      <c r="L1112" s="25" t="s">
        <v>29606</v>
      </c>
      <c r="M1112" s="12" t="s">
        <v>29607</v>
      </c>
      <c r="N1112" s="12" t="s">
        <v>83</v>
      </c>
      <c r="O1112" s="12" t="s">
        <v>29608</v>
      </c>
      <c r="P1112" s="12" t="s">
        <v>86</v>
      </c>
      <c r="Q1112" s="12" t="s">
        <v>86</v>
      </c>
    </row>
    <row r="1113" spans="1:17" s="12" customFormat="1">
      <c r="A1113" s="9">
        <v>1112</v>
      </c>
      <c r="B1113" s="9">
        <v>5</v>
      </c>
      <c r="C1113" s="9" t="s">
        <v>5</v>
      </c>
      <c r="D1113" s="9">
        <v>8962613</v>
      </c>
      <c r="E1113" s="9" t="s">
        <v>29609</v>
      </c>
      <c r="F1113" s="9" t="s">
        <v>97</v>
      </c>
      <c r="G1113" s="9" t="s">
        <v>92</v>
      </c>
      <c r="H1113" s="10">
        <v>0.123948508</v>
      </c>
      <c r="I1113" s="11">
        <v>1.1066398390000001</v>
      </c>
      <c r="J1113" s="11">
        <v>0.975180877</v>
      </c>
      <c r="K1113" s="11">
        <v>1.255820087</v>
      </c>
      <c r="L1113" s="25" t="s">
        <v>29610</v>
      </c>
      <c r="M1113" s="12" t="s">
        <v>29611</v>
      </c>
      <c r="N1113" s="12" t="s">
        <v>104</v>
      </c>
      <c r="O1113" s="12" t="s">
        <v>29612</v>
      </c>
      <c r="P1113" s="12" t="s">
        <v>86</v>
      </c>
      <c r="Q1113" s="12" t="s">
        <v>86</v>
      </c>
    </row>
    <row r="1114" spans="1:17" s="12" customFormat="1">
      <c r="A1114" s="9">
        <v>1113</v>
      </c>
      <c r="B1114" s="9">
        <v>5</v>
      </c>
      <c r="C1114" s="9" t="s">
        <v>5</v>
      </c>
      <c r="D1114" s="9">
        <v>8962713</v>
      </c>
      <c r="E1114" s="9" t="s">
        <v>29613</v>
      </c>
      <c r="F1114" s="9" t="s">
        <v>84</v>
      </c>
      <c r="G1114" s="9" t="s">
        <v>92</v>
      </c>
      <c r="H1114" s="10">
        <v>4.3999999999999999E-5</v>
      </c>
      <c r="I1114" s="11">
        <v>0.73870129900000003</v>
      </c>
      <c r="J1114" s="11">
        <v>0.63946689400000001</v>
      </c>
      <c r="K1114" s="11">
        <v>0.85333519800000002</v>
      </c>
      <c r="L1114" s="25" t="s">
        <v>29614</v>
      </c>
      <c r="M1114" s="12" t="s">
        <v>29615</v>
      </c>
      <c r="N1114" s="12" t="s">
        <v>104</v>
      </c>
      <c r="O1114" s="12" t="s">
        <v>29616</v>
      </c>
      <c r="P1114" s="12" t="s">
        <v>86</v>
      </c>
      <c r="Q1114" s="12" t="s">
        <v>86</v>
      </c>
    </row>
    <row r="1115" spans="1:17" s="12" customFormat="1">
      <c r="A1115" s="9">
        <v>1114</v>
      </c>
      <c r="B1115" s="9">
        <v>5</v>
      </c>
      <c r="C1115" s="9" t="s">
        <v>5</v>
      </c>
      <c r="D1115" s="9">
        <v>8964139</v>
      </c>
      <c r="E1115" s="9" t="s">
        <v>29617</v>
      </c>
      <c r="F1115" s="9" t="s">
        <v>84</v>
      </c>
      <c r="G1115" s="9" t="s">
        <v>85</v>
      </c>
      <c r="H1115" s="10">
        <v>5.4826699999999996E-4</v>
      </c>
      <c r="I1115" s="11">
        <v>1.275648621</v>
      </c>
      <c r="J1115" s="11">
        <v>1.112525886</v>
      </c>
      <c r="K1115" s="11">
        <v>1.4626890260000001</v>
      </c>
      <c r="L1115" s="25" t="s">
        <v>29618</v>
      </c>
      <c r="M1115" s="12" t="s">
        <v>29619</v>
      </c>
      <c r="N1115" s="12" t="s">
        <v>104</v>
      </c>
      <c r="O1115" s="12" t="s">
        <v>29620</v>
      </c>
      <c r="P1115" s="12" t="s">
        <v>86</v>
      </c>
      <c r="Q1115" s="12" t="s">
        <v>86</v>
      </c>
    </row>
    <row r="1116" spans="1:17" s="12" customFormat="1">
      <c r="A1116" s="9">
        <v>1115</v>
      </c>
      <c r="B1116" s="9">
        <v>5</v>
      </c>
      <c r="C1116" s="9" t="s">
        <v>5</v>
      </c>
      <c r="D1116" s="9">
        <v>8964775</v>
      </c>
      <c r="E1116" s="9" t="s">
        <v>29621</v>
      </c>
      <c r="F1116" s="9" t="s">
        <v>97</v>
      </c>
      <c r="G1116" s="9" t="s">
        <v>92</v>
      </c>
      <c r="H1116" s="10">
        <v>4.7923710000000001E-2</v>
      </c>
      <c r="I1116" s="11">
        <v>1.1375027049999999</v>
      </c>
      <c r="J1116" s="11">
        <v>1.0031919090000001</v>
      </c>
      <c r="K1116" s="11">
        <v>1.289795493</v>
      </c>
      <c r="L1116" s="25" t="s">
        <v>29622</v>
      </c>
      <c r="M1116" s="12" t="s">
        <v>29623</v>
      </c>
      <c r="N1116" s="12" t="s">
        <v>83</v>
      </c>
      <c r="O1116" s="12" t="s">
        <v>29624</v>
      </c>
      <c r="P1116" s="12" t="s">
        <v>86</v>
      </c>
      <c r="Q1116" s="12" t="s">
        <v>86</v>
      </c>
    </row>
    <row r="1117" spans="1:17" s="12" customFormat="1">
      <c r="A1117" s="9">
        <v>1116</v>
      </c>
      <c r="B1117" s="9">
        <v>5</v>
      </c>
      <c r="C1117" s="9" t="s">
        <v>5</v>
      </c>
      <c r="D1117" s="9">
        <v>8966086</v>
      </c>
      <c r="E1117" s="9" t="s">
        <v>29625</v>
      </c>
      <c r="F1117" s="9" t="s">
        <v>84</v>
      </c>
      <c r="G1117" s="9" t="s">
        <v>85</v>
      </c>
      <c r="H1117" s="10">
        <v>3.8282590000000001E-3</v>
      </c>
      <c r="I1117" s="11">
        <v>0.82856058300000002</v>
      </c>
      <c r="J1117" s="11">
        <v>0.73039229100000003</v>
      </c>
      <c r="K1117" s="11">
        <v>0.93992317400000003</v>
      </c>
      <c r="L1117" s="25" t="s">
        <v>29626</v>
      </c>
      <c r="M1117" s="12" t="s">
        <v>29627</v>
      </c>
      <c r="N1117" s="12" t="s">
        <v>83</v>
      </c>
      <c r="O1117" s="12" t="s">
        <v>29628</v>
      </c>
      <c r="P1117" s="12" t="s">
        <v>86</v>
      </c>
      <c r="Q1117" s="12" t="s">
        <v>86</v>
      </c>
    </row>
    <row r="1118" spans="1:17" s="12" customFormat="1">
      <c r="A1118" s="9">
        <v>1117</v>
      </c>
      <c r="B1118" s="9">
        <v>5</v>
      </c>
      <c r="C1118" s="9" t="s">
        <v>5</v>
      </c>
      <c r="D1118" s="9">
        <v>8972349</v>
      </c>
      <c r="E1118" s="9" t="s">
        <v>29629</v>
      </c>
      <c r="F1118" s="9" t="s">
        <v>97</v>
      </c>
      <c r="G1118" s="9" t="s">
        <v>92</v>
      </c>
      <c r="H1118" s="10">
        <v>1.1963233E-2</v>
      </c>
      <c r="I1118" s="11">
        <v>0.81929808900000001</v>
      </c>
      <c r="J1118" s="11">
        <v>0.70293238499999999</v>
      </c>
      <c r="K1118" s="11">
        <v>0.95492734899999998</v>
      </c>
      <c r="L1118" s="25" t="s">
        <v>29630</v>
      </c>
      <c r="M1118" s="12" t="s">
        <v>29631</v>
      </c>
      <c r="N1118" s="12" t="s">
        <v>104</v>
      </c>
      <c r="O1118" s="12" t="s">
        <v>29632</v>
      </c>
      <c r="P1118" s="12" t="s">
        <v>86</v>
      </c>
      <c r="Q1118" s="12" t="s">
        <v>86</v>
      </c>
    </row>
    <row r="1119" spans="1:17" s="12" customFormat="1">
      <c r="A1119" s="9">
        <v>1118</v>
      </c>
      <c r="B1119" s="9">
        <v>5</v>
      </c>
      <c r="C1119" s="9" t="s">
        <v>5</v>
      </c>
      <c r="D1119" s="9">
        <v>8983742</v>
      </c>
      <c r="E1119" s="9" t="s">
        <v>29633</v>
      </c>
      <c r="F1119" s="9" t="s">
        <v>97</v>
      </c>
      <c r="G1119" s="9" t="s">
        <v>92</v>
      </c>
      <c r="H1119" s="10">
        <v>0.77729960399999998</v>
      </c>
      <c r="I1119" s="11">
        <v>1.0232425220000001</v>
      </c>
      <c r="J1119" s="11">
        <v>0.88846918500000005</v>
      </c>
      <c r="K1119" s="11">
        <v>1.1784598470000001</v>
      </c>
      <c r="L1119" s="25" t="s">
        <v>29634</v>
      </c>
      <c r="M1119" s="12" t="s">
        <v>29635</v>
      </c>
      <c r="N1119" s="12" t="s">
        <v>83</v>
      </c>
      <c r="O1119" s="12" t="s">
        <v>29636</v>
      </c>
      <c r="P1119" s="12" t="s">
        <v>86</v>
      </c>
      <c r="Q1119" s="12" t="s">
        <v>86</v>
      </c>
    </row>
    <row r="1120" spans="1:17" s="12" customFormat="1">
      <c r="A1120" s="14">
        <v>1119</v>
      </c>
      <c r="B1120" s="14">
        <v>5</v>
      </c>
      <c r="C1120" s="14" t="s">
        <v>5</v>
      </c>
      <c r="D1120" s="14">
        <v>8986130</v>
      </c>
      <c r="E1120" s="14" t="s">
        <v>29637</v>
      </c>
      <c r="F1120" s="14" t="s">
        <v>97</v>
      </c>
      <c r="G1120" s="14" t="s">
        <v>92</v>
      </c>
      <c r="H1120" s="15">
        <v>1.2400000000000001E-10</v>
      </c>
      <c r="I1120" s="16">
        <v>0.60359192399999995</v>
      </c>
      <c r="J1120" s="16">
        <v>0.51761309499999997</v>
      </c>
      <c r="K1120" s="16">
        <v>0.70385238299999997</v>
      </c>
      <c r="L1120" s="27" t="s">
        <v>29638</v>
      </c>
      <c r="M1120" s="13" t="s">
        <v>29639</v>
      </c>
      <c r="N1120" s="13" t="s">
        <v>83</v>
      </c>
      <c r="O1120" s="13" t="s">
        <v>29640</v>
      </c>
      <c r="P1120" s="13" t="s">
        <v>86</v>
      </c>
      <c r="Q1120" s="13" t="s">
        <v>86</v>
      </c>
    </row>
    <row r="1121" spans="1:17" s="12" customFormat="1">
      <c r="A1121" s="9">
        <v>1120</v>
      </c>
      <c r="B1121" s="9">
        <v>5</v>
      </c>
      <c r="C1121" s="9" t="s">
        <v>5</v>
      </c>
      <c r="D1121" s="9">
        <v>8986452</v>
      </c>
      <c r="E1121" s="9" t="s">
        <v>29641</v>
      </c>
      <c r="F1121" s="9" t="s">
        <v>97</v>
      </c>
      <c r="G1121" s="9" t="s">
        <v>85</v>
      </c>
      <c r="H1121" s="10">
        <v>0.329227298</v>
      </c>
      <c r="I1121" s="11">
        <v>1.0739306689999999</v>
      </c>
      <c r="J1121" s="11">
        <v>0.93522208600000001</v>
      </c>
      <c r="K1121" s="11">
        <v>1.233211982</v>
      </c>
      <c r="L1121" s="25" t="s">
        <v>29642</v>
      </c>
      <c r="M1121" s="12" t="s">
        <v>29643</v>
      </c>
      <c r="N1121" s="12" t="s">
        <v>83</v>
      </c>
      <c r="O1121" s="12" t="s">
        <v>29644</v>
      </c>
      <c r="P1121" s="12" t="s">
        <v>86</v>
      </c>
      <c r="Q1121" s="12" t="s">
        <v>86</v>
      </c>
    </row>
    <row r="1122" spans="1:17" s="12" customFormat="1">
      <c r="A1122" s="9">
        <v>1121</v>
      </c>
      <c r="B1122" s="9">
        <v>5</v>
      </c>
      <c r="C1122" s="9" t="s">
        <v>5</v>
      </c>
      <c r="D1122" s="9">
        <v>8986733</v>
      </c>
      <c r="E1122" s="9" t="s">
        <v>29645</v>
      </c>
      <c r="F1122" s="9" t="s">
        <v>84</v>
      </c>
      <c r="G1122" s="9" t="s">
        <v>85</v>
      </c>
      <c r="H1122" s="10">
        <v>7.4233547999999996E-2</v>
      </c>
      <c r="I1122" s="11">
        <v>1.1390709539999999</v>
      </c>
      <c r="J1122" s="11">
        <v>0.99006208500000004</v>
      </c>
      <c r="K1122" s="11">
        <v>1.310506339</v>
      </c>
      <c r="L1122" s="25" t="s">
        <v>29646</v>
      </c>
      <c r="M1122" s="12" t="s">
        <v>29647</v>
      </c>
      <c r="N1122" s="12" t="s">
        <v>104</v>
      </c>
      <c r="O1122" s="12" t="s">
        <v>29648</v>
      </c>
      <c r="P1122" s="12" t="s">
        <v>86</v>
      </c>
      <c r="Q1122" s="12" t="s">
        <v>86</v>
      </c>
    </row>
    <row r="1123" spans="1:17" s="12" customFormat="1">
      <c r="A1123" s="9">
        <v>1122</v>
      </c>
      <c r="B1123" s="9">
        <v>5</v>
      </c>
      <c r="C1123" s="9" t="s">
        <v>5</v>
      </c>
      <c r="D1123" s="9">
        <v>8991935</v>
      </c>
      <c r="E1123" s="9" t="s">
        <v>29649</v>
      </c>
      <c r="F1123" s="9" t="s">
        <v>84</v>
      </c>
      <c r="G1123" s="9" t="s">
        <v>85</v>
      </c>
      <c r="H1123" s="10">
        <v>4.0293400000000002E-3</v>
      </c>
      <c r="I1123" s="11">
        <v>1.284119107</v>
      </c>
      <c r="J1123" s="11">
        <v>1.0853228130000001</v>
      </c>
      <c r="K1123" s="11">
        <v>1.519328499</v>
      </c>
      <c r="L1123" s="25" t="s">
        <v>29650</v>
      </c>
      <c r="M1123" s="12" t="s">
        <v>29651</v>
      </c>
      <c r="N1123" s="12" t="s">
        <v>83</v>
      </c>
      <c r="O1123" s="12" t="s">
        <v>29652</v>
      </c>
      <c r="P1123" s="12" t="s">
        <v>86</v>
      </c>
      <c r="Q1123" s="12" t="s">
        <v>86</v>
      </c>
    </row>
    <row r="1124" spans="1:17" s="12" customFormat="1">
      <c r="A1124" s="9">
        <v>1123</v>
      </c>
      <c r="B1124" s="9">
        <v>5</v>
      </c>
      <c r="C1124" s="9" t="s">
        <v>5</v>
      </c>
      <c r="D1124" s="9">
        <v>8992317</v>
      </c>
      <c r="E1124" s="9" t="s">
        <v>29653</v>
      </c>
      <c r="F1124" s="9" t="s">
        <v>97</v>
      </c>
      <c r="G1124" s="9" t="s">
        <v>92</v>
      </c>
      <c r="H1124" s="10">
        <v>1.0166157E-2</v>
      </c>
      <c r="I1124" s="11">
        <v>0.84560295699999999</v>
      </c>
      <c r="J1124" s="11">
        <v>0.74523451299999999</v>
      </c>
      <c r="K1124" s="11">
        <v>0.95948905799999995</v>
      </c>
      <c r="L1124" s="25" t="s">
        <v>29654</v>
      </c>
      <c r="M1124" s="12" t="s">
        <v>29655</v>
      </c>
      <c r="N1124" s="12" t="s">
        <v>104</v>
      </c>
      <c r="O1124" s="12" t="s">
        <v>29656</v>
      </c>
      <c r="P1124" s="12" t="s">
        <v>86</v>
      </c>
      <c r="Q1124" s="12" t="s">
        <v>86</v>
      </c>
    </row>
    <row r="1125" spans="1:17" s="12" customFormat="1">
      <c r="A1125" s="9">
        <v>1124</v>
      </c>
      <c r="B1125" s="9">
        <v>5</v>
      </c>
      <c r="C1125" s="9" t="s">
        <v>5</v>
      </c>
      <c r="D1125" s="9">
        <v>8998736</v>
      </c>
      <c r="E1125" s="9" t="s">
        <v>29657</v>
      </c>
      <c r="F1125" s="9" t="s">
        <v>84</v>
      </c>
      <c r="G1125" s="9" t="s">
        <v>85</v>
      </c>
      <c r="H1125" s="10">
        <v>8.1934753999999999E-2</v>
      </c>
      <c r="I1125" s="11">
        <v>1.120069218</v>
      </c>
      <c r="J1125" s="11">
        <v>0.98799406999999995</v>
      </c>
      <c r="K1125" s="11">
        <v>1.269800185</v>
      </c>
      <c r="L1125" s="25" t="s">
        <v>29658</v>
      </c>
      <c r="M1125" s="12" t="s">
        <v>29659</v>
      </c>
      <c r="N1125" s="12" t="s">
        <v>104</v>
      </c>
      <c r="O1125" s="12" t="s">
        <v>29660</v>
      </c>
      <c r="P1125" s="12" t="s">
        <v>86</v>
      </c>
      <c r="Q1125" s="12" t="s">
        <v>86</v>
      </c>
    </row>
    <row r="1126" spans="1:17" s="12" customFormat="1">
      <c r="A1126" s="9">
        <v>1125</v>
      </c>
      <c r="B1126" s="9">
        <v>5</v>
      </c>
      <c r="C1126" s="9" t="s">
        <v>5</v>
      </c>
      <c r="D1126" s="9">
        <v>8998792</v>
      </c>
      <c r="E1126" s="9" t="s">
        <v>29661</v>
      </c>
      <c r="F1126" s="9" t="s">
        <v>84</v>
      </c>
      <c r="G1126" s="9" t="s">
        <v>92</v>
      </c>
      <c r="H1126" s="10">
        <v>3.5280580000000001E-3</v>
      </c>
      <c r="I1126" s="11">
        <v>0.80652600200000002</v>
      </c>
      <c r="J1126" s="11">
        <v>0.69920568000000005</v>
      </c>
      <c r="K1126" s="11">
        <v>0.930318804</v>
      </c>
      <c r="L1126" s="25" t="s">
        <v>29662</v>
      </c>
      <c r="M1126" s="12" t="s">
        <v>29663</v>
      </c>
      <c r="N1126" s="12" t="s">
        <v>83</v>
      </c>
      <c r="O1126" s="12" t="s">
        <v>29664</v>
      </c>
      <c r="P1126" s="12" t="s">
        <v>86</v>
      </c>
      <c r="Q1126" s="12" t="s">
        <v>86</v>
      </c>
    </row>
    <row r="1127" spans="1:17" s="12" customFormat="1">
      <c r="A1127" s="9">
        <v>1126</v>
      </c>
      <c r="B1127" s="9">
        <v>5</v>
      </c>
      <c r="C1127" s="9" t="s">
        <v>5</v>
      </c>
      <c r="D1127" s="9">
        <v>8999018</v>
      </c>
      <c r="E1127" s="9" t="s">
        <v>29665</v>
      </c>
      <c r="F1127" s="9" t="s">
        <v>84</v>
      </c>
      <c r="G1127" s="9" t="s">
        <v>85</v>
      </c>
      <c r="H1127" s="10">
        <v>0.94767189100000004</v>
      </c>
      <c r="I1127" s="11">
        <v>1.010349723</v>
      </c>
      <c r="J1127" s="11">
        <v>0.84336533000000002</v>
      </c>
      <c r="K1127" s="11">
        <v>1.210396641</v>
      </c>
      <c r="L1127" s="25" t="s">
        <v>29666</v>
      </c>
      <c r="M1127" s="12" t="s">
        <v>29667</v>
      </c>
      <c r="N1127" s="12" t="s">
        <v>83</v>
      </c>
      <c r="O1127" s="12" t="s">
        <v>29668</v>
      </c>
      <c r="P1127" s="12" t="s">
        <v>86</v>
      </c>
      <c r="Q1127" s="12" t="s">
        <v>86</v>
      </c>
    </row>
    <row r="1128" spans="1:17" s="12" customFormat="1">
      <c r="A1128" s="9">
        <v>1127</v>
      </c>
      <c r="B1128" s="9">
        <v>5</v>
      </c>
      <c r="C1128" s="9" t="s">
        <v>5</v>
      </c>
      <c r="D1128" s="9">
        <v>8999324</v>
      </c>
      <c r="E1128" s="9" t="s">
        <v>29669</v>
      </c>
      <c r="F1128" s="9" t="s">
        <v>84</v>
      </c>
      <c r="G1128" s="9" t="s">
        <v>85</v>
      </c>
      <c r="H1128" s="10">
        <v>0.14210674300000001</v>
      </c>
      <c r="I1128" s="11">
        <v>1.143826531</v>
      </c>
      <c r="J1128" s="11">
        <v>0.96092863699999997</v>
      </c>
      <c r="K1128" s="11">
        <v>1.361536208</v>
      </c>
      <c r="L1128" s="25" t="s">
        <v>29670</v>
      </c>
      <c r="M1128" s="12" t="s">
        <v>29671</v>
      </c>
      <c r="N1128" s="12" t="s">
        <v>104</v>
      </c>
      <c r="O1128" s="12" t="s">
        <v>29672</v>
      </c>
      <c r="P1128" s="12" t="s">
        <v>86</v>
      </c>
      <c r="Q1128" s="12" t="s">
        <v>86</v>
      </c>
    </row>
    <row r="1129" spans="1:17" s="12" customFormat="1">
      <c r="A1129" s="14">
        <v>1128</v>
      </c>
      <c r="B1129" s="14">
        <v>5</v>
      </c>
      <c r="C1129" s="14" t="s">
        <v>5</v>
      </c>
      <c r="D1129" s="14">
        <v>9000969</v>
      </c>
      <c r="E1129" s="14" t="s">
        <v>29673</v>
      </c>
      <c r="F1129" s="14" t="s">
        <v>97</v>
      </c>
      <c r="G1129" s="14" t="s">
        <v>85</v>
      </c>
      <c r="H1129" s="15">
        <v>5.6100000000000003E-10</v>
      </c>
      <c r="I1129" s="16">
        <v>1.5074013159999999</v>
      </c>
      <c r="J1129" s="16">
        <v>1.3245638879999999</v>
      </c>
      <c r="K1129" s="16">
        <v>1.7154768810000001</v>
      </c>
      <c r="L1129" s="27" t="s">
        <v>29674</v>
      </c>
      <c r="M1129" s="13" t="s">
        <v>29675</v>
      </c>
      <c r="N1129" s="13" t="s">
        <v>83</v>
      </c>
      <c r="O1129" s="13" t="s">
        <v>29676</v>
      </c>
      <c r="P1129" s="13" t="s">
        <v>86</v>
      </c>
      <c r="Q1129" s="13" t="s">
        <v>86</v>
      </c>
    </row>
    <row r="1130" spans="1:17" s="12" customFormat="1">
      <c r="A1130" s="9">
        <v>1129</v>
      </c>
      <c r="B1130" s="9">
        <v>5</v>
      </c>
      <c r="C1130" s="9" t="s">
        <v>5</v>
      </c>
      <c r="D1130" s="9">
        <v>9001609</v>
      </c>
      <c r="E1130" s="9" t="s">
        <v>29677</v>
      </c>
      <c r="F1130" s="9" t="s">
        <v>92</v>
      </c>
      <c r="G1130" s="9" t="s">
        <v>85</v>
      </c>
      <c r="H1130" s="10">
        <v>1.7150248999999999E-2</v>
      </c>
      <c r="I1130" s="11">
        <v>0.82532675799999999</v>
      </c>
      <c r="J1130" s="11">
        <v>0.70653033899999995</v>
      </c>
      <c r="K1130" s="11">
        <v>0.96409767499999999</v>
      </c>
      <c r="L1130" s="25" t="s">
        <v>29678</v>
      </c>
      <c r="M1130" s="12" t="s">
        <v>29679</v>
      </c>
      <c r="N1130" s="12" t="s">
        <v>83</v>
      </c>
      <c r="O1130" s="12" t="s">
        <v>29680</v>
      </c>
      <c r="P1130" s="12" t="s">
        <v>86</v>
      </c>
      <c r="Q1130" s="12" t="s">
        <v>86</v>
      </c>
    </row>
    <row r="1131" spans="1:17" s="12" customFormat="1">
      <c r="A1131" s="9">
        <v>1130</v>
      </c>
      <c r="B1131" s="9">
        <v>5</v>
      </c>
      <c r="C1131" s="9" t="s">
        <v>5</v>
      </c>
      <c r="D1131" s="9">
        <v>9010567</v>
      </c>
      <c r="E1131" s="9" t="s">
        <v>29681</v>
      </c>
      <c r="F1131" s="9" t="s">
        <v>84</v>
      </c>
      <c r="G1131" s="9" t="s">
        <v>85</v>
      </c>
      <c r="H1131" s="10">
        <v>1.43E-7</v>
      </c>
      <c r="I1131" s="11">
        <v>1.460868101</v>
      </c>
      <c r="J1131" s="11">
        <v>1.2692814530000001</v>
      </c>
      <c r="K1131" s="11">
        <v>1.6813730330000001</v>
      </c>
      <c r="L1131" s="25" t="s">
        <v>29682</v>
      </c>
      <c r="M1131" s="12" t="s">
        <v>29683</v>
      </c>
      <c r="N1131" s="12" t="s">
        <v>104</v>
      </c>
      <c r="O1131" s="12" t="s">
        <v>29684</v>
      </c>
      <c r="P1131" s="12" t="s">
        <v>86</v>
      </c>
      <c r="Q1131" s="12" t="s">
        <v>86</v>
      </c>
    </row>
    <row r="1132" spans="1:17" s="12" customFormat="1">
      <c r="A1132" s="9">
        <v>1131</v>
      </c>
      <c r="B1132" s="9">
        <v>5</v>
      </c>
      <c r="C1132" s="9" t="s">
        <v>5</v>
      </c>
      <c r="D1132" s="9">
        <v>9011879</v>
      </c>
      <c r="E1132" s="9" t="s">
        <v>29685</v>
      </c>
      <c r="F1132" s="9" t="s">
        <v>97</v>
      </c>
      <c r="G1132" s="9" t="s">
        <v>92</v>
      </c>
      <c r="H1132" s="10">
        <v>3.8110500000000002E-4</v>
      </c>
      <c r="I1132" s="11">
        <v>1.429790866</v>
      </c>
      <c r="J1132" s="11">
        <v>1.17617996</v>
      </c>
      <c r="K1132" s="11">
        <v>1.7380859989999999</v>
      </c>
      <c r="L1132" s="25" t="s">
        <v>29686</v>
      </c>
      <c r="M1132" s="12" t="s">
        <v>29687</v>
      </c>
      <c r="N1132" s="12" t="s">
        <v>104</v>
      </c>
      <c r="O1132" s="12" t="s">
        <v>29688</v>
      </c>
      <c r="P1132" s="12" t="s">
        <v>86</v>
      </c>
      <c r="Q1132" s="12" t="s">
        <v>86</v>
      </c>
    </row>
    <row r="1133" spans="1:17" s="12" customFormat="1">
      <c r="A1133" s="9">
        <v>1132</v>
      </c>
      <c r="B1133" s="9">
        <v>5</v>
      </c>
      <c r="C1133" s="9" t="s">
        <v>5</v>
      </c>
      <c r="D1133" s="9">
        <v>9013556</v>
      </c>
      <c r="E1133" s="9" t="s">
        <v>29689</v>
      </c>
      <c r="F1133" s="9" t="s">
        <v>84</v>
      </c>
      <c r="G1133" s="9" t="s">
        <v>92</v>
      </c>
      <c r="H1133" s="10">
        <v>2.4079677000000001E-2</v>
      </c>
      <c r="I1133" s="11">
        <v>1.16248683</v>
      </c>
      <c r="J1133" s="11">
        <v>1.0218233779999999</v>
      </c>
      <c r="K1133" s="11">
        <v>1.322513909</v>
      </c>
      <c r="L1133" s="25" t="s">
        <v>29690</v>
      </c>
      <c r="M1133" s="12" t="s">
        <v>29691</v>
      </c>
      <c r="N1133" s="12" t="s">
        <v>83</v>
      </c>
      <c r="O1133" s="12" t="s">
        <v>29692</v>
      </c>
      <c r="P1133" s="12" t="s">
        <v>86</v>
      </c>
      <c r="Q1133" s="12" t="s">
        <v>86</v>
      </c>
    </row>
    <row r="1134" spans="1:17" s="12" customFormat="1">
      <c r="A1134" s="9">
        <v>1133</v>
      </c>
      <c r="B1134" s="9">
        <v>5</v>
      </c>
      <c r="C1134" s="9" t="s">
        <v>5</v>
      </c>
      <c r="D1134" s="9">
        <v>9013849</v>
      </c>
      <c r="E1134" s="9" t="s">
        <v>29693</v>
      </c>
      <c r="F1134" s="9" t="s">
        <v>84</v>
      </c>
      <c r="G1134" s="9" t="s">
        <v>85</v>
      </c>
      <c r="H1134" s="10">
        <v>1.3090000000000001E-4</v>
      </c>
      <c r="I1134" s="11">
        <v>1.379896835</v>
      </c>
      <c r="J1134" s="11">
        <v>1.1715944439999999</v>
      </c>
      <c r="K1134" s="11">
        <v>1.6252341299999999</v>
      </c>
      <c r="L1134" s="25" t="s">
        <v>29694</v>
      </c>
      <c r="M1134" s="12" t="s">
        <v>29695</v>
      </c>
      <c r="N1134" s="12" t="s">
        <v>83</v>
      </c>
      <c r="O1134" s="12" t="s">
        <v>29696</v>
      </c>
      <c r="P1134" s="12" t="s">
        <v>86</v>
      </c>
      <c r="Q1134" s="12" t="s">
        <v>86</v>
      </c>
    </row>
    <row r="1135" spans="1:17" s="12" customFormat="1">
      <c r="A1135" s="9">
        <v>1134</v>
      </c>
      <c r="B1135" s="9">
        <v>5</v>
      </c>
      <c r="C1135" s="9" t="s">
        <v>5</v>
      </c>
      <c r="D1135" s="9">
        <v>9013917</v>
      </c>
      <c r="E1135" s="9" t="s">
        <v>29697</v>
      </c>
      <c r="F1135" s="9" t="s">
        <v>84</v>
      </c>
      <c r="G1135" s="9" t="s">
        <v>85</v>
      </c>
      <c r="H1135" s="10">
        <v>1.7468589999999999E-3</v>
      </c>
      <c r="I1135" s="11">
        <v>0.76865072599999995</v>
      </c>
      <c r="J1135" s="11">
        <v>0.653125493</v>
      </c>
      <c r="K1135" s="11">
        <v>0.90461013199999996</v>
      </c>
      <c r="L1135" s="25" t="s">
        <v>29698</v>
      </c>
      <c r="M1135" s="12" t="s">
        <v>29699</v>
      </c>
      <c r="N1135" s="12" t="s">
        <v>104</v>
      </c>
      <c r="O1135" s="12" t="s">
        <v>29700</v>
      </c>
      <c r="P1135" s="12" t="s">
        <v>86</v>
      </c>
      <c r="Q1135" s="12" t="s">
        <v>86</v>
      </c>
    </row>
    <row r="1136" spans="1:17" s="12" customFormat="1">
      <c r="A1136" s="9">
        <v>1135</v>
      </c>
      <c r="B1136" s="9">
        <v>5</v>
      </c>
      <c r="C1136" s="9" t="s">
        <v>5</v>
      </c>
      <c r="D1136" s="9">
        <v>9014561</v>
      </c>
      <c r="E1136" s="9" t="s">
        <v>29701</v>
      </c>
      <c r="F1136" s="9" t="s">
        <v>84</v>
      </c>
      <c r="G1136" s="9" t="s">
        <v>85</v>
      </c>
      <c r="H1136" s="10">
        <v>0.21916065300000001</v>
      </c>
      <c r="I1136" s="11">
        <v>1.103893346</v>
      </c>
      <c r="J1136" s="11">
        <v>0.94742511200000001</v>
      </c>
      <c r="K1136" s="11">
        <v>1.2862024700000001</v>
      </c>
      <c r="L1136" s="25" t="s">
        <v>29702</v>
      </c>
      <c r="M1136" s="12" t="s">
        <v>29703</v>
      </c>
      <c r="N1136" s="12" t="s">
        <v>104</v>
      </c>
      <c r="O1136" s="12" t="s">
        <v>29704</v>
      </c>
      <c r="P1136" s="12" t="s">
        <v>86</v>
      </c>
      <c r="Q1136" s="12" t="s">
        <v>86</v>
      </c>
    </row>
    <row r="1137" spans="1:17" s="12" customFormat="1">
      <c r="A1137" s="9">
        <v>1136</v>
      </c>
      <c r="B1137" s="9">
        <v>5</v>
      </c>
      <c r="C1137" s="9" t="s">
        <v>5</v>
      </c>
      <c r="D1137" s="9">
        <v>9015004</v>
      </c>
      <c r="E1137" s="9" t="s">
        <v>29705</v>
      </c>
      <c r="F1137" s="9" t="s">
        <v>84</v>
      </c>
      <c r="G1137" s="9" t="s">
        <v>85</v>
      </c>
      <c r="H1137" s="10">
        <v>3.0337947000000001E-2</v>
      </c>
      <c r="I1137" s="11">
        <v>0.757038981</v>
      </c>
      <c r="J1137" s="11">
        <v>0.59223309300000004</v>
      </c>
      <c r="K1137" s="11">
        <v>0.96770684600000001</v>
      </c>
      <c r="L1137" s="25" t="s">
        <v>29706</v>
      </c>
      <c r="M1137" s="12" t="s">
        <v>29707</v>
      </c>
      <c r="N1137" s="12" t="s">
        <v>104</v>
      </c>
      <c r="O1137" s="12" t="s">
        <v>29708</v>
      </c>
      <c r="P1137" s="12" t="s">
        <v>86</v>
      </c>
      <c r="Q1137" s="12" t="s">
        <v>86</v>
      </c>
    </row>
    <row r="1138" spans="1:17" s="12" customFormat="1">
      <c r="A1138" s="9">
        <v>1137</v>
      </c>
      <c r="B1138" s="9">
        <v>5</v>
      </c>
      <c r="C1138" s="9" t="s">
        <v>5</v>
      </c>
      <c r="D1138" s="9">
        <v>9018436</v>
      </c>
      <c r="E1138" s="9" t="s">
        <v>29709</v>
      </c>
      <c r="F1138" s="9" t="s">
        <v>97</v>
      </c>
      <c r="G1138" s="9" t="s">
        <v>85</v>
      </c>
      <c r="H1138" s="10">
        <v>1.1520211000000001E-2</v>
      </c>
      <c r="I1138" s="11">
        <v>1.2137284699999999</v>
      </c>
      <c r="J1138" s="11">
        <v>1.046585095</v>
      </c>
      <c r="K1138" s="11">
        <v>1.407565239</v>
      </c>
      <c r="L1138" s="25" t="s">
        <v>29710</v>
      </c>
      <c r="M1138" s="12" t="s">
        <v>29711</v>
      </c>
      <c r="N1138" s="12" t="s">
        <v>83</v>
      </c>
      <c r="O1138" s="12" t="s">
        <v>29712</v>
      </c>
      <c r="P1138" s="12" t="s">
        <v>86</v>
      </c>
      <c r="Q1138" s="12" t="s">
        <v>86</v>
      </c>
    </row>
    <row r="1139" spans="1:17" s="12" customFormat="1">
      <c r="A1139" s="9">
        <v>1138</v>
      </c>
      <c r="B1139" s="9">
        <v>5</v>
      </c>
      <c r="C1139" s="9" t="s">
        <v>5</v>
      </c>
      <c r="D1139" s="9">
        <v>9021310</v>
      </c>
      <c r="E1139" s="9" t="s">
        <v>29713</v>
      </c>
      <c r="F1139" s="9" t="s">
        <v>97</v>
      </c>
      <c r="G1139" s="9" t="s">
        <v>92</v>
      </c>
      <c r="H1139" s="10">
        <v>4.6E-5</v>
      </c>
      <c r="I1139" s="11">
        <v>0.71907114599999999</v>
      </c>
      <c r="J1139" s="11">
        <v>0.614315481</v>
      </c>
      <c r="K1139" s="11">
        <v>0.84169018799999995</v>
      </c>
      <c r="L1139" s="25" t="s">
        <v>29714</v>
      </c>
      <c r="M1139" s="12" t="s">
        <v>29715</v>
      </c>
      <c r="N1139" s="12" t="s">
        <v>104</v>
      </c>
      <c r="O1139" s="12" t="s">
        <v>29716</v>
      </c>
      <c r="P1139" s="12" t="s">
        <v>86</v>
      </c>
      <c r="Q1139" s="12" t="s">
        <v>86</v>
      </c>
    </row>
    <row r="1140" spans="1:17" s="12" customFormat="1">
      <c r="A1140" s="9">
        <v>1139</v>
      </c>
      <c r="B1140" s="9">
        <v>5</v>
      </c>
      <c r="C1140" s="9" t="s">
        <v>5</v>
      </c>
      <c r="D1140" s="9">
        <v>9021639</v>
      </c>
      <c r="E1140" s="9" t="s">
        <v>29717</v>
      </c>
      <c r="F1140" s="9" t="s">
        <v>97</v>
      </c>
      <c r="G1140" s="9" t="s">
        <v>92</v>
      </c>
      <c r="H1140" s="10">
        <v>2.1299999999999999E-5</v>
      </c>
      <c r="I1140" s="11">
        <v>0.72842071600000002</v>
      </c>
      <c r="J1140" s="11">
        <v>0.63002449599999999</v>
      </c>
      <c r="K1140" s="11">
        <v>0.84218430099999997</v>
      </c>
      <c r="L1140" s="25" t="s">
        <v>29718</v>
      </c>
      <c r="M1140" s="12" t="s">
        <v>29719</v>
      </c>
      <c r="N1140" s="12" t="s">
        <v>83</v>
      </c>
      <c r="O1140" s="12" t="s">
        <v>29720</v>
      </c>
      <c r="P1140" s="12" t="s">
        <v>86</v>
      </c>
      <c r="Q1140" s="12" t="s">
        <v>86</v>
      </c>
    </row>
    <row r="1141" spans="1:17" s="12" customFormat="1">
      <c r="A1141" s="9">
        <v>1140</v>
      </c>
      <c r="B1141" s="9">
        <v>5</v>
      </c>
      <c r="C1141" s="9" t="s">
        <v>5</v>
      </c>
      <c r="D1141" s="9">
        <v>9022172</v>
      </c>
      <c r="E1141" s="9" t="s">
        <v>29721</v>
      </c>
      <c r="F1141" s="9" t="s">
        <v>84</v>
      </c>
      <c r="G1141" s="9" t="s">
        <v>85</v>
      </c>
      <c r="H1141" s="10">
        <v>2.4204396E-2</v>
      </c>
      <c r="I1141" s="11">
        <v>0.82370598500000003</v>
      </c>
      <c r="J1141" s="11">
        <v>0.69792210099999996</v>
      </c>
      <c r="K1141" s="11">
        <v>0.97215942700000002</v>
      </c>
      <c r="L1141" s="25" t="s">
        <v>29722</v>
      </c>
      <c r="M1141" s="12" t="s">
        <v>29723</v>
      </c>
      <c r="N1141" s="12" t="s">
        <v>83</v>
      </c>
      <c r="O1141" s="12" t="s">
        <v>29724</v>
      </c>
      <c r="P1141" s="12" t="s">
        <v>86</v>
      </c>
      <c r="Q1141" s="12" t="s">
        <v>86</v>
      </c>
    </row>
    <row r="1142" spans="1:17" s="12" customFormat="1">
      <c r="A1142" s="9">
        <v>1141</v>
      </c>
      <c r="B1142" s="9">
        <v>5</v>
      </c>
      <c r="C1142" s="9" t="s">
        <v>5</v>
      </c>
      <c r="D1142" s="9">
        <v>9028974</v>
      </c>
      <c r="E1142" s="9" t="s">
        <v>29725</v>
      </c>
      <c r="F1142" s="9" t="s">
        <v>97</v>
      </c>
      <c r="G1142" s="9" t="s">
        <v>92</v>
      </c>
      <c r="H1142" s="10">
        <v>0.44226195499999998</v>
      </c>
      <c r="I1142" s="11">
        <v>1.065326633</v>
      </c>
      <c r="J1142" s="11">
        <v>0.91363712399999997</v>
      </c>
      <c r="K1142" s="11">
        <v>1.242200875</v>
      </c>
      <c r="L1142" s="25" t="s">
        <v>29726</v>
      </c>
      <c r="M1142" s="12" t="s">
        <v>29727</v>
      </c>
      <c r="N1142" s="12" t="s">
        <v>83</v>
      </c>
      <c r="O1142" s="12" t="s">
        <v>29728</v>
      </c>
      <c r="P1142" s="12" t="s">
        <v>86</v>
      </c>
      <c r="Q1142" s="12" t="s">
        <v>86</v>
      </c>
    </row>
    <row r="1143" spans="1:17" s="12" customFormat="1">
      <c r="A1143" s="9">
        <v>1142</v>
      </c>
      <c r="B1143" s="9">
        <v>5</v>
      </c>
      <c r="C1143" s="9" t="s">
        <v>5</v>
      </c>
      <c r="D1143" s="9">
        <v>9029138</v>
      </c>
      <c r="E1143" s="9" t="s">
        <v>29729</v>
      </c>
      <c r="F1143" s="9" t="s">
        <v>84</v>
      </c>
      <c r="G1143" s="9" t="s">
        <v>85</v>
      </c>
      <c r="H1143" s="10">
        <v>0.121945393</v>
      </c>
      <c r="I1143" s="11">
        <v>1.143964186</v>
      </c>
      <c r="J1143" s="11">
        <v>0.96900826200000001</v>
      </c>
      <c r="K1143" s="11">
        <v>1.350508671</v>
      </c>
      <c r="L1143" s="25" t="s">
        <v>29730</v>
      </c>
      <c r="M1143" s="12" t="s">
        <v>29731</v>
      </c>
      <c r="N1143" s="12" t="s">
        <v>83</v>
      </c>
      <c r="O1143" s="12" t="s">
        <v>29732</v>
      </c>
      <c r="P1143" s="12" t="s">
        <v>86</v>
      </c>
      <c r="Q1143" s="12" t="s">
        <v>86</v>
      </c>
    </row>
    <row r="1144" spans="1:17" s="12" customFormat="1">
      <c r="A1144" s="9">
        <v>1143</v>
      </c>
      <c r="B1144" s="9">
        <v>5</v>
      </c>
      <c r="C1144" s="9" t="s">
        <v>5</v>
      </c>
      <c r="D1144" s="9">
        <v>9029859</v>
      </c>
      <c r="E1144" s="9" t="s">
        <v>29733</v>
      </c>
      <c r="F1144" s="9" t="s">
        <v>84</v>
      </c>
      <c r="G1144" s="9" t="s">
        <v>85</v>
      </c>
      <c r="H1144" s="10">
        <v>4.2771755000000002E-2</v>
      </c>
      <c r="I1144" s="11">
        <v>0.86492010399999997</v>
      </c>
      <c r="J1144" s="11">
        <v>0.75339553400000003</v>
      </c>
      <c r="K1144" s="11">
        <v>0.99295357200000001</v>
      </c>
      <c r="L1144" s="25" t="s">
        <v>29734</v>
      </c>
      <c r="M1144" s="12" t="s">
        <v>29735</v>
      </c>
      <c r="N1144" s="12" t="s">
        <v>83</v>
      </c>
      <c r="O1144" s="12" t="s">
        <v>29736</v>
      </c>
      <c r="P1144" s="12" t="s">
        <v>86</v>
      </c>
      <c r="Q1144" s="12" t="s">
        <v>86</v>
      </c>
    </row>
    <row r="1145" spans="1:17" s="12" customFormat="1">
      <c r="A1145" s="9">
        <v>1144</v>
      </c>
      <c r="B1145" s="9">
        <v>5</v>
      </c>
      <c r="C1145" s="9" t="s">
        <v>5</v>
      </c>
      <c r="D1145" s="9">
        <v>9030866</v>
      </c>
      <c r="E1145" s="9" t="s">
        <v>29737</v>
      </c>
      <c r="F1145" s="9" t="s">
        <v>97</v>
      </c>
      <c r="G1145" s="9" t="s">
        <v>92</v>
      </c>
      <c r="H1145" s="10">
        <v>2.0400000000000001E-5</v>
      </c>
      <c r="I1145" s="11">
        <v>1.341925942</v>
      </c>
      <c r="J1145" s="11">
        <v>1.1731710660000001</v>
      </c>
      <c r="K1145" s="11">
        <v>1.534955375</v>
      </c>
      <c r="L1145" s="25" t="s">
        <v>29738</v>
      </c>
      <c r="M1145" s="12" t="s">
        <v>29739</v>
      </c>
      <c r="N1145" s="12" t="s">
        <v>104</v>
      </c>
      <c r="O1145" s="12" t="s">
        <v>29740</v>
      </c>
      <c r="P1145" s="12" t="s">
        <v>86</v>
      </c>
      <c r="Q1145" s="12" t="s">
        <v>86</v>
      </c>
    </row>
    <row r="1146" spans="1:17" s="12" customFormat="1">
      <c r="A1146" s="9">
        <v>1145</v>
      </c>
      <c r="B1146" s="9">
        <v>5</v>
      </c>
      <c r="C1146" s="9" t="s">
        <v>5</v>
      </c>
      <c r="D1146" s="9">
        <v>9031530</v>
      </c>
      <c r="E1146" s="9" t="s">
        <v>29741</v>
      </c>
      <c r="F1146" s="9" t="s">
        <v>97</v>
      </c>
      <c r="G1146" s="9" t="s">
        <v>92</v>
      </c>
      <c r="H1146" s="10">
        <v>0.40158800300000003</v>
      </c>
      <c r="I1146" s="11">
        <v>1.0814179399999999</v>
      </c>
      <c r="J1146" s="11">
        <v>0.90893856100000003</v>
      </c>
      <c r="K1146" s="11">
        <v>1.286626853</v>
      </c>
      <c r="L1146" s="25" t="s">
        <v>29742</v>
      </c>
      <c r="M1146" s="12" t="s">
        <v>29743</v>
      </c>
      <c r="N1146" s="12" t="s">
        <v>104</v>
      </c>
      <c r="O1146" s="12" t="s">
        <v>29744</v>
      </c>
      <c r="P1146" s="12" t="s">
        <v>86</v>
      </c>
      <c r="Q1146" s="12" t="s">
        <v>86</v>
      </c>
    </row>
    <row r="1147" spans="1:17" s="12" customFormat="1">
      <c r="A1147" s="9">
        <v>1146</v>
      </c>
      <c r="B1147" s="9">
        <v>5</v>
      </c>
      <c r="C1147" s="9" t="s">
        <v>5</v>
      </c>
      <c r="D1147" s="9">
        <v>9037193</v>
      </c>
      <c r="E1147" s="9" t="s">
        <v>29745</v>
      </c>
      <c r="F1147" s="9" t="s">
        <v>97</v>
      </c>
      <c r="G1147" s="9" t="s">
        <v>84</v>
      </c>
      <c r="H1147" s="10">
        <v>5.1063499999999995E-4</v>
      </c>
      <c r="I1147" s="11">
        <v>0.75780293799999998</v>
      </c>
      <c r="J1147" s="11">
        <v>0.64904498899999996</v>
      </c>
      <c r="K1147" s="11">
        <v>0.884785033</v>
      </c>
      <c r="L1147" s="25" t="s">
        <v>29746</v>
      </c>
      <c r="M1147" s="12" t="s">
        <v>29747</v>
      </c>
      <c r="N1147" s="12" t="s">
        <v>104</v>
      </c>
      <c r="O1147" s="12" t="s">
        <v>29748</v>
      </c>
      <c r="P1147" s="12" t="s">
        <v>86</v>
      </c>
      <c r="Q1147" s="12" t="s">
        <v>86</v>
      </c>
    </row>
    <row r="1148" spans="1:17" s="12" customFormat="1">
      <c r="A1148" s="9">
        <v>1147</v>
      </c>
      <c r="B1148" s="9">
        <v>5</v>
      </c>
      <c r="C1148" s="9" t="s">
        <v>5</v>
      </c>
      <c r="D1148" s="9">
        <v>9037662</v>
      </c>
      <c r="E1148" s="9" t="s">
        <v>29749</v>
      </c>
      <c r="F1148" s="9" t="s">
        <v>84</v>
      </c>
      <c r="G1148" s="9" t="s">
        <v>92</v>
      </c>
      <c r="H1148" s="10">
        <v>0.113868938</v>
      </c>
      <c r="I1148" s="11">
        <v>1.15009169</v>
      </c>
      <c r="J1148" s="11">
        <v>0.97140658800000002</v>
      </c>
      <c r="K1148" s="11">
        <v>1.361644971</v>
      </c>
      <c r="L1148" s="25" t="s">
        <v>29750</v>
      </c>
      <c r="M1148" s="12" t="s">
        <v>29751</v>
      </c>
      <c r="N1148" s="12" t="s">
        <v>104</v>
      </c>
      <c r="O1148" s="12" t="s">
        <v>29752</v>
      </c>
      <c r="P1148" s="12" t="s">
        <v>86</v>
      </c>
      <c r="Q1148" s="12" t="s">
        <v>86</v>
      </c>
    </row>
    <row r="1149" spans="1:17" s="12" customFormat="1">
      <c r="A1149" s="9">
        <v>1148</v>
      </c>
      <c r="B1149" s="9">
        <v>5</v>
      </c>
      <c r="C1149" s="9" t="s">
        <v>5</v>
      </c>
      <c r="D1149" s="9">
        <v>9037728</v>
      </c>
      <c r="E1149" s="9" t="s">
        <v>29753</v>
      </c>
      <c r="F1149" s="9" t="s">
        <v>84</v>
      </c>
      <c r="G1149" s="9" t="s">
        <v>85</v>
      </c>
      <c r="H1149" s="10">
        <v>6.4406200000000002E-3</v>
      </c>
      <c r="I1149" s="11">
        <v>0.82024949800000002</v>
      </c>
      <c r="J1149" s="11">
        <v>0.71252555200000001</v>
      </c>
      <c r="K1149" s="11">
        <v>0.94425980499999995</v>
      </c>
      <c r="L1149" s="25" t="s">
        <v>29754</v>
      </c>
      <c r="M1149" s="12" t="s">
        <v>29755</v>
      </c>
      <c r="N1149" s="12" t="s">
        <v>83</v>
      </c>
      <c r="O1149" s="12" t="s">
        <v>29756</v>
      </c>
      <c r="P1149" s="12" t="s">
        <v>86</v>
      </c>
      <c r="Q1149" s="12" t="s">
        <v>86</v>
      </c>
    </row>
    <row r="1150" spans="1:17" s="12" customFormat="1">
      <c r="A1150" s="9">
        <v>1149</v>
      </c>
      <c r="B1150" s="9">
        <v>5</v>
      </c>
      <c r="C1150" s="9" t="s">
        <v>5</v>
      </c>
      <c r="D1150" s="9">
        <v>9042290</v>
      </c>
      <c r="E1150" s="9" t="s">
        <v>29757</v>
      </c>
      <c r="F1150" s="9" t="s">
        <v>97</v>
      </c>
      <c r="G1150" s="9" t="s">
        <v>92</v>
      </c>
      <c r="H1150" s="10">
        <v>0.46833499499999998</v>
      </c>
      <c r="I1150" s="11">
        <v>1.0516827689999999</v>
      </c>
      <c r="J1150" s="11">
        <v>0.92326169800000002</v>
      </c>
      <c r="K1150" s="11">
        <v>1.1979665669999999</v>
      </c>
      <c r="L1150" s="25" t="s">
        <v>29758</v>
      </c>
      <c r="M1150" s="12" t="s">
        <v>29759</v>
      </c>
      <c r="N1150" s="12" t="s">
        <v>83</v>
      </c>
      <c r="O1150" s="12" t="s">
        <v>29760</v>
      </c>
      <c r="P1150" s="12" t="s">
        <v>86</v>
      </c>
      <c r="Q1150" s="12" t="s">
        <v>86</v>
      </c>
    </row>
    <row r="1151" spans="1:17" s="12" customFormat="1">
      <c r="A1151" s="9">
        <v>1150</v>
      </c>
      <c r="B1151" s="9">
        <v>5</v>
      </c>
      <c r="C1151" s="9" t="s">
        <v>5</v>
      </c>
      <c r="D1151" s="9">
        <v>9044968</v>
      </c>
      <c r="E1151" s="9" t="s">
        <v>29761</v>
      </c>
      <c r="F1151" s="9" t="s">
        <v>97</v>
      </c>
      <c r="G1151" s="9" t="s">
        <v>92</v>
      </c>
      <c r="H1151" s="10">
        <v>0.123352086</v>
      </c>
      <c r="I1151" s="11">
        <v>0.83442816600000003</v>
      </c>
      <c r="J1151" s="11">
        <v>0.66808894699999999</v>
      </c>
      <c r="K1151" s="11">
        <v>1.0421821339999999</v>
      </c>
      <c r="L1151" s="25" t="s">
        <v>29762</v>
      </c>
      <c r="M1151" s="12" t="s">
        <v>29763</v>
      </c>
      <c r="N1151" s="12" t="s">
        <v>83</v>
      </c>
      <c r="O1151" s="12" t="s">
        <v>29764</v>
      </c>
      <c r="P1151" s="12" t="s">
        <v>86</v>
      </c>
      <c r="Q1151" s="12" t="s">
        <v>86</v>
      </c>
    </row>
    <row r="1152" spans="1:17" s="12" customFormat="1">
      <c r="A1152" s="9">
        <v>1151</v>
      </c>
      <c r="B1152" s="9">
        <v>5</v>
      </c>
      <c r="C1152" s="9" t="s">
        <v>5</v>
      </c>
      <c r="D1152" s="9">
        <v>9047021</v>
      </c>
      <c r="E1152" s="9" t="s">
        <v>29765</v>
      </c>
      <c r="F1152" s="9" t="s">
        <v>97</v>
      </c>
      <c r="G1152" s="9" t="s">
        <v>92</v>
      </c>
      <c r="H1152" s="10">
        <v>0.69091554700000002</v>
      </c>
      <c r="I1152" s="11">
        <v>0.97155824499999999</v>
      </c>
      <c r="J1152" s="11">
        <v>0.85210393799999995</v>
      </c>
      <c r="K1152" s="11">
        <v>1.1077585510000001</v>
      </c>
      <c r="L1152" s="25" t="s">
        <v>29766</v>
      </c>
      <c r="M1152" s="12" t="s">
        <v>29767</v>
      </c>
      <c r="N1152" s="12" t="s">
        <v>83</v>
      </c>
      <c r="O1152" s="12" t="s">
        <v>29768</v>
      </c>
      <c r="P1152" s="12" t="s">
        <v>86</v>
      </c>
      <c r="Q1152" s="12" t="s">
        <v>86</v>
      </c>
    </row>
    <row r="1153" spans="1:17" s="12" customFormat="1">
      <c r="A1153" s="9">
        <v>1152</v>
      </c>
      <c r="B1153" s="9">
        <v>5</v>
      </c>
      <c r="C1153" s="9" t="s">
        <v>5</v>
      </c>
      <c r="D1153" s="9">
        <v>9049523</v>
      </c>
      <c r="E1153" s="9" t="s">
        <v>29769</v>
      </c>
      <c r="F1153" s="9" t="s">
        <v>97</v>
      </c>
      <c r="G1153" s="9" t="s">
        <v>85</v>
      </c>
      <c r="H1153" s="10">
        <v>1.33E-5</v>
      </c>
      <c r="I1153" s="11">
        <v>0.73928148999999999</v>
      </c>
      <c r="J1153" s="11">
        <v>0.64586714599999995</v>
      </c>
      <c r="K1153" s="11">
        <v>0.84620672399999997</v>
      </c>
      <c r="L1153" s="25" t="s">
        <v>29770</v>
      </c>
      <c r="M1153" s="12" t="s">
        <v>29771</v>
      </c>
      <c r="N1153" s="12" t="s">
        <v>83</v>
      </c>
      <c r="O1153" s="12" t="s">
        <v>29772</v>
      </c>
      <c r="P1153" s="12" t="s">
        <v>86</v>
      </c>
      <c r="Q1153" s="12" t="s">
        <v>86</v>
      </c>
    </row>
    <row r="1154" spans="1:17" s="12" customFormat="1">
      <c r="A1154" s="9">
        <v>1153</v>
      </c>
      <c r="B1154" s="9">
        <v>5</v>
      </c>
      <c r="C1154" s="9" t="s">
        <v>5</v>
      </c>
      <c r="D1154" s="9">
        <v>9050962</v>
      </c>
      <c r="E1154" s="9" t="s">
        <v>29773</v>
      </c>
      <c r="F1154" s="9" t="s">
        <v>97</v>
      </c>
      <c r="G1154" s="9" t="s">
        <v>92</v>
      </c>
      <c r="H1154" s="10">
        <v>0.69910941500000001</v>
      </c>
      <c r="I1154" s="11">
        <v>0.97184808499999997</v>
      </c>
      <c r="J1154" s="11">
        <v>0.85072557800000004</v>
      </c>
      <c r="K1154" s="11">
        <v>1.1102154740000001</v>
      </c>
      <c r="L1154" s="25" t="s">
        <v>29774</v>
      </c>
      <c r="M1154" s="12" t="s">
        <v>29775</v>
      </c>
      <c r="N1154" s="12" t="s">
        <v>83</v>
      </c>
      <c r="O1154" s="12" t="s">
        <v>29776</v>
      </c>
      <c r="P1154" s="12" t="s">
        <v>86</v>
      </c>
      <c r="Q1154" s="12" t="s">
        <v>86</v>
      </c>
    </row>
    <row r="1155" spans="1:17" s="12" customFormat="1">
      <c r="A1155" s="9">
        <v>1154</v>
      </c>
      <c r="B1155" s="9">
        <v>5</v>
      </c>
      <c r="C1155" s="9" t="s">
        <v>5</v>
      </c>
      <c r="D1155" s="9">
        <v>9062675</v>
      </c>
      <c r="E1155" s="9" t="s">
        <v>29777</v>
      </c>
      <c r="F1155" s="9" t="s">
        <v>84</v>
      </c>
      <c r="G1155" s="9" t="s">
        <v>85</v>
      </c>
      <c r="H1155" s="10">
        <v>0.41115254000000001</v>
      </c>
      <c r="I1155" s="11">
        <v>0.93910296599999998</v>
      </c>
      <c r="J1155" s="11">
        <v>0.81359485499999995</v>
      </c>
      <c r="K1155" s="11">
        <v>1.083972417</v>
      </c>
      <c r="L1155" s="25" t="s">
        <v>29778</v>
      </c>
      <c r="M1155" s="12" t="s">
        <v>29779</v>
      </c>
      <c r="N1155" s="12" t="s">
        <v>104</v>
      </c>
      <c r="O1155" s="12" t="s">
        <v>29780</v>
      </c>
      <c r="P1155" s="12" t="s">
        <v>86</v>
      </c>
      <c r="Q1155" s="12" t="s">
        <v>86</v>
      </c>
    </row>
    <row r="1156" spans="1:17" s="12" customFormat="1">
      <c r="A1156" s="9">
        <v>1155</v>
      </c>
      <c r="B1156" s="9">
        <v>5</v>
      </c>
      <c r="C1156" s="9" t="s">
        <v>5</v>
      </c>
      <c r="D1156" s="9">
        <v>9063331</v>
      </c>
      <c r="E1156" s="9" t="s">
        <v>29781</v>
      </c>
      <c r="F1156" s="9" t="s">
        <v>97</v>
      </c>
      <c r="G1156" s="9" t="s">
        <v>85</v>
      </c>
      <c r="H1156" s="10">
        <v>1.007827E-3</v>
      </c>
      <c r="I1156" s="11">
        <v>0.802787853</v>
      </c>
      <c r="J1156" s="11">
        <v>0.70512953499999997</v>
      </c>
      <c r="K1156" s="11">
        <v>0.91397155299999999</v>
      </c>
      <c r="L1156" s="25" t="s">
        <v>29782</v>
      </c>
      <c r="M1156" s="12" t="s">
        <v>29783</v>
      </c>
      <c r="N1156" s="12" t="s">
        <v>104</v>
      </c>
      <c r="O1156" s="12" t="s">
        <v>29784</v>
      </c>
      <c r="P1156" s="12" t="s">
        <v>86</v>
      </c>
      <c r="Q1156" s="12" t="s">
        <v>86</v>
      </c>
    </row>
    <row r="1157" spans="1:17" s="12" customFormat="1">
      <c r="A1157" s="9">
        <v>1156</v>
      </c>
      <c r="B1157" s="9">
        <v>5</v>
      </c>
      <c r="C1157" s="9" t="s">
        <v>5</v>
      </c>
      <c r="D1157" s="9">
        <v>9065855</v>
      </c>
      <c r="E1157" s="9" t="s">
        <v>29785</v>
      </c>
      <c r="F1157" s="9" t="s">
        <v>97</v>
      </c>
      <c r="G1157" s="9" t="s">
        <v>92</v>
      </c>
      <c r="H1157" s="10">
        <v>6.3968899999999995E-2</v>
      </c>
      <c r="I1157" s="11">
        <v>0.85369399300000004</v>
      </c>
      <c r="J1157" s="11">
        <v>0.724722855</v>
      </c>
      <c r="K1157" s="11">
        <v>1.0056167380000001</v>
      </c>
      <c r="L1157" s="25" t="s">
        <v>29786</v>
      </c>
      <c r="M1157" s="12" t="s">
        <v>29787</v>
      </c>
      <c r="N1157" s="12" t="s">
        <v>83</v>
      </c>
      <c r="O1157" s="12" t="s">
        <v>29788</v>
      </c>
      <c r="P1157" s="12" t="s">
        <v>86</v>
      </c>
      <c r="Q1157" s="12" t="s">
        <v>86</v>
      </c>
    </row>
    <row r="1158" spans="1:17" s="12" customFormat="1">
      <c r="A1158" s="9">
        <v>1157</v>
      </c>
      <c r="B1158" s="9">
        <v>5</v>
      </c>
      <c r="C1158" s="9" t="s">
        <v>5</v>
      </c>
      <c r="D1158" s="9">
        <v>9066544</v>
      </c>
      <c r="E1158" s="9" t="s">
        <v>29789</v>
      </c>
      <c r="F1158" s="9" t="s">
        <v>84</v>
      </c>
      <c r="G1158" s="9" t="s">
        <v>85</v>
      </c>
      <c r="H1158" s="10">
        <v>5.0599999999999997E-5</v>
      </c>
      <c r="I1158" s="11">
        <v>0.66445182700000005</v>
      </c>
      <c r="J1158" s="11">
        <v>0.54604446799999995</v>
      </c>
      <c r="K1158" s="11">
        <v>0.80853530600000001</v>
      </c>
      <c r="L1158" s="25" t="s">
        <v>29790</v>
      </c>
      <c r="M1158" s="12" t="s">
        <v>29791</v>
      </c>
      <c r="N1158" s="12" t="s">
        <v>104</v>
      </c>
      <c r="O1158" s="12" t="s">
        <v>29792</v>
      </c>
      <c r="P1158" s="12" t="s">
        <v>86</v>
      </c>
      <c r="Q1158" s="12" t="s">
        <v>86</v>
      </c>
    </row>
    <row r="1159" spans="1:17" s="12" customFormat="1">
      <c r="A1159" s="9">
        <v>1158</v>
      </c>
      <c r="B1159" s="9">
        <v>5</v>
      </c>
      <c r="C1159" s="9" t="s">
        <v>5</v>
      </c>
      <c r="D1159" s="9">
        <v>9066608</v>
      </c>
      <c r="E1159" s="9" t="s">
        <v>29793</v>
      </c>
      <c r="F1159" s="9" t="s">
        <v>84</v>
      </c>
      <c r="G1159" s="9" t="s">
        <v>85</v>
      </c>
      <c r="H1159" s="10">
        <v>2.6800000000000001E-5</v>
      </c>
      <c r="I1159" s="11">
        <v>0.62708309399999995</v>
      </c>
      <c r="J1159" s="11">
        <v>0.50499215099999994</v>
      </c>
      <c r="K1159" s="11">
        <v>0.77869171999999998</v>
      </c>
      <c r="L1159" s="25" t="s">
        <v>29794</v>
      </c>
      <c r="M1159" s="12" t="s">
        <v>29795</v>
      </c>
      <c r="N1159" s="12" t="s">
        <v>104</v>
      </c>
      <c r="O1159" s="12" t="s">
        <v>29796</v>
      </c>
      <c r="P1159" s="12" t="s">
        <v>86</v>
      </c>
      <c r="Q1159" s="12" t="s">
        <v>86</v>
      </c>
    </row>
    <row r="1160" spans="1:17" s="12" customFormat="1">
      <c r="A1160" s="9">
        <v>1159</v>
      </c>
      <c r="B1160" s="9">
        <v>5</v>
      </c>
      <c r="C1160" s="9" t="s">
        <v>5</v>
      </c>
      <c r="D1160" s="9">
        <v>9067155</v>
      </c>
      <c r="E1160" s="9" t="s">
        <v>29797</v>
      </c>
      <c r="F1160" s="9" t="s">
        <v>84</v>
      </c>
      <c r="G1160" s="9" t="s">
        <v>92</v>
      </c>
      <c r="H1160" s="10">
        <v>0.171728557</v>
      </c>
      <c r="I1160" s="11">
        <v>1.110079295</v>
      </c>
      <c r="J1160" s="11">
        <v>0.95944302699999995</v>
      </c>
      <c r="K1160" s="11">
        <v>1.2843660400000001</v>
      </c>
      <c r="L1160" s="25" t="s">
        <v>29798</v>
      </c>
      <c r="M1160" s="12" t="s">
        <v>29799</v>
      </c>
      <c r="N1160" s="12" t="s">
        <v>104</v>
      </c>
      <c r="O1160" s="12" t="s">
        <v>29800</v>
      </c>
      <c r="P1160" s="12" t="s">
        <v>86</v>
      </c>
      <c r="Q1160" s="12" t="s">
        <v>86</v>
      </c>
    </row>
    <row r="1161" spans="1:17" s="12" customFormat="1">
      <c r="A1161" s="9">
        <v>1160</v>
      </c>
      <c r="B1161" s="9">
        <v>5</v>
      </c>
      <c r="C1161" s="9" t="s">
        <v>5</v>
      </c>
      <c r="D1161" s="9">
        <v>9071565</v>
      </c>
      <c r="E1161" s="9" t="s">
        <v>29801</v>
      </c>
      <c r="F1161" s="9" t="s">
        <v>97</v>
      </c>
      <c r="G1161" s="9" t="s">
        <v>85</v>
      </c>
      <c r="H1161" s="10">
        <v>7.8109225000000004E-2</v>
      </c>
      <c r="I1161" s="11">
        <v>1.2320764420000001</v>
      </c>
      <c r="J1161" s="11">
        <v>0.983636077</v>
      </c>
      <c r="K1161" s="11">
        <v>1.5432662500000001</v>
      </c>
      <c r="L1161" s="25" t="s">
        <v>29802</v>
      </c>
      <c r="M1161" s="12" t="s">
        <v>29803</v>
      </c>
      <c r="N1161" s="12" t="s">
        <v>104</v>
      </c>
      <c r="O1161" s="12" t="s">
        <v>29804</v>
      </c>
      <c r="P1161" s="12" t="s">
        <v>86</v>
      </c>
      <c r="Q1161" s="12" t="s">
        <v>86</v>
      </c>
    </row>
    <row r="1162" spans="1:17" s="12" customFormat="1">
      <c r="A1162" s="9">
        <v>1161</v>
      </c>
      <c r="B1162" s="9">
        <v>5</v>
      </c>
      <c r="C1162" s="9" t="s">
        <v>5</v>
      </c>
      <c r="D1162" s="9">
        <v>9072532</v>
      </c>
      <c r="E1162" s="9" t="s">
        <v>29805</v>
      </c>
      <c r="F1162" s="9" t="s">
        <v>97</v>
      </c>
      <c r="G1162" s="9" t="s">
        <v>92</v>
      </c>
      <c r="H1162" s="10">
        <v>2.2999999999999999E-7</v>
      </c>
      <c r="I1162" s="11">
        <v>0.689652822</v>
      </c>
      <c r="J1162" s="11">
        <v>0.59947662300000004</v>
      </c>
      <c r="K1162" s="11">
        <v>0.79339376500000003</v>
      </c>
      <c r="L1162" s="25" t="s">
        <v>29806</v>
      </c>
      <c r="M1162" s="12" t="s">
        <v>29807</v>
      </c>
      <c r="N1162" s="12" t="s">
        <v>104</v>
      </c>
      <c r="O1162" s="12" t="s">
        <v>29808</v>
      </c>
      <c r="P1162" s="12" t="s">
        <v>86</v>
      </c>
      <c r="Q1162" s="12" t="s">
        <v>86</v>
      </c>
    </row>
    <row r="1163" spans="1:17" s="12" customFormat="1">
      <c r="A1163" s="9">
        <v>1162</v>
      </c>
      <c r="B1163" s="9">
        <v>5</v>
      </c>
      <c r="C1163" s="9" t="s">
        <v>5</v>
      </c>
      <c r="D1163" s="9">
        <v>9073150</v>
      </c>
      <c r="E1163" s="9" t="s">
        <v>29809</v>
      </c>
      <c r="F1163" s="9" t="s">
        <v>97</v>
      </c>
      <c r="G1163" s="9" t="s">
        <v>84</v>
      </c>
      <c r="H1163" s="10">
        <v>2.5328109999999998E-3</v>
      </c>
      <c r="I1163" s="11">
        <v>1.216477161</v>
      </c>
      <c r="J1163" s="11">
        <v>1.0725497340000001</v>
      </c>
      <c r="K1163" s="11">
        <v>1.3797184739999999</v>
      </c>
      <c r="L1163" s="25" t="s">
        <v>29810</v>
      </c>
      <c r="M1163" s="12" t="s">
        <v>29811</v>
      </c>
      <c r="N1163" s="12" t="s">
        <v>104</v>
      </c>
      <c r="O1163" s="12" t="s">
        <v>29812</v>
      </c>
      <c r="P1163" s="12" t="s">
        <v>86</v>
      </c>
      <c r="Q1163" s="12" t="s">
        <v>86</v>
      </c>
    </row>
    <row r="1164" spans="1:17" s="12" customFormat="1">
      <c r="A1164" s="17">
        <v>1163</v>
      </c>
      <c r="B1164" s="17">
        <v>5</v>
      </c>
      <c r="C1164" s="17" t="s">
        <v>5</v>
      </c>
      <c r="D1164" s="17">
        <v>9091043</v>
      </c>
      <c r="E1164" s="17" t="s">
        <v>29813</v>
      </c>
      <c r="F1164" s="17" t="s">
        <v>84</v>
      </c>
      <c r="G1164" s="17" t="s">
        <v>85</v>
      </c>
      <c r="H1164" s="18">
        <v>5.8299999999999997E-20</v>
      </c>
      <c r="I1164" s="19">
        <v>0.37266785499999999</v>
      </c>
      <c r="J1164" s="19">
        <v>0.30008363999999998</v>
      </c>
      <c r="K1164" s="19">
        <v>0.46280873700000003</v>
      </c>
      <c r="L1164" s="20" t="s">
        <v>29814</v>
      </c>
      <c r="M1164" s="20" t="s">
        <v>29815</v>
      </c>
      <c r="N1164" s="20" t="s">
        <v>83</v>
      </c>
      <c r="O1164" s="20" t="s">
        <v>29816</v>
      </c>
      <c r="P1164" s="20" t="s">
        <v>86</v>
      </c>
      <c r="Q1164" s="20" t="s">
        <v>86</v>
      </c>
    </row>
    <row r="1165" spans="1:17" s="12" customFormat="1">
      <c r="A1165" s="14">
        <v>1164</v>
      </c>
      <c r="B1165" s="14">
        <v>5</v>
      </c>
      <c r="C1165" s="14" t="s">
        <v>5</v>
      </c>
      <c r="D1165" s="14">
        <v>9093141</v>
      </c>
      <c r="E1165" s="14" t="s">
        <v>29817</v>
      </c>
      <c r="F1165" s="14" t="s">
        <v>84</v>
      </c>
      <c r="G1165" s="14" t="s">
        <v>92</v>
      </c>
      <c r="H1165" s="15">
        <v>6.4700000000000004E-8</v>
      </c>
      <c r="I1165" s="16">
        <v>0.67823215599999997</v>
      </c>
      <c r="J1165" s="16">
        <v>0.58949432300000004</v>
      </c>
      <c r="K1165" s="16">
        <v>0.78032788500000005</v>
      </c>
      <c r="L1165" s="13" t="s">
        <v>29814</v>
      </c>
      <c r="M1165" s="13" t="s">
        <v>29818</v>
      </c>
      <c r="N1165" s="13" t="s">
        <v>83</v>
      </c>
      <c r="O1165" s="13" t="s">
        <v>29819</v>
      </c>
      <c r="P1165" s="13" t="s">
        <v>86</v>
      </c>
      <c r="Q1165" s="13" t="s">
        <v>86</v>
      </c>
    </row>
    <row r="1166" spans="1:17" s="12" customFormat="1">
      <c r="A1166" s="9">
        <v>1165</v>
      </c>
      <c r="B1166" s="9">
        <v>5</v>
      </c>
      <c r="C1166" s="9" t="s">
        <v>5</v>
      </c>
      <c r="D1166" s="9">
        <v>9098568</v>
      </c>
      <c r="E1166" s="9" t="s">
        <v>29820</v>
      </c>
      <c r="F1166" s="9" t="s">
        <v>97</v>
      </c>
      <c r="G1166" s="9" t="s">
        <v>85</v>
      </c>
      <c r="H1166" s="10">
        <v>3.4725899999999999E-4</v>
      </c>
      <c r="I1166" s="11">
        <v>1.2955832060000001</v>
      </c>
      <c r="J1166" s="11">
        <v>1.1256010860000001</v>
      </c>
      <c r="K1166" s="11">
        <v>1.4912350940000001</v>
      </c>
      <c r="L1166" s="12" t="s">
        <v>114</v>
      </c>
      <c r="M1166" s="12" t="s">
        <v>29821</v>
      </c>
      <c r="N1166" s="12" t="s">
        <v>104</v>
      </c>
      <c r="O1166" s="12" t="s">
        <v>29822</v>
      </c>
      <c r="P1166" s="12" t="s">
        <v>86</v>
      </c>
      <c r="Q1166" s="12" t="s">
        <v>86</v>
      </c>
    </row>
    <row r="1167" spans="1:17" s="12" customFormat="1">
      <c r="A1167" s="9">
        <v>1166</v>
      </c>
      <c r="B1167" s="9">
        <v>5</v>
      </c>
      <c r="C1167" s="9" t="s">
        <v>5</v>
      </c>
      <c r="D1167" s="9">
        <v>9099526</v>
      </c>
      <c r="E1167" s="9" t="s">
        <v>29823</v>
      </c>
      <c r="F1167" s="9" t="s">
        <v>97</v>
      </c>
      <c r="G1167" s="9" t="s">
        <v>92</v>
      </c>
      <c r="H1167" s="10">
        <v>0.204779357</v>
      </c>
      <c r="I1167" s="11">
        <v>1.0914979760000001</v>
      </c>
      <c r="J1167" s="11">
        <v>0.95667382700000003</v>
      </c>
      <c r="K1167" s="11">
        <v>1.245322906</v>
      </c>
      <c r="L1167" s="12" t="s">
        <v>114</v>
      </c>
      <c r="M1167" s="12" t="s">
        <v>29824</v>
      </c>
      <c r="N1167" s="12" t="s">
        <v>83</v>
      </c>
      <c r="O1167" s="12" t="s">
        <v>29825</v>
      </c>
      <c r="P1167" s="12" t="s">
        <v>86</v>
      </c>
      <c r="Q1167" s="12" t="s">
        <v>86</v>
      </c>
    </row>
    <row r="1168" spans="1:17" s="12" customFormat="1">
      <c r="A1168" s="9">
        <v>1167</v>
      </c>
      <c r="B1168" s="9">
        <v>5</v>
      </c>
      <c r="C1168" s="9" t="s">
        <v>5</v>
      </c>
      <c r="D1168" s="9">
        <v>9103410</v>
      </c>
      <c r="E1168" s="9" t="s">
        <v>29826</v>
      </c>
      <c r="F1168" s="9" t="s">
        <v>97</v>
      </c>
      <c r="G1168" s="9" t="s">
        <v>92</v>
      </c>
      <c r="H1168" s="10">
        <v>1.0690978E-2</v>
      </c>
      <c r="I1168" s="11">
        <v>0.820040145</v>
      </c>
      <c r="J1168" s="11">
        <v>0.70566684999999996</v>
      </c>
      <c r="K1168" s="11">
        <v>0.95295087099999998</v>
      </c>
      <c r="L1168" s="12" t="s">
        <v>114</v>
      </c>
      <c r="M1168" s="12" t="s">
        <v>29827</v>
      </c>
      <c r="N1168" s="12" t="s">
        <v>83</v>
      </c>
      <c r="O1168" s="12" t="s">
        <v>29828</v>
      </c>
      <c r="P1168" s="12" t="s">
        <v>86</v>
      </c>
      <c r="Q1168" s="12" t="s">
        <v>86</v>
      </c>
    </row>
    <row r="1169" spans="1:17" s="12" customFormat="1">
      <c r="A1169" s="9">
        <v>1168</v>
      </c>
      <c r="B1169" s="9">
        <v>5</v>
      </c>
      <c r="C1169" s="9" t="s">
        <v>5</v>
      </c>
      <c r="D1169" s="9">
        <v>9111104</v>
      </c>
      <c r="E1169" s="9" t="s">
        <v>29829</v>
      </c>
      <c r="F1169" s="9" t="s">
        <v>97</v>
      </c>
      <c r="G1169" s="9" t="s">
        <v>92</v>
      </c>
      <c r="H1169" s="10">
        <v>0.52082585599999998</v>
      </c>
      <c r="I1169" s="11">
        <v>0.94778667500000002</v>
      </c>
      <c r="J1169" s="11">
        <v>0.81230321299999997</v>
      </c>
      <c r="K1169" s="11">
        <v>1.105867325</v>
      </c>
      <c r="L1169" s="12" t="s">
        <v>114</v>
      </c>
      <c r="M1169" s="12" t="s">
        <v>29830</v>
      </c>
      <c r="N1169" s="12" t="s">
        <v>104</v>
      </c>
      <c r="O1169" s="12" t="s">
        <v>29831</v>
      </c>
      <c r="P1169" s="12" t="s">
        <v>86</v>
      </c>
      <c r="Q1169" s="12" t="s">
        <v>86</v>
      </c>
    </row>
    <row r="1170" spans="1:17" s="12" customFormat="1">
      <c r="A1170" s="9">
        <v>1169</v>
      </c>
      <c r="B1170" s="9">
        <v>5</v>
      </c>
      <c r="C1170" s="9" t="s">
        <v>5</v>
      </c>
      <c r="D1170" s="9">
        <v>9113435</v>
      </c>
      <c r="E1170" s="9" t="s">
        <v>29832</v>
      </c>
      <c r="F1170" s="9" t="s">
        <v>97</v>
      </c>
      <c r="G1170" s="9" t="s">
        <v>92</v>
      </c>
      <c r="H1170" s="10">
        <v>8.9900000000000003E-6</v>
      </c>
      <c r="I1170" s="11">
        <v>0.72965416999999999</v>
      </c>
      <c r="J1170" s="11">
        <v>0.63543518399999999</v>
      </c>
      <c r="K1170" s="11">
        <v>0.83784345199999999</v>
      </c>
      <c r="L1170" s="12" t="s">
        <v>114</v>
      </c>
      <c r="M1170" s="12" t="s">
        <v>29833</v>
      </c>
      <c r="N1170" s="12" t="s">
        <v>83</v>
      </c>
      <c r="O1170" s="12" t="s">
        <v>29834</v>
      </c>
      <c r="P1170" s="12" t="s">
        <v>86</v>
      </c>
      <c r="Q1170" s="12" t="s">
        <v>86</v>
      </c>
    </row>
    <row r="1171" spans="1:17" s="12" customFormat="1">
      <c r="A1171" s="9">
        <v>1170</v>
      </c>
      <c r="B1171" s="9">
        <v>5</v>
      </c>
      <c r="C1171" s="9" t="s">
        <v>5</v>
      </c>
      <c r="D1171" s="9">
        <v>9114130</v>
      </c>
      <c r="E1171" s="9" t="s">
        <v>29835</v>
      </c>
      <c r="F1171" s="9" t="s">
        <v>97</v>
      </c>
      <c r="G1171" s="9" t="s">
        <v>92</v>
      </c>
      <c r="H1171" s="10">
        <v>1.4713845999999999E-2</v>
      </c>
      <c r="I1171" s="11">
        <v>1.20486385</v>
      </c>
      <c r="J1171" s="11">
        <v>1.039555738</v>
      </c>
      <c r="K1171" s="11">
        <v>1.3964589329999999</v>
      </c>
      <c r="L1171" s="12" t="s">
        <v>114</v>
      </c>
      <c r="M1171" s="12" t="s">
        <v>29836</v>
      </c>
      <c r="N1171" s="12" t="s">
        <v>104</v>
      </c>
      <c r="O1171" s="12" t="s">
        <v>29837</v>
      </c>
      <c r="P1171" s="12" t="s">
        <v>86</v>
      </c>
      <c r="Q1171" s="12" t="s">
        <v>86</v>
      </c>
    </row>
    <row r="1172" spans="1:17" s="12" customFormat="1">
      <c r="A1172" s="9">
        <v>1171</v>
      </c>
      <c r="B1172" s="9">
        <v>5</v>
      </c>
      <c r="C1172" s="9" t="s">
        <v>5</v>
      </c>
      <c r="D1172" s="9">
        <v>9117425</v>
      </c>
      <c r="E1172" s="9" t="s">
        <v>29838</v>
      </c>
      <c r="F1172" s="9" t="s">
        <v>84</v>
      </c>
      <c r="G1172" s="9" t="s">
        <v>85</v>
      </c>
      <c r="H1172" s="10">
        <v>0.46510643400000001</v>
      </c>
      <c r="I1172" s="11">
        <v>1.0658706469999999</v>
      </c>
      <c r="J1172" s="11">
        <v>0.90644361900000003</v>
      </c>
      <c r="K1172" s="11">
        <v>1.253338004</v>
      </c>
      <c r="L1172" s="12" t="s">
        <v>114</v>
      </c>
      <c r="M1172" s="12" t="s">
        <v>29839</v>
      </c>
      <c r="N1172" s="12" t="s">
        <v>83</v>
      </c>
      <c r="O1172" s="12" t="s">
        <v>29840</v>
      </c>
      <c r="P1172" s="12" t="s">
        <v>86</v>
      </c>
      <c r="Q1172" s="12" t="s">
        <v>86</v>
      </c>
    </row>
    <row r="1173" spans="1:17" s="12" customFormat="1">
      <c r="A1173" s="9">
        <v>1172</v>
      </c>
      <c r="B1173" s="9">
        <v>5</v>
      </c>
      <c r="C1173" s="9" t="s">
        <v>5</v>
      </c>
      <c r="D1173" s="9">
        <v>9118425</v>
      </c>
      <c r="E1173" s="9" t="s">
        <v>29841</v>
      </c>
      <c r="F1173" s="9" t="s">
        <v>84</v>
      </c>
      <c r="G1173" s="9" t="s">
        <v>85</v>
      </c>
      <c r="H1173" s="10">
        <v>0.103745396</v>
      </c>
      <c r="I1173" s="11">
        <v>1.1231628870000001</v>
      </c>
      <c r="J1173" s="11">
        <v>0.97935255099999996</v>
      </c>
      <c r="K1173" s="11">
        <v>1.2880906560000001</v>
      </c>
      <c r="L1173" s="12" t="s">
        <v>114</v>
      </c>
      <c r="M1173" s="12" t="s">
        <v>29842</v>
      </c>
      <c r="N1173" s="12" t="s">
        <v>104</v>
      </c>
      <c r="O1173" s="12" t="s">
        <v>29843</v>
      </c>
      <c r="P1173" s="12" t="s">
        <v>86</v>
      </c>
      <c r="Q1173" s="12" t="s">
        <v>86</v>
      </c>
    </row>
    <row r="1174" spans="1:17" s="12" customFormat="1">
      <c r="A1174" s="9">
        <v>1173</v>
      </c>
      <c r="B1174" s="9">
        <v>5</v>
      </c>
      <c r="C1174" s="9" t="s">
        <v>5</v>
      </c>
      <c r="D1174" s="9">
        <v>9119464</v>
      </c>
      <c r="E1174" s="9" t="s">
        <v>29844</v>
      </c>
      <c r="F1174" s="9" t="s">
        <v>84</v>
      </c>
      <c r="G1174" s="9" t="s">
        <v>85</v>
      </c>
      <c r="H1174" s="10">
        <v>0.62893492699999998</v>
      </c>
      <c r="I1174" s="11">
        <v>0.95533807800000003</v>
      </c>
      <c r="J1174" s="11">
        <v>0.80593352100000004</v>
      </c>
      <c r="K1174" s="11">
        <v>1.132439363</v>
      </c>
      <c r="L1174" s="12" t="s">
        <v>114</v>
      </c>
      <c r="M1174" s="12" t="s">
        <v>29845</v>
      </c>
      <c r="N1174" s="12" t="s">
        <v>83</v>
      </c>
      <c r="O1174" s="12" t="s">
        <v>29846</v>
      </c>
      <c r="P1174" s="12" t="s">
        <v>86</v>
      </c>
      <c r="Q1174" s="12" t="s">
        <v>86</v>
      </c>
    </row>
    <row r="1175" spans="1:17" s="12" customFormat="1">
      <c r="A1175" s="9">
        <v>1174</v>
      </c>
      <c r="B1175" s="9">
        <v>5</v>
      </c>
      <c r="C1175" s="9" t="s">
        <v>5</v>
      </c>
      <c r="D1175" s="9">
        <v>9119802</v>
      </c>
      <c r="E1175" s="9" t="s">
        <v>29847</v>
      </c>
      <c r="F1175" s="9" t="s">
        <v>97</v>
      </c>
      <c r="G1175" s="9" t="s">
        <v>92</v>
      </c>
      <c r="H1175" s="10">
        <v>0.44428616500000001</v>
      </c>
      <c r="I1175" s="11">
        <v>1.055668219</v>
      </c>
      <c r="J1175" s="11">
        <v>0.92427613799999997</v>
      </c>
      <c r="K1175" s="11">
        <v>1.205738569</v>
      </c>
      <c r="L1175" s="12" t="s">
        <v>114</v>
      </c>
      <c r="M1175" s="12" t="s">
        <v>29848</v>
      </c>
      <c r="N1175" s="12" t="s">
        <v>104</v>
      </c>
      <c r="O1175" s="12" t="s">
        <v>29849</v>
      </c>
      <c r="P1175" s="12" t="s">
        <v>86</v>
      </c>
      <c r="Q1175" s="12" t="s">
        <v>86</v>
      </c>
    </row>
    <row r="1176" spans="1:17" s="12" customFormat="1">
      <c r="A1176" s="9">
        <v>1175</v>
      </c>
      <c r="B1176" s="9">
        <v>5</v>
      </c>
      <c r="C1176" s="9" t="s">
        <v>5</v>
      </c>
      <c r="D1176" s="9">
        <v>9122583</v>
      </c>
      <c r="E1176" s="9" t="s">
        <v>29850</v>
      </c>
      <c r="F1176" s="9" t="s">
        <v>84</v>
      </c>
      <c r="G1176" s="9" t="s">
        <v>85</v>
      </c>
      <c r="H1176" s="10">
        <v>2.4651499999999999E-4</v>
      </c>
      <c r="I1176" s="11">
        <v>1.3902308809999999</v>
      </c>
      <c r="J1176" s="11">
        <v>1.167573207</v>
      </c>
      <c r="K1176" s="11">
        <v>1.6553496519999999</v>
      </c>
      <c r="L1176" s="12" t="s">
        <v>114</v>
      </c>
      <c r="M1176" s="12" t="s">
        <v>29851</v>
      </c>
      <c r="N1176" s="12" t="s">
        <v>83</v>
      </c>
      <c r="O1176" s="12" t="s">
        <v>29852</v>
      </c>
      <c r="P1176" s="12" t="s">
        <v>86</v>
      </c>
      <c r="Q1176" s="12" t="s">
        <v>86</v>
      </c>
    </row>
    <row r="1177" spans="1:17" s="12" customFormat="1">
      <c r="A1177" s="9">
        <v>1176</v>
      </c>
      <c r="B1177" s="9">
        <v>5</v>
      </c>
      <c r="C1177" s="9" t="s">
        <v>5</v>
      </c>
      <c r="D1177" s="9">
        <v>9124551</v>
      </c>
      <c r="E1177" s="9" t="s">
        <v>29853</v>
      </c>
      <c r="F1177" s="9" t="s">
        <v>84</v>
      </c>
      <c r="G1177" s="9" t="s">
        <v>92</v>
      </c>
      <c r="H1177" s="10">
        <v>0.31945332100000001</v>
      </c>
      <c r="I1177" s="11">
        <v>1.119722841</v>
      </c>
      <c r="J1177" s="11">
        <v>0.90646109699999999</v>
      </c>
      <c r="K1177" s="11">
        <v>1.383158355</v>
      </c>
      <c r="L1177" s="12" t="s">
        <v>114</v>
      </c>
      <c r="M1177" s="12" t="s">
        <v>29854</v>
      </c>
      <c r="N1177" s="12" t="s">
        <v>104</v>
      </c>
      <c r="O1177" s="12" t="s">
        <v>29855</v>
      </c>
      <c r="P1177" s="12" t="s">
        <v>86</v>
      </c>
      <c r="Q1177" s="12" t="s">
        <v>86</v>
      </c>
    </row>
    <row r="1178" spans="1:17" s="12" customFormat="1">
      <c r="A1178" s="9">
        <v>1177</v>
      </c>
      <c r="B1178" s="9">
        <v>5</v>
      </c>
      <c r="C1178" s="9" t="s">
        <v>5</v>
      </c>
      <c r="D1178" s="9">
        <v>9130099</v>
      </c>
      <c r="E1178" s="9" t="s">
        <v>29856</v>
      </c>
      <c r="F1178" s="9" t="s">
        <v>84</v>
      </c>
      <c r="G1178" s="9" t="s">
        <v>85</v>
      </c>
      <c r="H1178" s="10">
        <v>0.429995405</v>
      </c>
      <c r="I1178" s="11">
        <v>1.0632685200000001</v>
      </c>
      <c r="J1178" s="11">
        <v>0.91926839100000002</v>
      </c>
      <c r="K1178" s="11">
        <v>1.2298257589999999</v>
      </c>
      <c r="L1178" s="12" t="s">
        <v>114</v>
      </c>
      <c r="M1178" s="12" t="s">
        <v>29857</v>
      </c>
      <c r="N1178" s="12" t="s">
        <v>83</v>
      </c>
      <c r="O1178" s="12" t="s">
        <v>29858</v>
      </c>
      <c r="P1178" s="12" t="s">
        <v>86</v>
      </c>
      <c r="Q1178" s="12" t="s">
        <v>86</v>
      </c>
    </row>
    <row r="1179" spans="1:17" s="12" customFormat="1">
      <c r="A1179" s="9">
        <v>1178</v>
      </c>
      <c r="B1179" s="9">
        <v>5</v>
      </c>
      <c r="C1179" s="9" t="s">
        <v>5</v>
      </c>
      <c r="D1179" s="9">
        <v>9130323</v>
      </c>
      <c r="E1179" s="9" t="s">
        <v>29859</v>
      </c>
      <c r="F1179" s="9" t="s">
        <v>84</v>
      </c>
      <c r="G1179" s="9" t="s">
        <v>85</v>
      </c>
      <c r="H1179" s="10">
        <v>0.89863801099999996</v>
      </c>
      <c r="I1179" s="11">
        <v>0.98474178400000001</v>
      </c>
      <c r="J1179" s="11">
        <v>0.82652521099999998</v>
      </c>
      <c r="K1179" s="11">
        <v>1.1732447699999999</v>
      </c>
      <c r="L1179" s="12" t="s">
        <v>114</v>
      </c>
      <c r="M1179" s="12" t="s">
        <v>29860</v>
      </c>
      <c r="N1179" s="12" t="s">
        <v>104</v>
      </c>
      <c r="O1179" s="12" t="s">
        <v>29861</v>
      </c>
      <c r="P1179" s="12" t="s">
        <v>86</v>
      </c>
      <c r="Q1179" s="12" t="s">
        <v>86</v>
      </c>
    </row>
    <row r="1180" spans="1:17" s="12" customFormat="1">
      <c r="A1180" s="14">
        <v>1179</v>
      </c>
      <c r="B1180" s="14">
        <v>5</v>
      </c>
      <c r="C1180" s="14" t="s">
        <v>5</v>
      </c>
      <c r="D1180" s="14">
        <v>9136528</v>
      </c>
      <c r="E1180" s="14" t="s">
        <v>29862</v>
      </c>
      <c r="F1180" s="14" t="s">
        <v>84</v>
      </c>
      <c r="G1180" s="14" t="s">
        <v>85</v>
      </c>
      <c r="H1180" s="15">
        <v>3.8799999999999998E-19</v>
      </c>
      <c r="I1180" s="16">
        <v>0.52368424000000002</v>
      </c>
      <c r="J1180" s="16">
        <v>0.45423990400000003</v>
      </c>
      <c r="K1180" s="16">
        <v>0.60374524799999996</v>
      </c>
      <c r="L1180" s="13" t="s">
        <v>114</v>
      </c>
      <c r="M1180" s="13" t="s">
        <v>29863</v>
      </c>
      <c r="N1180" s="13" t="s">
        <v>104</v>
      </c>
      <c r="O1180" s="13" t="s">
        <v>29864</v>
      </c>
      <c r="P1180" s="13" t="s">
        <v>86</v>
      </c>
      <c r="Q1180" s="13" t="s">
        <v>86</v>
      </c>
    </row>
    <row r="1181" spans="1:17" s="12" customFormat="1">
      <c r="A1181" s="14">
        <v>1180</v>
      </c>
      <c r="B1181" s="14">
        <v>5</v>
      </c>
      <c r="C1181" s="14" t="s">
        <v>5</v>
      </c>
      <c r="D1181" s="14">
        <v>9137076</v>
      </c>
      <c r="E1181" s="14" t="s">
        <v>29865</v>
      </c>
      <c r="F1181" s="14" t="s">
        <v>97</v>
      </c>
      <c r="G1181" s="14" t="s">
        <v>84</v>
      </c>
      <c r="H1181" s="15">
        <v>4.2400000000000003E-15</v>
      </c>
      <c r="I1181" s="16">
        <v>1.900371925</v>
      </c>
      <c r="J1181" s="16">
        <v>1.617741952</v>
      </c>
      <c r="K1181" s="16">
        <v>2.2323791810000002</v>
      </c>
      <c r="L1181" s="13" t="s">
        <v>114</v>
      </c>
      <c r="M1181" s="13" t="s">
        <v>29866</v>
      </c>
      <c r="N1181" s="13" t="s">
        <v>83</v>
      </c>
      <c r="O1181" s="13" t="s">
        <v>29867</v>
      </c>
      <c r="P1181" s="13" t="s">
        <v>86</v>
      </c>
      <c r="Q1181" s="13" t="s">
        <v>86</v>
      </c>
    </row>
    <row r="1182" spans="1:17" s="12" customFormat="1">
      <c r="A1182" s="9">
        <v>1181</v>
      </c>
      <c r="B1182" s="9">
        <v>5</v>
      </c>
      <c r="C1182" s="9" t="s">
        <v>5</v>
      </c>
      <c r="D1182" s="9">
        <v>9140921</v>
      </c>
      <c r="E1182" s="9" t="s">
        <v>29868</v>
      </c>
      <c r="F1182" s="9" t="s">
        <v>84</v>
      </c>
      <c r="G1182" s="9" t="s">
        <v>85</v>
      </c>
      <c r="H1182" s="10">
        <v>2.5500000000000001E-6</v>
      </c>
      <c r="I1182" s="11">
        <v>0.73989318699999995</v>
      </c>
      <c r="J1182" s="11">
        <v>0.65308537600000005</v>
      </c>
      <c r="K1182" s="11">
        <v>0.83823945300000002</v>
      </c>
      <c r="L1182" s="12" t="s">
        <v>114</v>
      </c>
      <c r="M1182" s="12" t="s">
        <v>29869</v>
      </c>
      <c r="N1182" s="12" t="s">
        <v>104</v>
      </c>
      <c r="O1182" s="12" t="s">
        <v>29870</v>
      </c>
      <c r="P1182" s="12" t="s">
        <v>86</v>
      </c>
      <c r="Q1182" s="12" t="s">
        <v>86</v>
      </c>
    </row>
    <row r="1183" spans="1:17" s="12" customFormat="1">
      <c r="A1183" s="9">
        <v>1182</v>
      </c>
      <c r="B1183" s="9">
        <v>5</v>
      </c>
      <c r="C1183" s="9" t="s">
        <v>5</v>
      </c>
      <c r="D1183" s="9">
        <v>9141165</v>
      </c>
      <c r="E1183" s="9" t="s">
        <v>29871</v>
      </c>
      <c r="F1183" s="9" t="s">
        <v>92</v>
      </c>
      <c r="G1183" s="9" t="s">
        <v>85</v>
      </c>
      <c r="H1183" s="10">
        <v>0.46936403900000001</v>
      </c>
      <c r="I1183" s="11">
        <v>0.94076907700000001</v>
      </c>
      <c r="J1183" s="11">
        <v>0.80427561800000003</v>
      </c>
      <c r="K1183" s="11">
        <v>1.100426814</v>
      </c>
      <c r="L1183" s="12" t="s">
        <v>114</v>
      </c>
      <c r="M1183" s="12" t="s">
        <v>29872</v>
      </c>
      <c r="N1183" s="12" t="s">
        <v>104</v>
      </c>
      <c r="O1183" s="12" t="s">
        <v>29873</v>
      </c>
      <c r="P1183" s="12" t="s">
        <v>86</v>
      </c>
      <c r="Q1183" s="12" t="s">
        <v>86</v>
      </c>
    </row>
    <row r="1184" spans="1:17" s="12" customFormat="1">
      <c r="A1184" s="9">
        <v>1183</v>
      </c>
      <c r="B1184" s="9">
        <v>5</v>
      </c>
      <c r="C1184" s="9" t="s">
        <v>5</v>
      </c>
      <c r="D1184" s="9">
        <v>9145642</v>
      </c>
      <c r="E1184" s="9" t="s">
        <v>29874</v>
      </c>
      <c r="F1184" s="9" t="s">
        <v>97</v>
      </c>
      <c r="G1184" s="9" t="s">
        <v>84</v>
      </c>
      <c r="H1184" s="10">
        <v>8.2386634E-2</v>
      </c>
      <c r="I1184" s="11">
        <v>0.89275280599999995</v>
      </c>
      <c r="J1184" s="11">
        <v>0.78729402599999998</v>
      </c>
      <c r="K1184" s="11">
        <v>1.0123378890000001</v>
      </c>
      <c r="L1184" s="12" t="s">
        <v>114</v>
      </c>
      <c r="M1184" s="12" t="s">
        <v>29875</v>
      </c>
      <c r="N1184" s="12" t="s">
        <v>83</v>
      </c>
      <c r="O1184" s="12" t="s">
        <v>29876</v>
      </c>
      <c r="P1184" s="12" t="s">
        <v>86</v>
      </c>
      <c r="Q1184" s="12" t="s">
        <v>86</v>
      </c>
    </row>
    <row r="1185" spans="1:17" s="12" customFormat="1">
      <c r="A1185" s="9">
        <v>1184</v>
      </c>
      <c r="B1185" s="9">
        <v>5</v>
      </c>
      <c r="C1185" s="9" t="s">
        <v>5</v>
      </c>
      <c r="D1185" s="9">
        <v>9147295</v>
      </c>
      <c r="E1185" s="9" t="s">
        <v>29877</v>
      </c>
      <c r="F1185" s="9" t="s">
        <v>97</v>
      </c>
      <c r="G1185" s="9" t="s">
        <v>85</v>
      </c>
      <c r="H1185" s="10">
        <v>4.4984406999999997E-2</v>
      </c>
      <c r="I1185" s="11">
        <v>1.1574636089999999</v>
      </c>
      <c r="J1185" s="11">
        <v>1.00574169</v>
      </c>
      <c r="K1185" s="11">
        <v>1.3320736520000001</v>
      </c>
      <c r="L1185" s="12" t="s">
        <v>114</v>
      </c>
      <c r="M1185" s="12" t="s">
        <v>29878</v>
      </c>
      <c r="N1185" s="12" t="s">
        <v>104</v>
      </c>
      <c r="O1185" s="12" t="s">
        <v>29879</v>
      </c>
      <c r="P1185" s="12" t="s">
        <v>86</v>
      </c>
      <c r="Q1185" s="12" t="s">
        <v>86</v>
      </c>
    </row>
    <row r="1186" spans="1:17" s="12" customFormat="1">
      <c r="A1186" s="9">
        <v>1185</v>
      </c>
      <c r="B1186" s="9">
        <v>5</v>
      </c>
      <c r="C1186" s="9" t="s">
        <v>5</v>
      </c>
      <c r="D1186" s="9">
        <v>9147746</v>
      </c>
      <c r="E1186" s="9" t="s">
        <v>29880</v>
      </c>
      <c r="F1186" s="9" t="s">
        <v>84</v>
      </c>
      <c r="G1186" s="9" t="s">
        <v>85</v>
      </c>
      <c r="H1186" s="10">
        <v>6.1360199999999998E-4</v>
      </c>
      <c r="I1186" s="11">
        <v>0.73982027699999997</v>
      </c>
      <c r="J1186" s="11">
        <v>0.62374945699999995</v>
      </c>
      <c r="K1186" s="11">
        <v>0.87749021000000005</v>
      </c>
      <c r="L1186" s="12" t="s">
        <v>114</v>
      </c>
      <c r="M1186" s="12" t="s">
        <v>29881</v>
      </c>
      <c r="N1186" s="12" t="s">
        <v>104</v>
      </c>
      <c r="O1186" s="12" t="s">
        <v>29882</v>
      </c>
      <c r="P1186" s="12" t="s">
        <v>86</v>
      </c>
      <c r="Q1186" s="12" t="s">
        <v>86</v>
      </c>
    </row>
    <row r="1187" spans="1:17" s="12" customFormat="1">
      <c r="A1187" s="9">
        <v>1186</v>
      </c>
      <c r="B1187" s="9">
        <v>5</v>
      </c>
      <c r="C1187" s="9" t="s">
        <v>5</v>
      </c>
      <c r="D1187" s="9">
        <v>9149157</v>
      </c>
      <c r="E1187" s="9" t="s">
        <v>29883</v>
      </c>
      <c r="F1187" s="9" t="s">
        <v>84</v>
      </c>
      <c r="G1187" s="9" t="s">
        <v>85</v>
      </c>
      <c r="H1187" s="10">
        <v>3.0465000000000001E-4</v>
      </c>
      <c r="I1187" s="11">
        <v>1.334749956</v>
      </c>
      <c r="J1187" s="11">
        <v>1.142757588</v>
      </c>
      <c r="K1187" s="11">
        <v>1.55899857</v>
      </c>
      <c r="L1187" s="12" t="s">
        <v>114</v>
      </c>
      <c r="M1187" s="12" t="s">
        <v>29884</v>
      </c>
      <c r="N1187" s="12" t="s">
        <v>83</v>
      </c>
      <c r="O1187" s="12" t="s">
        <v>29885</v>
      </c>
      <c r="P1187" s="12" t="s">
        <v>86</v>
      </c>
      <c r="Q1187" s="12" t="s">
        <v>86</v>
      </c>
    </row>
    <row r="1188" spans="1:17" s="12" customFormat="1">
      <c r="A1188" s="9">
        <v>1187</v>
      </c>
      <c r="B1188" s="9">
        <v>5</v>
      </c>
      <c r="C1188" s="9" t="s">
        <v>5</v>
      </c>
      <c r="D1188" s="9">
        <v>9149441</v>
      </c>
      <c r="E1188" s="9" t="s">
        <v>29886</v>
      </c>
      <c r="F1188" s="9" t="s">
        <v>84</v>
      </c>
      <c r="G1188" s="9" t="s">
        <v>85</v>
      </c>
      <c r="H1188" s="10">
        <v>0.97635440600000001</v>
      </c>
      <c r="I1188" s="11">
        <v>0.99934811000000001</v>
      </c>
      <c r="J1188" s="11">
        <v>0.86043568800000003</v>
      </c>
      <c r="K1188" s="11">
        <v>1.160687147</v>
      </c>
      <c r="L1188" s="12" t="s">
        <v>114</v>
      </c>
      <c r="M1188" s="12" t="s">
        <v>29887</v>
      </c>
      <c r="N1188" s="12" t="s">
        <v>83</v>
      </c>
      <c r="O1188" s="12" t="s">
        <v>29888</v>
      </c>
      <c r="P1188" s="12" t="s">
        <v>86</v>
      </c>
      <c r="Q1188" s="12" t="s">
        <v>86</v>
      </c>
    </row>
    <row r="1189" spans="1:17" s="12" customFormat="1">
      <c r="A1189" s="9">
        <v>1188</v>
      </c>
      <c r="B1189" s="9">
        <v>5</v>
      </c>
      <c r="C1189" s="9" t="s">
        <v>5</v>
      </c>
      <c r="D1189" s="9">
        <v>9153457</v>
      </c>
      <c r="E1189" s="9" t="s">
        <v>29889</v>
      </c>
      <c r="F1189" s="9" t="s">
        <v>97</v>
      </c>
      <c r="G1189" s="9" t="s">
        <v>92</v>
      </c>
      <c r="H1189" s="10">
        <v>8.4999999999999999E-6</v>
      </c>
      <c r="I1189" s="11">
        <v>1.332341327</v>
      </c>
      <c r="J1189" s="11">
        <v>1.175165738</v>
      </c>
      <c r="K1189" s="11">
        <v>1.510538771</v>
      </c>
      <c r="L1189" s="12" t="s">
        <v>114</v>
      </c>
      <c r="M1189" s="12" t="s">
        <v>29890</v>
      </c>
      <c r="N1189" s="12" t="s">
        <v>83</v>
      </c>
      <c r="O1189" s="12" t="s">
        <v>29891</v>
      </c>
      <c r="P1189" s="12" t="s">
        <v>86</v>
      </c>
      <c r="Q1189" s="12" t="s">
        <v>86</v>
      </c>
    </row>
    <row r="1190" spans="1:17" s="12" customFormat="1">
      <c r="A1190" s="9">
        <v>1189</v>
      </c>
      <c r="B1190" s="9">
        <v>5</v>
      </c>
      <c r="C1190" s="9" t="s">
        <v>5</v>
      </c>
      <c r="D1190" s="9">
        <v>9153609</v>
      </c>
      <c r="E1190" s="9" t="s">
        <v>29892</v>
      </c>
      <c r="F1190" s="9" t="s">
        <v>84</v>
      </c>
      <c r="G1190" s="9" t="s">
        <v>85</v>
      </c>
      <c r="H1190" s="10">
        <v>5.3566057E-2</v>
      </c>
      <c r="I1190" s="11">
        <v>0.84520411500000003</v>
      </c>
      <c r="J1190" s="11">
        <v>0.71507426299999999</v>
      </c>
      <c r="K1190" s="11">
        <v>0.99901511200000004</v>
      </c>
      <c r="L1190" s="12" t="s">
        <v>114</v>
      </c>
      <c r="M1190" s="12" t="s">
        <v>29893</v>
      </c>
      <c r="N1190" s="12" t="s">
        <v>104</v>
      </c>
      <c r="O1190" s="12" t="s">
        <v>29894</v>
      </c>
      <c r="P1190" s="12" t="s">
        <v>86</v>
      </c>
      <c r="Q1190" s="12" t="s">
        <v>86</v>
      </c>
    </row>
    <row r="1191" spans="1:17" s="12" customFormat="1">
      <c r="A1191" s="9">
        <v>1190</v>
      </c>
      <c r="B1191" s="9">
        <v>5</v>
      </c>
      <c r="C1191" s="9" t="s">
        <v>5</v>
      </c>
      <c r="D1191" s="9">
        <v>9154449</v>
      </c>
      <c r="E1191" s="9" t="s">
        <v>29895</v>
      </c>
      <c r="F1191" s="9" t="s">
        <v>97</v>
      </c>
      <c r="G1191" s="9" t="s">
        <v>92</v>
      </c>
      <c r="H1191" s="10">
        <v>1.0553400000000001E-3</v>
      </c>
      <c r="I1191" s="11">
        <v>1.234537583</v>
      </c>
      <c r="J1191" s="11">
        <v>1.089553545</v>
      </c>
      <c r="K1191" s="11">
        <v>1.3988142669999999</v>
      </c>
      <c r="L1191" s="12" t="s">
        <v>114</v>
      </c>
      <c r="M1191" s="12" t="s">
        <v>29896</v>
      </c>
      <c r="N1191" s="12" t="s">
        <v>104</v>
      </c>
      <c r="O1191" s="12" t="s">
        <v>29897</v>
      </c>
      <c r="P1191" s="12" t="s">
        <v>86</v>
      </c>
      <c r="Q1191" s="12" t="s">
        <v>86</v>
      </c>
    </row>
    <row r="1192" spans="1:17" s="12" customFormat="1">
      <c r="A1192" s="14">
        <v>1191</v>
      </c>
      <c r="B1192" s="14">
        <v>5</v>
      </c>
      <c r="C1192" s="14" t="s">
        <v>5</v>
      </c>
      <c r="D1192" s="14">
        <v>9159902</v>
      </c>
      <c r="E1192" s="14" t="s">
        <v>29898</v>
      </c>
      <c r="F1192" s="14" t="s">
        <v>84</v>
      </c>
      <c r="G1192" s="14" t="s">
        <v>85</v>
      </c>
      <c r="H1192" s="15">
        <v>2.0400000000000001E-19</v>
      </c>
      <c r="I1192" s="16">
        <v>0.50935078099999997</v>
      </c>
      <c r="J1192" s="16">
        <v>0.43954963499999999</v>
      </c>
      <c r="K1192" s="16">
        <v>0.59023645400000002</v>
      </c>
      <c r="L1192" s="13" t="s">
        <v>114</v>
      </c>
      <c r="M1192" s="13" t="s">
        <v>29899</v>
      </c>
      <c r="N1192" s="13" t="s">
        <v>83</v>
      </c>
      <c r="O1192" s="13" t="s">
        <v>29900</v>
      </c>
      <c r="P1192" s="13" t="s">
        <v>86</v>
      </c>
      <c r="Q1192" s="13" t="s">
        <v>86</v>
      </c>
    </row>
    <row r="1193" spans="1:17" s="12" customFormat="1">
      <c r="A1193" s="9">
        <v>1192</v>
      </c>
      <c r="B1193" s="9">
        <v>5</v>
      </c>
      <c r="C1193" s="9" t="s">
        <v>5</v>
      </c>
      <c r="D1193" s="9">
        <v>9160108</v>
      </c>
      <c r="E1193" s="9" t="s">
        <v>29901</v>
      </c>
      <c r="F1193" s="9" t="s">
        <v>84</v>
      </c>
      <c r="G1193" s="9" t="s">
        <v>92</v>
      </c>
      <c r="H1193" s="10">
        <v>3.1773131000000003E-2</v>
      </c>
      <c r="I1193" s="11">
        <v>0.86288209599999999</v>
      </c>
      <c r="J1193" s="11">
        <v>0.755747155</v>
      </c>
      <c r="K1193" s="11">
        <v>0.98520451899999995</v>
      </c>
      <c r="L1193" s="12" t="s">
        <v>114</v>
      </c>
      <c r="M1193" s="12" t="s">
        <v>29902</v>
      </c>
      <c r="N1193" s="12" t="s">
        <v>83</v>
      </c>
      <c r="O1193" s="12" t="s">
        <v>29903</v>
      </c>
      <c r="P1193" s="12" t="s">
        <v>86</v>
      </c>
      <c r="Q1193" s="12" t="s">
        <v>86</v>
      </c>
    </row>
    <row r="1194" spans="1:17" s="12" customFormat="1">
      <c r="A1194" s="21">
        <v>1193</v>
      </c>
      <c r="B1194" s="21">
        <v>5</v>
      </c>
      <c r="C1194" s="21" t="s">
        <v>5</v>
      </c>
      <c r="D1194" s="21">
        <v>9169125</v>
      </c>
      <c r="E1194" s="21" t="s">
        <v>29904</v>
      </c>
      <c r="F1194" s="21" t="s">
        <v>84</v>
      </c>
      <c r="G1194" s="21" t="s">
        <v>85</v>
      </c>
      <c r="H1194" s="22">
        <v>3.7300000000000001E-68</v>
      </c>
      <c r="I1194" s="23">
        <v>3.4085328189999999</v>
      </c>
      <c r="J1194" s="23">
        <v>2.9616203219999999</v>
      </c>
      <c r="K1194" s="23">
        <v>3.9228850139999998</v>
      </c>
      <c r="L1194" s="24" t="s">
        <v>114</v>
      </c>
      <c r="M1194" s="24" t="s">
        <v>29905</v>
      </c>
      <c r="N1194" s="24" t="s">
        <v>104</v>
      </c>
      <c r="O1194" s="24" t="s">
        <v>29906</v>
      </c>
      <c r="P1194" s="24" t="s">
        <v>86</v>
      </c>
      <c r="Q1194" s="24" t="s">
        <v>86</v>
      </c>
    </row>
    <row r="1195" spans="1:17" s="12" customFormat="1">
      <c r="A1195" s="9">
        <v>1194</v>
      </c>
      <c r="B1195" s="9">
        <v>5</v>
      </c>
      <c r="C1195" s="9" t="s">
        <v>5</v>
      </c>
      <c r="D1195" s="9">
        <v>9174472</v>
      </c>
      <c r="E1195" s="9" t="s">
        <v>29907</v>
      </c>
      <c r="F1195" s="9" t="s">
        <v>97</v>
      </c>
      <c r="G1195" s="9" t="s">
        <v>92</v>
      </c>
      <c r="H1195" s="10">
        <v>4.0200000000000001E-5</v>
      </c>
      <c r="I1195" s="11">
        <v>1.303397371</v>
      </c>
      <c r="J1195" s="11">
        <v>1.149569794</v>
      </c>
      <c r="K1195" s="11">
        <v>1.4778091019999999</v>
      </c>
      <c r="L1195" s="12" t="s">
        <v>114</v>
      </c>
      <c r="M1195" s="12" t="s">
        <v>29908</v>
      </c>
      <c r="N1195" s="12" t="s">
        <v>83</v>
      </c>
      <c r="O1195" s="12" t="s">
        <v>29909</v>
      </c>
      <c r="P1195" s="12" t="s">
        <v>86</v>
      </c>
      <c r="Q1195" s="12" t="s">
        <v>86</v>
      </c>
    </row>
    <row r="1196" spans="1:17" s="12" customFormat="1">
      <c r="A1196" s="9">
        <v>1195</v>
      </c>
      <c r="B1196" s="9">
        <v>5</v>
      </c>
      <c r="C1196" s="9" t="s">
        <v>5</v>
      </c>
      <c r="D1196" s="9">
        <v>9174591</v>
      </c>
      <c r="E1196" s="9" t="s">
        <v>29910</v>
      </c>
      <c r="F1196" s="9" t="s">
        <v>92</v>
      </c>
      <c r="G1196" s="9" t="s">
        <v>85</v>
      </c>
      <c r="H1196" s="10">
        <v>1.1881421E-2</v>
      </c>
      <c r="I1196" s="11">
        <v>1.2064574809999999</v>
      </c>
      <c r="J1196" s="11">
        <v>1.044424394</v>
      </c>
      <c r="K1196" s="11">
        <v>1.393628549</v>
      </c>
      <c r="L1196" s="12" t="s">
        <v>114</v>
      </c>
      <c r="M1196" s="12" t="s">
        <v>29911</v>
      </c>
      <c r="N1196" s="12" t="s">
        <v>104</v>
      </c>
      <c r="O1196" s="12" t="s">
        <v>29912</v>
      </c>
      <c r="P1196" s="12" t="s">
        <v>86</v>
      </c>
      <c r="Q1196" s="12" t="s">
        <v>86</v>
      </c>
    </row>
    <row r="1197" spans="1:17" s="12" customFormat="1">
      <c r="A1197" s="9">
        <v>1196</v>
      </c>
      <c r="B1197" s="9">
        <v>5</v>
      </c>
      <c r="C1197" s="9" t="s">
        <v>5</v>
      </c>
      <c r="D1197" s="9">
        <v>9174654</v>
      </c>
      <c r="E1197" s="9" t="s">
        <v>29913</v>
      </c>
      <c r="F1197" s="9" t="s">
        <v>97</v>
      </c>
      <c r="G1197" s="9" t="s">
        <v>92</v>
      </c>
      <c r="H1197" s="10">
        <v>8.0982500000000002E-4</v>
      </c>
      <c r="I1197" s="11">
        <v>0.76889449099999996</v>
      </c>
      <c r="J1197" s="11">
        <v>0.66030860700000005</v>
      </c>
      <c r="K1197" s="11">
        <v>0.89533701700000001</v>
      </c>
      <c r="L1197" s="12" t="s">
        <v>114</v>
      </c>
      <c r="M1197" s="12" t="s">
        <v>29914</v>
      </c>
      <c r="N1197" s="12" t="s">
        <v>104</v>
      </c>
      <c r="O1197" s="12" t="s">
        <v>29915</v>
      </c>
      <c r="P1197" s="12" t="s">
        <v>86</v>
      </c>
      <c r="Q1197" s="12" t="s">
        <v>86</v>
      </c>
    </row>
    <row r="1198" spans="1:17" s="12" customFormat="1">
      <c r="A1198" s="9">
        <v>1197</v>
      </c>
      <c r="B1198" s="9">
        <v>5</v>
      </c>
      <c r="C1198" s="9" t="s">
        <v>5</v>
      </c>
      <c r="D1198" s="9">
        <v>9176932</v>
      </c>
      <c r="E1198" s="9" t="s">
        <v>29916</v>
      </c>
      <c r="F1198" s="9" t="s">
        <v>84</v>
      </c>
      <c r="G1198" s="9" t="s">
        <v>85</v>
      </c>
      <c r="H1198" s="10">
        <v>2.4356706999999998E-2</v>
      </c>
      <c r="I1198" s="11">
        <v>1.1609299310000001</v>
      </c>
      <c r="J1198" s="11">
        <v>1.021364409</v>
      </c>
      <c r="K1198" s="11">
        <v>1.319566544</v>
      </c>
      <c r="L1198" s="12" t="s">
        <v>114</v>
      </c>
      <c r="M1198" s="12" t="s">
        <v>29917</v>
      </c>
      <c r="N1198" s="12" t="s">
        <v>104</v>
      </c>
      <c r="O1198" s="12" t="s">
        <v>29918</v>
      </c>
      <c r="P1198" s="12" t="s">
        <v>86</v>
      </c>
      <c r="Q1198" s="12" t="s">
        <v>86</v>
      </c>
    </row>
    <row r="1199" spans="1:17" s="12" customFormat="1">
      <c r="A1199" s="9">
        <v>1198</v>
      </c>
      <c r="B1199" s="9">
        <v>5</v>
      </c>
      <c r="C1199" s="9" t="s">
        <v>5</v>
      </c>
      <c r="D1199" s="9">
        <v>9178364</v>
      </c>
      <c r="E1199" s="9" t="s">
        <v>29919</v>
      </c>
      <c r="F1199" s="9" t="s">
        <v>84</v>
      </c>
      <c r="G1199" s="9" t="s">
        <v>85</v>
      </c>
      <c r="H1199" s="10">
        <v>0.17780868799999999</v>
      </c>
      <c r="I1199" s="11">
        <v>0.87556775899999995</v>
      </c>
      <c r="J1199" s="11">
        <v>0.72639586700000003</v>
      </c>
      <c r="K1199" s="11">
        <v>1.0553734349999999</v>
      </c>
      <c r="L1199" s="12" t="s">
        <v>114</v>
      </c>
      <c r="M1199" s="12" t="s">
        <v>29920</v>
      </c>
      <c r="N1199" s="12" t="s">
        <v>104</v>
      </c>
      <c r="O1199" s="12" t="s">
        <v>29921</v>
      </c>
      <c r="P1199" s="12" t="s">
        <v>86</v>
      </c>
      <c r="Q1199" s="12" t="s">
        <v>86</v>
      </c>
    </row>
    <row r="1200" spans="1:17" s="12" customFormat="1">
      <c r="A1200" s="9">
        <v>1199</v>
      </c>
      <c r="B1200" s="9">
        <v>5</v>
      </c>
      <c r="C1200" s="9" t="s">
        <v>5</v>
      </c>
      <c r="D1200" s="9">
        <v>9181319</v>
      </c>
      <c r="E1200" s="9" t="s">
        <v>29922</v>
      </c>
      <c r="F1200" s="9" t="s">
        <v>97</v>
      </c>
      <c r="G1200" s="9" t="s">
        <v>84</v>
      </c>
      <c r="H1200" s="10">
        <v>5.8972899999999999E-4</v>
      </c>
      <c r="I1200" s="11">
        <v>0.79613809000000002</v>
      </c>
      <c r="J1200" s="11">
        <v>0.69986153900000003</v>
      </c>
      <c r="K1200" s="11">
        <v>0.90565893799999997</v>
      </c>
      <c r="L1200" s="12" t="s">
        <v>114</v>
      </c>
      <c r="M1200" s="12" t="s">
        <v>29923</v>
      </c>
      <c r="N1200" s="12" t="s">
        <v>83</v>
      </c>
      <c r="O1200" s="12" t="s">
        <v>29924</v>
      </c>
      <c r="P1200" s="12" t="s">
        <v>86</v>
      </c>
      <c r="Q1200" s="12" t="s">
        <v>86</v>
      </c>
    </row>
    <row r="1201" spans="1:17" s="12" customFormat="1">
      <c r="A1201" s="14">
        <v>1200</v>
      </c>
      <c r="B1201" s="14">
        <v>5</v>
      </c>
      <c r="C1201" s="14" t="s">
        <v>5</v>
      </c>
      <c r="D1201" s="14">
        <v>9181445</v>
      </c>
      <c r="E1201" s="14" t="s">
        <v>29925</v>
      </c>
      <c r="F1201" s="14" t="s">
        <v>84</v>
      </c>
      <c r="G1201" s="14" t="s">
        <v>85</v>
      </c>
      <c r="H1201" s="15">
        <v>2.3500000000000002E-10</v>
      </c>
      <c r="I1201" s="16">
        <v>0.523965652</v>
      </c>
      <c r="J1201" s="16">
        <v>0.42864233099999999</v>
      </c>
      <c r="K1201" s="16">
        <v>0.64048738199999999</v>
      </c>
      <c r="L1201" s="13" t="s">
        <v>114</v>
      </c>
      <c r="M1201" s="13" t="s">
        <v>29926</v>
      </c>
      <c r="N1201" s="13" t="s">
        <v>104</v>
      </c>
      <c r="O1201" s="13" t="s">
        <v>29927</v>
      </c>
      <c r="P1201" s="13" t="s">
        <v>86</v>
      </c>
      <c r="Q1201" s="13" t="s">
        <v>86</v>
      </c>
    </row>
    <row r="1202" spans="1:17" s="12" customFormat="1">
      <c r="A1202" s="14">
        <v>1201</v>
      </c>
      <c r="B1202" s="14">
        <v>5</v>
      </c>
      <c r="C1202" s="14" t="s">
        <v>5</v>
      </c>
      <c r="D1202" s="14">
        <v>9182776</v>
      </c>
      <c r="E1202" s="14" t="s">
        <v>29928</v>
      </c>
      <c r="F1202" s="14" t="s">
        <v>84</v>
      </c>
      <c r="G1202" s="14" t="s">
        <v>85</v>
      </c>
      <c r="H1202" s="15">
        <v>4.4500000000000001E-10</v>
      </c>
      <c r="I1202" s="16">
        <v>0.65509041300000004</v>
      </c>
      <c r="J1202" s="16">
        <v>0.57377644400000005</v>
      </c>
      <c r="K1202" s="16">
        <v>0.74792796699999997</v>
      </c>
      <c r="L1202" s="13" t="s">
        <v>114</v>
      </c>
      <c r="M1202" s="13" t="s">
        <v>29929</v>
      </c>
      <c r="N1202" s="13" t="s">
        <v>104</v>
      </c>
      <c r="O1202" s="13" t="s">
        <v>29930</v>
      </c>
      <c r="P1202" s="13" t="s">
        <v>86</v>
      </c>
      <c r="Q1202" s="13" t="s">
        <v>86</v>
      </c>
    </row>
    <row r="1203" spans="1:17" s="12" customFormat="1">
      <c r="A1203" s="9">
        <v>1202</v>
      </c>
      <c r="B1203" s="9">
        <v>5</v>
      </c>
      <c r="C1203" s="9" t="s">
        <v>5</v>
      </c>
      <c r="D1203" s="9">
        <v>9183347</v>
      </c>
      <c r="E1203" s="9" t="s">
        <v>29931</v>
      </c>
      <c r="F1203" s="9" t="s">
        <v>84</v>
      </c>
      <c r="G1203" s="9" t="s">
        <v>85</v>
      </c>
      <c r="H1203" s="10">
        <v>3.9600000000000002E-6</v>
      </c>
      <c r="I1203" s="11">
        <v>0.63457207199999999</v>
      </c>
      <c r="J1203" s="11">
        <v>0.52353338199999999</v>
      </c>
      <c r="K1203" s="11">
        <v>0.76916148600000001</v>
      </c>
      <c r="L1203" s="12" t="s">
        <v>114</v>
      </c>
      <c r="M1203" s="12" t="s">
        <v>29932</v>
      </c>
      <c r="N1203" s="12" t="s">
        <v>83</v>
      </c>
      <c r="O1203" s="12" t="s">
        <v>29933</v>
      </c>
      <c r="P1203" s="12" t="s">
        <v>86</v>
      </c>
      <c r="Q1203" s="12" t="s">
        <v>86</v>
      </c>
    </row>
    <row r="1204" spans="1:17" s="12" customFormat="1">
      <c r="A1204" s="9">
        <v>1203</v>
      </c>
      <c r="B1204" s="9">
        <v>5</v>
      </c>
      <c r="C1204" s="9" t="s">
        <v>5</v>
      </c>
      <c r="D1204" s="9">
        <v>9183731</v>
      </c>
      <c r="E1204" s="9" t="s">
        <v>29934</v>
      </c>
      <c r="F1204" s="9" t="s">
        <v>84</v>
      </c>
      <c r="G1204" s="9" t="s">
        <v>85</v>
      </c>
      <c r="H1204" s="10">
        <v>1.7164070999999999E-2</v>
      </c>
      <c r="I1204" s="11">
        <v>0.84566952299999998</v>
      </c>
      <c r="J1204" s="11">
        <v>0.73817681599999996</v>
      </c>
      <c r="K1204" s="11">
        <v>0.96881523000000003</v>
      </c>
      <c r="L1204" s="12" t="s">
        <v>114</v>
      </c>
      <c r="M1204" s="12" t="s">
        <v>29935</v>
      </c>
      <c r="N1204" s="12" t="s">
        <v>83</v>
      </c>
      <c r="O1204" s="12" t="s">
        <v>29936</v>
      </c>
      <c r="P1204" s="12" t="s">
        <v>86</v>
      </c>
      <c r="Q1204" s="12" t="s">
        <v>86</v>
      </c>
    </row>
    <row r="1205" spans="1:17" s="12" customFormat="1">
      <c r="A1205" s="14">
        <v>1204</v>
      </c>
      <c r="B1205" s="14">
        <v>5</v>
      </c>
      <c r="C1205" s="14" t="s">
        <v>5</v>
      </c>
      <c r="D1205" s="14">
        <v>9183973</v>
      </c>
      <c r="E1205" s="14" t="s">
        <v>29937</v>
      </c>
      <c r="F1205" s="14" t="s">
        <v>97</v>
      </c>
      <c r="G1205" s="14" t="s">
        <v>84</v>
      </c>
      <c r="H1205" s="15">
        <v>5.8500000000000001E-17</v>
      </c>
      <c r="I1205" s="16">
        <v>1.735803065</v>
      </c>
      <c r="J1205" s="16">
        <v>1.5255142669999999</v>
      </c>
      <c r="K1205" s="16">
        <v>1.975079713</v>
      </c>
      <c r="L1205" s="13" t="s">
        <v>114</v>
      </c>
      <c r="M1205" s="13" t="s">
        <v>29938</v>
      </c>
      <c r="N1205" s="13" t="s">
        <v>104</v>
      </c>
      <c r="O1205" s="13" t="s">
        <v>29939</v>
      </c>
      <c r="P1205" s="13" t="s">
        <v>86</v>
      </c>
      <c r="Q1205" s="13" t="s">
        <v>86</v>
      </c>
    </row>
    <row r="1206" spans="1:17" s="12" customFormat="1">
      <c r="A1206" s="9">
        <v>1205</v>
      </c>
      <c r="B1206" s="9">
        <v>5</v>
      </c>
      <c r="C1206" s="9" t="s">
        <v>5</v>
      </c>
      <c r="D1206" s="9">
        <v>9184142</v>
      </c>
      <c r="E1206" s="9" t="s">
        <v>29940</v>
      </c>
      <c r="F1206" s="9" t="s">
        <v>97</v>
      </c>
      <c r="G1206" s="9" t="s">
        <v>92</v>
      </c>
      <c r="H1206" s="10">
        <v>0.91537532499999996</v>
      </c>
      <c r="I1206" s="11">
        <v>1.0091566729999999</v>
      </c>
      <c r="J1206" s="11">
        <v>0.88747312700000003</v>
      </c>
      <c r="K1206" s="11">
        <v>1.1475245380000001</v>
      </c>
      <c r="L1206" s="12" t="s">
        <v>114</v>
      </c>
      <c r="M1206" s="12" t="s">
        <v>29941</v>
      </c>
      <c r="N1206" s="12" t="s">
        <v>104</v>
      </c>
      <c r="O1206" s="12" t="s">
        <v>29942</v>
      </c>
      <c r="P1206" s="12" t="s">
        <v>86</v>
      </c>
      <c r="Q1206" s="12" t="s">
        <v>86</v>
      </c>
    </row>
    <row r="1207" spans="1:17" s="12" customFormat="1">
      <c r="A1207" s="9">
        <v>1206</v>
      </c>
      <c r="B1207" s="9">
        <v>5</v>
      </c>
      <c r="C1207" s="9" t="s">
        <v>5</v>
      </c>
      <c r="D1207" s="9">
        <v>9185002</v>
      </c>
      <c r="E1207" s="9" t="s">
        <v>29943</v>
      </c>
      <c r="F1207" s="9" t="s">
        <v>84</v>
      </c>
      <c r="G1207" s="9" t="s">
        <v>85</v>
      </c>
      <c r="H1207" s="10">
        <v>2.8606706999999999E-2</v>
      </c>
      <c r="I1207" s="11">
        <v>1.157036961</v>
      </c>
      <c r="J1207" s="11">
        <v>1.017294071</v>
      </c>
      <c r="K1207" s="11">
        <v>1.3159759470000001</v>
      </c>
      <c r="L1207" s="12" t="s">
        <v>114</v>
      </c>
      <c r="M1207" s="12" t="s">
        <v>29944</v>
      </c>
      <c r="N1207" s="12" t="s">
        <v>83</v>
      </c>
      <c r="O1207" s="12" t="s">
        <v>29945</v>
      </c>
      <c r="P1207" s="12" t="s">
        <v>86</v>
      </c>
      <c r="Q1207" s="12" t="s">
        <v>86</v>
      </c>
    </row>
    <row r="1208" spans="1:17" s="12" customFormat="1">
      <c r="A1208" s="9">
        <v>1207</v>
      </c>
      <c r="B1208" s="9">
        <v>5</v>
      </c>
      <c r="C1208" s="9" t="s">
        <v>5</v>
      </c>
      <c r="D1208" s="9">
        <v>9186682</v>
      </c>
      <c r="E1208" s="9" t="s">
        <v>29946</v>
      </c>
      <c r="F1208" s="9" t="s">
        <v>84</v>
      </c>
      <c r="G1208" s="9" t="s">
        <v>85</v>
      </c>
      <c r="H1208" s="10">
        <v>0.70630376800000005</v>
      </c>
      <c r="I1208" s="11">
        <v>0.97414099300000001</v>
      </c>
      <c r="J1208" s="11">
        <v>0.85916565899999997</v>
      </c>
      <c r="K1208" s="11">
        <v>1.1045025660000001</v>
      </c>
      <c r="L1208" s="12" t="s">
        <v>114</v>
      </c>
      <c r="M1208" s="12" t="s">
        <v>29947</v>
      </c>
      <c r="N1208" s="12" t="s">
        <v>83</v>
      </c>
      <c r="O1208" s="12" t="s">
        <v>29948</v>
      </c>
      <c r="P1208" s="12" t="s">
        <v>86</v>
      </c>
      <c r="Q1208" s="12" t="s">
        <v>86</v>
      </c>
    </row>
    <row r="1209" spans="1:17" s="12" customFormat="1">
      <c r="A1209" s="9">
        <v>1208</v>
      </c>
      <c r="B1209" s="9">
        <v>5</v>
      </c>
      <c r="C1209" s="9" t="s">
        <v>5</v>
      </c>
      <c r="D1209" s="9">
        <v>9190180</v>
      </c>
      <c r="E1209" s="9" t="s">
        <v>29949</v>
      </c>
      <c r="F1209" s="9" t="s">
        <v>84</v>
      </c>
      <c r="G1209" s="9" t="s">
        <v>85</v>
      </c>
      <c r="H1209" s="10">
        <v>0.318288925</v>
      </c>
      <c r="I1209" s="11">
        <v>0.93047354100000002</v>
      </c>
      <c r="J1209" s="11">
        <v>0.81154143899999998</v>
      </c>
      <c r="K1209" s="11">
        <v>1.066835245</v>
      </c>
      <c r="L1209" s="12" t="s">
        <v>114</v>
      </c>
      <c r="M1209" s="12" t="s">
        <v>29950</v>
      </c>
      <c r="N1209" s="12" t="s">
        <v>104</v>
      </c>
      <c r="O1209" s="12" t="s">
        <v>29951</v>
      </c>
      <c r="P1209" s="12" t="s">
        <v>86</v>
      </c>
      <c r="Q1209" s="12" t="s">
        <v>86</v>
      </c>
    </row>
    <row r="1210" spans="1:17" s="12" customFormat="1">
      <c r="A1210" s="9">
        <v>1209</v>
      </c>
      <c r="B1210" s="9">
        <v>5</v>
      </c>
      <c r="C1210" s="9" t="s">
        <v>5</v>
      </c>
      <c r="D1210" s="9">
        <v>9193220</v>
      </c>
      <c r="E1210" s="9" t="s">
        <v>29952</v>
      </c>
      <c r="F1210" s="9" t="s">
        <v>97</v>
      </c>
      <c r="G1210" s="9" t="s">
        <v>85</v>
      </c>
      <c r="H1210" s="10">
        <v>4.5062009999999996E-3</v>
      </c>
      <c r="I1210" s="11">
        <v>1.213877737</v>
      </c>
      <c r="J1210" s="11">
        <v>1.0635071089999999</v>
      </c>
      <c r="K1210" s="11">
        <v>1.3855094590000001</v>
      </c>
      <c r="L1210" s="12" t="s">
        <v>114</v>
      </c>
      <c r="M1210" s="12" t="s">
        <v>29953</v>
      </c>
      <c r="N1210" s="12" t="s">
        <v>104</v>
      </c>
      <c r="O1210" s="12" t="s">
        <v>29954</v>
      </c>
      <c r="P1210" s="12" t="s">
        <v>86</v>
      </c>
      <c r="Q1210" s="12" t="s">
        <v>86</v>
      </c>
    </row>
    <row r="1211" spans="1:17" s="12" customFormat="1">
      <c r="A1211" s="9">
        <v>1210</v>
      </c>
      <c r="B1211" s="9">
        <v>5</v>
      </c>
      <c r="C1211" s="9" t="s">
        <v>5</v>
      </c>
      <c r="D1211" s="9">
        <v>9193514</v>
      </c>
      <c r="E1211" s="9" t="s">
        <v>29955</v>
      </c>
      <c r="F1211" s="9" t="s">
        <v>84</v>
      </c>
      <c r="G1211" s="9" t="s">
        <v>85</v>
      </c>
      <c r="H1211" s="10">
        <v>4.4900000000000001E-7</v>
      </c>
      <c r="I1211" s="11">
        <v>0.61926849799999995</v>
      </c>
      <c r="J1211" s="11">
        <v>0.51438485499999997</v>
      </c>
      <c r="K1211" s="11">
        <v>0.74553803100000005</v>
      </c>
      <c r="L1211" s="12" t="s">
        <v>114</v>
      </c>
      <c r="M1211" s="12" t="s">
        <v>29956</v>
      </c>
      <c r="N1211" s="12" t="s">
        <v>83</v>
      </c>
      <c r="O1211" s="12" t="s">
        <v>29957</v>
      </c>
      <c r="P1211" s="12" t="s">
        <v>86</v>
      </c>
      <c r="Q1211" s="12" t="s">
        <v>86</v>
      </c>
    </row>
    <row r="1212" spans="1:17" s="12" customFormat="1">
      <c r="A1212" s="9">
        <v>1211</v>
      </c>
      <c r="B1212" s="9">
        <v>5</v>
      </c>
      <c r="C1212" s="9" t="s">
        <v>5</v>
      </c>
      <c r="D1212" s="9">
        <v>9193848</v>
      </c>
      <c r="E1212" s="9" t="s">
        <v>29958</v>
      </c>
      <c r="F1212" s="9" t="s">
        <v>97</v>
      </c>
      <c r="G1212" s="9" t="s">
        <v>92</v>
      </c>
      <c r="H1212" s="10">
        <v>6.5733659E-2</v>
      </c>
      <c r="I1212" s="11">
        <v>0.88550179900000003</v>
      </c>
      <c r="J1212" s="11">
        <v>0.77966322499999996</v>
      </c>
      <c r="K1212" s="11">
        <v>1.0057078639999999</v>
      </c>
      <c r="L1212" s="12" t="s">
        <v>114</v>
      </c>
      <c r="M1212" s="12" t="s">
        <v>29959</v>
      </c>
      <c r="N1212" s="12" t="s">
        <v>104</v>
      </c>
      <c r="O1212" s="12" t="s">
        <v>29960</v>
      </c>
      <c r="P1212" s="12" t="s">
        <v>86</v>
      </c>
      <c r="Q1212" s="12" t="s">
        <v>86</v>
      </c>
    </row>
    <row r="1213" spans="1:17" s="12" customFormat="1">
      <c r="A1213" s="9">
        <v>1212</v>
      </c>
      <c r="B1213" s="9">
        <v>5</v>
      </c>
      <c r="C1213" s="9" t="s">
        <v>5</v>
      </c>
      <c r="D1213" s="9">
        <v>9194037</v>
      </c>
      <c r="E1213" s="9" t="s">
        <v>29961</v>
      </c>
      <c r="F1213" s="9" t="s">
        <v>84</v>
      </c>
      <c r="G1213" s="9" t="s">
        <v>85</v>
      </c>
      <c r="H1213" s="10">
        <v>0.108122708</v>
      </c>
      <c r="I1213" s="11">
        <v>0.86701201699999997</v>
      </c>
      <c r="J1213" s="11">
        <v>0.73175378599999996</v>
      </c>
      <c r="K1213" s="11">
        <v>1.0272715379999999</v>
      </c>
      <c r="L1213" s="12" t="s">
        <v>114</v>
      </c>
      <c r="M1213" s="12" t="s">
        <v>29963</v>
      </c>
      <c r="N1213" s="12" t="s">
        <v>104</v>
      </c>
      <c r="O1213" s="12" t="s">
        <v>29962</v>
      </c>
      <c r="P1213" s="12" t="s">
        <v>86</v>
      </c>
      <c r="Q1213" s="12" t="s">
        <v>86</v>
      </c>
    </row>
    <row r="1214" spans="1:17" s="12" customFormat="1">
      <c r="A1214" s="9">
        <v>1213</v>
      </c>
      <c r="B1214" s="9">
        <v>5</v>
      </c>
      <c r="C1214" s="9" t="s">
        <v>5</v>
      </c>
      <c r="D1214" s="9">
        <v>9197667</v>
      </c>
      <c r="E1214" s="9" t="s">
        <v>29964</v>
      </c>
      <c r="F1214" s="9" t="s">
        <v>97</v>
      </c>
      <c r="G1214" s="9" t="s">
        <v>85</v>
      </c>
      <c r="H1214" s="10">
        <v>8.0852300000000001E-4</v>
      </c>
      <c r="I1214" s="11">
        <v>1.2399767370000001</v>
      </c>
      <c r="J1214" s="11">
        <v>1.094572833</v>
      </c>
      <c r="K1214" s="11">
        <v>1.404696207</v>
      </c>
      <c r="L1214" s="12" t="s">
        <v>114</v>
      </c>
      <c r="M1214" s="12" t="s">
        <v>29965</v>
      </c>
      <c r="N1214" s="12" t="s">
        <v>83</v>
      </c>
      <c r="O1214" s="12" t="s">
        <v>29966</v>
      </c>
      <c r="P1214" s="12" t="s">
        <v>86</v>
      </c>
      <c r="Q1214" s="12" t="s">
        <v>86</v>
      </c>
    </row>
    <row r="1215" spans="1:17" s="12" customFormat="1">
      <c r="A1215" s="9">
        <v>1214</v>
      </c>
      <c r="B1215" s="9">
        <v>5</v>
      </c>
      <c r="C1215" s="9" t="s">
        <v>5</v>
      </c>
      <c r="D1215" s="9">
        <v>9200251</v>
      </c>
      <c r="E1215" s="9" t="s">
        <v>29967</v>
      </c>
      <c r="F1215" s="9" t="s">
        <v>84</v>
      </c>
      <c r="G1215" s="9" t="s">
        <v>85</v>
      </c>
      <c r="H1215" s="10">
        <v>4.0949306999999997E-2</v>
      </c>
      <c r="I1215" s="11">
        <v>1.1855628650000001</v>
      </c>
      <c r="J1215" s="11">
        <v>1.0101349120000001</v>
      </c>
      <c r="K1215" s="11">
        <v>1.391457014</v>
      </c>
      <c r="L1215" s="12" t="s">
        <v>114</v>
      </c>
      <c r="M1215" s="12" t="s">
        <v>29968</v>
      </c>
      <c r="N1215" s="12" t="s">
        <v>104</v>
      </c>
      <c r="O1215" s="12" t="s">
        <v>29969</v>
      </c>
      <c r="P1215" s="12" t="s">
        <v>86</v>
      </c>
      <c r="Q1215" s="12" t="s">
        <v>86</v>
      </c>
    </row>
    <row r="1216" spans="1:17" s="12" customFormat="1">
      <c r="A1216" s="9">
        <v>1215</v>
      </c>
      <c r="B1216" s="9">
        <v>5</v>
      </c>
      <c r="C1216" s="9" t="s">
        <v>5</v>
      </c>
      <c r="D1216" s="9">
        <v>9201278</v>
      </c>
      <c r="E1216" s="9" t="s">
        <v>29970</v>
      </c>
      <c r="F1216" s="9" t="s">
        <v>97</v>
      </c>
      <c r="G1216" s="9" t="s">
        <v>92</v>
      </c>
      <c r="H1216" s="10">
        <v>4.8962069999999996E-3</v>
      </c>
      <c r="I1216" s="11">
        <v>1.220346363</v>
      </c>
      <c r="J1216" s="11">
        <v>1.0640020969999999</v>
      </c>
      <c r="K1216" s="11">
        <v>1.3996638260000001</v>
      </c>
      <c r="L1216" s="12" t="s">
        <v>114</v>
      </c>
      <c r="M1216" s="12" t="s">
        <v>29971</v>
      </c>
      <c r="N1216" s="12" t="s">
        <v>104</v>
      </c>
      <c r="O1216" s="12" t="s">
        <v>29972</v>
      </c>
      <c r="P1216" s="12" t="s">
        <v>86</v>
      </c>
      <c r="Q1216" s="12" t="s">
        <v>86</v>
      </c>
    </row>
    <row r="1217" spans="1:17" s="12" customFormat="1">
      <c r="A1217" s="9">
        <v>1216</v>
      </c>
      <c r="B1217" s="9">
        <v>5</v>
      </c>
      <c r="C1217" s="9" t="s">
        <v>5</v>
      </c>
      <c r="D1217" s="9">
        <v>9206379</v>
      </c>
      <c r="E1217" s="9" t="s">
        <v>29973</v>
      </c>
      <c r="F1217" s="9" t="s">
        <v>84</v>
      </c>
      <c r="G1217" s="9" t="s">
        <v>85</v>
      </c>
      <c r="H1217" s="10">
        <v>0.73174638599999997</v>
      </c>
      <c r="I1217" s="11">
        <v>0.97210260299999995</v>
      </c>
      <c r="J1217" s="11">
        <v>0.84011062299999995</v>
      </c>
      <c r="K1217" s="11">
        <v>1.124832187</v>
      </c>
      <c r="L1217" s="12" t="s">
        <v>114</v>
      </c>
      <c r="M1217" s="12" t="s">
        <v>29974</v>
      </c>
      <c r="N1217" s="12" t="s">
        <v>104</v>
      </c>
      <c r="O1217" s="12" t="s">
        <v>29975</v>
      </c>
      <c r="P1217" s="12" t="s">
        <v>86</v>
      </c>
      <c r="Q1217" s="12" t="s">
        <v>86</v>
      </c>
    </row>
    <row r="1218" spans="1:17" s="12" customFormat="1">
      <c r="A1218" s="9">
        <v>1217</v>
      </c>
      <c r="B1218" s="9">
        <v>5</v>
      </c>
      <c r="C1218" s="9" t="s">
        <v>5</v>
      </c>
      <c r="D1218" s="9">
        <v>9208331</v>
      </c>
      <c r="E1218" s="9" t="s">
        <v>29976</v>
      </c>
      <c r="F1218" s="9" t="s">
        <v>97</v>
      </c>
      <c r="G1218" s="9" t="s">
        <v>92</v>
      </c>
      <c r="H1218" s="10">
        <v>0.31917931399999999</v>
      </c>
      <c r="I1218" s="11">
        <v>1.0799422400000001</v>
      </c>
      <c r="J1218" s="11">
        <v>0.93334224099999996</v>
      </c>
      <c r="K1218" s="11">
        <v>1.24956869</v>
      </c>
      <c r="L1218" s="12" t="s">
        <v>114</v>
      </c>
      <c r="M1218" s="12" t="s">
        <v>29977</v>
      </c>
      <c r="N1218" s="12" t="s">
        <v>104</v>
      </c>
      <c r="O1218" s="12" t="s">
        <v>29978</v>
      </c>
      <c r="P1218" s="12" t="s">
        <v>86</v>
      </c>
      <c r="Q1218" s="12" t="s">
        <v>86</v>
      </c>
    </row>
    <row r="1219" spans="1:17" s="12" customFormat="1">
      <c r="A1219" s="9">
        <v>1218</v>
      </c>
      <c r="B1219" s="9">
        <v>5</v>
      </c>
      <c r="C1219" s="9" t="s">
        <v>5</v>
      </c>
      <c r="D1219" s="9">
        <v>9208728</v>
      </c>
      <c r="E1219" s="9" t="s">
        <v>29979</v>
      </c>
      <c r="F1219" s="9" t="s">
        <v>92</v>
      </c>
      <c r="G1219" s="9" t="s">
        <v>85</v>
      </c>
      <c r="H1219" s="10">
        <v>0.13305167800000001</v>
      </c>
      <c r="I1219" s="11">
        <v>0.89584837500000003</v>
      </c>
      <c r="J1219" s="11">
        <v>0.77865931600000005</v>
      </c>
      <c r="K1219" s="11">
        <v>1.030674514</v>
      </c>
      <c r="L1219" s="12" t="s">
        <v>114</v>
      </c>
      <c r="M1219" s="12" t="s">
        <v>29980</v>
      </c>
      <c r="N1219" s="12" t="s">
        <v>83</v>
      </c>
      <c r="O1219" s="12" t="s">
        <v>29981</v>
      </c>
      <c r="P1219" s="12" t="s">
        <v>86</v>
      </c>
      <c r="Q1219" s="12" t="s">
        <v>86</v>
      </c>
    </row>
    <row r="1220" spans="1:17" s="12" customFormat="1">
      <c r="A1220" s="9">
        <v>1219</v>
      </c>
      <c r="B1220" s="9">
        <v>5</v>
      </c>
      <c r="C1220" s="9" t="s">
        <v>5</v>
      </c>
      <c r="D1220" s="9">
        <v>9208740</v>
      </c>
      <c r="E1220" s="9" t="s">
        <v>29982</v>
      </c>
      <c r="F1220" s="9" t="s">
        <v>84</v>
      </c>
      <c r="G1220" s="9" t="s">
        <v>85</v>
      </c>
      <c r="H1220" s="10">
        <v>8.4525041999999995E-2</v>
      </c>
      <c r="I1220" s="11">
        <v>0.85475216600000004</v>
      </c>
      <c r="J1220" s="11">
        <v>0.71826932200000004</v>
      </c>
      <c r="K1220" s="11">
        <v>1.0171689690000001</v>
      </c>
      <c r="L1220" s="12" t="s">
        <v>114</v>
      </c>
      <c r="M1220" s="12" t="s">
        <v>29983</v>
      </c>
      <c r="N1220" s="12" t="s">
        <v>104</v>
      </c>
      <c r="O1220" s="12" t="s">
        <v>29984</v>
      </c>
      <c r="P1220" s="12" t="s">
        <v>86</v>
      </c>
      <c r="Q1220" s="12" t="s">
        <v>86</v>
      </c>
    </row>
    <row r="1221" spans="1:17" s="12" customFormat="1">
      <c r="A1221" s="14">
        <v>1220</v>
      </c>
      <c r="B1221" s="14">
        <v>5</v>
      </c>
      <c r="C1221" s="14" t="s">
        <v>5</v>
      </c>
      <c r="D1221" s="14">
        <v>9208810</v>
      </c>
      <c r="E1221" s="14" t="s">
        <v>29985</v>
      </c>
      <c r="F1221" s="14" t="s">
        <v>97</v>
      </c>
      <c r="G1221" s="14" t="s">
        <v>85</v>
      </c>
      <c r="H1221" s="15">
        <v>5.64E-11</v>
      </c>
      <c r="I1221" s="16">
        <v>0.61594634599999998</v>
      </c>
      <c r="J1221" s="16">
        <v>0.53293815</v>
      </c>
      <c r="K1221" s="16">
        <v>0.71188354700000001</v>
      </c>
      <c r="L1221" s="13" t="s">
        <v>114</v>
      </c>
      <c r="M1221" s="13" t="s">
        <v>29986</v>
      </c>
      <c r="N1221" s="13" t="s">
        <v>104</v>
      </c>
      <c r="O1221" s="13" t="s">
        <v>29987</v>
      </c>
      <c r="P1221" s="13" t="s">
        <v>86</v>
      </c>
      <c r="Q1221" s="13" t="s">
        <v>86</v>
      </c>
    </row>
    <row r="1222" spans="1:17" s="12" customFormat="1">
      <c r="A1222" s="9">
        <v>1221</v>
      </c>
      <c r="B1222" s="9">
        <v>5</v>
      </c>
      <c r="C1222" s="9" t="s">
        <v>5</v>
      </c>
      <c r="D1222" s="9">
        <v>9209684</v>
      </c>
      <c r="E1222" s="9" t="s">
        <v>29988</v>
      </c>
      <c r="F1222" s="9" t="s">
        <v>84</v>
      </c>
      <c r="G1222" s="9" t="s">
        <v>85</v>
      </c>
      <c r="H1222" s="10">
        <v>0.56016627100000005</v>
      </c>
      <c r="I1222" s="11">
        <v>0.96173391100000005</v>
      </c>
      <c r="J1222" s="11">
        <v>0.84916680200000005</v>
      </c>
      <c r="K1222" s="11">
        <v>1.0892231219999999</v>
      </c>
      <c r="L1222" s="12" t="s">
        <v>114</v>
      </c>
      <c r="M1222" s="12" t="s">
        <v>29989</v>
      </c>
      <c r="N1222" s="12" t="s">
        <v>83</v>
      </c>
      <c r="O1222" s="12" t="s">
        <v>29990</v>
      </c>
      <c r="P1222" s="12" t="s">
        <v>86</v>
      </c>
      <c r="Q1222" s="12" t="s">
        <v>86</v>
      </c>
    </row>
    <row r="1223" spans="1:17" s="12" customFormat="1">
      <c r="A1223" s="9">
        <v>1222</v>
      </c>
      <c r="B1223" s="9">
        <v>5</v>
      </c>
      <c r="C1223" s="9" t="s">
        <v>5</v>
      </c>
      <c r="D1223" s="9">
        <v>9210051</v>
      </c>
      <c r="E1223" s="9" t="s">
        <v>29991</v>
      </c>
      <c r="F1223" s="9" t="s">
        <v>84</v>
      </c>
      <c r="G1223" s="9" t="s">
        <v>85</v>
      </c>
      <c r="H1223" s="10">
        <v>0.46096722899999998</v>
      </c>
      <c r="I1223" s="11">
        <v>1.0768972590000001</v>
      </c>
      <c r="J1223" s="11">
        <v>0.89489657</v>
      </c>
      <c r="K1223" s="11">
        <v>1.295912562</v>
      </c>
      <c r="L1223" s="12" t="s">
        <v>114</v>
      </c>
      <c r="M1223" s="12" t="s">
        <v>29992</v>
      </c>
      <c r="N1223" s="12" t="s">
        <v>83</v>
      </c>
      <c r="O1223" s="12" t="s">
        <v>29993</v>
      </c>
      <c r="P1223" s="12" t="s">
        <v>86</v>
      </c>
      <c r="Q1223" s="12" t="s">
        <v>86</v>
      </c>
    </row>
    <row r="1224" spans="1:17" s="12" customFormat="1">
      <c r="A1224" s="9">
        <v>1223</v>
      </c>
      <c r="B1224" s="9">
        <v>5</v>
      </c>
      <c r="C1224" s="9" t="s">
        <v>5</v>
      </c>
      <c r="D1224" s="9">
        <v>9211180</v>
      </c>
      <c r="E1224" s="9" t="s">
        <v>29994</v>
      </c>
      <c r="F1224" s="9" t="s">
        <v>84</v>
      </c>
      <c r="G1224" s="9" t="s">
        <v>85</v>
      </c>
      <c r="H1224" s="10">
        <v>1.22E-5</v>
      </c>
      <c r="I1224" s="11">
        <v>1.323428593</v>
      </c>
      <c r="J1224" s="11">
        <v>1.168212963</v>
      </c>
      <c r="K1224" s="11">
        <v>1.499267082</v>
      </c>
      <c r="L1224" s="12" t="s">
        <v>114</v>
      </c>
      <c r="M1224" s="12" t="s">
        <v>29995</v>
      </c>
      <c r="N1224" s="12" t="s">
        <v>104</v>
      </c>
      <c r="O1224" s="12" t="s">
        <v>29996</v>
      </c>
      <c r="P1224" s="12" t="s">
        <v>86</v>
      </c>
      <c r="Q1224" s="12" t="s">
        <v>86</v>
      </c>
    </row>
    <row r="1225" spans="1:17" s="12" customFormat="1">
      <c r="A1225" s="14">
        <v>1224</v>
      </c>
      <c r="B1225" s="14">
        <v>5</v>
      </c>
      <c r="C1225" s="14" t="s">
        <v>5</v>
      </c>
      <c r="D1225" s="14">
        <v>9211717</v>
      </c>
      <c r="E1225" s="14" t="s">
        <v>29997</v>
      </c>
      <c r="F1225" s="14" t="s">
        <v>97</v>
      </c>
      <c r="G1225" s="14" t="s">
        <v>92</v>
      </c>
      <c r="H1225" s="15">
        <v>1.37E-13</v>
      </c>
      <c r="I1225" s="16">
        <v>1.7449186990000001</v>
      </c>
      <c r="J1225" s="16">
        <v>1.505485408</v>
      </c>
      <c r="K1225" s="16">
        <v>2.0224316020000002</v>
      </c>
      <c r="L1225" s="13" t="s">
        <v>114</v>
      </c>
      <c r="M1225" s="13" t="s">
        <v>29998</v>
      </c>
      <c r="N1225" s="13" t="s">
        <v>104</v>
      </c>
      <c r="O1225" s="13" t="s">
        <v>29999</v>
      </c>
      <c r="P1225" s="13" t="s">
        <v>86</v>
      </c>
      <c r="Q1225" s="13" t="s">
        <v>86</v>
      </c>
    </row>
    <row r="1226" spans="1:17" s="12" customFormat="1">
      <c r="A1226" s="9">
        <v>1225</v>
      </c>
      <c r="B1226" s="9">
        <v>5</v>
      </c>
      <c r="C1226" s="9" t="s">
        <v>5</v>
      </c>
      <c r="D1226" s="9">
        <v>9213380</v>
      </c>
      <c r="E1226" s="9" t="s">
        <v>30000</v>
      </c>
      <c r="F1226" s="9" t="s">
        <v>84</v>
      </c>
      <c r="G1226" s="9" t="s">
        <v>85</v>
      </c>
      <c r="H1226" s="10">
        <v>9.0262490000000001E-3</v>
      </c>
      <c r="I1226" s="11">
        <v>1.184388647</v>
      </c>
      <c r="J1226" s="11">
        <v>1.0446631260000001</v>
      </c>
      <c r="K1226" s="11">
        <v>1.3428027</v>
      </c>
      <c r="L1226" s="12" t="s">
        <v>114</v>
      </c>
      <c r="M1226" s="12" t="s">
        <v>30001</v>
      </c>
      <c r="N1226" s="12" t="s">
        <v>104</v>
      </c>
      <c r="O1226" s="12" t="s">
        <v>30002</v>
      </c>
      <c r="P1226" s="12" t="s">
        <v>86</v>
      </c>
      <c r="Q1226" s="12" t="s">
        <v>86</v>
      </c>
    </row>
    <row r="1227" spans="1:17" s="12" customFormat="1">
      <c r="A1227" s="9">
        <v>1226</v>
      </c>
      <c r="B1227" s="9">
        <v>5</v>
      </c>
      <c r="C1227" s="9" t="s">
        <v>5</v>
      </c>
      <c r="D1227" s="9">
        <v>9216255</v>
      </c>
      <c r="E1227" s="9" t="s">
        <v>30003</v>
      </c>
      <c r="F1227" s="9" t="s">
        <v>97</v>
      </c>
      <c r="G1227" s="9" t="s">
        <v>92</v>
      </c>
      <c r="H1227" s="10">
        <v>9.1032397000000001E-2</v>
      </c>
      <c r="I1227" s="11">
        <v>1.122916848</v>
      </c>
      <c r="J1227" s="11">
        <v>0.98420062699999999</v>
      </c>
      <c r="K1227" s="11">
        <v>1.281184154</v>
      </c>
      <c r="L1227" s="12" t="s">
        <v>114</v>
      </c>
      <c r="M1227" s="12" t="s">
        <v>30004</v>
      </c>
      <c r="N1227" s="12" t="s">
        <v>104</v>
      </c>
      <c r="O1227" s="12" t="s">
        <v>30005</v>
      </c>
      <c r="P1227" s="12" t="s">
        <v>86</v>
      </c>
      <c r="Q1227" s="12" t="s">
        <v>86</v>
      </c>
    </row>
    <row r="1228" spans="1:17" s="12" customFormat="1">
      <c r="A1228" s="9">
        <v>1227</v>
      </c>
      <c r="B1228" s="9">
        <v>5</v>
      </c>
      <c r="C1228" s="9" t="s">
        <v>5</v>
      </c>
      <c r="D1228" s="9">
        <v>9216336</v>
      </c>
      <c r="E1228" s="9" t="s">
        <v>30006</v>
      </c>
      <c r="F1228" s="9" t="s">
        <v>97</v>
      </c>
      <c r="G1228" s="9" t="s">
        <v>92</v>
      </c>
      <c r="H1228" s="10">
        <v>6.5423670000000003E-3</v>
      </c>
      <c r="I1228" s="11">
        <v>0.83396445699999999</v>
      </c>
      <c r="J1228" s="11">
        <v>0.73277323400000005</v>
      </c>
      <c r="K1228" s="11">
        <v>0.94912953</v>
      </c>
      <c r="L1228" s="12" t="s">
        <v>114</v>
      </c>
      <c r="M1228" s="12" t="s">
        <v>30007</v>
      </c>
      <c r="N1228" s="12" t="s">
        <v>104</v>
      </c>
      <c r="O1228" s="12" t="s">
        <v>30008</v>
      </c>
      <c r="P1228" s="12" t="s">
        <v>86</v>
      </c>
      <c r="Q1228" s="12" t="s">
        <v>86</v>
      </c>
    </row>
    <row r="1229" spans="1:17" s="12" customFormat="1">
      <c r="A1229" s="9">
        <v>1228</v>
      </c>
      <c r="B1229" s="9">
        <v>5</v>
      </c>
      <c r="C1229" s="9" t="s">
        <v>5</v>
      </c>
      <c r="D1229" s="9">
        <v>9216462</v>
      </c>
      <c r="E1229" s="9" t="s">
        <v>30009</v>
      </c>
      <c r="F1229" s="9" t="s">
        <v>84</v>
      </c>
      <c r="G1229" s="9" t="s">
        <v>85</v>
      </c>
      <c r="H1229" s="10">
        <v>5.1232457000000002E-2</v>
      </c>
      <c r="I1229" s="11">
        <v>0.87782220200000005</v>
      </c>
      <c r="J1229" s="11">
        <v>0.77168503799999999</v>
      </c>
      <c r="K1229" s="11">
        <v>0.99855741799999997</v>
      </c>
      <c r="L1229" s="12" t="s">
        <v>114</v>
      </c>
      <c r="M1229" s="12" t="s">
        <v>30010</v>
      </c>
      <c r="N1229" s="12" t="s">
        <v>104</v>
      </c>
      <c r="O1229" s="12" t="s">
        <v>30011</v>
      </c>
      <c r="P1229" s="12" t="s">
        <v>86</v>
      </c>
      <c r="Q1229" s="12" t="s">
        <v>86</v>
      </c>
    </row>
    <row r="1230" spans="1:17" s="12" customFormat="1">
      <c r="A1230" s="9">
        <v>1229</v>
      </c>
      <c r="B1230" s="9">
        <v>5</v>
      </c>
      <c r="C1230" s="9" t="s">
        <v>5</v>
      </c>
      <c r="D1230" s="9">
        <v>9222940</v>
      </c>
      <c r="E1230" s="9" t="s">
        <v>30012</v>
      </c>
      <c r="F1230" s="9" t="s">
        <v>97</v>
      </c>
      <c r="G1230" s="9" t="s">
        <v>92</v>
      </c>
      <c r="H1230" s="10">
        <v>7.6872522999999998E-2</v>
      </c>
      <c r="I1230" s="11">
        <v>0.86459759800000002</v>
      </c>
      <c r="J1230" s="11">
        <v>0.73847083599999996</v>
      </c>
      <c r="K1230" s="11">
        <v>1.012266119</v>
      </c>
      <c r="L1230" s="12" t="s">
        <v>114</v>
      </c>
      <c r="M1230" s="12" t="s">
        <v>30013</v>
      </c>
      <c r="N1230" s="12" t="s">
        <v>83</v>
      </c>
      <c r="O1230" s="12" t="s">
        <v>30014</v>
      </c>
      <c r="P1230" s="12" t="s">
        <v>86</v>
      </c>
      <c r="Q1230" s="12" t="s">
        <v>86</v>
      </c>
    </row>
    <row r="1231" spans="1:17" s="12" customFormat="1">
      <c r="A1231" s="9">
        <v>1230</v>
      </c>
      <c r="B1231" s="9">
        <v>5</v>
      </c>
      <c r="C1231" s="9" t="s">
        <v>5</v>
      </c>
      <c r="D1231" s="9">
        <v>9223132</v>
      </c>
      <c r="E1231" s="9" t="s">
        <v>30015</v>
      </c>
      <c r="F1231" s="9" t="s">
        <v>84</v>
      </c>
      <c r="G1231" s="9" t="s">
        <v>85</v>
      </c>
      <c r="H1231" s="10">
        <v>8.7982282999999994E-2</v>
      </c>
      <c r="I1231" s="11">
        <v>1.141258957</v>
      </c>
      <c r="J1231" s="11">
        <v>0.98371673599999998</v>
      </c>
      <c r="K1231" s="11">
        <v>1.3240315629999999</v>
      </c>
      <c r="L1231" s="12" t="s">
        <v>114</v>
      </c>
      <c r="M1231" s="12" t="s">
        <v>30016</v>
      </c>
      <c r="N1231" s="12" t="s">
        <v>83</v>
      </c>
      <c r="O1231" s="12" t="s">
        <v>30017</v>
      </c>
      <c r="P1231" s="12" t="s">
        <v>86</v>
      </c>
      <c r="Q1231" s="12" t="s">
        <v>86</v>
      </c>
    </row>
    <row r="1232" spans="1:17" s="12" customFormat="1">
      <c r="A1232" s="9">
        <v>1231</v>
      </c>
      <c r="B1232" s="9">
        <v>5</v>
      </c>
      <c r="C1232" s="9" t="s">
        <v>5</v>
      </c>
      <c r="D1232" s="9">
        <v>9223323</v>
      </c>
      <c r="E1232" s="9" t="s">
        <v>30018</v>
      </c>
      <c r="F1232" s="9" t="s">
        <v>84</v>
      </c>
      <c r="G1232" s="9" t="s">
        <v>85</v>
      </c>
      <c r="H1232" s="10">
        <v>0.34705782099999999</v>
      </c>
      <c r="I1232" s="11">
        <v>1.0673379949999999</v>
      </c>
      <c r="J1232" s="11">
        <v>0.936121969</v>
      </c>
      <c r="K1232" s="11">
        <v>1.2169465450000001</v>
      </c>
      <c r="L1232" s="12" t="s">
        <v>114</v>
      </c>
      <c r="M1232" s="12" t="s">
        <v>30019</v>
      </c>
      <c r="N1232" s="12" t="s">
        <v>104</v>
      </c>
      <c r="O1232" s="12" t="s">
        <v>30020</v>
      </c>
      <c r="P1232" s="12" t="s">
        <v>86</v>
      </c>
      <c r="Q1232" s="12" t="s">
        <v>86</v>
      </c>
    </row>
    <row r="1233" spans="1:17" s="12" customFormat="1">
      <c r="A1233" s="9">
        <v>1232</v>
      </c>
      <c r="B1233" s="9">
        <v>5</v>
      </c>
      <c r="C1233" s="9" t="s">
        <v>5</v>
      </c>
      <c r="D1233" s="9">
        <v>9223857</v>
      </c>
      <c r="E1233" s="9" t="s">
        <v>30021</v>
      </c>
      <c r="F1233" s="9" t="s">
        <v>97</v>
      </c>
      <c r="G1233" s="9" t="s">
        <v>92</v>
      </c>
      <c r="H1233" s="10">
        <v>0.40354326899999998</v>
      </c>
      <c r="I1233" s="11">
        <v>0.94579112600000004</v>
      </c>
      <c r="J1233" s="11">
        <v>0.83387654499999997</v>
      </c>
      <c r="K1233" s="11">
        <v>1.0727257640000001</v>
      </c>
      <c r="L1233" s="12" t="s">
        <v>114</v>
      </c>
      <c r="M1233" s="12" t="s">
        <v>30022</v>
      </c>
      <c r="N1233" s="12" t="s">
        <v>104</v>
      </c>
      <c r="O1233" s="12" t="s">
        <v>30023</v>
      </c>
      <c r="P1233" s="12" t="s">
        <v>86</v>
      </c>
      <c r="Q1233" s="12" t="s">
        <v>86</v>
      </c>
    </row>
    <row r="1234" spans="1:17" s="12" customFormat="1">
      <c r="A1234" s="9">
        <v>1233</v>
      </c>
      <c r="B1234" s="9">
        <v>5</v>
      </c>
      <c r="C1234" s="9" t="s">
        <v>5</v>
      </c>
      <c r="D1234" s="9">
        <v>9224202</v>
      </c>
      <c r="E1234" s="9" t="s">
        <v>30024</v>
      </c>
      <c r="F1234" s="9" t="s">
        <v>84</v>
      </c>
      <c r="G1234" s="9" t="s">
        <v>85</v>
      </c>
      <c r="H1234" s="10">
        <v>5.2899999999999998E-5</v>
      </c>
      <c r="I1234" s="11">
        <v>0.77046420800000004</v>
      </c>
      <c r="J1234" s="11">
        <v>0.67957038700000005</v>
      </c>
      <c r="K1234" s="11">
        <v>0.87351524999999997</v>
      </c>
      <c r="L1234" s="12" t="s">
        <v>114</v>
      </c>
      <c r="M1234" s="12" t="s">
        <v>30025</v>
      </c>
      <c r="N1234" s="12" t="s">
        <v>104</v>
      </c>
      <c r="O1234" s="12" t="s">
        <v>30026</v>
      </c>
      <c r="P1234" s="12" t="s">
        <v>86</v>
      </c>
      <c r="Q1234" s="12" t="s">
        <v>86</v>
      </c>
    </row>
    <row r="1235" spans="1:17" s="12" customFormat="1">
      <c r="A1235" s="9">
        <v>1234</v>
      </c>
      <c r="B1235" s="9">
        <v>5</v>
      </c>
      <c r="C1235" s="9" t="s">
        <v>5</v>
      </c>
      <c r="D1235" s="9">
        <v>9224578</v>
      </c>
      <c r="E1235" s="9" t="s">
        <v>30027</v>
      </c>
      <c r="F1235" s="9" t="s">
        <v>84</v>
      </c>
      <c r="G1235" s="9" t="s">
        <v>85</v>
      </c>
      <c r="H1235" s="10">
        <v>1.6602990000000001E-3</v>
      </c>
      <c r="I1235" s="11">
        <v>1.2296867460000001</v>
      </c>
      <c r="J1235" s="11">
        <v>1.0823793420000001</v>
      </c>
      <c r="K1235" s="11">
        <v>1.397042084</v>
      </c>
      <c r="L1235" s="12" t="s">
        <v>114</v>
      </c>
      <c r="M1235" s="12" t="s">
        <v>30028</v>
      </c>
      <c r="N1235" s="12" t="s">
        <v>104</v>
      </c>
      <c r="O1235" s="12" t="s">
        <v>30029</v>
      </c>
      <c r="P1235" s="12" t="s">
        <v>86</v>
      </c>
      <c r="Q1235" s="12" t="s">
        <v>86</v>
      </c>
    </row>
    <row r="1236" spans="1:17" s="12" customFormat="1">
      <c r="A1236" s="14">
        <v>1235</v>
      </c>
      <c r="B1236" s="14">
        <v>5</v>
      </c>
      <c r="C1236" s="14" t="s">
        <v>5</v>
      </c>
      <c r="D1236" s="14">
        <v>9227270</v>
      </c>
      <c r="E1236" s="14" t="s">
        <v>30030</v>
      </c>
      <c r="F1236" s="14" t="s">
        <v>84</v>
      </c>
      <c r="G1236" s="14" t="s">
        <v>92</v>
      </c>
      <c r="H1236" s="15">
        <v>6.48E-9</v>
      </c>
      <c r="I1236" s="16">
        <v>0.67363872300000005</v>
      </c>
      <c r="J1236" s="16">
        <v>0.58978623699999999</v>
      </c>
      <c r="K1236" s="16">
        <v>0.76941288200000002</v>
      </c>
      <c r="L1236" s="13" t="s">
        <v>114</v>
      </c>
      <c r="M1236" s="13" t="s">
        <v>30031</v>
      </c>
      <c r="N1236" s="13" t="s">
        <v>104</v>
      </c>
      <c r="O1236" s="13" t="s">
        <v>30032</v>
      </c>
      <c r="P1236" s="13" t="s">
        <v>86</v>
      </c>
      <c r="Q1236" s="13" t="s">
        <v>86</v>
      </c>
    </row>
    <row r="1237" spans="1:17" s="12" customFormat="1">
      <c r="A1237" s="9">
        <v>1236</v>
      </c>
      <c r="B1237" s="9">
        <v>5</v>
      </c>
      <c r="C1237" s="9" t="s">
        <v>5</v>
      </c>
      <c r="D1237" s="9">
        <v>9227381</v>
      </c>
      <c r="E1237" s="9" t="s">
        <v>30033</v>
      </c>
      <c r="F1237" s="9" t="s">
        <v>97</v>
      </c>
      <c r="G1237" s="9" t="s">
        <v>84</v>
      </c>
      <c r="H1237" s="10">
        <v>0.19886874399999999</v>
      </c>
      <c r="I1237" s="11">
        <v>1.092635043</v>
      </c>
      <c r="J1237" s="11">
        <v>0.95778620299999995</v>
      </c>
      <c r="K1237" s="11">
        <v>1.24646955</v>
      </c>
      <c r="L1237" s="12" t="s">
        <v>114</v>
      </c>
      <c r="M1237" s="12" t="s">
        <v>30034</v>
      </c>
      <c r="N1237" s="12" t="s">
        <v>83</v>
      </c>
      <c r="O1237" s="12" t="s">
        <v>30035</v>
      </c>
      <c r="P1237" s="12" t="s">
        <v>86</v>
      </c>
      <c r="Q1237" s="12" t="s">
        <v>86</v>
      </c>
    </row>
    <row r="1238" spans="1:17" s="12" customFormat="1">
      <c r="A1238" s="9">
        <v>1237</v>
      </c>
      <c r="B1238" s="9">
        <v>5</v>
      </c>
      <c r="C1238" s="9" t="s">
        <v>5</v>
      </c>
      <c r="D1238" s="9">
        <v>9228691</v>
      </c>
      <c r="E1238" s="9" t="s">
        <v>30036</v>
      </c>
      <c r="F1238" s="9" t="s">
        <v>97</v>
      </c>
      <c r="G1238" s="9" t="s">
        <v>85</v>
      </c>
      <c r="H1238" s="10">
        <v>2.4514272E-2</v>
      </c>
      <c r="I1238" s="11">
        <v>0.86225380600000001</v>
      </c>
      <c r="J1238" s="11">
        <v>0.75914456500000005</v>
      </c>
      <c r="K1238" s="11">
        <v>0.97936764700000001</v>
      </c>
      <c r="L1238" s="12" t="s">
        <v>114</v>
      </c>
      <c r="M1238" s="12" t="s">
        <v>30037</v>
      </c>
      <c r="N1238" s="12" t="s">
        <v>83</v>
      </c>
      <c r="O1238" s="12" t="s">
        <v>30038</v>
      </c>
      <c r="P1238" s="12" t="s">
        <v>86</v>
      </c>
      <c r="Q1238" s="12" t="s">
        <v>86</v>
      </c>
    </row>
    <row r="1239" spans="1:17" s="12" customFormat="1">
      <c r="A1239" s="9">
        <v>1238</v>
      </c>
      <c r="B1239" s="9">
        <v>5</v>
      </c>
      <c r="C1239" s="9" t="s">
        <v>5</v>
      </c>
      <c r="D1239" s="9">
        <v>9229364</v>
      </c>
      <c r="E1239" s="9" t="s">
        <v>30039</v>
      </c>
      <c r="F1239" s="9" t="s">
        <v>84</v>
      </c>
      <c r="G1239" s="9" t="s">
        <v>85</v>
      </c>
      <c r="H1239" s="10">
        <v>0.123223996</v>
      </c>
      <c r="I1239" s="11">
        <v>0.87907291700000001</v>
      </c>
      <c r="J1239" s="11">
        <v>0.74929569600000001</v>
      </c>
      <c r="K1239" s="11">
        <v>1.0313274160000001</v>
      </c>
      <c r="L1239" s="12" t="s">
        <v>114</v>
      </c>
      <c r="M1239" s="12" t="s">
        <v>30040</v>
      </c>
      <c r="N1239" s="12" t="s">
        <v>83</v>
      </c>
      <c r="O1239" s="12" t="s">
        <v>30041</v>
      </c>
      <c r="P1239" s="12" t="s">
        <v>86</v>
      </c>
      <c r="Q1239" s="12" t="s">
        <v>86</v>
      </c>
    </row>
    <row r="1240" spans="1:17" s="12" customFormat="1">
      <c r="A1240" s="9">
        <v>1239</v>
      </c>
      <c r="B1240" s="9">
        <v>5</v>
      </c>
      <c r="C1240" s="9" t="s">
        <v>5</v>
      </c>
      <c r="D1240" s="9">
        <v>9229804</v>
      </c>
      <c r="E1240" s="9" t="s">
        <v>30042</v>
      </c>
      <c r="F1240" s="9" t="s">
        <v>97</v>
      </c>
      <c r="G1240" s="9" t="s">
        <v>84</v>
      </c>
      <c r="H1240" s="10">
        <v>0.25698273100000002</v>
      </c>
      <c r="I1240" s="11">
        <v>0.92509975600000005</v>
      </c>
      <c r="J1240" s="11">
        <v>0.81169382599999995</v>
      </c>
      <c r="K1240" s="11">
        <v>1.0543502140000001</v>
      </c>
      <c r="L1240" s="12" t="s">
        <v>114</v>
      </c>
      <c r="M1240" s="12" t="s">
        <v>30043</v>
      </c>
      <c r="N1240" s="12" t="s">
        <v>83</v>
      </c>
      <c r="O1240" s="12" t="s">
        <v>30044</v>
      </c>
      <c r="P1240" s="12" t="s">
        <v>86</v>
      </c>
      <c r="Q1240" s="12" t="s">
        <v>86</v>
      </c>
    </row>
    <row r="1241" spans="1:17" s="12" customFormat="1">
      <c r="A1241" s="9">
        <v>1240</v>
      </c>
      <c r="B1241" s="9">
        <v>5</v>
      </c>
      <c r="C1241" s="9" t="s">
        <v>5</v>
      </c>
      <c r="D1241" s="9">
        <v>9230932</v>
      </c>
      <c r="E1241" s="9" t="s">
        <v>30045</v>
      </c>
      <c r="F1241" s="9" t="s">
        <v>84</v>
      </c>
      <c r="G1241" s="9" t="s">
        <v>85</v>
      </c>
      <c r="H1241" s="10">
        <v>0.43090947899999998</v>
      </c>
      <c r="I1241" s="11">
        <v>1.061860611</v>
      </c>
      <c r="J1241" s="11">
        <v>0.92058170900000003</v>
      </c>
      <c r="K1241" s="11">
        <v>1.2248211609999999</v>
      </c>
      <c r="L1241" s="12" t="s">
        <v>114</v>
      </c>
      <c r="M1241" s="12" t="s">
        <v>30046</v>
      </c>
      <c r="N1241" s="12" t="s">
        <v>104</v>
      </c>
      <c r="O1241" s="12" t="s">
        <v>30047</v>
      </c>
      <c r="P1241" s="12" t="s">
        <v>86</v>
      </c>
      <c r="Q1241" s="12" t="s">
        <v>86</v>
      </c>
    </row>
    <row r="1242" spans="1:17" s="12" customFormat="1">
      <c r="A1242" s="9">
        <v>1241</v>
      </c>
      <c r="B1242" s="9">
        <v>5</v>
      </c>
      <c r="C1242" s="9" t="s">
        <v>5</v>
      </c>
      <c r="D1242" s="9">
        <v>9235409</v>
      </c>
      <c r="E1242" s="9" t="s">
        <v>30048</v>
      </c>
      <c r="F1242" s="9" t="s">
        <v>84</v>
      </c>
      <c r="G1242" s="9" t="s">
        <v>92</v>
      </c>
      <c r="H1242" s="10">
        <v>0.48776966799999999</v>
      </c>
      <c r="I1242" s="11">
        <v>0.95405112999999997</v>
      </c>
      <c r="J1242" s="11">
        <v>0.840306777</v>
      </c>
      <c r="K1242" s="11">
        <v>1.0831919780000001</v>
      </c>
      <c r="L1242" s="12" t="s">
        <v>114</v>
      </c>
      <c r="M1242" s="12" t="s">
        <v>30049</v>
      </c>
      <c r="N1242" s="12" t="s">
        <v>104</v>
      </c>
      <c r="O1242" s="12" t="s">
        <v>30050</v>
      </c>
      <c r="P1242" s="12" t="s">
        <v>86</v>
      </c>
      <c r="Q1242" s="12" t="s">
        <v>86</v>
      </c>
    </row>
    <row r="1243" spans="1:17" s="12" customFormat="1">
      <c r="A1243" s="9">
        <v>1242</v>
      </c>
      <c r="B1243" s="9">
        <v>5</v>
      </c>
      <c r="C1243" s="9" t="s">
        <v>5</v>
      </c>
      <c r="D1243" s="9">
        <v>9235717</v>
      </c>
      <c r="E1243" s="9" t="s">
        <v>30051</v>
      </c>
      <c r="F1243" s="9" t="s">
        <v>84</v>
      </c>
      <c r="G1243" s="9" t="s">
        <v>85</v>
      </c>
      <c r="H1243" s="10">
        <v>0.41883504599999999</v>
      </c>
      <c r="I1243" s="11">
        <v>1.056950574</v>
      </c>
      <c r="J1243" s="11">
        <v>0.92899969900000001</v>
      </c>
      <c r="K1243" s="11">
        <v>1.2025240880000001</v>
      </c>
      <c r="L1243" s="12" t="s">
        <v>114</v>
      </c>
      <c r="M1243" s="12" t="s">
        <v>30052</v>
      </c>
      <c r="N1243" s="12" t="s">
        <v>104</v>
      </c>
      <c r="O1243" s="12" t="s">
        <v>30053</v>
      </c>
      <c r="P1243" s="12" t="s">
        <v>86</v>
      </c>
      <c r="Q1243" s="12" t="s">
        <v>86</v>
      </c>
    </row>
    <row r="1244" spans="1:17" s="12" customFormat="1">
      <c r="A1244" s="9">
        <v>1243</v>
      </c>
      <c r="B1244" s="9">
        <v>5</v>
      </c>
      <c r="C1244" s="9" t="s">
        <v>5</v>
      </c>
      <c r="D1244" s="9">
        <v>9237081</v>
      </c>
      <c r="E1244" s="9" t="s">
        <v>30054</v>
      </c>
      <c r="F1244" s="9" t="s">
        <v>84</v>
      </c>
      <c r="G1244" s="9" t="s">
        <v>85</v>
      </c>
      <c r="H1244" s="10">
        <v>1.2100000000000001E-6</v>
      </c>
      <c r="I1244" s="11">
        <v>1.501421543</v>
      </c>
      <c r="J1244" s="11">
        <v>1.275125061</v>
      </c>
      <c r="K1244" s="11">
        <v>1.7678788679999999</v>
      </c>
      <c r="L1244" s="12" t="s">
        <v>114</v>
      </c>
      <c r="M1244" s="12" t="s">
        <v>30055</v>
      </c>
      <c r="N1244" s="12" t="s">
        <v>104</v>
      </c>
      <c r="O1244" s="12" t="s">
        <v>30056</v>
      </c>
      <c r="P1244" s="12" t="s">
        <v>86</v>
      </c>
      <c r="Q1244" s="12" t="s">
        <v>86</v>
      </c>
    </row>
    <row r="1245" spans="1:17" s="12" customFormat="1">
      <c r="A1245" s="9">
        <v>1244</v>
      </c>
      <c r="B1245" s="9">
        <v>5</v>
      </c>
      <c r="C1245" s="9" t="s">
        <v>5</v>
      </c>
      <c r="D1245" s="9">
        <v>9238619</v>
      </c>
      <c r="E1245" s="9" t="s">
        <v>30057</v>
      </c>
      <c r="F1245" s="9" t="s">
        <v>92</v>
      </c>
      <c r="G1245" s="9" t="s">
        <v>85</v>
      </c>
      <c r="H1245" s="10">
        <v>9.9453830000000003E-3</v>
      </c>
      <c r="I1245" s="11">
        <v>1.180952762</v>
      </c>
      <c r="J1245" s="11">
        <v>1.042231304</v>
      </c>
      <c r="K1245" s="11">
        <v>1.33813811</v>
      </c>
      <c r="L1245" s="12" t="s">
        <v>114</v>
      </c>
      <c r="M1245" s="12" t="s">
        <v>30058</v>
      </c>
      <c r="N1245" s="12" t="s">
        <v>104</v>
      </c>
      <c r="O1245" s="12" t="s">
        <v>30059</v>
      </c>
      <c r="P1245" s="12" t="s">
        <v>86</v>
      </c>
      <c r="Q1245" s="12" t="s">
        <v>86</v>
      </c>
    </row>
    <row r="1246" spans="1:17" s="12" customFormat="1">
      <c r="A1246" s="9">
        <v>1245</v>
      </c>
      <c r="B1246" s="9">
        <v>5</v>
      </c>
      <c r="C1246" s="9" t="s">
        <v>5</v>
      </c>
      <c r="D1246" s="9">
        <v>9239073</v>
      </c>
      <c r="E1246" s="9" t="s">
        <v>30060</v>
      </c>
      <c r="F1246" s="9" t="s">
        <v>92</v>
      </c>
      <c r="G1246" s="9" t="s">
        <v>85</v>
      </c>
      <c r="H1246" s="10">
        <v>0.51398276499999995</v>
      </c>
      <c r="I1246" s="11">
        <v>0.95374344300000002</v>
      </c>
      <c r="J1246" s="11">
        <v>0.83321622399999995</v>
      </c>
      <c r="K1246" s="11">
        <v>1.0917052840000001</v>
      </c>
      <c r="L1246" s="12" t="s">
        <v>114</v>
      </c>
      <c r="M1246" s="12" t="s">
        <v>30061</v>
      </c>
      <c r="N1246" s="12" t="s">
        <v>104</v>
      </c>
      <c r="O1246" s="12" t="s">
        <v>30062</v>
      </c>
      <c r="P1246" s="12" t="s">
        <v>86</v>
      </c>
      <c r="Q1246" s="12" t="s">
        <v>86</v>
      </c>
    </row>
    <row r="1247" spans="1:17" s="12" customFormat="1">
      <c r="A1247" s="9">
        <v>1246</v>
      </c>
      <c r="B1247" s="9">
        <v>5</v>
      </c>
      <c r="C1247" s="9" t="s">
        <v>5</v>
      </c>
      <c r="D1247" s="9">
        <v>9239777</v>
      </c>
      <c r="E1247" s="9" t="s">
        <v>30063</v>
      </c>
      <c r="F1247" s="9" t="s">
        <v>97</v>
      </c>
      <c r="G1247" s="9" t="s">
        <v>92</v>
      </c>
      <c r="H1247" s="10">
        <v>0.38512143100000001</v>
      </c>
      <c r="I1247" s="11">
        <v>0.94315535699999997</v>
      </c>
      <c r="J1247" s="11">
        <v>0.83040262499999995</v>
      </c>
      <c r="K1247" s="11">
        <v>1.071217745</v>
      </c>
      <c r="L1247" s="12" t="s">
        <v>114</v>
      </c>
      <c r="M1247" s="12" t="s">
        <v>30064</v>
      </c>
      <c r="N1247" s="12" t="s">
        <v>104</v>
      </c>
      <c r="O1247" s="12" t="s">
        <v>30065</v>
      </c>
      <c r="P1247" s="12" t="s">
        <v>86</v>
      </c>
      <c r="Q1247" s="12" t="s">
        <v>86</v>
      </c>
    </row>
    <row r="1248" spans="1:17" s="12" customFormat="1">
      <c r="A1248" s="9">
        <v>1247</v>
      </c>
      <c r="B1248" s="9">
        <v>5</v>
      </c>
      <c r="C1248" s="9" t="s">
        <v>5</v>
      </c>
      <c r="D1248" s="9">
        <v>9240035</v>
      </c>
      <c r="E1248" s="9" t="s">
        <v>30066</v>
      </c>
      <c r="F1248" s="9" t="s">
        <v>84</v>
      </c>
      <c r="G1248" s="9" t="s">
        <v>85</v>
      </c>
      <c r="H1248" s="10">
        <v>1.1000000000000001E-6</v>
      </c>
      <c r="I1248" s="11">
        <v>1.3685317319999999</v>
      </c>
      <c r="J1248" s="11">
        <v>1.2070912069999999</v>
      </c>
      <c r="K1248" s="11">
        <v>1.5515638679999999</v>
      </c>
      <c r="L1248" s="12" t="s">
        <v>114</v>
      </c>
      <c r="M1248" s="12" t="s">
        <v>30067</v>
      </c>
      <c r="N1248" s="12" t="s">
        <v>104</v>
      </c>
      <c r="O1248" s="12" t="s">
        <v>30068</v>
      </c>
      <c r="P1248" s="12" t="s">
        <v>86</v>
      </c>
      <c r="Q1248" s="12" t="s">
        <v>86</v>
      </c>
    </row>
    <row r="1249" spans="1:17" s="12" customFormat="1">
      <c r="A1249" s="9">
        <v>1248</v>
      </c>
      <c r="B1249" s="9">
        <v>5</v>
      </c>
      <c r="C1249" s="9" t="s">
        <v>5</v>
      </c>
      <c r="D1249" s="9">
        <v>9243404</v>
      </c>
      <c r="E1249" s="9" t="s">
        <v>30069</v>
      </c>
      <c r="F1249" s="9" t="s">
        <v>97</v>
      </c>
      <c r="G1249" s="9" t="s">
        <v>92</v>
      </c>
      <c r="H1249" s="10">
        <v>0.83044429200000003</v>
      </c>
      <c r="I1249" s="11">
        <v>1.0164229709999999</v>
      </c>
      <c r="J1249" s="11">
        <v>0.89321950699999997</v>
      </c>
      <c r="K1249" s="11">
        <v>1.1566201229999999</v>
      </c>
      <c r="L1249" s="12" t="s">
        <v>30070</v>
      </c>
      <c r="M1249" s="12" t="s">
        <v>30071</v>
      </c>
      <c r="N1249" s="12" t="s">
        <v>104</v>
      </c>
      <c r="O1249" s="12" t="s">
        <v>30072</v>
      </c>
      <c r="P1249" s="12" t="s">
        <v>86</v>
      </c>
      <c r="Q1249" s="12" t="s">
        <v>86</v>
      </c>
    </row>
    <row r="1250" spans="1:17" s="12" customFormat="1">
      <c r="A1250" s="9">
        <v>1249</v>
      </c>
      <c r="B1250" s="9">
        <v>5</v>
      </c>
      <c r="C1250" s="9" t="s">
        <v>5</v>
      </c>
      <c r="D1250" s="9">
        <v>9243954</v>
      </c>
      <c r="E1250" s="9" t="s">
        <v>30073</v>
      </c>
      <c r="F1250" s="9" t="s">
        <v>84</v>
      </c>
      <c r="G1250" s="9" t="s">
        <v>85</v>
      </c>
      <c r="H1250" s="10">
        <v>4.3476425999999999E-2</v>
      </c>
      <c r="I1250" s="11">
        <v>0.87781954900000003</v>
      </c>
      <c r="J1250" s="11">
        <v>0.77501182700000004</v>
      </c>
      <c r="K1250" s="11">
        <v>0.99426503399999999</v>
      </c>
      <c r="L1250" s="12" t="s">
        <v>114</v>
      </c>
      <c r="M1250" s="12" t="s">
        <v>30074</v>
      </c>
      <c r="N1250" s="12" t="s">
        <v>104</v>
      </c>
      <c r="O1250" s="12" t="s">
        <v>30075</v>
      </c>
      <c r="P1250" s="12" t="s">
        <v>86</v>
      </c>
      <c r="Q1250" s="12" t="s">
        <v>86</v>
      </c>
    </row>
    <row r="1251" spans="1:17" s="12" customFormat="1">
      <c r="A1251" s="9">
        <v>1250</v>
      </c>
      <c r="B1251" s="9">
        <v>5</v>
      </c>
      <c r="C1251" s="9" t="s">
        <v>5</v>
      </c>
      <c r="D1251" s="9">
        <v>9244130</v>
      </c>
      <c r="E1251" s="9" t="s">
        <v>30076</v>
      </c>
      <c r="F1251" s="9" t="s">
        <v>97</v>
      </c>
      <c r="G1251" s="9" t="s">
        <v>92</v>
      </c>
      <c r="H1251" s="10">
        <v>0.83498088100000001</v>
      </c>
      <c r="I1251" s="11">
        <v>1.0153732630000001</v>
      </c>
      <c r="J1251" s="11">
        <v>0.89646989799999999</v>
      </c>
      <c r="K1251" s="11">
        <v>1.150047386</v>
      </c>
      <c r="L1251" s="12" t="s">
        <v>114</v>
      </c>
      <c r="M1251" s="12" t="s">
        <v>30077</v>
      </c>
      <c r="N1251" s="12" t="s">
        <v>83</v>
      </c>
      <c r="O1251" s="12" t="s">
        <v>30078</v>
      </c>
      <c r="P1251" s="12" t="s">
        <v>86</v>
      </c>
      <c r="Q1251" s="12" t="s">
        <v>86</v>
      </c>
    </row>
    <row r="1252" spans="1:17" s="12" customFormat="1">
      <c r="A1252" s="9">
        <v>1251</v>
      </c>
      <c r="B1252" s="9">
        <v>5</v>
      </c>
      <c r="C1252" s="9" t="s">
        <v>5</v>
      </c>
      <c r="D1252" s="9">
        <v>9244223</v>
      </c>
      <c r="E1252" s="9" t="s">
        <v>30079</v>
      </c>
      <c r="F1252" s="9" t="s">
        <v>97</v>
      </c>
      <c r="G1252" s="9" t="s">
        <v>85</v>
      </c>
      <c r="H1252" s="10">
        <v>0.84516988199999998</v>
      </c>
      <c r="I1252" s="11">
        <v>0.98289473699999996</v>
      </c>
      <c r="J1252" s="11">
        <v>0.84979468899999999</v>
      </c>
      <c r="K1252" s="11">
        <v>1.1368417289999999</v>
      </c>
      <c r="L1252" s="12" t="s">
        <v>114</v>
      </c>
      <c r="M1252" s="12" t="s">
        <v>30080</v>
      </c>
      <c r="N1252" s="12" t="s">
        <v>104</v>
      </c>
      <c r="O1252" s="12" t="s">
        <v>30081</v>
      </c>
      <c r="P1252" s="12" t="s">
        <v>86</v>
      </c>
      <c r="Q1252" s="12" t="s">
        <v>86</v>
      </c>
    </row>
    <row r="1253" spans="1:17" s="12" customFormat="1">
      <c r="A1253" s="9">
        <v>1252</v>
      </c>
      <c r="B1253" s="9">
        <v>5</v>
      </c>
      <c r="C1253" s="9" t="s">
        <v>5</v>
      </c>
      <c r="D1253" s="9">
        <v>9244574</v>
      </c>
      <c r="E1253" s="9" t="s">
        <v>30082</v>
      </c>
      <c r="F1253" s="9" t="s">
        <v>97</v>
      </c>
      <c r="G1253" s="9" t="s">
        <v>85</v>
      </c>
      <c r="H1253" s="10">
        <v>2.17E-6</v>
      </c>
      <c r="I1253" s="11">
        <v>1.3623240059999999</v>
      </c>
      <c r="J1253" s="11">
        <v>1.199593873</v>
      </c>
      <c r="K1253" s="11">
        <v>1.547129191</v>
      </c>
      <c r="L1253" s="12" t="s">
        <v>114</v>
      </c>
      <c r="M1253" s="12" t="s">
        <v>30083</v>
      </c>
      <c r="N1253" s="12" t="s">
        <v>104</v>
      </c>
      <c r="O1253" s="12" t="s">
        <v>30084</v>
      </c>
      <c r="P1253" s="12" t="s">
        <v>86</v>
      </c>
      <c r="Q1253" s="12" t="s">
        <v>86</v>
      </c>
    </row>
    <row r="1254" spans="1:17" s="12" customFormat="1">
      <c r="A1254" s="9">
        <v>1253</v>
      </c>
      <c r="B1254" s="9">
        <v>5</v>
      </c>
      <c r="C1254" s="9" t="s">
        <v>5</v>
      </c>
      <c r="D1254" s="9">
        <v>9244681</v>
      </c>
      <c r="E1254" s="9" t="s">
        <v>30085</v>
      </c>
      <c r="F1254" s="9" t="s">
        <v>84</v>
      </c>
      <c r="G1254" s="9" t="s">
        <v>85</v>
      </c>
      <c r="H1254" s="10">
        <v>0.25589664099999998</v>
      </c>
      <c r="I1254" s="11">
        <v>0.86646012900000002</v>
      </c>
      <c r="J1254" s="11">
        <v>0.68495668200000004</v>
      </c>
      <c r="K1254" s="11">
        <v>1.096059321</v>
      </c>
      <c r="L1254" s="12" t="s">
        <v>114</v>
      </c>
      <c r="M1254" s="12" t="s">
        <v>30086</v>
      </c>
      <c r="N1254" s="12" t="s">
        <v>104</v>
      </c>
      <c r="O1254" s="12" t="s">
        <v>30087</v>
      </c>
      <c r="P1254" s="12" t="s">
        <v>86</v>
      </c>
      <c r="Q1254" s="12" t="s">
        <v>86</v>
      </c>
    </row>
    <row r="1255" spans="1:17" s="12" customFormat="1">
      <c r="A1255" s="9">
        <v>1254</v>
      </c>
      <c r="B1255" s="9">
        <v>5</v>
      </c>
      <c r="C1255" s="9" t="s">
        <v>5</v>
      </c>
      <c r="D1255" s="9">
        <v>9245833</v>
      </c>
      <c r="E1255" s="9" t="s">
        <v>30088</v>
      </c>
      <c r="F1255" s="9" t="s">
        <v>84</v>
      </c>
      <c r="G1255" s="9" t="s">
        <v>85</v>
      </c>
      <c r="H1255" s="10">
        <v>1.7678400000000001E-4</v>
      </c>
      <c r="I1255" s="11">
        <v>0.68564146800000003</v>
      </c>
      <c r="J1255" s="11">
        <v>0.56389207600000002</v>
      </c>
      <c r="K1255" s="11">
        <v>0.83367765400000005</v>
      </c>
      <c r="L1255" s="12" t="s">
        <v>114</v>
      </c>
      <c r="M1255" s="12" t="s">
        <v>30089</v>
      </c>
      <c r="N1255" s="12" t="s">
        <v>104</v>
      </c>
      <c r="O1255" s="12" t="s">
        <v>30090</v>
      </c>
      <c r="P1255" s="12" t="s">
        <v>86</v>
      </c>
      <c r="Q1255" s="12" t="s">
        <v>86</v>
      </c>
    </row>
    <row r="1256" spans="1:17" s="12" customFormat="1">
      <c r="A1256" s="9">
        <v>1255</v>
      </c>
      <c r="B1256" s="9">
        <v>5</v>
      </c>
      <c r="C1256" s="9" t="s">
        <v>5</v>
      </c>
      <c r="D1256" s="9">
        <v>9245881</v>
      </c>
      <c r="E1256" s="9" t="s">
        <v>30091</v>
      </c>
      <c r="F1256" s="9" t="s">
        <v>92</v>
      </c>
      <c r="G1256" s="9" t="s">
        <v>85</v>
      </c>
      <c r="H1256" s="10">
        <v>0.54457767800000001</v>
      </c>
      <c r="I1256" s="11">
        <v>0.96019703199999995</v>
      </c>
      <c r="J1256" s="11">
        <v>0.84751467599999997</v>
      </c>
      <c r="K1256" s="11">
        <v>1.08786121</v>
      </c>
      <c r="L1256" s="12" t="s">
        <v>114</v>
      </c>
      <c r="M1256" s="12" t="s">
        <v>30092</v>
      </c>
      <c r="N1256" s="12" t="s">
        <v>83</v>
      </c>
      <c r="O1256" s="12" t="s">
        <v>30093</v>
      </c>
      <c r="P1256" s="12" t="s">
        <v>86</v>
      </c>
      <c r="Q1256" s="12" t="s">
        <v>86</v>
      </c>
    </row>
    <row r="1257" spans="1:17" s="12" customFormat="1">
      <c r="A1257" s="9">
        <v>1256</v>
      </c>
      <c r="B1257" s="9">
        <v>5</v>
      </c>
      <c r="C1257" s="9" t="s">
        <v>5</v>
      </c>
      <c r="D1257" s="9">
        <v>9246629</v>
      </c>
      <c r="E1257" s="9" t="s">
        <v>30094</v>
      </c>
      <c r="F1257" s="9" t="s">
        <v>97</v>
      </c>
      <c r="G1257" s="9" t="s">
        <v>92</v>
      </c>
      <c r="H1257" s="10">
        <v>0.51359306199999999</v>
      </c>
      <c r="I1257" s="11">
        <v>0.95379082900000001</v>
      </c>
      <c r="J1257" s="11">
        <v>0.83346428299999997</v>
      </c>
      <c r="K1257" s="11">
        <v>1.091488818</v>
      </c>
      <c r="L1257" s="12" t="s">
        <v>114</v>
      </c>
      <c r="M1257" s="12" t="s">
        <v>30095</v>
      </c>
      <c r="N1257" s="12" t="s">
        <v>83</v>
      </c>
      <c r="O1257" s="12" t="s">
        <v>30096</v>
      </c>
      <c r="P1257" s="12" t="s">
        <v>86</v>
      </c>
      <c r="Q1257" s="12" t="s">
        <v>86</v>
      </c>
    </row>
    <row r="1258" spans="1:17" s="12" customFormat="1">
      <c r="A1258" s="9">
        <v>1257</v>
      </c>
      <c r="B1258" s="9">
        <v>5</v>
      </c>
      <c r="C1258" s="9" t="s">
        <v>5</v>
      </c>
      <c r="D1258" s="9">
        <v>9247367</v>
      </c>
      <c r="E1258" s="9" t="s">
        <v>30097</v>
      </c>
      <c r="F1258" s="9" t="s">
        <v>97</v>
      </c>
      <c r="G1258" s="9" t="s">
        <v>84</v>
      </c>
      <c r="H1258" s="10">
        <v>0.21430207000000001</v>
      </c>
      <c r="I1258" s="11">
        <v>1.0878916649999999</v>
      </c>
      <c r="J1258" s="11">
        <v>0.95572425599999999</v>
      </c>
      <c r="K1258" s="11">
        <v>1.238336546</v>
      </c>
      <c r="L1258" s="12" t="s">
        <v>114</v>
      </c>
      <c r="M1258" s="12" t="s">
        <v>30098</v>
      </c>
      <c r="N1258" s="12" t="s">
        <v>104</v>
      </c>
      <c r="O1258" s="12" t="s">
        <v>30099</v>
      </c>
      <c r="P1258" s="12" t="s">
        <v>86</v>
      </c>
      <c r="Q1258" s="12" t="s">
        <v>86</v>
      </c>
    </row>
    <row r="1259" spans="1:17" s="12" customFormat="1">
      <c r="A1259" s="9">
        <v>1258</v>
      </c>
      <c r="B1259" s="9">
        <v>5</v>
      </c>
      <c r="C1259" s="9" t="s">
        <v>5</v>
      </c>
      <c r="D1259" s="9">
        <v>9247630</v>
      </c>
      <c r="E1259" s="9" t="s">
        <v>30100</v>
      </c>
      <c r="F1259" s="9" t="s">
        <v>97</v>
      </c>
      <c r="G1259" s="9" t="s">
        <v>92</v>
      </c>
      <c r="H1259" s="10">
        <v>1.1003040000000001E-3</v>
      </c>
      <c r="I1259" s="11">
        <v>0.79710607600000005</v>
      </c>
      <c r="J1259" s="11">
        <v>0.69653011099999995</v>
      </c>
      <c r="K1259" s="11">
        <v>0.91220478100000002</v>
      </c>
      <c r="L1259" s="12" t="s">
        <v>114</v>
      </c>
      <c r="M1259" s="12" t="s">
        <v>30101</v>
      </c>
      <c r="N1259" s="12" t="s">
        <v>83</v>
      </c>
      <c r="O1259" s="12" t="s">
        <v>30102</v>
      </c>
      <c r="P1259" s="12" t="s">
        <v>86</v>
      </c>
      <c r="Q1259" s="12" t="s">
        <v>86</v>
      </c>
    </row>
    <row r="1260" spans="1:17" s="12" customFormat="1">
      <c r="A1260" s="9">
        <v>1259</v>
      </c>
      <c r="B1260" s="9">
        <v>5</v>
      </c>
      <c r="C1260" s="9" t="s">
        <v>5</v>
      </c>
      <c r="D1260" s="9">
        <v>9247903</v>
      </c>
      <c r="E1260" s="9" t="s">
        <v>30103</v>
      </c>
      <c r="F1260" s="9" t="s">
        <v>84</v>
      </c>
      <c r="G1260" s="9" t="s">
        <v>85</v>
      </c>
      <c r="H1260" s="10">
        <v>6.5915899999999998E-4</v>
      </c>
      <c r="I1260" s="11">
        <v>1.2477344349999999</v>
      </c>
      <c r="J1260" s="11">
        <v>1.0997546579999999</v>
      </c>
      <c r="K1260" s="11">
        <v>1.4156259390000001</v>
      </c>
      <c r="L1260" s="12" t="s">
        <v>114</v>
      </c>
      <c r="M1260" s="12" t="s">
        <v>30104</v>
      </c>
      <c r="N1260" s="12" t="s">
        <v>104</v>
      </c>
      <c r="O1260" s="12" t="s">
        <v>30105</v>
      </c>
      <c r="P1260" s="12" t="s">
        <v>86</v>
      </c>
      <c r="Q1260" s="12" t="s">
        <v>86</v>
      </c>
    </row>
    <row r="1261" spans="1:17" s="12" customFormat="1">
      <c r="A1261" s="9">
        <v>1260</v>
      </c>
      <c r="B1261" s="9">
        <v>5</v>
      </c>
      <c r="C1261" s="9" t="s">
        <v>5</v>
      </c>
      <c r="D1261" s="9">
        <v>9248105</v>
      </c>
      <c r="E1261" s="9" t="s">
        <v>30106</v>
      </c>
      <c r="F1261" s="9" t="s">
        <v>97</v>
      </c>
      <c r="G1261" s="9" t="s">
        <v>92</v>
      </c>
      <c r="H1261" s="10">
        <v>0.94058867199999996</v>
      </c>
      <c r="I1261" s="11">
        <v>1.0067727360000001</v>
      </c>
      <c r="J1261" s="11">
        <v>0.88893944400000002</v>
      </c>
      <c r="K1261" s="11">
        <v>1.1402254110000001</v>
      </c>
      <c r="L1261" s="12" t="s">
        <v>114</v>
      </c>
      <c r="M1261" s="12" t="s">
        <v>30107</v>
      </c>
      <c r="N1261" s="12" t="s">
        <v>83</v>
      </c>
      <c r="O1261" s="12" t="s">
        <v>30108</v>
      </c>
      <c r="P1261" s="12" t="s">
        <v>86</v>
      </c>
      <c r="Q1261" s="12" t="s">
        <v>86</v>
      </c>
    </row>
    <row r="1262" spans="1:17" s="12" customFormat="1">
      <c r="A1262" s="9">
        <v>1261</v>
      </c>
      <c r="B1262" s="9">
        <v>5</v>
      </c>
      <c r="C1262" s="9" t="s">
        <v>5</v>
      </c>
      <c r="D1262" s="9">
        <v>9248233</v>
      </c>
      <c r="E1262" s="9" t="s">
        <v>30109</v>
      </c>
      <c r="F1262" s="9" t="s">
        <v>97</v>
      </c>
      <c r="G1262" s="9" t="s">
        <v>92</v>
      </c>
      <c r="H1262" s="10">
        <v>5.3387907999999998E-2</v>
      </c>
      <c r="I1262" s="11">
        <v>1.1346851170000001</v>
      </c>
      <c r="J1262" s="11">
        <v>1.0002299830000001</v>
      </c>
      <c r="K1262" s="11">
        <v>1.287214278</v>
      </c>
      <c r="L1262" s="12" t="s">
        <v>114</v>
      </c>
      <c r="M1262" s="12" t="s">
        <v>30110</v>
      </c>
      <c r="N1262" s="12" t="s">
        <v>104</v>
      </c>
      <c r="O1262" s="12" t="s">
        <v>30111</v>
      </c>
      <c r="P1262" s="12" t="s">
        <v>86</v>
      </c>
      <c r="Q1262" s="12" t="s">
        <v>86</v>
      </c>
    </row>
    <row r="1263" spans="1:17" s="12" customFormat="1">
      <c r="A1263" s="9">
        <v>1262</v>
      </c>
      <c r="B1263" s="9">
        <v>5</v>
      </c>
      <c r="C1263" s="9" t="s">
        <v>5</v>
      </c>
      <c r="D1263" s="9">
        <v>9249636</v>
      </c>
      <c r="E1263" s="9" t="s">
        <v>30112</v>
      </c>
      <c r="F1263" s="9" t="s">
        <v>84</v>
      </c>
      <c r="G1263" s="9" t="s">
        <v>85</v>
      </c>
      <c r="H1263" s="10">
        <v>0.106239969</v>
      </c>
      <c r="I1263" s="11">
        <v>0.89286580900000001</v>
      </c>
      <c r="J1263" s="11">
        <v>0.78037442400000001</v>
      </c>
      <c r="K1263" s="11">
        <v>1.021572887</v>
      </c>
      <c r="L1263" s="12" t="s">
        <v>114</v>
      </c>
      <c r="M1263" s="12" t="s">
        <v>30113</v>
      </c>
      <c r="N1263" s="12" t="s">
        <v>83</v>
      </c>
      <c r="O1263" s="12" t="s">
        <v>30114</v>
      </c>
      <c r="P1263" s="12" t="s">
        <v>86</v>
      </c>
      <c r="Q1263" s="12" t="s">
        <v>86</v>
      </c>
    </row>
    <row r="1264" spans="1:17" s="12" customFormat="1">
      <c r="A1264" s="9">
        <v>1263</v>
      </c>
      <c r="B1264" s="9">
        <v>5</v>
      </c>
      <c r="C1264" s="9" t="s">
        <v>5</v>
      </c>
      <c r="D1264" s="9">
        <v>9254631</v>
      </c>
      <c r="E1264" s="9" t="s">
        <v>30115</v>
      </c>
      <c r="F1264" s="9" t="s">
        <v>84</v>
      </c>
      <c r="G1264" s="9" t="s">
        <v>85</v>
      </c>
      <c r="H1264" s="10">
        <v>1.3384200000000001E-4</v>
      </c>
      <c r="I1264" s="11">
        <v>1.2948815890000001</v>
      </c>
      <c r="J1264" s="11">
        <v>1.135229372</v>
      </c>
      <c r="K1264" s="11">
        <v>1.476986388</v>
      </c>
      <c r="L1264" s="12" t="s">
        <v>114</v>
      </c>
      <c r="M1264" s="12" t="s">
        <v>30116</v>
      </c>
      <c r="N1264" s="12" t="s">
        <v>104</v>
      </c>
      <c r="O1264" s="12" t="s">
        <v>30117</v>
      </c>
      <c r="P1264" s="12" t="s">
        <v>86</v>
      </c>
      <c r="Q1264" s="12" t="s">
        <v>86</v>
      </c>
    </row>
    <row r="1265" spans="1:17" s="12" customFormat="1">
      <c r="A1265" s="9">
        <v>1264</v>
      </c>
      <c r="B1265" s="9">
        <v>5</v>
      </c>
      <c r="C1265" s="9" t="s">
        <v>5</v>
      </c>
      <c r="D1265" s="9">
        <v>9254855</v>
      </c>
      <c r="E1265" s="9" t="s">
        <v>30118</v>
      </c>
      <c r="F1265" s="9" t="s">
        <v>92</v>
      </c>
      <c r="G1265" s="9" t="s">
        <v>85</v>
      </c>
      <c r="H1265" s="10">
        <v>5.0799999999999996E-6</v>
      </c>
      <c r="I1265" s="11">
        <v>1.3799846360000001</v>
      </c>
      <c r="J1265" s="11">
        <v>1.202627637</v>
      </c>
      <c r="K1265" s="11">
        <v>1.583497283</v>
      </c>
      <c r="L1265" s="12" t="s">
        <v>114</v>
      </c>
      <c r="M1265" s="12" t="s">
        <v>30119</v>
      </c>
      <c r="N1265" s="12" t="s">
        <v>83</v>
      </c>
      <c r="O1265" s="12" t="s">
        <v>30120</v>
      </c>
      <c r="P1265" s="12" t="s">
        <v>86</v>
      </c>
      <c r="Q1265" s="12" t="s">
        <v>86</v>
      </c>
    </row>
    <row r="1266" spans="1:17" s="12" customFormat="1">
      <c r="A1266" s="9">
        <v>1265</v>
      </c>
      <c r="B1266" s="9">
        <v>5</v>
      </c>
      <c r="C1266" s="9" t="s">
        <v>5</v>
      </c>
      <c r="D1266" s="9">
        <v>9256705</v>
      </c>
      <c r="E1266" s="9" t="s">
        <v>30121</v>
      </c>
      <c r="F1266" s="9" t="s">
        <v>97</v>
      </c>
      <c r="G1266" s="9" t="s">
        <v>92</v>
      </c>
      <c r="H1266" s="10">
        <v>7.6236790000000004E-3</v>
      </c>
      <c r="I1266" s="11">
        <v>0.78083012699999998</v>
      </c>
      <c r="J1266" s="11">
        <v>0.652875184</v>
      </c>
      <c r="K1266" s="11">
        <v>0.93386255500000004</v>
      </c>
      <c r="L1266" s="12" t="s">
        <v>114</v>
      </c>
      <c r="M1266" s="12" t="s">
        <v>30122</v>
      </c>
      <c r="N1266" s="12" t="s">
        <v>104</v>
      </c>
      <c r="O1266" s="12" t="s">
        <v>30123</v>
      </c>
      <c r="P1266" s="12" t="s">
        <v>86</v>
      </c>
      <c r="Q1266" s="12" t="s">
        <v>86</v>
      </c>
    </row>
    <row r="1267" spans="1:17" s="12" customFormat="1">
      <c r="A1267" s="9">
        <v>1266</v>
      </c>
      <c r="B1267" s="9">
        <v>5</v>
      </c>
      <c r="C1267" s="9" t="s">
        <v>5</v>
      </c>
      <c r="D1267" s="9">
        <v>9256914</v>
      </c>
      <c r="E1267" s="9" t="s">
        <v>30124</v>
      </c>
      <c r="F1267" s="9" t="s">
        <v>97</v>
      </c>
      <c r="G1267" s="9" t="s">
        <v>92</v>
      </c>
      <c r="H1267" s="10">
        <v>0.105344471</v>
      </c>
      <c r="I1267" s="11">
        <v>1.110833771</v>
      </c>
      <c r="J1267" s="11">
        <v>0.980527449</v>
      </c>
      <c r="K1267" s="11">
        <v>1.258457036</v>
      </c>
      <c r="L1267" s="12" t="s">
        <v>114</v>
      </c>
      <c r="M1267" s="12" t="s">
        <v>30125</v>
      </c>
      <c r="N1267" s="12" t="s">
        <v>83</v>
      </c>
      <c r="O1267" s="12" t="s">
        <v>30126</v>
      </c>
      <c r="P1267" s="12" t="s">
        <v>86</v>
      </c>
      <c r="Q1267" s="12" t="s">
        <v>86</v>
      </c>
    </row>
    <row r="1268" spans="1:17" s="12" customFormat="1">
      <c r="A1268" s="9">
        <v>1267</v>
      </c>
      <c r="B1268" s="9">
        <v>5</v>
      </c>
      <c r="C1268" s="9" t="s">
        <v>5</v>
      </c>
      <c r="D1268" s="9">
        <v>9257142</v>
      </c>
      <c r="E1268" s="9" t="s">
        <v>30127</v>
      </c>
      <c r="F1268" s="9" t="s">
        <v>97</v>
      </c>
      <c r="G1268" s="9" t="s">
        <v>92</v>
      </c>
      <c r="H1268" s="10">
        <v>1.0499999999999999E-6</v>
      </c>
      <c r="I1268" s="11">
        <v>1.435063073</v>
      </c>
      <c r="J1268" s="11">
        <v>1.2422838169999999</v>
      </c>
      <c r="K1268" s="11">
        <v>1.657758072</v>
      </c>
      <c r="L1268" s="12" t="s">
        <v>114</v>
      </c>
      <c r="M1268" s="12" t="s">
        <v>30128</v>
      </c>
      <c r="N1268" s="12" t="s">
        <v>83</v>
      </c>
      <c r="O1268" s="12" t="s">
        <v>30129</v>
      </c>
      <c r="P1268" s="12" t="s">
        <v>86</v>
      </c>
      <c r="Q1268" s="12" t="s">
        <v>86</v>
      </c>
    </row>
    <row r="1269" spans="1:17" s="12" customFormat="1">
      <c r="A1269" s="9">
        <v>1268</v>
      </c>
      <c r="B1269" s="9">
        <v>5</v>
      </c>
      <c r="C1269" s="9" t="s">
        <v>5</v>
      </c>
      <c r="D1269" s="9">
        <v>9257172</v>
      </c>
      <c r="E1269" s="9" t="s">
        <v>30130</v>
      </c>
      <c r="F1269" s="9" t="s">
        <v>84</v>
      </c>
      <c r="G1269" s="9" t="s">
        <v>85</v>
      </c>
      <c r="H1269" s="10">
        <v>0.86508936700000005</v>
      </c>
      <c r="I1269" s="11">
        <v>0.98366834199999997</v>
      </c>
      <c r="J1269" s="11">
        <v>0.843068017</v>
      </c>
      <c r="K1269" s="11">
        <v>1.147716894</v>
      </c>
      <c r="L1269" s="12" t="s">
        <v>114</v>
      </c>
      <c r="M1269" s="12" t="s">
        <v>30131</v>
      </c>
      <c r="N1269" s="12" t="s">
        <v>104</v>
      </c>
      <c r="O1269" s="12" t="s">
        <v>30132</v>
      </c>
      <c r="P1269" s="12" t="s">
        <v>86</v>
      </c>
      <c r="Q1269" s="12" t="s">
        <v>86</v>
      </c>
    </row>
    <row r="1270" spans="1:17" s="12" customFormat="1">
      <c r="A1270" s="9">
        <v>1269</v>
      </c>
      <c r="B1270" s="9">
        <v>5</v>
      </c>
      <c r="C1270" s="9" t="s">
        <v>5</v>
      </c>
      <c r="D1270" s="9">
        <v>9258549</v>
      </c>
      <c r="E1270" s="9" t="s">
        <v>30133</v>
      </c>
      <c r="F1270" s="9" t="s">
        <v>92</v>
      </c>
      <c r="G1270" s="9" t="s">
        <v>85</v>
      </c>
      <c r="H1270" s="10">
        <v>1.23676E-4</v>
      </c>
      <c r="I1270" s="11">
        <v>0.75413338299999999</v>
      </c>
      <c r="J1270" s="11">
        <v>0.65369213199999998</v>
      </c>
      <c r="K1270" s="11">
        <v>0.87000765599999996</v>
      </c>
      <c r="L1270" s="12" t="s">
        <v>114</v>
      </c>
      <c r="M1270" s="12" t="s">
        <v>30134</v>
      </c>
      <c r="N1270" s="12" t="s">
        <v>83</v>
      </c>
      <c r="O1270" s="12" t="s">
        <v>30135</v>
      </c>
      <c r="P1270" s="12" t="s">
        <v>86</v>
      </c>
      <c r="Q1270" s="12" t="s">
        <v>86</v>
      </c>
    </row>
    <row r="1271" spans="1:17" s="12" customFormat="1">
      <c r="A1271" s="14">
        <v>1270</v>
      </c>
      <c r="B1271" s="14">
        <v>5</v>
      </c>
      <c r="C1271" s="14" t="s">
        <v>5</v>
      </c>
      <c r="D1271" s="14">
        <v>9258575</v>
      </c>
      <c r="E1271" s="14" t="s">
        <v>30136</v>
      </c>
      <c r="F1271" s="14" t="s">
        <v>97</v>
      </c>
      <c r="G1271" s="14" t="s">
        <v>92</v>
      </c>
      <c r="H1271" s="15">
        <v>1.66E-15</v>
      </c>
      <c r="I1271" s="16">
        <v>0.49007110399999998</v>
      </c>
      <c r="J1271" s="16">
        <v>0.410635007</v>
      </c>
      <c r="K1271" s="16">
        <v>0.58487387300000004</v>
      </c>
      <c r="L1271" s="13" t="s">
        <v>114</v>
      </c>
      <c r="M1271" s="13" t="s">
        <v>30137</v>
      </c>
      <c r="N1271" s="13" t="s">
        <v>104</v>
      </c>
      <c r="O1271" s="13" t="s">
        <v>30138</v>
      </c>
      <c r="P1271" s="13" t="s">
        <v>86</v>
      </c>
      <c r="Q1271" s="13" t="s">
        <v>86</v>
      </c>
    </row>
    <row r="1272" spans="1:17" s="12" customFormat="1">
      <c r="A1272" s="9">
        <v>1271</v>
      </c>
      <c r="B1272" s="9">
        <v>5</v>
      </c>
      <c r="C1272" s="9" t="s">
        <v>5</v>
      </c>
      <c r="D1272" s="9">
        <v>9258587</v>
      </c>
      <c r="E1272" s="9" t="s">
        <v>30139</v>
      </c>
      <c r="F1272" s="9" t="s">
        <v>97</v>
      </c>
      <c r="G1272" s="9" t="s">
        <v>92</v>
      </c>
      <c r="H1272" s="10">
        <v>0.17446929999999999</v>
      </c>
      <c r="I1272" s="11">
        <v>0.88459474000000005</v>
      </c>
      <c r="J1272" s="11">
        <v>0.74515874199999999</v>
      </c>
      <c r="K1272" s="11">
        <v>1.0501223550000001</v>
      </c>
      <c r="L1272" s="12" t="s">
        <v>114</v>
      </c>
      <c r="M1272" s="12" t="s">
        <v>30140</v>
      </c>
      <c r="N1272" s="12" t="s">
        <v>83</v>
      </c>
      <c r="O1272" s="12" t="s">
        <v>30141</v>
      </c>
      <c r="P1272" s="12" t="s">
        <v>86</v>
      </c>
      <c r="Q1272" s="12" t="s">
        <v>86</v>
      </c>
    </row>
    <row r="1273" spans="1:17" s="12" customFormat="1">
      <c r="A1273" s="14">
        <v>1272</v>
      </c>
      <c r="B1273" s="14">
        <v>5</v>
      </c>
      <c r="C1273" s="14" t="s">
        <v>5</v>
      </c>
      <c r="D1273" s="14">
        <v>9258700</v>
      </c>
      <c r="E1273" s="14" t="s">
        <v>30142</v>
      </c>
      <c r="F1273" s="14" t="s">
        <v>84</v>
      </c>
      <c r="G1273" s="14" t="s">
        <v>85</v>
      </c>
      <c r="H1273" s="15">
        <v>1.37E-8</v>
      </c>
      <c r="I1273" s="16">
        <v>1.5409073310000001</v>
      </c>
      <c r="J1273" s="16">
        <v>1.3278138639999999</v>
      </c>
      <c r="K1273" s="16">
        <v>1.788198985</v>
      </c>
      <c r="L1273" s="13" t="s">
        <v>114</v>
      </c>
      <c r="M1273" s="13" t="s">
        <v>30143</v>
      </c>
      <c r="N1273" s="13" t="s">
        <v>83</v>
      </c>
      <c r="O1273" s="13" t="s">
        <v>30144</v>
      </c>
      <c r="P1273" s="13" t="s">
        <v>86</v>
      </c>
      <c r="Q1273" s="13" t="s">
        <v>86</v>
      </c>
    </row>
    <row r="1274" spans="1:17" s="12" customFormat="1">
      <c r="A1274" s="9">
        <v>1273</v>
      </c>
      <c r="B1274" s="9">
        <v>5</v>
      </c>
      <c r="C1274" s="9" t="s">
        <v>5</v>
      </c>
      <c r="D1274" s="9">
        <v>9267028</v>
      </c>
      <c r="E1274" s="9" t="s">
        <v>30145</v>
      </c>
      <c r="F1274" s="9" t="s">
        <v>97</v>
      </c>
      <c r="G1274" s="9" t="s">
        <v>92</v>
      </c>
      <c r="H1274" s="10">
        <v>0.54703964400000005</v>
      </c>
      <c r="I1274" s="11">
        <v>1.0411803909999999</v>
      </c>
      <c r="J1274" s="11">
        <v>0.91906437799999996</v>
      </c>
      <c r="K1274" s="11">
        <v>1.1795219480000001</v>
      </c>
      <c r="L1274" s="12" t="s">
        <v>114</v>
      </c>
      <c r="M1274" s="12" t="s">
        <v>30146</v>
      </c>
      <c r="N1274" s="12" t="s">
        <v>104</v>
      </c>
      <c r="O1274" s="12" t="s">
        <v>30147</v>
      </c>
      <c r="P1274" s="12" t="s">
        <v>86</v>
      </c>
      <c r="Q1274" s="12" t="s">
        <v>86</v>
      </c>
    </row>
    <row r="1275" spans="1:17" s="12" customFormat="1">
      <c r="A1275" s="9">
        <v>1274</v>
      </c>
      <c r="B1275" s="9">
        <v>5</v>
      </c>
      <c r="C1275" s="9" t="s">
        <v>5</v>
      </c>
      <c r="D1275" s="9">
        <v>9267211</v>
      </c>
      <c r="E1275" s="9" t="s">
        <v>30148</v>
      </c>
      <c r="F1275" s="9" t="s">
        <v>97</v>
      </c>
      <c r="G1275" s="9" t="s">
        <v>92</v>
      </c>
      <c r="H1275" s="10">
        <v>2.8800599999999999E-4</v>
      </c>
      <c r="I1275" s="11">
        <v>0.73132260500000001</v>
      </c>
      <c r="J1275" s="11">
        <v>0.61848499300000004</v>
      </c>
      <c r="K1275" s="11">
        <v>0.86474653099999998</v>
      </c>
      <c r="L1275" s="12" t="s">
        <v>114</v>
      </c>
      <c r="M1275" s="12" t="s">
        <v>30149</v>
      </c>
      <c r="N1275" s="12" t="s">
        <v>104</v>
      </c>
      <c r="O1275" s="12" t="s">
        <v>30150</v>
      </c>
      <c r="P1275" s="12" t="s">
        <v>86</v>
      </c>
      <c r="Q1275" s="12" t="s">
        <v>86</v>
      </c>
    </row>
    <row r="1276" spans="1:17" s="12" customFormat="1">
      <c r="A1276" s="9">
        <v>1275</v>
      </c>
      <c r="B1276" s="9">
        <v>5</v>
      </c>
      <c r="C1276" s="9" t="s">
        <v>5</v>
      </c>
      <c r="D1276" s="9">
        <v>9267358</v>
      </c>
      <c r="E1276" s="9" t="s">
        <v>30151</v>
      </c>
      <c r="F1276" s="9" t="s">
        <v>84</v>
      </c>
      <c r="G1276" s="9" t="s">
        <v>85</v>
      </c>
      <c r="H1276" s="10">
        <v>7.7159220000000001E-3</v>
      </c>
      <c r="I1276" s="11">
        <v>0.822717896</v>
      </c>
      <c r="J1276" s="11">
        <v>0.71399691700000001</v>
      </c>
      <c r="K1276" s="11">
        <v>0.94799392000000005</v>
      </c>
      <c r="L1276" s="12" t="s">
        <v>114</v>
      </c>
      <c r="M1276" s="12" t="s">
        <v>30152</v>
      </c>
      <c r="N1276" s="12" t="s">
        <v>104</v>
      </c>
      <c r="O1276" s="12" t="s">
        <v>30153</v>
      </c>
      <c r="P1276" s="12" t="s">
        <v>86</v>
      </c>
      <c r="Q1276" s="12" t="s">
        <v>86</v>
      </c>
    </row>
    <row r="1277" spans="1:17" s="12" customFormat="1">
      <c r="A1277" s="9">
        <v>1276</v>
      </c>
      <c r="B1277" s="9">
        <v>5</v>
      </c>
      <c r="C1277" s="9" t="s">
        <v>5</v>
      </c>
      <c r="D1277" s="9">
        <v>9267369</v>
      </c>
      <c r="E1277" s="9" t="s">
        <v>30154</v>
      </c>
      <c r="F1277" s="9" t="s">
        <v>97</v>
      </c>
      <c r="G1277" s="9" t="s">
        <v>92</v>
      </c>
      <c r="H1277" s="10">
        <v>2.8821122000000001E-2</v>
      </c>
      <c r="I1277" s="11">
        <v>1.167959537</v>
      </c>
      <c r="J1277" s="11">
        <v>1.018350369</v>
      </c>
      <c r="K1277" s="11">
        <v>1.3395482750000001</v>
      </c>
      <c r="L1277" s="12" t="s">
        <v>114</v>
      </c>
      <c r="M1277" s="12" t="s">
        <v>30155</v>
      </c>
      <c r="N1277" s="12" t="s">
        <v>83</v>
      </c>
      <c r="O1277" s="12" t="s">
        <v>30156</v>
      </c>
      <c r="P1277" s="12" t="s">
        <v>86</v>
      </c>
      <c r="Q1277" s="12" t="s">
        <v>86</v>
      </c>
    </row>
    <row r="1278" spans="1:17" s="12" customFormat="1">
      <c r="A1278" s="9">
        <v>1277</v>
      </c>
      <c r="B1278" s="9">
        <v>5</v>
      </c>
      <c r="C1278" s="9" t="s">
        <v>5</v>
      </c>
      <c r="D1278" s="9">
        <v>9267415</v>
      </c>
      <c r="E1278" s="9" t="s">
        <v>30157</v>
      </c>
      <c r="F1278" s="9" t="s">
        <v>97</v>
      </c>
      <c r="G1278" s="9" t="s">
        <v>92</v>
      </c>
      <c r="H1278" s="10">
        <v>0.16352846500000001</v>
      </c>
      <c r="I1278" s="11">
        <v>0.90123862799999999</v>
      </c>
      <c r="J1278" s="11">
        <v>0.78147442099999997</v>
      </c>
      <c r="K1278" s="11">
        <v>1.039357198</v>
      </c>
      <c r="L1278" s="12" t="s">
        <v>114</v>
      </c>
      <c r="M1278" s="12" t="s">
        <v>30158</v>
      </c>
      <c r="N1278" s="12" t="s">
        <v>83</v>
      </c>
      <c r="O1278" s="12" t="s">
        <v>30159</v>
      </c>
      <c r="P1278" s="12" t="s">
        <v>86</v>
      </c>
      <c r="Q1278" s="12" t="s">
        <v>86</v>
      </c>
    </row>
    <row r="1279" spans="1:17" s="12" customFormat="1">
      <c r="A1279" s="14">
        <v>1278</v>
      </c>
      <c r="B1279" s="14">
        <v>5</v>
      </c>
      <c r="C1279" s="14" t="s">
        <v>5</v>
      </c>
      <c r="D1279" s="14">
        <v>9267936</v>
      </c>
      <c r="E1279" s="14" t="s">
        <v>30160</v>
      </c>
      <c r="F1279" s="14" t="s">
        <v>84</v>
      </c>
      <c r="G1279" s="14" t="s">
        <v>85</v>
      </c>
      <c r="H1279" s="15">
        <v>5.6600000000000001E-13</v>
      </c>
      <c r="I1279" s="16">
        <v>0.55409713900000002</v>
      </c>
      <c r="J1279" s="16">
        <v>0.47174379700000002</v>
      </c>
      <c r="K1279" s="16">
        <v>0.65082708499999997</v>
      </c>
      <c r="L1279" s="13" t="s">
        <v>114</v>
      </c>
      <c r="M1279" s="13" t="s">
        <v>30161</v>
      </c>
      <c r="N1279" s="13" t="s">
        <v>104</v>
      </c>
      <c r="O1279" s="13" t="s">
        <v>30162</v>
      </c>
      <c r="P1279" s="13" t="s">
        <v>86</v>
      </c>
      <c r="Q1279" s="13" t="s">
        <v>86</v>
      </c>
    </row>
    <row r="1280" spans="1:17" s="12" customFormat="1">
      <c r="A1280" s="14">
        <v>1279</v>
      </c>
      <c r="B1280" s="14">
        <v>5</v>
      </c>
      <c r="C1280" s="14" t="s">
        <v>5</v>
      </c>
      <c r="D1280" s="14">
        <v>9267965</v>
      </c>
      <c r="E1280" s="14" t="s">
        <v>30163</v>
      </c>
      <c r="F1280" s="14" t="s">
        <v>97</v>
      </c>
      <c r="G1280" s="14" t="s">
        <v>92</v>
      </c>
      <c r="H1280" s="15">
        <v>2.4699999999999997E-10</v>
      </c>
      <c r="I1280" s="16">
        <v>0.63657077100000004</v>
      </c>
      <c r="J1280" s="16">
        <v>0.55364267099999998</v>
      </c>
      <c r="K1280" s="16">
        <v>0.73192036599999999</v>
      </c>
      <c r="L1280" s="13" t="s">
        <v>114</v>
      </c>
      <c r="M1280" s="13" t="s">
        <v>30164</v>
      </c>
      <c r="N1280" s="13" t="s">
        <v>104</v>
      </c>
      <c r="O1280" s="13" t="s">
        <v>30165</v>
      </c>
      <c r="P1280" s="13" t="s">
        <v>86</v>
      </c>
      <c r="Q1280" s="13" t="s">
        <v>86</v>
      </c>
    </row>
    <row r="1281" spans="1:17" s="12" customFormat="1">
      <c r="A1281" s="9">
        <v>1280</v>
      </c>
      <c r="B1281" s="9">
        <v>5</v>
      </c>
      <c r="C1281" s="9" t="s">
        <v>5</v>
      </c>
      <c r="D1281" s="9">
        <v>9268068</v>
      </c>
      <c r="E1281" s="9" t="s">
        <v>30166</v>
      </c>
      <c r="F1281" s="9" t="s">
        <v>97</v>
      </c>
      <c r="G1281" s="9" t="s">
        <v>92</v>
      </c>
      <c r="H1281" s="10">
        <v>3.3902068E-2</v>
      </c>
      <c r="I1281" s="11">
        <v>1.148187192</v>
      </c>
      <c r="J1281" s="11">
        <v>1.0124556259999999</v>
      </c>
      <c r="K1281" s="11">
        <v>1.3021151689999999</v>
      </c>
      <c r="L1281" s="12" t="s">
        <v>114</v>
      </c>
      <c r="M1281" s="12" t="s">
        <v>30167</v>
      </c>
      <c r="N1281" s="12" t="s">
        <v>104</v>
      </c>
      <c r="O1281" s="12" t="s">
        <v>30168</v>
      </c>
      <c r="P1281" s="12" t="s">
        <v>86</v>
      </c>
      <c r="Q1281" s="12" t="s">
        <v>86</v>
      </c>
    </row>
    <row r="1282" spans="1:17" s="12" customFormat="1">
      <c r="A1282" s="9">
        <v>1281</v>
      </c>
      <c r="B1282" s="9">
        <v>5</v>
      </c>
      <c r="C1282" s="9" t="s">
        <v>5</v>
      </c>
      <c r="D1282" s="9">
        <v>9268331</v>
      </c>
      <c r="E1282" s="9" t="s">
        <v>30169</v>
      </c>
      <c r="F1282" s="9" t="s">
        <v>97</v>
      </c>
      <c r="G1282" s="9" t="s">
        <v>92</v>
      </c>
      <c r="H1282" s="10">
        <v>0.81305382199999998</v>
      </c>
      <c r="I1282" s="11">
        <v>1.0171924240000001</v>
      </c>
      <c r="J1282" s="11">
        <v>0.898076333</v>
      </c>
      <c r="K1282" s="11">
        <v>1.152107443</v>
      </c>
      <c r="L1282" s="12" t="s">
        <v>114</v>
      </c>
      <c r="M1282" s="12" t="s">
        <v>30170</v>
      </c>
      <c r="N1282" s="12" t="s">
        <v>104</v>
      </c>
      <c r="O1282" s="12" t="s">
        <v>30171</v>
      </c>
      <c r="P1282" s="12" t="s">
        <v>86</v>
      </c>
      <c r="Q1282" s="12" t="s">
        <v>86</v>
      </c>
    </row>
    <row r="1283" spans="1:17" s="12" customFormat="1">
      <c r="A1283" s="9">
        <v>1282</v>
      </c>
      <c r="B1283" s="9">
        <v>5</v>
      </c>
      <c r="C1283" s="9" t="s">
        <v>5</v>
      </c>
      <c r="D1283" s="9">
        <v>9275811</v>
      </c>
      <c r="E1283" s="9" t="s">
        <v>30172</v>
      </c>
      <c r="F1283" s="9" t="s">
        <v>97</v>
      </c>
      <c r="G1283" s="9" t="s">
        <v>92</v>
      </c>
      <c r="H1283" s="10">
        <v>6.8846150000000002E-3</v>
      </c>
      <c r="I1283" s="11">
        <v>1.194134778</v>
      </c>
      <c r="J1283" s="11">
        <v>1.051500755</v>
      </c>
      <c r="K1283" s="11">
        <v>1.3561168269999999</v>
      </c>
      <c r="L1283" s="12" t="s">
        <v>114</v>
      </c>
      <c r="M1283" s="12" t="s">
        <v>30173</v>
      </c>
      <c r="N1283" s="12" t="s">
        <v>104</v>
      </c>
      <c r="O1283" s="12" t="s">
        <v>30174</v>
      </c>
      <c r="P1283" s="12" t="s">
        <v>86</v>
      </c>
      <c r="Q1283" s="12" t="s">
        <v>86</v>
      </c>
    </row>
    <row r="1284" spans="1:17" s="12" customFormat="1">
      <c r="A1284" s="9">
        <v>1283</v>
      </c>
      <c r="B1284" s="9">
        <v>5</v>
      </c>
      <c r="C1284" s="9" t="s">
        <v>5</v>
      </c>
      <c r="D1284" s="9">
        <v>9279440</v>
      </c>
      <c r="E1284" s="9" t="s">
        <v>30175</v>
      </c>
      <c r="F1284" s="9" t="s">
        <v>84</v>
      </c>
      <c r="G1284" s="9" t="s">
        <v>92</v>
      </c>
      <c r="H1284" s="10">
        <v>6.0399999999999996E-7</v>
      </c>
      <c r="I1284" s="11">
        <v>1.3846061789999999</v>
      </c>
      <c r="J1284" s="11">
        <v>1.2192829620000001</v>
      </c>
      <c r="K1284" s="11">
        <v>1.5723456570000001</v>
      </c>
      <c r="L1284" s="12" t="s">
        <v>114</v>
      </c>
      <c r="M1284" s="12" t="s">
        <v>30176</v>
      </c>
      <c r="N1284" s="12" t="s">
        <v>104</v>
      </c>
      <c r="O1284" s="12" t="s">
        <v>30177</v>
      </c>
      <c r="P1284" s="12" t="s">
        <v>86</v>
      </c>
      <c r="Q1284" s="12" t="s">
        <v>86</v>
      </c>
    </row>
    <row r="1285" spans="1:17" s="12" customFormat="1">
      <c r="A1285" s="9">
        <v>1284</v>
      </c>
      <c r="B1285" s="9">
        <v>5</v>
      </c>
      <c r="C1285" s="9" t="s">
        <v>5</v>
      </c>
      <c r="D1285" s="9">
        <v>9281171</v>
      </c>
      <c r="E1285" s="9" t="s">
        <v>30178</v>
      </c>
      <c r="F1285" s="9" t="s">
        <v>92</v>
      </c>
      <c r="G1285" s="9" t="s">
        <v>85</v>
      </c>
      <c r="H1285" s="10">
        <v>1.3806007E-2</v>
      </c>
      <c r="I1285" s="11">
        <v>1.1725066550000001</v>
      </c>
      <c r="J1285" s="11">
        <v>1.034635151</v>
      </c>
      <c r="K1285" s="11">
        <v>1.328750385</v>
      </c>
      <c r="L1285" s="12" t="s">
        <v>114</v>
      </c>
      <c r="M1285" s="12" t="s">
        <v>30179</v>
      </c>
      <c r="N1285" s="12" t="s">
        <v>104</v>
      </c>
      <c r="O1285" s="12" t="s">
        <v>30180</v>
      </c>
      <c r="P1285" s="12" t="s">
        <v>86</v>
      </c>
      <c r="Q1285" s="12" t="s">
        <v>86</v>
      </c>
    </row>
    <row r="1286" spans="1:17" s="12" customFormat="1">
      <c r="A1286" s="9">
        <v>1285</v>
      </c>
      <c r="B1286" s="9">
        <v>5</v>
      </c>
      <c r="C1286" s="9" t="s">
        <v>5</v>
      </c>
      <c r="D1286" s="9">
        <v>9281283</v>
      </c>
      <c r="E1286" s="9" t="s">
        <v>30181</v>
      </c>
      <c r="F1286" s="9" t="s">
        <v>84</v>
      </c>
      <c r="G1286" s="9" t="s">
        <v>85</v>
      </c>
      <c r="H1286" s="10">
        <v>4.7705491000000003E-2</v>
      </c>
      <c r="I1286" s="11">
        <v>0.87500725700000004</v>
      </c>
      <c r="J1286" s="11">
        <v>0.76831711999999996</v>
      </c>
      <c r="K1286" s="11">
        <v>0.99651261099999999</v>
      </c>
      <c r="L1286" s="12" t="s">
        <v>114</v>
      </c>
      <c r="M1286" s="12" t="s">
        <v>30182</v>
      </c>
      <c r="N1286" s="12" t="s">
        <v>104</v>
      </c>
      <c r="O1286" s="12" t="s">
        <v>30183</v>
      </c>
      <c r="P1286" s="12" t="s">
        <v>86</v>
      </c>
      <c r="Q1286" s="12" t="s">
        <v>86</v>
      </c>
    </row>
    <row r="1287" spans="1:17" s="12" customFormat="1">
      <c r="A1287" s="9">
        <v>1286</v>
      </c>
      <c r="B1287" s="9">
        <v>5</v>
      </c>
      <c r="C1287" s="9" t="s">
        <v>5</v>
      </c>
      <c r="D1287" s="9">
        <v>9281481</v>
      </c>
      <c r="E1287" s="9" t="s">
        <v>30184</v>
      </c>
      <c r="F1287" s="9" t="s">
        <v>84</v>
      </c>
      <c r="G1287" s="9" t="s">
        <v>85</v>
      </c>
      <c r="H1287" s="10">
        <v>9.5167099999999996E-4</v>
      </c>
      <c r="I1287" s="11">
        <v>0.77495340000000001</v>
      </c>
      <c r="J1287" s="11">
        <v>0.66721186899999996</v>
      </c>
      <c r="K1287" s="11">
        <v>0.90009306</v>
      </c>
      <c r="L1287" s="12" t="s">
        <v>114</v>
      </c>
      <c r="M1287" s="12" t="s">
        <v>30185</v>
      </c>
      <c r="N1287" s="12" t="s">
        <v>104</v>
      </c>
      <c r="O1287" s="12" t="s">
        <v>30186</v>
      </c>
      <c r="P1287" s="12" t="s">
        <v>86</v>
      </c>
      <c r="Q1287" s="12" t="s">
        <v>86</v>
      </c>
    </row>
    <row r="1288" spans="1:17" s="12" customFormat="1">
      <c r="A1288" s="9">
        <v>1287</v>
      </c>
      <c r="B1288" s="9">
        <v>5</v>
      </c>
      <c r="C1288" s="9" t="s">
        <v>5</v>
      </c>
      <c r="D1288" s="9">
        <v>9281649</v>
      </c>
      <c r="E1288" s="9" t="s">
        <v>30187</v>
      </c>
      <c r="F1288" s="9" t="s">
        <v>92</v>
      </c>
      <c r="G1288" s="9" t="s">
        <v>85</v>
      </c>
      <c r="H1288" s="10">
        <v>0.45731655599999999</v>
      </c>
      <c r="I1288" s="11">
        <v>0.95022947499999999</v>
      </c>
      <c r="J1288" s="11">
        <v>0.83529135200000004</v>
      </c>
      <c r="K1288" s="11">
        <v>1.080983362</v>
      </c>
      <c r="L1288" s="12" t="s">
        <v>114</v>
      </c>
      <c r="M1288" s="12" t="s">
        <v>30188</v>
      </c>
      <c r="N1288" s="12" t="s">
        <v>83</v>
      </c>
      <c r="O1288" s="12" t="s">
        <v>30189</v>
      </c>
      <c r="P1288" s="12" t="s">
        <v>86</v>
      </c>
      <c r="Q1288" s="12" t="s">
        <v>86</v>
      </c>
    </row>
    <row r="1289" spans="1:17" s="12" customFormat="1">
      <c r="A1289" s="14">
        <v>1288</v>
      </c>
      <c r="B1289" s="14">
        <v>5</v>
      </c>
      <c r="C1289" s="14" t="s">
        <v>5</v>
      </c>
      <c r="D1289" s="14">
        <v>9282916</v>
      </c>
      <c r="E1289" s="14" t="s">
        <v>30190</v>
      </c>
      <c r="F1289" s="14" t="s">
        <v>97</v>
      </c>
      <c r="G1289" s="14" t="s">
        <v>92</v>
      </c>
      <c r="H1289" s="15">
        <v>2.7000000000000002E-9</v>
      </c>
      <c r="I1289" s="16">
        <v>1.559185373</v>
      </c>
      <c r="J1289" s="16">
        <v>1.3474168049999999</v>
      </c>
      <c r="K1289" s="16">
        <v>1.804236832</v>
      </c>
      <c r="L1289" s="13" t="s">
        <v>114</v>
      </c>
      <c r="M1289" s="13" t="s">
        <v>30191</v>
      </c>
      <c r="N1289" s="13" t="s">
        <v>104</v>
      </c>
      <c r="O1289" s="13" t="s">
        <v>30192</v>
      </c>
      <c r="P1289" s="13" t="s">
        <v>86</v>
      </c>
      <c r="Q1289" s="13" t="s">
        <v>86</v>
      </c>
    </row>
    <row r="1290" spans="1:17" s="12" customFormat="1">
      <c r="A1290" s="9">
        <v>1289</v>
      </c>
      <c r="B1290" s="9">
        <v>5</v>
      </c>
      <c r="C1290" s="9" t="s">
        <v>5</v>
      </c>
      <c r="D1290" s="9">
        <v>9283668</v>
      </c>
      <c r="E1290" s="9" t="s">
        <v>30193</v>
      </c>
      <c r="F1290" s="9" t="s">
        <v>84</v>
      </c>
      <c r="G1290" s="9" t="s">
        <v>85</v>
      </c>
      <c r="H1290" s="10">
        <v>0.57309814100000001</v>
      </c>
      <c r="I1290" s="11">
        <v>1.049234336</v>
      </c>
      <c r="J1290" s="11">
        <v>0.89755543400000004</v>
      </c>
      <c r="K1290" s="11">
        <v>1.2265456260000001</v>
      </c>
      <c r="L1290" s="12" t="s">
        <v>114</v>
      </c>
      <c r="M1290" s="12" t="s">
        <v>30194</v>
      </c>
      <c r="N1290" s="12" t="s">
        <v>104</v>
      </c>
      <c r="O1290" s="12" t="s">
        <v>30195</v>
      </c>
      <c r="P1290" s="12" t="s">
        <v>86</v>
      </c>
      <c r="Q1290" s="12" t="s">
        <v>86</v>
      </c>
    </row>
    <row r="1291" spans="1:17" s="12" customFormat="1">
      <c r="A1291" s="9">
        <v>1290</v>
      </c>
      <c r="B1291" s="9">
        <v>5</v>
      </c>
      <c r="C1291" s="9" t="s">
        <v>5</v>
      </c>
      <c r="D1291" s="9">
        <v>9283988</v>
      </c>
      <c r="E1291" s="9" t="s">
        <v>30196</v>
      </c>
      <c r="F1291" s="9" t="s">
        <v>97</v>
      </c>
      <c r="G1291" s="9" t="s">
        <v>92</v>
      </c>
      <c r="H1291" s="10">
        <v>1.3587182999999999E-2</v>
      </c>
      <c r="I1291" s="11">
        <v>1.220505934</v>
      </c>
      <c r="J1291" s="11">
        <v>1.0443401459999999</v>
      </c>
      <c r="K1291" s="11">
        <v>1.426388462</v>
      </c>
      <c r="L1291" s="12" t="s">
        <v>114</v>
      </c>
      <c r="M1291" s="12" t="s">
        <v>30197</v>
      </c>
      <c r="N1291" s="12" t="s">
        <v>104</v>
      </c>
      <c r="O1291" s="12" t="s">
        <v>30198</v>
      </c>
      <c r="P1291" s="12" t="s">
        <v>86</v>
      </c>
      <c r="Q1291" s="12" t="s">
        <v>86</v>
      </c>
    </row>
    <row r="1292" spans="1:17" s="12" customFormat="1">
      <c r="A1292" s="9">
        <v>1291</v>
      </c>
      <c r="B1292" s="9">
        <v>5</v>
      </c>
      <c r="C1292" s="9" t="s">
        <v>5</v>
      </c>
      <c r="D1292" s="9">
        <v>9284066</v>
      </c>
      <c r="E1292" s="9" t="s">
        <v>30199</v>
      </c>
      <c r="F1292" s="9" t="s">
        <v>92</v>
      </c>
      <c r="G1292" s="9" t="s">
        <v>85</v>
      </c>
      <c r="H1292" s="10">
        <v>1.66E-6</v>
      </c>
      <c r="I1292" s="11">
        <v>1.3876048459999999</v>
      </c>
      <c r="J1292" s="11">
        <v>1.2144449939999999</v>
      </c>
      <c r="K1292" s="11">
        <v>1.5854544420000001</v>
      </c>
      <c r="L1292" s="12" t="s">
        <v>114</v>
      </c>
      <c r="M1292" s="12" t="s">
        <v>30200</v>
      </c>
      <c r="N1292" s="12" t="s">
        <v>104</v>
      </c>
      <c r="O1292" s="12" t="s">
        <v>30201</v>
      </c>
      <c r="P1292" s="12" t="s">
        <v>86</v>
      </c>
      <c r="Q1292" s="12" t="s">
        <v>86</v>
      </c>
    </row>
    <row r="1293" spans="1:17" s="12" customFormat="1">
      <c r="A1293" s="9">
        <v>1292</v>
      </c>
      <c r="B1293" s="9">
        <v>5</v>
      </c>
      <c r="C1293" s="9" t="s">
        <v>5</v>
      </c>
      <c r="D1293" s="9">
        <v>9286973</v>
      </c>
      <c r="E1293" s="9" t="s">
        <v>30202</v>
      </c>
      <c r="F1293" s="9" t="s">
        <v>84</v>
      </c>
      <c r="G1293" s="9" t="s">
        <v>85</v>
      </c>
      <c r="H1293" s="10">
        <v>0.347414006</v>
      </c>
      <c r="I1293" s="11">
        <v>1.0758024820000001</v>
      </c>
      <c r="J1293" s="11">
        <v>0.92910876099999995</v>
      </c>
      <c r="K1293" s="11">
        <v>1.245657161</v>
      </c>
      <c r="L1293" s="12" t="s">
        <v>114</v>
      </c>
      <c r="M1293" s="12" t="s">
        <v>30203</v>
      </c>
      <c r="N1293" s="12" t="s">
        <v>83</v>
      </c>
      <c r="O1293" s="12" t="s">
        <v>30204</v>
      </c>
      <c r="P1293" s="12" t="s">
        <v>86</v>
      </c>
      <c r="Q1293" s="12" t="s">
        <v>86</v>
      </c>
    </row>
    <row r="1294" spans="1:17" s="12" customFormat="1">
      <c r="A1294" s="9">
        <v>1293</v>
      </c>
      <c r="B1294" s="9">
        <v>5</v>
      </c>
      <c r="C1294" s="9" t="s">
        <v>5</v>
      </c>
      <c r="D1294" s="9">
        <v>9287090</v>
      </c>
      <c r="E1294" s="9" t="s">
        <v>30205</v>
      </c>
      <c r="F1294" s="9" t="s">
        <v>84</v>
      </c>
      <c r="G1294" s="9" t="s">
        <v>85</v>
      </c>
      <c r="H1294" s="10">
        <v>0.70723149699999999</v>
      </c>
      <c r="I1294" s="11">
        <v>0.97049689400000005</v>
      </c>
      <c r="J1294" s="11">
        <v>0.84160689</v>
      </c>
      <c r="K1294" s="11">
        <v>1.119126082</v>
      </c>
      <c r="L1294" s="12" t="s">
        <v>114</v>
      </c>
      <c r="M1294" s="12" t="s">
        <v>30206</v>
      </c>
      <c r="N1294" s="12" t="s">
        <v>83</v>
      </c>
      <c r="O1294" s="12" t="s">
        <v>30207</v>
      </c>
      <c r="P1294" s="12" t="s">
        <v>86</v>
      </c>
      <c r="Q1294" s="12" t="s">
        <v>86</v>
      </c>
    </row>
    <row r="1295" spans="1:17" s="12" customFormat="1">
      <c r="A1295" s="9">
        <v>1294</v>
      </c>
      <c r="B1295" s="9">
        <v>5</v>
      </c>
      <c r="C1295" s="9" t="s">
        <v>5</v>
      </c>
      <c r="D1295" s="9">
        <v>9287139</v>
      </c>
      <c r="E1295" s="9" t="s">
        <v>30208</v>
      </c>
      <c r="F1295" s="9" t="s">
        <v>97</v>
      </c>
      <c r="G1295" s="9" t="s">
        <v>92</v>
      </c>
      <c r="H1295" s="10">
        <v>0.39703086500000001</v>
      </c>
      <c r="I1295" s="11">
        <v>1.1090330559999999</v>
      </c>
      <c r="J1295" s="11">
        <v>0.88608861999999999</v>
      </c>
      <c r="K1295" s="11">
        <v>1.388071453</v>
      </c>
      <c r="L1295" s="12" t="s">
        <v>114</v>
      </c>
      <c r="M1295" s="12" t="s">
        <v>30209</v>
      </c>
      <c r="N1295" s="12" t="s">
        <v>83</v>
      </c>
      <c r="O1295" s="12" t="s">
        <v>30210</v>
      </c>
      <c r="P1295" s="12" t="s">
        <v>86</v>
      </c>
      <c r="Q1295" s="12" t="s">
        <v>86</v>
      </c>
    </row>
    <row r="1296" spans="1:17" s="12" customFormat="1">
      <c r="A1296" s="9">
        <v>1295</v>
      </c>
      <c r="B1296" s="9">
        <v>5</v>
      </c>
      <c r="C1296" s="9" t="s">
        <v>5</v>
      </c>
      <c r="D1296" s="9">
        <v>9287736</v>
      </c>
      <c r="E1296" s="9" t="s">
        <v>30211</v>
      </c>
      <c r="F1296" s="9" t="s">
        <v>92</v>
      </c>
      <c r="G1296" s="9" t="s">
        <v>85</v>
      </c>
      <c r="H1296" s="10">
        <v>2.6100000000000002E-7</v>
      </c>
      <c r="I1296" s="11">
        <v>0.70889095300000005</v>
      </c>
      <c r="J1296" s="11">
        <v>0.62227664299999996</v>
      </c>
      <c r="K1296" s="11">
        <v>0.80756105600000005</v>
      </c>
      <c r="L1296" s="12" t="s">
        <v>114</v>
      </c>
      <c r="M1296" s="12" t="s">
        <v>30212</v>
      </c>
      <c r="N1296" s="12" t="s">
        <v>104</v>
      </c>
      <c r="O1296" s="12" t="s">
        <v>30213</v>
      </c>
      <c r="P1296" s="12" t="s">
        <v>86</v>
      </c>
      <c r="Q1296" s="12" t="s">
        <v>86</v>
      </c>
    </row>
    <row r="1297" spans="1:17" s="12" customFormat="1">
      <c r="A1297" s="9">
        <v>1296</v>
      </c>
      <c r="B1297" s="9">
        <v>5</v>
      </c>
      <c r="C1297" s="9" t="s">
        <v>5</v>
      </c>
      <c r="D1297" s="9">
        <v>9299599</v>
      </c>
      <c r="E1297" s="9" t="s">
        <v>30214</v>
      </c>
      <c r="F1297" s="9" t="s">
        <v>97</v>
      </c>
      <c r="G1297" s="9" t="s">
        <v>92</v>
      </c>
      <c r="H1297" s="10">
        <v>6.8999999999999997E-5</v>
      </c>
      <c r="I1297" s="11">
        <v>0.74666371499999995</v>
      </c>
      <c r="J1297" s="11">
        <v>0.64731003799999998</v>
      </c>
      <c r="K1297" s="11">
        <v>0.86126689199999995</v>
      </c>
      <c r="L1297" s="12" t="s">
        <v>114</v>
      </c>
      <c r="M1297" s="12" t="s">
        <v>30215</v>
      </c>
      <c r="N1297" s="12" t="s">
        <v>104</v>
      </c>
      <c r="O1297" s="12" t="s">
        <v>30216</v>
      </c>
      <c r="P1297" s="12" t="s">
        <v>86</v>
      </c>
      <c r="Q1297" s="12" t="s">
        <v>86</v>
      </c>
    </row>
    <row r="1298" spans="1:17" s="12" customFormat="1">
      <c r="A1298" s="9">
        <v>1297</v>
      </c>
      <c r="B1298" s="9">
        <v>5</v>
      </c>
      <c r="C1298" s="9" t="s">
        <v>5</v>
      </c>
      <c r="D1298" s="9">
        <v>9299988</v>
      </c>
      <c r="E1298" s="9" t="s">
        <v>30217</v>
      </c>
      <c r="F1298" s="9" t="s">
        <v>84</v>
      </c>
      <c r="G1298" s="9" t="s">
        <v>85</v>
      </c>
      <c r="H1298" s="10">
        <v>7.1885289999999999E-3</v>
      </c>
      <c r="I1298" s="11">
        <v>0.76941918799999998</v>
      </c>
      <c r="J1298" s="11">
        <v>0.63745379899999999</v>
      </c>
      <c r="K1298" s="11">
        <v>0.92870399100000001</v>
      </c>
      <c r="L1298" s="12" t="s">
        <v>114</v>
      </c>
      <c r="M1298" s="12" t="s">
        <v>30218</v>
      </c>
      <c r="N1298" s="12" t="s">
        <v>104</v>
      </c>
      <c r="O1298" s="12" t="s">
        <v>30219</v>
      </c>
      <c r="P1298" s="12" t="s">
        <v>86</v>
      </c>
      <c r="Q1298" s="12" t="s">
        <v>86</v>
      </c>
    </row>
    <row r="1299" spans="1:17" s="12" customFormat="1">
      <c r="A1299" s="9">
        <v>1298</v>
      </c>
      <c r="B1299" s="9">
        <v>5</v>
      </c>
      <c r="C1299" s="9" t="s">
        <v>5</v>
      </c>
      <c r="D1299" s="9">
        <v>9300107</v>
      </c>
      <c r="E1299" s="9" t="s">
        <v>30220</v>
      </c>
      <c r="F1299" s="9" t="s">
        <v>84</v>
      </c>
      <c r="G1299" s="9" t="s">
        <v>85</v>
      </c>
      <c r="H1299" s="10">
        <v>7.4799999999999997E-7</v>
      </c>
      <c r="I1299" s="11">
        <v>0.72740315600000005</v>
      </c>
      <c r="J1299" s="11">
        <v>0.64167817000000005</v>
      </c>
      <c r="K1299" s="11">
        <v>0.82458057100000004</v>
      </c>
      <c r="L1299" s="12" t="s">
        <v>114</v>
      </c>
      <c r="M1299" s="12" t="s">
        <v>30221</v>
      </c>
      <c r="N1299" s="12" t="s">
        <v>104</v>
      </c>
      <c r="O1299" s="12" t="s">
        <v>30222</v>
      </c>
      <c r="P1299" s="12" t="s">
        <v>86</v>
      </c>
      <c r="Q1299" s="12" t="s">
        <v>86</v>
      </c>
    </row>
    <row r="1300" spans="1:17" s="12" customFormat="1">
      <c r="A1300" s="9">
        <v>1299</v>
      </c>
      <c r="B1300" s="9">
        <v>5</v>
      </c>
      <c r="C1300" s="9" t="s">
        <v>5</v>
      </c>
      <c r="D1300" s="9">
        <v>9301345</v>
      </c>
      <c r="E1300" s="9" t="s">
        <v>30223</v>
      </c>
      <c r="F1300" s="9" t="s">
        <v>97</v>
      </c>
      <c r="G1300" s="9" t="s">
        <v>92</v>
      </c>
      <c r="H1300" s="10">
        <v>0.17229487600000001</v>
      </c>
      <c r="I1300" s="11">
        <v>0.89350296500000004</v>
      </c>
      <c r="J1300" s="11">
        <v>0.76357465599999996</v>
      </c>
      <c r="K1300" s="11">
        <v>1.0455396100000001</v>
      </c>
      <c r="L1300" s="12" t="s">
        <v>114</v>
      </c>
      <c r="M1300" s="12" t="s">
        <v>30224</v>
      </c>
      <c r="N1300" s="12" t="s">
        <v>83</v>
      </c>
      <c r="O1300" s="12" t="s">
        <v>30225</v>
      </c>
      <c r="P1300" s="12" t="s">
        <v>86</v>
      </c>
      <c r="Q1300" s="12" t="s">
        <v>86</v>
      </c>
    </row>
    <row r="1301" spans="1:17" s="12" customFormat="1">
      <c r="A1301" s="9">
        <v>1300</v>
      </c>
      <c r="B1301" s="9">
        <v>5</v>
      </c>
      <c r="C1301" s="9" t="s">
        <v>5</v>
      </c>
      <c r="D1301" s="9">
        <v>9305731</v>
      </c>
      <c r="E1301" s="9" t="s">
        <v>30226</v>
      </c>
      <c r="F1301" s="9" t="s">
        <v>97</v>
      </c>
      <c r="G1301" s="9" t="s">
        <v>92</v>
      </c>
      <c r="H1301" s="10">
        <v>7.4900000000000005E-7</v>
      </c>
      <c r="I1301" s="11">
        <v>0.63172637799999998</v>
      </c>
      <c r="J1301" s="11">
        <v>0.52698118100000002</v>
      </c>
      <c r="K1301" s="11">
        <v>0.75729121099999996</v>
      </c>
      <c r="L1301" s="12" t="s">
        <v>114</v>
      </c>
      <c r="M1301" s="12" t="s">
        <v>30227</v>
      </c>
      <c r="N1301" s="12" t="s">
        <v>104</v>
      </c>
      <c r="O1301" s="12" t="s">
        <v>30228</v>
      </c>
      <c r="P1301" s="12" t="s">
        <v>86</v>
      </c>
      <c r="Q1301" s="12" t="s">
        <v>86</v>
      </c>
    </row>
    <row r="1302" spans="1:17" s="12" customFormat="1">
      <c r="A1302" s="9">
        <v>1301</v>
      </c>
      <c r="B1302" s="9">
        <v>5</v>
      </c>
      <c r="C1302" s="9" t="s">
        <v>5</v>
      </c>
      <c r="D1302" s="9">
        <v>9306305</v>
      </c>
      <c r="E1302" s="9" t="s">
        <v>30229</v>
      </c>
      <c r="F1302" s="9" t="s">
        <v>97</v>
      </c>
      <c r="G1302" s="9" t="s">
        <v>92</v>
      </c>
      <c r="H1302" s="10">
        <v>9.6676489000000004E-2</v>
      </c>
      <c r="I1302" s="11">
        <v>1.1194605740000001</v>
      </c>
      <c r="J1302" s="11">
        <v>0.98245006599999996</v>
      </c>
      <c r="K1302" s="11">
        <v>1.275578291</v>
      </c>
      <c r="L1302" s="12" t="s">
        <v>114</v>
      </c>
      <c r="M1302" s="12" t="s">
        <v>30230</v>
      </c>
      <c r="N1302" s="12" t="s">
        <v>104</v>
      </c>
      <c r="O1302" s="12" t="s">
        <v>30231</v>
      </c>
      <c r="P1302" s="12" t="s">
        <v>86</v>
      </c>
      <c r="Q1302" s="12" t="s">
        <v>86</v>
      </c>
    </row>
    <row r="1303" spans="1:17" s="12" customFormat="1">
      <c r="A1303" s="9">
        <v>1302</v>
      </c>
      <c r="B1303" s="9">
        <v>5</v>
      </c>
      <c r="C1303" s="9" t="s">
        <v>5</v>
      </c>
      <c r="D1303" s="9">
        <v>9307909</v>
      </c>
      <c r="E1303" s="9" t="s">
        <v>30232</v>
      </c>
      <c r="F1303" s="9" t="s">
        <v>97</v>
      </c>
      <c r="G1303" s="9" t="s">
        <v>92</v>
      </c>
      <c r="H1303" s="10">
        <v>8.2351702999999998E-2</v>
      </c>
      <c r="I1303" s="11">
        <v>1.12277502</v>
      </c>
      <c r="J1303" s="11">
        <v>0.98761828299999999</v>
      </c>
      <c r="K1303" s="11">
        <v>1.276428117</v>
      </c>
      <c r="L1303" s="12" t="s">
        <v>114</v>
      </c>
      <c r="M1303" s="12" t="s">
        <v>30233</v>
      </c>
      <c r="N1303" s="12" t="s">
        <v>83</v>
      </c>
      <c r="O1303" s="12" t="s">
        <v>30234</v>
      </c>
      <c r="P1303" s="12" t="s">
        <v>86</v>
      </c>
      <c r="Q1303" s="12" t="s">
        <v>86</v>
      </c>
    </row>
    <row r="1304" spans="1:17" s="12" customFormat="1">
      <c r="A1304" s="9">
        <v>1303</v>
      </c>
      <c r="B1304" s="9">
        <v>5</v>
      </c>
      <c r="C1304" s="9" t="s">
        <v>5</v>
      </c>
      <c r="D1304" s="9">
        <v>9308046</v>
      </c>
      <c r="E1304" s="9" t="s">
        <v>30235</v>
      </c>
      <c r="F1304" s="9" t="s">
        <v>97</v>
      </c>
      <c r="G1304" s="9" t="s">
        <v>84</v>
      </c>
      <c r="H1304" s="10">
        <v>4.7776634999999998E-2</v>
      </c>
      <c r="I1304" s="11">
        <v>0.82773733100000002</v>
      </c>
      <c r="J1304" s="11">
        <v>0.68925557900000001</v>
      </c>
      <c r="K1304" s="11">
        <v>0.99404213799999996</v>
      </c>
      <c r="L1304" s="12" t="s">
        <v>114</v>
      </c>
      <c r="M1304" s="12" t="s">
        <v>30236</v>
      </c>
      <c r="N1304" s="12" t="s">
        <v>104</v>
      </c>
      <c r="O1304" s="12" t="s">
        <v>30237</v>
      </c>
      <c r="P1304" s="12" t="s">
        <v>86</v>
      </c>
      <c r="Q1304" s="12" t="s">
        <v>86</v>
      </c>
    </row>
    <row r="1305" spans="1:17" s="12" customFormat="1">
      <c r="A1305" s="9">
        <v>1304</v>
      </c>
      <c r="B1305" s="9">
        <v>5</v>
      </c>
      <c r="C1305" s="9" t="s">
        <v>5</v>
      </c>
      <c r="D1305" s="9">
        <v>9310511</v>
      </c>
      <c r="E1305" s="9" t="s">
        <v>30238</v>
      </c>
      <c r="F1305" s="9" t="s">
        <v>84</v>
      </c>
      <c r="G1305" s="9" t="s">
        <v>85</v>
      </c>
      <c r="H1305" s="10">
        <v>0.96912791200000004</v>
      </c>
      <c r="I1305" s="11">
        <v>1.004641154</v>
      </c>
      <c r="J1305" s="11">
        <v>0.88442937099999996</v>
      </c>
      <c r="K1305" s="11">
        <v>1.141192142</v>
      </c>
      <c r="L1305" s="12" t="s">
        <v>114</v>
      </c>
      <c r="M1305" s="12" t="s">
        <v>30239</v>
      </c>
      <c r="N1305" s="12" t="s">
        <v>104</v>
      </c>
      <c r="O1305" s="12" t="s">
        <v>30240</v>
      </c>
      <c r="P1305" s="12" t="s">
        <v>86</v>
      </c>
      <c r="Q1305" s="12" t="s">
        <v>86</v>
      </c>
    </row>
    <row r="1306" spans="1:17" s="12" customFormat="1">
      <c r="A1306" s="9">
        <v>1305</v>
      </c>
      <c r="B1306" s="9">
        <v>5</v>
      </c>
      <c r="C1306" s="9" t="s">
        <v>5</v>
      </c>
      <c r="D1306" s="9">
        <v>9310897</v>
      </c>
      <c r="E1306" s="9" t="s">
        <v>30241</v>
      </c>
      <c r="F1306" s="9" t="s">
        <v>84</v>
      </c>
      <c r="G1306" s="9" t="s">
        <v>92</v>
      </c>
      <c r="H1306" s="10">
        <v>3.6399999999999999E-6</v>
      </c>
      <c r="I1306" s="11">
        <v>1.3845940750000001</v>
      </c>
      <c r="J1306" s="11">
        <v>1.20740827</v>
      </c>
      <c r="K1306" s="11">
        <v>1.5877816979999999</v>
      </c>
      <c r="L1306" s="12" t="s">
        <v>114</v>
      </c>
      <c r="M1306" s="12" t="s">
        <v>30242</v>
      </c>
      <c r="N1306" s="12" t="s">
        <v>104</v>
      </c>
      <c r="O1306" s="12" t="s">
        <v>30243</v>
      </c>
      <c r="P1306" s="12" t="s">
        <v>86</v>
      </c>
      <c r="Q1306" s="12" t="s">
        <v>86</v>
      </c>
    </row>
    <row r="1307" spans="1:17" s="12" customFormat="1">
      <c r="A1307" s="9">
        <v>1306</v>
      </c>
      <c r="B1307" s="9">
        <v>5</v>
      </c>
      <c r="C1307" s="9" t="s">
        <v>5</v>
      </c>
      <c r="D1307" s="9">
        <v>9311469</v>
      </c>
      <c r="E1307" s="9" t="s">
        <v>30244</v>
      </c>
      <c r="F1307" s="9" t="s">
        <v>97</v>
      </c>
      <c r="G1307" s="9" t="s">
        <v>85</v>
      </c>
      <c r="H1307" s="10">
        <v>0.18792793099999999</v>
      </c>
      <c r="I1307" s="11">
        <v>1.09141479</v>
      </c>
      <c r="J1307" s="11">
        <v>0.96115695000000001</v>
      </c>
      <c r="K1307" s="11">
        <v>1.2393254220000001</v>
      </c>
      <c r="L1307" s="12" t="s">
        <v>114</v>
      </c>
      <c r="M1307" s="12" t="s">
        <v>30245</v>
      </c>
      <c r="N1307" s="12" t="s">
        <v>83</v>
      </c>
      <c r="O1307" s="12" t="s">
        <v>30246</v>
      </c>
      <c r="P1307" s="12" t="s">
        <v>86</v>
      </c>
      <c r="Q1307" s="12" t="s">
        <v>86</v>
      </c>
    </row>
    <row r="1308" spans="1:17" s="12" customFormat="1">
      <c r="A1308" s="9">
        <v>1307</v>
      </c>
      <c r="B1308" s="9">
        <v>5</v>
      </c>
      <c r="C1308" s="9" t="s">
        <v>5</v>
      </c>
      <c r="D1308" s="9">
        <v>9311485</v>
      </c>
      <c r="E1308" s="9" t="s">
        <v>30247</v>
      </c>
      <c r="F1308" s="9" t="s">
        <v>84</v>
      </c>
      <c r="G1308" s="9" t="s">
        <v>85</v>
      </c>
      <c r="H1308" s="10">
        <v>2.3E-5</v>
      </c>
      <c r="I1308" s="11">
        <v>0.760090347</v>
      </c>
      <c r="J1308" s="11">
        <v>0.67001187200000001</v>
      </c>
      <c r="K1308" s="11">
        <v>0.86227925100000002</v>
      </c>
      <c r="L1308" s="12" t="s">
        <v>114</v>
      </c>
      <c r="M1308" s="12" t="s">
        <v>30248</v>
      </c>
      <c r="N1308" s="12" t="s">
        <v>83</v>
      </c>
      <c r="O1308" s="12" t="s">
        <v>30249</v>
      </c>
      <c r="P1308" s="12" t="s">
        <v>86</v>
      </c>
      <c r="Q1308" s="12" t="s">
        <v>86</v>
      </c>
    </row>
    <row r="1309" spans="1:17" s="12" customFormat="1">
      <c r="A1309" s="9">
        <v>1308</v>
      </c>
      <c r="B1309" s="9">
        <v>5</v>
      </c>
      <c r="C1309" s="9" t="s">
        <v>5</v>
      </c>
      <c r="D1309" s="9">
        <v>9311630</v>
      </c>
      <c r="E1309" s="9" t="s">
        <v>30250</v>
      </c>
      <c r="F1309" s="9" t="s">
        <v>97</v>
      </c>
      <c r="G1309" s="9" t="s">
        <v>92</v>
      </c>
      <c r="H1309" s="10">
        <v>8.4114537000000003E-2</v>
      </c>
      <c r="I1309" s="11">
        <v>0.87189126699999997</v>
      </c>
      <c r="J1309" s="11">
        <v>0.74879300999999998</v>
      </c>
      <c r="K1309" s="11">
        <v>1.0152263319999999</v>
      </c>
      <c r="L1309" s="12" t="s">
        <v>114</v>
      </c>
      <c r="M1309" s="12" t="s">
        <v>30251</v>
      </c>
      <c r="N1309" s="12" t="s">
        <v>104</v>
      </c>
      <c r="O1309" s="12" t="s">
        <v>30252</v>
      </c>
      <c r="P1309" s="12" t="s">
        <v>86</v>
      </c>
      <c r="Q1309" s="12" t="s">
        <v>86</v>
      </c>
    </row>
    <row r="1310" spans="1:17" s="12" customFormat="1">
      <c r="A1310" s="17">
        <v>1309</v>
      </c>
      <c r="B1310" s="17">
        <v>5</v>
      </c>
      <c r="C1310" s="17" t="s">
        <v>5</v>
      </c>
      <c r="D1310" s="17">
        <v>9311818</v>
      </c>
      <c r="E1310" s="17" t="s">
        <v>30253</v>
      </c>
      <c r="F1310" s="17" t="s">
        <v>97</v>
      </c>
      <c r="G1310" s="17" t="s">
        <v>85</v>
      </c>
      <c r="H1310" s="18">
        <v>2.9600000000000002E-26</v>
      </c>
      <c r="I1310" s="19">
        <v>1.9768856450000001</v>
      </c>
      <c r="J1310" s="19">
        <v>1.742430079</v>
      </c>
      <c r="K1310" s="19">
        <v>2.2428887679999998</v>
      </c>
      <c r="L1310" s="20" t="s">
        <v>114</v>
      </c>
      <c r="M1310" s="20" t="s">
        <v>30254</v>
      </c>
      <c r="N1310" s="20" t="s">
        <v>83</v>
      </c>
      <c r="O1310" s="20" t="s">
        <v>30255</v>
      </c>
      <c r="P1310" s="20" t="s">
        <v>86</v>
      </c>
      <c r="Q1310" s="20" t="s">
        <v>86</v>
      </c>
    </row>
    <row r="1311" spans="1:17" s="12" customFormat="1">
      <c r="A1311" s="9">
        <v>1310</v>
      </c>
      <c r="B1311" s="9">
        <v>5</v>
      </c>
      <c r="C1311" s="9" t="s">
        <v>5</v>
      </c>
      <c r="D1311" s="9">
        <v>9316933</v>
      </c>
      <c r="E1311" s="9" t="s">
        <v>30256</v>
      </c>
      <c r="F1311" s="9" t="s">
        <v>97</v>
      </c>
      <c r="G1311" s="9" t="s">
        <v>92</v>
      </c>
      <c r="H1311" s="10">
        <v>0.136459416</v>
      </c>
      <c r="I1311" s="11">
        <v>1.1016056519999999</v>
      </c>
      <c r="J1311" s="11">
        <v>0.97243746399999997</v>
      </c>
      <c r="K1311" s="11">
        <v>1.24793116</v>
      </c>
      <c r="L1311" s="12" t="s">
        <v>114</v>
      </c>
      <c r="M1311" s="12" t="s">
        <v>30257</v>
      </c>
      <c r="N1311" s="12" t="s">
        <v>83</v>
      </c>
      <c r="O1311" s="12" t="s">
        <v>30258</v>
      </c>
      <c r="P1311" s="12" t="s">
        <v>86</v>
      </c>
      <c r="Q1311" s="12" t="s">
        <v>86</v>
      </c>
    </row>
    <row r="1312" spans="1:17" s="12" customFormat="1">
      <c r="A1312" s="9">
        <v>1311</v>
      </c>
      <c r="B1312" s="9">
        <v>5</v>
      </c>
      <c r="C1312" s="9" t="s">
        <v>5</v>
      </c>
      <c r="D1312" s="9">
        <v>9317682</v>
      </c>
      <c r="E1312" s="9" t="s">
        <v>30259</v>
      </c>
      <c r="F1312" s="9" t="s">
        <v>97</v>
      </c>
      <c r="G1312" s="9" t="s">
        <v>92</v>
      </c>
      <c r="H1312" s="10">
        <v>0.156457807</v>
      </c>
      <c r="I1312" s="11">
        <v>1.1067408759999999</v>
      </c>
      <c r="J1312" s="11">
        <v>0.96511804199999995</v>
      </c>
      <c r="K1312" s="11">
        <v>1.2691456510000001</v>
      </c>
      <c r="L1312" s="12" t="s">
        <v>114</v>
      </c>
      <c r="M1312" s="12" t="s">
        <v>30260</v>
      </c>
      <c r="N1312" s="12" t="s">
        <v>83</v>
      </c>
      <c r="O1312" s="12" t="s">
        <v>30261</v>
      </c>
      <c r="P1312" s="12" t="s">
        <v>86</v>
      </c>
      <c r="Q1312" s="12" t="s">
        <v>86</v>
      </c>
    </row>
    <row r="1313" spans="1:17" s="12" customFormat="1">
      <c r="A1313" s="9">
        <v>1312</v>
      </c>
      <c r="B1313" s="9">
        <v>5</v>
      </c>
      <c r="C1313" s="9" t="s">
        <v>5</v>
      </c>
      <c r="D1313" s="9">
        <v>9321658</v>
      </c>
      <c r="E1313" s="9" t="s">
        <v>30262</v>
      </c>
      <c r="F1313" s="9" t="s">
        <v>97</v>
      </c>
      <c r="G1313" s="9" t="s">
        <v>84</v>
      </c>
      <c r="H1313" s="10">
        <v>0.95939838700000002</v>
      </c>
      <c r="I1313" s="11">
        <v>1.005551401</v>
      </c>
      <c r="J1313" s="11">
        <v>0.88356352599999999</v>
      </c>
      <c r="K1313" s="11">
        <v>1.14438135</v>
      </c>
      <c r="L1313" s="12" t="s">
        <v>114</v>
      </c>
      <c r="M1313" s="12" t="s">
        <v>30263</v>
      </c>
      <c r="N1313" s="12" t="s">
        <v>83</v>
      </c>
      <c r="O1313" s="12" t="s">
        <v>30264</v>
      </c>
      <c r="P1313" s="12" t="s">
        <v>86</v>
      </c>
      <c r="Q1313" s="12" t="s">
        <v>86</v>
      </c>
    </row>
    <row r="1314" spans="1:17" s="12" customFormat="1">
      <c r="A1314" s="9">
        <v>1313</v>
      </c>
      <c r="B1314" s="9">
        <v>5</v>
      </c>
      <c r="C1314" s="9" t="s">
        <v>5</v>
      </c>
      <c r="D1314" s="9">
        <v>9321737</v>
      </c>
      <c r="E1314" s="9" t="s">
        <v>30265</v>
      </c>
      <c r="F1314" s="9" t="s">
        <v>84</v>
      </c>
      <c r="G1314" s="9" t="s">
        <v>85</v>
      </c>
      <c r="H1314" s="10">
        <v>0.93040601199999995</v>
      </c>
      <c r="I1314" s="11">
        <v>1.0078030499999999</v>
      </c>
      <c r="J1314" s="11">
        <v>0.88743872300000004</v>
      </c>
      <c r="K1314" s="11">
        <v>1.1444925269999999</v>
      </c>
      <c r="L1314" s="12" t="s">
        <v>114</v>
      </c>
      <c r="M1314" s="12" t="s">
        <v>30266</v>
      </c>
      <c r="N1314" s="12" t="s">
        <v>104</v>
      </c>
      <c r="O1314" s="12" t="s">
        <v>30267</v>
      </c>
      <c r="P1314" s="12" t="s">
        <v>86</v>
      </c>
      <c r="Q1314" s="12" t="s">
        <v>86</v>
      </c>
    </row>
    <row r="1315" spans="1:17" s="12" customFormat="1">
      <c r="A1315" s="9">
        <v>1314</v>
      </c>
      <c r="B1315" s="9">
        <v>5</v>
      </c>
      <c r="C1315" s="9" t="s">
        <v>5</v>
      </c>
      <c r="D1315" s="9">
        <v>9322101</v>
      </c>
      <c r="E1315" s="9" t="s">
        <v>30268</v>
      </c>
      <c r="F1315" s="9" t="s">
        <v>84</v>
      </c>
      <c r="G1315" s="9" t="s">
        <v>85</v>
      </c>
      <c r="H1315" s="10">
        <v>0.23186695099999999</v>
      </c>
      <c r="I1315" s="11">
        <v>0.92457627799999997</v>
      </c>
      <c r="J1315" s="11">
        <v>0.81575277700000004</v>
      </c>
      <c r="K1315" s="11">
        <v>1.0479171110000001</v>
      </c>
      <c r="L1315" s="12" t="s">
        <v>114</v>
      </c>
      <c r="M1315" s="12" t="s">
        <v>30269</v>
      </c>
      <c r="N1315" s="12" t="s">
        <v>104</v>
      </c>
      <c r="O1315" s="12" t="s">
        <v>30270</v>
      </c>
      <c r="P1315" s="12" t="s">
        <v>86</v>
      </c>
      <c r="Q1315" s="12" t="s">
        <v>86</v>
      </c>
    </row>
    <row r="1316" spans="1:17" s="12" customFormat="1">
      <c r="A1316" s="9">
        <v>1315</v>
      </c>
      <c r="B1316" s="9">
        <v>5</v>
      </c>
      <c r="C1316" s="9" t="s">
        <v>5</v>
      </c>
      <c r="D1316" s="9">
        <v>9322246</v>
      </c>
      <c r="E1316" s="9" t="s">
        <v>30271</v>
      </c>
      <c r="F1316" s="9" t="s">
        <v>97</v>
      </c>
      <c r="G1316" s="9" t="s">
        <v>92</v>
      </c>
      <c r="H1316" s="10">
        <v>0.51304048700000005</v>
      </c>
      <c r="I1316" s="11">
        <v>0.95669925600000005</v>
      </c>
      <c r="J1316" s="11">
        <v>0.84309274700000003</v>
      </c>
      <c r="K1316" s="11">
        <v>1.0856142099999999</v>
      </c>
      <c r="L1316" s="12" t="s">
        <v>114</v>
      </c>
      <c r="M1316" s="12" t="s">
        <v>30272</v>
      </c>
      <c r="N1316" s="12" t="s">
        <v>104</v>
      </c>
      <c r="O1316" s="12" t="s">
        <v>30273</v>
      </c>
      <c r="P1316" s="12" t="s">
        <v>86</v>
      </c>
      <c r="Q1316" s="12" t="s">
        <v>86</v>
      </c>
    </row>
    <row r="1317" spans="1:17" s="12" customFormat="1">
      <c r="A1317" s="9">
        <v>1316</v>
      </c>
      <c r="B1317" s="9">
        <v>5</v>
      </c>
      <c r="C1317" s="9" t="s">
        <v>5</v>
      </c>
      <c r="D1317" s="9">
        <v>9322658</v>
      </c>
      <c r="E1317" s="9" t="s">
        <v>30274</v>
      </c>
      <c r="F1317" s="9" t="s">
        <v>84</v>
      </c>
      <c r="G1317" s="9" t="s">
        <v>85</v>
      </c>
      <c r="H1317" s="10">
        <v>4.6321927999999998E-2</v>
      </c>
      <c r="I1317" s="11">
        <v>1.1388203990000001</v>
      </c>
      <c r="J1317" s="11">
        <v>1.0041290679999999</v>
      </c>
      <c r="K1317" s="11">
        <v>1.2915788850000001</v>
      </c>
      <c r="L1317" s="12" t="s">
        <v>114</v>
      </c>
      <c r="M1317" s="12" t="s">
        <v>30275</v>
      </c>
      <c r="N1317" s="12" t="s">
        <v>104</v>
      </c>
      <c r="O1317" s="12" t="s">
        <v>30276</v>
      </c>
      <c r="P1317" s="12" t="s">
        <v>86</v>
      </c>
      <c r="Q1317" s="12" t="s">
        <v>86</v>
      </c>
    </row>
    <row r="1318" spans="1:17" s="12" customFormat="1">
      <c r="A1318" s="9">
        <v>1317</v>
      </c>
      <c r="B1318" s="9">
        <v>5</v>
      </c>
      <c r="C1318" s="9" t="s">
        <v>5</v>
      </c>
      <c r="D1318" s="9">
        <v>9340073</v>
      </c>
      <c r="E1318" s="9" t="s">
        <v>30277</v>
      </c>
      <c r="F1318" s="9" t="s">
        <v>84</v>
      </c>
      <c r="G1318" s="9" t="s">
        <v>85</v>
      </c>
      <c r="H1318" s="10">
        <v>1.48E-7</v>
      </c>
      <c r="I1318" s="11">
        <v>0.71400505199999997</v>
      </c>
      <c r="J1318" s="11">
        <v>0.63008341000000001</v>
      </c>
      <c r="K1318" s="11">
        <v>0.80910432799999998</v>
      </c>
      <c r="L1318" s="12" t="s">
        <v>114</v>
      </c>
      <c r="M1318" s="12" t="s">
        <v>30278</v>
      </c>
      <c r="N1318" s="12" t="s">
        <v>83</v>
      </c>
      <c r="O1318" s="12" t="s">
        <v>30279</v>
      </c>
      <c r="P1318" s="12" t="s">
        <v>86</v>
      </c>
      <c r="Q1318" s="12" t="s">
        <v>86</v>
      </c>
    </row>
    <row r="1319" spans="1:17" s="12" customFormat="1">
      <c r="A1319" s="9">
        <v>1318</v>
      </c>
      <c r="B1319" s="9">
        <v>5</v>
      </c>
      <c r="C1319" s="9" t="s">
        <v>5</v>
      </c>
      <c r="D1319" s="9">
        <v>9347085</v>
      </c>
      <c r="E1319" s="9" t="s">
        <v>30280</v>
      </c>
      <c r="F1319" s="9" t="s">
        <v>97</v>
      </c>
      <c r="G1319" s="9" t="s">
        <v>92</v>
      </c>
      <c r="H1319" s="10">
        <v>8.1100000000000006E-5</v>
      </c>
      <c r="I1319" s="11">
        <v>1.4401092230000001</v>
      </c>
      <c r="J1319" s="11">
        <v>1.2029480589999999</v>
      </c>
      <c r="K1319" s="11">
        <v>1.724026702</v>
      </c>
      <c r="L1319" s="12" t="s">
        <v>114</v>
      </c>
      <c r="M1319" s="12" t="s">
        <v>30281</v>
      </c>
      <c r="N1319" s="12" t="s">
        <v>83</v>
      </c>
      <c r="O1319" s="12" t="s">
        <v>30282</v>
      </c>
      <c r="P1319" s="12" t="s">
        <v>86</v>
      </c>
      <c r="Q1319" s="12" t="s">
        <v>86</v>
      </c>
    </row>
    <row r="1320" spans="1:17" s="12" customFormat="1">
      <c r="A1320" s="9">
        <v>1319</v>
      </c>
      <c r="B1320" s="9">
        <v>5</v>
      </c>
      <c r="C1320" s="9" t="s">
        <v>5</v>
      </c>
      <c r="D1320" s="9">
        <v>9347302</v>
      </c>
      <c r="E1320" s="9" t="s">
        <v>30283</v>
      </c>
      <c r="F1320" s="9" t="s">
        <v>84</v>
      </c>
      <c r="G1320" s="9" t="s">
        <v>85</v>
      </c>
      <c r="H1320" s="10">
        <v>4.1968399999999998E-4</v>
      </c>
      <c r="I1320" s="11">
        <v>1.3426671969999999</v>
      </c>
      <c r="J1320" s="11">
        <v>1.1416711079999999</v>
      </c>
      <c r="K1320" s="11">
        <v>1.5790495099999999</v>
      </c>
      <c r="L1320" s="12" t="s">
        <v>114</v>
      </c>
      <c r="M1320" s="12" t="s">
        <v>30284</v>
      </c>
      <c r="N1320" s="12" t="s">
        <v>83</v>
      </c>
      <c r="O1320" s="12" t="s">
        <v>30285</v>
      </c>
      <c r="P1320" s="12" t="s">
        <v>86</v>
      </c>
      <c r="Q1320" s="12" t="s">
        <v>86</v>
      </c>
    </row>
    <row r="1321" spans="1:17" s="12" customFormat="1">
      <c r="A1321" s="9">
        <v>1320</v>
      </c>
      <c r="B1321" s="9">
        <v>5</v>
      </c>
      <c r="C1321" s="9" t="s">
        <v>5</v>
      </c>
      <c r="D1321" s="9">
        <v>9348068</v>
      </c>
      <c r="E1321" s="9" t="s">
        <v>30286</v>
      </c>
      <c r="F1321" s="9" t="s">
        <v>97</v>
      </c>
      <c r="G1321" s="9" t="s">
        <v>92</v>
      </c>
      <c r="H1321" s="10">
        <v>6.1549208000000001E-2</v>
      </c>
      <c r="I1321" s="11">
        <v>0.86071778899999996</v>
      </c>
      <c r="J1321" s="11">
        <v>0.73780446</v>
      </c>
      <c r="K1321" s="11">
        <v>1.0041076630000001</v>
      </c>
      <c r="L1321" s="12" t="s">
        <v>114</v>
      </c>
      <c r="M1321" s="12" t="s">
        <v>30287</v>
      </c>
      <c r="N1321" s="12" t="s">
        <v>104</v>
      </c>
      <c r="O1321" s="12" t="s">
        <v>30288</v>
      </c>
      <c r="P1321" s="12" t="s">
        <v>86</v>
      </c>
      <c r="Q1321" s="12" t="s">
        <v>86</v>
      </c>
    </row>
    <row r="1322" spans="1:17" s="12" customFormat="1">
      <c r="A1322" s="9">
        <v>1321</v>
      </c>
      <c r="B1322" s="9">
        <v>5</v>
      </c>
      <c r="C1322" s="9" t="s">
        <v>5</v>
      </c>
      <c r="D1322" s="9">
        <v>9348078</v>
      </c>
      <c r="E1322" s="9" t="s">
        <v>30289</v>
      </c>
      <c r="F1322" s="9" t="s">
        <v>97</v>
      </c>
      <c r="G1322" s="9" t="s">
        <v>92</v>
      </c>
      <c r="H1322" s="10">
        <v>0.249568331</v>
      </c>
      <c r="I1322" s="11">
        <v>1.0793449559999999</v>
      </c>
      <c r="J1322" s="11">
        <v>0.95114488399999997</v>
      </c>
      <c r="K1322" s="11">
        <v>1.2248244779999999</v>
      </c>
      <c r="L1322" s="12" t="s">
        <v>114</v>
      </c>
      <c r="M1322" s="12" t="s">
        <v>30290</v>
      </c>
      <c r="N1322" s="12" t="s">
        <v>104</v>
      </c>
      <c r="O1322" s="12" t="s">
        <v>30291</v>
      </c>
      <c r="P1322" s="12" t="s">
        <v>86</v>
      </c>
      <c r="Q1322" s="12" t="s">
        <v>86</v>
      </c>
    </row>
    <row r="1323" spans="1:17" s="12" customFormat="1">
      <c r="A1323" s="9">
        <v>1322</v>
      </c>
      <c r="B1323" s="9">
        <v>5</v>
      </c>
      <c r="C1323" s="9" t="s">
        <v>5</v>
      </c>
      <c r="D1323" s="9">
        <v>9348376</v>
      </c>
      <c r="E1323" s="9" t="s">
        <v>30292</v>
      </c>
      <c r="F1323" s="9" t="s">
        <v>84</v>
      </c>
      <c r="G1323" s="9" t="s">
        <v>92</v>
      </c>
      <c r="H1323" s="10">
        <v>0.27832652600000002</v>
      </c>
      <c r="I1323" s="11">
        <v>0.87948038900000003</v>
      </c>
      <c r="J1323" s="11">
        <v>0.70520280499999999</v>
      </c>
      <c r="K1323" s="11">
        <v>1.096827394</v>
      </c>
      <c r="L1323" s="12" t="s">
        <v>114</v>
      </c>
      <c r="M1323" s="12" t="s">
        <v>30293</v>
      </c>
      <c r="N1323" s="12" t="s">
        <v>104</v>
      </c>
      <c r="O1323" s="12" t="s">
        <v>30294</v>
      </c>
      <c r="P1323" s="12" t="s">
        <v>86</v>
      </c>
      <c r="Q1323" s="12" t="s">
        <v>86</v>
      </c>
    </row>
    <row r="1324" spans="1:17" s="12" customFormat="1">
      <c r="A1324" s="14">
        <v>1323</v>
      </c>
      <c r="B1324" s="14">
        <v>5</v>
      </c>
      <c r="C1324" s="14" t="s">
        <v>5</v>
      </c>
      <c r="D1324" s="14">
        <v>9351117</v>
      </c>
      <c r="E1324" s="14" t="s">
        <v>30295</v>
      </c>
      <c r="F1324" s="14" t="s">
        <v>97</v>
      </c>
      <c r="G1324" s="14" t="s">
        <v>84</v>
      </c>
      <c r="H1324" s="15">
        <v>8.7099999999999999E-9</v>
      </c>
      <c r="I1324" s="16">
        <v>1.5516569200000001</v>
      </c>
      <c r="J1324" s="16">
        <v>1.3365438970000001</v>
      </c>
      <c r="K1324" s="16">
        <v>1.8013917859999999</v>
      </c>
      <c r="L1324" s="13" t="s">
        <v>114</v>
      </c>
      <c r="M1324" s="13" t="s">
        <v>30296</v>
      </c>
      <c r="N1324" s="13" t="s">
        <v>104</v>
      </c>
      <c r="O1324" s="13" t="s">
        <v>30297</v>
      </c>
      <c r="P1324" s="13" t="s">
        <v>86</v>
      </c>
      <c r="Q1324" s="13" t="s">
        <v>86</v>
      </c>
    </row>
    <row r="1325" spans="1:17" s="12" customFormat="1">
      <c r="A1325" s="9">
        <v>1324</v>
      </c>
      <c r="B1325" s="9">
        <v>5</v>
      </c>
      <c r="C1325" s="9" t="s">
        <v>5</v>
      </c>
      <c r="D1325" s="9">
        <v>9354496</v>
      </c>
      <c r="E1325" s="9" t="s">
        <v>30298</v>
      </c>
      <c r="F1325" s="9" t="s">
        <v>97</v>
      </c>
      <c r="G1325" s="9" t="s">
        <v>92</v>
      </c>
      <c r="H1325" s="10">
        <v>0.88512919199999995</v>
      </c>
      <c r="I1325" s="11">
        <v>0.98716109600000002</v>
      </c>
      <c r="J1325" s="11">
        <v>0.85779317899999996</v>
      </c>
      <c r="K1325" s="11">
        <v>1.1360396100000001</v>
      </c>
      <c r="L1325" s="12" t="s">
        <v>114</v>
      </c>
      <c r="M1325" s="12" t="s">
        <v>30299</v>
      </c>
      <c r="N1325" s="12" t="s">
        <v>83</v>
      </c>
      <c r="O1325" s="12" t="s">
        <v>30300</v>
      </c>
      <c r="P1325" s="12" t="s">
        <v>86</v>
      </c>
      <c r="Q1325" s="12" t="s">
        <v>86</v>
      </c>
    </row>
    <row r="1326" spans="1:17" s="12" customFormat="1">
      <c r="A1326" s="9">
        <v>1325</v>
      </c>
      <c r="B1326" s="9">
        <v>5</v>
      </c>
      <c r="C1326" s="9" t="s">
        <v>5</v>
      </c>
      <c r="D1326" s="9">
        <v>9354719</v>
      </c>
      <c r="E1326" s="9" t="s">
        <v>30301</v>
      </c>
      <c r="F1326" s="9" t="s">
        <v>84</v>
      </c>
      <c r="G1326" s="9" t="s">
        <v>85</v>
      </c>
      <c r="H1326" s="10">
        <v>0.157191998</v>
      </c>
      <c r="I1326" s="11">
        <v>0.90417933800000005</v>
      </c>
      <c r="J1326" s="11">
        <v>0.78901605299999999</v>
      </c>
      <c r="K1326" s="11">
        <v>1.036151638</v>
      </c>
      <c r="L1326" s="12" t="s">
        <v>114</v>
      </c>
      <c r="M1326" s="12" t="s">
        <v>30302</v>
      </c>
      <c r="N1326" s="12" t="s">
        <v>104</v>
      </c>
      <c r="O1326" s="12" t="s">
        <v>30303</v>
      </c>
      <c r="P1326" s="12" t="s">
        <v>86</v>
      </c>
      <c r="Q1326" s="12" t="s">
        <v>86</v>
      </c>
    </row>
    <row r="1327" spans="1:17" s="12" customFormat="1">
      <c r="A1327" s="9">
        <v>1326</v>
      </c>
      <c r="B1327" s="9">
        <v>5</v>
      </c>
      <c r="C1327" s="9" t="s">
        <v>5</v>
      </c>
      <c r="D1327" s="9">
        <v>9354803</v>
      </c>
      <c r="E1327" s="9" t="s">
        <v>30304</v>
      </c>
      <c r="F1327" s="9" t="s">
        <v>84</v>
      </c>
      <c r="G1327" s="9" t="s">
        <v>85</v>
      </c>
      <c r="H1327" s="10">
        <v>3.0899999999999999E-5</v>
      </c>
      <c r="I1327" s="11">
        <v>1.3364915209999999</v>
      </c>
      <c r="J1327" s="11">
        <v>1.167129933</v>
      </c>
      <c r="K1327" s="11">
        <v>1.5304290760000001</v>
      </c>
      <c r="L1327" s="12" t="s">
        <v>114</v>
      </c>
      <c r="M1327" s="12" t="s">
        <v>30305</v>
      </c>
      <c r="N1327" s="12" t="s">
        <v>104</v>
      </c>
      <c r="O1327" s="12" t="s">
        <v>30306</v>
      </c>
      <c r="P1327" s="12" t="s">
        <v>86</v>
      </c>
      <c r="Q1327" s="12" t="s">
        <v>86</v>
      </c>
    </row>
    <row r="1328" spans="1:17" s="12" customFormat="1">
      <c r="A1328" s="9">
        <v>1327</v>
      </c>
      <c r="B1328" s="9">
        <v>5</v>
      </c>
      <c r="C1328" s="9" t="s">
        <v>5</v>
      </c>
      <c r="D1328" s="9">
        <v>9361443</v>
      </c>
      <c r="E1328" s="9" t="s">
        <v>30307</v>
      </c>
      <c r="F1328" s="9" t="s">
        <v>97</v>
      </c>
      <c r="G1328" s="9" t="s">
        <v>84</v>
      </c>
      <c r="H1328" s="10">
        <v>2.9394600000000001E-4</v>
      </c>
      <c r="I1328" s="11">
        <v>0.79284097200000003</v>
      </c>
      <c r="J1328" s="11">
        <v>0.69992968300000002</v>
      </c>
      <c r="K1328" s="11">
        <v>0.89808565299999998</v>
      </c>
      <c r="L1328" s="12" t="s">
        <v>114</v>
      </c>
      <c r="M1328" s="12" t="s">
        <v>30308</v>
      </c>
      <c r="N1328" s="12" t="s">
        <v>83</v>
      </c>
      <c r="O1328" s="12" t="s">
        <v>30309</v>
      </c>
      <c r="P1328" s="12" t="s">
        <v>86</v>
      </c>
      <c r="Q1328" s="12" t="s">
        <v>86</v>
      </c>
    </row>
    <row r="1329" spans="1:17" s="12" customFormat="1">
      <c r="A1329" s="9">
        <v>1328</v>
      </c>
      <c r="B1329" s="9">
        <v>5</v>
      </c>
      <c r="C1329" s="9" t="s">
        <v>5</v>
      </c>
      <c r="D1329" s="9">
        <v>9363170</v>
      </c>
      <c r="E1329" s="9" t="s">
        <v>30310</v>
      </c>
      <c r="F1329" s="9" t="s">
        <v>84</v>
      </c>
      <c r="G1329" s="9" t="s">
        <v>85</v>
      </c>
      <c r="H1329" s="10">
        <v>7.9812498999999995E-2</v>
      </c>
      <c r="I1329" s="11">
        <v>0.88704088699999994</v>
      </c>
      <c r="J1329" s="11">
        <v>0.77764774599999997</v>
      </c>
      <c r="K1329" s="11">
        <v>1.011822563</v>
      </c>
      <c r="L1329" s="12" t="s">
        <v>114</v>
      </c>
      <c r="M1329" s="12" t="s">
        <v>30311</v>
      </c>
      <c r="N1329" s="12" t="s">
        <v>104</v>
      </c>
      <c r="O1329" s="12" t="s">
        <v>30312</v>
      </c>
      <c r="P1329" s="12" t="s">
        <v>86</v>
      </c>
      <c r="Q1329" s="12" t="s">
        <v>86</v>
      </c>
    </row>
    <row r="1330" spans="1:17" s="12" customFormat="1">
      <c r="A1330" s="17">
        <v>1329</v>
      </c>
      <c r="B1330" s="17">
        <v>5</v>
      </c>
      <c r="C1330" s="17" t="s">
        <v>5</v>
      </c>
      <c r="D1330" s="17">
        <v>9363216</v>
      </c>
      <c r="E1330" s="17" t="s">
        <v>40</v>
      </c>
      <c r="F1330" s="17" t="s">
        <v>84</v>
      </c>
      <c r="G1330" s="17" t="s">
        <v>85</v>
      </c>
      <c r="H1330" s="18">
        <v>1.01E-20</v>
      </c>
      <c r="I1330" s="19">
        <v>1.8480846769999999</v>
      </c>
      <c r="J1330" s="19">
        <v>1.624293083</v>
      </c>
      <c r="K1330" s="19">
        <v>2.102709795</v>
      </c>
      <c r="L1330" s="20" t="s">
        <v>114</v>
      </c>
      <c r="M1330" s="20" t="s">
        <v>155</v>
      </c>
      <c r="N1330" s="20" t="s">
        <v>104</v>
      </c>
      <c r="O1330" s="20" t="s">
        <v>156</v>
      </c>
      <c r="P1330" s="20" t="s">
        <v>86</v>
      </c>
      <c r="Q1330" s="20" t="s">
        <v>86</v>
      </c>
    </row>
    <row r="1331" spans="1:17" s="12" customFormat="1">
      <c r="A1331" s="14">
        <v>1330</v>
      </c>
      <c r="B1331" s="14">
        <v>5</v>
      </c>
      <c r="C1331" s="14" t="s">
        <v>5</v>
      </c>
      <c r="D1331" s="14">
        <v>9372587</v>
      </c>
      <c r="E1331" s="14" t="s">
        <v>30313</v>
      </c>
      <c r="F1331" s="14" t="s">
        <v>84</v>
      </c>
      <c r="G1331" s="14" t="s">
        <v>85</v>
      </c>
      <c r="H1331" s="15">
        <v>4.63E-10</v>
      </c>
      <c r="I1331" s="16">
        <v>1.497279383</v>
      </c>
      <c r="J1331" s="16">
        <v>1.319300728</v>
      </c>
      <c r="K1331" s="16">
        <v>1.699268032</v>
      </c>
      <c r="L1331" s="13" t="s">
        <v>114</v>
      </c>
      <c r="M1331" s="13" t="s">
        <v>30314</v>
      </c>
      <c r="N1331" s="13" t="s">
        <v>104</v>
      </c>
      <c r="O1331" s="13" t="s">
        <v>30315</v>
      </c>
      <c r="P1331" s="13" t="s">
        <v>86</v>
      </c>
      <c r="Q1331" s="13" t="s">
        <v>86</v>
      </c>
    </row>
    <row r="1332" spans="1:17" s="12" customFormat="1">
      <c r="A1332" s="9">
        <v>1331</v>
      </c>
      <c r="B1332" s="9">
        <v>5</v>
      </c>
      <c r="C1332" s="9" t="s">
        <v>5</v>
      </c>
      <c r="D1332" s="9">
        <v>9373936</v>
      </c>
      <c r="E1332" s="9" t="s">
        <v>30316</v>
      </c>
      <c r="F1332" s="9" t="s">
        <v>97</v>
      </c>
      <c r="G1332" s="9" t="s">
        <v>84</v>
      </c>
      <c r="H1332" s="10">
        <v>1.52E-5</v>
      </c>
      <c r="I1332" s="11">
        <v>0.64056405599999999</v>
      </c>
      <c r="J1332" s="11">
        <v>0.52411447499999997</v>
      </c>
      <c r="K1332" s="11">
        <v>0.78288681100000002</v>
      </c>
      <c r="L1332" s="12" t="s">
        <v>114</v>
      </c>
      <c r="M1332" s="12" t="s">
        <v>30317</v>
      </c>
      <c r="N1332" s="12" t="s">
        <v>83</v>
      </c>
      <c r="O1332" s="12" t="s">
        <v>30318</v>
      </c>
      <c r="P1332" s="12" t="s">
        <v>86</v>
      </c>
      <c r="Q1332" s="12" t="s">
        <v>86</v>
      </c>
    </row>
    <row r="1333" spans="1:17" s="12" customFormat="1">
      <c r="A1333" s="9">
        <v>1332</v>
      </c>
      <c r="B1333" s="9">
        <v>5</v>
      </c>
      <c r="C1333" s="9" t="s">
        <v>5</v>
      </c>
      <c r="D1333" s="9">
        <v>9374565</v>
      </c>
      <c r="E1333" s="9" t="s">
        <v>30319</v>
      </c>
      <c r="F1333" s="9" t="s">
        <v>97</v>
      </c>
      <c r="G1333" s="9" t="s">
        <v>85</v>
      </c>
      <c r="H1333" s="10">
        <v>3.7934871000000002E-2</v>
      </c>
      <c r="I1333" s="11">
        <v>1.1835263840000001</v>
      </c>
      <c r="J1333" s="11">
        <v>1.012353412</v>
      </c>
      <c r="K1333" s="11">
        <v>1.383642</v>
      </c>
      <c r="L1333" s="12" t="s">
        <v>114</v>
      </c>
      <c r="M1333" s="12" t="s">
        <v>30320</v>
      </c>
      <c r="N1333" s="12" t="s">
        <v>104</v>
      </c>
      <c r="O1333" s="12" t="s">
        <v>30321</v>
      </c>
      <c r="P1333" s="12" t="s">
        <v>86</v>
      </c>
      <c r="Q1333" s="12" t="s">
        <v>86</v>
      </c>
    </row>
    <row r="1334" spans="1:17" s="12" customFormat="1">
      <c r="A1334" s="9">
        <v>1333</v>
      </c>
      <c r="B1334" s="9">
        <v>5</v>
      </c>
      <c r="C1334" s="9" t="s">
        <v>5</v>
      </c>
      <c r="D1334" s="9">
        <v>9378205</v>
      </c>
      <c r="E1334" s="9" t="s">
        <v>30322</v>
      </c>
      <c r="F1334" s="9" t="s">
        <v>84</v>
      </c>
      <c r="G1334" s="9" t="s">
        <v>85</v>
      </c>
      <c r="H1334" s="10">
        <v>0.57290366699999995</v>
      </c>
      <c r="I1334" s="11">
        <v>1.047461854</v>
      </c>
      <c r="J1334" s="11">
        <v>0.900739238</v>
      </c>
      <c r="K1334" s="11">
        <v>1.2180843139999999</v>
      </c>
      <c r="L1334" s="12" t="s">
        <v>114</v>
      </c>
      <c r="M1334" s="12" t="s">
        <v>30323</v>
      </c>
      <c r="N1334" s="12" t="s">
        <v>83</v>
      </c>
      <c r="O1334" s="12" t="s">
        <v>30324</v>
      </c>
      <c r="P1334" s="12" t="s">
        <v>86</v>
      </c>
      <c r="Q1334" s="12" t="s">
        <v>86</v>
      </c>
    </row>
    <row r="1335" spans="1:17" s="12" customFormat="1">
      <c r="A1335" s="9">
        <v>1334</v>
      </c>
      <c r="B1335" s="9">
        <v>5</v>
      </c>
      <c r="C1335" s="9" t="s">
        <v>5</v>
      </c>
      <c r="D1335" s="9">
        <v>9378274</v>
      </c>
      <c r="E1335" s="9" t="s">
        <v>30325</v>
      </c>
      <c r="F1335" s="9" t="s">
        <v>97</v>
      </c>
      <c r="G1335" s="9" t="s">
        <v>84</v>
      </c>
      <c r="H1335" s="10">
        <v>3.1031976999999999E-2</v>
      </c>
      <c r="I1335" s="11">
        <v>1.1811749570000001</v>
      </c>
      <c r="J1335" s="11">
        <v>1.0178739109999999</v>
      </c>
      <c r="K1335" s="11">
        <v>1.370674956</v>
      </c>
      <c r="L1335" s="12" t="s">
        <v>114</v>
      </c>
      <c r="M1335" s="12" t="s">
        <v>30326</v>
      </c>
      <c r="N1335" s="12" t="s">
        <v>83</v>
      </c>
      <c r="O1335" s="12" t="s">
        <v>30327</v>
      </c>
      <c r="P1335" s="12" t="s">
        <v>86</v>
      </c>
      <c r="Q1335" s="12" t="s">
        <v>86</v>
      </c>
    </row>
    <row r="1336" spans="1:17" s="12" customFormat="1">
      <c r="A1336" s="9">
        <v>1335</v>
      </c>
      <c r="B1336" s="9">
        <v>5</v>
      </c>
      <c r="C1336" s="9" t="s">
        <v>5</v>
      </c>
      <c r="D1336" s="9">
        <v>9380663</v>
      </c>
      <c r="E1336" s="9" t="s">
        <v>30328</v>
      </c>
      <c r="F1336" s="9" t="s">
        <v>84</v>
      </c>
      <c r="G1336" s="9" t="s">
        <v>92</v>
      </c>
      <c r="H1336" s="10">
        <v>7.6128415000000005E-2</v>
      </c>
      <c r="I1336" s="11">
        <v>1.1576421429999999</v>
      </c>
      <c r="J1336" s="11">
        <v>0.98820443899999999</v>
      </c>
      <c r="K1336" s="11">
        <v>1.356131666</v>
      </c>
      <c r="L1336" s="12" t="s">
        <v>114</v>
      </c>
      <c r="M1336" s="12" t="s">
        <v>30329</v>
      </c>
      <c r="N1336" s="12" t="s">
        <v>104</v>
      </c>
      <c r="O1336" s="12" t="s">
        <v>30330</v>
      </c>
      <c r="P1336" s="12" t="s">
        <v>86</v>
      </c>
      <c r="Q1336" s="12" t="s">
        <v>86</v>
      </c>
    </row>
    <row r="1337" spans="1:17" s="12" customFormat="1">
      <c r="A1337" s="9">
        <v>1336</v>
      </c>
      <c r="B1337" s="9">
        <v>5</v>
      </c>
      <c r="C1337" s="9" t="s">
        <v>5</v>
      </c>
      <c r="D1337" s="9">
        <v>9384477</v>
      </c>
      <c r="E1337" s="9" t="s">
        <v>30331</v>
      </c>
      <c r="F1337" s="9" t="s">
        <v>84</v>
      </c>
      <c r="G1337" s="9" t="s">
        <v>85</v>
      </c>
      <c r="H1337" s="10">
        <v>0.56941894699999995</v>
      </c>
      <c r="I1337" s="11">
        <v>0.94873693400000003</v>
      </c>
      <c r="J1337" s="11">
        <v>0.80156076700000001</v>
      </c>
      <c r="K1337" s="11">
        <v>1.122936409</v>
      </c>
      <c r="L1337" s="12" t="s">
        <v>114</v>
      </c>
      <c r="M1337" s="12" t="s">
        <v>30332</v>
      </c>
      <c r="N1337" s="12" t="s">
        <v>83</v>
      </c>
      <c r="O1337" s="12" t="s">
        <v>30333</v>
      </c>
      <c r="P1337" s="12" t="s">
        <v>86</v>
      </c>
      <c r="Q1337" s="12" t="s">
        <v>86</v>
      </c>
    </row>
    <row r="1338" spans="1:17" s="12" customFormat="1">
      <c r="A1338" s="9">
        <v>1337</v>
      </c>
      <c r="B1338" s="9">
        <v>5</v>
      </c>
      <c r="C1338" s="9" t="s">
        <v>5</v>
      </c>
      <c r="D1338" s="9">
        <v>9384848</v>
      </c>
      <c r="E1338" s="9" t="s">
        <v>30334</v>
      </c>
      <c r="F1338" s="9" t="s">
        <v>97</v>
      </c>
      <c r="G1338" s="9" t="s">
        <v>92</v>
      </c>
      <c r="H1338" s="10">
        <v>1.3200000000000001E-5</v>
      </c>
      <c r="I1338" s="11">
        <v>1.3294933579999999</v>
      </c>
      <c r="J1338" s="11">
        <v>1.1705769699999999</v>
      </c>
      <c r="K1338" s="11">
        <v>1.509984081</v>
      </c>
      <c r="L1338" s="12" t="s">
        <v>114</v>
      </c>
      <c r="M1338" s="12" t="s">
        <v>30335</v>
      </c>
      <c r="N1338" s="12" t="s">
        <v>83</v>
      </c>
      <c r="O1338" s="12" t="s">
        <v>30336</v>
      </c>
      <c r="P1338" s="12" t="s">
        <v>86</v>
      </c>
      <c r="Q1338" s="12" t="s">
        <v>86</v>
      </c>
    </row>
    <row r="1339" spans="1:17" s="12" customFormat="1">
      <c r="A1339" s="9">
        <v>1338</v>
      </c>
      <c r="B1339" s="9">
        <v>5</v>
      </c>
      <c r="C1339" s="9" t="s">
        <v>5</v>
      </c>
      <c r="D1339" s="9">
        <v>9385394</v>
      </c>
      <c r="E1339" s="9" t="s">
        <v>30337</v>
      </c>
      <c r="F1339" s="9" t="s">
        <v>97</v>
      </c>
      <c r="G1339" s="9" t="s">
        <v>92</v>
      </c>
      <c r="H1339" s="10">
        <v>1.0684430000000001E-3</v>
      </c>
      <c r="I1339" s="11">
        <v>0.79597600199999996</v>
      </c>
      <c r="J1339" s="11">
        <v>0.69519497100000005</v>
      </c>
      <c r="K1339" s="11">
        <v>0.91136705799999995</v>
      </c>
      <c r="L1339" s="12" t="s">
        <v>114</v>
      </c>
      <c r="M1339" s="12" t="s">
        <v>30338</v>
      </c>
      <c r="N1339" s="12" t="s">
        <v>83</v>
      </c>
      <c r="O1339" s="12" t="s">
        <v>30339</v>
      </c>
      <c r="P1339" s="12" t="s">
        <v>86</v>
      </c>
      <c r="Q1339" s="12" t="s">
        <v>86</v>
      </c>
    </row>
    <row r="1340" spans="1:17" s="12" customFormat="1">
      <c r="A1340" s="9">
        <v>1339</v>
      </c>
      <c r="B1340" s="9">
        <v>5</v>
      </c>
      <c r="C1340" s="9" t="s">
        <v>5</v>
      </c>
      <c r="D1340" s="9">
        <v>9389545</v>
      </c>
      <c r="E1340" s="9" t="s">
        <v>30340</v>
      </c>
      <c r="F1340" s="9" t="s">
        <v>84</v>
      </c>
      <c r="G1340" s="9" t="s">
        <v>92</v>
      </c>
      <c r="H1340" s="10">
        <v>0.25515406800000001</v>
      </c>
      <c r="I1340" s="11">
        <v>0.92655346299999997</v>
      </c>
      <c r="J1340" s="11">
        <v>0.81543857500000005</v>
      </c>
      <c r="K1340" s="11">
        <v>1.052809305</v>
      </c>
      <c r="L1340" s="12" t="s">
        <v>114</v>
      </c>
      <c r="M1340" s="12" t="s">
        <v>30341</v>
      </c>
      <c r="N1340" s="12" t="s">
        <v>83</v>
      </c>
      <c r="O1340" s="12" t="s">
        <v>30342</v>
      </c>
      <c r="P1340" s="12" t="s">
        <v>86</v>
      </c>
      <c r="Q1340" s="12" t="s">
        <v>86</v>
      </c>
    </row>
    <row r="1341" spans="1:17" s="12" customFormat="1">
      <c r="A1341" s="9">
        <v>1340</v>
      </c>
      <c r="B1341" s="9">
        <v>5</v>
      </c>
      <c r="C1341" s="9" t="s">
        <v>5</v>
      </c>
      <c r="D1341" s="9">
        <v>9389932</v>
      </c>
      <c r="E1341" s="9" t="s">
        <v>30343</v>
      </c>
      <c r="F1341" s="9" t="s">
        <v>97</v>
      </c>
      <c r="G1341" s="9" t="s">
        <v>84</v>
      </c>
      <c r="H1341" s="10">
        <v>0.325485301</v>
      </c>
      <c r="I1341" s="11">
        <v>1.0678410650000001</v>
      </c>
      <c r="J1341" s="11">
        <v>0.94077766100000004</v>
      </c>
      <c r="K1341" s="11">
        <v>1.212065918</v>
      </c>
      <c r="L1341" s="12" t="s">
        <v>114</v>
      </c>
      <c r="M1341" s="12" t="s">
        <v>30344</v>
      </c>
      <c r="N1341" s="12" t="s">
        <v>83</v>
      </c>
      <c r="O1341" s="12" t="s">
        <v>30345</v>
      </c>
      <c r="P1341" s="12" t="s">
        <v>86</v>
      </c>
      <c r="Q1341" s="12" t="s">
        <v>86</v>
      </c>
    </row>
    <row r="1342" spans="1:17" s="12" customFormat="1">
      <c r="A1342" s="9">
        <v>1341</v>
      </c>
      <c r="B1342" s="9">
        <v>5</v>
      </c>
      <c r="C1342" s="9" t="s">
        <v>5</v>
      </c>
      <c r="D1342" s="9">
        <v>9396913</v>
      </c>
      <c r="E1342" s="9" t="s">
        <v>30346</v>
      </c>
      <c r="F1342" s="9" t="s">
        <v>97</v>
      </c>
      <c r="G1342" s="9" t="s">
        <v>92</v>
      </c>
      <c r="H1342" s="10">
        <v>0.149295923</v>
      </c>
      <c r="I1342" s="11">
        <v>0.90893708200000001</v>
      </c>
      <c r="J1342" s="11">
        <v>0.80057953699999995</v>
      </c>
      <c r="K1342" s="11">
        <v>1.0319607</v>
      </c>
      <c r="L1342" s="12" t="s">
        <v>114</v>
      </c>
      <c r="M1342" s="12" t="s">
        <v>30347</v>
      </c>
      <c r="N1342" s="12" t="s">
        <v>83</v>
      </c>
      <c r="O1342" s="12" t="s">
        <v>30348</v>
      </c>
      <c r="P1342" s="12" t="s">
        <v>86</v>
      </c>
      <c r="Q1342" s="12" t="s">
        <v>86</v>
      </c>
    </row>
    <row r="1343" spans="1:17" s="12" customFormat="1">
      <c r="A1343" s="9">
        <v>1342</v>
      </c>
      <c r="B1343" s="9">
        <v>5</v>
      </c>
      <c r="C1343" s="9" t="s">
        <v>5</v>
      </c>
      <c r="D1343" s="9">
        <v>9398661</v>
      </c>
      <c r="E1343" s="9" t="s">
        <v>30349</v>
      </c>
      <c r="F1343" s="9" t="s">
        <v>84</v>
      </c>
      <c r="G1343" s="9" t="s">
        <v>92</v>
      </c>
      <c r="H1343" s="10">
        <v>9.9600000000000008E-7</v>
      </c>
      <c r="I1343" s="11">
        <v>1.374830585</v>
      </c>
      <c r="J1343" s="11">
        <v>1.2110551549999999</v>
      </c>
      <c r="K1343" s="11">
        <v>1.560753966</v>
      </c>
      <c r="L1343" s="12" t="s">
        <v>114</v>
      </c>
      <c r="M1343" s="12" t="s">
        <v>30350</v>
      </c>
      <c r="N1343" s="12" t="s">
        <v>83</v>
      </c>
      <c r="O1343" s="12" t="s">
        <v>30351</v>
      </c>
      <c r="P1343" s="12" t="s">
        <v>86</v>
      </c>
      <c r="Q1343" s="12" t="s">
        <v>86</v>
      </c>
    </row>
    <row r="1344" spans="1:17" s="12" customFormat="1">
      <c r="A1344" s="9">
        <v>1343</v>
      </c>
      <c r="B1344" s="9">
        <v>5</v>
      </c>
      <c r="C1344" s="9" t="s">
        <v>5</v>
      </c>
      <c r="D1344" s="9">
        <v>9404052</v>
      </c>
      <c r="E1344" s="9" t="s">
        <v>30352</v>
      </c>
      <c r="F1344" s="9" t="s">
        <v>84</v>
      </c>
      <c r="G1344" s="9" t="s">
        <v>85</v>
      </c>
      <c r="H1344" s="10">
        <v>1.2827532000000001E-2</v>
      </c>
      <c r="I1344" s="11">
        <v>0.83847727800000005</v>
      </c>
      <c r="J1344" s="11">
        <v>0.73119843500000004</v>
      </c>
      <c r="K1344" s="11">
        <v>0.96149569300000004</v>
      </c>
      <c r="L1344" s="12" t="s">
        <v>114</v>
      </c>
      <c r="M1344" s="12" t="s">
        <v>30353</v>
      </c>
      <c r="N1344" s="12" t="s">
        <v>104</v>
      </c>
      <c r="O1344" s="12" t="s">
        <v>30354</v>
      </c>
      <c r="P1344" s="12" t="s">
        <v>86</v>
      </c>
      <c r="Q1344" s="12" t="s">
        <v>86</v>
      </c>
    </row>
    <row r="1345" spans="1:17" s="12" customFormat="1">
      <c r="A1345" s="9">
        <v>1344</v>
      </c>
      <c r="B1345" s="9">
        <v>5</v>
      </c>
      <c r="C1345" s="9" t="s">
        <v>5</v>
      </c>
      <c r="D1345" s="9">
        <v>9404349</v>
      </c>
      <c r="E1345" s="9" t="s">
        <v>30355</v>
      </c>
      <c r="F1345" s="9" t="s">
        <v>84</v>
      </c>
      <c r="G1345" s="9" t="s">
        <v>85</v>
      </c>
      <c r="H1345" s="10">
        <v>0.64894711900000002</v>
      </c>
      <c r="I1345" s="11">
        <v>0.96467412900000005</v>
      </c>
      <c r="J1345" s="11">
        <v>0.83585073600000004</v>
      </c>
      <c r="K1345" s="11">
        <v>1.113352103</v>
      </c>
      <c r="L1345" s="12" t="s">
        <v>114</v>
      </c>
      <c r="M1345" s="12" t="s">
        <v>30356</v>
      </c>
      <c r="N1345" s="12" t="s">
        <v>104</v>
      </c>
      <c r="O1345" s="12" t="s">
        <v>30357</v>
      </c>
      <c r="P1345" s="12" t="s">
        <v>86</v>
      </c>
      <c r="Q1345" s="12" t="s">
        <v>86</v>
      </c>
    </row>
    <row r="1346" spans="1:17" s="12" customFormat="1">
      <c r="A1346" s="9">
        <v>1345</v>
      </c>
      <c r="B1346" s="9">
        <v>5</v>
      </c>
      <c r="C1346" s="9" t="s">
        <v>5</v>
      </c>
      <c r="D1346" s="9">
        <v>9404376</v>
      </c>
      <c r="E1346" s="9" t="s">
        <v>30358</v>
      </c>
      <c r="F1346" s="9" t="s">
        <v>84</v>
      </c>
      <c r="G1346" s="9" t="s">
        <v>85</v>
      </c>
      <c r="H1346" s="10">
        <v>0.126022937</v>
      </c>
      <c r="I1346" s="11">
        <v>1.1201814059999999</v>
      </c>
      <c r="J1346" s="11">
        <v>0.97183473200000003</v>
      </c>
      <c r="K1346" s="11">
        <v>1.2911726050000001</v>
      </c>
      <c r="L1346" s="12" t="s">
        <v>114</v>
      </c>
      <c r="M1346" s="12" t="s">
        <v>30359</v>
      </c>
      <c r="N1346" s="12" t="s">
        <v>104</v>
      </c>
      <c r="O1346" s="12" t="s">
        <v>30360</v>
      </c>
      <c r="P1346" s="12" t="s">
        <v>86</v>
      </c>
      <c r="Q1346" s="12" t="s">
        <v>86</v>
      </c>
    </row>
    <row r="1347" spans="1:17" s="12" customFormat="1">
      <c r="A1347" s="9">
        <v>1346</v>
      </c>
      <c r="B1347" s="9">
        <v>5</v>
      </c>
      <c r="C1347" s="9" t="s">
        <v>5</v>
      </c>
      <c r="D1347" s="9">
        <v>9404827</v>
      </c>
      <c r="E1347" s="9" t="s">
        <v>30361</v>
      </c>
      <c r="F1347" s="9" t="s">
        <v>97</v>
      </c>
      <c r="G1347" s="9" t="s">
        <v>92</v>
      </c>
      <c r="H1347" s="10">
        <v>3.5766849000000003E-2</v>
      </c>
      <c r="I1347" s="11">
        <v>1.151345149</v>
      </c>
      <c r="J1347" s="11">
        <v>1.011437438</v>
      </c>
      <c r="K1347" s="11">
        <v>1.310605679</v>
      </c>
      <c r="L1347" s="12" t="s">
        <v>114</v>
      </c>
      <c r="M1347" s="12" t="s">
        <v>30362</v>
      </c>
      <c r="N1347" s="12" t="s">
        <v>83</v>
      </c>
      <c r="O1347" s="12" t="s">
        <v>30363</v>
      </c>
      <c r="P1347" s="12" t="s">
        <v>86</v>
      </c>
      <c r="Q1347" s="12" t="s">
        <v>86</v>
      </c>
    </row>
    <row r="1348" spans="1:17" s="12" customFormat="1">
      <c r="A1348" s="9">
        <v>1347</v>
      </c>
      <c r="B1348" s="9">
        <v>5</v>
      </c>
      <c r="C1348" s="9" t="s">
        <v>5</v>
      </c>
      <c r="D1348" s="9">
        <v>9405508</v>
      </c>
      <c r="E1348" s="9" t="s">
        <v>30364</v>
      </c>
      <c r="F1348" s="9" t="s">
        <v>84</v>
      </c>
      <c r="G1348" s="9" t="s">
        <v>85</v>
      </c>
      <c r="H1348" s="10">
        <v>0.45004324099999998</v>
      </c>
      <c r="I1348" s="11">
        <v>0.93049517999999998</v>
      </c>
      <c r="J1348" s="11">
        <v>0.77998491299999995</v>
      </c>
      <c r="K1348" s="11">
        <v>1.1100487539999999</v>
      </c>
      <c r="L1348" s="12" t="s">
        <v>114</v>
      </c>
      <c r="M1348" s="12" t="s">
        <v>30365</v>
      </c>
      <c r="N1348" s="12" t="s">
        <v>104</v>
      </c>
      <c r="O1348" s="12" t="s">
        <v>30366</v>
      </c>
      <c r="P1348" s="12" t="s">
        <v>86</v>
      </c>
      <c r="Q1348" s="12" t="s">
        <v>86</v>
      </c>
    </row>
    <row r="1349" spans="1:17" s="12" customFormat="1">
      <c r="A1349" s="9">
        <v>1348</v>
      </c>
      <c r="B1349" s="9">
        <v>5</v>
      </c>
      <c r="C1349" s="9" t="s">
        <v>5</v>
      </c>
      <c r="D1349" s="9">
        <v>9406888</v>
      </c>
      <c r="E1349" s="9" t="s">
        <v>30367</v>
      </c>
      <c r="F1349" s="9" t="s">
        <v>84</v>
      </c>
      <c r="G1349" s="9" t="s">
        <v>85</v>
      </c>
      <c r="H1349" s="10">
        <v>3.7568399999999999E-4</v>
      </c>
      <c r="I1349" s="11">
        <v>1.3102935710000001</v>
      </c>
      <c r="J1349" s="11">
        <v>1.1305041199999999</v>
      </c>
      <c r="K1349" s="11">
        <v>1.518675794</v>
      </c>
      <c r="L1349" s="12" t="s">
        <v>114</v>
      </c>
      <c r="M1349" s="12" t="s">
        <v>30368</v>
      </c>
      <c r="N1349" s="12" t="s">
        <v>104</v>
      </c>
      <c r="O1349" s="12" t="s">
        <v>30369</v>
      </c>
      <c r="P1349" s="12" t="s">
        <v>86</v>
      </c>
      <c r="Q1349" s="12" t="s">
        <v>86</v>
      </c>
    </row>
    <row r="1350" spans="1:17" s="12" customFormat="1">
      <c r="A1350" s="9">
        <v>1349</v>
      </c>
      <c r="B1350" s="9">
        <v>5</v>
      </c>
      <c r="C1350" s="9" t="s">
        <v>5</v>
      </c>
      <c r="D1350" s="9">
        <v>9407575</v>
      </c>
      <c r="E1350" s="9" t="s">
        <v>30370</v>
      </c>
      <c r="F1350" s="9" t="s">
        <v>97</v>
      </c>
      <c r="G1350" s="9" t="s">
        <v>92</v>
      </c>
      <c r="H1350" s="10">
        <v>5.4260701000000001E-2</v>
      </c>
      <c r="I1350" s="11">
        <v>0.88112054100000003</v>
      </c>
      <c r="J1350" s="11">
        <v>0.77620836000000004</v>
      </c>
      <c r="K1350" s="11">
        <v>1.0002126339999999</v>
      </c>
      <c r="L1350" s="12" t="s">
        <v>114</v>
      </c>
      <c r="M1350" s="12" t="s">
        <v>30371</v>
      </c>
      <c r="N1350" s="12" t="s">
        <v>83</v>
      </c>
      <c r="O1350" s="12" t="s">
        <v>30372</v>
      </c>
      <c r="P1350" s="12" t="s">
        <v>86</v>
      </c>
      <c r="Q1350" s="12" t="s">
        <v>86</v>
      </c>
    </row>
    <row r="1351" spans="1:17" s="12" customFormat="1">
      <c r="A1351" s="9">
        <v>1350</v>
      </c>
      <c r="B1351" s="9">
        <v>5</v>
      </c>
      <c r="C1351" s="9" t="s">
        <v>5</v>
      </c>
      <c r="D1351" s="9">
        <v>9407640</v>
      </c>
      <c r="E1351" s="9" t="s">
        <v>30373</v>
      </c>
      <c r="F1351" s="9" t="s">
        <v>97</v>
      </c>
      <c r="G1351" s="9" t="s">
        <v>92</v>
      </c>
      <c r="H1351" s="10">
        <v>3.34E-7</v>
      </c>
      <c r="I1351" s="11">
        <v>0.70709382200000004</v>
      </c>
      <c r="J1351" s="11">
        <v>0.61936218300000001</v>
      </c>
      <c r="K1351" s="11">
        <v>0.80725250299999995</v>
      </c>
      <c r="L1351" s="12" t="s">
        <v>114</v>
      </c>
      <c r="M1351" s="12" t="s">
        <v>30374</v>
      </c>
      <c r="N1351" s="12" t="s">
        <v>104</v>
      </c>
      <c r="O1351" s="12" t="s">
        <v>30375</v>
      </c>
      <c r="P1351" s="12" t="s">
        <v>86</v>
      </c>
      <c r="Q1351" s="12" t="s">
        <v>86</v>
      </c>
    </row>
    <row r="1352" spans="1:17" s="12" customFormat="1">
      <c r="A1352" s="14">
        <v>1351</v>
      </c>
      <c r="B1352" s="14">
        <v>5</v>
      </c>
      <c r="C1352" s="14" t="s">
        <v>5</v>
      </c>
      <c r="D1352" s="14">
        <v>9408161</v>
      </c>
      <c r="E1352" s="14" t="s">
        <v>30376</v>
      </c>
      <c r="F1352" s="14" t="s">
        <v>97</v>
      </c>
      <c r="G1352" s="14" t="s">
        <v>92</v>
      </c>
      <c r="H1352" s="15">
        <v>5.4400000000000002E-9</v>
      </c>
      <c r="I1352" s="16">
        <v>0.68651515200000002</v>
      </c>
      <c r="J1352" s="16">
        <v>0.60530991300000003</v>
      </c>
      <c r="K1352" s="16">
        <v>0.77861446400000001</v>
      </c>
      <c r="L1352" s="13" t="s">
        <v>114</v>
      </c>
      <c r="M1352" s="13" t="s">
        <v>30377</v>
      </c>
      <c r="N1352" s="13" t="s">
        <v>104</v>
      </c>
      <c r="O1352" s="13" t="s">
        <v>30378</v>
      </c>
      <c r="P1352" s="13" t="s">
        <v>86</v>
      </c>
      <c r="Q1352" s="13" t="s">
        <v>86</v>
      </c>
    </row>
    <row r="1353" spans="1:17" s="12" customFormat="1">
      <c r="A1353" s="9">
        <v>1352</v>
      </c>
      <c r="B1353" s="9">
        <v>5</v>
      </c>
      <c r="C1353" s="9" t="s">
        <v>5</v>
      </c>
      <c r="D1353" s="9">
        <v>9408287</v>
      </c>
      <c r="E1353" s="9" t="s">
        <v>30379</v>
      </c>
      <c r="F1353" s="9" t="s">
        <v>84</v>
      </c>
      <c r="G1353" s="9" t="s">
        <v>85</v>
      </c>
      <c r="H1353" s="10">
        <v>4.0899999999999998E-5</v>
      </c>
      <c r="I1353" s="11">
        <v>1.325757576</v>
      </c>
      <c r="J1353" s="11">
        <v>1.159751438</v>
      </c>
      <c r="K1353" s="11">
        <v>1.515525735</v>
      </c>
      <c r="L1353" s="12" t="s">
        <v>114</v>
      </c>
      <c r="M1353" s="12" t="s">
        <v>30380</v>
      </c>
      <c r="N1353" s="12" t="s">
        <v>104</v>
      </c>
      <c r="O1353" s="12" t="s">
        <v>30381</v>
      </c>
      <c r="P1353" s="12" t="s">
        <v>86</v>
      </c>
      <c r="Q1353" s="12" t="s">
        <v>86</v>
      </c>
    </row>
    <row r="1354" spans="1:17" s="12" customFormat="1">
      <c r="A1354" s="9">
        <v>1353</v>
      </c>
      <c r="B1354" s="9">
        <v>5</v>
      </c>
      <c r="C1354" s="9" t="s">
        <v>5</v>
      </c>
      <c r="D1354" s="9">
        <v>9408305</v>
      </c>
      <c r="E1354" s="9" t="s">
        <v>30382</v>
      </c>
      <c r="F1354" s="9" t="s">
        <v>97</v>
      </c>
      <c r="G1354" s="9" t="s">
        <v>92</v>
      </c>
      <c r="H1354" s="10">
        <v>4.7135050999999997E-2</v>
      </c>
      <c r="I1354" s="11">
        <v>1.1382322709999999</v>
      </c>
      <c r="J1354" s="11">
        <v>1.0036525270000001</v>
      </c>
      <c r="K1354" s="11">
        <v>1.2908578100000001</v>
      </c>
      <c r="L1354" s="12" t="s">
        <v>114</v>
      </c>
      <c r="M1354" s="12" t="s">
        <v>30383</v>
      </c>
      <c r="N1354" s="12" t="s">
        <v>104</v>
      </c>
      <c r="O1354" s="12" t="s">
        <v>30384</v>
      </c>
      <c r="P1354" s="12" t="s">
        <v>86</v>
      </c>
      <c r="Q1354" s="12" t="s">
        <v>86</v>
      </c>
    </row>
    <row r="1355" spans="1:17" s="12" customFormat="1">
      <c r="A1355" s="9">
        <v>1354</v>
      </c>
      <c r="B1355" s="9">
        <v>5</v>
      </c>
      <c r="C1355" s="9" t="s">
        <v>5</v>
      </c>
      <c r="D1355" s="9">
        <v>9409053</v>
      </c>
      <c r="E1355" s="9" t="s">
        <v>30385</v>
      </c>
      <c r="F1355" s="9" t="s">
        <v>97</v>
      </c>
      <c r="G1355" s="9" t="s">
        <v>92</v>
      </c>
      <c r="H1355" s="10">
        <v>0.65683802099999999</v>
      </c>
      <c r="I1355" s="11">
        <v>1.0310262530000001</v>
      </c>
      <c r="J1355" s="11">
        <v>0.90922138799999996</v>
      </c>
      <c r="K1355" s="11">
        <v>1.1691488430000001</v>
      </c>
      <c r="L1355" s="12" t="s">
        <v>114</v>
      </c>
      <c r="M1355" s="12" t="s">
        <v>30386</v>
      </c>
      <c r="N1355" s="12" t="s">
        <v>104</v>
      </c>
      <c r="O1355" s="12" t="s">
        <v>30387</v>
      </c>
      <c r="P1355" s="12" t="s">
        <v>86</v>
      </c>
      <c r="Q1355" s="12" t="s">
        <v>86</v>
      </c>
    </row>
    <row r="1356" spans="1:17" s="12" customFormat="1">
      <c r="A1356" s="9">
        <v>1355</v>
      </c>
      <c r="B1356" s="9">
        <v>5</v>
      </c>
      <c r="C1356" s="9" t="s">
        <v>5</v>
      </c>
      <c r="D1356" s="9">
        <v>9409113</v>
      </c>
      <c r="E1356" s="9" t="s">
        <v>30388</v>
      </c>
      <c r="F1356" s="9" t="s">
        <v>84</v>
      </c>
      <c r="G1356" s="9" t="s">
        <v>85</v>
      </c>
      <c r="H1356" s="10">
        <v>0.68527522600000002</v>
      </c>
      <c r="I1356" s="11">
        <v>1.0357912010000001</v>
      </c>
      <c r="J1356" s="11">
        <v>0.88710401800000005</v>
      </c>
      <c r="K1356" s="11">
        <v>1.2093997889999999</v>
      </c>
      <c r="L1356" s="12" t="s">
        <v>114</v>
      </c>
      <c r="M1356" s="12" t="s">
        <v>30389</v>
      </c>
      <c r="N1356" s="12" t="s">
        <v>83</v>
      </c>
      <c r="O1356" s="12" t="s">
        <v>30390</v>
      </c>
      <c r="P1356" s="12" t="s">
        <v>86</v>
      </c>
      <c r="Q1356" s="12" t="s">
        <v>86</v>
      </c>
    </row>
    <row r="1357" spans="1:17" s="12" customFormat="1">
      <c r="A1357" s="9">
        <v>1356</v>
      </c>
      <c r="B1357" s="9">
        <v>5</v>
      </c>
      <c r="C1357" s="9" t="s">
        <v>5</v>
      </c>
      <c r="D1357" s="9">
        <v>9409174</v>
      </c>
      <c r="E1357" s="9" t="s">
        <v>30391</v>
      </c>
      <c r="F1357" s="9" t="s">
        <v>84</v>
      </c>
      <c r="G1357" s="9" t="s">
        <v>85</v>
      </c>
      <c r="H1357" s="10">
        <v>9.5299999999999999E-5</v>
      </c>
      <c r="I1357" s="11">
        <v>0.76622778300000005</v>
      </c>
      <c r="J1357" s="11">
        <v>0.67099043700000005</v>
      </c>
      <c r="K1357" s="11">
        <v>0.87498268700000004</v>
      </c>
      <c r="L1357" s="12" t="s">
        <v>114</v>
      </c>
      <c r="M1357" s="12" t="s">
        <v>30392</v>
      </c>
      <c r="N1357" s="12" t="s">
        <v>83</v>
      </c>
      <c r="O1357" s="12" t="s">
        <v>30393</v>
      </c>
      <c r="P1357" s="12" t="s">
        <v>86</v>
      </c>
      <c r="Q1357" s="12" t="s">
        <v>86</v>
      </c>
    </row>
    <row r="1358" spans="1:17" s="12" customFormat="1">
      <c r="A1358" s="9">
        <v>1357</v>
      </c>
      <c r="B1358" s="9">
        <v>5</v>
      </c>
      <c r="C1358" s="9" t="s">
        <v>5</v>
      </c>
      <c r="D1358" s="9">
        <v>9409924</v>
      </c>
      <c r="E1358" s="9" t="s">
        <v>30394</v>
      </c>
      <c r="F1358" s="9" t="s">
        <v>84</v>
      </c>
      <c r="G1358" s="9" t="s">
        <v>92</v>
      </c>
      <c r="H1358" s="10">
        <v>0.18723071199999999</v>
      </c>
      <c r="I1358" s="11">
        <v>1.09384858</v>
      </c>
      <c r="J1358" s="11">
        <v>0.96044839100000001</v>
      </c>
      <c r="K1358" s="11">
        <v>1.24577721</v>
      </c>
      <c r="L1358" s="12" t="s">
        <v>114</v>
      </c>
      <c r="M1358" s="12" t="s">
        <v>30395</v>
      </c>
      <c r="N1358" s="12" t="s">
        <v>104</v>
      </c>
      <c r="O1358" s="12" t="s">
        <v>30396</v>
      </c>
      <c r="P1358" s="12" t="s">
        <v>86</v>
      </c>
      <c r="Q1358" s="12" t="s">
        <v>86</v>
      </c>
    </row>
    <row r="1359" spans="1:17" s="12" customFormat="1">
      <c r="A1359" s="9">
        <v>1358</v>
      </c>
      <c r="B1359" s="9">
        <v>5</v>
      </c>
      <c r="C1359" s="9" t="s">
        <v>5</v>
      </c>
      <c r="D1359" s="9">
        <v>9410007</v>
      </c>
      <c r="E1359" s="9" t="s">
        <v>30397</v>
      </c>
      <c r="F1359" s="9" t="s">
        <v>84</v>
      </c>
      <c r="G1359" s="9" t="s">
        <v>85</v>
      </c>
      <c r="H1359" s="10">
        <v>4.495917E-2</v>
      </c>
      <c r="I1359" s="11">
        <v>0.85642735199999998</v>
      </c>
      <c r="J1359" s="11">
        <v>0.73804549900000005</v>
      </c>
      <c r="K1359" s="11">
        <v>0.993797551</v>
      </c>
      <c r="L1359" s="12" t="s">
        <v>114</v>
      </c>
      <c r="M1359" s="12" t="s">
        <v>30398</v>
      </c>
      <c r="N1359" s="12" t="s">
        <v>104</v>
      </c>
      <c r="O1359" s="12" t="s">
        <v>30399</v>
      </c>
      <c r="P1359" s="12" t="s">
        <v>86</v>
      </c>
      <c r="Q1359" s="12" t="s">
        <v>86</v>
      </c>
    </row>
    <row r="1360" spans="1:17" s="12" customFormat="1">
      <c r="A1360" s="9">
        <v>1359</v>
      </c>
      <c r="B1360" s="9">
        <v>5</v>
      </c>
      <c r="C1360" s="9" t="s">
        <v>5</v>
      </c>
      <c r="D1360" s="9">
        <v>9410056</v>
      </c>
      <c r="E1360" s="9" t="s">
        <v>30400</v>
      </c>
      <c r="F1360" s="9" t="s">
        <v>97</v>
      </c>
      <c r="G1360" s="9" t="s">
        <v>92</v>
      </c>
      <c r="H1360" s="10">
        <v>1.799328E-3</v>
      </c>
      <c r="I1360" s="11">
        <v>0.794002608</v>
      </c>
      <c r="J1360" s="11">
        <v>0.68799691900000004</v>
      </c>
      <c r="K1360" s="11">
        <v>0.91634151699999999</v>
      </c>
      <c r="L1360" s="12" t="s">
        <v>114</v>
      </c>
      <c r="M1360" s="12" t="s">
        <v>30401</v>
      </c>
      <c r="N1360" s="12" t="s">
        <v>83</v>
      </c>
      <c r="O1360" s="12" t="s">
        <v>30402</v>
      </c>
      <c r="P1360" s="12" t="s">
        <v>86</v>
      </c>
      <c r="Q1360" s="12" t="s">
        <v>86</v>
      </c>
    </row>
    <row r="1361" spans="1:17" s="12" customFormat="1">
      <c r="A1361" s="9">
        <v>1360</v>
      </c>
      <c r="B1361" s="9">
        <v>5</v>
      </c>
      <c r="C1361" s="9" t="s">
        <v>5</v>
      </c>
      <c r="D1361" s="9">
        <v>9410103</v>
      </c>
      <c r="E1361" s="9" t="s">
        <v>30403</v>
      </c>
      <c r="F1361" s="9" t="s">
        <v>97</v>
      </c>
      <c r="G1361" s="9" t="s">
        <v>92</v>
      </c>
      <c r="H1361" s="10">
        <v>2.6311406999999998E-2</v>
      </c>
      <c r="I1361" s="11">
        <v>1.1658489160000001</v>
      </c>
      <c r="J1361" s="11">
        <v>1.0202661070000001</v>
      </c>
      <c r="K1361" s="11">
        <v>1.3322050839999999</v>
      </c>
      <c r="L1361" s="12" t="s">
        <v>114</v>
      </c>
      <c r="M1361" s="12" t="s">
        <v>30404</v>
      </c>
      <c r="N1361" s="12" t="s">
        <v>83</v>
      </c>
      <c r="O1361" s="12" t="s">
        <v>30405</v>
      </c>
      <c r="P1361" s="12" t="s">
        <v>86</v>
      </c>
      <c r="Q1361" s="12" t="s">
        <v>86</v>
      </c>
    </row>
    <row r="1362" spans="1:17" s="12" customFormat="1">
      <c r="A1362" s="14">
        <v>1361</v>
      </c>
      <c r="B1362" s="14">
        <v>5</v>
      </c>
      <c r="C1362" s="14" t="s">
        <v>5</v>
      </c>
      <c r="D1362" s="14">
        <v>9414790</v>
      </c>
      <c r="E1362" s="14" t="s">
        <v>30406</v>
      </c>
      <c r="F1362" s="14" t="s">
        <v>97</v>
      </c>
      <c r="G1362" s="14" t="s">
        <v>92</v>
      </c>
      <c r="H1362" s="15">
        <v>5.6699999999999997E-9</v>
      </c>
      <c r="I1362" s="16">
        <v>0.54755146600000004</v>
      </c>
      <c r="J1362" s="16">
        <v>0.44693171599999998</v>
      </c>
      <c r="K1362" s="16">
        <v>0.67082419299999996</v>
      </c>
      <c r="L1362" s="13" t="s">
        <v>114</v>
      </c>
      <c r="M1362" s="13" t="s">
        <v>30407</v>
      </c>
      <c r="N1362" s="13" t="s">
        <v>83</v>
      </c>
      <c r="O1362" s="13" t="s">
        <v>30408</v>
      </c>
      <c r="P1362" s="13" t="s">
        <v>86</v>
      </c>
      <c r="Q1362" s="13" t="s">
        <v>86</v>
      </c>
    </row>
    <row r="1363" spans="1:17" s="12" customFormat="1">
      <c r="A1363" s="9">
        <v>1362</v>
      </c>
      <c r="B1363" s="9">
        <v>5</v>
      </c>
      <c r="C1363" s="9" t="s">
        <v>5</v>
      </c>
      <c r="D1363" s="9">
        <v>9415209</v>
      </c>
      <c r="E1363" s="9" t="s">
        <v>30409</v>
      </c>
      <c r="F1363" s="9" t="s">
        <v>84</v>
      </c>
      <c r="G1363" s="9" t="s">
        <v>92</v>
      </c>
      <c r="H1363" s="10">
        <v>1.1611653E-2</v>
      </c>
      <c r="I1363" s="11">
        <v>0.84450597500000002</v>
      </c>
      <c r="J1363" s="11">
        <v>0.741850173</v>
      </c>
      <c r="K1363" s="11">
        <v>0.96136708999999998</v>
      </c>
      <c r="L1363" s="12" t="s">
        <v>114</v>
      </c>
      <c r="M1363" s="12" t="s">
        <v>30410</v>
      </c>
      <c r="N1363" s="12" t="s">
        <v>83</v>
      </c>
      <c r="O1363" s="12" t="s">
        <v>30411</v>
      </c>
      <c r="P1363" s="12" t="s">
        <v>86</v>
      </c>
      <c r="Q1363" s="12" t="s">
        <v>86</v>
      </c>
    </row>
    <row r="1364" spans="1:17" s="12" customFormat="1">
      <c r="A1364" s="9">
        <v>1363</v>
      </c>
      <c r="B1364" s="9">
        <v>5</v>
      </c>
      <c r="C1364" s="9" t="s">
        <v>5</v>
      </c>
      <c r="D1364" s="9">
        <v>9415804</v>
      </c>
      <c r="E1364" s="9" t="s">
        <v>30412</v>
      </c>
      <c r="F1364" s="9" t="s">
        <v>84</v>
      </c>
      <c r="G1364" s="9" t="s">
        <v>85</v>
      </c>
      <c r="H1364" s="10">
        <v>0.16632044700000001</v>
      </c>
      <c r="I1364" s="11">
        <v>1.111480611</v>
      </c>
      <c r="J1364" s="11">
        <v>0.960702269</v>
      </c>
      <c r="K1364" s="11">
        <v>1.2859230049999999</v>
      </c>
      <c r="L1364" s="12" t="s">
        <v>114</v>
      </c>
      <c r="M1364" s="12" t="s">
        <v>30413</v>
      </c>
      <c r="N1364" s="12" t="s">
        <v>104</v>
      </c>
      <c r="O1364" s="12" t="s">
        <v>30414</v>
      </c>
      <c r="P1364" s="12" t="s">
        <v>86</v>
      </c>
      <c r="Q1364" s="12" t="s">
        <v>86</v>
      </c>
    </row>
    <row r="1365" spans="1:17" s="12" customFormat="1">
      <c r="A1365" s="9">
        <v>1364</v>
      </c>
      <c r="B1365" s="9">
        <v>5</v>
      </c>
      <c r="C1365" s="9" t="s">
        <v>5</v>
      </c>
      <c r="D1365" s="9">
        <v>9415871</v>
      </c>
      <c r="E1365" s="9" t="s">
        <v>30415</v>
      </c>
      <c r="F1365" s="9" t="s">
        <v>97</v>
      </c>
      <c r="G1365" s="9" t="s">
        <v>84</v>
      </c>
      <c r="H1365" s="10">
        <v>0.252469359</v>
      </c>
      <c r="I1365" s="11">
        <v>1.118038028</v>
      </c>
      <c r="J1365" s="11">
        <v>0.93046092400000002</v>
      </c>
      <c r="K1365" s="11">
        <v>1.3434299059999999</v>
      </c>
      <c r="L1365" s="12" t="s">
        <v>114</v>
      </c>
      <c r="M1365" s="12" t="s">
        <v>30416</v>
      </c>
      <c r="N1365" s="12" t="s">
        <v>83</v>
      </c>
      <c r="O1365" s="12" t="s">
        <v>30417</v>
      </c>
      <c r="P1365" s="12" t="s">
        <v>86</v>
      </c>
      <c r="Q1365" s="12" t="s">
        <v>86</v>
      </c>
    </row>
    <row r="1366" spans="1:17" s="12" customFormat="1">
      <c r="A1366" s="9">
        <v>1365</v>
      </c>
      <c r="B1366" s="9">
        <v>5</v>
      </c>
      <c r="C1366" s="9" t="s">
        <v>5</v>
      </c>
      <c r="D1366" s="9">
        <v>9415995</v>
      </c>
      <c r="E1366" s="9" t="s">
        <v>30418</v>
      </c>
      <c r="F1366" s="9" t="s">
        <v>97</v>
      </c>
      <c r="G1366" s="9" t="s">
        <v>84</v>
      </c>
      <c r="H1366" s="10">
        <v>0.14001043899999999</v>
      </c>
      <c r="I1366" s="11">
        <v>0.89858434200000004</v>
      </c>
      <c r="J1366" s="11">
        <v>0.782187309</v>
      </c>
      <c r="K1366" s="11">
        <v>1.032302378</v>
      </c>
      <c r="L1366" s="12" t="s">
        <v>114</v>
      </c>
      <c r="M1366" s="12" t="s">
        <v>30419</v>
      </c>
      <c r="N1366" s="12" t="s">
        <v>104</v>
      </c>
      <c r="O1366" s="12" t="s">
        <v>30420</v>
      </c>
      <c r="P1366" s="12" t="s">
        <v>86</v>
      </c>
      <c r="Q1366" s="12" t="s">
        <v>86</v>
      </c>
    </row>
    <row r="1367" spans="1:17" s="12" customFormat="1">
      <c r="A1367" s="9">
        <v>1366</v>
      </c>
      <c r="B1367" s="9">
        <v>5</v>
      </c>
      <c r="C1367" s="9" t="s">
        <v>5</v>
      </c>
      <c r="D1367" s="9">
        <v>9417904</v>
      </c>
      <c r="E1367" s="9" t="s">
        <v>30421</v>
      </c>
      <c r="F1367" s="9" t="s">
        <v>97</v>
      </c>
      <c r="G1367" s="9" t="s">
        <v>92</v>
      </c>
      <c r="H1367" s="10">
        <v>0.77589892400000005</v>
      </c>
      <c r="I1367" s="11">
        <v>1.0283014660000001</v>
      </c>
      <c r="J1367" s="11">
        <v>0.87003470400000005</v>
      </c>
      <c r="K1367" s="11">
        <v>1.2153583080000001</v>
      </c>
      <c r="L1367" s="12" t="s">
        <v>114</v>
      </c>
      <c r="M1367" s="12" t="s">
        <v>30422</v>
      </c>
      <c r="N1367" s="12" t="s">
        <v>83</v>
      </c>
      <c r="O1367" s="12" t="s">
        <v>30423</v>
      </c>
      <c r="P1367" s="12" t="s">
        <v>86</v>
      </c>
      <c r="Q1367" s="12" t="s">
        <v>86</v>
      </c>
    </row>
    <row r="1368" spans="1:17" s="12" customFormat="1">
      <c r="A1368" s="9">
        <v>1367</v>
      </c>
      <c r="B1368" s="9">
        <v>5</v>
      </c>
      <c r="C1368" s="9" t="s">
        <v>5</v>
      </c>
      <c r="D1368" s="9">
        <v>9423945</v>
      </c>
      <c r="E1368" s="9" t="s">
        <v>30424</v>
      </c>
      <c r="F1368" s="9" t="s">
        <v>97</v>
      </c>
      <c r="G1368" s="9" t="s">
        <v>92</v>
      </c>
      <c r="H1368" s="10">
        <v>3.15E-5</v>
      </c>
      <c r="I1368" s="11">
        <v>1.4360182370000001</v>
      </c>
      <c r="J1368" s="11">
        <v>1.2124765179999999</v>
      </c>
      <c r="K1368" s="11">
        <v>1.700773868</v>
      </c>
      <c r="L1368" s="12" t="s">
        <v>114</v>
      </c>
      <c r="M1368" s="12" t="s">
        <v>30425</v>
      </c>
      <c r="N1368" s="12" t="s">
        <v>83</v>
      </c>
      <c r="O1368" s="12" t="s">
        <v>30426</v>
      </c>
      <c r="P1368" s="12" t="s">
        <v>86</v>
      </c>
      <c r="Q1368" s="12" t="s">
        <v>86</v>
      </c>
    </row>
    <row r="1369" spans="1:17" s="12" customFormat="1">
      <c r="A1369" s="9">
        <v>1368</v>
      </c>
      <c r="B1369" s="9">
        <v>5</v>
      </c>
      <c r="C1369" s="9" t="s">
        <v>5</v>
      </c>
      <c r="D1369" s="9">
        <v>9424411</v>
      </c>
      <c r="E1369" s="9" t="s">
        <v>30427</v>
      </c>
      <c r="F1369" s="9" t="s">
        <v>84</v>
      </c>
      <c r="G1369" s="9" t="s">
        <v>85</v>
      </c>
      <c r="H1369" s="10">
        <v>0.104671202</v>
      </c>
      <c r="I1369" s="11">
        <v>0.85403953899999996</v>
      </c>
      <c r="J1369" s="11">
        <v>0.70956606200000005</v>
      </c>
      <c r="K1369" s="11">
        <v>1.0279290029999999</v>
      </c>
      <c r="L1369" s="12" t="s">
        <v>114</v>
      </c>
      <c r="M1369" s="12" t="s">
        <v>30428</v>
      </c>
      <c r="N1369" s="12" t="s">
        <v>83</v>
      </c>
      <c r="O1369" s="12" t="s">
        <v>30429</v>
      </c>
      <c r="P1369" s="12" t="s">
        <v>86</v>
      </c>
      <c r="Q1369" s="12" t="s">
        <v>86</v>
      </c>
    </row>
    <row r="1370" spans="1:17" s="12" customFormat="1">
      <c r="A1370" s="9">
        <v>1369</v>
      </c>
      <c r="B1370" s="9">
        <v>5</v>
      </c>
      <c r="C1370" s="9" t="s">
        <v>5</v>
      </c>
      <c r="D1370" s="9">
        <v>9429737</v>
      </c>
      <c r="E1370" s="9" t="s">
        <v>30430</v>
      </c>
      <c r="F1370" s="9" t="s">
        <v>84</v>
      </c>
      <c r="G1370" s="9" t="s">
        <v>85</v>
      </c>
      <c r="H1370" s="10">
        <v>0.45597690200000002</v>
      </c>
      <c r="I1370" s="11">
        <v>0.93340164699999995</v>
      </c>
      <c r="J1370" s="11">
        <v>0.78653766000000003</v>
      </c>
      <c r="K1370" s="11">
        <v>1.1076883900000001</v>
      </c>
      <c r="L1370" s="12" t="s">
        <v>114</v>
      </c>
      <c r="M1370" s="12" t="s">
        <v>30431</v>
      </c>
      <c r="N1370" s="12" t="s">
        <v>104</v>
      </c>
      <c r="O1370" s="12" t="s">
        <v>30432</v>
      </c>
      <c r="P1370" s="12" t="s">
        <v>86</v>
      </c>
      <c r="Q1370" s="12" t="s">
        <v>86</v>
      </c>
    </row>
    <row r="1371" spans="1:17" s="12" customFormat="1">
      <c r="A1371" s="9">
        <v>1370</v>
      </c>
      <c r="B1371" s="9">
        <v>5</v>
      </c>
      <c r="C1371" s="9" t="s">
        <v>5</v>
      </c>
      <c r="D1371" s="9">
        <v>9430048</v>
      </c>
      <c r="E1371" s="9" t="s">
        <v>30433</v>
      </c>
      <c r="F1371" s="9" t="s">
        <v>97</v>
      </c>
      <c r="G1371" s="9" t="s">
        <v>84</v>
      </c>
      <c r="H1371" s="10">
        <v>0.99834162699999995</v>
      </c>
      <c r="I1371" s="11">
        <v>1.002727046</v>
      </c>
      <c r="J1371" s="11">
        <v>0.87117571100000002</v>
      </c>
      <c r="K1371" s="11">
        <v>1.1541432069999999</v>
      </c>
      <c r="L1371" s="12" t="s">
        <v>114</v>
      </c>
      <c r="M1371" s="12" t="s">
        <v>30434</v>
      </c>
      <c r="N1371" s="12" t="s">
        <v>104</v>
      </c>
      <c r="O1371" s="12" t="s">
        <v>30435</v>
      </c>
      <c r="P1371" s="12" t="s">
        <v>86</v>
      </c>
      <c r="Q1371" s="12" t="s">
        <v>86</v>
      </c>
    </row>
    <row r="1372" spans="1:17" s="12" customFormat="1">
      <c r="A1372" s="9">
        <v>1371</v>
      </c>
      <c r="B1372" s="9">
        <v>5</v>
      </c>
      <c r="C1372" s="9" t="s">
        <v>5</v>
      </c>
      <c r="D1372" s="9">
        <v>9432371</v>
      </c>
      <c r="E1372" s="9" t="s">
        <v>30436</v>
      </c>
      <c r="F1372" s="9" t="s">
        <v>84</v>
      </c>
      <c r="G1372" s="9" t="s">
        <v>85</v>
      </c>
      <c r="H1372" s="10">
        <v>0.68443319199999997</v>
      </c>
      <c r="I1372" s="11">
        <v>1.035594291</v>
      </c>
      <c r="J1372" s="11">
        <v>0.88794185000000003</v>
      </c>
      <c r="K1372" s="11">
        <v>1.207799289</v>
      </c>
      <c r="L1372" s="12" t="s">
        <v>114</v>
      </c>
      <c r="M1372" s="12" t="s">
        <v>30437</v>
      </c>
      <c r="N1372" s="12" t="s">
        <v>104</v>
      </c>
      <c r="O1372" s="12" t="s">
        <v>30438</v>
      </c>
      <c r="P1372" s="12" t="s">
        <v>86</v>
      </c>
      <c r="Q1372" s="12" t="s">
        <v>86</v>
      </c>
    </row>
    <row r="1373" spans="1:17" s="12" customFormat="1">
      <c r="A1373" s="9">
        <v>1372</v>
      </c>
      <c r="B1373" s="9">
        <v>5</v>
      </c>
      <c r="C1373" s="9" t="s">
        <v>5</v>
      </c>
      <c r="D1373" s="9">
        <v>9433798</v>
      </c>
      <c r="E1373" s="9" t="s">
        <v>30439</v>
      </c>
      <c r="F1373" s="9" t="s">
        <v>97</v>
      </c>
      <c r="G1373" s="9" t="s">
        <v>84</v>
      </c>
      <c r="H1373" s="10">
        <v>1.3602370000000001E-2</v>
      </c>
      <c r="I1373" s="11">
        <v>1.1817200729999999</v>
      </c>
      <c r="J1373" s="11">
        <v>1.0367247989999999</v>
      </c>
      <c r="K1373" s="11">
        <v>1.346994238</v>
      </c>
      <c r="L1373" s="12" t="s">
        <v>114</v>
      </c>
      <c r="M1373" s="12" t="s">
        <v>30440</v>
      </c>
      <c r="N1373" s="12" t="s">
        <v>83</v>
      </c>
      <c r="O1373" s="12" t="s">
        <v>30441</v>
      </c>
      <c r="P1373" s="12" t="s">
        <v>86</v>
      </c>
      <c r="Q1373" s="12" t="s">
        <v>86</v>
      </c>
    </row>
    <row r="1374" spans="1:17" s="12" customFormat="1">
      <c r="A1374" s="9">
        <v>1373</v>
      </c>
      <c r="B1374" s="9">
        <v>5</v>
      </c>
      <c r="C1374" s="9" t="s">
        <v>5</v>
      </c>
      <c r="D1374" s="9">
        <v>9433904</v>
      </c>
      <c r="E1374" s="9" t="s">
        <v>30442</v>
      </c>
      <c r="F1374" s="9" t="s">
        <v>97</v>
      </c>
      <c r="G1374" s="9" t="s">
        <v>92</v>
      </c>
      <c r="H1374" s="10">
        <v>1.0326658000000001E-2</v>
      </c>
      <c r="I1374" s="11">
        <v>0.83761046800000005</v>
      </c>
      <c r="J1374" s="11">
        <v>0.73277995299999998</v>
      </c>
      <c r="K1374" s="11">
        <v>0.95743789499999998</v>
      </c>
      <c r="L1374" s="12" t="s">
        <v>114</v>
      </c>
      <c r="M1374" s="12" t="s">
        <v>30443</v>
      </c>
      <c r="N1374" s="12" t="s">
        <v>104</v>
      </c>
      <c r="O1374" s="12" t="s">
        <v>30444</v>
      </c>
      <c r="P1374" s="12" t="s">
        <v>86</v>
      </c>
      <c r="Q1374" s="12" t="s">
        <v>86</v>
      </c>
    </row>
    <row r="1375" spans="1:17" s="12" customFormat="1">
      <c r="A1375" s="9">
        <v>1374</v>
      </c>
      <c r="B1375" s="9">
        <v>5</v>
      </c>
      <c r="C1375" s="9" t="s">
        <v>5</v>
      </c>
      <c r="D1375" s="9">
        <v>9433932</v>
      </c>
      <c r="E1375" s="9" t="s">
        <v>30445</v>
      </c>
      <c r="F1375" s="9" t="s">
        <v>97</v>
      </c>
      <c r="G1375" s="9" t="s">
        <v>92</v>
      </c>
      <c r="H1375" s="10">
        <v>5.1309946000000002E-2</v>
      </c>
      <c r="I1375" s="11">
        <v>0.87392053800000002</v>
      </c>
      <c r="J1375" s="11">
        <v>0.76489744800000004</v>
      </c>
      <c r="K1375" s="11">
        <v>0.99848300999999995</v>
      </c>
      <c r="L1375" s="12" t="s">
        <v>114</v>
      </c>
      <c r="M1375" s="12" t="s">
        <v>30446</v>
      </c>
      <c r="N1375" s="12" t="s">
        <v>104</v>
      </c>
      <c r="O1375" s="12" t="s">
        <v>30447</v>
      </c>
      <c r="P1375" s="12" t="s">
        <v>86</v>
      </c>
      <c r="Q1375" s="12" t="s">
        <v>86</v>
      </c>
    </row>
    <row r="1376" spans="1:17" s="12" customFormat="1">
      <c r="A1376" s="9">
        <v>1375</v>
      </c>
      <c r="B1376" s="9">
        <v>5</v>
      </c>
      <c r="C1376" s="9" t="s">
        <v>5</v>
      </c>
      <c r="D1376" s="9">
        <v>9434464</v>
      </c>
      <c r="E1376" s="9" t="s">
        <v>30448</v>
      </c>
      <c r="F1376" s="9" t="s">
        <v>97</v>
      </c>
      <c r="G1376" s="9" t="s">
        <v>92</v>
      </c>
      <c r="H1376" s="10">
        <v>0.92698779600000003</v>
      </c>
      <c r="I1376" s="11">
        <v>1.0103485839999999</v>
      </c>
      <c r="J1376" s="11">
        <v>0.86605647100000005</v>
      </c>
      <c r="K1376" s="11">
        <v>1.1786809460000001</v>
      </c>
      <c r="L1376" s="12" t="s">
        <v>114</v>
      </c>
      <c r="M1376" s="12" t="s">
        <v>30449</v>
      </c>
      <c r="N1376" s="12" t="s">
        <v>104</v>
      </c>
      <c r="O1376" s="12" t="s">
        <v>30450</v>
      </c>
      <c r="P1376" s="12" t="s">
        <v>86</v>
      </c>
      <c r="Q1376" s="12" t="s">
        <v>86</v>
      </c>
    </row>
    <row r="1377" spans="1:17" s="12" customFormat="1">
      <c r="A1377" s="9">
        <v>1376</v>
      </c>
      <c r="B1377" s="9">
        <v>5</v>
      </c>
      <c r="C1377" s="9" t="s">
        <v>5</v>
      </c>
      <c r="D1377" s="9">
        <v>9435607</v>
      </c>
      <c r="E1377" s="9" t="s">
        <v>30451</v>
      </c>
      <c r="F1377" s="9" t="s">
        <v>84</v>
      </c>
      <c r="G1377" s="9" t="s">
        <v>85</v>
      </c>
      <c r="H1377" s="10">
        <v>0.59313622799999999</v>
      </c>
      <c r="I1377" s="11">
        <v>1.0628026909999999</v>
      </c>
      <c r="J1377" s="11">
        <v>0.86696326599999995</v>
      </c>
      <c r="K1377" s="11">
        <v>1.3028805299999999</v>
      </c>
      <c r="L1377" s="12" t="s">
        <v>114</v>
      </c>
      <c r="M1377" s="12" t="s">
        <v>30452</v>
      </c>
      <c r="N1377" s="12" t="s">
        <v>83</v>
      </c>
      <c r="O1377" s="12" t="s">
        <v>30453</v>
      </c>
      <c r="P1377" s="12" t="s">
        <v>86</v>
      </c>
      <c r="Q1377" s="12" t="s">
        <v>86</v>
      </c>
    </row>
    <row r="1378" spans="1:17" s="12" customFormat="1">
      <c r="A1378" s="9">
        <v>1377</v>
      </c>
      <c r="B1378" s="9">
        <v>5</v>
      </c>
      <c r="C1378" s="9" t="s">
        <v>5</v>
      </c>
      <c r="D1378" s="9">
        <v>9435861</v>
      </c>
      <c r="E1378" s="9" t="s">
        <v>30454</v>
      </c>
      <c r="F1378" s="9" t="s">
        <v>97</v>
      </c>
      <c r="G1378" s="9" t="s">
        <v>92</v>
      </c>
      <c r="H1378" s="10">
        <v>0.79506563600000002</v>
      </c>
      <c r="I1378" s="11">
        <v>1.0189056270000001</v>
      </c>
      <c r="J1378" s="11">
        <v>0.89847024600000003</v>
      </c>
      <c r="K1378" s="11">
        <v>1.15548476</v>
      </c>
      <c r="L1378" s="12" t="s">
        <v>114</v>
      </c>
      <c r="M1378" s="12" t="s">
        <v>30455</v>
      </c>
      <c r="N1378" s="12" t="s">
        <v>104</v>
      </c>
      <c r="O1378" s="12" t="s">
        <v>30456</v>
      </c>
      <c r="P1378" s="12" t="s">
        <v>86</v>
      </c>
      <c r="Q1378" s="12" t="s">
        <v>86</v>
      </c>
    </row>
    <row r="1379" spans="1:17" s="12" customFormat="1">
      <c r="A1379" s="9">
        <v>1378</v>
      </c>
      <c r="B1379" s="9">
        <v>5</v>
      </c>
      <c r="C1379" s="9" t="s">
        <v>5</v>
      </c>
      <c r="D1379" s="9">
        <v>9439310</v>
      </c>
      <c r="E1379" s="9" t="s">
        <v>30457</v>
      </c>
      <c r="F1379" s="9" t="s">
        <v>97</v>
      </c>
      <c r="G1379" s="9" t="s">
        <v>92</v>
      </c>
      <c r="H1379" s="10">
        <v>0.35381499500000002</v>
      </c>
      <c r="I1379" s="11">
        <v>0.92278079700000004</v>
      </c>
      <c r="J1379" s="11">
        <v>0.78427615699999997</v>
      </c>
      <c r="K1379" s="11">
        <v>1.0857456169999999</v>
      </c>
      <c r="L1379" s="12" t="s">
        <v>114</v>
      </c>
      <c r="M1379" s="12" t="s">
        <v>30458</v>
      </c>
      <c r="N1379" s="12" t="s">
        <v>83</v>
      </c>
      <c r="O1379" s="12" t="s">
        <v>30459</v>
      </c>
      <c r="P1379" s="12" t="s">
        <v>86</v>
      </c>
      <c r="Q1379" s="12" t="s">
        <v>86</v>
      </c>
    </row>
    <row r="1380" spans="1:17" s="12" customFormat="1">
      <c r="A1380" s="9">
        <v>1379</v>
      </c>
      <c r="B1380" s="9">
        <v>5</v>
      </c>
      <c r="C1380" s="9" t="s">
        <v>5</v>
      </c>
      <c r="D1380" s="9">
        <v>9443217</v>
      </c>
      <c r="E1380" s="9" t="s">
        <v>30460</v>
      </c>
      <c r="F1380" s="9" t="s">
        <v>84</v>
      </c>
      <c r="G1380" s="9" t="s">
        <v>85</v>
      </c>
      <c r="H1380" s="10">
        <v>4.5189519999999997E-3</v>
      </c>
      <c r="I1380" s="11">
        <v>1.2009435660000001</v>
      </c>
      <c r="J1380" s="11">
        <v>1.059790781</v>
      </c>
      <c r="K1380" s="11">
        <v>1.36089639</v>
      </c>
      <c r="L1380" s="12" t="s">
        <v>114</v>
      </c>
      <c r="M1380" s="12" t="s">
        <v>30461</v>
      </c>
      <c r="N1380" s="12" t="s">
        <v>83</v>
      </c>
      <c r="O1380" s="12" t="s">
        <v>30462</v>
      </c>
      <c r="P1380" s="12" t="s">
        <v>86</v>
      </c>
      <c r="Q1380" s="12" t="s">
        <v>86</v>
      </c>
    </row>
    <row r="1381" spans="1:17" s="12" customFormat="1">
      <c r="A1381" s="9">
        <v>1380</v>
      </c>
      <c r="B1381" s="9">
        <v>5</v>
      </c>
      <c r="C1381" s="9" t="s">
        <v>5</v>
      </c>
      <c r="D1381" s="9">
        <v>9443722</v>
      </c>
      <c r="E1381" s="9" t="s">
        <v>30463</v>
      </c>
      <c r="F1381" s="9" t="s">
        <v>97</v>
      </c>
      <c r="G1381" s="9" t="s">
        <v>92</v>
      </c>
      <c r="H1381" s="10">
        <v>0.87448519499999999</v>
      </c>
      <c r="I1381" s="11">
        <v>0.98799029199999999</v>
      </c>
      <c r="J1381" s="11">
        <v>0.87209457400000001</v>
      </c>
      <c r="K1381" s="11">
        <v>1.1192877990000001</v>
      </c>
      <c r="L1381" s="12" t="s">
        <v>114</v>
      </c>
      <c r="M1381" s="12" t="s">
        <v>30464</v>
      </c>
      <c r="N1381" s="12" t="s">
        <v>83</v>
      </c>
      <c r="O1381" s="12" t="s">
        <v>30465</v>
      </c>
      <c r="P1381" s="12" t="s">
        <v>86</v>
      </c>
      <c r="Q1381" s="12" t="s">
        <v>86</v>
      </c>
    </row>
    <row r="1382" spans="1:17" s="12" customFormat="1">
      <c r="A1382" s="9">
        <v>1381</v>
      </c>
      <c r="B1382" s="9">
        <v>5</v>
      </c>
      <c r="C1382" s="9" t="s">
        <v>5</v>
      </c>
      <c r="D1382" s="9">
        <v>9444367</v>
      </c>
      <c r="E1382" s="9" t="s">
        <v>30466</v>
      </c>
      <c r="F1382" s="9" t="s">
        <v>92</v>
      </c>
      <c r="G1382" s="9" t="s">
        <v>85</v>
      </c>
      <c r="H1382" s="10">
        <v>9.8900000000000002E-6</v>
      </c>
      <c r="I1382" s="11">
        <v>1.4226340790000001</v>
      </c>
      <c r="J1382" s="11">
        <v>1.217915705</v>
      </c>
      <c r="K1382" s="11">
        <v>1.661763383</v>
      </c>
      <c r="L1382" s="12" t="s">
        <v>114</v>
      </c>
      <c r="M1382" s="12" t="s">
        <v>30467</v>
      </c>
      <c r="N1382" s="12" t="s">
        <v>83</v>
      </c>
      <c r="O1382" s="12" t="s">
        <v>30468</v>
      </c>
      <c r="P1382" s="12" t="s">
        <v>86</v>
      </c>
      <c r="Q1382" s="12" t="s">
        <v>86</v>
      </c>
    </row>
    <row r="1383" spans="1:17" s="12" customFormat="1">
      <c r="A1383" s="9">
        <v>1382</v>
      </c>
      <c r="B1383" s="9">
        <v>5</v>
      </c>
      <c r="C1383" s="9" t="s">
        <v>5</v>
      </c>
      <c r="D1383" s="9">
        <v>9444637</v>
      </c>
      <c r="E1383" s="9" t="s">
        <v>30469</v>
      </c>
      <c r="F1383" s="9" t="s">
        <v>92</v>
      </c>
      <c r="G1383" s="9" t="s">
        <v>85</v>
      </c>
      <c r="H1383" s="10">
        <v>2.14453E-4</v>
      </c>
      <c r="I1383" s="11">
        <v>1.3060376250000001</v>
      </c>
      <c r="J1383" s="11">
        <v>1.1351803709999999</v>
      </c>
      <c r="K1383" s="11">
        <v>1.5026107929999999</v>
      </c>
      <c r="L1383" s="12" t="s">
        <v>114</v>
      </c>
      <c r="M1383" s="12" t="s">
        <v>30470</v>
      </c>
      <c r="N1383" s="12" t="s">
        <v>83</v>
      </c>
      <c r="O1383" s="12" t="s">
        <v>30471</v>
      </c>
      <c r="P1383" s="12" t="s">
        <v>86</v>
      </c>
      <c r="Q1383" s="12" t="s">
        <v>86</v>
      </c>
    </row>
    <row r="1384" spans="1:17" s="12" customFormat="1">
      <c r="A1384" s="9">
        <v>1383</v>
      </c>
      <c r="B1384" s="9">
        <v>5</v>
      </c>
      <c r="C1384" s="9" t="s">
        <v>5</v>
      </c>
      <c r="D1384" s="9">
        <v>9445358</v>
      </c>
      <c r="E1384" s="9" t="s">
        <v>30472</v>
      </c>
      <c r="F1384" s="9" t="s">
        <v>97</v>
      </c>
      <c r="G1384" s="9" t="s">
        <v>84</v>
      </c>
      <c r="H1384" s="10">
        <v>1.6299999999999999E-7</v>
      </c>
      <c r="I1384" s="11">
        <v>1.427223031</v>
      </c>
      <c r="J1384" s="11">
        <v>1.2500999079999999</v>
      </c>
      <c r="K1384" s="11">
        <v>1.6294422289999999</v>
      </c>
      <c r="L1384" s="12" t="s">
        <v>114</v>
      </c>
      <c r="M1384" s="12" t="s">
        <v>30473</v>
      </c>
      <c r="N1384" s="12" t="s">
        <v>104</v>
      </c>
      <c r="O1384" s="12" t="s">
        <v>30474</v>
      </c>
      <c r="P1384" s="12" t="s">
        <v>86</v>
      </c>
      <c r="Q1384" s="12" t="s">
        <v>86</v>
      </c>
    </row>
    <row r="1385" spans="1:17" s="12" customFormat="1">
      <c r="A1385" s="9">
        <v>1384</v>
      </c>
      <c r="B1385" s="9">
        <v>5</v>
      </c>
      <c r="C1385" s="9" t="s">
        <v>5</v>
      </c>
      <c r="D1385" s="9">
        <v>9446029</v>
      </c>
      <c r="E1385" s="9" t="s">
        <v>30475</v>
      </c>
      <c r="F1385" s="9" t="s">
        <v>84</v>
      </c>
      <c r="G1385" s="9" t="s">
        <v>85</v>
      </c>
      <c r="H1385" s="10">
        <v>0.53519325900000003</v>
      </c>
      <c r="I1385" s="11">
        <v>1.0422825259999999</v>
      </c>
      <c r="J1385" s="11">
        <v>0.92025110600000004</v>
      </c>
      <c r="K1385" s="11">
        <v>1.180496123</v>
      </c>
      <c r="L1385" s="12" t="s">
        <v>114</v>
      </c>
      <c r="M1385" s="12" t="s">
        <v>30476</v>
      </c>
      <c r="N1385" s="12" t="s">
        <v>104</v>
      </c>
      <c r="O1385" s="12" t="s">
        <v>30477</v>
      </c>
      <c r="P1385" s="12" t="s">
        <v>86</v>
      </c>
      <c r="Q1385" s="12" t="s">
        <v>86</v>
      </c>
    </row>
    <row r="1386" spans="1:17" s="12" customFormat="1">
      <c r="A1386" s="9">
        <v>1385</v>
      </c>
      <c r="B1386" s="9">
        <v>5</v>
      </c>
      <c r="C1386" s="9" t="s">
        <v>5</v>
      </c>
      <c r="D1386" s="9">
        <v>9450850</v>
      </c>
      <c r="E1386" s="9" t="s">
        <v>30478</v>
      </c>
      <c r="F1386" s="9" t="s">
        <v>97</v>
      </c>
      <c r="G1386" s="9" t="s">
        <v>92</v>
      </c>
      <c r="H1386" s="10">
        <v>1.6984699999999999E-4</v>
      </c>
      <c r="I1386" s="11">
        <v>0.78573185000000001</v>
      </c>
      <c r="J1386" s="11">
        <v>0.69359994000000003</v>
      </c>
      <c r="K1386" s="11">
        <v>0.89010177800000001</v>
      </c>
      <c r="L1386" s="12" t="s">
        <v>114</v>
      </c>
      <c r="M1386" s="12" t="s">
        <v>30479</v>
      </c>
      <c r="N1386" s="12" t="s">
        <v>104</v>
      </c>
      <c r="O1386" s="12" t="s">
        <v>30480</v>
      </c>
      <c r="P1386" s="12" t="s">
        <v>86</v>
      </c>
      <c r="Q1386" s="12" t="s">
        <v>86</v>
      </c>
    </row>
    <row r="1387" spans="1:17" s="12" customFormat="1">
      <c r="A1387" s="9">
        <v>1386</v>
      </c>
      <c r="B1387" s="9">
        <v>5</v>
      </c>
      <c r="C1387" s="9" t="s">
        <v>5</v>
      </c>
      <c r="D1387" s="9">
        <v>9451165</v>
      </c>
      <c r="E1387" s="9" t="s">
        <v>30481</v>
      </c>
      <c r="F1387" s="9" t="s">
        <v>84</v>
      </c>
      <c r="G1387" s="9" t="s">
        <v>85</v>
      </c>
      <c r="H1387" s="10">
        <v>2.4700000000000001E-6</v>
      </c>
      <c r="I1387" s="11">
        <v>0.729948017</v>
      </c>
      <c r="J1387" s="11">
        <v>0.64082203299999996</v>
      </c>
      <c r="K1387" s="11">
        <v>0.83146970499999995</v>
      </c>
      <c r="L1387" s="12" t="s">
        <v>114</v>
      </c>
      <c r="M1387" s="12" t="s">
        <v>30482</v>
      </c>
      <c r="N1387" s="12" t="s">
        <v>83</v>
      </c>
      <c r="O1387" s="12" t="s">
        <v>30483</v>
      </c>
      <c r="P1387" s="12" t="s">
        <v>86</v>
      </c>
      <c r="Q1387" s="12" t="s">
        <v>86</v>
      </c>
    </row>
    <row r="1388" spans="1:17" s="12" customFormat="1">
      <c r="A1388" s="9">
        <v>1387</v>
      </c>
      <c r="B1388" s="9">
        <v>5</v>
      </c>
      <c r="C1388" s="9" t="s">
        <v>5</v>
      </c>
      <c r="D1388" s="9">
        <v>9451637</v>
      </c>
      <c r="E1388" s="9" t="s">
        <v>30484</v>
      </c>
      <c r="F1388" s="9" t="s">
        <v>97</v>
      </c>
      <c r="G1388" s="9" t="s">
        <v>92</v>
      </c>
      <c r="H1388" s="10">
        <v>0.79795822800000005</v>
      </c>
      <c r="I1388" s="11">
        <v>0.98166543100000003</v>
      </c>
      <c r="J1388" s="11">
        <v>0.86554622299999995</v>
      </c>
      <c r="K1388" s="11">
        <v>1.1133628600000001</v>
      </c>
      <c r="L1388" s="12" t="s">
        <v>114</v>
      </c>
      <c r="M1388" s="12" t="s">
        <v>30485</v>
      </c>
      <c r="N1388" s="12" t="s">
        <v>104</v>
      </c>
      <c r="O1388" s="12" t="s">
        <v>30486</v>
      </c>
      <c r="P1388" s="12" t="s">
        <v>86</v>
      </c>
      <c r="Q1388" s="12" t="s">
        <v>86</v>
      </c>
    </row>
    <row r="1389" spans="1:17" s="12" customFormat="1">
      <c r="A1389" s="14">
        <v>1388</v>
      </c>
      <c r="B1389" s="14">
        <v>5</v>
      </c>
      <c r="C1389" s="14" t="s">
        <v>5</v>
      </c>
      <c r="D1389" s="14">
        <v>9452211</v>
      </c>
      <c r="E1389" s="14" t="s">
        <v>30487</v>
      </c>
      <c r="F1389" s="14" t="s">
        <v>97</v>
      </c>
      <c r="G1389" s="14" t="s">
        <v>92</v>
      </c>
      <c r="H1389" s="15">
        <v>4.2599999999999998E-8</v>
      </c>
      <c r="I1389" s="16">
        <v>1.4530729689999999</v>
      </c>
      <c r="J1389" s="16">
        <v>1.2719870639999999</v>
      </c>
      <c r="K1389" s="16">
        <v>1.659939093</v>
      </c>
      <c r="L1389" s="13" t="s">
        <v>114</v>
      </c>
      <c r="M1389" s="13" t="s">
        <v>30488</v>
      </c>
      <c r="N1389" s="13" t="s">
        <v>104</v>
      </c>
      <c r="O1389" s="13" t="s">
        <v>30489</v>
      </c>
      <c r="P1389" s="13" t="s">
        <v>86</v>
      </c>
      <c r="Q1389" s="13" t="s">
        <v>86</v>
      </c>
    </row>
    <row r="1390" spans="1:17" s="12" customFormat="1">
      <c r="A1390" s="14">
        <v>1389</v>
      </c>
      <c r="B1390" s="14">
        <v>5</v>
      </c>
      <c r="C1390" s="14" t="s">
        <v>5</v>
      </c>
      <c r="D1390" s="14">
        <v>9452928</v>
      </c>
      <c r="E1390" s="14" t="s">
        <v>30490</v>
      </c>
      <c r="F1390" s="14" t="s">
        <v>84</v>
      </c>
      <c r="G1390" s="14" t="s">
        <v>85</v>
      </c>
      <c r="H1390" s="15">
        <v>8.1699999999999997E-9</v>
      </c>
      <c r="I1390" s="16">
        <v>0.63950482500000005</v>
      </c>
      <c r="J1390" s="16">
        <v>0.54954349199999997</v>
      </c>
      <c r="K1390" s="16">
        <v>0.74419300300000002</v>
      </c>
      <c r="L1390" s="13" t="s">
        <v>114</v>
      </c>
      <c r="M1390" s="13" t="s">
        <v>30491</v>
      </c>
      <c r="N1390" s="13" t="s">
        <v>83</v>
      </c>
      <c r="O1390" s="13" t="s">
        <v>30492</v>
      </c>
      <c r="P1390" s="13" t="s">
        <v>86</v>
      </c>
      <c r="Q1390" s="13" t="s">
        <v>86</v>
      </c>
    </row>
    <row r="1391" spans="1:17" s="12" customFormat="1">
      <c r="A1391" s="9">
        <v>1390</v>
      </c>
      <c r="B1391" s="9">
        <v>5</v>
      </c>
      <c r="C1391" s="9" t="s">
        <v>5</v>
      </c>
      <c r="D1391" s="9">
        <v>9454313</v>
      </c>
      <c r="E1391" s="9" t="s">
        <v>30493</v>
      </c>
      <c r="F1391" s="9" t="s">
        <v>97</v>
      </c>
      <c r="G1391" s="9" t="s">
        <v>92</v>
      </c>
      <c r="H1391" s="10">
        <v>8.0199999999999998E-5</v>
      </c>
      <c r="I1391" s="11">
        <v>1.3225943200000001</v>
      </c>
      <c r="J1391" s="11">
        <v>1.152218113</v>
      </c>
      <c r="K1391" s="11">
        <v>1.518163717</v>
      </c>
      <c r="L1391" s="12" t="s">
        <v>114</v>
      </c>
      <c r="M1391" s="12" t="s">
        <v>30494</v>
      </c>
      <c r="N1391" s="12" t="s">
        <v>104</v>
      </c>
      <c r="O1391" s="12" t="s">
        <v>30495</v>
      </c>
      <c r="P1391" s="12" t="s">
        <v>86</v>
      </c>
      <c r="Q1391" s="12" t="s">
        <v>86</v>
      </c>
    </row>
    <row r="1392" spans="1:17" s="12" customFormat="1">
      <c r="A1392" s="9">
        <v>1391</v>
      </c>
      <c r="B1392" s="9">
        <v>5</v>
      </c>
      <c r="C1392" s="9" t="s">
        <v>5</v>
      </c>
      <c r="D1392" s="9">
        <v>9454401</v>
      </c>
      <c r="E1392" s="9" t="s">
        <v>30496</v>
      </c>
      <c r="F1392" s="9" t="s">
        <v>97</v>
      </c>
      <c r="G1392" s="9" t="s">
        <v>85</v>
      </c>
      <c r="H1392" s="10">
        <v>0.51671242399999995</v>
      </c>
      <c r="I1392" s="11">
        <v>1.0534210900000001</v>
      </c>
      <c r="J1392" s="11">
        <v>0.90792974199999998</v>
      </c>
      <c r="K1392" s="11">
        <v>1.2222267229999999</v>
      </c>
      <c r="L1392" s="12" t="s">
        <v>114</v>
      </c>
      <c r="M1392" s="12" t="s">
        <v>30497</v>
      </c>
      <c r="N1392" s="12" t="s">
        <v>83</v>
      </c>
      <c r="O1392" s="12" t="s">
        <v>30498</v>
      </c>
      <c r="P1392" s="12" t="s">
        <v>86</v>
      </c>
      <c r="Q1392" s="12" t="s">
        <v>86</v>
      </c>
    </row>
    <row r="1393" spans="1:17" s="12" customFormat="1">
      <c r="A1393" s="9">
        <v>1392</v>
      </c>
      <c r="B1393" s="9">
        <v>5</v>
      </c>
      <c r="C1393" s="9" t="s">
        <v>5</v>
      </c>
      <c r="D1393" s="9">
        <v>9454606</v>
      </c>
      <c r="E1393" s="9" t="s">
        <v>30499</v>
      </c>
      <c r="F1393" s="9" t="s">
        <v>92</v>
      </c>
      <c r="G1393" s="9" t="s">
        <v>85</v>
      </c>
      <c r="H1393" s="10">
        <v>3.65403E-3</v>
      </c>
      <c r="I1393" s="11">
        <v>1.2062068969999999</v>
      </c>
      <c r="J1393" s="11">
        <v>1.064367692</v>
      </c>
      <c r="K1393" s="11">
        <v>1.3669478020000001</v>
      </c>
      <c r="L1393" s="12" t="s">
        <v>114</v>
      </c>
      <c r="M1393" s="12" t="s">
        <v>30500</v>
      </c>
      <c r="N1393" s="12" t="s">
        <v>104</v>
      </c>
      <c r="O1393" s="12" t="s">
        <v>30501</v>
      </c>
      <c r="P1393" s="12" t="s">
        <v>86</v>
      </c>
      <c r="Q1393" s="12" t="s">
        <v>86</v>
      </c>
    </row>
    <row r="1394" spans="1:17" s="12" customFormat="1">
      <c r="A1394" s="9">
        <v>1393</v>
      </c>
      <c r="B1394" s="9">
        <v>5</v>
      </c>
      <c r="C1394" s="9" t="s">
        <v>5</v>
      </c>
      <c r="D1394" s="9">
        <v>9455446</v>
      </c>
      <c r="E1394" s="9" t="s">
        <v>30502</v>
      </c>
      <c r="F1394" s="9" t="s">
        <v>84</v>
      </c>
      <c r="G1394" s="9" t="s">
        <v>85</v>
      </c>
      <c r="H1394" s="10">
        <v>5.2704866000000003E-2</v>
      </c>
      <c r="I1394" s="11">
        <v>0.881934785</v>
      </c>
      <c r="J1394" s="11">
        <v>0.77825028799999996</v>
      </c>
      <c r="K1394" s="11">
        <v>0.99943293</v>
      </c>
      <c r="L1394" s="12" t="s">
        <v>114</v>
      </c>
      <c r="M1394" s="12" t="s">
        <v>30503</v>
      </c>
      <c r="N1394" s="12" t="s">
        <v>104</v>
      </c>
      <c r="O1394" s="12" t="s">
        <v>30504</v>
      </c>
      <c r="P1394" s="12" t="s">
        <v>86</v>
      </c>
      <c r="Q1394" s="12" t="s">
        <v>86</v>
      </c>
    </row>
    <row r="1395" spans="1:17" s="12" customFormat="1">
      <c r="A1395" s="9">
        <v>1394</v>
      </c>
      <c r="B1395" s="9">
        <v>5</v>
      </c>
      <c r="C1395" s="9" t="s">
        <v>5</v>
      </c>
      <c r="D1395" s="9">
        <v>9456974</v>
      </c>
      <c r="E1395" s="9" t="s">
        <v>30505</v>
      </c>
      <c r="F1395" s="9" t="s">
        <v>84</v>
      </c>
      <c r="G1395" s="9" t="s">
        <v>85</v>
      </c>
      <c r="H1395" s="10">
        <v>2.0012810000000002E-3</v>
      </c>
      <c r="I1395" s="11">
        <v>0.81680447099999998</v>
      </c>
      <c r="J1395" s="11">
        <v>0.71932764500000002</v>
      </c>
      <c r="K1395" s="11">
        <v>0.92749048199999995</v>
      </c>
      <c r="L1395" s="12" t="s">
        <v>114</v>
      </c>
      <c r="M1395" s="12" t="s">
        <v>30506</v>
      </c>
      <c r="N1395" s="12" t="s">
        <v>83</v>
      </c>
      <c r="O1395" s="12" t="s">
        <v>30507</v>
      </c>
      <c r="P1395" s="12" t="s">
        <v>86</v>
      </c>
      <c r="Q1395" s="12" t="s">
        <v>86</v>
      </c>
    </row>
    <row r="1396" spans="1:17" s="12" customFormat="1">
      <c r="A1396" s="14">
        <v>1395</v>
      </c>
      <c r="B1396" s="14">
        <v>5</v>
      </c>
      <c r="C1396" s="14" t="s">
        <v>5</v>
      </c>
      <c r="D1396" s="14">
        <v>9459403</v>
      </c>
      <c r="E1396" s="14" t="s">
        <v>30508</v>
      </c>
      <c r="F1396" s="14" t="s">
        <v>97</v>
      </c>
      <c r="G1396" s="14" t="s">
        <v>92</v>
      </c>
      <c r="H1396" s="15">
        <v>1.1200000000000001E-15</v>
      </c>
      <c r="I1396" s="16">
        <v>1.8730409100000001</v>
      </c>
      <c r="J1396" s="16">
        <v>1.605688156</v>
      </c>
      <c r="K1396" s="16">
        <v>2.1849088430000001</v>
      </c>
      <c r="L1396" s="13" t="s">
        <v>114</v>
      </c>
      <c r="M1396" s="13" t="s">
        <v>30509</v>
      </c>
      <c r="N1396" s="13" t="s">
        <v>83</v>
      </c>
      <c r="O1396" s="13" t="s">
        <v>30510</v>
      </c>
      <c r="P1396" s="13" t="s">
        <v>86</v>
      </c>
      <c r="Q1396" s="13" t="s">
        <v>86</v>
      </c>
    </row>
    <row r="1397" spans="1:17" s="12" customFormat="1">
      <c r="A1397" s="14">
        <v>1396</v>
      </c>
      <c r="B1397" s="14">
        <v>5</v>
      </c>
      <c r="C1397" s="14" t="s">
        <v>5</v>
      </c>
      <c r="D1397" s="14">
        <v>9460048</v>
      </c>
      <c r="E1397" s="14" t="s">
        <v>30511</v>
      </c>
      <c r="F1397" s="14" t="s">
        <v>84</v>
      </c>
      <c r="G1397" s="14" t="s">
        <v>92</v>
      </c>
      <c r="H1397" s="15">
        <v>5.0499999999999997E-13</v>
      </c>
      <c r="I1397" s="16">
        <v>0.62425613599999996</v>
      </c>
      <c r="J1397" s="16">
        <v>0.54947375499999995</v>
      </c>
      <c r="K1397" s="16">
        <v>0.70921626299999996</v>
      </c>
      <c r="L1397" s="13" t="s">
        <v>114</v>
      </c>
      <c r="M1397" s="13" t="s">
        <v>30512</v>
      </c>
      <c r="N1397" s="13" t="s">
        <v>83</v>
      </c>
      <c r="O1397" s="13" t="s">
        <v>30513</v>
      </c>
      <c r="P1397" s="13" t="s">
        <v>86</v>
      </c>
      <c r="Q1397" s="13" t="s">
        <v>86</v>
      </c>
    </row>
    <row r="1398" spans="1:17" s="12" customFormat="1">
      <c r="A1398" s="9">
        <v>1397</v>
      </c>
      <c r="B1398" s="9">
        <v>5</v>
      </c>
      <c r="C1398" s="9" t="s">
        <v>5</v>
      </c>
      <c r="D1398" s="9">
        <v>9464249</v>
      </c>
      <c r="E1398" s="9" t="s">
        <v>30514</v>
      </c>
      <c r="F1398" s="9" t="s">
        <v>84</v>
      </c>
      <c r="G1398" s="9" t="s">
        <v>85</v>
      </c>
      <c r="H1398" s="10">
        <v>0.15130175500000001</v>
      </c>
      <c r="I1398" s="11">
        <v>0.89952698200000003</v>
      </c>
      <c r="J1398" s="11">
        <v>0.78113621</v>
      </c>
      <c r="K1398" s="11">
        <v>1.0358613270000001</v>
      </c>
      <c r="L1398" s="12" t="s">
        <v>114</v>
      </c>
      <c r="M1398" s="12" t="s">
        <v>30515</v>
      </c>
      <c r="N1398" s="12" t="s">
        <v>104</v>
      </c>
      <c r="O1398" s="12" t="s">
        <v>30516</v>
      </c>
      <c r="P1398" s="12" t="s">
        <v>86</v>
      </c>
      <c r="Q1398" s="12" t="s">
        <v>86</v>
      </c>
    </row>
    <row r="1399" spans="1:17" s="12" customFormat="1">
      <c r="A1399" s="9">
        <v>1398</v>
      </c>
      <c r="B1399" s="9">
        <v>5</v>
      </c>
      <c r="C1399" s="9" t="s">
        <v>5</v>
      </c>
      <c r="D1399" s="9">
        <v>9466362</v>
      </c>
      <c r="E1399" s="9" t="s">
        <v>30517</v>
      </c>
      <c r="F1399" s="9" t="s">
        <v>84</v>
      </c>
      <c r="G1399" s="9" t="s">
        <v>85</v>
      </c>
      <c r="H1399" s="10">
        <v>0.50631317600000003</v>
      </c>
      <c r="I1399" s="11">
        <v>1.0496202109999999</v>
      </c>
      <c r="J1399" s="11">
        <v>0.91637627899999996</v>
      </c>
      <c r="K1399" s="11">
        <v>1.2022382190000001</v>
      </c>
      <c r="L1399" s="12" t="s">
        <v>114</v>
      </c>
      <c r="M1399" s="12" t="s">
        <v>30518</v>
      </c>
      <c r="N1399" s="12" t="s">
        <v>83</v>
      </c>
      <c r="O1399" s="12" t="s">
        <v>30519</v>
      </c>
      <c r="P1399" s="12" t="s">
        <v>86</v>
      </c>
      <c r="Q1399" s="12" t="s">
        <v>86</v>
      </c>
    </row>
    <row r="1400" spans="1:17" s="12" customFormat="1">
      <c r="A1400" s="9">
        <v>1399</v>
      </c>
      <c r="B1400" s="9">
        <v>5</v>
      </c>
      <c r="C1400" s="9" t="s">
        <v>5</v>
      </c>
      <c r="D1400" s="9">
        <v>9466495</v>
      </c>
      <c r="E1400" s="9" t="s">
        <v>30520</v>
      </c>
      <c r="F1400" s="9" t="s">
        <v>97</v>
      </c>
      <c r="G1400" s="9" t="s">
        <v>84</v>
      </c>
      <c r="H1400" s="10">
        <v>9.0079669000000001E-2</v>
      </c>
      <c r="I1400" s="11">
        <v>0.89601518199999997</v>
      </c>
      <c r="J1400" s="11">
        <v>0.79101193999999997</v>
      </c>
      <c r="K1400" s="11">
        <v>1.014957127</v>
      </c>
      <c r="L1400" s="12" t="s">
        <v>114</v>
      </c>
      <c r="M1400" s="12" t="s">
        <v>30521</v>
      </c>
      <c r="N1400" s="12" t="s">
        <v>104</v>
      </c>
      <c r="O1400" s="12" t="s">
        <v>30522</v>
      </c>
      <c r="P1400" s="12" t="s">
        <v>86</v>
      </c>
      <c r="Q1400" s="12" t="s">
        <v>86</v>
      </c>
    </row>
    <row r="1401" spans="1:17" s="12" customFormat="1">
      <c r="A1401" s="9">
        <v>1400</v>
      </c>
      <c r="B1401" s="9">
        <v>5</v>
      </c>
      <c r="C1401" s="9" t="s">
        <v>5</v>
      </c>
      <c r="D1401" s="9">
        <v>9468717</v>
      </c>
      <c r="E1401" s="9" t="s">
        <v>30523</v>
      </c>
      <c r="F1401" s="9" t="s">
        <v>97</v>
      </c>
      <c r="G1401" s="9" t="s">
        <v>92</v>
      </c>
      <c r="H1401" s="10">
        <v>0.70723149699999999</v>
      </c>
      <c r="I1401" s="11">
        <v>0.97049689400000005</v>
      </c>
      <c r="J1401" s="11">
        <v>0.84160689</v>
      </c>
      <c r="K1401" s="11">
        <v>1.119126082</v>
      </c>
      <c r="L1401" s="12" t="s">
        <v>114</v>
      </c>
      <c r="M1401" s="12" t="s">
        <v>30524</v>
      </c>
      <c r="N1401" s="12" t="s">
        <v>104</v>
      </c>
      <c r="O1401" s="12" t="s">
        <v>30525</v>
      </c>
      <c r="P1401" s="12" t="s">
        <v>86</v>
      </c>
      <c r="Q1401" s="12" t="s">
        <v>86</v>
      </c>
    </row>
    <row r="1402" spans="1:17" s="12" customFormat="1">
      <c r="A1402" s="9">
        <v>1401</v>
      </c>
      <c r="B1402" s="9">
        <v>5</v>
      </c>
      <c r="C1402" s="9" t="s">
        <v>5</v>
      </c>
      <c r="D1402" s="9">
        <v>9470056</v>
      </c>
      <c r="E1402" s="9" t="s">
        <v>30526</v>
      </c>
      <c r="F1402" s="9" t="s">
        <v>84</v>
      </c>
      <c r="G1402" s="9" t="s">
        <v>92</v>
      </c>
      <c r="H1402" s="10">
        <v>8.3053200000000004E-4</v>
      </c>
      <c r="I1402" s="11">
        <v>0.80459925499999996</v>
      </c>
      <c r="J1402" s="11">
        <v>0.70910426500000001</v>
      </c>
      <c r="K1402" s="11">
        <v>0.91295454499999995</v>
      </c>
      <c r="L1402" s="12" t="s">
        <v>114</v>
      </c>
      <c r="M1402" s="12" t="s">
        <v>30527</v>
      </c>
      <c r="N1402" s="12" t="s">
        <v>104</v>
      </c>
      <c r="O1402" s="12" t="s">
        <v>30528</v>
      </c>
      <c r="P1402" s="12" t="s">
        <v>86</v>
      </c>
      <c r="Q1402" s="12" t="s">
        <v>86</v>
      </c>
    </row>
    <row r="1403" spans="1:17" s="12" customFormat="1">
      <c r="A1403" s="9">
        <v>1402</v>
      </c>
      <c r="B1403" s="9">
        <v>5</v>
      </c>
      <c r="C1403" s="9" t="s">
        <v>5</v>
      </c>
      <c r="D1403" s="9">
        <v>9470622</v>
      </c>
      <c r="E1403" s="9" t="s">
        <v>30529</v>
      </c>
      <c r="F1403" s="9" t="s">
        <v>84</v>
      </c>
      <c r="G1403" s="9" t="s">
        <v>85</v>
      </c>
      <c r="H1403" s="10">
        <v>0.81994185799999997</v>
      </c>
      <c r="I1403" s="11">
        <v>0.98317013499999995</v>
      </c>
      <c r="J1403" s="11">
        <v>0.86518568900000004</v>
      </c>
      <c r="K1403" s="11">
        <v>1.117243993</v>
      </c>
      <c r="L1403" s="12" t="s">
        <v>114</v>
      </c>
      <c r="M1403" s="12" t="s">
        <v>30530</v>
      </c>
      <c r="N1403" s="12" t="s">
        <v>104</v>
      </c>
      <c r="O1403" s="12" t="s">
        <v>30531</v>
      </c>
      <c r="P1403" s="12" t="s">
        <v>86</v>
      </c>
      <c r="Q1403" s="12" t="s">
        <v>86</v>
      </c>
    </row>
    <row r="1404" spans="1:17" s="12" customFormat="1">
      <c r="A1404" s="9">
        <v>1403</v>
      </c>
      <c r="B1404" s="9">
        <v>5</v>
      </c>
      <c r="C1404" s="9" t="s">
        <v>5</v>
      </c>
      <c r="D1404" s="9">
        <v>9471896</v>
      </c>
      <c r="E1404" s="9" t="s">
        <v>30532</v>
      </c>
      <c r="F1404" s="9" t="s">
        <v>84</v>
      </c>
      <c r="G1404" s="9" t="s">
        <v>92</v>
      </c>
      <c r="H1404" s="10">
        <v>0.50317073899999998</v>
      </c>
      <c r="I1404" s="11">
        <v>0.94318046200000005</v>
      </c>
      <c r="J1404" s="11">
        <v>0.802640825</v>
      </c>
      <c r="K1404" s="11">
        <v>1.108328105</v>
      </c>
      <c r="L1404" s="12" t="s">
        <v>114</v>
      </c>
      <c r="M1404" s="12" t="s">
        <v>30533</v>
      </c>
      <c r="N1404" s="12" t="s">
        <v>83</v>
      </c>
      <c r="O1404" s="12" t="s">
        <v>30534</v>
      </c>
      <c r="P1404" s="12" t="s">
        <v>86</v>
      </c>
      <c r="Q1404" s="12" t="s">
        <v>86</v>
      </c>
    </row>
    <row r="1405" spans="1:17" s="12" customFormat="1">
      <c r="A1405" s="9">
        <v>1404</v>
      </c>
      <c r="B1405" s="9">
        <v>5</v>
      </c>
      <c r="C1405" s="9" t="s">
        <v>5</v>
      </c>
      <c r="D1405" s="9">
        <v>9474794</v>
      </c>
      <c r="E1405" s="9" t="s">
        <v>30535</v>
      </c>
      <c r="F1405" s="9" t="s">
        <v>84</v>
      </c>
      <c r="G1405" s="9" t="s">
        <v>85</v>
      </c>
      <c r="H1405" s="10">
        <v>0.52029943999999995</v>
      </c>
      <c r="I1405" s="11">
        <v>1.0443157380000001</v>
      </c>
      <c r="J1405" s="11">
        <v>0.92076517800000002</v>
      </c>
      <c r="K1405" s="11">
        <v>1.1844446209999999</v>
      </c>
      <c r="L1405" s="12" t="s">
        <v>114</v>
      </c>
      <c r="M1405" s="12" t="s">
        <v>30536</v>
      </c>
      <c r="N1405" s="12" t="s">
        <v>83</v>
      </c>
      <c r="O1405" s="12" t="s">
        <v>30537</v>
      </c>
      <c r="P1405" s="12" t="s">
        <v>86</v>
      </c>
      <c r="Q1405" s="12" t="s">
        <v>86</v>
      </c>
    </row>
    <row r="1406" spans="1:17" s="12" customFormat="1">
      <c r="A1406" s="9">
        <v>1405</v>
      </c>
      <c r="B1406" s="9">
        <v>5</v>
      </c>
      <c r="C1406" s="9" t="s">
        <v>5</v>
      </c>
      <c r="D1406" s="9">
        <v>9475235</v>
      </c>
      <c r="E1406" s="9" t="s">
        <v>30538</v>
      </c>
      <c r="F1406" s="9" t="s">
        <v>84</v>
      </c>
      <c r="G1406" s="9" t="s">
        <v>85</v>
      </c>
      <c r="H1406" s="10">
        <v>1.94193E-4</v>
      </c>
      <c r="I1406" s="11">
        <v>0.77814640300000004</v>
      </c>
      <c r="J1406" s="11">
        <v>0.68268881100000001</v>
      </c>
      <c r="K1406" s="11">
        <v>0.88695144199999998</v>
      </c>
      <c r="L1406" s="12" t="s">
        <v>114</v>
      </c>
      <c r="M1406" s="12" t="s">
        <v>30539</v>
      </c>
      <c r="N1406" s="12" t="s">
        <v>104</v>
      </c>
      <c r="O1406" s="12" t="s">
        <v>30540</v>
      </c>
      <c r="P1406" s="12" t="s">
        <v>86</v>
      </c>
      <c r="Q1406" s="12" t="s">
        <v>86</v>
      </c>
    </row>
    <row r="1407" spans="1:17" s="12" customFormat="1">
      <c r="A1407" s="9">
        <v>1406</v>
      </c>
      <c r="B1407" s="9">
        <v>5</v>
      </c>
      <c r="C1407" s="9" t="s">
        <v>5</v>
      </c>
      <c r="D1407" s="9">
        <v>9477130</v>
      </c>
      <c r="E1407" s="9" t="s">
        <v>30541</v>
      </c>
      <c r="F1407" s="9" t="s">
        <v>84</v>
      </c>
      <c r="G1407" s="9" t="s">
        <v>85</v>
      </c>
      <c r="H1407" s="10">
        <v>2.4126849999999999E-3</v>
      </c>
      <c r="I1407" s="11">
        <v>1.2160757609999999</v>
      </c>
      <c r="J1407" s="11">
        <v>1.07306232</v>
      </c>
      <c r="K1407" s="11">
        <v>1.378149461</v>
      </c>
      <c r="L1407" s="12" t="s">
        <v>114</v>
      </c>
      <c r="M1407" s="12" t="s">
        <v>30542</v>
      </c>
      <c r="N1407" s="12" t="s">
        <v>83</v>
      </c>
      <c r="O1407" s="12" t="s">
        <v>30543</v>
      </c>
      <c r="P1407" s="12" t="s">
        <v>86</v>
      </c>
      <c r="Q1407" s="12" t="s">
        <v>86</v>
      </c>
    </row>
    <row r="1408" spans="1:17" s="12" customFormat="1">
      <c r="A1408" s="9">
        <v>1407</v>
      </c>
      <c r="B1408" s="9">
        <v>5</v>
      </c>
      <c r="C1408" s="9" t="s">
        <v>5</v>
      </c>
      <c r="D1408" s="9">
        <v>9478842</v>
      </c>
      <c r="E1408" s="9" t="s">
        <v>30544</v>
      </c>
      <c r="F1408" s="9" t="s">
        <v>84</v>
      </c>
      <c r="G1408" s="9" t="s">
        <v>85</v>
      </c>
      <c r="H1408" s="10">
        <v>0.19359369800000001</v>
      </c>
      <c r="I1408" s="11">
        <v>1.127627435</v>
      </c>
      <c r="J1408" s="11">
        <v>0.94645197599999997</v>
      </c>
      <c r="K1408" s="11">
        <v>1.3434845769999999</v>
      </c>
      <c r="L1408" s="12" t="s">
        <v>114</v>
      </c>
      <c r="M1408" s="12" t="s">
        <v>30545</v>
      </c>
      <c r="N1408" s="12" t="s">
        <v>104</v>
      </c>
      <c r="O1408" s="12" t="s">
        <v>30546</v>
      </c>
      <c r="P1408" s="12" t="s">
        <v>86</v>
      </c>
      <c r="Q1408" s="12" t="s">
        <v>86</v>
      </c>
    </row>
    <row r="1409" spans="1:17" s="12" customFormat="1">
      <c r="A1409" s="9">
        <v>1408</v>
      </c>
      <c r="B1409" s="9">
        <v>5</v>
      </c>
      <c r="C1409" s="9" t="s">
        <v>5</v>
      </c>
      <c r="D1409" s="9">
        <v>9479201</v>
      </c>
      <c r="E1409" s="9" t="s">
        <v>30547</v>
      </c>
      <c r="F1409" s="9" t="s">
        <v>84</v>
      </c>
      <c r="G1409" s="9" t="s">
        <v>92</v>
      </c>
      <c r="H1409" s="10">
        <v>1.2944458000000001E-2</v>
      </c>
      <c r="I1409" s="11">
        <v>0.83007076000000002</v>
      </c>
      <c r="J1409" s="11">
        <v>0.71815563199999999</v>
      </c>
      <c r="K1409" s="11">
        <v>0.95942639200000002</v>
      </c>
      <c r="L1409" s="12" t="s">
        <v>114</v>
      </c>
      <c r="M1409" s="12" t="s">
        <v>30548</v>
      </c>
      <c r="N1409" s="12" t="s">
        <v>104</v>
      </c>
      <c r="O1409" s="12" t="s">
        <v>30549</v>
      </c>
      <c r="P1409" s="12" t="s">
        <v>86</v>
      </c>
      <c r="Q1409" s="12" t="s">
        <v>86</v>
      </c>
    </row>
    <row r="1410" spans="1:17" s="12" customFormat="1">
      <c r="A1410" s="14">
        <v>1409</v>
      </c>
      <c r="B1410" s="14">
        <v>5</v>
      </c>
      <c r="C1410" s="14" t="s">
        <v>5</v>
      </c>
      <c r="D1410" s="14">
        <v>9487606</v>
      </c>
      <c r="E1410" s="14" t="s">
        <v>30550</v>
      </c>
      <c r="F1410" s="14" t="s">
        <v>84</v>
      </c>
      <c r="G1410" s="14" t="s">
        <v>92</v>
      </c>
      <c r="H1410" s="15">
        <v>1.3199999999999999E-13</v>
      </c>
      <c r="I1410" s="16">
        <v>1.6954316739999999</v>
      </c>
      <c r="J1410" s="16">
        <v>1.474328176</v>
      </c>
      <c r="K1410" s="16">
        <v>1.949693838</v>
      </c>
      <c r="L1410" s="13" t="s">
        <v>114</v>
      </c>
      <c r="M1410" s="13" t="s">
        <v>30551</v>
      </c>
      <c r="N1410" s="13" t="s">
        <v>104</v>
      </c>
      <c r="O1410" s="13" t="s">
        <v>30552</v>
      </c>
      <c r="P1410" s="13" t="s">
        <v>86</v>
      </c>
      <c r="Q1410" s="13" t="s">
        <v>86</v>
      </c>
    </row>
    <row r="1411" spans="1:17" s="12" customFormat="1">
      <c r="A1411" s="9">
        <v>1410</v>
      </c>
      <c r="B1411" s="9">
        <v>5</v>
      </c>
      <c r="C1411" s="9" t="s">
        <v>5</v>
      </c>
      <c r="D1411" s="9">
        <v>9488305</v>
      </c>
      <c r="E1411" s="9" t="s">
        <v>30553</v>
      </c>
      <c r="F1411" s="9" t="s">
        <v>97</v>
      </c>
      <c r="G1411" s="9" t="s">
        <v>85</v>
      </c>
      <c r="H1411" s="10">
        <v>6.6218527999999999E-2</v>
      </c>
      <c r="I1411" s="11">
        <v>1.1289400860000001</v>
      </c>
      <c r="J1411" s="11">
        <v>0.99411539100000001</v>
      </c>
      <c r="K1411" s="11">
        <v>1.2820500829999999</v>
      </c>
      <c r="L1411" s="12" t="s">
        <v>114</v>
      </c>
      <c r="M1411" s="12" t="s">
        <v>30554</v>
      </c>
      <c r="N1411" s="12" t="s">
        <v>104</v>
      </c>
      <c r="O1411" s="12" t="s">
        <v>30555</v>
      </c>
      <c r="P1411" s="12" t="s">
        <v>86</v>
      </c>
      <c r="Q1411" s="12" t="s">
        <v>86</v>
      </c>
    </row>
    <row r="1412" spans="1:17" s="12" customFormat="1">
      <c r="A1412" s="9">
        <v>1411</v>
      </c>
      <c r="B1412" s="9">
        <v>5</v>
      </c>
      <c r="C1412" s="9" t="s">
        <v>5</v>
      </c>
      <c r="D1412" s="9">
        <v>9489697</v>
      </c>
      <c r="E1412" s="9" t="s">
        <v>30556</v>
      </c>
      <c r="F1412" s="9" t="s">
        <v>97</v>
      </c>
      <c r="G1412" s="9" t="s">
        <v>92</v>
      </c>
      <c r="H1412" s="10">
        <v>6.9700000000000002E-6</v>
      </c>
      <c r="I1412" s="11">
        <v>1.3349897390000001</v>
      </c>
      <c r="J1412" s="11">
        <v>1.177868549</v>
      </c>
      <c r="K1412" s="11">
        <v>1.513070031</v>
      </c>
      <c r="L1412" s="12" t="s">
        <v>114</v>
      </c>
      <c r="M1412" s="12" t="s">
        <v>30557</v>
      </c>
      <c r="N1412" s="12" t="s">
        <v>83</v>
      </c>
      <c r="O1412" s="12" t="s">
        <v>30558</v>
      </c>
      <c r="P1412" s="12" t="s">
        <v>86</v>
      </c>
      <c r="Q1412" s="12" t="s">
        <v>86</v>
      </c>
    </row>
    <row r="1413" spans="1:17" s="12" customFormat="1">
      <c r="A1413" s="9">
        <v>1412</v>
      </c>
      <c r="B1413" s="9">
        <v>5</v>
      </c>
      <c r="C1413" s="9" t="s">
        <v>5</v>
      </c>
      <c r="D1413" s="9">
        <v>9489878</v>
      </c>
      <c r="E1413" s="9" t="s">
        <v>30559</v>
      </c>
      <c r="F1413" s="9" t="s">
        <v>97</v>
      </c>
      <c r="G1413" s="9" t="s">
        <v>92</v>
      </c>
      <c r="H1413" s="10">
        <v>8.7300000000000005E-7</v>
      </c>
      <c r="I1413" s="11">
        <v>1.5889011470000001</v>
      </c>
      <c r="J1413" s="11">
        <v>1.322027952</v>
      </c>
      <c r="K1413" s="11">
        <v>1.909647109</v>
      </c>
      <c r="L1413" s="12" t="s">
        <v>114</v>
      </c>
      <c r="M1413" s="12" t="s">
        <v>30560</v>
      </c>
      <c r="N1413" s="12" t="s">
        <v>83</v>
      </c>
      <c r="O1413" s="12" t="s">
        <v>30561</v>
      </c>
      <c r="P1413" s="12" t="s">
        <v>86</v>
      </c>
      <c r="Q1413" s="12" t="s">
        <v>86</v>
      </c>
    </row>
    <row r="1414" spans="1:17" s="12" customFormat="1">
      <c r="A1414" s="14">
        <v>1413</v>
      </c>
      <c r="B1414" s="14">
        <v>5</v>
      </c>
      <c r="C1414" s="14" t="s">
        <v>5</v>
      </c>
      <c r="D1414" s="14">
        <v>9491120</v>
      </c>
      <c r="E1414" s="14" t="s">
        <v>30562</v>
      </c>
      <c r="F1414" s="14" t="s">
        <v>97</v>
      </c>
      <c r="G1414" s="14" t="s">
        <v>84</v>
      </c>
      <c r="H1414" s="15">
        <v>1.8199999999999999E-10</v>
      </c>
      <c r="I1414" s="16">
        <v>1.5596498889999999</v>
      </c>
      <c r="J1414" s="16">
        <v>1.360916397</v>
      </c>
      <c r="K1414" s="16">
        <v>1.787404268</v>
      </c>
      <c r="L1414" s="13" t="s">
        <v>114</v>
      </c>
      <c r="M1414" s="13" t="s">
        <v>30563</v>
      </c>
      <c r="N1414" s="13" t="s">
        <v>104</v>
      </c>
      <c r="O1414" s="13" t="s">
        <v>30564</v>
      </c>
      <c r="P1414" s="13" t="s">
        <v>86</v>
      </c>
      <c r="Q1414" s="13" t="s">
        <v>86</v>
      </c>
    </row>
    <row r="1415" spans="1:17" s="12" customFormat="1">
      <c r="A1415" s="14">
        <v>1414</v>
      </c>
      <c r="B1415" s="14">
        <v>5</v>
      </c>
      <c r="C1415" s="14" t="s">
        <v>5</v>
      </c>
      <c r="D1415" s="14">
        <v>9491493</v>
      </c>
      <c r="E1415" s="14" t="s">
        <v>30565</v>
      </c>
      <c r="F1415" s="14" t="s">
        <v>97</v>
      </c>
      <c r="G1415" s="14" t="s">
        <v>92</v>
      </c>
      <c r="H1415" s="15">
        <v>2.93E-9</v>
      </c>
      <c r="I1415" s="16">
        <v>1.545929339</v>
      </c>
      <c r="J1415" s="16">
        <v>1.3393240129999999</v>
      </c>
      <c r="K1415" s="16">
        <v>1.7844057900000001</v>
      </c>
      <c r="L1415" s="13" t="s">
        <v>114</v>
      </c>
      <c r="M1415" s="13" t="s">
        <v>30566</v>
      </c>
      <c r="N1415" s="13" t="s">
        <v>104</v>
      </c>
      <c r="O1415" s="13" t="s">
        <v>30567</v>
      </c>
      <c r="P1415" s="13" t="s">
        <v>86</v>
      </c>
      <c r="Q1415" s="13" t="s">
        <v>86</v>
      </c>
    </row>
    <row r="1416" spans="1:17" s="12" customFormat="1">
      <c r="A1416" s="14">
        <v>1415</v>
      </c>
      <c r="B1416" s="14">
        <v>5</v>
      </c>
      <c r="C1416" s="14" t="s">
        <v>5</v>
      </c>
      <c r="D1416" s="14">
        <v>9491566</v>
      </c>
      <c r="E1416" s="14" t="s">
        <v>30568</v>
      </c>
      <c r="F1416" s="14" t="s">
        <v>92</v>
      </c>
      <c r="G1416" s="14" t="s">
        <v>85</v>
      </c>
      <c r="H1416" s="15">
        <v>9.9699999999999993E-9</v>
      </c>
      <c r="I1416" s="16">
        <v>0.67617210800000005</v>
      </c>
      <c r="J1416" s="16">
        <v>0.59177173999999999</v>
      </c>
      <c r="K1416" s="16">
        <v>0.772609926</v>
      </c>
      <c r="L1416" s="13" t="s">
        <v>114</v>
      </c>
      <c r="M1416" s="13" t="s">
        <v>30569</v>
      </c>
      <c r="N1416" s="13" t="s">
        <v>83</v>
      </c>
      <c r="O1416" s="13" t="s">
        <v>30570</v>
      </c>
      <c r="P1416" s="13" t="s">
        <v>86</v>
      </c>
      <c r="Q1416" s="13" t="s">
        <v>86</v>
      </c>
    </row>
    <row r="1417" spans="1:17" s="12" customFormat="1">
      <c r="A1417" s="9">
        <v>1416</v>
      </c>
      <c r="B1417" s="9">
        <v>5</v>
      </c>
      <c r="C1417" s="9" t="s">
        <v>5</v>
      </c>
      <c r="D1417" s="9">
        <v>9491778</v>
      </c>
      <c r="E1417" s="9" t="s">
        <v>30571</v>
      </c>
      <c r="F1417" s="9" t="s">
        <v>84</v>
      </c>
      <c r="G1417" s="9" t="s">
        <v>85</v>
      </c>
      <c r="H1417" s="10">
        <v>0.94650392400000005</v>
      </c>
      <c r="I1417" s="11">
        <v>1.0074524709999999</v>
      </c>
      <c r="J1417" s="11">
        <v>0.87483465800000004</v>
      </c>
      <c r="K1417" s="11">
        <v>1.160174067</v>
      </c>
      <c r="L1417" s="12" t="s">
        <v>114</v>
      </c>
      <c r="M1417" s="12" t="s">
        <v>30572</v>
      </c>
      <c r="N1417" s="12" t="s">
        <v>104</v>
      </c>
      <c r="O1417" s="12" t="s">
        <v>30573</v>
      </c>
      <c r="P1417" s="12" t="s">
        <v>86</v>
      </c>
      <c r="Q1417" s="12" t="s">
        <v>86</v>
      </c>
    </row>
    <row r="1418" spans="1:17" s="12" customFormat="1">
      <c r="A1418" s="9">
        <v>1417</v>
      </c>
      <c r="B1418" s="9">
        <v>5</v>
      </c>
      <c r="C1418" s="9" t="s">
        <v>5</v>
      </c>
      <c r="D1418" s="9">
        <v>9492406</v>
      </c>
      <c r="E1418" s="9" t="s">
        <v>30574</v>
      </c>
      <c r="F1418" s="9" t="s">
        <v>97</v>
      </c>
      <c r="G1418" s="9" t="s">
        <v>92</v>
      </c>
      <c r="H1418" s="10">
        <v>0.45875211500000002</v>
      </c>
      <c r="I1418" s="11">
        <v>1.0697435980000001</v>
      </c>
      <c r="J1418" s="11">
        <v>0.90378082599999998</v>
      </c>
      <c r="K1418" s="11">
        <v>1.2661823889999999</v>
      </c>
      <c r="L1418" s="12" t="s">
        <v>114</v>
      </c>
      <c r="M1418" s="12" t="s">
        <v>30575</v>
      </c>
      <c r="N1418" s="12" t="s">
        <v>83</v>
      </c>
      <c r="O1418" s="12" t="s">
        <v>30576</v>
      </c>
      <c r="P1418" s="12" t="s">
        <v>86</v>
      </c>
      <c r="Q1418" s="12" t="s">
        <v>86</v>
      </c>
    </row>
    <row r="1419" spans="1:17" s="12" customFormat="1">
      <c r="A1419" s="9">
        <v>1418</v>
      </c>
      <c r="B1419" s="9">
        <v>5</v>
      </c>
      <c r="C1419" s="9" t="s">
        <v>5</v>
      </c>
      <c r="D1419" s="9">
        <v>9495192</v>
      </c>
      <c r="E1419" s="9" t="s">
        <v>30577</v>
      </c>
      <c r="F1419" s="9" t="s">
        <v>92</v>
      </c>
      <c r="G1419" s="9" t="s">
        <v>85</v>
      </c>
      <c r="H1419" s="10">
        <v>7.8274600999999999E-2</v>
      </c>
      <c r="I1419" s="11">
        <v>1.1254711900000001</v>
      </c>
      <c r="J1419" s="11">
        <v>0.98907978600000002</v>
      </c>
      <c r="K1419" s="11">
        <v>1.2806705970000001</v>
      </c>
      <c r="L1419" s="12" t="s">
        <v>114</v>
      </c>
      <c r="M1419" s="12" t="s">
        <v>30578</v>
      </c>
      <c r="N1419" s="12" t="s">
        <v>83</v>
      </c>
      <c r="O1419" s="12" t="s">
        <v>30579</v>
      </c>
      <c r="P1419" s="12" t="s">
        <v>86</v>
      </c>
      <c r="Q1419" s="12" t="s">
        <v>86</v>
      </c>
    </row>
    <row r="1420" spans="1:17" s="12" customFormat="1">
      <c r="A1420" s="9">
        <v>1419</v>
      </c>
      <c r="B1420" s="9">
        <v>5</v>
      </c>
      <c r="C1420" s="9" t="s">
        <v>5</v>
      </c>
      <c r="D1420" s="9">
        <v>9495707</v>
      </c>
      <c r="E1420" s="9" t="s">
        <v>30580</v>
      </c>
      <c r="F1420" s="9" t="s">
        <v>84</v>
      </c>
      <c r="G1420" s="9" t="s">
        <v>92</v>
      </c>
      <c r="H1420" s="10">
        <v>0.29886176599999997</v>
      </c>
      <c r="I1420" s="11">
        <v>0.93385303799999997</v>
      </c>
      <c r="J1420" s="11">
        <v>0.82390076499999998</v>
      </c>
      <c r="K1420" s="11">
        <v>1.0584788039999999</v>
      </c>
      <c r="L1420" s="12" t="s">
        <v>114</v>
      </c>
      <c r="M1420" s="12" t="s">
        <v>30581</v>
      </c>
      <c r="N1420" s="12" t="s">
        <v>104</v>
      </c>
      <c r="O1420" s="12" t="s">
        <v>30582</v>
      </c>
      <c r="P1420" s="12" t="s">
        <v>86</v>
      </c>
      <c r="Q1420" s="12" t="s">
        <v>86</v>
      </c>
    </row>
    <row r="1421" spans="1:17" s="12" customFormat="1">
      <c r="A1421" s="9">
        <v>1420</v>
      </c>
      <c r="B1421" s="9">
        <v>5</v>
      </c>
      <c r="C1421" s="9" t="s">
        <v>5</v>
      </c>
      <c r="D1421" s="9">
        <v>9495994</v>
      </c>
      <c r="E1421" s="9" t="s">
        <v>30583</v>
      </c>
      <c r="F1421" s="9" t="s">
        <v>97</v>
      </c>
      <c r="G1421" s="9" t="s">
        <v>84</v>
      </c>
      <c r="H1421" s="10">
        <v>0.56455032800000005</v>
      </c>
      <c r="I1421" s="11">
        <v>1.0448947770000001</v>
      </c>
      <c r="J1421" s="11">
        <v>0.90779061999999999</v>
      </c>
      <c r="K1421" s="11">
        <v>1.2027058559999999</v>
      </c>
      <c r="L1421" s="12" t="s">
        <v>114</v>
      </c>
      <c r="M1421" s="12" t="s">
        <v>30584</v>
      </c>
      <c r="N1421" s="12" t="s">
        <v>104</v>
      </c>
      <c r="O1421" s="12" t="s">
        <v>30585</v>
      </c>
      <c r="P1421" s="12" t="s">
        <v>86</v>
      </c>
      <c r="Q1421" s="12" t="s">
        <v>86</v>
      </c>
    </row>
    <row r="1422" spans="1:17" s="12" customFormat="1">
      <c r="A1422" s="9">
        <v>1421</v>
      </c>
      <c r="B1422" s="9">
        <v>5</v>
      </c>
      <c r="C1422" s="9" t="s">
        <v>5</v>
      </c>
      <c r="D1422" s="9">
        <v>9500717</v>
      </c>
      <c r="E1422" s="9" t="s">
        <v>30586</v>
      </c>
      <c r="F1422" s="9" t="s">
        <v>92</v>
      </c>
      <c r="G1422" s="9" t="s">
        <v>85</v>
      </c>
      <c r="H1422" s="10">
        <v>3.2879749999999999E-2</v>
      </c>
      <c r="I1422" s="11">
        <v>1.147872177</v>
      </c>
      <c r="J1422" s="11">
        <v>1.013140865</v>
      </c>
      <c r="K1422" s="11">
        <v>1.3005205710000001</v>
      </c>
      <c r="L1422" s="12" t="s">
        <v>114</v>
      </c>
      <c r="M1422" s="12" t="s">
        <v>30587</v>
      </c>
      <c r="N1422" s="12" t="s">
        <v>104</v>
      </c>
      <c r="O1422" s="12" t="s">
        <v>30588</v>
      </c>
      <c r="P1422" s="12" t="s">
        <v>86</v>
      </c>
      <c r="Q1422" s="12" t="s">
        <v>86</v>
      </c>
    </row>
    <row r="1423" spans="1:17" s="12" customFormat="1">
      <c r="A1423" s="9">
        <v>1422</v>
      </c>
      <c r="B1423" s="9">
        <v>5</v>
      </c>
      <c r="C1423" s="9" t="s">
        <v>5</v>
      </c>
      <c r="D1423" s="9">
        <v>9500791</v>
      </c>
      <c r="E1423" s="9" t="s">
        <v>30589</v>
      </c>
      <c r="F1423" s="9" t="s">
        <v>84</v>
      </c>
      <c r="G1423" s="9" t="s">
        <v>85</v>
      </c>
      <c r="H1423" s="10">
        <v>3.1054900000000002E-4</v>
      </c>
      <c r="I1423" s="11">
        <v>0.74015506399999997</v>
      </c>
      <c r="J1423" s="11">
        <v>0.62944029300000004</v>
      </c>
      <c r="K1423" s="11">
        <v>0.87034389999999995</v>
      </c>
      <c r="L1423" s="12" t="s">
        <v>114</v>
      </c>
      <c r="M1423" s="12" t="s">
        <v>30590</v>
      </c>
      <c r="N1423" s="12" t="s">
        <v>104</v>
      </c>
      <c r="O1423" s="12" t="s">
        <v>30591</v>
      </c>
      <c r="P1423" s="12" t="s">
        <v>86</v>
      </c>
      <c r="Q1423" s="12" t="s">
        <v>86</v>
      </c>
    </row>
    <row r="1424" spans="1:17" s="12" customFormat="1">
      <c r="A1424" s="14">
        <v>1423</v>
      </c>
      <c r="B1424" s="14">
        <v>5</v>
      </c>
      <c r="C1424" s="14" t="s">
        <v>5</v>
      </c>
      <c r="D1424" s="14">
        <v>9502927</v>
      </c>
      <c r="E1424" s="14" t="s">
        <v>30592</v>
      </c>
      <c r="F1424" s="14" t="s">
        <v>84</v>
      </c>
      <c r="G1424" s="14" t="s">
        <v>85</v>
      </c>
      <c r="H1424" s="15">
        <v>5.9200000000000005E-17</v>
      </c>
      <c r="I1424" s="16">
        <v>1.899530516</v>
      </c>
      <c r="J1424" s="16">
        <v>1.633548741</v>
      </c>
      <c r="K1424" s="16">
        <v>2.2088206449999999</v>
      </c>
      <c r="L1424" s="13" t="s">
        <v>114</v>
      </c>
      <c r="M1424" s="13" t="s">
        <v>30593</v>
      </c>
      <c r="N1424" s="13" t="s">
        <v>83</v>
      </c>
      <c r="O1424" s="13" t="s">
        <v>30594</v>
      </c>
      <c r="P1424" s="13" t="s">
        <v>86</v>
      </c>
      <c r="Q1424" s="13" t="s">
        <v>86</v>
      </c>
    </row>
    <row r="1425" spans="1:17" s="12" customFormat="1">
      <c r="A1425" s="9">
        <v>1424</v>
      </c>
      <c r="B1425" s="9">
        <v>5</v>
      </c>
      <c r="C1425" s="9" t="s">
        <v>5</v>
      </c>
      <c r="D1425" s="9">
        <v>9503069</v>
      </c>
      <c r="E1425" s="9" t="s">
        <v>30595</v>
      </c>
      <c r="F1425" s="9" t="s">
        <v>97</v>
      </c>
      <c r="G1425" s="9" t="s">
        <v>92</v>
      </c>
      <c r="H1425" s="10">
        <v>2.3633899999999999E-4</v>
      </c>
      <c r="I1425" s="11">
        <v>0.73063898699999996</v>
      </c>
      <c r="J1425" s="11">
        <v>0.61900612300000002</v>
      </c>
      <c r="K1425" s="11">
        <v>0.86240395700000005</v>
      </c>
      <c r="L1425" s="12" t="s">
        <v>114</v>
      </c>
      <c r="M1425" s="12" t="s">
        <v>30596</v>
      </c>
      <c r="N1425" s="12" t="s">
        <v>104</v>
      </c>
      <c r="O1425" s="12" t="s">
        <v>30597</v>
      </c>
      <c r="P1425" s="12" t="s">
        <v>86</v>
      </c>
      <c r="Q1425" s="12" t="s">
        <v>86</v>
      </c>
    </row>
    <row r="1426" spans="1:17" s="12" customFormat="1">
      <c r="A1426" s="9">
        <v>1425</v>
      </c>
      <c r="B1426" s="9">
        <v>5</v>
      </c>
      <c r="C1426" s="9" t="s">
        <v>5</v>
      </c>
      <c r="D1426" s="9">
        <v>9504117</v>
      </c>
      <c r="E1426" s="9" t="s">
        <v>30598</v>
      </c>
      <c r="F1426" s="9" t="s">
        <v>84</v>
      </c>
      <c r="G1426" s="9" t="s">
        <v>85</v>
      </c>
      <c r="H1426" s="10">
        <v>0.1021046</v>
      </c>
      <c r="I1426" s="11">
        <v>1.1603368700000001</v>
      </c>
      <c r="J1426" s="11">
        <v>0.97532144899999995</v>
      </c>
      <c r="K1426" s="11">
        <v>1.380449136</v>
      </c>
      <c r="L1426" s="12" t="s">
        <v>114</v>
      </c>
      <c r="M1426" s="12" t="s">
        <v>30599</v>
      </c>
      <c r="N1426" s="12" t="s">
        <v>83</v>
      </c>
      <c r="O1426" s="12" t="s">
        <v>30600</v>
      </c>
      <c r="P1426" s="12" t="s">
        <v>86</v>
      </c>
      <c r="Q1426" s="12" t="s">
        <v>86</v>
      </c>
    </row>
    <row r="1427" spans="1:17" s="12" customFormat="1">
      <c r="A1427" s="9">
        <v>1426</v>
      </c>
      <c r="B1427" s="9">
        <v>5</v>
      </c>
      <c r="C1427" s="9" t="s">
        <v>5</v>
      </c>
      <c r="D1427" s="9">
        <v>9507208</v>
      </c>
      <c r="E1427" s="9" t="s">
        <v>30601</v>
      </c>
      <c r="F1427" s="9" t="s">
        <v>97</v>
      </c>
      <c r="G1427" s="9" t="s">
        <v>84</v>
      </c>
      <c r="H1427" s="10">
        <v>2.1741100000000001E-4</v>
      </c>
      <c r="I1427" s="11">
        <v>1.269897759</v>
      </c>
      <c r="J1427" s="11">
        <v>1.119967779</v>
      </c>
      <c r="K1427" s="11">
        <v>1.4398988509999999</v>
      </c>
      <c r="L1427" s="12" t="s">
        <v>114</v>
      </c>
      <c r="M1427" s="12" t="s">
        <v>30602</v>
      </c>
      <c r="N1427" s="12" t="s">
        <v>104</v>
      </c>
      <c r="O1427" s="12" t="s">
        <v>30603</v>
      </c>
      <c r="P1427" s="12" t="s">
        <v>86</v>
      </c>
      <c r="Q1427" s="12" t="s">
        <v>86</v>
      </c>
    </row>
    <row r="1428" spans="1:17" s="12" customFormat="1">
      <c r="A1428" s="9">
        <v>1427</v>
      </c>
      <c r="B1428" s="9">
        <v>5</v>
      </c>
      <c r="C1428" s="9" t="s">
        <v>5</v>
      </c>
      <c r="D1428" s="9">
        <v>9511879</v>
      </c>
      <c r="E1428" s="9" t="s">
        <v>30604</v>
      </c>
      <c r="F1428" s="9" t="s">
        <v>97</v>
      </c>
      <c r="G1428" s="9" t="s">
        <v>84</v>
      </c>
      <c r="H1428" s="10">
        <v>0.197257038</v>
      </c>
      <c r="I1428" s="11">
        <v>0.91881387599999997</v>
      </c>
      <c r="J1428" s="11">
        <v>0.81036600400000003</v>
      </c>
      <c r="K1428" s="11">
        <v>1.0417748710000001</v>
      </c>
      <c r="L1428" s="12" t="s">
        <v>114</v>
      </c>
      <c r="M1428" s="12" t="s">
        <v>30605</v>
      </c>
      <c r="N1428" s="12" t="s">
        <v>104</v>
      </c>
      <c r="O1428" s="12" t="s">
        <v>30606</v>
      </c>
      <c r="P1428" s="12" t="s">
        <v>86</v>
      </c>
      <c r="Q1428" s="12" t="s">
        <v>86</v>
      </c>
    </row>
    <row r="1429" spans="1:17" s="12" customFormat="1">
      <c r="A1429" s="9">
        <v>1428</v>
      </c>
      <c r="B1429" s="9">
        <v>5</v>
      </c>
      <c r="C1429" s="9" t="s">
        <v>5</v>
      </c>
      <c r="D1429" s="9">
        <v>9515034</v>
      </c>
      <c r="E1429" s="9" t="s">
        <v>30607</v>
      </c>
      <c r="F1429" s="9" t="s">
        <v>97</v>
      </c>
      <c r="G1429" s="9" t="s">
        <v>92</v>
      </c>
      <c r="H1429" s="10">
        <v>3.9643636000000003E-2</v>
      </c>
      <c r="I1429" s="11">
        <v>1.1434247749999999</v>
      </c>
      <c r="J1429" s="11">
        <v>1.008316298</v>
      </c>
      <c r="K1429" s="11">
        <v>1.296636997</v>
      </c>
      <c r="L1429" s="12" t="s">
        <v>114</v>
      </c>
      <c r="M1429" s="12" t="s">
        <v>30608</v>
      </c>
      <c r="N1429" s="12" t="s">
        <v>104</v>
      </c>
      <c r="O1429" s="12" t="s">
        <v>30609</v>
      </c>
      <c r="P1429" s="12" t="s">
        <v>86</v>
      </c>
      <c r="Q1429" s="12" t="s">
        <v>86</v>
      </c>
    </row>
    <row r="1430" spans="1:17" s="12" customFormat="1">
      <c r="A1430" s="9">
        <v>1429</v>
      </c>
      <c r="B1430" s="9">
        <v>5</v>
      </c>
      <c r="C1430" s="9" t="s">
        <v>5</v>
      </c>
      <c r="D1430" s="9">
        <v>9518523</v>
      </c>
      <c r="E1430" s="9" t="s">
        <v>30610</v>
      </c>
      <c r="F1430" s="9" t="s">
        <v>84</v>
      </c>
      <c r="G1430" s="9" t="s">
        <v>85</v>
      </c>
      <c r="H1430" s="10">
        <v>0.53864699500000002</v>
      </c>
      <c r="I1430" s="11">
        <v>0.95843137300000003</v>
      </c>
      <c r="J1430" s="11">
        <v>0.84286191099999996</v>
      </c>
      <c r="K1430" s="11">
        <v>1.0898472029999999</v>
      </c>
      <c r="L1430" s="12" t="s">
        <v>114</v>
      </c>
      <c r="M1430" s="12" t="s">
        <v>30611</v>
      </c>
      <c r="N1430" s="12" t="s">
        <v>83</v>
      </c>
      <c r="O1430" s="12" t="s">
        <v>30612</v>
      </c>
      <c r="P1430" s="12" t="s">
        <v>86</v>
      </c>
      <c r="Q1430" s="12" t="s">
        <v>86</v>
      </c>
    </row>
    <row r="1431" spans="1:17" s="12" customFormat="1">
      <c r="A1431" s="9">
        <v>1430</v>
      </c>
      <c r="B1431" s="9">
        <v>5</v>
      </c>
      <c r="C1431" s="9" t="s">
        <v>5</v>
      </c>
      <c r="D1431" s="9">
        <v>9519215</v>
      </c>
      <c r="E1431" s="9" t="s">
        <v>30613</v>
      </c>
      <c r="F1431" s="9" t="s">
        <v>84</v>
      </c>
      <c r="G1431" s="9" t="s">
        <v>85</v>
      </c>
      <c r="H1431" s="10">
        <v>1.0953E-4</v>
      </c>
      <c r="I1431" s="11">
        <v>0.67595576899999998</v>
      </c>
      <c r="J1431" s="11">
        <v>0.55520802000000002</v>
      </c>
      <c r="K1431" s="11">
        <v>0.82296398100000001</v>
      </c>
      <c r="L1431" s="12" t="s">
        <v>114</v>
      </c>
      <c r="M1431" s="12" t="s">
        <v>30614</v>
      </c>
      <c r="N1431" s="12" t="s">
        <v>83</v>
      </c>
      <c r="O1431" s="12" t="s">
        <v>30615</v>
      </c>
      <c r="P1431" s="12" t="s">
        <v>86</v>
      </c>
      <c r="Q1431" s="12" t="s">
        <v>86</v>
      </c>
    </row>
    <row r="1432" spans="1:17" s="12" customFormat="1">
      <c r="A1432" s="9">
        <v>1431</v>
      </c>
      <c r="B1432" s="9">
        <v>5</v>
      </c>
      <c r="C1432" s="9" t="s">
        <v>5</v>
      </c>
      <c r="D1432" s="9">
        <v>9520579</v>
      </c>
      <c r="E1432" s="9" t="s">
        <v>30616</v>
      </c>
      <c r="F1432" s="9" t="s">
        <v>84</v>
      </c>
      <c r="G1432" s="9" t="s">
        <v>85</v>
      </c>
      <c r="H1432" s="10">
        <v>0.109926882</v>
      </c>
      <c r="I1432" s="11">
        <v>1.1135408920000001</v>
      </c>
      <c r="J1432" s="11">
        <v>0.978558276</v>
      </c>
      <c r="K1432" s="11">
        <v>1.267143049</v>
      </c>
      <c r="L1432" s="12" t="s">
        <v>114</v>
      </c>
      <c r="M1432" s="12" t="s">
        <v>30617</v>
      </c>
      <c r="N1432" s="12" t="s">
        <v>83</v>
      </c>
      <c r="O1432" s="12" t="s">
        <v>30618</v>
      </c>
      <c r="P1432" s="12" t="s">
        <v>86</v>
      </c>
      <c r="Q1432" s="12" t="s">
        <v>86</v>
      </c>
    </row>
    <row r="1433" spans="1:17" s="12" customFormat="1">
      <c r="A1433" s="9">
        <v>1432</v>
      </c>
      <c r="B1433" s="9">
        <v>5</v>
      </c>
      <c r="C1433" s="9" t="s">
        <v>5</v>
      </c>
      <c r="D1433" s="9">
        <v>9524319</v>
      </c>
      <c r="E1433" s="9" t="s">
        <v>30619</v>
      </c>
      <c r="F1433" s="9" t="s">
        <v>84</v>
      </c>
      <c r="G1433" s="9" t="s">
        <v>85</v>
      </c>
      <c r="H1433" s="10">
        <v>9.2200000000000005E-5</v>
      </c>
      <c r="I1433" s="11">
        <v>0.69865089199999997</v>
      </c>
      <c r="J1433" s="11">
        <v>0.584557043</v>
      </c>
      <c r="K1433" s="11">
        <v>0.83501358000000003</v>
      </c>
      <c r="L1433" s="12" t="s">
        <v>114</v>
      </c>
      <c r="M1433" s="12" t="s">
        <v>30620</v>
      </c>
      <c r="N1433" s="12" t="s">
        <v>104</v>
      </c>
      <c r="O1433" s="12" t="s">
        <v>30621</v>
      </c>
      <c r="P1433" s="12" t="s">
        <v>86</v>
      </c>
      <c r="Q1433" s="12" t="s">
        <v>86</v>
      </c>
    </row>
    <row r="1434" spans="1:17" s="12" customFormat="1">
      <c r="A1434" s="9">
        <v>1433</v>
      </c>
      <c r="B1434" s="9">
        <v>5</v>
      </c>
      <c r="C1434" s="9" t="s">
        <v>5</v>
      </c>
      <c r="D1434" s="9">
        <v>9526948</v>
      </c>
      <c r="E1434" s="9" t="s">
        <v>30622</v>
      </c>
      <c r="F1434" s="9" t="s">
        <v>97</v>
      </c>
      <c r="G1434" s="9" t="s">
        <v>92</v>
      </c>
      <c r="H1434" s="10">
        <v>0.93592611199999998</v>
      </c>
      <c r="I1434" s="11">
        <v>0.99289883300000004</v>
      </c>
      <c r="J1434" s="11">
        <v>0.876637263</v>
      </c>
      <c r="K1434" s="11">
        <v>1.124579269</v>
      </c>
      <c r="L1434" s="12" t="s">
        <v>114</v>
      </c>
      <c r="M1434" s="12" t="s">
        <v>30623</v>
      </c>
      <c r="N1434" s="12" t="s">
        <v>83</v>
      </c>
      <c r="O1434" s="12" t="s">
        <v>30624</v>
      </c>
      <c r="P1434" s="12" t="s">
        <v>86</v>
      </c>
      <c r="Q1434" s="12" t="s">
        <v>86</v>
      </c>
    </row>
    <row r="1435" spans="1:17" s="12" customFormat="1">
      <c r="A1435" s="9">
        <v>1434</v>
      </c>
      <c r="B1435" s="9">
        <v>5</v>
      </c>
      <c r="C1435" s="9" t="s">
        <v>5</v>
      </c>
      <c r="D1435" s="9">
        <v>9527946</v>
      </c>
      <c r="E1435" s="9" t="s">
        <v>30625</v>
      </c>
      <c r="F1435" s="9" t="s">
        <v>97</v>
      </c>
      <c r="G1435" s="9" t="s">
        <v>84</v>
      </c>
      <c r="H1435" s="10">
        <v>0.38526751799999998</v>
      </c>
      <c r="I1435" s="11">
        <v>0.94173203800000005</v>
      </c>
      <c r="J1435" s="11">
        <v>0.82649519000000005</v>
      </c>
      <c r="K1435" s="11">
        <v>1.0730361669999999</v>
      </c>
      <c r="L1435" s="12" t="s">
        <v>114</v>
      </c>
      <c r="M1435" s="12" t="s">
        <v>30626</v>
      </c>
      <c r="N1435" s="12" t="s">
        <v>104</v>
      </c>
      <c r="O1435" s="12" t="s">
        <v>30627</v>
      </c>
      <c r="P1435" s="12" t="s">
        <v>86</v>
      </c>
      <c r="Q1435" s="12" t="s">
        <v>86</v>
      </c>
    </row>
    <row r="1436" spans="1:17" s="12" customFormat="1">
      <c r="A1436" s="9">
        <v>1435</v>
      </c>
      <c r="B1436" s="9">
        <v>5</v>
      </c>
      <c r="C1436" s="9" t="s">
        <v>5</v>
      </c>
      <c r="D1436" s="9">
        <v>9532200</v>
      </c>
      <c r="E1436" s="9" t="s">
        <v>30628</v>
      </c>
      <c r="F1436" s="9" t="s">
        <v>84</v>
      </c>
      <c r="G1436" s="9" t="s">
        <v>85</v>
      </c>
      <c r="H1436" s="10">
        <v>6.4516189000000002E-2</v>
      </c>
      <c r="I1436" s="11">
        <v>1.1397736709999999</v>
      </c>
      <c r="J1436" s="11">
        <v>0.99465028799999999</v>
      </c>
      <c r="K1436" s="11">
        <v>1.306071126</v>
      </c>
      <c r="L1436" s="12" t="s">
        <v>114</v>
      </c>
      <c r="M1436" s="12" t="s">
        <v>30629</v>
      </c>
      <c r="N1436" s="12" t="s">
        <v>104</v>
      </c>
      <c r="O1436" s="12" t="s">
        <v>30630</v>
      </c>
      <c r="P1436" s="12" t="s">
        <v>86</v>
      </c>
      <c r="Q1436" s="12" t="s">
        <v>86</v>
      </c>
    </row>
    <row r="1437" spans="1:17" s="12" customFormat="1">
      <c r="A1437" s="9">
        <v>1436</v>
      </c>
      <c r="B1437" s="9">
        <v>5</v>
      </c>
      <c r="C1437" s="9" t="s">
        <v>5</v>
      </c>
      <c r="D1437" s="9">
        <v>9534489</v>
      </c>
      <c r="E1437" s="9" t="s">
        <v>30631</v>
      </c>
      <c r="F1437" s="9" t="s">
        <v>84</v>
      </c>
      <c r="G1437" s="9" t="s">
        <v>92</v>
      </c>
      <c r="H1437" s="10">
        <v>3.8336289999999999E-3</v>
      </c>
      <c r="I1437" s="11">
        <v>1.2818774959999999</v>
      </c>
      <c r="J1437" s="11">
        <v>1.085644941</v>
      </c>
      <c r="K1437" s="11">
        <v>1.513579488</v>
      </c>
      <c r="L1437" s="12" t="s">
        <v>114</v>
      </c>
      <c r="M1437" s="12" t="s">
        <v>30632</v>
      </c>
      <c r="N1437" s="12" t="s">
        <v>83</v>
      </c>
      <c r="O1437" s="12" t="s">
        <v>30633</v>
      </c>
      <c r="P1437" s="12" t="s">
        <v>86</v>
      </c>
      <c r="Q1437" s="12" t="s">
        <v>86</v>
      </c>
    </row>
    <row r="1438" spans="1:17" s="12" customFormat="1">
      <c r="A1438" s="9">
        <v>1437</v>
      </c>
      <c r="B1438" s="9">
        <v>5</v>
      </c>
      <c r="C1438" s="9" t="s">
        <v>5</v>
      </c>
      <c r="D1438" s="9">
        <v>9536209</v>
      </c>
      <c r="E1438" s="9" t="s">
        <v>30634</v>
      </c>
      <c r="F1438" s="9" t="s">
        <v>97</v>
      </c>
      <c r="G1438" s="9" t="s">
        <v>92</v>
      </c>
      <c r="H1438" s="10">
        <v>0.98022796899999998</v>
      </c>
      <c r="I1438" s="11">
        <v>0.99640779499999999</v>
      </c>
      <c r="J1438" s="11">
        <v>0.87962952400000005</v>
      </c>
      <c r="K1438" s="11">
        <v>1.12868937</v>
      </c>
      <c r="L1438" s="12" t="s">
        <v>114</v>
      </c>
      <c r="M1438" s="12" t="s">
        <v>30635</v>
      </c>
      <c r="N1438" s="12" t="s">
        <v>104</v>
      </c>
      <c r="O1438" s="12" t="s">
        <v>30636</v>
      </c>
      <c r="P1438" s="12" t="s">
        <v>86</v>
      </c>
      <c r="Q1438" s="12" t="s">
        <v>86</v>
      </c>
    </row>
    <row r="1439" spans="1:17" s="12" customFormat="1">
      <c r="A1439" s="9">
        <v>1438</v>
      </c>
      <c r="B1439" s="9">
        <v>5</v>
      </c>
      <c r="C1439" s="9" t="s">
        <v>5</v>
      </c>
      <c r="D1439" s="9">
        <v>9536744</v>
      </c>
      <c r="E1439" s="9" t="s">
        <v>30637</v>
      </c>
      <c r="F1439" s="9" t="s">
        <v>97</v>
      </c>
      <c r="G1439" s="9" t="s">
        <v>92</v>
      </c>
      <c r="H1439" s="10">
        <v>2.9000891000000001E-2</v>
      </c>
      <c r="I1439" s="11">
        <v>1.1536375510000001</v>
      </c>
      <c r="J1439" s="11">
        <v>1.016601203</v>
      </c>
      <c r="K1439" s="11">
        <v>1.309146197</v>
      </c>
      <c r="L1439" s="12" t="s">
        <v>114</v>
      </c>
      <c r="M1439" s="12" t="s">
        <v>30638</v>
      </c>
      <c r="N1439" s="12" t="s">
        <v>104</v>
      </c>
      <c r="O1439" s="12" t="s">
        <v>30639</v>
      </c>
      <c r="P1439" s="12" t="s">
        <v>86</v>
      </c>
      <c r="Q1439" s="12" t="s">
        <v>86</v>
      </c>
    </row>
    <row r="1440" spans="1:17" s="12" customFormat="1">
      <c r="A1440" s="9">
        <v>1439</v>
      </c>
      <c r="B1440" s="9">
        <v>5</v>
      </c>
      <c r="C1440" s="9" t="s">
        <v>5</v>
      </c>
      <c r="D1440" s="9">
        <v>9537169</v>
      </c>
      <c r="E1440" s="9" t="s">
        <v>30640</v>
      </c>
      <c r="F1440" s="9" t="s">
        <v>84</v>
      </c>
      <c r="G1440" s="9" t="s">
        <v>85</v>
      </c>
      <c r="H1440" s="10">
        <v>0.94701521099999997</v>
      </c>
      <c r="I1440" s="11">
        <v>0.99105016499999998</v>
      </c>
      <c r="J1440" s="11">
        <v>0.84192817399999997</v>
      </c>
      <c r="K1440" s="11">
        <v>1.1665845850000001</v>
      </c>
      <c r="L1440" s="12" t="s">
        <v>114</v>
      </c>
      <c r="M1440" s="12" t="s">
        <v>30641</v>
      </c>
      <c r="N1440" s="12" t="s">
        <v>104</v>
      </c>
      <c r="O1440" s="12" t="s">
        <v>30642</v>
      </c>
      <c r="P1440" s="12" t="s">
        <v>86</v>
      </c>
      <c r="Q1440" s="12" t="s">
        <v>86</v>
      </c>
    </row>
    <row r="1441" spans="1:17" s="12" customFormat="1">
      <c r="A1441" s="9">
        <v>1440</v>
      </c>
      <c r="B1441" s="9">
        <v>5</v>
      </c>
      <c r="C1441" s="9" t="s">
        <v>5</v>
      </c>
      <c r="D1441" s="9">
        <v>9537935</v>
      </c>
      <c r="E1441" s="9" t="s">
        <v>30643</v>
      </c>
      <c r="F1441" s="9" t="s">
        <v>84</v>
      </c>
      <c r="G1441" s="9" t="s">
        <v>85</v>
      </c>
      <c r="H1441" s="10">
        <v>3.5393355000000001E-2</v>
      </c>
      <c r="I1441" s="11">
        <v>0.86247641900000005</v>
      </c>
      <c r="J1441" s="11">
        <v>0.75306983299999997</v>
      </c>
      <c r="K1441" s="11">
        <v>0.98777768099999996</v>
      </c>
      <c r="L1441" s="12" t="s">
        <v>114</v>
      </c>
      <c r="M1441" s="12" t="s">
        <v>30644</v>
      </c>
      <c r="N1441" s="12" t="s">
        <v>83</v>
      </c>
      <c r="O1441" s="12" t="s">
        <v>30645</v>
      </c>
      <c r="P1441" s="12" t="s">
        <v>86</v>
      </c>
      <c r="Q1441" s="12" t="s">
        <v>86</v>
      </c>
    </row>
    <row r="1442" spans="1:17" s="12" customFormat="1">
      <c r="A1442" s="9">
        <v>1441</v>
      </c>
      <c r="B1442" s="9">
        <v>5</v>
      </c>
      <c r="C1442" s="9" t="s">
        <v>5</v>
      </c>
      <c r="D1442" s="9">
        <v>9538396</v>
      </c>
      <c r="E1442" s="9" t="s">
        <v>30646</v>
      </c>
      <c r="F1442" s="9" t="s">
        <v>84</v>
      </c>
      <c r="G1442" s="9" t="s">
        <v>85</v>
      </c>
      <c r="H1442" s="10">
        <v>1.0715860000000001E-2</v>
      </c>
      <c r="I1442" s="11">
        <v>1.1784238600000001</v>
      </c>
      <c r="J1442" s="11">
        <v>1.040385814</v>
      </c>
      <c r="K1442" s="11">
        <v>1.3347767479999999</v>
      </c>
      <c r="L1442" s="12" t="s">
        <v>114</v>
      </c>
      <c r="M1442" s="12" t="s">
        <v>30647</v>
      </c>
      <c r="N1442" s="12" t="s">
        <v>104</v>
      </c>
      <c r="O1442" s="12" t="s">
        <v>30648</v>
      </c>
      <c r="P1442" s="12" t="s">
        <v>86</v>
      </c>
      <c r="Q1442" s="12" t="s">
        <v>86</v>
      </c>
    </row>
    <row r="1443" spans="1:17" s="12" customFormat="1">
      <c r="A1443" s="14">
        <v>1442</v>
      </c>
      <c r="B1443" s="14">
        <v>5</v>
      </c>
      <c r="C1443" s="14" t="s">
        <v>5</v>
      </c>
      <c r="D1443" s="14">
        <v>9538732</v>
      </c>
      <c r="E1443" s="14" t="s">
        <v>30649</v>
      </c>
      <c r="F1443" s="14" t="s">
        <v>97</v>
      </c>
      <c r="G1443" s="14" t="s">
        <v>92</v>
      </c>
      <c r="H1443" s="15">
        <v>1.0999999999999999E-18</v>
      </c>
      <c r="I1443" s="16">
        <v>2.0679315819999999</v>
      </c>
      <c r="J1443" s="16">
        <v>1.757658052</v>
      </c>
      <c r="K1443" s="16">
        <v>2.432976665</v>
      </c>
      <c r="L1443" s="13" t="s">
        <v>114</v>
      </c>
      <c r="M1443" s="13" t="s">
        <v>30650</v>
      </c>
      <c r="N1443" s="13" t="s">
        <v>104</v>
      </c>
      <c r="O1443" s="13" t="s">
        <v>30651</v>
      </c>
      <c r="P1443" s="13" t="s">
        <v>86</v>
      </c>
      <c r="Q1443" s="13" t="s">
        <v>86</v>
      </c>
    </row>
    <row r="1444" spans="1:17" s="12" customFormat="1">
      <c r="A1444" s="9">
        <v>1443</v>
      </c>
      <c r="B1444" s="9">
        <v>5</v>
      </c>
      <c r="C1444" s="9" t="s">
        <v>5</v>
      </c>
      <c r="D1444" s="9">
        <v>9540948</v>
      </c>
      <c r="E1444" s="9" t="s">
        <v>30652</v>
      </c>
      <c r="F1444" s="9" t="s">
        <v>84</v>
      </c>
      <c r="G1444" s="9" t="s">
        <v>85</v>
      </c>
      <c r="H1444" s="10">
        <v>0.103454277</v>
      </c>
      <c r="I1444" s="11">
        <v>0.88101473399999997</v>
      </c>
      <c r="J1444" s="11">
        <v>0.759013779</v>
      </c>
      <c r="K1444" s="11">
        <v>1.0226256549999999</v>
      </c>
      <c r="L1444" s="12" t="s">
        <v>114</v>
      </c>
      <c r="M1444" s="12" t="s">
        <v>30653</v>
      </c>
      <c r="N1444" s="12" t="s">
        <v>104</v>
      </c>
      <c r="O1444" s="12" t="s">
        <v>30654</v>
      </c>
      <c r="P1444" s="12" t="s">
        <v>86</v>
      </c>
      <c r="Q1444" s="12" t="s">
        <v>86</v>
      </c>
    </row>
    <row r="1445" spans="1:17" s="12" customFormat="1">
      <c r="A1445" s="9">
        <v>1444</v>
      </c>
      <c r="B1445" s="9">
        <v>5</v>
      </c>
      <c r="C1445" s="9" t="s">
        <v>5</v>
      </c>
      <c r="D1445" s="9">
        <v>9540981</v>
      </c>
      <c r="E1445" s="9" t="s">
        <v>30655</v>
      </c>
      <c r="F1445" s="9" t="s">
        <v>97</v>
      </c>
      <c r="G1445" s="9" t="s">
        <v>92</v>
      </c>
      <c r="H1445" s="10">
        <v>5.3852847000000002E-2</v>
      </c>
      <c r="I1445" s="11">
        <v>1.2239774029999999</v>
      </c>
      <c r="J1445" s="11">
        <v>1.0016983479999999</v>
      </c>
      <c r="K1445" s="11">
        <v>1.4955806679999999</v>
      </c>
      <c r="L1445" s="12" t="s">
        <v>114</v>
      </c>
      <c r="M1445" s="12" t="s">
        <v>30656</v>
      </c>
      <c r="N1445" s="12" t="s">
        <v>83</v>
      </c>
      <c r="O1445" s="12" t="s">
        <v>30657</v>
      </c>
      <c r="P1445" s="12" t="s">
        <v>86</v>
      </c>
      <c r="Q1445" s="12" t="s">
        <v>86</v>
      </c>
    </row>
    <row r="1446" spans="1:17" s="12" customFormat="1">
      <c r="A1446" s="9">
        <v>1445</v>
      </c>
      <c r="B1446" s="9">
        <v>5</v>
      </c>
      <c r="C1446" s="9" t="s">
        <v>5</v>
      </c>
      <c r="D1446" s="9">
        <v>9541689</v>
      </c>
      <c r="E1446" s="9" t="s">
        <v>30658</v>
      </c>
      <c r="F1446" s="9" t="s">
        <v>84</v>
      </c>
      <c r="G1446" s="9" t="s">
        <v>85</v>
      </c>
      <c r="H1446" s="10">
        <v>0.75837621700000002</v>
      </c>
      <c r="I1446" s="11">
        <v>0.97518108699999995</v>
      </c>
      <c r="J1446" s="11">
        <v>0.84512114500000002</v>
      </c>
      <c r="K1446" s="11">
        <v>1.1252566079999999</v>
      </c>
      <c r="L1446" s="12" t="s">
        <v>114</v>
      </c>
      <c r="M1446" s="12" t="s">
        <v>30659</v>
      </c>
      <c r="N1446" s="12" t="s">
        <v>83</v>
      </c>
      <c r="O1446" s="12" t="s">
        <v>30660</v>
      </c>
      <c r="P1446" s="12" t="s">
        <v>86</v>
      </c>
      <c r="Q1446" s="12" t="s">
        <v>86</v>
      </c>
    </row>
    <row r="1447" spans="1:17" s="12" customFormat="1">
      <c r="A1447" s="9">
        <v>1446</v>
      </c>
      <c r="B1447" s="9">
        <v>5</v>
      </c>
      <c r="C1447" s="9" t="s">
        <v>5</v>
      </c>
      <c r="D1447" s="9">
        <v>9542407</v>
      </c>
      <c r="E1447" s="9" t="s">
        <v>30661</v>
      </c>
      <c r="F1447" s="9" t="s">
        <v>84</v>
      </c>
      <c r="G1447" s="9" t="s">
        <v>85</v>
      </c>
      <c r="H1447" s="10">
        <v>0.22456605700000001</v>
      </c>
      <c r="I1447" s="11">
        <v>1.090201778</v>
      </c>
      <c r="J1447" s="11">
        <v>0.95201539300000004</v>
      </c>
      <c r="K1447" s="11">
        <v>1.2484461140000001</v>
      </c>
      <c r="L1447" s="12" t="s">
        <v>114</v>
      </c>
      <c r="M1447" s="12" t="s">
        <v>30662</v>
      </c>
      <c r="N1447" s="12" t="s">
        <v>104</v>
      </c>
      <c r="O1447" s="12" t="s">
        <v>30663</v>
      </c>
      <c r="P1447" s="12" t="s">
        <v>86</v>
      </c>
      <c r="Q1447" s="12" t="s">
        <v>86</v>
      </c>
    </row>
    <row r="1448" spans="1:17" s="12" customFormat="1">
      <c r="A1448" s="9">
        <v>1447</v>
      </c>
      <c r="B1448" s="9">
        <v>5</v>
      </c>
      <c r="C1448" s="9" t="s">
        <v>5</v>
      </c>
      <c r="D1448" s="9">
        <v>9545722</v>
      </c>
      <c r="E1448" s="9" t="s">
        <v>30664</v>
      </c>
      <c r="F1448" s="9" t="s">
        <v>84</v>
      </c>
      <c r="G1448" s="9" t="s">
        <v>85</v>
      </c>
      <c r="H1448" s="10">
        <v>2.2094500000000001E-4</v>
      </c>
      <c r="I1448" s="11">
        <v>1.276174307</v>
      </c>
      <c r="J1448" s="11">
        <v>1.122442529</v>
      </c>
      <c r="K1448" s="11">
        <v>1.45096147</v>
      </c>
      <c r="L1448" s="12" t="s">
        <v>114</v>
      </c>
      <c r="M1448" s="12" t="s">
        <v>30665</v>
      </c>
      <c r="N1448" s="12" t="s">
        <v>83</v>
      </c>
      <c r="O1448" s="12" t="s">
        <v>30666</v>
      </c>
      <c r="P1448" s="12" t="s">
        <v>86</v>
      </c>
      <c r="Q1448" s="12" t="s">
        <v>86</v>
      </c>
    </row>
    <row r="1449" spans="1:17" s="12" customFormat="1">
      <c r="A1449" s="9">
        <v>1448</v>
      </c>
      <c r="B1449" s="9">
        <v>5</v>
      </c>
      <c r="C1449" s="9" t="s">
        <v>5</v>
      </c>
      <c r="D1449" s="9">
        <v>9553188</v>
      </c>
      <c r="E1449" s="9" t="s">
        <v>30667</v>
      </c>
      <c r="F1449" s="9" t="s">
        <v>97</v>
      </c>
      <c r="G1449" s="9" t="s">
        <v>92</v>
      </c>
      <c r="H1449" s="10">
        <v>1.6447720000000001E-3</v>
      </c>
      <c r="I1449" s="11">
        <v>1.3052585919999999</v>
      </c>
      <c r="J1449" s="11">
        <v>1.1078475569999999</v>
      </c>
      <c r="K1449" s="11">
        <v>1.5378469560000001</v>
      </c>
      <c r="L1449" s="12" t="s">
        <v>114</v>
      </c>
      <c r="M1449" s="12" t="s">
        <v>30668</v>
      </c>
      <c r="N1449" s="12" t="s">
        <v>83</v>
      </c>
      <c r="O1449" s="12" t="s">
        <v>30669</v>
      </c>
      <c r="P1449" s="12" t="s">
        <v>86</v>
      </c>
      <c r="Q1449" s="12" t="s">
        <v>86</v>
      </c>
    </row>
    <row r="1450" spans="1:17" s="12" customFormat="1">
      <c r="A1450" s="9">
        <v>1449</v>
      </c>
      <c r="B1450" s="9">
        <v>5</v>
      </c>
      <c r="C1450" s="9" t="s">
        <v>5</v>
      </c>
      <c r="D1450" s="9">
        <v>9555258</v>
      </c>
      <c r="E1450" s="9" t="s">
        <v>30670</v>
      </c>
      <c r="F1450" s="9" t="s">
        <v>97</v>
      </c>
      <c r="G1450" s="9" t="s">
        <v>92</v>
      </c>
      <c r="H1450" s="10">
        <v>9.4499999999999993E-6</v>
      </c>
      <c r="I1450" s="11">
        <v>1.3595623299999999</v>
      </c>
      <c r="J1450" s="11">
        <v>1.187797693</v>
      </c>
      <c r="K1450" s="11">
        <v>1.5561654490000001</v>
      </c>
      <c r="L1450" s="12" t="s">
        <v>114</v>
      </c>
      <c r="M1450" s="12" t="s">
        <v>30671</v>
      </c>
      <c r="N1450" s="12" t="s">
        <v>104</v>
      </c>
      <c r="O1450" s="12" t="s">
        <v>30672</v>
      </c>
      <c r="P1450" s="12" t="s">
        <v>86</v>
      </c>
      <c r="Q1450" s="12" t="s">
        <v>86</v>
      </c>
    </row>
    <row r="1451" spans="1:17" s="12" customFormat="1">
      <c r="A1451" s="9">
        <v>1450</v>
      </c>
      <c r="B1451" s="9">
        <v>5</v>
      </c>
      <c r="C1451" s="9" t="s">
        <v>5</v>
      </c>
      <c r="D1451" s="9">
        <v>9560624</v>
      </c>
      <c r="E1451" s="9" t="s">
        <v>30673</v>
      </c>
      <c r="F1451" s="9" t="s">
        <v>84</v>
      </c>
      <c r="G1451" s="9" t="s">
        <v>85</v>
      </c>
      <c r="H1451" s="10">
        <v>8.3716882000000006E-2</v>
      </c>
      <c r="I1451" s="11">
        <v>1.1226777779999999</v>
      </c>
      <c r="J1451" s="11">
        <v>0.98708404500000002</v>
      </c>
      <c r="K1451" s="11">
        <v>1.276897747</v>
      </c>
      <c r="L1451" s="12" t="s">
        <v>114</v>
      </c>
      <c r="M1451" s="12" t="s">
        <v>30674</v>
      </c>
      <c r="N1451" s="12" t="s">
        <v>104</v>
      </c>
      <c r="O1451" s="12" t="s">
        <v>30675</v>
      </c>
      <c r="P1451" s="12" t="s">
        <v>86</v>
      </c>
      <c r="Q1451" s="12" t="s">
        <v>86</v>
      </c>
    </row>
    <row r="1452" spans="1:17" s="12" customFormat="1">
      <c r="A1452" s="9">
        <v>1451</v>
      </c>
      <c r="B1452" s="9">
        <v>5</v>
      </c>
      <c r="C1452" s="9" t="s">
        <v>5</v>
      </c>
      <c r="D1452" s="9">
        <v>9561953</v>
      </c>
      <c r="E1452" s="9" t="s">
        <v>30676</v>
      </c>
      <c r="F1452" s="9" t="s">
        <v>97</v>
      </c>
      <c r="G1452" s="9" t="s">
        <v>92</v>
      </c>
      <c r="H1452" s="10">
        <v>0.52073574199999995</v>
      </c>
      <c r="I1452" s="11">
        <v>1.0505298270000001</v>
      </c>
      <c r="J1452" s="11">
        <v>0.911099938</v>
      </c>
      <c r="K1452" s="11">
        <v>1.211297326</v>
      </c>
      <c r="L1452" s="12" t="s">
        <v>114</v>
      </c>
      <c r="M1452" s="12" t="s">
        <v>30677</v>
      </c>
      <c r="N1452" s="12" t="s">
        <v>83</v>
      </c>
      <c r="O1452" s="12" t="s">
        <v>30678</v>
      </c>
      <c r="P1452" s="12" t="s">
        <v>86</v>
      </c>
      <c r="Q1452" s="12" t="s">
        <v>86</v>
      </c>
    </row>
    <row r="1453" spans="1:17" s="12" customFormat="1">
      <c r="A1453" s="9">
        <v>1452</v>
      </c>
      <c r="B1453" s="9">
        <v>5</v>
      </c>
      <c r="C1453" s="9" t="s">
        <v>5</v>
      </c>
      <c r="D1453" s="9">
        <v>9561979</v>
      </c>
      <c r="E1453" s="9" t="s">
        <v>30679</v>
      </c>
      <c r="F1453" s="9" t="s">
        <v>84</v>
      </c>
      <c r="G1453" s="9" t="s">
        <v>85</v>
      </c>
      <c r="H1453" s="10">
        <v>0.20366390000000001</v>
      </c>
      <c r="I1453" s="11">
        <v>0.91822916700000001</v>
      </c>
      <c r="J1453" s="11">
        <v>0.80770814599999996</v>
      </c>
      <c r="K1453" s="11">
        <v>1.0438730949999999</v>
      </c>
      <c r="L1453" s="12" t="s">
        <v>114</v>
      </c>
      <c r="M1453" s="12" t="s">
        <v>30680</v>
      </c>
      <c r="N1453" s="12" t="s">
        <v>104</v>
      </c>
      <c r="O1453" s="12" t="s">
        <v>30681</v>
      </c>
      <c r="P1453" s="12" t="s">
        <v>86</v>
      </c>
      <c r="Q1453" s="12" t="s">
        <v>86</v>
      </c>
    </row>
    <row r="1454" spans="1:17" s="12" customFormat="1">
      <c r="A1454" s="9">
        <v>1453</v>
      </c>
      <c r="B1454" s="9">
        <v>5</v>
      </c>
      <c r="C1454" s="9" t="s">
        <v>5</v>
      </c>
      <c r="D1454" s="9">
        <v>9562811</v>
      </c>
      <c r="E1454" s="9" t="s">
        <v>30682</v>
      </c>
      <c r="F1454" s="9" t="s">
        <v>97</v>
      </c>
      <c r="G1454" s="9" t="s">
        <v>84</v>
      </c>
      <c r="H1454" s="10">
        <v>0.69309611800000004</v>
      </c>
      <c r="I1454" s="11">
        <v>1.0276898729999999</v>
      </c>
      <c r="J1454" s="11">
        <v>0.906504533</v>
      </c>
      <c r="K1454" s="11">
        <v>1.16507578</v>
      </c>
      <c r="L1454" s="12" t="s">
        <v>114</v>
      </c>
      <c r="M1454" s="12" t="s">
        <v>30683</v>
      </c>
      <c r="N1454" s="12" t="s">
        <v>104</v>
      </c>
      <c r="O1454" s="12" t="s">
        <v>30684</v>
      </c>
      <c r="P1454" s="12" t="s">
        <v>86</v>
      </c>
      <c r="Q1454" s="12" t="s">
        <v>86</v>
      </c>
    </row>
    <row r="1455" spans="1:17" s="12" customFormat="1">
      <c r="A1455" s="9">
        <v>1454</v>
      </c>
      <c r="B1455" s="9">
        <v>5</v>
      </c>
      <c r="C1455" s="9" t="s">
        <v>5</v>
      </c>
      <c r="D1455" s="9">
        <v>9563136</v>
      </c>
      <c r="E1455" s="9" t="s">
        <v>30685</v>
      </c>
      <c r="F1455" s="9" t="s">
        <v>84</v>
      </c>
      <c r="G1455" s="9" t="s">
        <v>85</v>
      </c>
      <c r="H1455" s="10">
        <v>0.82811692100000001</v>
      </c>
      <c r="I1455" s="11">
        <v>1.0163266879999999</v>
      </c>
      <c r="J1455" s="11">
        <v>0.89494290200000004</v>
      </c>
      <c r="K1455" s="11">
        <v>1.15417412</v>
      </c>
      <c r="L1455" s="12" t="s">
        <v>114</v>
      </c>
      <c r="M1455" s="12" t="s">
        <v>30686</v>
      </c>
      <c r="N1455" s="12" t="s">
        <v>104</v>
      </c>
      <c r="O1455" s="12" t="s">
        <v>30687</v>
      </c>
      <c r="P1455" s="12" t="s">
        <v>86</v>
      </c>
      <c r="Q1455" s="12" t="s">
        <v>86</v>
      </c>
    </row>
    <row r="1456" spans="1:17" s="12" customFormat="1">
      <c r="A1456" s="9">
        <v>1455</v>
      </c>
      <c r="B1456" s="9">
        <v>5</v>
      </c>
      <c r="C1456" s="9" t="s">
        <v>5</v>
      </c>
      <c r="D1456" s="9">
        <v>9564077</v>
      </c>
      <c r="E1456" s="9" t="s">
        <v>30688</v>
      </c>
      <c r="F1456" s="9" t="s">
        <v>84</v>
      </c>
      <c r="G1456" s="9" t="s">
        <v>85</v>
      </c>
      <c r="H1456" s="10">
        <v>0.21067106299999999</v>
      </c>
      <c r="I1456" s="11">
        <v>0.87054253699999995</v>
      </c>
      <c r="J1456" s="11">
        <v>0.70679445600000002</v>
      </c>
      <c r="K1456" s="11">
        <v>1.072227297</v>
      </c>
      <c r="L1456" s="12" t="s">
        <v>114</v>
      </c>
      <c r="M1456" s="12" t="s">
        <v>30689</v>
      </c>
      <c r="N1456" s="12" t="s">
        <v>104</v>
      </c>
      <c r="O1456" s="12" t="s">
        <v>30690</v>
      </c>
      <c r="P1456" s="12" t="s">
        <v>86</v>
      </c>
      <c r="Q1456" s="12" t="s">
        <v>86</v>
      </c>
    </row>
    <row r="1457" spans="1:17" s="12" customFormat="1">
      <c r="A1457" s="9">
        <v>1456</v>
      </c>
      <c r="B1457" s="9">
        <v>5</v>
      </c>
      <c r="C1457" s="9" t="s">
        <v>5</v>
      </c>
      <c r="D1457" s="9">
        <v>9566137</v>
      </c>
      <c r="E1457" s="9" t="s">
        <v>30691</v>
      </c>
      <c r="F1457" s="9" t="s">
        <v>97</v>
      </c>
      <c r="G1457" s="9" t="s">
        <v>92</v>
      </c>
      <c r="H1457" s="10">
        <v>0.60426576600000004</v>
      </c>
      <c r="I1457" s="11">
        <v>1.0385320039999999</v>
      </c>
      <c r="J1457" s="11">
        <v>0.90817197400000005</v>
      </c>
      <c r="K1457" s="11">
        <v>1.18760406</v>
      </c>
      <c r="L1457" s="12" t="s">
        <v>114</v>
      </c>
      <c r="M1457" s="12" t="s">
        <v>30692</v>
      </c>
      <c r="N1457" s="12" t="s">
        <v>83</v>
      </c>
      <c r="O1457" s="12" t="s">
        <v>30693</v>
      </c>
      <c r="P1457" s="12" t="s">
        <v>86</v>
      </c>
      <c r="Q1457" s="12" t="s">
        <v>86</v>
      </c>
    </row>
    <row r="1458" spans="1:17" s="12" customFormat="1">
      <c r="A1458" s="9">
        <v>1457</v>
      </c>
      <c r="B1458" s="9">
        <v>5</v>
      </c>
      <c r="C1458" s="9" t="s">
        <v>5</v>
      </c>
      <c r="D1458" s="9">
        <v>9570081</v>
      </c>
      <c r="E1458" s="9" t="s">
        <v>30694</v>
      </c>
      <c r="F1458" s="9" t="s">
        <v>97</v>
      </c>
      <c r="G1458" s="9" t="s">
        <v>84</v>
      </c>
      <c r="H1458" s="10">
        <v>0.19219077500000001</v>
      </c>
      <c r="I1458" s="11">
        <v>0.90591801000000005</v>
      </c>
      <c r="J1458" s="11">
        <v>0.78407395099999999</v>
      </c>
      <c r="K1458" s="11">
        <v>1.0466964759999999</v>
      </c>
      <c r="L1458" s="12" t="s">
        <v>114</v>
      </c>
      <c r="M1458" s="12" t="s">
        <v>30695</v>
      </c>
      <c r="N1458" s="12" t="s">
        <v>83</v>
      </c>
      <c r="O1458" s="12" t="s">
        <v>30696</v>
      </c>
      <c r="P1458" s="12" t="s">
        <v>86</v>
      </c>
      <c r="Q1458" s="12" t="s">
        <v>86</v>
      </c>
    </row>
    <row r="1459" spans="1:17" s="12" customFormat="1">
      <c r="A1459" s="9">
        <v>1458</v>
      </c>
      <c r="B1459" s="9">
        <v>5</v>
      </c>
      <c r="C1459" s="9" t="s">
        <v>5</v>
      </c>
      <c r="D1459" s="9">
        <v>9572595</v>
      </c>
      <c r="E1459" s="9" t="s">
        <v>30697</v>
      </c>
      <c r="F1459" s="9" t="s">
        <v>97</v>
      </c>
      <c r="G1459" s="9" t="s">
        <v>92</v>
      </c>
      <c r="H1459" s="10">
        <v>5.8100000000000003E-5</v>
      </c>
      <c r="I1459" s="11">
        <v>0.75643712600000002</v>
      </c>
      <c r="J1459" s="11">
        <v>0.66085175200000001</v>
      </c>
      <c r="K1459" s="11">
        <v>0.86584793599999998</v>
      </c>
      <c r="L1459" s="12" t="s">
        <v>114</v>
      </c>
      <c r="M1459" s="12" t="s">
        <v>30698</v>
      </c>
      <c r="N1459" s="12" t="s">
        <v>83</v>
      </c>
      <c r="O1459" s="12" t="s">
        <v>30699</v>
      </c>
      <c r="P1459" s="12" t="s">
        <v>86</v>
      </c>
      <c r="Q1459" s="12" t="s">
        <v>86</v>
      </c>
    </row>
    <row r="1460" spans="1:17" s="12" customFormat="1">
      <c r="A1460" s="9">
        <v>1459</v>
      </c>
      <c r="B1460" s="9">
        <v>5</v>
      </c>
      <c r="C1460" s="9" t="s">
        <v>5</v>
      </c>
      <c r="D1460" s="9">
        <v>9575088</v>
      </c>
      <c r="E1460" s="9" t="s">
        <v>30700</v>
      </c>
      <c r="F1460" s="9" t="s">
        <v>92</v>
      </c>
      <c r="G1460" s="9" t="s">
        <v>85</v>
      </c>
      <c r="H1460" s="10">
        <v>0.46924663700000002</v>
      </c>
      <c r="I1460" s="11">
        <v>0.94947740800000002</v>
      </c>
      <c r="J1460" s="11">
        <v>0.830340089</v>
      </c>
      <c r="K1460" s="11">
        <v>1.085708567</v>
      </c>
      <c r="L1460" s="12" t="s">
        <v>114</v>
      </c>
      <c r="M1460" s="12" t="s">
        <v>30701</v>
      </c>
      <c r="N1460" s="12" t="s">
        <v>104</v>
      </c>
      <c r="O1460" s="12" t="s">
        <v>30702</v>
      </c>
      <c r="P1460" s="12" t="s">
        <v>86</v>
      </c>
      <c r="Q1460" s="12" t="s">
        <v>86</v>
      </c>
    </row>
    <row r="1461" spans="1:17" s="12" customFormat="1">
      <c r="A1461" s="9">
        <v>1460</v>
      </c>
      <c r="B1461" s="9">
        <v>5</v>
      </c>
      <c r="C1461" s="9" t="s">
        <v>5</v>
      </c>
      <c r="D1461" s="9">
        <v>9580976</v>
      </c>
      <c r="E1461" s="9" t="s">
        <v>30703</v>
      </c>
      <c r="F1461" s="9" t="s">
        <v>84</v>
      </c>
      <c r="G1461" s="9" t="s">
        <v>85</v>
      </c>
      <c r="H1461" s="10">
        <v>5.1041699999999999E-4</v>
      </c>
      <c r="I1461" s="11">
        <v>1.2533844510000001</v>
      </c>
      <c r="J1461" s="11">
        <v>1.104692333</v>
      </c>
      <c r="K1461" s="11">
        <v>1.4220906</v>
      </c>
      <c r="L1461" s="12" t="s">
        <v>114</v>
      </c>
      <c r="M1461" s="12" t="s">
        <v>30704</v>
      </c>
      <c r="N1461" s="12" t="s">
        <v>104</v>
      </c>
      <c r="O1461" s="12" t="s">
        <v>30705</v>
      </c>
      <c r="P1461" s="12" t="s">
        <v>86</v>
      </c>
      <c r="Q1461" s="12" t="s">
        <v>86</v>
      </c>
    </row>
    <row r="1462" spans="1:17" s="12" customFormat="1">
      <c r="A1462" s="9">
        <v>1461</v>
      </c>
      <c r="B1462" s="9">
        <v>5</v>
      </c>
      <c r="C1462" s="9" t="s">
        <v>5</v>
      </c>
      <c r="D1462" s="9">
        <v>9581021</v>
      </c>
      <c r="E1462" s="9" t="s">
        <v>30706</v>
      </c>
      <c r="F1462" s="9" t="s">
        <v>84</v>
      </c>
      <c r="G1462" s="9" t="s">
        <v>92</v>
      </c>
      <c r="H1462" s="10">
        <v>4.6653662999999998E-2</v>
      </c>
      <c r="I1462" s="11">
        <v>0.87746305400000002</v>
      </c>
      <c r="J1462" s="11">
        <v>0.77300228699999995</v>
      </c>
      <c r="K1462" s="11">
        <v>0.996040276</v>
      </c>
      <c r="L1462" s="12" t="s">
        <v>114</v>
      </c>
      <c r="M1462" s="12" t="s">
        <v>30707</v>
      </c>
      <c r="N1462" s="12" t="s">
        <v>83</v>
      </c>
      <c r="O1462" s="12" t="s">
        <v>30708</v>
      </c>
      <c r="P1462" s="12" t="s">
        <v>86</v>
      </c>
      <c r="Q1462" s="12" t="s">
        <v>86</v>
      </c>
    </row>
    <row r="1463" spans="1:17" s="12" customFormat="1">
      <c r="A1463" s="9">
        <v>1462</v>
      </c>
      <c r="B1463" s="9">
        <v>5</v>
      </c>
      <c r="C1463" s="9" t="s">
        <v>5</v>
      </c>
      <c r="D1463" s="9">
        <v>9583323</v>
      </c>
      <c r="E1463" s="9" t="s">
        <v>30709</v>
      </c>
      <c r="F1463" s="9" t="s">
        <v>97</v>
      </c>
      <c r="G1463" s="9" t="s">
        <v>84</v>
      </c>
      <c r="H1463" s="10">
        <v>1.55E-6</v>
      </c>
      <c r="I1463" s="11">
        <v>1.5</v>
      </c>
      <c r="J1463" s="11">
        <v>1.272294211</v>
      </c>
      <c r="K1463" s="11">
        <v>1.768458884</v>
      </c>
      <c r="L1463" s="12" t="s">
        <v>114</v>
      </c>
      <c r="M1463" s="12" t="s">
        <v>30710</v>
      </c>
      <c r="N1463" s="12" t="s">
        <v>83</v>
      </c>
      <c r="O1463" s="12" t="s">
        <v>30711</v>
      </c>
      <c r="P1463" s="12" t="s">
        <v>86</v>
      </c>
      <c r="Q1463" s="12" t="s">
        <v>86</v>
      </c>
    </row>
    <row r="1464" spans="1:17" s="12" customFormat="1">
      <c r="A1464" s="9">
        <v>1463</v>
      </c>
      <c r="B1464" s="9">
        <v>5</v>
      </c>
      <c r="C1464" s="9" t="s">
        <v>5</v>
      </c>
      <c r="D1464" s="9">
        <v>9585331</v>
      </c>
      <c r="E1464" s="9" t="s">
        <v>30712</v>
      </c>
      <c r="F1464" s="9" t="s">
        <v>84</v>
      </c>
      <c r="G1464" s="9" t="s">
        <v>85</v>
      </c>
      <c r="H1464" s="10">
        <v>7.2192299999999997E-4</v>
      </c>
      <c r="I1464" s="11">
        <v>0.80491561599999994</v>
      </c>
      <c r="J1464" s="11">
        <v>0.71055310500000002</v>
      </c>
      <c r="K1464" s="11">
        <v>0.91180960899999997</v>
      </c>
      <c r="L1464" s="12" t="s">
        <v>114</v>
      </c>
      <c r="M1464" s="12" t="s">
        <v>30713</v>
      </c>
      <c r="N1464" s="12" t="s">
        <v>104</v>
      </c>
      <c r="O1464" s="12" t="s">
        <v>30714</v>
      </c>
      <c r="P1464" s="12" t="s">
        <v>86</v>
      </c>
      <c r="Q1464" s="12" t="s">
        <v>86</v>
      </c>
    </row>
    <row r="1465" spans="1:17" s="12" customFormat="1">
      <c r="A1465" s="9">
        <v>1464</v>
      </c>
      <c r="B1465" s="9">
        <v>5</v>
      </c>
      <c r="C1465" s="9" t="s">
        <v>5</v>
      </c>
      <c r="D1465" s="9">
        <v>9590833</v>
      </c>
      <c r="E1465" s="9" t="s">
        <v>30715</v>
      </c>
      <c r="F1465" s="9" t="s">
        <v>84</v>
      </c>
      <c r="G1465" s="9" t="s">
        <v>92</v>
      </c>
      <c r="H1465" s="10">
        <v>7.5846799999999999E-4</v>
      </c>
      <c r="I1465" s="11">
        <v>0.74801309000000005</v>
      </c>
      <c r="J1465" s="11">
        <v>0.63282755700000004</v>
      </c>
      <c r="K1465" s="11">
        <v>0.88416437699999995</v>
      </c>
      <c r="L1465" s="12" t="s">
        <v>114</v>
      </c>
      <c r="M1465" s="12" t="s">
        <v>30716</v>
      </c>
      <c r="N1465" s="12" t="s">
        <v>104</v>
      </c>
      <c r="O1465" s="12" t="s">
        <v>30717</v>
      </c>
      <c r="P1465" s="12" t="s">
        <v>86</v>
      </c>
      <c r="Q1465" s="12" t="s">
        <v>86</v>
      </c>
    </row>
    <row r="1466" spans="1:17" s="12" customFormat="1">
      <c r="A1466" s="9">
        <v>1465</v>
      </c>
      <c r="B1466" s="9">
        <v>5</v>
      </c>
      <c r="C1466" s="9" t="s">
        <v>5</v>
      </c>
      <c r="D1466" s="9">
        <v>9592168</v>
      </c>
      <c r="E1466" s="9" t="s">
        <v>30718</v>
      </c>
      <c r="F1466" s="9" t="s">
        <v>97</v>
      </c>
      <c r="G1466" s="9" t="s">
        <v>92</v>
      </c>
      <c r="H1466" s="10">
        <v>0.18980459699999999</v>
      </c>
      <c r="I1466" s="11">
        <v>1.105709813</v>
      </c>
      <c r="J1466" s="11">
        <v>0.95541891199999995</v>
      </c>
      <c r="K1466" s="11">
        <v>1.279642025</v>
      </c>
      <c r="L1466" s="12" t="s">
        <v>114</v>
      </c>
      <c r="M1466" s="12" t="s">
        <v>30719</v>
      </c>
      <c r="N1466" s="12" t="s">
        <v>83</v>
      </c>
      <c r="O1466" s="12" t="s">
        <v>30720</v>
      </c>
      <c r="P1466" s="12" t="s">
        <v>86</v>
      </c>
      <c r="Q1466" s="12" t="s">
        <v>86</v>
      </c>
    </row>
    <row r="1467" spans="1:17" s="12" customFormat="1">
      <c r="A1467" s="9">
        <v>1466</v>
      </c>
      <c r="B1467" s="9">
        <v>5</v>
      </c>
      <c r="C1467" s="9" t="s">
        <v>5</v>
      </c>
      <c r="D1467" s="9">
        <v>9592938</v>
      </c>
      <c r="E1467" s="9" t="s">
        <v>30721</v>
      </c>
      <c r="F1467" s="9" t="s">
        <v>84</v>
      </c>
      <c r="G1467" s="9" t="s">
        <v>85</v>
      </c>
      <c r="H1467" s="10">
        <v>1.0552804000000001E-2</v>
      </c>
      <c r="I1467" s="11">
        <v>0.84507786600000001</v>
      </c>
      <c r="J1467" s="11">
        <v>0.743959288</v>
      </c>
      <c r="K1467" s="11">
        <v>0.95994043100000004</v>
      </c>
      <c r="L1467" s="12" t="s">
        <v>114</v>
      </c>
      <c r="M1467" s="12" t="s">
        <v>30722</v>
      </c>
      <c r="N1467" s="12" t="s">
        <v>83</v>
      </c>
      <c r="O1467" s="12" t="s">
        <v>30723</v>
      </c>
      <c r="P1467" s="12" t="s">
        <v>86</v>
      </c>
      <c r="Q1467" s="12" t="s">
        <v>86</v>
      </c>
    </row>
    <row r="1468" spans="1:17" s="12" customFormat="1">
      <c r="A1468" s="14">
        <v>1467</v>
      </c>
      <c r="B1468" s="14">
        <v>5</v>
      </c>
      <c r="C1468" s="14" t="s">
        <v>5</v>
      </c>
      <c r="D1468" s="14">
        <v>9592960</v>
      </c>
      <c r="E1468" s="14" t="s">
        <v>30724</v>
      </c>
      <c r="F1468" s="14" t="s">
        <v>84</v>
      </c>
      <c r="G1468" s="14" t="s">
        <v>92</v>
      </c>
      <c r="H1468" s="15">
        <v>6.4599999999999996E-9</v>
      </c>
      <c r="I1468" s="16">
        <v>1.5048055920000001</v>
      </c>
      <c r="J1468" s="16">
        <v>1.3114427019999999</v>
      </c>
      <c r="K1468" s="16">
        <v>1.7266784630000001</v>
      </c>
      <c r="L1468" s="13" t="s">
        <v>114</v>
      </c>
      <c r="M1468" s="13" t="s">
        <v>30725</v>
      </c>
      <c r="N1468" s="13" t="s">
        <v>104</v>
      </c>
      <c r="O1468" s="13" t="s">
        <v>30726</v>
      </c>
      <c r="P1468" s="13" t="s">
        <v>86</v>
      </c>
      <c r="Q1468" s="13" t="s">
        <v>86</v>
      </c>
    </row>
    <row r="1469" spans="1:17" s="12" customFormat="1">
      <c r="A1469" s="9">
        <v>1468</v>
      </c>
      <c r="B1469" s="9">
        <v>5</v>
      </c>
      <c r="C1469" s="9" t="s">
        <v>5</v>
      </c>
      <c r="D1469" s="9">
        <v>9593854</v>
      </c>
      <c r="E1469" s="9" t="s">
        <v>30727</v>
      </c>
      <c r="F1469" s="9" t="s">
        <v>97</v>
      </c>
      <c r="G1469" s="9" t="s">
        <v>84</v>
      </c>
      <c r="H1469" s="10">
        <v>1.4412069E-2</v>
      </c>
      <c r="I1469" s="11">
        <v>1.1757152179999999</v>
      </c>
      <c r="J1469" s="11">
        <v>1.034453305</v>
      </c>
      <c r="K1469" s="11">
        <v>1.336267442</v>
      </c>
      <c r="L1469" s="12" t="s">
        <v>114</v>
      </c>
      <c r="M1469" s="12" t="s">
        <v>30728</v>
      </c>
      <c r="N1469" s="12" t="s">
        <v>104</v>
      </c>
      <c r="O1469" s="12" t="s">
        <v>30729</v>
      </c>
      <c r="P1469" s="12" t="s">
        <v>86</v>
      </c>
      <c r="Q1469" s="12" t="s">
        <v>86</v>
      </c>
    </row>
    <row r="1470" spans="1:17" s="12" customFormat="1">
      <c r="A1470" s="9">
        <v>1469</v>
      </c>
      <c r="B1470" s="9">
        <v>5</v>
      </c>
      <c r="C1470" s="9" t="s">
        <v>5</v>
      </c>
      <c r="D1470" s="9">
        <v>9596031</v>
      </c>
      <c r="E1470" s="9" t="s">
        <v>30730</v>
      </c>
      <c r="F1470" s="9" t="s">
        <v>97</v>
      </c>
      <c r="G1470" s="9" t="s">
        <v>92</v>
      </c>
      <c r="H1470" s="10">
        <v>0.178918097</v>
      </c>
      <c r="I1470" s="11">
        <v>1.100305372</v>
      </c>
      <c r="J1470" s="11">
        <v>0.96048534100000005</v>
      </c>
      <c r="K1470" s="11">
        <v>1.260479323</v>
      </c>
      <c r="L1470" s="12" t="s">
        <v>114</v>
      </c>
      <c r="M1470" s="12" t="s">
        <v>30731</v>
      </c>
      <c r="N1470" s="12" t="s">
        <v>83</v>
      </c>
      <c r="O1470" s="12" t="s">
        <v>30732</v>
      </c>
      <c r="P1470" s="12" t="s">
        <v>86</v>
      </c>
      <c r="Q1470" s="12" t="s">
        <v>86</v>
      </c>
    </row>
    <row r="1471" spans="1:17" s="3" customFormat="1" ht="11.25">
      <c r="A1471" s="1">
        <v>1470</v>
      </c>
      <c r="B1471" s="1">
        <v>5</v>
      </c>
      <c r="C1471" s="1" t="s">
        <v>5</v>
      </c>
      <c r="D1471" s="1">
        <v>9694628</v>
      </c>
      <c r="E1471" s="1" t="s">
        <v>30733</v>
      </c>
      <c r="F1471" s="1" t="s">
        <v>97</v>
      </c>
      <c r="G1471" s="1" t="s">
        <v>92</v>
      </c>
      <c r="H1471" s="2">
        <v>2.3096200000000001E-3</v>
      </c>
      <c r="I1471" s="4">
        <v>0.81216760300000002</v>
      </c>
      <c r="J1471" s="4">
        <v>0.71142679900000005</v>
      </c>
      <c r="K1471" s="4">
        <v>0.92717369699999996</v>
      </c>
      <c r="L1471" s="3" t="s">
        <v>30734</v>
      </c>
      <c r="M1471" s="3" t="s">
        <v>30735</v>
      </c>
      <c r="N1471" s="3" t="s">
        <v>104</v>
      </c>
      <c r="O1471" s="3" t="s">
        <v>30736</v>
      </c>
      <c r="P1471" s="3" t="s">
        <v>86</v>
      </c>
      <c r="Q1471" s="3" t="s">
        <v>86</v>
      </c>
    </row>
    <row r="1472" spans="1:17" s="3" customFormat="1" ht="11.25">
      <c r="A1472" s="1">
        <v>1471</v>
      </c>
      <c r="B1472" s="1">
        <v>5</v>
      </c>
      <c r="C1472" s="1" t="s">
        <v>5</v>
      </c>
      <c r="D1472" s="1">
        <v>9694779</v>
      </c>
      <c r="E1472" s="1" t="s">
        <v>30737</v>
      </c>
      <c r="F1472" s="1" t="s">
        <v>84</v>
      </c>
      <c r="G1472" s="1" t="s">
        <v>92</v>
      </c>
      <c r="H1472" s="2">
        <v>0.98162941100000001</v>
      </c>
      <c r="I1472" s="4">
        <v>0.99839207600000002</v>
      </c>
      <c r="J1472" s="4">
        <v>0.84641683000000001</v>
      </c>
      <c r="K1472" s="4">
        <v>1.177654676</v>
      </c>
      <c r="L1472" s="3" t="s">
        <v>30738</v>
      </c>
      <c r="M1472" s="3" t="s">
        <v>30739</v>
      </c>
      <c r="N1472" s="3" t="s">
        <v>104</v>
      </c>
      <c r="O1472" s="3" t="s">
        <v>30740</v>
      </c>
      <c r="P1472" s="3" t="s">
        <v>86</v>
      </c>
      <c r="Q1472" s="3" t="s">
        <v>86</v>
      </c>
    </row>
    <row r="1473" spans="1:17" s="3" customFormat="1" ht="11.25">
      <c r="A1473" s="1">
        <v>1472</v>
      </c>
      <c r="B1473" s="1">
        <v>5</v>
      </c>
      <c r="C1473" s="1" t="s">
        <v>5</v>
      </c>
      <c r="D1473" s="1">
        <v>9705429</v>
      </c>
      <c r="E1473" s="1" t="s">
        <v>30741</v>
      </c>
      <c r="F1473" s="1" t="s">
        <v>97</v>
      </c>
      <c r="G1473" s="1" t="s">
        <v>92</v>
      </c>
      <c r="H1473" s="2">
        <v>4.8330830000000002E-3</v>
      </c>
      <c r="I1473" s="4">
        <v>1.212031882</v>
      </c>
      <c r="J1473" s="4">
        <v>1.06189931</v>
      </c>
      <c r="K1473" s="4">
        <v>1.3833903729999999</v>
      </c>
      <c r="L1473" s="3" t="s">
        <v>30742</v>
      </c>
      <c r="M1473" s="3" t="s">
        <v>30743</v>
      </c>
      <c r="N1473" s="3" t="s">
        <v>104</v>
      </c>
      <c r="O1473" s="3" t="s">
        <v>30744</v>
      </c>
      <c r="P1473" s="3" t="s">
        <v>86</v>
      </c>
      <c r="Q1473" s="3" t="s">
        <v>86</v>
      </c>
    </row>
    <row r="1474" spans="1:17" s="3" customFormat="1" ht="11.25">
      <c r="A1474" s="1">
        <v>1473</v>
      </c>
      <c r="B1474" s="1">
        <v>5</v>
      </c>
      <c r="C1474" s="1" t="s">
        <v>5</v>
      </c>
      <c r="D1474" s="1">
        <v>9711661</v>
      </c>
      <c r="E1474" s="1" t="s">
        <v>30745</v>
      </c>
      <c r="F1474" s="1" t="s">
        <v>84</v>
      </c>
      <c r="G1474" s="1" t="s">
        <v>85</v>
      </c>
      <c r="H1474" s="2">
        <v>7.6660400000000005E-4</v>
      </c>
      <c r="I1474" s="4">
        <v>0.80053405600000005</v>
      </c>
      <c r="J1474" s="4">
        <v>0.70404900599999998</v>
      </c>
      <c r="K1474" s="4">
        <v>0.91024171499999995</v>
      </c>
      <c r="L1474" s="3" t="s">
        <v>30746</v>
      </c>
      <c r="M1474" s="3" t="s">
        <v>30747</v>
      </c>
      <c r="N1474" s="3" t="s">
        <v>104</v>
      </c>
      <c r="O1474" s="3" t="s">
        <v>30748</v>
      </c>
      <c r="P1474" s="3" t="s">
        <v>86</v>
      </c>
      <c r="Q1474" s="3" t="s">
        <v>86</v>
      </c>
    </row>
    <row r="1475" spans="1:17" s="3" customFormat="1" ht="11.25">
      <c r="A1475" s="1">
        <v>1474</v>
      </c>
      <c r="B1475" s="1">
        <v>5</v>
      </c>
      <c r="C1475" s="1" t="s">
        <v>5</v>
      </c>
      <c r="D1475" s="1">
        <v>9711904</v>
      </c>
      <c r="E1475" s="1" t="s">
        <v>30749</v>
      </c>
      <c r="F1475" s="1" t="s">
        <v>84</v>
      </c>
      <c r="G1475" s="1" t="s">
        <v>85</v>
      </c>
      <c r="H1475" s="2">
        <v>2.2022832999999999E-2</v>
      </c>
      <c r="I1475" s="4">
        <v>0.86013234900000002</v>
      </c>
      <c r="J1475" s="4">
        <v>0.75740203500000003</v>
      </c>
      <c r="K1475" s="4">
        <v>0.97679650200000001</v>
      </c>
      <c r="L1475" s="3" t="s">
        <v>30750</v>
      </c>
      <c r="M1475" s="3" t="s">
        <v>30751</v>
      </c>
      <c r="N1475" s="3" t="s">
        <v>104</v>
      </c>
      <c r="O1475" s="3" t="s">
        <v>30752</v>
      </c>
      <c r="P1475" s="3" t="s">
        <v>86</v>
      </c>
      <c r="Q1475" s="3" t="s">
        <v>86</v>
      </c>
    </row>
    <row r="1476" spans="1:17" s="3" customFormat="1" ht="11.25">
      <c r="A1476" s="1">
        <v>1475</v>
      </c>
      <c r="B1476" s="1">
        <v>5</v>
      </c>
      <c r="C1476" s="1" t="s">
        <v>5</v>
      </c>
      <c r="D1476" s="1">
        <v>9712665</v>
      </c>
      <c r="E1476" s="1" t="s">
        <v>30753</v>
      </c>
      <c r="F1476" s="1" t="s">
        <v>97</v>
      </c>
      <c r="G1476" s="1" t="s">
        <v>92</v>
      </c>
      <c r="H1476" s="2">
        <v>0.55701134699999999</v>
      </c>
      <c r="I1476" s="4">
        <v>1.043387337</v>
      </c>
      <c r="J1476" s="4">
        <v>0.91257601600000005</v>
      </c>
      <c r="K1476" s="4">
        <v>1.1929495370000001</v>
      </c>
      <c r="L1476" s="3" t="s">
        <v>30754</v>
      </c>
      <c r="M1476" s="3" t="s">
        <v>30755</v>
      </c>
      <c r="N1476" s="3" t="s">
        <v>104</v>
      </c>
      <c r="O1476" s="3" t="s">
        <v>30756</v>
      </c>
      <c r="P1476" s="3" t="s">
        <v>86</v>
      </c>
      <c r="Q1476" s="3" t="s">
        <v>86</v>
      </c>
    </row>
    <row r="1477" spans="1:17" s="3" customFormat="1" ht="11.25">
      <c r="A1477" s="5">
        <v>1476</v>
      </c>
      <c r="B1477" s="5">
        <v>5</v>
      </c>
      <c r="C1477" s="5" t="s">
        <v>5</v>
      </c>
      <c r="D1477" s="5">
        <v>9714352</v>
      </c>
      <c r="E1477" s="5" t="s">
        <v>30757</v>
      </c>
      <c r="F1477" s="5" t="s">
        <v>84</v>
      </c>
      <c r="G1477" s="5" t="s">
        <v>85</v>
      </c>
      <c r="H1477" s="6">
        <v>1.5199999999999999E-10</v>
      </c>
      <c r="I1477" s="7">
        <v>1.5392887710000001</v>
      </c>
      <c r="J1477" s="7">
        <v>1.3494040839999999</v>
      </c>
      <c r="K1477" s="7">
        <v>1.7558935449999999</v>
      </c>
      <c r="L1477" s="8" t="s">
        <v>30758</v>
      </c>
      <c r="M1477" s="8" t="s">
        <v>30759</v>
      </c>
      <c r="N1477" s="8" t="s">
        <v>83</v>
      </c>
      <c r="O1477" s="8" t="s">
        <v>30760</v>
      </c>
      <c r="P1477" s="8" t="s">
        <v>86</v>
      </c>
      <c r="Q1477" s="8" t="s">
        <v>86</v>
      </c>
    </row>
    <row r="1478" spans="1:17" s="3" customFormat="1" ht="11.25">
      <c r="A1478" s="1">
        <v>1477</v>
      </c>
      <c r="B1478" s="1">
        <v>5</v>
      </c>
      <c r="C1478" s="1" t="s">
        <v>5</v>
      </c>
      <c r="D1478" s="1">
        <v>9714541</v>
      </c>
      <c r="E1478" s="1" t="s">
        <v>30761</v>
      </c>
      <c r="F1478" s="1" t="s">
        <v>97</v>
      </c>
      <c r="G1478" s="1" t="s">
        <v>92</v>
      </c>
      <c r="H1478" s="2">
        <v>4.6409291999999998E-2</v>
      </c>
      <c r="I1478" s="4">
        <v>0.87564529199999996</v>
      </c>
      <c r="J1478" s="4">
        <v>0.76998092100000004</v>
      </c>
      <c r="K1478" s="4">
        <v>0.99580997000000004</v>
      </c>
      <c r="L1478" s="3" t="s">
        <v>30762</v>
      </c>
      <c r="M1478" s="3" t="s">
        <v>30763</v>
      </c>
      <c r="N1478" s="3" t="s">
        <v>83</v>
      </c>
      <c r="O1478" s="3" t="s">
        <v>30764</v>
      </c>
      <c r="P1478" s="3" t="s">
        <v>86</v>
      </c>
      <c r="Q1478" s="3" t="s">
        <v>86</v>
      </c>
    </row>
    <row r="1479" spans="1:17" s="3" customFormat="1" ht="11.25">
      <c r="A1479" s="28">
        <v>1478</v>
      </c>
      <c r="B1479" s="28">
        <v>5</v>
      </c>
      <c r="C1479" s="28" t="s">
        <v>5</v>
      </c>
      <c r="D1479" s="28">
        <v>9714936</v>
      </c>
      <c r="E1479" s="28" t="s">
        <v>30765</v>
      </c>
      <c r="F1479" s="28" t="s">
        <v>84</v>
      </c>
      <c r="G1479" s="28" t="s">
        <v>85</v>
      </c>
      <c r="H1479" s="29">
        <v>1.8899999999999998E-20</v>
      </c>
      <c r="I1479" s="30">
        <v>0.54056346799999999</v>
      </c>
      <c r="J1479" s="30">
        <v>0.47455301700000002</v>
      </c>
      <c r="K1479" s="30">
        <v>0.61575598899999995</v>
      </c>
      <c r="L1479" s="31" t="s">
        <v>30766</v>
      </c>
      <c r="M1479" s="31" t="s">
        <v>30767</v>
      </c>
      <c r="N1479" s="31" t="s">
        <v>104</v>
      </c>
      <c r="O1479" s="31" t="s">
        <v>30768</v>
      </c>
      <c r="P1479" s="31" t="s">
        <v>86</v>
      </c>
      <c r="Q1479" s="31" t="s">
        <v>86</v>
      </c>
    </row>
    <row r="1480" spans="1:17" s="3" customFormat="1" ht="11.25">
      <c r="A1480" s="5">
        <v>1479</v>
      </c>
      <c r="B1480" s="5">
        <v>5</v>
      </c>
      <c r="C1480" s="5" t="s">
        <v>5</v>
      </c>
      <c r="D1480" s="5">
        <v>9720761</v>
      </c>
      <c r="E1480" s="5" t="s">
        <v>30769</v>
      </c>
      <c r="F1480" s="5" t="s">
        <v>84</v>
      </c>
      <c r="G1480" s="5" t="s">
        <v>85</v>
      </c>
      <c r="H1480" s="6">
        <v>1.1199999999999999E-8</v>
      </c>
      <c r="I1480" s="7">
        <v>0.64966575100000001</v>
      </c>
      <c r="J1480" s="7">
        <v>0.56052111699999996</v>
      </c>
      <c r="K1480" s="7">
        <v>0.75298784399999996</v>
      </c>
      <c r="L1480" s="8" t="s">
        <v>30770</v>
      </c>
      <c r="M1480" s="8" t="s">
        <v>30771</v>
      </c>
      <c r="N1480" s="8" t="s">
        <v>104</v>
      </c>
      <c r="O1480" s="8" t="s">
        <v>30772</v>
      </c>
      <c r="P1480" s="8" t="s">
        <v>86</v>
      </c>
      <c r="Q1480" s="8" t="s">
        <v>86</v>
      </c>
    </row>
    <row r="1481" spans="1:17" s="3" customFormat="1" ht="11.25">
      <c r="A1481" s="1">
        <v>1480</v>
      </c>
      <c r="B1481" s="1">
        <v>5</v>
      </c>
      <c r="C1481" s="1" t="s">
        <v>5</v>
      </c>
      <c r="D1481" s="1">
        <v>9720798</v>
      </c>
      <c r="E1481" s="1" t="s">
        <v>30773</v>
      </c>
      <c r="F1481" s="1" t="s">
        <v>97</v>
      </c>
      <c r="G1481" s="1" t="s">
        <v>84</v>
      </c>
      <c r="H1481" s="2">
        <v>0.178661445</v>
      </c>
      <c r="I1481" s="4">
        <v>0.90861515900000001</v>
      </c>
      <c r="J1481" s="4">
        <v>0.79294399400000004</v>
      </c>
      <c r="K1481" s="4">
        <v>1.0411599220000001</v>
      </c>
      <c r="L1481" s="3" t="s">
        <v>30774</v>
      </c>
      <c r="M1481" s="3" t="s">
        <v>30775</v>
      </c>
      <c r="N1481" s="3" t="s">
        <v>104</v>
      </c>
      <c r="O1481" s="3" t="s">
        <v>30776</v>
      </c>
      <c r="P1481" s="3" t="s">
        <v>86</v>
      </c>
      <c r="Q1481" s="3" t="s">
        <v>86</v>
      </c>
    </row>
    <row r="1482" spans="1:17" s="3" customFormat="1" ht="11.25">
      <c r="A1482" s="1">
        <v>1481</v>
      </c>
      <c r="B1482" s="1">
        <v>5</v>
      </c>
      <c r="C1482" s="1" t="s">
        <v>5</v>
      </c>
      <c r="D1482" s="1">
        <v>9725439</v>
      </c>
      <c r="E1482" s="1" t="s">
        <v>30777</v>
      </c>
      <c r="F1482" s="1" t="s">
        <v>97</v>
      </c>
      <c r="G1482" s="1" t="s">
        <v>92</v>
      </c>
      <c r="H1482" s="2">
        <v>0.39814106300000002</v>
      </c>
      <c r="I1482" s="4">
        <v>0.94545454500000004</v>
      </c>
      <c r="J1482" s="4">
        <v>0.83405299300000002</v>
      </c>
      <c r="K1482" s="4">
        <v>1.0717356149999999</v>
      </c>
      <c r="L1482" s="3" t="s">
        <v>30778</v>
      </c>
      <c r="M1482" s="3" t="s">
        <v>30779</v>
      </c>
      <c r="N1482" s="3" t="s">
        <v>104</v>
      </c>
      <c r="O1482" s="3" t="s">
        <v>30780</v>
      </c>
      <c r="P1482" s="3" t="s">
        <v>86</v>
      </c>
      <c r="Q1482" s="3" t="s">
        <v>86</v>
      </c>
    </row>
    <row r="1483" spans="1:17" s="3" customFormat="1" ht="11.25">
      <c r="A1483" s="1">
        <v>1482</v>
      </c>
      <c r="B1483" s="1">
        <v>5</v>
      </c>
      <c r="C1483" s="1" t="s">
        <v>5</v>
      </c>
      <c r="D1483" s="1">
        <v>9725463</v>
      </c>
      <c r="E1483" s="1" t="s">
        <v>30781</v>
      </c>
      <c r="F1483" s="1" t="s">
        <v>97</v>
      </c>
      <c r="G1483" s="1" t="s">
        <v>85</v>
      </c>
      <c r="H1483" s="2">
        <v>1.0200000000000001E-5</v>
      </c>
      <c r="I1483" s="4">
        <v>1.4108487729999999</v>
      </c>
      <c r="J1483" s="4">
        <v>1.212017506</v>
      </c>
      <c r="K1483" s="4">
        <v>1.642298276</v>
      </c>
      <c r="L1483" s="3" t="s">
        <v>30782</v>
      </c>
      <c r="M1483" s="3" t="s">
        <v>30783</v>
      </c>
      <c r="N1483" s="3" t="s">
        <v>83</v>
      </c>
      <c r="O1483" s="3" t="s">
        <v>30784</v>
      </c>
      <c r="P1483" s="3" t="s">
        <v>86</v>
      </c>
      <c r="Q1483" s="3" t="s">
        <v>86</v>
      </c>
    </row>
    <row r="1484" spans="1:17" s="3" customFormat="1" ht="11.25">
      <c r="A1484" s="1">
        <v>1483</v>
      </c>
      <c r="B1484" s="1">
        <v>5</v>
      </c>
      <c r="C1484" s="1" t="s">
        <v>5</v>
      </c>
      <c r="D1484" s="1">
        <v>9737199</v>
      </c>
      <c r="E1484" s="1" t="s">
        <v>30785</v>
      </c>
      <c r="F1484" s="1" t="s">
        <v>84</v>
      </c>
      <c r="G1484" s="1" t="s">
        <v>92</v>
      </c>
      <c r="H1484" s="2">
        <v>0.50204065499999995</v>
      </c>
      <c r="I1484" s="4">
        <v>0.95436367099999997</v>
      </c>
      <c r="J1484" s="4">
        <v>0.83804808799999997</v>
      </c>
      <c r="K1484" s="4">
        <v>1.086823095</v>
      </c>
      <c r="L1484" s="3" t="s">
        <v>30786</v>
      </c>
      <c r="M1484" s="3" t="s">
        <v>30787</v>
      </c>
      <c r="N1484" s="3" t="s">
        <v>83</v>
      </c>
      <c r="O1484" s="3" t="s">
        <v>30788</v>
      </c>
      <c r="P1484" s="3" t="s">
        <v>86</v>
      </c>
      <c r="Q1484" s="3" t="s">
        <v>86</v>
      </c>
    </row>
    <row r="1485" spans="1:17" s="3" customFormat="1" ht="11.25">
      <c r="A1485" s="1">
        <v>1484</v>
      </c>
      <c r="B1485" s="1">
        <v>5</v>
      </c>
      <c r="C1485" s="1" t="s">
        <v>5</v>
      </c>
      <c r="D1485" s="1">
        <v>9737672</v>
      </c>
      <c r="E1485" s="1" t="s">
        <v>30789</v>
      </c>
      <c r="F1485" s="1" t="s">
        <v>84</v>
      </c>
      <c r="G1485" s="1" t="s">
        <v>85</v>
      </c>
      <c r="H1485" s="2">
        <v>0.13766795500000001</v>
      </c>
      <c r="I1485" s="4">
        <v>0.90754694700000005</v>
      </c>
      <c r="J1485" s="4">
        <v>0.80059310699999997</v>
      </c>
      <c r="K1485" s="4">
        <v>1.0287891</v>
      </c>
      <c r="L1485" s="3" t="s">
        <v>30790</v>
      </c>
      <c r="M1485" s="3" t="s">
        <v>30791</v>
      </c>
      <c r="N1485" s="3" t="s">
        <v>104</v>
      </c>
      <c r="O1485" s="3" t="s">
        <v>30792</v>
      </c>
      <c r="P1485" s="3" t="s">
        <v>86</v>
      </c>
      <c r="Q1485" s="3" t="s">
        <v>86</v>
      </c>
    </row>
    <row r="1486" spans="1:17" s="3" customFormat="1" ht="11.25">
      <c r="A1486" s="1">
        <v>1485</v>
      </c>
      <c r="B1486" s="1">
        <v>5</v>
      </c>
      <c r="C1486" s="1" t="s">
        <v>5</v>
      </c>
      <c r="D1486" s="1">
        <v>9741280</v>
      </c>
      <c r="E1486" s="1" t="s">
        <v>30793</v>
      </c>
      <c r="F1486" s="1" t="s">
        <v>97</v>
      </c>
      <c r="G1486" s="1" t="s">
        <v>85</v>
      </c>
      <c r="H1486" s="2">
        <v>1.790664E-3</v>
      </c>
      <c r="I1486" s="4">
        <v>1.2239166539999999</v>
      </c>
      <c r="J1486" s="4">
        <v>1.0794720710000001</v>
      </c>
      <c r="K1486" s="4">
        <v>1.3876894239999999</v>
      </c>
      <c r="L1486" s="3" t="s">
        <v>30794</v>
      </c>
      <c r="M1486" s="3" t="s">
        <v>30795</v>
      </c>
      <c r="N1486" s="3" t="s">
        <v>104</v>
      </c>
      <c r="O1486" s="3" t="s">
        <v>30796</v>
      </c>
      <c r="P1486" s="3" t="s">
        <v>86</v>
      </c>
      <c r="Q1486" s="3" t="s">
        <v>86</v>
      </c>
    </row>
    <row r="1487" spans="1:17" s="3" customFormat="1" ht="11.25">
      <c r="A1487" s="1">
        <v>1486</v>
      </c>
      <c r="B1487" s="1">
        <v>5</v>
      </c>
      <c r="C1487" s="1" t="s">
        <v>5</v>
      </c>
      <c r="D1487" s="1">
        <v>9744023</v>
      </c>
      <c r="E1487" s="1" t="s">
        <v>30797</v>
      </c>
      <c r="F1487" s="1" t="s">
        <v>84</v>
      </c>
      <c r="G1487" s="1" t="s">
        <v>85</v>
      </c>
      <c r="H1487" s="2">
        <v>4.4206740000000003E-3</v>
      </c>
      <c r="I1487" s="4">
        <v>0.82321702699999999</v>
      </c>
      <c r="J1487" s="4">
        <v>0.72109192899999996</v>
      </c>
      <c r="K1487" s="4">
        <v>0.93980565699999996</v>
      </c>
      <c r="L1487" s="3" t="s">
        <v>30798</v>
      </c>
      <c r="M1487" s="3" t="s">
        <v>30799</v>
      </c>
      <c r="N1487" s="3" t="s">
        <v>104</v>
      </c>
      <c r="O1487" s="3" t="s">
        <v>30800</v>
      </c>
      <c r="P1487" s="3" t="s">
        <v>86</v>
      </c>
      <c r="Q1487" s="3" t="s">
        <v>86</v>
      </c>
    </row>
    <row r="1488" spans="1:17" s="3" customFormat="1" ht="11.25">
      <c r="A1488" s="1">
        <v>1487</v>
      </c>
      <c r="B1488" s="1">
        <v>5</v>
      </c>
      <c r="C1488" s="1" t="s">
        <v>5</v>
      </c>
      <c r="D1488" s="1">
        <v>9745938</v>
      </c>
      <c r="E1488" s="1" t="s">
        <v>30801</v>
      </c>
      <c r="F1488" s="1" t="s">
        <v>84</v>
      </c>
      <c r="G1488" s="1" t="s">
        <v>85</v>
      </c>
      <c r="H1488" s="2">
        <v>6.819159E-3</v>
      </c>
      <c r="I1488" s="4">
        <v>0.82289224100000002</v>
      </c>
      <c r="J1488" s="4">
        <v>0.715765176</v>
      </c>
      <c r="K1488" s="4">
        <v>0.94605278699999995</v>
      </c>
      <c r="L1488" s="3" t="s">
        <v>30802</v>
      </c>
      <c r="M1488" s="3" t="s">
        <v>30803</v>
      </c>
      <c r="N1488" s="3" t="s">
        <v>83</v>
      </c>
      <c r="O1488" s="3" t="s">
        <v>30804</v>
      </c>
      <c r="P1488" s="3" t="s">
        <v>86</v>
      </c>
      <c r="Q1488" s="3" t="s">
        <v>86</v>
      </c>
    </row>
    <row r="1489" spans="1:17" s="3" customFormat="1" ht="11.25">
      <c r="A1489" s="5">
        <v>1488</v>
      </c>
      <c r="B1489" s="5">
        <v>5</v>
      </c>
      <c r="C1489" s="5" t="s">
        <v>5</v>
      </c>
      <c r="D1489" s="5">
        <v>9747668</v>
      </c>
      <c r="E1489" s="5" t="s">
        <v>30805</v>
      </c>
      <c r="F1489" s="5" t="s">
        <v>97</v>
      </c>
      <c r="G1489" s="5" t="s">
        <v>85</v>
      </c>
      <c r="H1489" s="6">
        <v>3.6499999999999998E-10</v>
      </c>
      <c r="I1489" s="7">
        <v>1.5903920140000001</v>
      </c>
      <c r="J1489" s="7">
        <v>1.3759969219999999</v>
      </c>
      <c r="K1489" s="7">
        <v>1.838192161</v>
      </c>
      <c r="L1489" s="8" t="s">
        <v>30806</v>
      </c>
      <c r="M1489" s="8" t="s">
        <v>30807</v>
      </c>
      <c r="N1489" s="8" t="s">
        <v>104</v>
      </c>
      <c r="O1489" s="8" t="s">
        <v>30808</v>
      </c>
      <c r="P1489" s="8" t="s">
        <v>86</v>
      </c>
      <c r="Q1489" s="8" t="s">
        <v>86</v>
      </c>
    </row>
    <row r="1490" spans="1:17" s="3" customFormat="1" ht="11.25">
      <c r="A1490" s="1">
        <v>1489</v>
      </c>
      <c r="B1490" s="1">
        <v>5</v>
      </c>
      <c r="C1490" s="1" t="s">
        <v>5</v>
      </c>
      <c r="D1490" s="1">
        <v>9748192</v>
      </c>
      <c r="E1490" s="1" t="s">
        <v>30809</v>
      </c>
      <c r="F1490" s="1" t="s">
        <v>84</v>
      </c>
      <c r="G1490" s="1" t="s">
        <v>92</v>
      </c>
      <c r="H1490" s="2">
        <v>0.24761351600000001</v>
      </c>
      <c r="I1490" s="4">
        <v>1.091742387</v>
      </c>
      <c r="J1490" s="4">
        <v>0.945105643</v>
      </c>
      <c r="K1490" s="4">
        <v>1.2611303819999999</v>
      </c>
      <c r="L1490" s="3" t="s">
        <v>30810</v>
      </c>
      <c r="M1490" s="3" t="s">
        <v>30811</v>
      </c>
      <c r="N1490" s="3" t="s">
        <v>83</v>
      </c>
      <c r="O1490" s="3" t="s">
        <v>30812</v>
      </c>
      <c r="P1490" s="3" t="s">
        <v>86</v>
      </c>
      <c r="Q1490" s="3" t="s">
        <v>86</v>
      </c>
    </row>
    <row r="1491" spans="1:17" s="3" customFormat="1" ht="11.25">
      <c r="A1491" s="1">
        <v>1490</v>
      </c>
      <c r="B1491" s="1">
        <v>5</v>
      </c>
      <c r="C1491" s="1" t="s">
        <v>5</v>
      </c>
      <c r="D1491" s="1">
        <v>9748667</v>
      </c>
      <c r="E1491" s="1" t="s">
        <v>30813</v>
      </c>
      <c r="F1491" s="1" t="s">
        <v>97</v>
      </c>
      <c r="G1491" s="1" t="s">
        <v>92</v>
      </c>
      <c r="H1491" s="2">
        <v>1.1100270000000001E-2</v>
      </c>
      <c r="I1491" s="4">
        <v>0.84170082800000001</v>
      </c>
      <c r="J1491" s="4">
        <v>0.73811337300000002</v>
      </c>
      <c r="K1491" s="4">
        <v>0.95982583499999996</v>
      </c>
      <c r="L1491" s="3" t="s">
        <v>30814</v>
      </c>
      <c r="M1491" s="3" t="s">
        <v>30815</v>
      </c>
      <c r="N1491" s="3" t="s">
        <v>83</v>
      </c>
      <c r="O1491" s="3" t="s">
        <v>30816</v>
      </c>
      <c r="P1491" s="3" t="s">
        <v>86</v>
      </c>
      <c r="Q1491" s="3" t="s">
        <v>86</v>
      </c>
    </row>
    <row r="1492" spans="1:17" s="3" customFormat="1" ht="11.25">
      <c r="A1492" s="1">
        <v>1491</v>
      </c>
      <c r="B1492" s="1">
        <v>5</v>
      </c>
      <c r="C1492" s="1" t="s">
        <v>5</v>
      </c>
      <c r="D1492" s="1">
        <v>9752599</v>
      </c>
      <c r="E1492" s="1" t="s">
        <v>30817</v>
      </c>
      <c r="F1492" s="1" t="s">
        <v>97</v>
      </c>
      <c r="G1492" s="1" t="s">
        <v>92</v>
      </c>
      <c r="H1492" s="2">
        <v>8.2100000000000003E-5</v>
      </c>
      <c r="I1492" s="4">
        <v>1.2947366890000001</v>
      </c>
      <c r="J1492" s="4">
        <v>1.1396264949999999</v>
      </c>
      <c r="K1492" s="4">
        <v>1.470958336</v>
      </c>
      <c r="L1492" s="3" t="s">
        <v>30818</v>
      </c>
      <c r="M1492" s="3" t="s">
        <v>30819</v>
      </c>
      <c r="N1492" s="3" t="s">
        <v>104</v>
      </c>
      <c r="O1492" s="3" t="s">
        <v>30820</v>
      </c>
      <c r="P1492" s="3" t="s">
        <v>86</v>
      </c>
      <c r="Q1492" s="3" t="s">
        <v>86</v>
      </c>
    </row>
    <row r="1493" spans="1:17" s="3" customFormat="1" ht="11.25">
      <c r="A1493" s="1">
        <v>1492</v>
      </c>
      <c r="B1493" s="1">
        <v>5</v>
      </c>
      <c r="C1493" s="1" t="s">
        <v>5</v>
      </c>
      <c r="D1493" s="1">
        <v>9752758</v>
      </c>
      <c r="E1493" s="1" t="s">
        <v>30821</v>
      </c>
      <c r="F1493" s="1" t="s">
        <v>97</v>
      </c>
      <c r="G1493" s="1" t="s">
        <v>92</v>
      </c>
      <c r="H1493" s="2">
        <v>2.7803600000000001E-4</v>
      </c>
      <c r="I1493" s="4">
        <v>0.78562585100000004</v>
      </c>
      <c r="J1493" s="4">
        <v>0.69052655100000004</v>
      </c>
      <c r="K1493" s="4">
        <v>0.89382222499999997</v>
      </c>
      <c r="L1493" s="3" t="s">
        <v>30822</v>
      </c>
      <c r="M1493" s="3" t="s">
        <v>30823</v>
      </c>
      <c r="N1493" s="3" t="s">
        <v>83</v>
      </c>
      <c r="O1493" s="3" t="s">
        <v>30824</v>
      </c>
      <c r="P1493" s="3" t="s">
        <v>86</v>
      </c>
      <c r="Q1493" s="3" t="s">
        <v>86</v>
      </c>
    </row>
    <row r="1494" spans="1:17" s="3" customFormat="1" ht="11.25">
      <c r="A1494" s="1">
        <v>1493</v>
      </c>
      <c r="B1494" s="1">
        <v>5</v>
      </c>
      <c r="C1494" s="1" t="s">
        <v>5</v>
      </c>
      <c r="D1494" s="1">
        <v>9753458</v>
      </c>
      <c r="E1494" s="1" t="s">
        <v>30825</v>
      </c>
      <c r="F1494" s="1" t="s">
        <v>97</v>
      </c>
      <c r="G1494" s="1" t="s">
        <v>92</v>
      </c>
      <c r="H1494" s="2">
        <v>2.689164E-3</v>
      </c>
      <c r="I1494" s="4">
        <v>1.359281081</v>
      </c>
      <c r="J1494" s="4">
        <v>1.115427886</v>
      </c>
      <c r="K1494" s="4">
        <v>1.6564451019999999</v>
      </c>
      <c r="L1494" s="3" t="s">
        <v>30826</v>
      </c>
      <c r="M1494" s="3" t="s">
        <v>30827</v>
      </c>
      <c r="N1494" s="3" t="s">
        <v>104</v>
      </c>
      <c r="O1494" s="3" t="s">
        <v>30828</v>
      </c>
      <c r="P1494" s="3" t="s">
        <v>86</v>
      </c>
      <c r="Q1494" s="3" t="s">
        <v>86</v>
      </c>
    </row>
    <row r="1495" spans="1:17" s="3" customFormat="1" ht="11.25">
      <c r="A1495" s="1">
        <v>1494</v>
      </c>
      <c r="B1495" s="1">
        <v>5</v>
      </c>
      <c r="C1495" s="1" t="s">
        <v>5</v>
      </c>
      <c r="D1495" s="1">
        <v>9754288</v>
      </c>
      <c r="E1495" s="1" t="s">
        <v>30829</v>
      </c>
      <c r="F1495" s="1" t="s">
        <v>97</v>
      </c>
      <c r="G1495" s="1" t="s">
        <v>85</v>
      </c>
      <c r="H1495" s="2">
        <v>0.13699552700000001</v>
      </c>
      <c r="I1495" s="4">
        <v>1.1014361269999999</v>
      </c>
      <c r="J1495" s="4">
        <v>0.97231803999999999</v>
      </c>
      <c r="K1495" s="4">
        <v>1.2477003330000001</v>
      </c>
      <c r="L1495" s="3" t="s">
        <v>30830</v>
      </c>
      <c r="M1495" s="3" t="s">
        <v>30831</v>
      </c>
      <c r="N1495" s="3" t="s">
        <v>104</v>
      </c>
      <c r="O1495" s="3" t="s">
        <v>30832</v>
      </c>
      <c r="P1495" s="3" t="s">
        <v>86</v>
      </c>
      <c r="Q1495" s="3" t="s">
        <v>86</v>
      </c>
    </row>
    <row r="1496" spans="1:17" s="3" customFormat="1" ht="11.25">
      <c r="A1496" s="1">
        <v>1495</v>
      </c>
      <c r="B1496" s="1">
        <v>5</v>
      </c>
      <c r="C1496" s="1" t="s">
        <v>5</v>
      </c>
      <c r="D1496" s="1">
        <v>9755050</v>
      </c>
      <c r="E1496" s="1" t="s">
        <v>30833</v>
      </c>
      <c r="F1496" s="1" t="s">
        <v>84</v>
      </c>
      <c r="G1496" s="1" t="s">
        <v>92</v>
      </c>
      <c r="H1496" s="2">
        <v>2.8905124000000001E-2</v>
      </c>
      <c r="I1496" s="4">
        <v>1.197484277</v>
      </c>
      <c r="J1496" s="4">
        <v>1.0215931110000001</v>
      </c>
      <c r="K1496" s="4">
        <v>1.4036592240000001</v>
      </c>
      <c r="L1496" s="3" t="s">
        <v>30834</v>
      </c>
      <c r="M1496" s="3" t="s">
        <v>30835</v>
      </c>
      <c r="N1496" s="3" t="s">
        <v>83</v>
      </c>
      <c r="O1496" s="3" t="s">
        <v>30836</v>
      </c>
      <c r="P1496" s="3" t="s">
        <v>86</v>
      </c>
      <c r="Q1496" s="3" t="s">
        <v>86</v>
      </c>
    </row>
    <row r="1497" spans="1:17" s="3" customFormat="1" ht="11.25">
      <c r="A1497" s="1">
        <v>1496</v>
      </c>
      <c r="B1497" s="1">
        <v>5</v>
      </c>
      <c r="C1497" s="1" t="s">
        <v>5</v>
      </c>
      <c r="D1497" s="1">
        <v>9762010</v>
      </c>
      <c r="E1497" s="1" t="s">
        <v>30837</v>
      </c>
      <c r="F1497" s="1" t="s">
        <v>84</v>
      </c>
      <c r="G1497" s="1" t="s">
        <v>85</v>
      </c>
      <c r="H1497" s="2">
        <v>2.22E-7</v>
      </c>
      <c r="I1497" s="4">
        <v>0.70704658899999995</v>
      </c>
      <c r="J1497" s="4">
        <v>0.62052387899999994</v>
      </c>
      <c r="K1497" s="4">
        <v>0.80563358900000004</v>
      </c>
      <c r="L1497" s="3" t="s">
        <v>30838</v>
      </c>
      <c r="M1497" s="3" t="s">
        <v>30839</v>
      </c>
      <c r="N1497" s="3" t="s">
        <v>83</v>
      </c>
      <c r="O1497" s="3" t="s">
        <v>30840</v>
      </c>
      <c r="P1497" s="3" t="s">
        <v>86</v>
      </c>
      <c r="Q1497" s="3" t="s">
        <v>86</v>
      </c>
    </row>
    <row r="1498" spans="1:17" s="3" customFormat="1" ht="11.25">
      <c r="A1498" s="1">
        <v>1497</v>
      </c>
      <c r="B1498" s="1">
        <v>5</v>
      </c>
      <c r="C1498" s="1" t="s">
        <v>5</v>
      </c>
      <c r="D1498" s="1">
        <v>9762101</v>
      </c>
      <c r="E1498" s="1" t="s">
        <v>30841</v>
      </c>
      <c r="F1498" s="1" t="s">
        <v>84</v>
      </c>
      <c r="G1498" s="1" t="s">
        <v>92</v>
      </c>
      <c r="H1498" s="2">
        <v>8.3700388000000001E-2</v>
      </c>
      <c r="I1498" s="4">
        <v>0.89066425800000004</v>
      </c>
      <c r="J1498" s="4">
        <v>0.783036815</v>
      </c>
      <c r="K1498" s="4">
        <v>1.01308496</v>
      </c>
      <c r="L1498" s="3" t="s">
        <v>30842</v>
      </c>
      <c r="M1498" s="3" t="s">
        <v>30843</v>
      </c>
      <c r="N1498" s="3" t="s">
        <v>104</v>
      </c>
      <c r="O1498" s="3" t="s">
        <v>30844</v>
      </c>
      <c r="P1498" s="3" t="s">
        <v>86</v>
      </c>
      <c r="Q1498" s="3" t="s">
        <v>86</v>
      </c>
    </row>
    <row r="1499" spans="1:17" s="3" customFormat="1" ht="11.25">
      <c r="A1499" s="1">
        <v>1498</v>
      </c>
      <c r="B1499" s="1">
        <v>5</v>
      </c>
      <c r="C1499" s="1" t="s">
        <v>5</v>
      </c>
      <c r="D1499" s="1">
        <v>9767227</v>
      </c>
      <c r="E1499" s="1" t="s">
        <v>30845</v>
      </c>
      <c r="F1499" s="1" t="s">
        <v>97</v>
      </c>
      <c r="G1499" s="1" t="s">
        <v>92</v>
      </c>
      <c r="H1499" s="2">
        <v>0.99884755599999997</v>
      </c>
      <c r="I1499" s="4">
        <v>1.0033837160000001</v>
      </c>
      <c r="J1499" s="4">
        <v>0.85648490300000002</v>
      </c>
      <c r="K1499" s="4">
        <v>1.1754776739999999</v>
      </c>
      <c r="L1499" s="3" t="s">
        <v>30846</v>
      </c>
      <c r="M1499" s="3" t="s">
        <v>30847</v>
      </c>
      <c r="N1499" s="3" t="s">
        <v>104</v>
      </c>
      <c r="O1499" s="3" t="s">
        <v>30848</v>
      </c>
      <c r="P1499" s="3" t="s">
        <v>86</v>
      </c>
      <c r="Q1499" s="3" t="s">
        <v>86</v>
      </c>
    </row>
    <row r="1500" spans="1:17" s="3" customFormat="1" ht="11.25">
      <c r="A1500" s="1">
        <v>1499</v>
      </c>
      <c r="B1500" s="1">
        <v>5</v>
      </c>
      <c r="C1500" s="1" t="s">
        <v>5</v>
      </c>
      <c r="D1500" s="1">
        <v>9768924</v>
      </c>
      <c r="E1500" s="1" t="s">
        <v>30849</v>
      </c>
      <c r="F1500" s="1" t="s">
        <v>97</v>
      </c>
      <c r="G1500" s="1" t="s">
        <v>84</v>
      </c>
      <c r="H1500" s="2">
        <v>6.8533309999999998E-3</v>
      </c>
      <c r="I1500" s="4">
        <v>1.1954861109999999</v>
      </c>
      <c r="J1500" s="4">
        <v>1.0519185369999999</v>
      </c>
      <c r="K1500" s="4">
        <v>1.3586480240000001</v>
      </c>
      <c r="L1500" s="3" t="s">
        <v>30850</v>
      </c>
      <c r="M1500" s="3" t="s">
        <v>30851</v>
      </c>
      <c r="N1500" s="3" t="s">
        <v>104</v>
      </c>
      <c r="O1500" s="3" t="s">
        <v>30852</v>
      </c>
      <c r="P1500" s="3" t="s">
        <v>86</v>
      </c>
      <c r="Q1500" s="3" t="s">
        <v>86</v>
      </c>
    </row>
    <row r="1501" spans="1:17" s="3" customFormat="1" ht="11.25">
      <c r="A1501" s="1">
        <v>1500</v>
      </c>
      <c r="B1501" s="1">
        <v>5</v>
      </c>
      <c r="C1501" s="1" t="s">
        <v>5</v>
      </c>
      <c r="D1501" s="1">
        <v>9769840</v>
      </c>
      <c r="E1501" s="1" t="s">
        <v>30853</v>
      </c>
      <c r="F1501" s="1" t="s">
        <v>84</v>
      </c>
      <c r="G1501" s="1" t="s">
        <v>85</v>
      </c>
      <c r="H1501" s="2">
        <v>1.7056799000000001E-2</v>
      </c>
      <c r="I1501" s="4">
        <v>1.202084529</v>
      </c>
      <c r="J1501" s="4">
        <v>1.0357195269999999</v>
      </c>
      <c r="K1501" s="4">
        <v>1.395172318</v>
      </c>
      <c r="L1501" s="3" t="s">
        <v>30854</v>
      </c>
      <c r="M1501" s="3" t="s">
        <v>30855</v>
      </c>
      <c r="N1501" s="3" t="s">
        <v>104</v>
      </c>
      <c r="O1501" s="3" t="s">
        <v>30856</v>
      </c>
      <c r="P1501" s="3" t="s">
        <v>86</v>
      </c>
      <c r="Q1501" s="3" t="s">
        <v>86</v>
      </c>
    </row>
    <row r="1502" spans="1:17" s="3" customFormat="1" ht="11.25">
      <c r="A1502" s="1">
        <v>1501</v>
      </c>
      <c r="B1502" s="1">
        <v>5</v>
      </c>
      <c r="C1502" s="1" t="s">
        <v>5</v>
      </c>
      <c r="D1502" s="1">
        <v>9770016</v>
      </c>
      <c r="E1502" s="1" t="s">
        <v>30857</v>
      </c>
      <c r="F1502" s="1" t="s">
        <v>97</v>
      </c>
      <c r="G1502" s="1" t="s">
        <v>84</v>
      </c>
      <c r="H1502" s="2">
        <v>0.30851579299999998</v>
      </c>
      <c r="I1502" s="4">
        <v>1.070380143</v>
      </c>
      <c r="J1502" s="4">
        <v>0.94283219200000001</v>
      </c>
      <c r="K1502" s="4">
        <v>1.215182998</v>
      </c>
      <c r="L1502" s="3" t="s">
        <v>30858</v>
      </c>
      <c r="M1502" s="3" t="s">
        <v>30859</v>
      </c>
      <c r="N1502" s="3" t="s">
        <v>104</v>
      </c>
      <c r="O1502" s="3" t="s">
        <v>30860</v>
      </c>
      <c r="P1502" s="3" t="s">
        <v>86</v>
      </c>
      <c r="Q1502" s="3" t="s">
        <v>86</v>
      </c>
    </row>
    <row r="1503" spans="1:17" s="3" customFormat="1" ht="11.25">
      <c r="A1503" s="1">
        <v>1502</v>
      </c>
      <c r="B1503" s="1">
        <v>5</v>
      </c>
      <c r="C1503" s="1" t="s">
        <v>5</v>
      </c>
      <c r="D1503" s="1">
        <v>9774328</v>
      </c>
      <c r="E1503" s="1" t="s">
        <v>30861</v>
      </c>
      <c r="F1503" s="1" t="s">
        <v>84</v>
      </c>
      <c r="G1503" s="1" t="s">
        <v>85</v>
      </c>
      <c r="H1503" s="2">
        <v>0.31087113999999999</v>
      </c>
      <c r="I1503" s="4">
        <v>1.082242769</v>
      </c>
      <c r="J1503" s="4">
        <v>0.93390793100000002</v>
      </c>
      <c r="K1503" s="4">
        <v>1.2541379859999999</v>
      </c>
      <c r="L1503" s="3" t="s">
        <v>30862</v>
      </c>
      <c r="M1503" s="3" t="s">
        <v>30863</v>
      </c>
      <c r="N1503" s="3" t="s">
        <v>83</v>
      </c>
      <c r="O1503" s="3" t="s">
        <v>30864</v>
      </c>
      <c r="P1503" s="3" t="s">
        <v>86</v>
      </c>
      <c r="Q1503" s="3" t="s">
        <v>86</v>
      </c>
    </row>
    <row r="1504" spans="1:17" s="3" customFormat="1" ht="11.25">
      <c r="A1504" s="1">
        <v>1503</v>
      </c>
      <c r="B1504" s="1">
        <v>5</v>
      </c>
      <c r="C1504" s="1" t="s">
        <v>5</v>
      </c>
      <c r="D1504" s="1">
        <v>9774628</v>
      </c>
      <c r="E1504" s="1" t="s">
        <v>30865</v>
      </c>
      <c r="F1504" s="1" t="s">
        <v>84</v>
      </c>
      <c r="G1504" s="1" t="s">
        <v>85</v>
      </c>
      <c r="H1504" s="2">
        <v>0.25331203699999999</v>
      </c>
      <c r="I1504" s="4">
        <v>1.0796112010000001</v>
      </c>
      <c r="J1504" s="4">
        <v>0.95009636399999997</v>
      </c>
      <c r="K1504" s="4">
        <v>1.2267811870000001</v>
      </c>
      <c r="L1504" s="3" t="s">
        <v>30866</v>
      </c>
      <c r="M1504" s="3" t="s">
        <v>30867</v>
      </c>
      <c r="N1504" s="3" t="s">
        <v>104</v>
      </c>
      <c r="O1504" s="3" t="s">
        <v>30868</v>
      </c>
      <c r="P1504" s="3" t="s">
        <v>86</v>
      </c>
      <c r="Q1504" s="3" t="s">
        <v>86</v>
      </c>
    </row>
    <row r="1505" spans="1:17" s="3" customFormat="1" ht="11.25">
      <c r="A1505" s="1">
        <v>1504</v>
      </c>
      <c r="B1505" s="1">
        <v>5</v>
      </c>
      <c r="C1505" s="1" t="s">
        <v>5</v>
      </c>
      <c r="D1505" s="1">
        <v>9776470</v>
      </c>
      <c r="E1505" s="1" t="s">
        <v>30869</v>
      </c>
      <c r="F1505" s="1" t="s">
        <v>84</v>
      </c>
      <c r="G1505" s="1" t="s">
        <v>85</v>
      </c>
      <c r="H1505" s="2">
        <v>3.0584999999999998E-4</v>
      </c>
      <c r="I1505" s="4">
        <v>0.76230587000000005</v>
      </c>
      <c r="J1505" s="4">
        <v>0.65872078099999998</v>
      </c>
      <c r="K1505" s="4">
        <v>0.88217990999999996</v>
      </c>
      <c r="L1505" s="3" t="s">
        <v>30870</v>
      </c>
      <c r="M1505" s="3" t="s">
        <v>30871</v>
      </c>
      <c r="N1505" s="3" t="s">
        <v>83</v>
      </c>
      <c r="O1505" s="3" t="s">
        <v>30872</v>
      </c>
      <c r="P1505" s="3" t="s">
        <v>86</v>
      </c>
      <c r="Q1505" s="3" t="s">
        <v>86</v>
      </c>
    </row>
    <row r="1506" spans="1:17" s="3" customFormat="1" ht="11.25">
      <c r="A1506" s="1">
        <v>1505</v>
      </c>
      <c r="B1506" s="1">
        <v>5</v>
      </c>
      <c r="C1506" s="1" t="s">
        <v>5</v>
      </c>
      <c r="D1506" s="1">
        <v>9781511</v>
      </c>
      <c r="E1506" s="1" t="s">
        <v>30873</v>
      </c>
      <c r="F1506" s="1" t="s">
        <v>84</v>
      </c>
      <c r="G1506" s="1" t="s">
        <v>85</v>
      </c>
      <c r="H1506" s="2">
        <v>5.8351770000000004E-3</v>
      </c>
      <c r="I1506" s="4">
        <v>0.80300300300000005</v>
      </c>
      <c r="J1506" s="4">
        <v>0.68842618899999997</v>
      </c>
      <c r="K1506" s="4">
        <v>0.93664917700000005</v>
      </c>
      <c r="L1506" s="3" t="s">
        <v>30874</v>
      </c>
      <c r="M1506" s="3" t="s">
        <v>30875</v>
      </c>
      <c r="N1506" s="3" t="s">
        <v>104</v>
      </c>
      <c r="O1506" s="3" t="s">
        <v>30876</v>
      </c>
      <c r="P1506" s="3" t="s">
        <v>86</v>
      </c>
      <c r="Q1506" s="3" t="s">
        <v>86</v>
      </c>
    </row>
    <row r="1507" spans="1:17" s="3" customFormat="1" ht="11.25">
      <c r="A1507" s="32">
        <v>1506</v>
      </c>
      <c r="B1507" s="32">
        <v>5</v>
      </c>
      <c r="C1507" s="32" t="s">
        <v>5</v>
      </c>
      <c r="D1507" s="32">
        <v>9783372</v>
      </c>
      <c r="E1507" s="32" t="s">
        <v>30877</v>
      </c>
      <c r="F1507" s="32" t="s">
        <v>97</v>
      </c>
      <c r="G1507" s="32" t="s">
        <v>84</v>
      </c>
      <c r="H1507" s="33">
        <v>1.65E-55</v>
      </c>
      <c r="I1507" s="34">
        <v>0.36048145399999998</v>
      </c>
      <c r="J1507" s="34">
        <v>0.31699553000000003</v>
      </c>
      <c r="K1507" s="34">
        <v>0.40993284099999999</v>
      </c>
      <c r="L1507" s="35" t="s">
        <v>30878</v>
      </c>
      <c r="M1507" s="35" t="s">
        <v>30879</v>
      </c>
      <c r="N1507" s="35" t="s">
        <v>104</v>
      </c>
      <c r="O1507" s="35" t="s">
        <v>30880</v>
      </c>
      <c r="P1507" s="35" t="s">
        <v>86</v>
      </c>
      <c r="Q1507" s="35" t="s">
        <v>86</v>
      </c>
    </row>
    <row r="1508" spans="1:17" s="3" customFormat="1" ht="11.25">
      <c r="A1508" s="1">
        <v>1507</v>
      </c>
      <c r="B1508" s="1">
        <v>5</v>
      </c>
      <c r="C1508" s="1" t="s">
        <v>5</v>
      </c>
      <c r="D1508" s="1">
        <v>9784900</v>
      </c>
      <c r="E1508" s="1" t="s">
        <v>30881</v>
      </c>
      <c r="F1508" s="1" t="s">
        <v>84</v>
      </c>
      <c r="G1508" s="1" t="s">
        <v>85</v>
      </c>
      <c r="H1508" s="2">
        <v>9.4467812999999998E-2</v>
      </c>
      <c r="I1508" s="4">
        <v>0.89732607900000005</v>
      </c>
      <c r="J1508" s="4">
        <v>0.79218662299999998</v>
      </c>
      <c r="K1508" s="4">
        <v>1.016419704</v>
      </c>
      <c r="L1508" s="3" t="s">
        <v>30882</v>
      </c>
      <c r="M1508" s="3" t="s">
        <v>30883</v>
      </c>
      <c r="N1508" s="3" t="s">
        <v>83</v>
      </c>
      <c r="O1508" s="3" t="s">
        <v>30884</v>
      </c>
      <c r="P1508" s="3" t="s">
        <v>86</v>
      </c>
      <c r="Q1508" s="3" t="s">
        <v>86</v>
      </c>
    </row>
    <row r="1509" spans="1:17" s="3" customFormat="1" ht="11.25">
      <c r="A1509" s="1">
        <v>1508</v>
      </c>
      <c r="B1509" s="1">
        <v>5</v>
      </c>
      <c r="C1509" s="1" t="s">
        <v>5</v>
      </c>
      <c r="D1509" s="1">
        <v>9784987</v>
      </c>
      <c r="E1509" s="1" t="s">
        <v>30885</v>
      </c>
      <c r="F1509" s="1" t="s">
        <v>97</v>
      </c>
      <c r="G1509" s="1" t="s">
        <v>92</v>
      </c>
      <c r="H1509" s="2">
        <v>1.290673E-3</v>
      </c>
      <c r="I1509" s="4">
        <v>0.78088212599999995</v>
      </c>
      <c r="J1509" s="4">
        <v>0.67273861700000004</v>
      </c>
      <c r="K1509" s="4">
        <v>0.906409829</v>
      </c>
      <c r="L1509" s="3" t="s">
        <v>30886</v>
      </c>
      <c r="M1509" s="3" t="s">
        <v>30887</v>
      </c>
      <c r="N1509" s="3" t="s">
        <v>83</v>
      </c>
      <c r="O1509" s="3" t="s">
        <v>30888</v>
      </c>
      <c r="P1509" s="3" t="s">
        <v>86</v>
      </c>
      <c r="Q1509" s="3" t="s">
        <v>86</v>
      </c>
    </row>
    <row r="1510" spans="1:17" s="3" customFormat="1" ht="11.25">
      <c r="A1510" s="1">
        <v>1509</v>
      </c>
      <c r="B1510" s="1">
        <v>5</v>
      </c>
      <c r="C1510" s="1" t="s">
        <v>5</v>
      </c>
      <c r="D1510" s="1">
        <v>9785038</v>
      </c>
      <c r="E1510" s="1" t="s">
        <v>30889</v>
      </c>
      <c r="F1510" s="1" t="s">
        <v>97</v>
      </c>
      <c r="G1510" s="1" t="s">
        <v>92</v>
      </c>
      <c r="H1510" s="2">
        <v>1.9399999999999999E-7</v>
      </c>
      <c r="I1510" s="4">
        <v>1.5895974349999999</v>
      </c>
      <c r="J1510" s="4">
        <v>1.3357229829999999</v>
      </c>
      <c r="K1510" s="4">
        <v>1.891724585</v>
      </c>
      <c r="L1510" s="3" t="s">
        <v>30890</v>
      </c>
      <c r="M1510" s="3" t="s">
        <v>30891</v>
      </c>
      <c r="N1510" s="3" t="s">
        <v>104</v>
      </c>
      <c r="O1510" s="3" t="s">
        <v>30892</v>
      </c>
      <c r="P1510" s="3" t="s">
        <v>86</v>
      </c>
      <c r="Q1510" s="3" t="s">
        <v>86</v>
      </c>
    </row>
    <row r="1511" spans="1:17" s="3" customFormat="1" ht="11.25">
      <c r="A1511" s="1">
        <v>1510</v>
      </c>
      <c r="B1511" s="1">
        <v>5</v>
      </c>
      <c r="C1511" s="1" t="s">
        <v>5</v>
      </c>
      <c r="D1511" s="1">
        <v>9790102</v>
      </c>
      <c r="E1511" s="1" t="s">
        <v>30893</v>
      </c>
      <c r="F1511" s="1" t="s">
        <v>97</v>
      </c>
      <c r="G1511" s="1" t="s">
        <v>92</v>
      </c>
      <c r="H1511" s="2">
        <v>7.9487799999999995E-4</v>
      </c>
      <c r="I1511" s="4">
        <v>1.3902539309999999</v>
      </c>
      <c r="J1511" s="4">
        <v>1.149255125</v>
      </c>
      <c r="K1511" s="4">
        <v>1.6817901879999999</v>
      </c>
      <c r="L1511" s="3" t="s">
        <v>30894</v>
      </c>
      <c r="M1511" s="3" t="s">
        <v>30895</v>
      </c>
      <c r="N1511" s="3" t="s">
        <v>83</v>
      </c>
      <c r="O1511" s="3" t="s">
        <v>30896</v>
      </c>
      <c r="P1511" s="3" t="s">
        <v>86</v>
      </c>
      <c r="Q1511" s="3" t="s">
        <v>86</v>
      </c>
    </row>
    <row r="1512" spans="1:17" s="3" customFormat="1" ht="11.25">
      <c r="A1512" s="1">
        <v>1511</v>
      </c>
      <c r="B1512" s="1">
        <v>5</v>
      </c>
      <c r="C1512" s="1" t="s">
        <v>5</v>
      </c>
      <c r="D1512" s="1">
        <v>9792621</v>
      </c>
      <c r="E1512" s="1" t="s">
        <v>30897</v>
      </c>
      <c r="F1512" s="1" t="s">
        <v>84</v>
      </c>
      <c r="G1512" s="1" t="s">
        <v>85</v>
      </c>
      <c r="H1512" s="2">
        <v>1.3200000000000001E-6</v>
      </c>
      <c r="I1512" s="4">
        <v>0.71095190799999997</v>
      </c>
      <c r="J1512" s="4">
        <v>0.61961846200000004</v>
      </c>
      <c r="K1512" s="4">
        <v>0.81574815199999995</v>
      </c>
      <c r="L1512" s="3" t="s">
        <v>30898</v>
      </c>
      <c r="M1512" s="3" t="s">
        <v>30899</v>
      </c>
      <c r="N1512" s="3" t="s">
        <v>83</v>
      </c>
      <c r="O1512" s="3" t="s">
        <v>30900</v>
      </c>
      <c r="P1512" s="3" t="s">
        <v>86</v>
      </c>
      <c r="Q1512" s="3" t="s">
        <v>86</v>
      </c>
    </row>
    <row r="1513" spans="1:17" s="3" customFormat="1" ht="11.25">
      <c r="A1513" s="5">
        <v>1512</v>
      </c>
      <c r="B1513" s="5">
        <v>5</v>
      </c>
      <c r="C1513" s="5" t="s">
        <v>5</v>
      </c>
      <c r="D1513" s="5">
        <v>9793171</v>
      </c>
      <c r="E1513" s="5" t="s">
        <v>30901</v>
      </c>
      <c r="F1513" s="5" t="s">
        <v>97</v>
      </c>
      <c r="G1513" s="5" t="s">
        <v>85</v>
      </c>
      <c r="H1513" s="6">
        <v>1.68E-17</v>
      </c>
      <c r="I1513" s="7">
        <v>1.8320370370000001</v>
      </c>
      <c r="J1513" s="7">
        <v>1.593280407</v>
      </c>
      <c r="K1513" s="7">
        <v>2.1065718819999999</v>
      </c>
      <c r="L1513" s="8" t="s">
        <v>30902</v>
      </c>
      <c r="M1513" s="8" t="s">
        <v>30903</v>
      </c>
      <c r="N1513" s="8" t="s">
        <v>83</v>
      </c>
      <c r="O1513" s="8" t="s">
        <v>30904</v>
      </c>
      <c r="P1513" s="8" t="s">
        <v>86</v>
      </c>
      <c r="Q1513" s="8" t="s">
        <v>86</v>
      </c>
    </row>
    <row r="1514" spans="1:17" s="3" customFormat="1" ht="11.25">
      <c r="A1514" s="1">
        <v>1513</v>
      </c>
      <c r="B1514" s="1">
        <v>5</v>
      </c>
      <c r="C1514" s="1" t="s">
        <v>5</v>
      </c>
      <c r="D1514" s="1">
        <v>9793620</v>
      </c>
      <c r="E1514" s="1" t="s">
        <v>30905</v>
      </c>
      <c r="F1514" s="1" t="s">
        <v>97</v>
      </c>
      <c r="G1514" s="1" t="s">
        <v>92</v>
      </c>
      <c r="H1514" s="2">
        <v>1.9199999999999998E-6</v>
      </c>
      <c r="I1514" s="4">
        <v>1.398359948</v>
      </c>
      <c r="J1514" s="4">
        <v>1.2190046400000001</v>
      </c>
      <c r="K1514" s="4">
        <v>1.6041042670000001</v>
      </c>
      <c r="L1514" s="3" t="s">
        <v>30906</v>
      </c>
      <c r="M1514" s="3" t="s">
        <v>30907</v>
      </c>
      <c r="N1514" s="3" t="s">
        <v>104</v>
      </c>
      <c r="O1514" s="3" t="s">
        <v>30908</v>
      </c>
      <c r="P1514" s="3" t="s">
        <v>86</v>
      </c>
      <c r="Q1514" s="3" t="s">
        <v>86</v>
      </c>
    </row>
    <row r="1515" spans="1:17" s="3" customFormat="1" ht="11.25">
      <c r="A1515" s="1">
        <v>1514</v>
      </c>
      <c r="B1515" s="1">
        <v>5</v>
      </c>
      <c r="C1515" s="1" t="s">
        <v>5</v>
      </c>
      <c r="D1515" s="1">
        <v>9801135</v>
      </c>
      <c r="E1515" s="1" t="s">
        <v>30909</v>
      </c>
      <c r="F1515" s="1" t="s">
        <v>84</v>
      </c>
      <c r="G1515" s="1" t="s">
        <v>85</v>
      </c>
      <c r="H1515" s="2">
        <v>0.64008523699999997</v>
      </c>
      <c r="I1515" s="4">
        <v>0.96715071200000002</v>
      </c>
      <c r="J1515" s="4">
        <v>0.84866202300000004</v>
      </c>
      <c r="K1515" s="4">
        <v>1.102182582</v>
      </c>
      <c r="L1515" s="3" t="s">
        <v>30910</v>
      </c>
      <c r="M1515" s="3" t="s">
        <v>30911</v>
      </c>
      <c r="N1515" s="3" t="s">
        <v>104</v>
      </c>
      <c r="O1515" s="3" t="s">
        <v>30912</v>
      </c>
      <c r="P1515" s="3" t="s">
        <v>86</v>
      </c>
      <c r="Q1515" s="3" t="s">
        <v>86</v>
      </c>
    </row>
    <row r="1516" spans="1:17" s="3" customFormat="1" ht="11.25">
      <c r="A1516" s="1">
        <v>1515</v>
      </c>
      <c r="B1516" s="1">
        <v>5</v>
      </c>
      <c r="C1516" s="1" t="s">
        <v>5</v>
      </c>
      <c r="D1516" s="1">
        <v>9801246</v>
      </c>
      <c r="E1516" s="1" t="s">
        <v>30913</v>
      </c>
      <c r="F1516" s="1" t="s">
        <v>84</v>
      </c>
      <c r="G1516" s="1" t="s">
        <v>85</v>
      </c>
      <c r="H1516" s="2">
        <v>1.8317920000000001E-3</v>
      </c>
      <c r="I1516" s="4">
        <v>0.81870229000000005</v>
      </c>
      <c r="J1516" s="4">
        <v>0.72279268600000002</v>
      </c>
      <c r="K1516" s="4">
        <v>0.92733843699999996</v>
      </c>
      <c r="L1516" s="3" t="s">
        <v>30914</v>
      </c>
      <c r="M1516" s="3" t="s">
        <v>30915</v>
      </c>
      <c r="N1516" s="3" t="s">
        <v>83</v>
      </c>
      <c r="O1516" s="3" t="s">
        <v>30916</v>
      </c>
      <c r="P1516" s="3" t="s">
        <v>86</v>
      </c>
      <c r="Q1516" s="3" t="s">
        <v>86</v>
      </c>
    </row>
    <row r="1517" spans="1:17" s="3" customFormat="1" ht="11.25">
      <c r="A1517" s="1">
        <v>1516</v>
      </c>
      <c r="B1517" s="1">
        <v>5</v>
      </c>
      <c r="C1517" s="1" t="s">
        <v>5</v>
      </c>
      <c r="D1517" s="1">
        <v>9802900</v>
      </c>
      <c r="E1517" s="1" t="s">
        <v>30917</v>
      </c>
      <c r="F1517" s="1" t="s">
        <v>97</v>
      </c>
      <c r="G1517" s="1" t="s">
        <v>92</v>
      </c>
      <c r="H1517" s="2">
        <v>0.68063565800000003</v>
      </c>
      <c r="I1517" s="4">
        <v>0.97110892299999996</v>
      </c>
      <c r="J1517" s="4">
        <v>0.85336451700000004</v>
      </c>
      <c r="K1517" s="4">
        <v>1.105099313</v>
      </c>
      <c r="L1517" s="3" t="s">
        <v>30918</v>
      </c>
      <c r="M1517" s="3" t="s">
        <v>30919</v>
      </c>
      <c r="N1517" s="3" t="s">
        <v>83</v>
      </c>
      <c r="O1517" s="3" t="s">
        <v>30920</v>
      </c>
      <c r="P1517" s="3" t="s">
        <v>86</v>
      </c>
      <c r="Q1517" s="3" t="s">
        <v>86</v>
      </c>
    </row>
    <row r="1518" spans="1:17" s="3" customFormat="1" ht="11.25">
      <c r="A1518" s="1">
        <v>1517</v>
      </c>
      <c r="B1518" s="1">
        <v>5</v>
      </c>
      <c r="C1518" s="1" t="s">
        <v>5</v>
      </c>
      <c r="D1518" s="1">
        <v>9808311</v>
      </c>
      <c r="E1518" s="1" t="s">
        <v>30921</v>
      </c>
      <c r="F1518" s="1" t="s">
        <v>97</v>
      </c>
      <c r="G1518" s="1" t="s">
        <v>85</v>
      </c>
      <c r="H1518" s="2">
        <v>0.18344242899999999</v>
      </c>
      <c r="I1518" s="4">
        <v>0.91653635300000003</v>
      </c>
      <c r="J1518" s="4">
        <v>0.80850900400000003</v>
      </c>
      <c r="K1518" s="4">
        <v>1.0389975659999999</v>
      </c>
      <c r="L1518" s="3" t="s">
        <v>30922</v>
      </c>
      <c r="M1518" s="3" t="s">
        <v>30923</v>
      </c>
      <c r="N1518" s="3" t="s">
        <v>104</v>
      </c>
      <c r="O1518" s="3" t="s">
        <v>30924</v>
      </c>
      <c r="P1518" s="3" t="s">
        <v>86</v>
      </c>
      <c r="Q1518" s="3" t="s">
        <v>86</v>
      </c>
    </row>
    <row r="1519" spans="1:17" s="3" customFormat="1" ht="11.25">
      <c r="A1519" s="1">
        <v>1518</v>
      </c>
      <c r="B1519" s="1">
        <v>5</v>
      </c>
      <c r="C1519" s="1" t="s">
        <v>5</v>
      </c>
      <c r="D1519" s="1">
        <v>9809329</v>
      </c>
      <c r="E1519" s="1" t="s">
        <v>30925</v>
      </c>
      <c r="F1519" s="1" t="s">
        <v>97</v>
      </c>
      <c r="G1519" s="1" t="s">
        <v>84</v>
      </c>
      <c r="H1519" s="2">
        <v>0.122458683</v>
      </c>
      <c r="I1519" s="4">
        <v>0.89761639800000004</v>
      </c>
      <c r="J1519" s="4">
        <v>0.78495182399999996</v>
      </c>
      <c r="K1519" s="4">
        <v>1.026451781</v>
      </c>
      <c r="L1519" s="3" t="s">
        <v>30926</v>
      </c>
      <c r="M1519" s="3" t="s">
        <v>30927</v>
      </c>
      <c r="N1519" s="3" t="s">
        <v>104</v>
      </c>
      <c r="O1519" s="3" t="s">
        <v>30928</v>
      </c>
      <c r="P1519" s="3" t="s">
        <v>86</v>
      </c>
      <c r="Q1519" s="3" t="s">
        <v>86</v>
      </c>
    </row>
    <row r="1520" spans="1:17" s="3" customFormat="1" ht="11.25">
      <c r="A1520" s="1">
        <v>1519</v>
      </c>
      <c r="B1520" s="1">
        <v>5</v>
      </c>
      <c r="C1520" s="1" t="s">
        <v>5</v>
      </c>
      <c r="D1520" s="1">
        <v>9810645</v>
      </c>
      <c r="E1520" s="1" t="s">
        <v>30929</v>
      </c>
      <c r="F1520" s="1" t="s">
        <v>97</v>
      </c>
      <c r="G1520" s="1" t="s">
        <v>85</v>
      </c>
      <c r="H1520" s="2">
        <v>0.97207610200000005</v>
      </c>
      <c r="I1520" s="4">
        <v>1.004431187</v>
      </c>
      <c r="J1520" s="4">
        <v>0.88370122200000001</v>
      </c>
      <c r="K1520" s="4">
        <v>1.141655104</v>
      </c>
      <c r="L1520" s="3" t="s">
        <v>30930</v>
      </c>
      <c r="M1520" s="3" t="s">
        <v>30931</v>
      </c>
      <c r="N1520" s="3" t="s">
        <v>83</v>
      </c>
      <c r="O1520" s="3" t="s">
        <v>30932</v>
      </c>
      <c r="P1520" s="3" t="s">
        <v>86</v>
      </c>
      <c r="Q1520" s="3" t="s">
        <v>86</v>
      </c>
    </row>
    <row r="1521" spans="1:17" s="3" customFormat="1" ht="11.25">
      <c r="A1521" s="1">
        <v>1520</v>
      </c>
      <c r="B1521" s="1">
        <v>5</v>
      </c>
      <c r="C1521" s="1" t="s">
        <v>5</v>
      </c>
      <c r="D1521" s="1">
        <v>9811916</v>
      </c>
      <c r="E1521" s="1" t="s">
        <v>30933</v>
      </c>
      <c r="F1521" s="1" t="s">
        <v>84</v>
      </c>
      <c r="G1521" s="1" t="s">
        <v>85</v>
      </c>
      <c r="H1521" s="2">
        <v>0.50559626999999996</v>
      </c>
      <c r="I1521" s="4">
        <v>1.0661628590000001</v>
      </c>
      <c r="J1521" s="4">
        <v>0.89349145100000005</v>
      </c>
      <c r="K1521" s="4">
        <v>1.272203824</v>
      </c>
      <c r="L1521" s="3" t="s">
        <v>30934</v>
      </c>
      <c r="M1521" s="3" t="s">
        <v>30935</v>
      </c>
      <c r="N1521" s="3" t="s">
        <v>104</v>
      </c>
      <c r="O1521" s="3" t="s">
        <v>30936</v>
      </c>
      <c r="P1521" s="3" t="s">
        <v>30937</v>
      </c>
      <c r="Q1521" s="3" t="s">
        <v>86</v>
      </c>
    </row>
    <row r="1522" spans="1:17" s="3" customFormat="1" ht="11.25">
      <c r="A1522" s="1">
        <v>1521</v>
      </c>
      <c r="B1522" s="1">
        <v>5</v>
      </c>
      <c r="C1522" s="1" t="s">
        <v>5</v>
      </c>
      <c r="D1522" s="1">
        <v>9812174</v>
      </c>
      <c r="E1522" s="1" t="s">
        <v>30938</v>
      </c>
      <c r="F1522" s="1" t="s">
        <v>97</v>
      </c>
      <c r="G1522" s="1" t="s">
        <v>92</v>
      </c>
      <c r="H1522" s="2">
        <v>0.32131981199999998</v>
      </c>
      <c r="I1522" s="4">
        <v>0.93695969700000004</v>
      </c>
      <c r="J1522" s="4">
        <v>0.82711714199999997</v>
      </c>
      <c r="K1522" s="4">
        <v>1.0613895280000001</v>
      </c>
      <c r="L1522" s="3" t="s">
        <v>30939</v>
      </c>
      <c r="M1522" s="3" t="s">
        <v>30940</v>
      </c>
      <c r="N1522" s="3" t="s">
        <v>83</v>
      </c>
      <c r="O1522" s="3" t="s">
        <v>30941</v>
      </c>
      <c r="P1522" s="3" t="s">
        <v>30937</v>
      </c>
      <c r="Q1522" s="3" t="s">
        <v>86</v>
      </c>
    </row>
    <row r="1523" spans="1:17" s="3" customFormat="1" ht="11.25">
      <c r="A1523" s="1">
        <v>1522</v>
      </c>
      <c r="B1523" s="1">
        <v>5</v>
      </c>
      <c r="C1523" s="1" t="s">
        <v>5</v>
      </c>
      <c r="D1523" s="1">
        <v>9819265</v>
      </c>
      <c r="E1523" s="1" t="s">
        <v>30942</v>
      </c>
      <c r="F1523" s="1" t="s">
        <v>92</v>
      </c>
      <c r="G1523" s="1" t="s">
        <v>85</v>
      </c>
      <c r="H1523" s="2">
        <v>6.9585447999999994E-2</v>
      </c>
      <c r="I1523" s="4">
        <v>1.156093257</v>
      </c>
      <c r="J1523" s="4">
        <v>0.99164932699999997</v>
      </c>
      <c r="K1523" s="4">
        <v>1.347806711</v>
      </c>
      <c r="L1523" s="3" t="s">
        <v>30943</v>
      </c>
      <c r="M1523" s="3" t="s">
        <v>30944</v>
      </c>
      <c r="N1523" s="3" t="s">
        <v>83</v>
      </c>
      <c r="O1523" s="3" t="s">
        <v>30945</v>
      </c>
      <c r="P1523" s="3" t="s">
        <v>30937</v>
      </c>
      <c r="Q1523" s="3" t="s">
        <v>86</v>
      </c>
    </row>
    <row r="1524" spans="1:17" s="3" customFormat="1" ht="11.25">
      <c r="A1524" s="1">
        <v>1523</v>
      </c>
      <c r="B1524" s="1">
        <v>5</v>
      </c>
      <c r="C1524" s="1" t="s">
        <v>5</v>
      </c>
      <c r="D1524" s="1">
        <v>9819668</v>
      </c>
      <c r="E1524" s="1" t="s">
        <v>30946</v>
      </c>
      <c r="F1524" s="1" t="s">
        <v>84</v>
      </c>
      <c r="G1524" s="1" t="s">
        <v>85</v>
      </c>
      <c r="H1524" s="2">
        <v>0.20151354499999999</v>
      </c>
      <c r="I1524" s="4">
        <v>0.91871652999999998</v>
      </c>
      <c r="J1524" s="4">
        <v>0.80923296499999997</v>
      </c>
      <c r="K1524" s="4">
        <v>1.043012456</v>
      </c>
      <c r="L1524" s="3" t="s">
        <v>30947</v>
      </c>
      <c r="M1524" s="3" t="s">
        <v>30948</v>
      </c>
      <c r="N1524" s="3" t="s">
        <v>83</v>
      </c>
      <c r="O1524" s="3" t="s">
        <v>30949</v>
      </c>
      <c r="P1524" s="3" t="s">
        <v>30937</v>
      </c>
      <c r="Q1524" s="3" t="s">
        <v>86</v>
      </c>
    </row>
    <row r="1525" spans="1:17" s="3" customFormat="1" ht="11.25">
      <c r="A1525" s="5">
        <v>1524</v>
      </c>
      <c r="B1525" s="5">
        <v>5</v>
      </c>
      <c r="C1525" s="5" t="s">
        <v>5</v>
      </c>
      <c r="D1525" s="5">
        <v>9820289</v>
      </c>
      <c r="E1525" s="5" t="s">
        <v>30950</v>
      </c>
      <c r="F1525" s="5" t="s">
        <v>84</v>
      </c>
      <c r="G1525" s="5" t="s">
        <v>85</v>
      </c>
      <c r="H1525" s="6">
        <v>4.9399999999999995E-10</v>
      </c>
      <c r="I1525" s="7">
        <v>0.570550801</v>
      </c>
      <c r="J1525" s="7">
        <v>0.47800436200000002</v>
      </c>
      <c r="K1525" s="7">
        <v>0.68101515899999998</v>
      </c>
      <c r="L1525" s="8" t="s">
        <v>30951</v>
      </c>
      <c r="M1525" s="8" t="s">
        <v>30952</v>
      </c>
      <c r="N1525" s="8" t="s">
        <v>83</v>
      </c>
      <c r="O1525" s="8" t="s">
        <v>30953</v>
      </c>
      <c r="P1525" s="8" t="s">
        <v>30937</v>
      </c>
      <c r="Q1525" s="8" t="s">
        <v>86</v>
      </c>
    </row>
    <row r="1526" spans="1:17" s="3" customFormat="1" ht="11.25">
      <c r="A1526" s="1">
        <v>1525</v>
      </c>
      <c r="B1526" s="1">
        <v>5</v>
      </c>
      <c r="C1526" s="1" t="s">
        <v>5</v>
      </c>
      <c r="D1526" s="1">
        <v>9821826</v>
      </c>
      <c r="E1526" s="1" t="s">
        <v>30954</v>
      </c>
      <c r="F1526" s="1" t="s">
        <v>84</v>
      </c>
      <c r="G1526" s="1" t="s">
        <v>92</v>
      </c>
      <c r="H1526" s="2">
        <v>7.4857689999999998E-3</v>
      </c>
      <c r="I1526" s="4">
        <v>1.199027778</v>
      </c>
      <c r="J1526" s="4">
        <v>1.051348637</v>
      </c>
      <c r="K1526" s="4">
        <v>1.367450874</v>
      </c>
      <c r="L1526" s="3" t="s">
        <v>30955</v>
      </c>
      <c r="M1526" s="3" t="s">
        <v>30956</v>
      </c>
      <c r="N1526" s="3" t="s">
        <v>83</v>
      </c>
      <c r="O1526" s="3" t="s">
        <v>30957</v>
      </c>
      <c r="P1526" s="3" t="s">
        <v>30937</v>
      </c>
      <c r="Q1526" s="3" t="s">
        <v>86</v>
      </c>
    </row>
    <row r="1527" spans="1:17" s="3" customFormat="1" ht="11.25">
      <c r="A1527" s="5">
        <v>1526</v>
      </c>
      <c r="B1527" s="5">
        <v>5</v>
      </c>
      <c r="C1527" s="5" t="s">
        <v>5</v>
      </c>
      <c r="D1527" s="5">
        <v>9829512</v>
      </c>
      <c r="E1527" s="5" t="s">
        <v>30958</v>
      </c>
      <c r="F1527" s="5" t="s">
        <v>97</v>
      </c>
      <c r="G1527" s="5" t="s">
        <v>84</v>
      </c>
      <c r="H1527" s="6">
        <v>6.0699999999999997E-10</v>
      </c>
      <c r="I1527" s="7">
        <v>0.59042253499999997</v>
      </c>
      <c r="J1527" s="7">
        <v>0.49968131700000001</v>
      </c>
      <c r="K1527" s="7">
        <v>0.69764219400000005</v>
      </c>
      <c r="L1527" s="8" t="s">
        <v>30959</v>
      </c>
      <c r="M1527" s="8" t="s">
        <v>30960</v>
      </c>
      <c r="N1527" s="8" t="s">
        <v>104</v>
      </c>
      <c r="O1527" s="8" t="s">
        <v>30961</v>
      </c>
      <c r="P1527" s="8" t="s">
        <v>30937</v>
      </c>
      <c r="Q1527" s="8" t="s">
        <v>86</v>
      </c>
    </row>
    <row r="1528" spans="1:17" s="3" customFormat="1" ht="11.25">
      <c r="A1528" s="1">
        <v>1527</v>
      </c>
      <c r="B1528" s="1">
        <v>5</v>
      </c>
      <c r="C1528" s="1" t="s">
        <v>5</v>
      </c>
      <c r="D1528" s="1">
        <v>9839277</v>
      </c>
      <c r="E1528" s="1" t="s">
        <v>30962</v>
      </c>
      <c r="F1528" s="1" t="s">
        <v>97</v>
      </c>
      <c r="G1528" s="1" t="s">
        <v>92</v>
      </c>
      <c r="H1528" s="2">
        <v>7.5526329999999996E-3</v>
      </c>
      <c r="I1528" s="4">
        <v>1.2170294939999999</v>
      </c>
      <c r="J1528" s="4">
        <v>1.05563096</v>
      </c>
      <c r="K1528" s="4">
        <v>1.403104728</v>
      </c>
      <c r="L1528" s="3" t="s">
        <v>30963</v>
      </c>
      <c r="M1528" s="3" t="s">
        <v>30964</v>
      </c>
      <c r="N1528" s="3" t="s">
        <v>104</v>
      </c>
      <c r="O1528" s="3" t="s">
        <v>30965</v>
      </c>
      <c r="P1528" s="3" t="s">
        <v>30937</v>
      </c>
      <c r="Q1528" s="3" t="s">
        <v>86</v>
      </c>
    </row>
    <row r="1529" spans="1:17" s="3" customFormat="1" ht="11.25">
      <c r="A1529" s="1">
        <v>1528</v>
      </c>
      <c r="B1529" s="1">
        <v>5</v>
      </c>
      <c r="C1529" s="1" t="s">
        <v>5</v>
      </c>
      <c r="D1529" s="1">
        <v>9841350</v>
      </c>
      <c r="E1529" s="1" t="s">
        <v>30966</v>
      </c>
      <c r="F1529" s="1" t="s">
        <v>97</v>
      </c>
      <c r="G1529" s="1" t="s">
        <v>92</v>
      </c>
      <c r="H1529" s="2">
        <v>0.59939066799999996</v>
      </c>
      <c r="I1529" s="4">
        <v>0.96358543399999996</v>
      </c>
      <c r="J1529" s="4">
        <v>0.84596416600000002</v>
      </c>
      <c r="K1529" s="4">
        <v>1.0975605429999999</v>
      </c>
      <c r="L1529" s="3" t="s">
        <v>30967</v>
      </c>
      <c r="M1529" s="3" t="s">
        <v>30968</v>
      </c>
      <c r="N1529" s="3" t="s">
        <v>83</v>
      </c>
      <c r="O1529" s="3" t="s">
        <v>30969</v>
      </c>
      <c r="P1529" s="3" t="s">
        <v>30937</v>
      </c>
      <c r="Q1529" s="3" t="s">
        <v>86</v>
      </c>
    </row>
    <row r="1530" spans="1:17" s="3" customFormat="1" ht="11.25">
      <c r="A1530" s="1">
        <v>1529</v>
      </c>
      <c r="B1530" s="1">
        <v>5</v>
      </c>
      <c r="C1530" s="1" t="s">
        <v>5</v>
      </c>
      <c r="D1530" s="1">
        <v>9843350</v>
      </c>
      <c r="E1530" s="1" t="s">
        <v>30970</v>
      </c>
      <c r="F1530" s="1" t="s">
        <v>92</v>
      </c>
      <c r="G1530" s="1" t="s">
        <v>85</v>
      </c>
      <c r="H1530" s="2">
        <v>0.231086401</v>
      </c>
      <c r="I1530" s="4">
        <v>0.92489837399999997</v>
      </c>
      <c r="J1530" s="4">
        <v>0.81664147499999995</v>
      </c>
      <c r="K1530" s="4">
        <v>1.047506193</v>
      </c>
      <c r="L1530" s="3" t="s">
        <v>30971</v>
      </c>
      <c r="M1530" s="3" t="s">
        <v>30972</v>
      </c>
      <c r="N1530" s="3" t="s">
        <v>104</v>
      </c>
      <c r="O1530" s="3" t="s">
        <v>30973</v>
      </c>
      <c r="P1530" s="3" t="s">
        <v>30937</v>
      </c>
      <c r="Q1530" s="3" t="s">
        <v>86</v>
      </c>
    </row>
    <row r="1531" spans="1:17" s="3" customFormat="1" ht="11.25">
      <c r="A1531" s="1">
        <v>1530</v>
      </c>
      <c r="B1531" s="1">
        <v>5</v>
      </c>
      <c r="C1531" s="1" t="s">
        <v>5</v>
      </c>
      <c r="D1531" s="1">
        <v>9845158</v>
      </c>
      <c r="E1531" s="1" t="s">
        <v>30974</v>
      </c>
      <c r="F1531" s="1" t="s">
        <v>84</v>
      </c>
      <c r="G1531" s="1" t="s">
        <v>85</v>
      </c>
      <c r="H1531" s="2">
        <v>2.4568099999999998E-4</v>
      </c>
      <c r="I1531" s="4">
        <v>0.787554113</v>
      </c>
      <c r="J1531" s="4">
        <v>0.69388259100000005</v>
      </c>
      <c r="K1531" s="4">
        <v>0.89387093399999995</v>
      </c>
      <c r="L1531" s="3" t="s">
        <v>30975</v>
      </c>
      <c r="M1531" s="3" t="s">
        <v>30976</v>
      </c>
      <c r="N1531" s="3" t="s">
        <v>83</v>
      </c>
      <c r="O1531" s="3" t="s">
        <v>30977</v>
      </c>
      <c r="P1531" s="3" t="s">
        <v>30937</v>
      </c>
      <c r="Q1531" s="3" t="s">
        <v>86</v>
      </c>
    </row>
    <row r="1532" spans="1:17" s="3" customFormat="1" ht="11.25">
      <c r="A1532" s="1">
        <v>1531</v>
      </c>
      <c r="B1532" s="1">
        <v>5</v>
      </c>
      <c r="C1532" s="1" t="s">
        <v>5</v>
      </c>
      <c r="D1532" s="1">
        <v>9846237</v>
      </c>
      <c r="E1532" s="1" t="s">
        <v>30978</v>
      </c>
      <c r="F1532" s="1" t="s">
        <v>97</v>
      </c>
      <c r="G1532" s="1" t="s">
        <v>84</v>
      </c>
      <c r="H1532" s="2">
        <v>0.98389249199999995</v>
      </c>
      <c r="I1532" s="4">
        <v>0.99926349699999995</v>
      </c>
      <c r="J1532" s="4">
        <v>0.88221716500000003</v>
      </c>
      <c r="K1532" s="4">
        <v>1.1318387080000001</v>
      </c>
      <c r="L1532" s="3" t="s">
        <v>30979</v>
      </c>
      <c r="M1532" s="3" t="s">
        <v>30980</v>
      </c>
      <c r="N1532" s="3" t="s">
        <v>104</v>
      </c>
      <c r="O1532" s="3" t="s">
        <v>30981</v>
      </c>
      <c r="P1532" s="3" t="s">
        <v>30937</v>
      </c>
      <c r="Q1532" s="3" t="s">
        <v>86</v>
      </c>
    </row>
    <row r="1533" spans="1:17" s="3" customFormat="1" ht="11.25">
      <c r="A1533" s="1">
        <v>1532</v>
      </c>
      <c r="B1533" s="1">
        <v>5</v>
      </c>
      <c r="C1533" s="1" t="s">
        <v>5</v>
      </c>
      <c r="D1533" s="1">
        <v>9846538</v>
      </c>
      <c r="E1533" s="1" t="s">
        <v>30982</v>
      </c>
      <c r="F1533" s="1" t="s">
        <v>97</v>
      </c>
      <c r="G1533" s="1" t="s">
        <v>92</v>
      </c>
      <c r="H1533" s="2">
        <v>9.3120300000000002E-4</v>
      </c>
      <c r="I1533" s="4">
        <v>0.76659414800000003</v>
      </c>
      <c r="J1533" s="4">
        <v>0.65603299999999998</v>
      </c>
      <c r="K1533" s="4">
        <v>0.89578815099999998</v>
      </c>
      <c r="L1533" s="3" t="s">
        <v>30983</v>
      </c>
      <c r="M1533" s="3" t="s">
        <v>30984</v>
      </c>
      <c r="N1533" s="3" t="s">
        <v>104</v>
      </c>
      <c r="O1533" s="3" t="s">
        <v>30985</v>
      </c>
      <c r="P1533" s="3" t="s">
        <v>30937</v>
      </c>
      <c r="Q1533" s="3" t="s">
        <v>86</v>
      </c>
    </row>
    <row r="1534" spans="1:17" s="3" customFormat="1" ht="11.25">
      <c r="A1534" s="5">
        <v>1533</v>
      </c>
      <c r="B1534" s="5">
        <v>5</v>
      </c>
      <c r="C1534" s="5" t="s">
        <v>5</v>
      </c>
      <c r="D1534" s="5">
        <v>9847554</v>
      </c>
      <c r="E1534" s="5" t="s">
        <v>30986</v>
      </c>
      <c r="F1534" s="5" t="s">
        <v>84</v>
      </c>
      <c r="G1534" s="5" t="s">
        <v>85</v>
      </c>
      <c r="H1534" s="6">
        <v>2.3800000000000001E-9</v>
      </c>
      <c r="I1534" s="7">
        <v>0.61287113199999999</v>
      </c>
      <c r="J1534" s="7">
        <v>0.52197359799999998</v>
      </c>
      <c r="K1534" s="7">
        <v>0.71959774499999996</v>
      </c>
      <c r="L1534" s="8" t="s">
        <v>30987</v>
      </c>
      <c r="M1534" s="8" t="s">
        <v>30988</v>
      </c>
      <c r="N1534" s="8" t="s">
        <v>83</v>
      </c>
      <c r="O1534" s="8" t="s">
        <v>30989</v>
      </c>
      <c r="P1534" s="8" t="s">
        <v>30937</v>
      </c>
      <c r="Q1534" s="8" t="s">
        <v>86</v>
      </c>
    </row>
    <row r="1535" spans="1:17" s="3" customFormat="1" ht="11.25">
      <c r="A1535" s="1">
        <v>1534</v>
      </c>
      <c r="B1535" s="1">
        <v>5</v>
      </c>
      <c r="C1535" s="1" t="s">
        <v>5</v>
      </c>
      <c r="D1535" s="1">
        <v>9851794</v>
      </c>
      <c r="E1535" s="1" t="s">
        <v>30990</v>
      </c>
      <c r="F1535" s="1" t="s">
        <v>84</v>
      </c>
      <c r="G1535" s="1" t="s">
        <v>85</v>
      </c>
      <c r="H1535" s="2">
        <v>0.61515683799999998</v>
      </c>
      <c r="I1535" s="4">
        <v>1.0345169489999999</v>
      </c>
      <c r="J1535" s="4">
        <v>0.91346427299999999</v>
      </c>
      <c r="K1535" s="4">
        <v>1.171611577</v>
      </c>
      <c r="L1535" s="3" t="s">
        <v>30991</v>
      </c>
      <c r="M1535" s="3" t="s">
        <v>30992</v>
      </c>
      <c r="N1535" s="3" t="s">
        <v>104</v>
      </c>
      <c r="O1535" s="3" t="s">
        <v>30993</v>
      </c>
      <c r="P1535" s="3" t="s">
        <v>30994</v>
      </c>
      <c r="Q1535" s="3" t="s">
        <v>86</v>
      </c>
    </row>
    <row r="1536" spans="1:17" s="3" customFormat="1" ht="11.25">
      <c r="A1536" s="1">
        <v>1535</v>
      </c>
      <c r="B1536" s="1">
        <v>5</v>
      </c>
      <c r="C1536" s="1" t="s">
        <v>5</v>
      </c>
      <c r="D1536" s="1">
        <v>9852238</v>
      </c>
      <c r="E1536" s="1" t="s">
        <v>30995</v>
      </c>
      <c r="F1536" s="1" t="s">
        <v>97</v>
      </c>
      <c r="G1536" s="1" t="s">
        <v>92</v>
      </c>
      <c r="H1536" s="2">
        <v>3.2799999999999999E-6</v>
      </c>
      <c r="I1536" s="4">
        <v>1.3742132540000001</v>
      </c>
      <c r="J1536" s="4">
        <v>1.202894745</v>
      </c>
      <c r="K1536" s="4">
        <v>1.5699312649999999</v>
      </c>
      <c r="L1536" s="3" t="s">
        <v>30996</v>
      </c>
      <c r="M1536" s="3" t="s">
        <v>30997</v>
      </c>
      <c r="N1536" s="3" t="s">
        <v>104</v>
      </c>
      <c r="O1536" s="3" t="s">
        <v>30998</v>
      </c>
      <c r="P1536" s="3" t="s">
        <v>30994</v>
      </c>
      <c r="Q1536" s="3" t="s">
        <v>86</v>
      </c>
    </row>
    <row r="1537" spans="1:17" s="3" customFormat="1" ht="11.25">
      <c r="A1537" s="1">
        <v>1536</v>
      </c>
      <c r="B1537" s="1">
        <v>5</v>
      </c>
      <c r="C1537" s="1" t="s">
        <v>5</v>
      </c>
      <c r="D1537" s="1">
        <v>9860723</v>
      </c>
      <c r="E1537" s="1" t="s">
        <v>30999</v>
      </c>
      <c r="F1537" s="1" t="s">
        <v>97</v>
      </c>
      <c r="G1537" s="1" t="s">
        <v>92</v>
      </c>
      <c r="H1537" s="2">
        <v>4.3754010000000001E-3</v>
      </c>
      <c r="I1537" s="4">
        <v>1.2563233380000001</v>
      </c>
      <c r="J1537" s="4">
        <v>1.0759604540000001</v>
      </c>
      <c r="K1537" s="4">
        <v>1.4669203900000001</v>
      </c>
      <c r="L1537" s="3" t="s">
        <v>31000</v>
      </c>
      <c r="M1537" s="3" t="s">
        <v>31001</v>
      </c>
      <c r="N1537" s="3" t="s">
        <v>104</v>
      </c>
      <c r="O1537" s="3" t="s">
        <v>31002</v>
      </c>
      <c r="P1537" s="3" t="s">
        <v>30994</v>
      </c>
      <c r="Q1537" s="3" t="s">
        <v>86</v>
      </c>
    </row>
    <row r="1538" spans="1:17" s="3" customFormat="1" ht="11.25">
      <c r="A1538" s="1">
        <v>1537</v>
      </c>
      <c r="B1538" s="1">
        <v>5</v>
      </c>
      <c r="C1538" s="1" t="s">
        <v>5</v>
      </c>
      <c r="D1538" s="1">
        <v>9862917</v>
      </c>
      <c r="E1538" s="1" t="s">
        <v>31003</v>
      </c>
      <c r="F1538" s="1" t="s">
        <v>97</v>
      </c>
      <c r="G1538" s="1" t="s">
        <v>92</v>
      </c>
      <c r="H1538" s="2">
        <v>8.8311597000000006E-2</v>
      </c>
      <c r="I1538" s="4">
        <v>0.87242285900000005</v>
      </c>
      <c r="J1538" s="4">
        <v>0.74828415400000003</v>
      </c>
      <c r="K1538" s="4">
        <v>1.0171559029999999</v>
      </c>
      <c r="L1538" s="3" t="s">
        <v>31004</v>
      </c>
      <c r="M1538" s="3" t="s">
        <v>31005</v>
      </c>
      <c r="N1538" s="3" t="s">
        <v>104</v>
      </c>
      <c r="O1538" s="3" t="s">
        <v>31006</v>
      </c>
      <c r="P1538" s="3" t="s">
        <v>30994</v>
      </c>
      <c r="Q1538" s="3" t="s">
        <v>86</v>
      </c>
    </row>
    <row r="1539" spans="1:17" s="3" customFormat="1" ht="11.25">
      <c r="A1539" s="5">
        <v>1538</v>
      </c>
      <c r="B1539" s="5">
        <v>5</v>
      </c>
      <c r="C1539" s="5" t="s">
        <v>5</v>
      </c>
      <c r="D1539" s="5">
        <v>9864931</v>
      </c>
      <c r="E1539" s="5" t="s">
        <v>31007</v>
      </c>
      <c r="F1539" s="5" t="s">
        <v>97</v>
      </c>
      <c r="G1539" s="5" t="s">
        <v>92</v>
      </c>
      <c r="H1539" s="6">
        <v>1.3899999999999999E-18</v>
      </c>
      <c r="I1539" s="7">
        <v>0.54462054999999998</v>
      </c>
      <c r="J1539" s="7">
        <v>0.47556524700000002</v>
      </c>
      <c r="K1539" s="7">
        <v>0.62370315099999996</v>
      </c>
      <c r="L1539" s="8" t="s">
        <v>31008</v>
      </c>
      <c r="M1539" s="8" t="s">
        <v>31009</v>
      </c>
      <c r="N1539" s="8" t="s">
        <v>83</v>
      </c>
      <c r="O1539" s="8" t="s">
        <v>31010</v>
      </c>
      <c r="P1539" s="8" t="s">
        <v>30994</v>
      </c>
      <c r="Q1539" s="8" t="s">
        <v>86</v>
      </c>
    </row>
    <row r="1540" spans="1:17" s="3" customFormat="1" ht="11.25">
      <c r="A1540" s="1">
        <v>1539</v>
      </c>
      <c r="B1540" s="1">
        <v>5</v>
      </c>
      <c r="C1540" s="1" t="s">
        <v>5</v>
      </c>
      <c r="D1540" s="1">
        <v>9869028</v>
      </c>
      <c r="E1540" s="1" t="s">
        <v>31011</v>
      </c>
      <c r="F1540" s="1" t="s">
        <v>84</v>
      </c>
      <c r="G1540" s="1" t="s">
        <v>92</v>
      </c>
      <c r="H1540" s="2">
        <v>0.89008980599999998</v>
      </c>
      <c r="I1540" s="4">
        <v>1.0110521219999999</v>
      </c>
      <c r="J1540" s="4">
        <v>0.89100052699999999</v>
      </c>
      <c r="K1540" s="4">
        <v>1.147279224</v>
      </c>
      <c r="L1540" s="3" t="s">
        <v>31012</v>
      </c>
      <c r="M1540" s="3" t="s">
        <v>31013</v>
      </c>
      <c r="N1540" s="3" t="s">
        <v>83</v>
      </c>
      <c r="O1540" s="3" t="s">
        <v>31014</v>
      </c>
      <c r="P1540" s="3" t="s">
        <v>30994</v>
      </c>
      <c r="Q1540" s="3" t="s">
        <v>86</v>
      </c>
    </row>
    <row r="1541" spans="1:17" s="3" customFormat="1" ht="11.25">
      <c r="A1541" s="1">
        <v>1540</v>
      </c>
      <c r="B1541" s="1">
        <v>5</v>
      </c>
      <c r="C1541" s="1" t="s">
        <v>5</v>
      </c>
      <c r="D1541" s="1">
        <v>9872038</v>
      </c>
      <c r="E1541" s="1" t="s">
        <v>31015</v>
      </c>
      <c r="F1541" s="1" t="s">
        <v>97</v>
      </c>
      <c r="G1541" s="1" t="s">
        <v>92</v>
      </c>
      <c r="H1541" s="2">
        <v>3.5478710000000002E-3</v>
      </c>
      <c r="I1541" s="4">
        <v>1.2422367780000001</v>
      </c>
      <c r="J1541" s="4">
        <v>1.0755063949999999</v>
      </c>
      <c r="K1541" s="4">
        <v>1.4348145409999999</v>
      </c>
      <c r="L1541" s="3" t="s">
        <v>31016</v>
      </c>
      <c r="M1541" s="3" t="s">
        <v>31017</v>
      </c>
      <c r="N1541" s="3" t="s">
        <v>83</v>
      </c>
      <c r="O1541" s="3" t="s">
        <v>31018</v>
      </c>
      <c r="P1541" s="3" t="s">
        <v>30994</v>
      </c>
      <c r="Q1541" s="3" t="s">
        <v>86</v>
      </c>
    </row>
    <row r="1542" spans="1:17" s="3" customFormat="1" ht="11.25">
      <c r="A1542" s="1">
        <v>1541</v>
      </c>
      <c r="B1542" s="1">
        <v>5</v>
      </c>
      <c r="C1542" s="1" t="s">
        <v>5</v>
      </c>
      <c r="D1542" s="1">
        <v>9872405</v>
      </c>
      <c r="E1542" s="1" t="s">
        <v>31019</v>
      </c>
      <c r="F1542" s="1" t="s">
        <v>84</v>
      </c>
      <c r="G1542" s="1" t="s">
        <v>85</v>
      </c>
      <c r="H1542" s="2">
        <v>2.5899999999999999E-5</v>
      </c>
      <c r="I1542" s="4">
        <v>0.68443416199999996</v>
      </c>
      <c r="J1542" s="4">
        <v>0.57427827799999998</v>
      </c>
      <c r="K1542" s="4">
        <v>0.81571973200000003</v>
      </c>
      <c r="L1542" s="3" t="s">
        <v>31020</v>
      </c>
      <c r="M1542" s="3" t="s">
        <v>31021</v>
      </c>
      <c r="N1542" s="3" t="s">
        <v>104</v>
      </c>
      <c r="O1542" s="3" t="s">
        <v>31022</v>
      </c>
      <c r="P1542" s="3" t="s">
        <v>30994</v>
      </c>
      <c r="Q1542" s="3" t="s">
        <v>86</v>
      </c>
    </row>
    <row r="1543" spans="1:17" s="3" customFormat="1" ht="11.25">
      <c r="A1543" s="1">
        <v>1542</v>
      </c>
      <c r="B1543" s="1">
        <v>5</v>
      </c>
      <c r="C1543" s="1" t="s">
        <v>5</v>
      </c>
      <c r="D1543" s="1">
        <v>9874046</v>
      </c>
      <c r="E1543" s="1" t="s">
        <v>31023</v>
      </c>
      <c r="F1543" s="1" t="s">
        <v>84</v>
      </c>
      <c r="G1543" s="1" t="s">
        <v>85</v>
      </c>
      <c r="H1543" s="2">
        <v>1.0640685E-2</v>
      </c>
      <c r="I1543" s="4">
        <v>1.1896986359999999</v>
      </c>
      <c r="J1543" s="4">
        <v>1.0429839750000001</v>
      </c>
      <c r="K1543" s="4">
        <v>1.357051381</v>
      </c>
      <c r="L1543" s="3" t="s">
        <v>31024</v>
      </c>
      <c r="M1543" s="3" t="s">
        <v>31025</v>
      </c>
      <c r="N1543" s="3" t="s">
        <v>104</v>
      </c>
      <c r="O1543" s="3" t="s">
        <v>31026</v>
      </c>
      <c r="P1543" s="3" t="s">
        <v>31027</v>
      </c>
      <c r="Q1543" s="3" t="s">
        <v>86</v>
      </c>
    </row>
    <row r="1544" spans="1:17" s="3" customFormat="1" ht="11.25">
      <c r="A1544" s="1">
        <v>1543</v>
      </c>
      <c r="B1544" s="1">
        <v>5</v>
      </c>
      <c r="C1544" s="1" t="s">
        <v>5</v>
      </c>
      <c r="D1544" s="1">
        <v>9874553</v>
      </c>
      <c r="E1544" s="1" t="s">
        <v>31028</v>
      </c>
      <c r="F1544" s="1" t="s">
        <v>97</v>
      </c>
      <c r="G1544" s="1" t="s">
        <v>92</v>
      </c>
      <c r="H1544" s="2">
        <v>1.31E-5</v>
      </c>
      <c r="I1544" s="4">
        <v>0.73003156700000005</v>
      </c>
      <c r="J1544" s="4">
        <v>0.63427112500000005</v>
      </c>
      <c r="K1544" s="4">
        <v>0.84024964800000002</v>
      </c>
      <c r="L1544" s="3" t="s">
        <v>31029</v>
      </c>
      <c r="M1544" s="3" t="s">
        <v>31030</v>
      </c>
      <c r="N1544" s="3" t="s">
        <v>83</v>
      </c>
      <c r="O1544" s="3" t="s">
        <v>31031</v>
      </c>
      <c r="P1544" s="3" t="s">
        <v>31027</v>
      </c>
      <c r="Q1544" s="3" t="s">
        <v>86</v>
      </c>
    </row>
    <row r="1545" spans="1:17" s="3" customFormat="1" ht="11.25">
      <c r="A1545" s="1">
        <v>1544</v>
      </c>
      <c r="B1545" s="1">
        <v>5</v>
      </c>
      <c r="C1545" s="1" t="s">
        <v>5</v>
      </c>
      <c r="D1545" s="1">
        <v>9874723</v>
      </c>
      <c r="E1545" s="1" t="s">
        <v>31032</v>
      </c>
      <c r="F1545" s="1" t="s">
        <v>84</v>
      </c>
      <c r="G1545" s="1" t="s">
        <v>85</v>
      </c>
      <c r="H1545" s="2">
        <v>0.41808203500000002</v>
      </c>
      <c r="I1545" s="4">
        <v>0.940410317</v>
      </c>
      <c r="J1545" s="4">
        <v>0.81564146800000004</v>
      </c>
      <c r="K1545" s="4">
        <v>1.084265083</v>
      </c>
      <c r="L1545" s="3" t="s">
        <v>31033</v>
      </c>
      <c r="M1545" s="3" t="s">
        <v>31034</v>
      </c>
      <c r="N1545" s="3" t="s">
        <v>104</v>
      </c>
      <c r="O1545" s="3" t="s">
        <v>31035</v>
      </c>
      <c r="P1545" s="3" t="s">
        <v>31027</v>
      </c>
      <c r="Q1545" s="3" t="s">
        <v>86</v>
      </c>
    </row>
    <row r="1546" spans="1:17" s="3" customFormat="1" ht="11.25">
      <c r="A1546" s="1">
        <v>1545</v>
      </c>
      <c r="B1546" s="1">
        <v>5</v>
      </c>
      <c r="C1546" s="1" t="s">
        <v>5</v>
      </c>
      <c r="D1546" s="1">
        <v>9880181</v>
      </c>
      <c r="E1546" s="1" t="s">
        <v>31036</v>
      </c>
      <c r="F1546" s="1" t="s">
        <v>84</v>
      </c>
      <c r="G1546" s="1" t="s">
        <v>92</v>
      </c>
      <c r="H1546" s="2">
        <v>7.8027000000000001E-4</v>
      </c>
      <c r="I1546" s="4">
        <v>1.260458015</v>
      </c>
      <c r="J1546" s="4">
        <v>1.102616842</v>
      </c>
      <c r="K1546" s="4">
        <v>1.4408943780000001</v>
      </c>
      <c r="L1546" s="3" t="s">
        <v>31037</v>
      </c>
      <c r="M1546" s="3" t="s">
        <v>31038</v>
      </c>
      <c r="N1546" s="3" t="s">
        <v>83</v>
      </c>
      <c r="O1546" s="3" t="s">
        <v>31039</v>
      </c>
      <c r="P1546" s="3" t="s">
        <v>31027</v>
      </c>
      <c r="Q1546" s="3" t="s">
        <v>86</v>
      </c>
    </row>
    <row r="1547" spans="1:17" s="3" customFormat="1" ht="11.25">
      <c r="A1547" s="1">
        <v>1546</v>
      </c>
      <c r="B1547" s="1">
        <v>5</v>
      </c>
      <c r="C1547" s="1" t="s">
        <v>5</v>
      </c>
      <c r="D1547" s="1">
        <v>9881136</v>
      </c>
      <c r="E1547" s="1" t="s">
        <v>31040</v>
      </c>
      <c r="F1547" s="1" t="s">
        <v>97</v>
      </c>
      <c r="G1547" s="1" t="s">
        <v>92</v>
      </c>
      <c r="H1547" s="2">
        <v>0.30478379900000002</v>
      </c>
      <c r="I1547" s="4">
        <v>1.1013984509999999</v>
      </c>
      <c r="J1547" s="4">
        <v>0.92296589399999995</v>
      </c>
      <c r="K1547" s="4">
        <v>1.3143265159999999</v>
      </c>
      <c r="L1547" s="3" t="s">
        <v>31041</v>
      </c>
      <c r="M1547" s="3" t="s">
        <v>31042</v>
      </c>
      <c r="N1547" s="3" t="s">
        <v>83</v>
      </c>
      <c r="O1547" s="3" t="s">
        <v>31043</v>
      </c>
      <c r="P1547" s="3" t="s">
        <v>31027</v>
      </c>
      <c r="Q1547" s="3" t="s">
        <v>86</v>
      </c>
    </row>
    <row r="1548" spans="1:17" s="3" customFormat="1" ht="11.25">
      <c r="A1548" s="1">
        <v>1547</v>
      </c>
      <c r="B1548" s="1">
        <v>5</v>
      </c>
      <c r="C1548" s="1" t="s">
        <v>5</v>
      </c>
      <c r="D1548" s="1">
        <v>9881689</v>
      </c>
      <c r="E1548" s="1" t="s">
        <v>31044</v>
      </c>
      <c r="F1548" s="1" t="s">
        <v>84</v>
      </c>
      <c r="G1548" s="1" t="s">
        <v>85</v>
      </c>
      <c r="H1548" s="2">
        <v>6.3384973999999997E-2</v>
      </c>
      <c r="I1548" s="4">
        <v>0.84035495599999999</v>
      </c>
      <c r="J1548" s="4">
        <v>0.70236917600000004</v>
      </c>
      <c r="K1548" s="4">
        <v>1.005449094</v>
      </c>
      <c r="L1548" s="3" t="s">
        <v>31045</v>
      </c>
      <c r="M1548" s="3" t="s">
        <v>31046</v>
      </c>
      <c r="N1548" s="3" t="s">
        <v>83</v>
      </c>
      <c r="O1548" s="3" t="s">
        <v>31047</v>
      </c>
      <c r="P1548" s="3" t="s">
        <v>31027</v>
      </c>
      <c r="Q1548" s="3" t="s">
        <v>86</v>
      </c>
    </row>
    <row r="1549" spans="1:17" s="3" customFormat="1" ht="11.25">
      <c r="A1549" s="1">
        <v>1548</v>
      </c>
      <c r="B1549" s="1">
        <v>5</v>
      </c>
      <c r="C1549" s="1" t="s">
        <v>5</v>
      </c>
      <c r="D1549" s="1">
        <v>9881726</v>
      </c>
      <c r="E1549" s="1" t="s">
        <v>31048</v>
      </c>
      <c r="F1549" s="1" t="s">
        <v>97</v>
      </c>
      <c r="G1549" s="1" t="s">
        <v>92</v>
      </c>
      <c r="H1549" s="2">
        <v>1.1412E-4</v>
      </c>
      <c r="I1549" s="4">
        <v>0.74650181500000001</v>
      </c>
      <c r="J1549" s="4">
        <v>0.64423981900000005</v>
      </c>
      <c r="K1549" s="4">
        <v>0.86499614599999997</v>
      </c>
      <c r="L1549" s="3" t="s">
        <v>31049</v>
      </c>
      <c r="M1549" s="3" t="s">
        <v>31050</v>
      </c>
      <c r="N1549" s="3" t="s">
        <v>104</v>
      </c>
      <c r="O1549" s="3" t="s">
        <v>31051</v>
      </c>
      <c r="P1549" s="3" t="s">
        <v>31027</v>
      </c>
      <c r="Q1549" s="3" t="s">
        <v>86</v>
      </c>
    </row>
    <row r="1550" spans="1:17" s="3" customFormat="1" ht="11.25">
      <c r="A1550" s="1">
        <v>1549</v>
      </c>
      <c r="B1550" s="1">
        <v>5</v>
      </c>
      <c r="C1550" s="1" t="s">
        <v>5</v>
      </c>
      <c r="D1550" s="1">
        <v>9881770</v>
      </c>
      <c r="E1550" s="1" t="s">
        <v>31052</v>
      </c>
      <c r="F1550" s="1" t="s">
        <v>84</v>
      </c>
      <c r="G1550" s="1" t="s">
        <v>85</v>
      </c>
      <c r="H1550" s="2">
        <v>0.97094970999999997</v>
      </c>
      <c r="I1550" s="4">
        <v>1.0073216819999999</v>
      </c>
      <c r="J1550" s="4">
        <v>0.84484732299999998</v>
      </c>
      <c r="K1550" s="4">
        <v>1.2010418249999999</v>
      </c>
      <c r="L1550" s="3" t="s">
        <v>31053</v>
      </c>
      <c r="M1550" s="3" t="s">
        <v>31054</v>
      </c>
      <c r="N1550" s="3" t="s">
        <v>104</v>
      </c>
      <c r="O1550" s="3" t="s">
        <v>31055</v>
      </c>
      <c r="P1550" s="3" t="s">
        <v>31027</v>
      </c>
      <c r="Q1550" s="3" t="s">
        <v>86</v>
      </c>
    </row>
    <row r="1551" spans="1:17" s="3" customFormat="1" ht="11.25">
      <c r="A1551" s="1">
        <v>1550</v>
      </c>
      <c r="B1551" s="1">
        <v>5</v>
      </c>
      <c r="C1551" s="1" t="s">
        <v>5</v>
      </c>
      <c r="D1551" s="1">
        <v>9882255</v>
      </c>
      <c r="E1551" s="1" t="s">
        <v>31056</v>
      </c>
      <c r="F1551" s="1" t="s">
        <v>84</v>
      </c>
      <c r="G1551" s="1" t="s">
        <v>92</v>
      </c>
      <c r="H1551" s="2">
        <v>2.7919914000000001E-2</v>
      </c>
      <c r="I1551" s="4">
        <v>1.1904717380000001</v>
      </c>
      <c r="J1551" s="4">
        <v>1.021748154</v>
      </c>
      <c r="K1551" s="4">
        <v>1.38705703</v>
      </c>
      <c r="L1551" s="3" t="s">
        <v>31057</v>
      </c>
      <c r="M1551" s="3" t="s">
        <v>31058</v>
      </c>
      <c r="N1551" s="3" t="s">
        <v>104</v>
      </c>
      <c r="O1551" s="3" t="s">
        <v>31059</v>
      </c>
      <c r="P1551" s="3" t="s">
        <v>31027</v>
      </c>
      <c r="Q1551" s="3" t="s">
        <v>86</v>
      </c>
    </row>
    <row r="1552" spans="1:17" s="3" customFormat="1" ht="11.25">
      <c r="A1552" s="1">
        <v>1551</v>
      </c>
      <c r="B1552" s="1">
        <v>5</v>
      </c>
      <c r="C1552" s="1" t="s">
        <v>5</v>
      </c>
      <c r="D1552" s="1">
        <v>9882569</v>
      </c>
      <c r="E1552" s="1" t="s">
        <v>31060</v>
      </c>
      <c r="F1552" s="1" t="s">
        <v>97</v>
      </c>
      <c r="G1552" s="1" t="s">
        <v>92</v>
      </c>
      <c r="H1552" s="2">
        <v>0.42631276800000001</v>
      </c>
      <c r="I1552" s="4">
        <v>0.94867559599999995</v>
      </c>
      <c r="J1552" s="4">
        <v>0.83735241100000002</v>
      </c>
      <c r="K1552" s="4">
        <v>1.0747988230000001</v>
      </c>
      <c r="L1552" s="3" t="s">
        <v>31061</v>
      </c>
      <c r="M1552" s="3" t="s">
        <v>31062</v>
      </c>
      <c r="N1552" s="3" t="s">
        <v>83</v>
      </c>
      <c r="O1552" s="3" t="s">
        <v>31063</v>
      </c>
      <c r="P1552" s="3" t="s">
        <v>31027</v>
      </c>
      <c r="Q1552" s="3" t="s">
        <v>86</v>
      </c>
    </row>
    <row r="1553" spans="1:17" s="3" customFormat="1" ht="11.25">
      <c r="A1553" s="5">
        <v>1552</v>
      </c>
      <c r="B1553" s="5">
        <v>5</v>
      </c>
      <c r="C1553" s="5" t="s">
        <v>5</v>
      </c>
      <c r="D1553" s="5">
        <v>9884672</v>
      </c>
      <c r="E1553" s="5" t="s">
        <v>31064</v>
      </c>
      <c r="F1553" s="5" t="s">
        <v>84</v>
      </c>
      <c r="G1553" s="5" t="s">
        <v>85</v>
      </c>
      <c r="H1553" s="6">
        <v>3.5799999999999997E-17</v>
      </c>
      <c r="I1553" s="7">
        <v>0.44573100999999998</v>
      </c>
      <c r="J1553" s="7">
        <v>0.36848373499999998</v>
      </c>
      <c r="K1553" s="7">
        <v>0.53917205599999996</v>
      </c>
      <c r="L1553" s="8" t="s">
        <v>31065</v>
      </c>
      <c r="M1553" s="8" t="s">
        <v>31066</v>
      </c>
      <c r="N1553" s="8" t="s">
        <v>83</v>
      </c>
      <c r="O1553" s="8" t="s">
        <v>31067</v>
      </c>
      <c r="P1553" s="8" t="s">
        <v>31027</v>
      </c>
      <c r="Q1553" s="8" t="s">
        <v>86</v>
      </c>
    </row>
    <row r="1554" spans="1:17" s="3" customFormat="1" ht="11.25">
      <c r="A1554" s="1">
        <v>1553</v>
      </c>
      <c r="B1554" s="1">
        <v>5</v>
      </c>
      <c r="C1554" s="1" t="s">
        <v>5</v>
      </c>
      <c r="D1554" s="1">
        <v>9885022</v>
      </c>
      <c r="E1554" s="1" t="s">
        <v>31068</v>
      </c>
      <c r="F1554" s="1" t="s">
        <v>84</v>
      </c>
      <c r="G1554" s="1" t="s">
        <v>85</v>
      </c>
      <c r="H1554" s="2">
        <v>1.423007E-3</v>
      </c>
      <c r="I1554" s="4">
        <v>0.79809788000000004</v>
      </c>
      <c r="J1554" s="4">
        <v>0.69579235500000003</v>
      </c>
      <c r="K1554" s="4">
        <v>0.91544585300000003</v>
      </c>
      <c r="L1554" s="3" t="s">
        <v>31069</v>
      </c>
      <c r="M1554" s="3" t="s">
        <v>31070</v>
      </c>
      <c r="N1554" s="3" t="s">
        <v>83</v>
      </c>
      <c r="O1554" s="3" t="s">
        <v>31071</v>
      </c>
      <c r="P1554" s="3" t="s">
        <v>31027</v>
      </c>
      <c r="Q1554" s="3" t="s">
        <v>86</v>
      </c>
    </row>
    <row r="1555" spans="1:17" s="3" customFormat="1" ht="11.25">
      <c r="A1555" s="1">
        <v>1554</v>
      </c>
      <c r="B1555" s="1">
        <v>5</v>
      </c>
      <c r="C1555" s="1" t="s">
        <v>5</v>
      </c>
      <c r="D1555" s="1">
        <v>9885194</v>
      </c>
      <c r="E1555" s="1" t="s">
        <v>31072</v>
      </c>
      <c r="F1555" s="1" t="s">
        <v>97</v>
      </c>
      <c r="G1555" s="1" t="s">
        <v>92</v>
      </c>
      <c r="H1555" s="2">
        <v>0.47365469100000002</v>
      </c>
      <c r="I1555" s="4">
        <v>1.054751851</v>
      </c>
      <c r="J1555" s="4">
        <v>0.91792655499999998</v>
      </c>
      <c r="K1555" s="4">
        <v>1.211972201</v>
      </c>
      <c r="L1555" s="3" t="s">
        <v>31073</v>
      </c>
      <c r="M1555" s="3" t="s">
        <v>31074</v>
      </c>
      <c r="N1555" s="3" t="s">
        <v>83</v>
      </c>
      <c r="O1555" s="3" t="s">
        <v>31075</v>
      </c>
      <c r="P1555" s="3" t="s">
        <v>31027</v>
      </c>
      <c r="Q1555" s="3" t="s">
        <v>86</v>
      </c>
    </row>
    <row r="1556" spans="1:17" s="3" customFormat="1" ht="11.25">
      <c r="A1556" s="1">
        <v>1555</v>
      </c>
      <c r="B1556" s="1">
        <v>5</v>
      </c>
      <c r="C1556" s="1" t="s">
        <v>5</v>
      </c>
      <c r="D1556" s="1">
        <v>9885874</v>
      </c>
      <c r="E1556" s="1" t="s">
        <v>31076</v>
      </c>
      <c r="F1556" s="1" t="s">
        <v>97</v>
      </c>
      <c r="G1556" s="1" t="s">
        <v>92</v>
      </c>
      <c r="H1556" s="2">
        <v>0.65822014600000001</v>
      </c>
      <c r="I1556" s="4">
        <v>1.037932815</v>
      </c>
      <c r="J1556" s="4">
        <v>0.89184404900000003</v>
      </c>
      <c r="K1556" s="4">
        <v>1.207951693</v>
      </c>
      <c r="L1556" s="3" t="s">
        <v>31077</v>
      </c>
      <c r="M1556" s="3" t="s">
        <v>31078</v>
      </c>
      <c r="N1556" s="3" t="s">
        <v>104</v>
      </c>
      <c r="O1556" s="3" t="s">
        <v>31079</v>
      </c>
      <c r="P1556" s="3" t="s">
        <v>31027</v>
      </c>
      <c r="Q1556" s="3" t="s">
        <v>86</v>
      </c>
    </row>
    <row r="1557" spans="1:17" s="3" customFormat="1" ht="11.25">
      <c r="A1557" s="1">
        <v>1556</v>
      </c>
      <c r="B1557" s="1">
        <v>5</v>
      </c>
      <c r="C1557" s="1" t="s">
        <v>5</v>
      </c>
      <c r="D1557" s="1">
        <v>9886864</v>
      </c>
      <c r="E1557" s="1" t="s">
        <v>31080</v>
      </c>
      <c r="F1557" s="1" t="s">
        <v>84</v>
      </c>
      <c r="G1557" s="1" t="s">
        <v>85</v>
      </c>
      <c r="H1557" s="2">
        <v>0.238877594</v>
      </c>
      <c r="I1557" s="4">
        <v>0.91088424599999995</v>
      </c>
      <c r="J1557" s="4">
        <v>0.78364893199999996</v>
      </c>
      <c r="K1557" s="4">
        <v>1.0587778219999999</v>
      </c>
      <c r="L1557" s="3" t="s">
        <v>31081</v>
      </c>
      <c r="M1557" s="3" t="s">
        <v>31082</v>
      </c>
      <c r="N1557" s="3" t="s">
        <v>104</v>
      </c>
      <c r="O1557" s="3" t="s">
        <v>31083</v>
      </c>
      <c r="P1557" s="3" t="s">
        <v>31027</v>
      </c>
      <c r="Q1557" s="3" t="s">
        <v>86</v>
      </c>
    </row>
    <row r="1558" spans="1:17" s="3" customFormat="1" ht="11.25">
      <c r="A1558" s="1">
        <v>1557</v>
      </c>
      <c r="B1558" s="1">
        <v>5</v>
      </c>
      <c r="C1558" s="1" t="s">
        <v>5</v>
      </c>
      <c r="D1558" s="1">
        <v>9887220</v>
      </c>
      <c r="E1558" s="1" t="s">
        <v>31084</v>
      </c>
      <c r="F1558" s="1" t="s">
        <v>97</v>
      </c>
      <c r="G1558" s="1" t="s">
        <v>92</v>
      </c>
      <c r="H1558" s="2">
        <v>0.34981651499999999</v>
      </c>
      <c r="I1558" s="4">
        <v>1.0665781169999999</v>
      </c>
      <c r="J1558" s="4">
        <v>0.93610288399999997</v>
      </c>
      <c r="K1558" s="4">
        <v>1.2152391570000001</v>
      </c>
      <c r="L1558" s="3" t="s">
        <v>31085</v>
      </c>
      <c r="M1558" s="3" t="s">
        <v>31086</v>
      </c>
      <c r="N1558" s="3" t="s">
        <v>104</v>
      </c>
      <c r="O1558" s="3" t="s">
        <v>31087</v>
      </c>
      <c r="P1558" s="3" t="s">
        <v>31027</v>
      </c>
      <c r="Q1558" s="3" t="s">
        <v>86</v>
      </c>
    </row>
    <row r="1559" spans="1:17" s="3" customFormat="1" ht="11.25">
      <c r="A1559" s="1">
        <v>1558</v>
      </c>
      <c r="B1559" s="1">
        <v>5</v>
      </c>
      <c r="C1559" s="1" t="s">
        <v>5</v>
      </c>
      <c r="D1559" s="1">
        <v>9887277</v>
      </c>
      <c r="E1559" s="1" t="s">
        <v>31088</v>
      </c>
      <c r="F1559" s="1" t="s">
        <v>97</v>
      </c>
      <c r="G1559" s="1" t="s">
        <v>92</v>
      </c>
      <c r="H1559" s="2">
        <v>1.024746E-3</v>
      </c>
      <c r="I1559" s="4">
        <v>1.295391256</v>
      </c>
      <c r="J1559" s="4">
        <v>1.111734365</v>
      </c>
      <c r="K1559" s="4">
        <v>1.5093879969999999</v>
      </c>
      <c r="L1559" s="3" t="s">
        <v>31089</v>
      </c>
      <c r="M1559" s="3" t="s">
        <v>31090</v>
      </c>
      <c r="N1559" s="3" t="s">
        <v>83</v>
      </c>
      <c r="O1559" s="3" t="s">
        <v>31091</v>
      </c>
      <c r="P1559" s="3" t="s">
        <v>31027</v>
      </c>
      <c r="Q1559" s="3" t="s">
        <v>86</v>
      </c>
    </row>
    <row r="1560" spans="1:17" s="3" customFormat="1" ht="11.25">
      <c r="A1560" s="1">
        <v>1559</v>
      </c>
      <c r="B1560" s="1">
        <v>5</v>
      </c>
      <c r="C1560" s="1" t="s">
        <v>5</v>
      </c>
      <c r="D1560" s="1">
        <v>9890173</v>
      </c>
      <c r="E1560" s="1" t="s">
        <v>31092</v>
      </c>
      <c r="F1560" s="1" t="s">
        <v>97</v>
      </c>
      <c r="G1560" s="1" t="s">
        <v>84</v>
      </c>
      <c r="H1560" s="2">
        <v>1.4531252E-2</v>
      </c>
      <c r="I1560" s="4">
        <v>0.77539141599999994</v>
      </c>
      <c r="J1560" s="4">
        <v>0.63467663600000002</v>
      </c>
      <c r="K1560" s="4">
        <v>0.94730420800000004</v>
      </c>
      <c r="L1560" s="3" t="s">
        <v>31093</v>
      </c>
      <c r="M1560" s="3" t="s">
        <v>31094</v>
      </c>
      <c r="N1560" s="3" t="s">
        <v>104</v>
      </c>
      <c r="O1560" s="3" t="s">
        <v>31095</v>
      </c>
      <c r="P1560" s="3" t="s">
        <v>30994</v>
      </c>
      <c r="Q1560" s="3" t="s">
        <v>86</v>
      </c>
    </row>
    <row r="1561" spans="1:17" s="3" customFormat="1" ht="11.25">
      <c r="A1561" s="5">
        <v>1560</v>
      </c>
      <c r="B1561" s="5">
        <v>5</v>
      </c>
      <c r="C1561" s="5" t="s">
        <v>5</v>
      </c>
      <c r="D1561" s="5">
        <v>9890602</v>
      </c>
      <c r="E1561" s="5" t="s">
        <v>31096</v>
      </c>
      <c r="F1561" s="5" t="s">
        <v>84</v>
      </c>
      <c r="G1561" s="5" t="s">
        <v>85</v>
      </c>
      <c r="H1561" s="6">
        <v>3.32E-8</v>
      </c>
      <c r="I1561" s="7">
        <v>1.466197183</v>
      </c>
      <c r="J1561" s="7">
        <v>1.2807302549999999</v>
      </c>
      <c r="K1561" s="7">
        <v>1.6785222120000001</v>
      </c>
      <c r="L1561" s="8" t="s">
        <v>31097</v>
      </c>
      <c r="M1561" s="8" t="s">
        <v>31098</v>
      </c>
      <c r="N1561" s="8" t="s">
        <v>104</v>
      </c>
      <c r="O1561" s="8" t="s">
        <v>31099</v>
      </c>
      <c r="P1561" s="8" t="s">
        <v>30994</v>
      </c>
      <c r="Q1561" s="8" t="s">
        <v>86</v>
      </c>
    </row>
    <row r="1562" spans="1:17" s="3" customFormat="1" ht="11.25">
      <c r="A1562" s="1">
        <v>1561</v>
      </c>
      <c r="B1562" s="1">
        <v>5</v>
      </c>
      <c r="C1562" s="1" t="s">
        <v>5</v>
      </c>
      <c r="D1562" s="1">
        <v>9890650</v>
      </c>
      <c r="E1562" s="1" t="s">
        <v>31100</v>
      </c>
      <c r="F1562" s="1" t="s">
        <v>97</v>
      </c>
      <c r="G1562" s="1" t="s">
        <v>92</v>
      </c>
      <c r="H1562" s="2">
        <v>0.187321612</v>
      </c>
      <c r="I1562" s="4">
        <v>0.91777911999999995</v>
      </c>
      <c r="J1562" s="4">
        <v>0.81030356599999998</v>
      </c>
      <c r="K1562" s="4">
        <v>1.0395098199999999</v>
      </c>
      <c r="L1562" s="3" t="s">
        <v>31101</v>
      </c>
      <c r="M1562" s="3" t="s">
        <v>31102</v>
      </c>
      <c r="N1562" s="3" t="s">
        <v>104</v>
      </c>
      <c r="O1562" s="3" t="s">
        <v>31103</v>
      </c>
      <c r="P1562" s="3" t="s">
        <v>30994</v>
      </c>
      <c r="Q1562" s="3" t="s">
        <v>86</v>
      </c>
    </row>
    <row r="1563" spans="1:17" s="3" customFormat="1" ht="11.25">
      <c r="A1563" s="1">
        <v>1562</v>
      </c>
      <c r="B1563" s="1">
        <v>5</v>
      </c>
      <c r="C1563" s="1" t="s">
        <v>5</v>
      </c>
      <c r="D1563" s="1">
        <v>9890791</v>
      </c>
      <c r="E1563" s="1" t="s">
        <v>31104</v>
      </c>
      <c r="F1563" s="1" t="s">
        <v>84</v>
      </c>
      <c r="G1563" s="1" t="s">
        <v>85</v>
      </c>
      <c r="H1563" s="2">
        <v>0.86544570300000001</v>
      </c>
      <c r="I1563" s="4">
        <v>1.0133249280000001</v>
      </c>
      <c r="J1563" s="4">
        <v>0.89128958000000003</v>
      </c>
      <c r="K1563" s="4">
        <v>1.1520693529999999</v>
      </c>
      <c r="L1563" s="3" t="s">
        <v>31105</v>
      </c>
      <c r="M1563" s="3" t="s">
        <v>31106</v>
      </c>
      <c r="N1563" s="3" t="s">
        <v>104</v>
      </c>
      <c r="O1563" s="3" t="s">
        <v>31107</v>
      </c>
      <c r="P1563" s="3" t="s">
        <v>30994</v>
      </c>
      <c r="Q1563" s="3" t="s">
        <v>86</v>
      </c>
    </row>
    <row r="1564" spans="1:17" s="3" customFormat="1" ht="11.25">
      <c r="A1564" s="1">
        <v>1563</v>
      </c>
      <c r="B1564" s="1">
        <v>5</v>
      </c>
      <c r="C1564" s="1" t="s">
        <v>5</v>
      </c>
      <c r="D1564" s="1">
        <v>9890999</v>
      </c>
      <c r="E1564" s="1" t="s">
        <v>31108</v>
      </c>
      <c r="F1564" s="1" t="s">
        <v>84</v>
      </c>
      <c r="G1564" s="1" t="s">
        <v>85</v>
      </c>
      <c r="H1564" s="2">
        <v>1.02E-7</v>
      </c>
      <c r="I1564" s="4">
        <v>0.70927782399999995</v>
      </c>
      <c r="J1564" s="4">
        <v>0.62537923699999998</v>
      </c>
      <c r="K1564" s="4">
        <v>0.80443193700000004</v>
      </c>
      <c r="L1564" s="3" t="s">
        <v>31109</v>
      </c>
      <c r="M1564" s="3" t="s">
        <v>31110</v>
      </c>
      <c r="N1564" s="3" t="s">
        <v>83</v>
      </c>
      <c r="O1564" s="3" t="s">
        <v>31111</v>
      </c>
      <c r="P1564" s="3" t="s">
        <v>30994</v>
      </c>
      <c r="Q1564" s="3" t="s">
        <v>86</v>
      </c>
    </row>
    <row r="1565" spans="1:17" s="3" customFormat="1" ht="11.25">
      <c r="A1565" s="1">
        <v>1564</v>
      </c>
      <c r="B1565" s="1">
        <v>5</v>
      </c>
      <c r="C1565" s="1" t="s">
        <v>5</v>
      </c>
      <c r="D1565" s="1">
        <v>9891086</v>
      </c>
      <c r="E1565" s="1" t="s">
        <v>31112</v>
      </c>
      <c r="F1565" s="1" t="s">
        <v>97</v>
      </c>
      <c r="G1565" s="1" t="s">
        <v>92</v>
      </c>
      <c r="H1565" s="2">
        <v>1.3136269999999999E-3</v>
      </c>
      <c r="I1565" s="4">
        <v>0.81152167399999997</v>
      </c>
      <c r="J1565" s="4">
        <v>0.71530681900000004</v>
      </c>
      <c r="K1565" s="4">
        <v>0.92067824499999995</v>
      </c>
      <c r="L1565" s="3" t="s">
        <v>31113</v>
      </c>
      <c r="M1565" s="3" t="s">
        <v>31114</v>
      </c>
      <c r="N1565" s="3" t="s">
        <v>104</v>
      </c>
      <c r="O1565" s="3" t="s">
        <v>31115</v>
      </c>
      <c r="P1565" s="3" t="s">
        <v>30994</v>
      </c>
      <c r="Q1565" s="3" t="s">
        <v>86</v>
      </c>
    </row>
    <row r="1566" spans="1:17" s="3" customFormat="1" ht="11.25">
      <c r="A1566" s="1">
        <v>1565</v>
      </c>
      <c r="B1566" s="1">
        <v>5</v>
      </c>
      <c r="C1566" s="1" t="s">
        <v>5</v>
      </c>
      <c r="D1566" s="1">
        <v>9891122</v>
      </c>
      <c r="E1566" s="1" t="s">
        <v>31116</v>
      </c>
      <c r="F1566" s="1" t="s">
        <v>92</v>
      </c>
      <c r="G1566" s="1" t="s">
        <v>85</v>
      </c>
      <c r="H1566" s="2">
        <v>2.97E-5</v>
      </c>
      <c r="I1566" s="4">
        <v>1.3553191490000001</v>
      </c>
      <c r="J1566" s="4">
        <v>1.176232569</v>
      </c>
      <c r="K1566" s="4">
        <v>1.5616724479999999</v>
      </c>
      <c r="L1566" s="3" t="s">
        <v>31117</v>
      </c>
      <c r="M1566" s="3" t="s">
        <v>31118</v>
      </c>
      <c r="N1566" s="3" t="s">
        <v>104</v>
      </c>
      <c r="O1566" s="3" t="s">
        <v>31119</v>
      </c>
      <c r="P1566" s="3" t="s">
        <v>30994</v>
      </c>
      <c r="Q1566" s="3" t="s">
        <v>86</v>
      </c>
    </row>
    <row r="1567" spans="1:17" s="3" customFormat="1" ht="11.25">
      <c r="A1567" s="1">
        <v>1566</v>
      </c>
      <c r="B1567" s="1">
        <v>5</v>
      </c>
      <c r="C1567" s="1" t="s">
        <v>5</v>
      </c>
      <c r="D1567" s="1">
        <v>9895390</v>
      </c>
      <c r="E1567" s="1" t="s">
        <v>31120</v>
      </c>
      <c r="F1567" s="1" t="s">
        <v>84</v>
      </c>
      <c r="G1567" s="1" t="s">
        <v>85</v>
      </c>
      <c r="H1567" s="2">
        <v>2.27944E-4</v>
      </c>
      <c r="I1567" s="4">
        <v>0.74703557300000001</v>
      </c>
      <c r="J1567" s="4">
        <v>0.64058242200000004</v>
      </c>
      <c r="K1567" s="4">
        <v>0.87117930300000002</v>
      </c>
      <c r="L1567" s="3" t="s">
        <v>31121</v>
      </c>
      <c r="M1567" s="3" t="s">
        <v>31122</v>
      </c>
      <c r="N1567" s="3" t="s">
        <v>83</v>
      </c>
      <c r="O1567" s="3" t="s">
        <v>31123</v>
      </c>
      <c r="P1567" s="3" t="s">
        <v>30994</v>
      </c>
      <c r="Q1567" s="3" t="s">
        <v>86</v>
      </c>
    </row>
    <row r="1568" spans="1:17" s="3" customFormat="1" ht="11.25">
      <c r="A1568" s="1">
        <v>1567</v>
      </c>
      <c r="B1568" s="1">
        <v>5</v>
      </c>
      <c r="C1568" s="1" t="s">
        <v>5</v>
      </c>
      <c r="D1568" s="1">
        <v>9895944</v>
      </c>
      <c r="E1568" s="1" t="s">
        <v>31124</v>
      </c>
      <c r="F1568" s="1" t="s">
        <v>97</v>
      </c>
      <c r="G1568" s="1" t="s">
        <v>92</v>
      </c>
      <c r="H1568" s="2">
        <v>0.34812356500000002</v>
      </c>
      <c r="I1568" s="4">
        <v>1.066270641</v>
      </c>
      <c r="J1568" s="4">
        <v>0.93676016299999998</v>
      </c>
      <c r="K1568" s="4">
        <v>1.2136864110000001</v>
      </c>
      <c r="L1568" s="3" t="s">
        <v>31125</v>
      </c>
      <c r="M1568" s="3" t="s">
        <v>31126</v>
      </c>
      <c r="N1568" s="3" t="s">
        <v>83</v>
      </c>
      <c r="O1568" s="3" t="s">
        <v>31127</v>
      </c>
      <c r="P1568" s="3" t="s">
        <v>30994</v>
      </c>
      <c r="Q1568" s="3" t="s">
        <v>86</v>
      </c>
    </row>
    <row r="1569" spans="1:17" s="3" customFormat="1" ht="11.25">
      <c r="A1569" s="1">
        <v>1568</v>
      </c>
      <c r="B1569" s="1">
        <v>5</v>
      </c>
      <c r="C1569" s="1" t="s">
        <v>5</v>
      </c>
      <c r="D1569" s="1">
        <v>9896003</v>
      </c>
      <c r="E1569" s="1" t="s">
        <v>31128</v>
      </c>
      <c r="F1569" s="1" t="s">
        <v>97</v>
      </c>
      <c r="G1569" s="1" t="s">
        <v>92</v>
      </c>
      <c r="H1569" s="2">
        <v>2.1500000000000001E-5</v>
      </c>
      <c r="I1569" s="4">
        <v>0.75885685899999999</v>
      </c>
      <c r="J1569" s="4">
        <v>0.66872946700000002</v>
      </c>
      <c r="K1569" s="4">
        <v>0.86113108699999996</v>
      </c>
      <c r="L1569" s="3" t="s">
        <v>31129</v>
      </c>
      <c r="M1569" s="3" t="s">
        <v>31130</v>
      </c>
      <c r="N1569" s="3" t="s">
        <v>83</v>
      </c>
      <c r="O1569" s="3" t="s">
        <v>31131</v>
      </c>
      <c r="P1569" s="3" t="s">
        <v>30994</v>
      </c>
      <c r="Q1569" s="3" t="s">
        <v>86</v>
      </c>
    </row>
    <row r="1570" spans="1:17" s="3" customFormat="1" ht="11.25">
      <c r="A1570" s="1">
        <v>1569</v>
      </c>
      <c r="B1570" s="1">
        <v>5</v>
      </c>
      <c r="C1570" s="1" t="s">
        <v>5</v>
      </c>
      <c r="D1570" s="1">
        <v>9896309</v>
      </c>
      <c r="E1570" s="1" t="s">
        <v>31132</v>
      </c>
      <c r="F1570" s="1" t="s">
        <v>97</v>
      </c>
      <c r="G1570" s="1" t="s">
        <v>85</v>
      </c>
      <c r="H1570" s="2">
        <v>1.43E-7</v>
      </c>
      <c r="I1570" s="4">
        <v>1.404891922</v>
      </c>
      <c r="J1570" s="4">
        <v>1.2385336520000001</v>
      </c>
      <c r="K1570" s="4">
        <v>1.5935952229999999</v>
      </c>
      <c r="L1570" s="3" t="s">
        <v>31133</v>
      </c>
      <c r="M1570" s="3" t="s">
        <v>31134</v>
      </c>
      <c r="N1570" s="3" t="s">
        <v>83</v>
      </c>
      <c r="O1570" s="3" t="s">
        <v>31135</v>
      </c>
      <c r="P1570" s="3" t="s">
        <v>30994</v>
      </c>
      <c r="Q1570" s="3" t="s">
        <v>86</v>
      </c>
    </row>
    <row r="1571" spans="1:17" s="3" customFormat="1" ht="11.25">
      <c r="A1571" s="1">
        <v>1570</v>
      </c>
      <c r="B1571" s="1">
        <v>5</v>
      </c>
      <c r="C1571" s="1" t="s">
        <v>5</v>
      </c>
      <c r="D1571" s="1">
        <v>9896577</v>
      </c>
      <c r="E1571" s="1" t="s">
        <v>31136</v>
      </c>
      <c r="F1571" s="1" t="s">
        <v>97</v>
      </c>
      <c r="G1571" s="1" t="s">
        <v>92</v>
      </c>
      <c r="H1571" s="2">
        <v>2.3775325E-2</v>
      </c>
      <c r="I1571" s="4">
        <v>1.1747872580000001</v>
      </c>
      <c r="J1571" s="4">
        <v>1.023782959</v>
      </c>
      <c r="K1571" s="4">
        <v>1.348064148</v>
      </c>
      <c r="L1571" s="3" t="s">
        <v>31137</v>
      </c>
      <c r="M1571" s="3" t="s">
        <v>31138</v>
      </c>
      <c r="N1571" s="3" t="s">
        <v>104</v>
      </c>
      <c r="O1571" s="3" t="s">
        <v>31139</v>
      </c>
      <c r="P1571" s="3" t="s">
        <v>30994</v>
      </c>
      <c r="Q1571" s="3" t="s">
        <v>86</v>
      </c>
    </row>
    <row r="1572" spans="1:17" s="3" customFormat="1" ht="11.25">
      <c r="A1572" s="1">
        <v>1571</v>
      </c>
      <c r="B1572" s="1">
        <v>5</v>
      </c>
      <c r="C1572" s="1" t="s">
        <v>5</v>
      </c>
      <c r="D1572" s="1">
        <v>9900219</v>
      </c>
      <c r="E1572" s="1" t="s">
        <v>31140</v>
      </c>
      <c r="F1572" s="1" t="s">
        <v>84</v>
      </c>
      <c r="G1572" s="1" t="s">
        <v>85</v>
      </c>
      <c r="H1572" s="2">
        <v>1.5116368E-2</v>
      </c>
      <c r="I1572" s="4">
        <v>1.183078455</v>
      </c>
      <c r="J1572" s="4">
        <v>1.0349110589999999</v>
      </c>
      <c r="K1572" s="4">
        <v>1.352458859</v>
      </c>
      <c r="L1572" s="3" t="s">
        <v>31141</v>
      </c>
      <c r="M1572" s="3" t="s">
        <v>31142</v>
      </c>
      <c r="N1572" s="3" t="s">
        <v>104</v>
      </c>
      <c r="O1572" s="3" t="s">
        <v>31143</v>
      </c>
      <c r="P1572" s="3" t="s">
        <v>30994</v>
      </c>
      <c r="Q1572" s="3" t="s">
        <v>86</v>
      </c>
    </row>
    <row r="1573" spans="1:17" s="3" customFormat="1" ht="11.25">
      <c r="A1573" s="1">
        <v>1572</v>
      </c>
      <c r="B1573" s="1">
        <v>5</v>
      </c>
      <c r="C1573" s="1" t="s">
        <v>5</v>
      </c>
      <c r="D1573" s="1">
        <v>9900262</v>
      </c>
      <c r="E1573" s="1" t="s">
        <v>31144</v>
      </c>
      <c r="F1573" s="1" t="s">
        <v>97</v>
      </c>
      <c r="G1573" s="1" t="s">
        <v>92</v>
      </c>
      <c r="H1573" s="2">
        <v>1.9410825999999999E-2</v>
      </c>
      <c r="I1573" s="4">
        <v>0.81011060700000004</v>
      </c>
      <c r="J1573" s="4">
        <v>0.681076083</v>
      </c>
      <c r="K1573" s="4">
        <v>0.96359160399999999</v>
      </c>
      <c r="L1573" s="3" t="s">
        <v>31145</v>
      </c>
      <c r="M1573" s="3" t="s">
        <v>31146</v>
      </c>
      <c r="N1573" s="3" t="s">
        <v>104</v>
      </c>
      <c r="O1573" s="3" t="s">
        <v>31147</v>
      </c>
      <c r="P1573" s="3" t="s">
        <v>30994</v>
      </c>
      <c r="Q1573" s="3" t="s">
        <v>86</v>
      </c>
    </row>
    <row r="1574" spans="1:17" s="3" customFormat="1" ht="11.25">
      <c r="A1574" s="1">
        <v>1573</v>
      </c>
      <c r="B1574" s="1">
        <v>5</v>
      </c>
      <c r="C1574" s="1" t="s">
        <v>5</v>
      </c>
      <c r="D1574" s="1">
        <v>9903436</v>
      </c>
      <c r="E1574" s="1" t="s">
        <v>31148</v>
      </c>
      <c r="F1574" s="1" t="s">
        <v>84</v>
      </c>
      <c r="G1574" s="1" t="s">
        <v>85</v>
      </c>
      <c r="H1574" s="2">
        <v>1.356987E-3</v>
      </c>
      <c r="I1574" s="4">
        <v>0.77699096000000001</v>
      </c>
      <c r="J1574" s="4">
        <v>0.66694047300000003</v>
      </c>
      <c r="K1574" s="4">
        <v>0.90520065299999997</v>
      </c>
      <c r="L1574" s="3" t="s">
        <v>31149</v>
      </c>
      <c r="M1574" s="3" t="s">
        <v>31150</v>
      </c>
      <c r="N1574" s="3" t="s">
        <v>104</v>
      </c>
      <c r="O1574" s="3" t="s">
        <v>31151</v>
      </c>
      <c r="P1574" s="3" t="s">
        <v>30994</v>
      </c>
      <c r="Q1574" s="3" t="s">
        <v>86</v>
      </c>
    </row>
    <row r="1575" spans="1:17" s="3" customFormat="1" ht="11.25">
      <c r="A1575" s="1">
        <v>1574</v>
      </c>
      <c r="B1575" s="1">
        <v>5</v>
      </c>
      <c r="C1575" s="1" t="s">
        <v>5</v>
      </c>
      <c r="D1575" s="1">
        <v>9903994</v>
      </c>
      <c r="E1575" s="1" t="s">
        <v>31152</v>
      </c>
      <c r="F1575" s="1" t="s">
        <v>97</v>
      </c>
      <c r="G1575" s="1" t="s">
        <v>84</v>
      </c>
      <c r="H1575" s="2">
        <v>3.6460399999999997E-2</v>
      </c>
      <c r="I1575" s="4">
        <v>1.1566012450000001</v>
      </c>
      <c r="J1575" s="4">
        <v>1.0113792989999999</v>
      </c>
      <c r="K1575" s="4">
        <v>1.322675322</v>
      </c>
      <c r="L1575" s="3" t="s">
        <v>31153</v>
      </c>
      <c r="M1575" s="3" t="s">
        <v>31154</v>
      </c>
      <c r="N1575" s="3" t="s">
        <v>83</v>
      </c>
      <c r="O1575" s="3" t="s">
        <v>31155</v>
      </c>
      <c r="P1575" s="3" t="s">
        <v>30994</v>
      </c>
      <c r="Q1575" s="3" t="s">
        <v>86</v>
      </c>
    </row>
    <row r="1576" spans="1:17" s="3" customFormat="1" ht="11.25">
      <c r="A1576" s="5">
        <v>1575</v>
      </c>
      <c r="B1576" s="5">
        <v>5</v>
      </c>
      <c r="C1576" s="5" t="s">
        <v>5</v>
      </c>
      <c r="D1576" s="5">
        <v>9904118</v>
      </c>
      <c r="E1576" s="5" t="s">
        <v>31156</v>
      </c>
      <c r="F1576" s="5" t="s">
        <v>84</v>
      </c>
      <c r="G1576" s="5" t="s">
        <v>85</v>
      </c>
      <c r="H1576" s="6">
        <v>1.0199999999999999E-11</v>
      </c>
      <c r="I1576" s="7">
        <v>0.62418861599999997</v>
      </c>
      <c r="J1576" s="7">
        <v>0.54507151899999995</v>
      </c>
      <c r="K1576" s="7">
        <v>0.71478955399999999</v>
      </c>
      <c r="L1576" s="8" t="s">
        <v>31157</v>
      </c>
      <c r="M1576" s="8" t="s">
        <v>31158</v>
      </c>
      <c r="N1576" s="8" t="s">
        <v>104</v>
      </c>
      <c r="O1576" s="8" t="s">
        <v>31159</v>
      </c>
      <c r="P1576" s="8" t="s">
        <v>30994</v>
      </c>
      <c r="Q1576" s="8" t="s">
        <v>86</v>
      </c>
    </row>
    <row r="1577" spans="1:17" s="3" customFormat="1" ht="11.25">
      <c r="A1577" s="1">
        <v>1576</v>
      </c>
      <c r="B1577" s="1">
        <v>5</v>
      </c>
      <c r="C1577" s="1" t="s">
        <v>5</v>
      </c>
      <c r="D1577" s="1">
        <v>9904399</v>
      </c>
      <c r="E1577" s="1" t="s">
        <v>31160</v>
      </c>
      <c r="F1577" s="1" t="s">
        <v>84</v>
      </c>
      <c r="G1577" s="1" t="s">
        <v>85</v>
      </c>
      <c r="H1577" s="2">
        <v>0.138374363</v>
      </c>
      <c r="I1577" s="4">
        <v>0.89020616299999999</v>
      </c>
      <c r="J1577" s="4">
        <v>0.76620887500000001</v>
      </c>
      <c r="K1577" s="4">
        <v>1.0342702079999999</v>
      </c>
      <c r="L1577" s="3" t="s">
        <v>31161</v>
      </c>
      <c r="M1577" s="3" t="s">
        <v>31162</v>
      </c>
      <c r="N1577" s="3" t="s">
        <v>83</v>
      </c>
      <c r="O1577" s="3" t="s">
        <v>31163</v>
      </c>
      <c r="P1577" s="3" t="s">
        <v>30994</v>
      </c>
      <c r="Q1577" s="3" t="s">
        <v>86</v>
      </c>
    </row>
    <row r="1578" spans="1:17" s="3" customFormat="1" ht="11.25">
      <c r="A1578" s="1">
        <v>1577</v>
      </c>
      <c r="B1578" s="1">
        <v>5</v>
      </c>
      <c r="C1578" s="1" t="s">
        <v>5</v>
      </c>
      <c r="D1578" s="1">
        <v>9904455</v>
      </c>
      <c r="E1578" s="1" t="s">
        <v>31164</v>
      </c>
      <c r="F1578" s="1" t="s">
        <v>84</v>
      </c>
      <c r="G1578" s="1" t="s">
        <v>85</v>
      </c>
      <c r="H1578" s="2">
        <v>7.1099999999999997E-6</v>
      </c>
      <c r="I1578" s="4">
        <v>1.399876146</v>
      </c>
      <c r="J1578" s="4">
        <v>1.2097891999999999</v>
      </c>
      <c r="K1578" s="4">
        <v>1.6198303190000001</v>
      </c>
      <c r="L1578" s="3" t="s">
        <v>31165</v>
      </c>
      <c r="M1578" s="3" t="s">
        <v>31166</v>
      </c>
      <c r="N1578" s="3" t="s">
        <v>83</v>
      </c>
      <c r="O1578" s="3" t="s">
        <v>31167</v>
      </c>
      <c r="P1578" s="3" t="s">
        <v>30994</v>
      </c>
      <c r="Q1578" s="3" t="s">
        <v>86</v>
      </c>
    </row>
    <row r="1579" spans="1:17" s="3" customFormat="1" ht="11.25">
      <c r="A1579" s="1">
        <v>1578</v>
      </c>
      <c r="B1579" s="1">
        <v>5</v>
      </c>
      <c r="C1579" s="1" t="s">
        <v>5</v>
      </c>
      <c r="D1579" s="1">
        <v>9904702</v>
      </c>
      <c r="E1579" s="1" t="s">
        <v>31168</v>
      </c>
      <c r="F1579" s="1" t="s">
        <v>97</v>
      </c>
      <c r="G1579" s="1" t="s">
        <v>92</v>
      </c>
      <c r="H1579" s="2">
        <v>0.46842098199999999</v>
      </c>
      <c r="I1579" s="4">
        <v>0.94665859799999996</v>
      </c>
      <c r="J1579" s="4">
        <v>0.82201448099999996</v>
      </c>
      <c r="K1579" s="4">
        <v>1.090202815</v>
      </c>
      <c r="L1579" s="3" t="s">
        <v>31169</v>
      </c>
      <c r="M1579" s="3" t="s">
        <v>31170</v>
      </c>
      <c r="N1579" s="3" t="s">
        <v>104</v>
      </c>
      <c r="O1579" s="3" t="s">
        <v>31171</v>
      </c>
      <c r="P1579" s="3" t="s">
        <v>30994</v>
      </c>
      <c r="Q1579" s="3" t="s">
        <v>86</v>
      </c>
    </row>
    <row r="1580" spans="1:17" s="3" customFormat="1" ht="11.25">
      <c r="A1580" s="1">
        <v>1579</v>
      </c>
      <c r="B1580" s="1">
        <v>5</v>
      </c>
      <c r="C1580" s="1" t="s">
        <v>5</v>
      </c>
      <c r="D1580" s="1">
        <v>9904938</v>
      </c>
      <c r="E1580" s="1" t="s">
        <v>31172</v>
      </c>
      <c r="F1580" s="1" t="s">
        <v>97</v>
      </c>
      <c r="G1580" s="1" t="s">
        <v>92</v>
      </c>
      <c r="H1580" s="2">
        <v>6.2202199999999996E-4</v>
      </c>
      <c r="I1580" s="4">
        <v>0.80292056099999998</v>
      </c>
      <c r="J1580" s="4">
        <v>0.70883376799999998</v>
      </c>
      <c r="K1580" s="4">
        <v>0.90949592899999998</v>
      </c>
      <c r="L1580" s="3" t="s">
        <v>31173</v>
      </c>
      <c r="M1580" s="3" t="s">
        <v>31174</v>
      </c>
      <c r="N1580" s="3" t="s">
        <v>104</v>
      </c>
      <c r="O1580" s="3" t="s">
        <v>31175</v>
      </c>
      <c r="P1580" s="3" t="s">
        <v>30994</v>
      </c>
      <c r="Q1580" s="3" t="s">
        <v>86</v>
      </c>
    </row>
    <row r="1581" spans="1:17" s="3" customFormat="1" ht="11.25">
      <c r="A1581" s="5">
        <v>1580</v>
      </c>
      <c r="B1581" s="5">
        <v>5</v>
      </c>
      <c r="C1581" s="5" t="s">
        <v>5</v>
      </c>
      <c r="D1581" s="5">
        <v>9923587</v>
      </c>
      <c r="E1581" s="5" t="s">
        <v>31176</v>
      </c>
      <c r="F1581" s="5" t="s">
        <v>84</v>
      </c>
      <c r="G1581" s="5" t="s">
        <v>85</v>
      </c>
      <c r="H1581" s="6">
        <v>8.2499999999999994E-9</v>
      </c>
      <c r="I1581" s="7">
        <v>1.4482887090000001</v>
      </c>
      <c r="J1581" s="7">
        <v>1.2775316320000001</v>
      </c>
      <c r="K1581" s="7">
        <v>1.6418694709999999</v>
      </c>
      <c r="L1581" s="8" t="s">
        <v>31177</v>
      </c>
      <c r="M1581" s="8" t="s">
        <v>31178</v>
      </c>
      <c r="N1581" s="8" t="s">
        <v>83</v>
      </c>
      <c r="O1581" s="8" t="s">
        <v>31179</v>
      </c>
      <c r="P1581" s="8" t="s">
        <v>30994</v>
      </c>
      <c r="Q1581" s="8" t="s">
        <v>86</v>
      </c>
    </row>
    <row r="1582" spans="1:17" s="3" customFormat="1" ht="11.25">
      <c r="A1582" s="1">
        <v>1581</v>
      </c>
      <c r="B1582" s="1">
        <v>5</v>
      </c>
      <c r="C1582" s="1" t="s">
        <v>5</v>
      </c>
      <c r="D1582" s="1">
        <v>9923668</v>
      </c>
      <c r="E1582" s="1" t="s">
        <v>31180</v>
      </c>
      <c r="F1582" s="1" t="s">
        <v>84</v>
      </c>
      <c r="G1582" s="1" t="s">
        <v>85</v>
      </c>
      <c r="H1582" s="2">
        <v>2.0699999999999998E-5</v>
      </c>
      <c r="I1582" s="4">
        <v>1.3135328500000001</v>
      </c>
      <c r="J1582" s="4">
        <v>1.15950587</v>
      </c>
      <c r="K1582" s="4">
        <v>1.488020538</v>
      </c>
      <c r="L1582" s="3" t="s">
        <v>31181</v>
      </c>
      <c r="M1582" s="3" t="s">
        <v>31182</v>
      </c>
      <c r="N1582" s="3" t="s">
        <v>104</v>
      </c>
      <c r="O1582" s="3" t="s">
        <v>31183</v>
      </c>
      <c r="P1582" s="3" t="s">
        <v>30994</v>
      </c>
      <c r="Q1582" s="3" t="s">
        <v>86</v>
      </c>
    </row>
    <row r="1583" spans="1:17" s="3" customFormat="1" ht="11.25">
      <c r="A1583" s="1">
        <v>1582</v>
      </c>
      <c r="B1583" s="1">
        <v>5</v>
      </c>
      <c r="C1583" s="1" t="s">
        <v>5</v>
      </c>
      <c r="D1583" s="1">
        <v>9929136</v>
      </c>
      <c r="E1583" s="1" t="s">
        <v>31184</v>
      </c>
      <c r="F1583" s="1" t="s">
        <v>84</v>
      </c>
      <c r="G1583" s="1" t="s">
        <v>85</v>
      </c>
      <c r="H1583" s="2">
        <v>3.3494500000000001E-4</v>
      </c>
      <c r="I1583" s="4">
        <v>1.346236931</v>
      </c>
      <c r="J1583" s="4">
        <v>1.1460770469999999</v>
      </c>
      <c r="K1583" s="4">
        <v>1.5813543059999999</v>
      </c>
      <c r="L1583" s="3" t="s">
        <v>31185</v>
      </c>
      <c r="M1583" s="3" t="s">
        <v>31186</v>
      </c>
      <c r="N1583" s="3" t="s">
        <v>83</v>
      </c>
      <c r="O1583" s="3" t="s">
        <v>31187</v>
      </c>
      <c r="P1583" s="3" t="s">
        <v>30994</v>
      </c>
      <c r="Q1583" s="3" t="s">
        <v>86</v>
      </c>
    </row>
    <row r="1584" spans="1:17" s="3" customFormat="1" ht="11.25">
      <c r="A1584" s="1">
        <v>1583</v>
      </c>
      <c r="B1584" s="1">
        <v>5</v>
      </c>
      <c r="C1584" s="1" t="s">
        <v>5</v>
      </c>
      <c r="D1584" s="1">
        <v>9930169</v>
      </c>
      <c r="E1584" s="1" t="s">
        <v>31188</v>
      </c>
      <c r="F1584" s="1" t="s">
        <v>84</v>
      </c>
      <c r="G1584" s="1" t="s">
        <v>85</v>
      </c>
      <c r="H1584" s="2">
        <v>4.9463600000000001E-4</v>
      </c>
      <c r="I1584" s="4">
        <v>1.2578981579999999</v>
      </c>
      <c r="J1584" s="4">
        <v>1.1067927799999999</v>
      </c>
      <c r="K1584" s="4">
        <v>1.4296332650000001</v>
      </c>
      <c r="L1584" s="3" t="s">
        <v>31189</v>
      </c>
      <c r="M1584" s="3" t="s">
        <v>31190</v>
      </c>
      <c r="N1584" s="3" t="s">
        <v>83</v>
      </c>
      <c r="O1584" s="3" t="s">
        <v>31191</v>
      </c>
      <c r="P1584" s="3" t="s">
        <v>30994</v>
      </c>
      <c r="Q1584" s="3" t="s">
        <v>86</v>
      </c>
    </row>
    <row r="1585" spans="1:17" s="3" customFormat="1" ht="11.25">
      <c r="A1585" s="1">
        <v>1584</v>
      </c>
      <c r="B1585" s="1">
        <v>5</v>
      </c>
      <c r="C1585" s="1" t="s">
        <v>5</v>
      </c>
      <c r="D1585" s="1">
        <v>9942972</v>
      </c>
      <c r="E1585" s="1" t="s">
        <v>31192</v>
      </c>
      <c r="F1585" s="1" t="s">
        <v>84</v>
      </c>
      <c r="G1585" s="1" t="s">
        <v>85</v>
      </c>
      <c r="H1585" s="2">
        <v>0.15966992299999999</v>
      </c>
      <c r="I1585" s="4">
        <v>1.1030856440000001</v>
      </c>
      <c r="J1585" s="4">
        <v>0.96519442899999996</v>
      </c>
      <c r="K1585" s="4">
        <v>1.2606765019999999</v>
      </c>
      <c r="L1585" s="3" t="s">
        <v>31193</v>
      </c>
      <c r="M1585" s="3" t="s">
        <v>31194</v>
      </c>
      <c r="N1585" s="3" t="s">
        <v>83</v>
      </c>
      <c r="O1585" s="3" t="s">
        <v>31195</v>
      </c>
      <c r="P1585" s="3" t="s">
        <v>30994</v>
      </c>
      <c r="Q1585" s="3" t="s">
        <v>86</v>
      </c>
    </row>
    <row r="1586" spans="1:17" s="3" customFormat="1" ht="11.25">
      <c r="A1586" s="5">
        <v>1585</v>
      </c>
      <c r="B1586" s="5">
        <v>5</v>
      </c>
      <c r="C1586" s="5" t="s">
        <v>5</v>
      </c>
      <c r="D1586" s="5">
        <v>9943762</v>
      </c>
      <c r="E1586" s="5" t="s">
        <v>31196</v>
      </c>
      <c r="F1586" s="5" t="s">
        <v>84</v>
      </c>
      <c r="G1586" s="5" t="s">
        <v>85</v>
      </c>
      <c r="H1586" s="6">
        <v>4.5299999999999997E-16</v>
      </c>
      <c r="I1586" s="7">
        <v>1.7676242950000001</v>
      </c>
      <c r="J1586" s="7">
        <v>1.5404740530000001</v>
      </c>
      <c r="K1586" s="7">
        <v>2.0282689230000002</v>
      </c>
      <c r="L1586" s="8" t="s">
        <v>31197</v>
      </c>
      <c r="M1586" s="8" t="s">
        <v>31198</v>
      </c>
      <c r="N1586" s="8" t="s">
        <v>83</v>
      </c>
      <c r="O1586" s="8" t="s">
        <v>31199</v>
      </c>
      <c r="P1586" s="8" t="s">
        <v>30994</v>
      </c>
      <c r="Q1586" s="8" t="s">
        <v>86</v>
      </c>
    </row>
    <row r="1587" spans="1:17" s="3" customFormat="1" ht="11.25">
      <c r="A1587" s="1">
        <v>1586</v>
      </c>
      <c r="B1587" s="1">
        <v>5</v>
      </c>
      <c r="C1587" s="1" t="s">
        <v>5</v>
      </c>
      <c r="D1587" s="1">
        <v>9944201</v>
      </c>
      <c r="E1587" s="1" t="s">
        <v>31200</v>
      </c>
      <c r="F1587" s="1" t="s">
        <v>92</v>
      </c>
      <c r="G1587" s="1" t="s">
        <v>85</v>
      </c>
      <c r="H1587" s="2">
        <v>0.123511789</v>
      </c>
      <c r="I1587" s="4">
        <v>0.90373070300000002</v>
      </c>
      <c r="J1587" s="4">
        <v>0.79658961100000003</v>
      </c>
      <c r="K1587" s="4">
        <v>1.025282244</v>
      </c>
      <c r="L1587" s="3" t="s">
        <v>31201</v>
      </c>
      <c r="M1587" s="3" t="s">
        <v>31202</v>
      </c>
      <c r="N1587" s="3" t="s">
        <v>83</v>
      </c>
      <c r="O1587" s="3" t="s">
        <v>31203</v>
      </c>
      <c r="P1587" s="3" t="s">
        <v>30994</v>
      </c>
      <c r="Q1587" s="3" t="s">
        <v>86</v>
      </c>
    </row>
    <row r="1588" spans="1:17" s="3" customFormat="1" ht="11.25">
      <c r="A1588" s="1">
        <v>1587</v>
      </c>
      <c r="B1588" s="1">
        <v>5</v>
      </c>
      <c r="C1588" s="1" t="s">
        <v>5</v>
      </c>
      <c r="D1588" s="1">
        <v>9946950</v>
      </c>
      <c r="E1588" s="1" t="s">
        <v>31204</v>
      </c>
      <c r="F1588" s="1" t="s">
        <v>97</v>
      </c>
      <c r="G1588" s="1" t="s">
        <v>92</v>
      </c>
      <c r="H1588" s="2">
        <v>6.0471011999999998E-2</v>
      </c>
      <c r="I1588" s="4">
        <v>1.183272257</v>
      </c>
      <c r="J1588" s="4">
        <v>0.99647274399999997</v>
      </c>
      <c r="K1588" s="4">
        <v>1.405089343</v>
      </c>
      <c r="L1588" s="3" t="s">
        <v>31205</v>
      </c>
      <c r="M1588" s="3" t="s">
        <v>31206</v>
      </c>
      <c r="N1588" s="3" t="s">
        <v>83</v>
      </c>
      <c r="O1588" s="3" t="s">
        <v>31207</v>
      </c>
      <c r="P1588" s="3" t="s">
        <v>30994</v>
      </c>
      <c r="Q1588" s="3" t="s">
        <v>86</v>
      </c>
    </row>
    <row r="1589" spans="1:17" s="3" customFormat="1" ht="11.25">
      <c r="A1589" s="1">
        <v>1588</v>
      </c>
      <c r="B1589" s="1">
        <v>5</v>
      </c>
      <c r="C1589" s="1" t="s">
        <v>5</v>
      </c>
      <c r="D1589" s="1">
        <v>9950923</v>
      </c>
      <c r="E1589" s="1" t="s">
        <v>31208</v>
      </c>
      <c r="F1589" s="1" t="s">
        <v>84</v>
      </c>
      <c r="G1589" s="1" t="s">
        <v>85</v>
      </c>
      <c r="H1589" s="2">
        <v>4.2234100000000001E-4</v>
      </c>
      <c r="I1589" s="4">
        <v>0.77359697999999999</v>
      </c>
      <c r="J1589" s="4">
        <v>0.67157353600000003</v>
      </c>
      <c r="K1589" s="4">
        <v>0.89111952000000005</v>
      </c>
      <c r="L1589" s="3" t="s">
        <v>31209</v>
      </c>
      <c r="M1589" s="3" t="s">
        <v>31210</v>
      </c>
      <c r="N1589" s="3" t="s">
        <v>104</v>
      </c>
      <c r="O1589" s="3" t="s">
        <v>31211</v>
      </c>
      <c r="P1589" s="3" t="s">
        <v>30994</v>
      </c>
      <c r="Q1589" s="3" t="s">
        <v>86</v>
      </c>
    </row>
    <row r="1590" spans="1:17" s="3" customFormat="1" ht="11.25">
      <c r="A1590" s="1">
        <v>1589</v>
      </c>
      <c r="B1590" s="1">
        <v>5</v>
      </c>
      <c r="C1590" s="1" t="s">
        <v>5</v>
      </c>
      <c r="D1590" s="1">
        <v>9950967</v>
      </c>
      <c r="E1590" s="1" t="s">
        <v>31212</v>
      </c>
      <c r="F1590" s="1" t="s">
        <v>97</v>
      </c>
      <c r="G1590" s="1" t="s">
        <v>84</v>
      </c>
      <c r="H1590" s="2">
        <v>0.51937736700000003</v>
      </c>
      <c r="I1590" s="4">
        <v>1.0566704280000001</v>
      </c>
      <c r="J1590" s="4">
        <v>0.90238711999999999</v>
      </c>
      <c r="K1590" s="4">
        <v>1.2373319250000001</v>
      </c>
      <c r="L1590" s="3" t="s">
        <v>31213</v>
      </c>
      <c r="M1590" s="3" t="s">
        <v>31214</v>
      </c>
      <c r="N1590" s="3" t="s">
        <v>104</v>
      </c>
      <c r="O1590" s="3" t="s">
        <v>31215</v>
      </c>
      <c r="P1590" s="3" t="s">
        <v>31216</v>
      </c>
      <c r="Q1590" s="3" t="s">
        <v>86</v>
      </c>
    </row>
    <row r="1591" spans="1:17" s="3" customFormat="1" ht="11.25">
      <c r="A1591" s="1">
        <v>1590</v>
      </c>
      <c r="B1591" s="1">
        <v>5</v>
      </c>
      <c r="C1591" s="1" t="s">
        <v>5</v>
      </c>
      <c r="D1591" s="1">
        <v>9951962</v>
      </c>
      <c r="E1591" s="1" t="s">
        <v>31217</v>
      </c>
      <c r="F1591" s="1" t="s">
        <v>84</v>
      </c>
      <c r="G1591" s="1" t="s">
        <v>85</v>
      </c>
      <c r="H1591" s="2">
        <v>0.41974779099999998</v>
      </c>
      <c r="I1591" s="4">
        <v>1.066499547</v>
      </c>
      <c r="J1591" s="4">
        <v>0.91853488500000002</v>
      </c>
      <c r="K1591" s="4">
        <v>1.2382994949999999</v>
      </c>
      <c r="L1591" s="3" t="s">
        <v>31218</v>
      </c>
      <c r="M1591" s="3" t="s">
        <v>31219</v>
      </c>
      <c r="N1591" s="3" t="s">
        <v>104</v>
      </c>
      <c r="O1591" s="3" t="s">
        <v>31220</v>
      </c>
      <c r="P1591" s="3" t="s">
        <v>31216</v>
      </c>
      <c r="Q1591" s="3" t="s">
        <v>86</v>
      </c>
    </row>
    <row r="1592" spans="1:17" s="3" customFormat="1" ht="11.25">
      <c r="A1592" s="1">
        <v>1591</v>
      </c>
      <c r="B1592" s="1">
        <v>5</v>
      </c>
      <c r="C1592" s="1" t="s">
        <v>5</v>
      </c>
      <c r="D1592" s="1">
        <v>9954952</v>
      </c>
      <c r="E1592" s="1" t="s">
        <v>31221</v>
      </c>
      <c r="F1592" s="1" t="s">
        <v>97</v>
      </c>
      <c r="G1592" s="1" t="s">
        <v>85</v>
      </c>
      <c r="H1592" s="2">
        <v>2.9200000000000002E-5</v>
      </c>
      <c r="I1592" s="4">
        <v>1.323865391</v>
      </c>
      <c r="J1592" s="4">
        <v>1.1617191840000001</v>
      </c>
      <c r="K1592" s="4">
        <v>1.508643049</v>
      </c>
      <c r="L1592" s="3" t="s">
        <v>31222</v>
      </c>
      <c r="M1592" s="3" t="s">
        <v>31223</v>
      </c>
      <c r="N1592" s="3" t="s">
        <v>104</v>
      </c>
      <c r="O1592" s="3" t="s">
        <v>31224</v>
      </c>
      <c r="P1592" s="3" t="s">
        <v>31216</v>
      </c>
      <c r="Q1592" s="3" t="s">
        <v>86</v>
      </c>
    </row>
    <row r="1593" spans="1:17" s="3" customFormat="1" ht="11.25">
      <c r="A1593" s="1">
        <v>1592</v>
      </c>
      <c r="B1593" s="1">
        <v>5</v>
      </c>
      <c r="C1593" s="1" t="s">
        <v>5</v>
      </c>
      <c r="D1593" s="1">
        <v>9955403</v>
      </c>
      <c r="E1593" s="1" t="s">
        <v>31225</v>
      </c>
      <c r="F1593" s="1" t="s">
        <v>84</v>
      </c>
      <c r="G1593" s="1" t="s">
        <v>85</v>
      </c>
      <c r="H1593" s="2">
        <v>0.81277763400000003</v>
      </c>
      <c r="I1593" s="4">
        <v>0.97749329500000004</v>
      </c>
      <c r="J1593" s="4">
        <v>0.83246331600000001</v>
      </c>
      <c r="K1593" s="4">
        <v>1.147790087</v>
      </c>
      <c r="L1593" s="3" t="s">
        <v>31226</v>
      </c>
      <c r="M1593" s="3" t="s">
        <v>31227</v>
      </c>
      <c r="N1593" s="3" t="s">
        <v>104</v>
      </c>
      <c r="O1593" s="3" t="s">
        <v>31228</v>
      </c>
      <c r="P1593" s="36" t="s">
        <v>31229</v>
      </c>
      <c r="Q1593" s="3" t="s">
        <v>86</v>
      </c>
    </row>
    <row r="1594" spans="1:17" s="3" customFormat="1" ht="11.25">
      <c r="A1594" s="5">
        <v>1593</v>
      </c>
      <c r="B1594" s="5">
        <v>5</v>
      </c>
      <c r="C1594" s="5" t="s">
        <v>5</v>
      </c>
      <c r="D1594" s="5">
        <v>9955829</v>
      </c>
      <c r="E1594" s="5" t="s">
        <v>31230</v>
      </c>
      <c r="F1594" s="5" t="s">
        <v>84</v>
      </c>
      <c r="G1594" s="5" t="s">
        <v>85</v>
      </c>
      <c r="H1594" s="6">
        <v>1.18E-8</v>
      </c>
      <c r="I1594" s="7">
        <v>0.60830668700000001</v>
      </c>
      <c r="J1594" s="7">
        <v>0.51289531300000002</v>
      </c>
      <c r="K1594" s="7">
        <v>0.72146696600000004</v>
      </c>
      <c r="L1594" s="8" t="s">
        <v>31231</v>
      </c>
      <c r="M1594" s="8" t="s">
        <v>31232</v>
      </c>
      <c r="N1594" s="8" t="s">
        <v>83</v>
      </c>
      <c r="O1594" s="8" t="s">
        <v>31233</v>
      </c>
      <c r="P1594" s="37" t="s">
        <v>31229</v>
      </c>
      <c r="Q1594" s="8" t="s">
        <v>86</v>
      </c>
    </row>
    <row r="1595" spans="1:17" s="3" customFormat="1" ht="11.25">
      <c r="A1595" s="28">
        <v>1594</v>
      </c>
      <c r="B1595" s="28">
        <v>5</v>
      </c>
      <c r="C1595" s="28" t="s">
        <v>5</v>
      </c>
      <c r="D1595" s="28">
        <v>9958783</v>
      </c>
      <c r="E1595" s="28" t="s">
        <v>31234</v>
      </c>
      <c r="F1595" s="28" t="s">
        <v>84</v>
      </c>
      <c r="G1595" s="28" t="s">
        <v>85</v>
      </c>
      <c r="H1595" s="29">
        <v>2.73E-34</v>
      </c>
      <c r="I1595" s="30">
        <v>2.2965997919999999</v>
      </c>
      <c r="J1595" s="30">
        <v>2.0078806089999999</v>
      </c>
      <c r="K1595" s="30">
        <v>2.6268347740000002</v>
      </c>
      <c r="L1595" s="31" t="s">
        <v>31235</v>
      </c>
      <c r="M1595" s="31" t="s">
        <v>31236</v>
      </c>
      <c r="N1595" s="31" t="s">
        <v>83</v>
      </c>
      <c r="O1595" s="31" t="s">
        <v>31237</v>
      </c>
      <c r="P1595" s="38" t="s">
        <v>31229</v>
      </c>
      <c r="Q1595" s="31" t="s">
        <v>86</v>
      </c>
    </row>
    <row r="1596" spans="1:17" s="3" customFormat="1" ht="11.25">
      <c r="A1596" s="1">
        <v>1595</v>
      </c>
      <c r="B1596" s="1">
        <v>5</v>
      </c>
      <c r="C1596" s="1" t="s">
        <v>5</v>
      </c>
      <c r="D1596" s="1">
        <v>9960333</v>
      </c>
      <c r="E1596" s="1" t="s">
        <v>31238</v>
      </c>
      <c r="F1596" s="1" t="s">
        <v>84</v>
      </c>
      <c r="G1596" s="1" t="s">
        <v>85</v>
      </c>
      <c r="H1596" s="2">
        <v>3.524606E-3</v>
      </c>
      <c r="I1596" s="4">
        <v>1.29602108</v>
      </c>
      <c r="J1596" s="4">
        <v>1.091326655</v>
      </c>
      <c r="K1596" s="4">
        <v>1.539108967</v>
      </c>
      <c r="L1596" s="3" t="s">
        <v>31239</v>
      </c>
      <c r="M1596" s="3" t="s">
        <v>31240</v>
      </c>
      <c r="N1596" s="3" t="s">
        <v>83</v>
      </c>
      <c r="O1596" s="3" t="s">
        <v>31241</v>
      </c>
      <c r="P1596" s="36" t="s">
        <v>31229</v>
      </c>
      <c r="Q1596" s="3" t="s">
        <v>86</v>
      </c>
    </row>
    <row r="1597" spans="1:17" s="3" customFormat="1" ht="11.25">
      <c r="A1597" s="1">
        <v>1596</v>
      </c>
      <c r="B1597" s="1">
        <v>5</v>
      </c>
      <c r="C1597" s="1" t="s">
        <v>5</v>
      </c>
      <c r="D1597" s="1">
        <v>9963876</v>
      </c>
      <c r="E1597" s="1" t="s">
        <v>31242</v>
      </c>
      <c r="F1597" s="1" t="s">
        <v>84</v>
      </c>
      <c r="G1597" s="1" t="s">
        <v>85</v>
      </c>
      <c r="H1597" s="2">
        <v>2.9644839999999999E-3</v>
      </c>
      <c r="I1597" s="4">
        <v>1.2172297489999999</v>
      </c>
      <c r="J1597" s="4">
        <v>1.0706449389999999</v>
      </c>
      <c r="K1597" s="4">
        <v>1.3838838710000001</v>
      </c>
      <c r="L1597" s="3" t="s">
        <v>31243</v>
      </c>
      <c r="M1597" s="3" t="s">
        <v>31244</v>
      </c>
      <c r="N1597" s="3" t="s">
        <v>83</v>
      </c>
      <c r="O1597" s="3" t="s">
        <v>31245</v>
      </c>
      <c r="P1597" s="36" t="s">
        <v>31229</v>
      </c>
      <c r="Q1597" s="3" t="s">
        <v>86</v>
      </c>
    </row>
    <row r="1598" spans="1:17" s="3" customFormat="1" ht="11.25">
      <c r="A1598" s="1">
        <v>1597</v>
      </c>
      <c r="B1598" s="1">
        <v>5</v>
      </c>
      <c r="C1598" s="1" t="s">
        <v>5</v>
      </c>
      <c r="D1598" s="1">
        <v>9965072</v>
      </c>
      <c r="E1598" s="1" t="s">
        <v>31246</v>
      </c>
      <c r="F1598" s="1" t="s">
        <v>97</v>
      </c>
      <c r="G1598" s="1" t="s">
        <v>92</v>
      </c>
      <c r="H1598" s="2">
        <v>0.38616393300000001</v>
      </c>
      <c r="I1598" s="4">
        <v>0.93408279100000002</v>
      </c>
      <c r="J1598" s="4">
        <v>0.80573433299999997</v>
      </c>
      <c r="K1598" s="4">
        <v>1.0828763589999999</v>
      </c>
      <c r="L1598" s="3" t="s">
        <v>31247</v>
      </c>
      <c r="M1598" s="3" t="s">
        <v>31248</v>
      </c>
      <c r="N1598" s="3" t="s">
        <v>83</v>
      </c>
      <c r="O1598" s="3" t="s">
        <v>31249</v>
      </c>
      <c r="P1598" s="36" t="s">
        <v>31229</v>
      </c>
      <c r="Q1598" s="3" t="s">
        <v>86</v>
      </c>
    </row>
    <row r="1599" spans="1:17" s="3" customFormat="1" ht="11.25">
      <c r="A1599" s="1">
        <v>1598</v>
      </c>
      <c r="B1599" s="1">
        <v>5</v>
      </c>
      <c r="C1599" s="1" t="s">
        <v>5</v>
      </c>
      <c r="D1599" s="1">
        <v>9968399</v>
      </c>
      <c r="E1599" s="1" t="s">
        <v>31250</v>
      </c>
      <c r="F1599" s="1" t="s">
        <v>97</v>
      </c>
      <c r="G1599" s="1" t="s">
        <v>92</v>
      </c>
      <c r="H1599" s="2">
        <v>0.73674821000000001</v>
      </c>
      <c r="I1599" s="4">
        <v>1.0248886559999999</v>
      </c>
      <c r="J1599" s="4">
        <v>0.89956427999999999</v>
      </c>
      <c r="K1599" s="4">
        <v>1.167672818</v>
      </c>
      <c r="L1599" s="3" t="s">
        <v>31251</v>
      </c>
      <c r="M1599" s="3" t="s">
        <v>31252</v>
      </c>
      <c r="N1599" s="3" t="s">
        <v>104</v>
      </c>
      <c r="O1599" s="3" t="s">
        <v>31253</v>
      </c>
      <c r="P1599" s="36" t="s">
        <v>31229</v>
      </c>
      <c r="Q1599" s="3" t="s">
        <v>86</v>
      </c>
    </row>
    <row r="1600" spans="1:17" s="3" customFormat="1" ht="11.25">
      <c r="A1600" s="1">
        <v>1599</v>
      </c>
      <c r="B1600" s="1">
        <v>5</v>
      </c>
      <c r="C1600" s="1" t="s">
        <v>5</v>
      </c>
      <c r="D1600" s="1">
        <v>9968515</v>
      </c>
      <c r="E1600" s="1" t="s">
        <v>31254</v>
      </c>
      <c r="F1600" s="1" t="s">
        <v>97</v>
      </c>
      <c r="G1600" s="1" t="s">
        <v>92</v>
      </c>
      <c r="H1600" s="2">
        <v>8.8199999999999998E-7</v>
      </c>
      <c r="I1600" s="4">
        <v>1.531337156</v>
      </c>
      <c r="J1600" s="4">
        <v>1.2929897619999999</v>
      </c>
      <c r="K1600" s="4">
        <v>1.813621079</v>
      </c>
      <c r="L1600" s="3" t="s">
        <v>31255</v>
      </c>
      <c r="M1600" s="3" t="s">
        <v>31256</v>
      </c>
      <c r="N1600" s="3" t="s">
        <v>83</v>
      </c>
      <c r="O1600" s="3" t="s">
        <v>31257</v>
      </c>
      <c r="P1600" s="36" t="s">
        <v>31229</v>
      </c>
      <c r="Q1600" s="3" t="s">
        <v>86</v>
      </c>
    </row>
    <row r="1601" spans="1:17" s="3" customFormat="1" ht="11.25">
      <c r="A1601" s="1">
        <v>1600</v>
      </c>
      <c r="B1601" s="1">
        <v>5</v>
      </c>
      <c r="C1601" s="1" t="s">
        <v>5</v>
      </c>
      <c r="D1601" s="1">
        <v>9970328</v>
      </c>
      <c r="E1601" s="1" t="s">
        <v>31258</v>
      </c>
      <c r="F1601" s="1" t="s">
        <v>92</v>
      </c>
      <c r="G1601" s="1" t="s">
        <v>85</v>
      </c>
      <c r="H1601" s="2">
        <v>0.107322852</v>
      </c>
      <c r="I1601" s="4">
        <v>0.900144371</v>
      </c>
      <c r="J1601" s="4">
        <v>0.79392894800000002</v>
      </c>
      <c r="K1601" s="4">
        <v>1.020569777</v>
      </c>
      <c r="L1601" s="3" t="s">
        <v>31259</v>
      </c>
      <c r="M1601" s="3" t="s">
        <v>31260</v>
      </c>
      <c r="N1601" s="3" t="s">
        <v>83</v>
      </c>
      <c r="O1601" s="3" t="s">
        <v>31261</v>
      </c>
      <c r="P1601" s="36" t="s">
        <v>31229</v>
      </c>
      <c r="Q1601" s="3" t="s">
        <v>86</v>
      </c>
    </row>
    <row r="1602" spans="1:17" s="3" customFormat="1" ht="11.25">
      <c r="A1602" s="1">
        <v>1601</v>
      </c>
      <c r="B1602" s="1">
        <v>5</v>
      </c>
      <c r="C1602" s="1" t="s">
        <v>5</v>
      </c>
      <c r="D1602" s="1">
        <v>9970666</v>
      </c>
      <c r="E1602" s="1" t="s">
        <v>31262</v>
      </c>
      <c r="F1602" s="1" t="s">
        <v>97</v>
      </c>
      <c r="G1602" s="1" t="s">
        <v>92</v>
      </c>
      <c r="H1602" s="2">
        <v>1.9489578E-2</v>
      </c>
      <c r="I1602" s="4">
        <v>0.83263289200000001</v>
      </c>
      <c r="J1602" s="4">
        <v>0.71573052400000003</v>
      </c>
      <c r="K1602" s="4">
        <v>0.96862926800000004</v>
      </c>
      <c r="L1602" s="3" t="s">
        <v>31263</v>
      </c>
      <c r="M1602" s="3" t="s">
        <v>31264</v>
      </c>
      <c r="N1602" s="3" t="s">
        <v>104</v>
      </c>
      <c r="O1602" s="3" t="s">
        <v>31265</v>
      </c>
      <c r="P1602" s="36" t="s">
        <v>31229</v>
      </c>
      <c r="Q1602" s="3" t="s">
        <v>86</v>
      </c>
    </row>
    <row r="1603" spans="1:17" s="3" customFormat="1" ht="11.25">
      <c r="A1603" s="1">
        <v>1602</v>
      </c>
      <c r="B1603" s="1">
        <v>5</v>
      </c>
      <c r="C1603" s="1" t="s">
        <v>5</v>
      </c>
      <c r="D1603" s="1">
        <v>9970911</v>
      </c>
      <c r="E1603" s="1" t="s">
        <v>31266</v>
      </c>
      <c r="F1603" s="1" t="s">
        <v>84</v>
      </c>
      <c r="G1603" s="1" t="s">
        <v>85</v>
      </c>
      <c r="H1603" s="2">
        <v>0.90539277299999998</v>
      </c>
      <c r="I1603" s="4">
        <v>1.0178970919999999</v>
      </c>
      <c r="J1603" s="4">
        <v>0.83040285000000003</v>
      </c>
      <c r="K1603" s="4">
        <v>1.2477251119999999</v>
      </c>
      <c r="L1603" s="3" t="s">
        <v>31267</v>
      </c>
      <c r="M1603" s="3" t="s">
        <v>31268</v>
      </c>
      <c r="N1603" s="3" t="s">
        <v>104</v>
      </c>
      <c r="O1603" s="3" t="s">
        <v>31269</v>
      </c>
      <c r="P1603" s="36" t="s">
        <v>31229</v>
      </c>
      <c r="Q1603" s="3" t="s">
        <v>86</v>
      </c>
    </row>
    <row r="1604" spans="1:17" s="3" customFormat="1" ht="11.25">
      <c r="A1604" s="1">
        <v>1603</v>
      </c>
      <c r="B1604" s="1">
        <v>5</v>
      </c>
      <c r="C1604" s="1" t="s">
        <v>5</v>
      </c>
      <c r="D1604" s="1">
        <v>9971038</v>
      </c>
      <c r="E1604" s="1" t="s">
        <v>31270</v>
      </c>
      <c r="F1604" s="1" t="s">
        <v>97</v>
      </c>
      <c r="G1604" s="1" t="s">
        <v>92</v>
      </c>
      <c r="H1604" s="2">
        <v>6.6833550000000002E-3</v>
      </c>
      <c r="I1604" s="4">
        <v>1.245302438</v>
      </c>
      <c r="J1604" s="4">
        <v>1.0649968270000001</v>
      </c>
      <c r="K1604" s="4">
        <v>1.456134069</v>
      </c>
      <c r="L1604" s="3" t="s">
        <v>31271</v>
      </c>
      <c r="M1604" s="3" t="s">
        <v>31272</v>
      </c>
      <c r="N1604" s="3" t="s">
        <v>104</v>
      </c>
      <c r="O1604" s="3" t="s">
        <v>31273</v>
      </c>
      <c r="P1604" s="36" t="s">
        <v>31229</v>
      </c>
      <c r="Q1604" s="3" t="s">
        <v>86</v>
      </c>
    </row>
    <row r="1605" spans="1:17" s="3" customFormat="1" ht="11.25">
      <c r="A1605" s="1">
        <v>1604</v>
      </c>
      <c r="B1605" s="1">
        <v>5</v>
      </c>
      <c r="C1605" s="1" t="s">
        <v>5</v>
      </c>
      <c r="D1605" s="1">
        <v>9971085</v>
      </c>
      <c r="E1605" s="1" t="s">
        <v>31274</v>
      </c>
      <c r="F1605" s="1" t="s">
        <v>97</v>
      </c>
      <c r="G1605" s="1" t="s">
        <v>92</v>
      </c>
      <c r="H1605" s="2">
        <v>5.7392967000000003E-2</v>
      </c>
      <c r="I1605" s="4">
        <v>1.2054237560000001</v>
      </c>
      <c r="J1605" s="4">
        <v>0.99868016500000001</v>
      </c>
      <c r="K1605" s="4">
        <v>1.4549667479999999</v>
      </c>
      <c r="L1605" s="3" t="s">
        <v>31275</v>
      </c>
      <c r="M1605" s="3" t="s">
        <v>31276</v>
      </c>
      <c r="N1605" s="3" t="s">
        <v>83</v>
      </c>
      <c r="O1605" s="3" t="s">
        <v>31277</v>
      </c>
      <c r="P1605" s="36" t="s">
        <v>31229</v>
      </c>
      <c r="Q1605" s="3" t="s">
        <v>86</v>
      </c>
    </row>
    <row r="1606" spans="1:17" s="3" customFormat="1" ht="11.25">
      <c r="A1606" s="1">
        <v>1605</v>
      </c>
      <c r="B1606" s="1">
        <v>5</v>
      </c>
      <c r="C1606" s="1" t="s">
        <v>5</v>
      </c>
      <c r="D1606" s="1">
        <v>9971586</v>
      </c>
      <c r="E1606" s="1" t="s">
        <v>31278</v>
      </c>
      <c r="F1606" s="1" t="s">
        <v>97</v>
      </c>
      <c r="G1606" s="1" t="s">
        <v>92</v>
      </c>
      <c r="H1606" s="2">
        <v>0.94641682599999999</v>
      </c>
      <c r="I1606" s="4">
        <v>0.99270581999999996</v>
      </c>
      <c r="J1606" s="4">
        <v>0.86339040300000003</v>
      </c>
      <c r="K1606" s="4">
        <v>1.1413896210000001</v>
      </c>
      <c r="L1606" s="3" t="s">
        <v>31279</v>
      </c>
      <c r="M1606" s="3" t="s">
        <v>31280</v>
      </c>
      <c r="N1606" s="3" t="s">
        <v>104</v>
      </c>
      <c r="O1606" s="3" t="s">
        <v>31281</v>
      </c>
      <c r="P1606" s="36" t="s">
        <v>31229</v>
      </c>
      <c r="Q1606" s="3" t="s">
        <v>86</v>
      </c>
    </row>
    <row r="1607" spans="1:17" s="3" customFormat="1" ht="11.25">
      <c r="A1607" s="1">
        <v>1606</v>
      </c>
      <c r="B1607" s="1">
        <v>5</v>
      </c>
      <c r="C1607" s="1" t="s">
        <v>5</v>
      </c>
      <c r="D1607" s="1">
        <v>9972019</v>
      </c>
      <c r="E1607" s="1" t="s">
        <v>31282</v>
      </c>
      <c r="F1607" s="1" t="s">
        <v>84</v>
      </c>
      <c r="G1607" s="1" t="s">
        <v>85</v>
      </c>
      <c r="H1607" s="2">
        <v>0.46123578500000001</v>
      </c>
      <c r="I1607" s="4">
        <v>0.93609272700000001</v>
      </c>
      <c r="J1607" s="4">
        <v>0.79280374200000003</v>
      </c>
      <c r="K1607" s="4">
        <v>1.1052793359999999</v>
      </c>
      <c r="L1607" s="3" t="s">
        <v>31283</v>
      </c>
      <c r="M1607" s="3" t="s">
        <v>31284</v>
      </c>
      <c r="N1607" s="3" t="s">
        <v>104</v>
      </c>
      <c r="O1607" s="3" t="s">
        <v>31285</v>
      </c>
      <c r="P1607" s="36" t="s">
        <v>31229</v>
      </c>
      <c r="Q1607" s="3" t="s">
        <v>86</v>
      </c>
    </row>
    <row r="1608" spans="1:17" s="3" customFormat="1" ht="11.25">
      <c r="A1608" s="1">
        <v>1607</v>
      </c>
      <c r="B1608" s="1">
        <v>5</v>
      </c>
      <c r="C1608" s="1" t="s">
        <v>5</v>
      </c>
      <c r="D1608" s="1">
        <v>9974374</v>
      </c>
      <c r="E1608" s="1" t="s">
        <v>31286</v>
      </c>
      <c r="F1608" s="1" t="s">
        <v>84</v>
      </c>
      <c r="G1608" s="1" t="s">
        <v>85</v>
      </c>
      <c r="H1608" s="2">
        <v>5.050583E-3</v>
      </c>
      <c r="I1608" s="4">
        <v>1.359939759</v>
      </c>
      <c r="J1608" s="4">
        <v>1.1006814490000001</v>
      </c>
      <c r="K1608" s="4">
        <v>1.6802646670000001</v>
      </c>
      <c r="L1608" s="3" t="s">
        <v>31287</v>
      </c>
      <c r="M1608" s="3" t="s">
        <v>31288</v>
      </c>
      <c r="N1608" s="3" t="s">
        <v>104</v>
      </c>
      <c r="O1608" s="3" t="s">
        <v>31289</v>
      </c>
      <c r="P1608" s="36" t="s">
        <v>31229</v>
      </c>
      <c r="Q1608" s="3" t="s">
        <v>86</v>
      </c>
    </row>
    <row r="1609" spans="1:17" s="3" customFormat="1" ht="11.25">
      <c r="A1609" s="1">
        <v>1608</v>
      </c>
      <c r="B1609" s="1">
        <v>5</v>
      </c>
      <c r="C1609" s="1" t="s">
        <v>5</v>
      </c>
      <c r="D1609" s="1">
        <v>9975903</v>
      </c>
      <c r="E1609" s="1" t="s">
        <v>31290</v>
      </c>
      <c r="F1609" s="1" t="s">
        <v>92</v>
      </c>
      <c r="G1609" s="1" t="s">
        <v>85</v>
      </c>
      <c r="H1609" s="2">
        <v>0.554456112</v>
      </c>
      <c r="I1609" s="4">
        <v>1.046578019</v>
      </c>
      <c r="J1609" s="4">
        <v>0.90782084600000001</v>
      </c>
      <c r="K1609" s="4">
        <v>1.206543731</v>
      </c>
      <c r="L1609" s="3" t="s">
        <v>31291</v>
      </c>
      <c r="M1609" s="3" t="s">
        <v>31292</v>
      </c>
      <c r="N1609" s="3" t="s">
        <v>104</v>
      </c>
      <c r="O1609" s="3" t="s">
        <v>31293</v>
      </c>
      <c r="P1609" s="36" t="s">
        <v>31229</v>
      </c>
      <c r="Q1609" s="3" t="s">
        <v>86</v>
      </c>
    </row>
    <row r="1610" spans="1:17" s="3" customFormat="1" ht="11.25">
      <c r="A1610" s="1">
        <v>1609</v>
      </c>
      <c r="B1610" s="1">
        <v>5</v>
      </c>
      <c r="C1610" s="1" t="s">
        <v>5</v>
      </c>
      <c r="D1610" s="1">
        <v>9977497</v>
      </c>
      <c r="E1610" s="1" t="s">
        <v>31294</v>
      </c>
      <c r="F1610" s="1" t="s">
        <v>92</v>
      </c>
      <c r="G1610" s="1" t="s">
        <v>85</v>
      </c>
      <c r="H1610" s="2">
        <v>0.37286644099999999</v>
      </c>
      <c r="I1610" s="4">
        <v>1.066968497</v>
      </c>
      <c r="J1610" s="4">
        <v>0.93018189699999998</v>
      </c>
      <c r="K1610" s="4">
        <v>1.2238700579999999</v>
      </c>
      <c r="L1610" s="3" t="s">
        <v>31295</v>
      </c>
      <c r="M1610" s="3" t="s">
        <v>31296</v>
      </c>
      <c r="N1610" s="3" t="s">
        <v>104</v>
      </c>
      <c r="O1610" s="3" t="s">
        <v>31297</v>
      </c>
      <c r="P1610" s="36" t="s">
        <v>31298</v>
      </c>
      <c r="Q1610" s="3" t="s">
        <v>86</v>
      </c>
    </row>
    <row r="1611" spans="1:17" s="3" customFormat="1" ht="11.25">
      <c r="A1611" s="1">
        <v>1610</v>
      </c>
      <c r="B1611" s="1">
        <v>5</v>
      </c>
      <c r="C1611" s="1" t="s">
        <v>5</v>
      </c>
      <c r="D1611" s="1">
        <v>9982909</v>
      </c>
      <c r="E1611" s="1" t="s">
        <v>31299</v>
      </c>
      <c r="F1611" s="1" t="s">
        <v>97</v>
      </c>
      <c r="G1611" s="1" t="s">
        <v>85</v>
      </c>
      <c r="H1611" s="2">
        <v>0.79959291799999999</v>
      </c>
      <c r="I1611" s="4">
        <v>1.034563584</v>
      </c>
      <c r="J1611" s="4">
        <v>0.83389107200000001</v>
      </c>
      <c r="K1611" s="4">
        <v>1.283527123</v>
      </c>
      <c r="L1611" s="3" t="s">
        <v>31300</v>
      </c>
      <c r="M1611" s="3" t="s">
        <v>31301</v>
      </c>
      <c r="N1611" s="3" t="s">
        <v>83</v>
      </c>
      <c r="O1611" s="3" t="s">
        <v>31302</v>
      </c>
      <c r="P1611" s="3" t="s">
        <v>31216</v>
      </c>
      <c r="Q1611" s="3" t="s">
        <v>86</v>
      </c>
    </row>
    <row r="1612" spans="1:17" s="3" customFormat="1" ht="11.25">
      <c r="A1612" s="1">
        <v>1611</v>
      </c>
      <c r="B1612" s="1">
        <v>5</v>
      </c>
      <c r="C1612" s="1" t="s">
        <v>5</v>
      </c>
      <c r="D1612" s="1">
        <v>9984898</v>
      </c>
      <c r="E1612" s="1" t="s">
        <v>31303</v>
      </c>
      <c r="F1612" s="1" t="s">
        <v>97</v>
      </c>
      <c r="G1612" s="1" t="s">
        <v>92</v>
      </c>
      <c r="H1612" s="2">
        <v>0.103012457</v>
      </c>
      <c r="I1612" s="4">
        <v>0.89968684799999998</v>
      </c>
      <c r="J1612" s="4">
        <v>0.79424004999999998</v>
      </c>
      <c r="K1612" s="4">
        <v>1.0191332259999999</v>
      </c>
      <c r="L1612" s="3" t="s">
        <v>31304</v>
      </c>
      <c r="M1612" s="3" t="s">
        <v>31305</v>
      </c>
      <c r="N1612" s="3" t="s">
        <v>104</v>
      </c>
      <c r="O1612" s="3" t="s">
        <v>31306</v>
      </c>
      <c r="P1612" s="3" t="s">
        <v>31216</v>
      </c>
      <c r="Q1612" s="3" t="s">
        <v>86</v>
      </c>
    </row>
    <row r="1613" spans="1:17" s="3" customFormat="1" ht="11.25">
      <c r="A1613" s="1">
        <v>1612</v>
      </c>
      <c r="B1613" s="1">
        <v>5</v>
      </c>
      <c r="C1613" s="1" t="s">
        <v>5</v>
      </c>
      <c r="D1613" s="1">
        <v>9987128</v>
      </c>
      <c r="E1613" s="1" t="s">
        <v>31307</v>
      </c>
      <c r="F1613" s="1" t="s">
        <v>97</v>
      </c>
      <c r="G1613" s="1" t="s">
        <v>92</v>
      </c>
      <c r="H1613" s="2">
        <v>1.0002120000000001E-3</v>
      </c>
      <c r="I1613" s="4">
        <v>1.2415676</v>
      </c>
      <c r="J1613" s="4">
        <v>1.092730223</v>
      </c>
      <c r="K1613" s="4">
        <v>1.4106776510000001</v>
      </c>
      <c r="L1613" s="3" t="s">
        <v>31308</v>
      </c>
      <c r="M1613" s="3" t="s">
        <v>31309</v>
      </c>
      <c r="N1613" s="3" t="s">
        <v>104</v>
      </c>
      <c r="O1613" s="3" t="s">
        <v>31310</v>
      </c>
      <c r="P1613" s="3" t="s">
        <v>31216</v>
      </c>
      <c r="Q1613" s="3" t="s">
        <v>86</v>
      </c>
    </row>
    <row r="1614" spans="1:17" s="3" customFormat="1" ht="11.25">
      <c r="A1614" s="1">
        <v>1613</v>
      </c>
      <c r="B1614" s="1">
        <v>5</v>
      </c>
      <c r="C1614" s="1" t="s">
        <v>5</v>
      </c>
      <c r="D1614" s="1">
        <v>9995457</v>
      </c>
      <c r="E1614" s="1" t="s">
        <v>31311</v>
      </c>
      <c r="F1614" s="1" t="s">
        <v>84</v>
      </c>
      <c r="G1614" s="1" t="s">
        <v>85</v>
      </c>
      <c r="H1614" s="2">
        <v>0.53898968300000005</v>
      </c>
      <c r="I1614" s="4">
        <v>1.044527403</v>
      </c>
      <c r="J1614" s="4">
        <v>0.91556188199999999</v>
      </c>
      <c r="K1614" s="4">
        <v>1.1916589319999999</v>
      </c>
      <c r="L1614" s="3" t="s">
        <v>31312</v>
      </c>
      <c r="M1614" s="3" t="s">
        <v>31313</v>
      </c>
      <c r="N1614" s="3" t="s">
        <v>104</v>
      </c>
      <c r="O1614" s="3" t="s">
        <v>31314</v>
      </c>
      <c r="P1614" s="3" t="s">
        <v>31216</v>
      </c>
      <c r="Q1614" s="3" t="s">
        <v>86</v>
      </c>
    </row>
    <row r="1615" spans="1:17" s="3" customFormat="1" ht="11.25">
      <c r="A1615" s="5">
        <v>1614</v>
      </c>
      <c r="B1615" s="5">
        <v>5</v>
      </c>
      <c r="C1615" s="5" t="s">
        <v>5</v>
      </c>
      <c r="D1615" s="5">
        <v>10000460</v>
      </c>
      <c r="E1615" s="5" t="s">
        <v>31315</v>
      </c>
      <c r="F1615" s="5" t="s">
        <v>84</v>
      </c>
      <c r="G1615" s="5" t="s">
        <v>92</v>
      </c>
      <c r="H1615" s="6">
        <v>1.0800000000000001E-8</v>
      </c>
      <c r="I1615" s="7">
        <v>0.66150463999999998</v>
      </c>
      <c r="J1615" s="7">
        <v>0.57440051999999997</v>
      </c>
      <c r="K1615" s="7">
        <v>0.76181753600000002</v>
      </c>
      <c r="L1615" s="8" t="s">
        <v>31316</v>
      </c>
      <c r="M1615" s="8" t="s">
        <v>31317</v>
      </c>
      <c r="N1615" s="8" t="s">
        <v>83</v>
      </c>
      <c r="O1615" s="8" t="s">
        <v>31318</v>
      </c>
      <c r="P1615" s="8" t="s">
        <v>31216</v>
      </c>
      <c r="Q1615" s="8" t="s">
        <v>86</v>
      </c>
    </row>
    <row r="1616" spans="1:17" s="3" customFormat="1" ht="11.25">
      <c r="A1616" s="5">
        <v>1615</v>
      </c>
      <c r="B1616" s="5">
        <v>5</v>
      </c>
      <c r="C1616" s="5" t="s">
        <v>5</v>
      </c>
      <c r="D1616" s="5">
        <v>10000612</v>
      </c>
      <c r="E1616" s="5" t="s">
        <v>31319</v>
      </c>
      <c r="F1616" s="5" t="s">
        <v>84</v>
      </c>
      <c r="G1616" s="5" t="s">
        <v>85</v>
      </c>
      <c r="H1616" s="6">
        <v>2.0600000000000001E-10</v>
      </c>
      <c r="I1616" s="7">
        <v>1.502384642</v>
      </c>
      <c r="J1616" s="7">
        <v>1.325717982</v>
      </c>
      <c r="K1616" s="7">
        <v>1.7025940980000001</v>
      </c>
      <c r="L1616" s="8" t="s">
        <v>31320</v>
      </c>
      <c r="M1616" s="8" t="s">
        <v>31321</v>
      </c>
      <c r="N1616" s="8" t="s">
        <v>104</v>
      </c>
      <c r="O1616" s="8" t="s">
        <v>31322</v>
      </c>
      <c r="P1616" s="8" t="s">
        <v>31216</v>
      </c>
      <c r="Q1616" s="8" t="s">
        <v>86</v>
      </c>
    </row>
    <row r="1617" spans="1:17" s="3" customFormat="1" ht="11.25">
      <c r="A1617" s="1">
        <v>1616</v>
      </c>
      <c r="B1617" s="1">
        <v>5</v>
      </c>
      <c r="C1617" s="1" t="s">
        <v>5</v>
      </c>
      <c r="D1617" s="1">
        <v>10000915</v>
      </c>
      <c r="E1617" s="1" t="s">
        <v>31323</v>
      </c>
      <c r="F1617" s="1" t="s">
        <v>84</v>
      </c>
      <c r="G1617" s="1" t="s">
        <v>85</v>
      </c>
      <c r="H1617" s="2">
        <v>3.7556963999999998E-2</v>
      </c>
      <c r="I1617" s="4">
        <v>0.87397033300000004</v>
      </c>
      <c r="J1617" s="4">
        <v>0.77122575800000004</v>
      </c>
      <c r="K1617" s="4">
        <v>0.99040279099999995</v>
      </c>
      <c r="L1617" s="3" t="s">
        <v>31324</v>
      </c>
      <c r="M1617" s="3" t="s">
        <v>31325</v>
      </c>
      <c r="N1617" s="3" t="s">
        <v>104</v>
      </c>
      <c r="O1617" s="3" t="s">
        <v>31326</v>
      </c>
      <c r="P1617" s="3" t="s">
        <v>31216</v>
      </c>
      <c r="Q1617" s="3" t="s">
        <v>86</v>
      </c>
    </row>
    <row r="1618" spans="1:17" s="3" customFormat="1" ht="11.25">
      <c r="A1618" s="1">
        <v>1617</v>
      </c>
      <c r="B1618" s="1">
        <v>5</v>
      </c>
      <c r="C1618" s="1" t="s">
        <v>5</v>
      </c>
      <c r="D1618" s="1">
        <v>10003745</v>
      </c>
      <c r="E1618" s="1" t="s">
        <v>31327</v>
      </c>
      <c r="F1618" s="1" t="s">
        <v>97</v>
      </c>
      <c r="G1618" s="1" t="s">
        <v>92</v>
      </c>
      <c r="H1618" s="2">
        <v>7.4399999999999999E-7</v>
      </c>
      <c r="I1618" s="4">
        <v>1.378587995</v>
      </c>
      <c r="J1618" s="4">
        <v>1.214818175</v>
      </c>
      <c r="K1618" s="4">
        <v>1.5644356500000001</v>
      </c>
      <c r="L1618" s="3" t="s">
        <v>31328</v>
      </c>
      <c r="M1618" s="3" t="s">
        <v>31329</v>
      </c>
      <c r="N1618" s="3" t="s">
        <v>104</v>
      </c>
      <c r="O1618" s="3" t="s">
        <v>31330</v>
      </c>
      <c r="P1618" s="3" t="s">
        <v>31216</v>
      </c>
      <c r="Q1618" s="3" t="s">
        <v>86</v>
      </c>
    </row>
    <row r="1619" spans="1:17" s="3" customFormat="1" ht="11.25">
      <c r="A1619" s="1">
        <v>1618</v>
      </c>
      <c r="B1619" s="1">
        <v>5</v>
      </c>
      <c r="C1619" s="1" t="s">
        <v>5</v>
      </c>
      <c r="D1619" s="1">
        <v>10004112</v>
      </c>
      <c r="E1619" s="1" t="s">
        <v>31331</v>
      </c>
      <c r="F1619" s="1" t="s">
        <v>97</v>
      </c>
      <c r="G1619" s="1" t="s">
        <v>92</v>
      </c>
      <c r="H1619" s="2">
        <v>7.5366194999999997E-2</v>
      </c>
      <c r="I1619" s="4">
        <v>0.86324027999999997</v>
      </c>
      <c r="J1619" s="4">
        <v>0.73665572099999999</v>
      </c>
      <c r="K1619" s="4">
        <v>1.0115767229999999</v>
      </c>
      <c r="L1619" s="3" t="s">
        <v>31332</v>
      </c>
      <c r="M1619" s="3" t="s">
        <v>31333</v>
      </c>
      <c r="N1619" s="3" t="s">
        <v>104</v>
      </c>
      <c r="O1619" s="3" t="s">
        <v>31334</v>
      </c>
      <c r="P1619" s="3" t="s">
        <v>31216</v>
      </c>
      <c r="Q1619" s="3" t="s">
        <v>86</v>
      </c>
    </row>
    <row r="1620" spans="1:17" s="3" customFormat="1" ht="11.25">
      <c r="A1620" s="5">
        <v>1619</v>
      </c>
      <c r="B1620" s="5">
        <v>5</v>
      </c>
      <c r="C1620" s="5" t="s">
        <v>5</v>
      </c>
      <c r="D1620" s="5">
        <v>10005282</v>
      </c>
      <c r="E1620" s="5" t="s">
        <v>31335</v>
      </c>
      <c r="F1620" s="5" t="s">
        <v>97</v>
      </c>
      <c r="G1620" s="5" t="s">
        <v>92</v>
      </c>
      <c r="H1620" s="6">
        <v>5.3300000000000002E-10</v>
      </c>
      <c r="I1620" s="7">
        <v>1.5824704140000001</v>
      </c>
      <c r="J1620" s="7">
        <v>1.36942992</v>
      </c>
      <c r="K1620" s="7">
        <v>1.828653351</v>
      </c>
      <c r="L1620" s="8" t="s">
        <v>31336</v>
      </c>
      <c r="M1620" s="8" t="s">
        <v>31337</v>
      </c>
      <c r="N1620" s="8" t="s">
        <v>83</v>
      </c>
      <c r="O1620" s="8" t="s">
        <v>31338</v>
      </c>
      <c r="P1620" s="8" t="s">
        <v>31216</v>
      </c>
      <c r="Q1620" s="8" t="s">
        <v>86</v>
      </c>
    </row>
    <row r="1621" spans="1:17" s="3" customFormat="1" ht="11.25">
      <c r="A1621" s="1">
        <v>1620</v>
      </c>
      <c r="B1621" s="1">
        <v>5</v>
      </c>
      <c r="C1621" s="1" t="s">
        <v>5</v>
      </c>
      <c r="D1621" s="1">
        <v>10005506</v>
      </c>
      <c r="E1621" s="1" t="s">
        <v>31339</v>
      </c>
      <c r="F1621" s="1" t="s">
        <v>84</v>
      </c>
      <c r="G1621" s="1" t="s">
        <v>92</v>
      </c>
      <c r="H1621" s="2">
        <v>0.97647390099999998</v>
      </c>
      <c r="I1621" s="4">
        <v>1.0040724759999999</v>
      </c>
      <c r="J1621" s="4">
        <v>0.883329056</v>
      </c>
      <c r="K1621" s="4">
        <v>1.1413204749999999</v>
      </c>
      <c r="L1621" s="3" t="s">
        <v>31340</v>
      </c>
      <c r="M1621" s="3" t="s">
        <v>31341</v>
      </c>
      <c r="N1621" s="3" t="s">
        <v>104</v>
      </c>
      <c r="O1621" s="3" t="s">
        <v>31342</v>
      </c>
      <c r="P1621" s="3" t="s">
        <v>31216</v>
      </c>
      <c r="Q1621" s="3" t="s">
        <v>86</v>
      </c>
    </row>
    <row r="1622" spans="1:17" s="3" customFormat="1" ht="11.25">
      <c r="A1622" s="1">
        <v>1621</v>
      </c>
      <c r="B1622" s="1">
        <v>5</v>
      </c>
      <c r="C1622" s="1" t="s">
        <v>5</v>
      </c>
      <c r="D1622" s="1">
        <v>10007850</v>
      </c>
      <c r="E1622" s="1" t="s">
        <v>31343</v>
      </c>
      <c r="F1622" s="1" t="s">
        <v>84</v>
      </c>
      <c r="G1622" s="1" t="s">
        <v>85</v>
      </c>
      <c r="H1622" s="2">
        <v>0.39622948099999999</v>
      </c>
      <c r="I1622" s="4">
        <v>1.098330241</v>
      </c>
      <c r="J1622" s="4">
        <v>0.89545386500000002</v>
      </c>
      <c r="K1622" s="4">
        <v>1.347170821</v>
      </c>
      <c r="L1622" s="3" t="s">
        <v>31344</v>
      </c>
      <c r="M1622" s="3" t="s">
        <v>31345</v>
      </c>
      <c r="N1622" s="3" t="s">
        <v>104</v>
      </c>
      <c r="O1622" s="3" t="s">
        <v>31346</v>
      </c>
      <c r="P1622" s="3" t="s">
        <v>31216</v>
      </c>
      <c r="Q1622" s="3" t="s">
        <v>86</v>
      </c>
    </row>
    <row r="1623" spans="1:17" s="3" customFormat="1" ht="11.25">
      <c r="A1623" s="1">
        <v>1622</v>
      </c>
      <c r="B1623" s="1">
        <v>5</v>
      </c>
      <c r="C1623" s="1" t="s">
        <v>5</v>
      </c>
      <c r="D1623" s="1">
        <v>10008044</v>
      </c>
      <c r="E1623" s="1" t="s">
        <v>31347</v>
      </c>
      <c r="F1623" s="1" t="s">
        <v>97</v>
      </c>
      <c r="G1623" s="1" t="s">
        <v>92</v>
      </c>
      <c r="H1623" s="2">
        <v>0.359001189</v>
      </c>
      <c r="I1623" s="4">
        <v>1.087837838</v>
      </c>
      <c r="J1623" s="4">
        <v>0.91617915500000002</v>
      </c>
      <c r="K1623" s="4">
        <v>1.29165912</v>
      </c>
      <c r="L1623" s="3" t="s">
        <v>31348</v>
      </c>
      <c r="M1623" s="3" t="s">
        <v>31349</v>
      </c>
      <c r="N1623" s="3" t="s">
        <v>83</v>
      </c>
      <c r="O1623" s="3" t="s">
        <v>31350</v>
      </c>
      <c r="P1623" s="3" t="s">
        <v>31216</v>
      </c>
      <c r="Q1623" s="3" t="s">
        <v>86</v>
      </c>
    </row>
    <row r="1624" spans="1:17" s="3" customFormat="1" ht="11.25">
      <c r="A1624" s="1">
        <v>1623</v>
      </c>
      <c r="B1624" s="1">
        <v>5</v>
      </c>
      <c r="C1624" s="1" t="s">
        <v>5</v>
      </c>
      <c r="D1624" s="1">
        <v>10009290</v>
      </c>
      <c r="E1624" s="1" t="s">
        <v>31351</v>
      </c>
      <c r="F1624" s="1" t="s">
        <v>97</v>
      </c>
      <c r="G1624" s="1" t="s">
        <v>92</v>
      </c>
      <c r="H1624" s="2">
        <v>6.7115218000000004E-2</v>
      </c>
      <c r="I1624" s="4">
        <v>1.197203335</v>
      </c>
      <c r="J1624" s="4">
        <v>0.99207644399999995</v>
      </c>
      <c r="K1624" s="4">
        <v>1.444743331</v>
      </c>
      <c r="L1624" s="3" t="s">
        <v>31352</v>
      </c>
      <c r="M1624" s="3" t="s">
        <v>31353</v>
      </c>
      <c r="N1624" s="3" t="s">
        <v>104</v>
      </c>
      <c r="O1624" s="3" t="s">
        <v>31354</v>
      </c>
      <c r="P1624" s="3" t="s">
        <v>30994</v>
      </c>
      <c r="Q1624" s="3" t="s">
        <v>86</v>
      </c>
    </row>
    <row r="1625" spans="1:17" s="3" customFormat="1" ht="11.25">
      <c r="A1625" s="1">
        <v>1624</v>
      </c>
      <c r="B1625" s="1">
        <v>5</v>
      </c>
      <c r="C1625" s="1" t="s">
        <v>5</v>
      </c>
      <c r="D1625" s="1">
        <v>10009583</v>
      </c>
      <c r="E1625" s="1" t="s">
        <v>31355</v>
      </c>
      <c r="F1625" s="1" t="s">
        <v>92</v>
      </c>
      <c r="G1625" s="1" t="s">
        <v>85</v>
      </c>
      <c r="H1625" s="2">
        <v>0.14464254500000001</v>
      </c>
      <c r="I1625" s="4">
        <v>1.09926386</v>
      </c>
      <c r="J1625" s="4">
        <v>0.97061423599999996</v>
      </c>
      <c r="K1625" s="4">
        <v>1.2449652899999999</v>
      </c>
      <c r="L1625" s="3" t="s">
        <v>31356</v>
      </c>
      <c r="M1625" s="3" t="s">
        <v>31357</v>
      </c>
      <c r="N1625" s="3" t="s">
        <v>83</v>
      </c>
      <c r="O1625" s="3" t="s">
        <v>31358</v>
      </c>
      <c r="P1625" s="3" t="s">
        <v>30994</v>
      </c>
      <c r="Q1625" s="3" t="s">
        <v>86</v>
      </c>
    </row>
    <row r="1626" spans="1:17" s="3" customFormat="1" ht="11.25">
      <c r="A1626" s="1">
        <v>1625</v>
      </c>
      <c r="B1626" s="1">
        <v>5</v>
      </c>
      <c r="C1626" s="1" t="s">
        <v>5</v>
      </c>
      <c r="D1626" s="1">
        <v>10009601</v>
      </c>
      <c r="E1626" s="1" t="s">
        <v>31359</v>
      </c>
      <c r="F1626" s="1" t="s">
        <v>84</v>
      </c>
      <c r="G1626" s="1" t="s">
        <v>85</v>
      </c>
      <c r="H1626" s="2">
        <v>2.0738893000000001E-2</v>
      </c>
      <c r="I1626" s="4">
        <v>0.85994209099999996</v>
      </c>
      <c r="J1626" s="4">
        <v>0.75801893499999995</v>
      </c>
      <c r="K1626" s="4">
        <v>0.975569825</v>
      </c>
      <c r="L1626" s="3" t="s">
        <v>31360</v>
      </c>
      <c r="M1626" s="3" t="s">
        <v>31361</v>
      </c>
      <c r="N1626" s="3" t="s">
        <v>83</v>
      </c>
      <c r="O1626" s="3" t="s">
        <v>31362</v>
      </c>
      <c r="P1626" s="3" t="s">
        <v>30994</v>
      </c>
      <c r="Q1626" s="3" t="s">
        <v>86</v>
      </c>
    </row>
    <row r="1627" spans="1:17" s="3" customFormat="1" ht="11.25">
      <c r="A1627" s="1">
        <v>1626</v>
      </c>
      <c r="B1627" s="1">
        <v>5</v>
      </c>
      <c r="C1627" s="1" t="s">
        <v>5</v>
      </c>
      <c r="D1627" s="1">
        <v>10011839</v>
      </c>
      <c r="E1627" s="1" t="s">
        <v>31363</v>
      </c>
      <c r="F1627" s="1" t="s">
        <v>84</v>
      </c>
      <c r="G1627" s="1" t="s">
        <v>85</v>
      </c>
      <c r="H1627" s="2">
        <v>0.352250548</v>
      </c>
      <c r="I1627" s="4">
        <v>0.93676802400000003</v>
      </c>
      <c r="J1627" s="4">
        <v>0.82027107499999996</v>
      </c>
      <c r="K1627" s="4">
        <v>1.0698101609999999</v>
      </c>
      <c r="L1627" s="3" t="s">
        <v>31364</v>
      </c>
      <c r="M1627" s="3" t="s">
        <v>31365</v>
      </c>
      <c r="N1627" s="3" t="s">
        <v>83</v>
      </c>
      <c r="O1627" s="3" t="s">
        <v>31366</v>
      </c>
      <c r="P1627" s="3" t="s">
        <v>30994</v>
      </c>
      <c r="Q1627" s="3" t="s">
        <v>86</v>
      </c>
    </row>
    <row r="1628" spans="1:17" s="3" customFormat="1" ht="11.25">
      <c r="A1628" s="1">
        <v>1627</v>
      </c>
      <c r="B1628" s="1">
        <v>5</v>
      </c>
      <c r="C1628" s="1" t="s">
        <v>5</v>
      </c>
      <c r="D1628" s="1">
        <v>10015645</v>
      </c>
      <c r="E1628" s="1" t="s">
        <v>31367</v>
      </c>
      <c r="F1628" s="1" t="s">
        <v>97</v>
      </c>
      <c r="G1628" s="1" t="s">
        <v>92</v>
      </c>
      <c r="H1628" s="2">
        <v>6.7418529999999999E-3</v>
      </c>
      <c r="I1628" s="4">
        <v>0.83584631200000004</v>
      </c>
      <c r="J1628" s="4">
        <v>0.73525887400000001</v>
      </c>
      <c r="K1628" s="4">
        <v>0.95019466200000002</v>
      </c>
      <c r="L1628" s="3" t="s">
        <v>31368</v>
      </c>
      <c r="M1628" s="3" t="s">
        <v>31369</v>
      </c>
      <c r="N1628" s="3" t="s">
        <v>104</v>
      </c>
      <c r="O1628" s="3" t="s">
        <v>31370</v>
      </c>
      <c r="P1628" s="3" t="s">
        <v>30994</v>
      </c>
      <c r="Q1628" s="3" t="s">
        <v>86</v>
      </c>
    </row>
    <row r="1629" spans="1:17" s="3" customFormat="1" ht="11.25">
      <c r="A1629" s="1">
        <v>1628</v>
      </c>
      <c r="B1629" s="1">
        <v>5</v>
      </c>
      <c r="C1629" s="1" t="s">
        <v>5</v>
      </c>
      <c r="D1629" s="1">
        <v>10017305</v>
      </c>
      <c r="E1629" s="1" t="s">
        <v>31371</v>
      </c>
      <c r="F1629" s="1" t="s">
        <v>84</v>
      </c>
      <c r="G1629" s="1" t="s">
        <v>92</v>
      </c>
      <c r="H1629" s="2">
        <v>4.8541200000000001E-4</v>
      </c>
      <c r="I1629" s="4">
        <v>0.79952791499999998</v>
      </c>
      <c r="J1629" s="4">
        <v>0.70584268699999997</v>
      </c>
      <c r="K1629" s="4">
        <v>0.90564781500000002</v>
      </c>
      <c r="L1629" s="3" t="s">
        <v>31372</v>
      </c>
      <c r="M1629" s="3" t="s">
        <v>31373</v>
      </c>
      <c r="N1629" s="3" t="s">
        <v>104</v>
      </c>
      <c r="O1629" s="3" t="s">
        <v>31374</v>
      </c>
      <c r="P1629" s="3" t="s">
        <v>30994</v>
      </c>
      <c r="Q1629" s="3" t="s">
        <v>86</v>
      </c>
    </row>
    <row r="1630" spans="1:17" s="3" customFormat="1" ht="11.25">
      <c r="A1630" s="1">
        <v>1629</v>
      </c>
      <c r="B1630" s="1">
        <v>5</v>
      </c>
      <c r="C1630" s="1" t="s">
        <v>5</v>
      </c>
      <c r="D1630" s="1">
        <v>10017861</v>
      </c>
      <c r="E1630" s="1" t="s">
        <v>31375</v>
      </c>
      <c r="F1630" s="1" t="s">
        <v>84</v>
      </c>
      <c r="G1630" s="1" t="s">
        <v>85</v>
      </c>
      <c r="H1630" s="2">
        <v>0.46768549799999998</v>
      </c>
      <c r="I1630" s="4">
        <v>0.93971027500000004</v>
      </c>
      <c r="J1630" s="4">
        <v>0.80160074100000001</v>
      </c>
      <c r="K1630" s="4">
        <v>1.101615002</v>
      </c>
      <c r="L1630" s="3" t="s">
        <v>31376</v>
      </c>
      <c r="M1630" s="3" t="s">
        <v>31377</v>
      </c>
      <c r="N1630" s="3" t="s">
        <v>83</v>
      </c>
      <c r="O1630" s="3" t="s">
        <v>31378</v>
      </c>
      <c r="P1630" s="3" t="s">
        <v>30994</v>
      </c>
      <c r="Q1630" s="3" t="s">
        <v>86</v>
      </c>
    </row>
    <row r="1631" spans="1:17" s="3" customFormat="1" ht="11.25">
      <c r="A1631" s="1">
        <v>1630</v>
      </c>
      <c r="B1631" s="1">
        <v>5</v>
      </c>
      <c r="C1631" s="1" t="s">
        <v>5</v>
      </c>
      <c r="D1631" s="1">
        <v>10018236</v>
      </c>
      <c r="E1631" s="1" t="s">
        <v>31379</v>
      </c>
      <c r="F1631" s="1" t="s">
        <v>84</v>
      </c>
      <c r="G1631" s="1" t="s">
        <v>85</v>
      </c>
      <c r="H1631" s="2">
        <v>5.2486739999999997E-2</v>
      </c>
      <c r="I1631" s="4">
        <v>0.79058908000000006</v>
      </c>
      <c r="J1631" s="4">
        <v>0.62755285500000002</v>
      </c>
      <c r="K1631" s="4">
        <v>0.99598159600000002</v>
      </c>
      <c r="L1631" s="3" t="s">
        <v>31380</v>
      </c>
      <c r="M1631" s="3" t="s">
        <v>31381</v>
      </c>
      <c r="N1631" s="3" t="s">
        <v>83</v>
      </c>
      <c r="O1631" s="3" t="s">
        <v>31382</v>
      </c>
      <c r="P1631" s="3" t="s">
        <v>30994</v>
      </c>
      <c r="Q1631" s="3" t="s">
        <v>86</v>
      </c>
    </row>
    <row r="1632" spans="1:17" s="3" customFormat="1" ht="11.25">
      <c r="A1632" s="1">
        <v>1631</v>
      </c>
      <c r="B1632" s="1">
        <v>5</v>
      </c>
      <c r="C1632" s="1" t="s">
        <v>5</v>
      </c>
      <c r="D1632" s="1">
        <v>10018794</v>
      </c>
      <c r="E1632" s="1" t="s">
        <v>31383</v>
      </c>
      <c r="F1632" s="1" t="s">
        <v>84</v>
      </c>
      <c r="G1632" s="1" t="s">
        <v>85</v>
      </c>
      <c r="H1632" s="2">
        <v>7.2310783000000003E-2</v>
      </c>
      <c r="I1632" s="4">
        <v>0.88605538100000003</v>
      </c>
      <c r="J1632" s="4">
        <v>0.77836797999999996</v>
      </c>
      <c r="K1632" s="4">
        <v>1.0086413590000001</v>
      </c>
      <c r="L1632" s="3" t="s">
        <v>31384</v>
      </c>
      <c r="M1632" s="3" t="s">
        <v>31385</v>
      </c>
      <c r="N1632" s="3" t="s">
        <v>104</v>
      </c>
      <c r="O1632" s="3" t="s">
        <v>31386</v>
      </c>
      <c r="P1632" s="3" t="s">
        <v>30994</v>
      </c>
      <c r="Q1632" s="3" t="s">
        <v>86</v>
      </c>
    </row>
    <row r="1633" spans="1:17" s="3" customFormat="1" ht="11.25">
      <c r="A1633" s="1">
        <v>1632</v>
      </c>
      <c r="B1633" s="1">
        <v>5</v>
      </c>
      <c r="C1633" s="1" t="s">
        <v>5</v>
      </c>
      <c r="D1633" s="1">
        <v>10024294</v>
      </c>
      <c r="E1633" s="1" t="s">
        <v>31387</v>
      </c>
      <c r="F1633" s="1" t="s">
        <v>97</v>
      </c>
      <c r="G1633" s="1" t="s">
        <v>92</v>
      </c>
      <c r="H1633" s="2">
        <v>2.0083456999999999E-2</v>
      </c>
      <c r="I1633" s="4">
        <v>0.86063157899999998</v>
      </c>
      <c r="J1633" s="4">
        <v>0.75961195000000004</v>
      </c>
      <c r="K1633" s="4">
        <v>0.97508565300000005</v>
      </c>
      <c r="L1633" s="3" t="s">
        <v>31388</v>
      </c>
      <c r="M1633" s="3" t="s">
        <v>31389</v>
      </c>
      <c r="N1633" s="3" t="s">
        <v>83</v>
      </c>
      <c r="O1633" s="3" t="s">
        <v>31390</v>
      </c>
      <c r="P1633" s="3" t="s">
        <v>30994</v>
      </c>
      <c r="Q1633" s="3" t="s">
        <v>86</v>
      </c>
    </row>
    <row r="1634" spans="1:17" s="3" customFormat="1" ht="11.25">
      <c r="A1634" s="1">
        <v>1633</v>
      </c>
      <c r="B1634" s="1">
        <v>5</v>
      </c>
      <c r="C1634" s="1" t="s">
        <v>5</v>
      </c>
      <c r="D1634" s="1">
        <v>10026935</v>
      </c>
      <c r="E1634" s="1" t="s">
        <v>31391</v>
      </c>
      <c r="F1634" s="1" t="s">
        <v>97</v>
      </c>
      <c r="G1634" s="1" t="s">
        <v>92</v>
      </c>
      <c r="H1634" s="2">
        <v>0.13684052699999999</v>
      </c>
      <c r="I1634" s="4">
        <v>0.906721471</v>
      </c>
      <c r="J1634" s="4">
        <v>0.79914721099999997</v>
      </c>
      <c r="K1634" s="4">
        <v>1.028776444</v>
      </c>
      <c r="L1634" s="3" t="s">
        <v>31392</v>
      </c>
      <c r="M1634" s="3" t="s">
        <v>31393</v>
      </c>
      <c r="N1634" s="3" t="s">
        <v>104</v>
      </c>
      <c r="O1634" s="3" t="s">
        <v>31394</v>
      </c>
      <c r="P1634" s="3" t="s">
        <v>30994</v>
      </c>
      <c r="Q1634" s="3" t="s">
        <v>86</v>
      </c>
    </row>
    <row r="1635" spans="1:17" s="3" customFormat="1" ht="11.25">
      <c r="A1635" s="1">
        <v>1634</v>
      </c>
      <c r="B1635" s="1">
        <v>5</v>
      </c>
      <c r="C1635" s="1" t="s">
        <v>5</v>
      </c>
      <c r="D1635" s="1">
        <v>10027280</v>
      </c>
      <c r="E1635" s="1" t="s">
        <v>31395</v>
      </c>
      <c r="F1635" s="1" t="s">
        <v>84</v>
      </c>
      <c r="G1635" s="1" t="s">
        <v>85</v>
      </c>
      <c r="H1635" s="2">
        <v>2.4200000000000002E-7</v>
      </c>
      <c r="I1635" s="4">
        <v>1.410650365</v>
      </c>
      <c r="J1635" s="4">
        <v>1.2387448379999999</v>
      </c>
      <c r="K1635" s="4">
        <v>1.6064119029999999</v>
      </c>
      <c r="L1635" s="3" t="s">
        <v>31396</v>
      </c>
      <c r="M1635" s="3" t="s">
        <v>31397</v>
      </c>
      <c r="N1635" s="3" t="s">
        <v>83</v>
      </c>
      <c r="O1635" s="3" t="s">
        <v>31398</v>
      </c>
      <c r="P1635" s="3" t="s">
        <v>30994</v>
      </c>
      <c r="Q1635" s="3" t="s">
        <v>86</v>
      </c>
    </row>
    <row r="1636" spans="1:17" s="3" customFormat="1" ht="11.25">
      <c r="A1636" s="1">
        <v>1635</v>
      </c>
      <c r="B1636" s="1">
        <v>5</v>
      </c>
      <c r="C1636" s="1" t="s">
        <v>5</v>
      </c>
      <c r="D1636" s="1">
        <v>10028482</v>
      </c>
      <c r="E1636" s="1" t="s">
        <v>31399</v>
      </c>
      <c r="F1636" s="1" t="s">
        <v>84</v>
      </c>
      <c r="G1636" s="1" t="s">
        <v>85</v>
      </c>
      <c r="H1636" s="2">
        <v>1.2384550000000001E-3</v>
      </c>
      <c r="I1636" s="4">
        <v>0.80808323000000004</v>
      </c>
      <c r="J1636" s="4">
        <v>0.71093238700000005</v>
      </c>
      <c r="K1636" s="4">
        <v>0.91851000000000005</v>
      </c>
      <c r="L1636" s="3" t="s">
        <v>31400</v>
      </c>
      <c r="M1636" s="3" t="s">
        <v>31401</v>
      </c>
      <c r="N1636" s="3" t="s">
        <v>83</v>
      </c>
      <c r="O1636" s="3" t="s">
        <v>31402</v>
      </c>
      <c r="P1636" s="3" t="s">
        <v>30994</v>
      </c>
      <c r="Q1636" s="3" t="s">
        <v>86</v>
      </c>
    </row>
    <row r="1637" spans="1:17" s="3" customFormat="1" ht="11.25">
      <c r="A1637" s="1">
        <v>1636</v>
      </c>
      <c r="B1637" s="1">
        <v>5</v>
      </c>
      <c r="C1637" s="1" t="s">
        <v>5</v>
      </c>
      <c r="D1637" s="1">
        <v>10028793</v>
      </c>
      <c r="E1637" s="1" t="s">
        <v>31403</v>
      </c>
      <c r="F1637" s="1" t="s">
        <v>84</v>
      </c>
      <c r="G1637" s="1" t="s">
        <v>92</v>
      </c>
      <c r="H1637" s="2">
        <v>8.0798626999999998E-2</v>
      </c>
      <c r="I1637" s="4">
        <v>0.88985436100000004</v>
      </c>
      <c r="J1637" s="4">
        <v>0.78246976899999998</v>
      </c>
      <c r="K1637" s="4">
        <v>1.011976201</v>
      </c>
      <c r="L1637" s="3" t="s">
        <v>31404</v>
      </c>
      <c r="M1637" s="3" t="s">
        <v>31405</v>
      </c>
      <c r="N1637" s="3" t="s">
        <v>83</v>
      </c>
      <c r="O1637" s="3" t="s">
        <v>31406</v>
      </c>
      <c r="P1637" s="3" t="s">
        <v>30994</v>
      </c>
      <c r="Q1637" s="3" t="s">
        <v>86</v>
      </c>
    </row>
    <row r="1638" spans="1:17" s="3" customFormat="1" ht="11.25">
      <c r="A1638" s="1">
        <v>1637</v>
      </c>
      <c r="B1638" s="1">
        <v>5</v>
      </c>
      <c r="C1638" s="1" t="s">
        <v>5</v>
      </c>
      <c r="D1638" s="1">
        <v>10028860</v>
      </c>
      <c r="E1638" s="1" t="s">
        <v>31407</v>
      </c>
      <c r="F1638" s="1" t="s">
        <v>84</v>
      </c>
      <c r="G1638" s="1" t="s">
        <v>85</v>
      </c>
      <c r="H1638" s="2">
        <v>8.7100000000000003E-5</v>
      </c>
      <c r="I1638" s="4">
        <v>0.77461276000000001</v>
      </c>
      <c r="J1638" s="4">
        <v>0.68248879500000004</v>
      </c>
      <c r="K1638" s="4">
        <v>0.87917183799999998</v>
      </c>
      <c r="L1638" s="3" t="s">
        <v>31408</v>
      </c>
      <c r="M1638" s="3" t="s">
        <v>31409</v>
      </c>
      <c r="N1638" s="3" t="s">
        <v>83</v>
      </c>
      <c r="O1638" s="3" t="s">
        <v>31410</v>
      </c>
      <c r="P1638" s="3" t="s">
        <v>30994</v>
      </c>
      <c r="Q1638" s="3" t="s">
        <v>86</v>
      </c>
    </row>
    <row r="1639" spans="1:17" s="3" customFormat="1" ht="11.25">
      <c r="A1639" s="1">
        <v>1638</v>
      </c>
      <c r="B1639" s="1">
        <v>5</v>
      </c>
      <c r="C1639" s="1" t="s">
        <v>5</v>
      </c>
      <c r="D1639" s="1">
        <v>10029959</v>
      </c>
      <c r="E1639" s="1" t="s">
        <v>31411</v>
      </c>
      <c r="F1639" s="1" t="s">
        <v>97</v>
      </c>
      <c r="G1639" s="1" t="s">
        <v>92</v>
      </c>
      <c r="H1639" s="2">
        <v>1.1233269999999999E-3</v>
      </c>
      <c r="I1639" s="4">
        <v>0.80983078200000003</v>
      </c>
      <c r="J1639" s="4">
        <v>0.714149068</v>
      </c>
      <c r="K1639" s="4">
        <v>0.91833193499999999</v>
      </c>
      <c r="L1639" s="3" t="s">
        <v>31412</v>
      </c>
      <c r="M1639" s="3" t="s">
        <v>31413</v>
      </c>
      <c r="N1639" s="3" t="s">
        <v>83</v>
      </c>
      <c r="O1639" s="3" t="s">
        <v>31414</v>
      </c>
      <c r="P1639" s="3" t="s">
        <v>30994</v>
      </c>
      <c r="Q1639" s="3" t="s">
        <v>86</v>
      </c>
    </row>
    <row r="1640" spans="1:17" s="3" customFormat="1" ht="11.25">
      <c r="A1640" s="1">
        <v>1639</v>
      </c>
      <c r="B1640" s="1">
        <v>5</v>
      </c>
      <c r="C1640" s="1" t="s">
        <v>5</v>
      </c>
      <c r="D1640" s="1">
        <v>10031412</v>
      </c>
      <c r="E1640" s="1" t="s">
        <v>31415</v>
      </c>
      <c r="F1640" s="1" t="s">
        <v>97</v>
      </c>
      <c r="G1640" s="1" t="s">
        <v>92</v>
      </c>
      <c r="H1640" s="2">
        <v>9.5178009999999993E-3</v>
      </c>
      <c r="I1640" s="4">
        <v>1.2618151440000001</v>
      </c>
      <c r="J1640" s="4">
        <v>1.06125665</v>
      </c>
      <c r="K1640" s="4">
        <v>1.5002755990000001</v>
      </c>
      <c r="L1640" s="3" t="s">
        <v>31416</v>
      </c>
      <c r="M1640" s="3" t="s">
        <v>31417</v>
      </c>
      <c r="N1640" s="3" t="s">
        <v>104</v>
      </c>
      <c r="O1640" s="3" t="s">
        <v>31418</v>
      </c>
      <c r="P1640" s="3" t="s">
        <v>30994</v>
      </c>
      <c r="Q1640" s="3" t="s">
        <v>86</v>
      </c>
    </row>
    <row r="1641" spans="1:17" s="3" customFormat="1" ht="11.25">
      <c r="A1641" s="1">
        <v>1640</v>
      </c>
      <c r="B1641" s="1">
        <v>5</v>
      </c>
      <c r="C1641" s="1" t="s">
        <v>5</v>
      </c>
      <c r="D1641" s="1">
        <v>10031638</v>
      </c>
      <c r="E1641" s="1" t="s">
        <v>31419</v>
      </c>
      <c r="F1641" s="1" t="s">
        <v>84</v>
      </c>
      <c r="G1641" s="1" t="s">
        <v>85</v>
      </c>
      <c r="H1641" s="2">
        <v>8.8900000000000006E-5</v>
      </c>
      <c r="I1641" s="4">
        <v>0.77723983200000002</v>
      </c>
      <c r="J1641" s="4">
        <v>0.68584042499999998</v>
      </c>
      <c r="K1641" s="4">
        <v>0.88081969800000004</v>
      </c>
      <c r="L1641" s="3" t="s">
        <v>31420</v>
      </c>
      <c r="M1641" s="3" t="s">
        <v>31421</v>
      </c>
      <c r="N1641" s="3" t="s">
        <v>83</v>
      </c>
      <c r="O1641" s="3" t="s">
        <v>31422</v>
      </c>
      <c r="P1641" s="3" t="s">
        <v>30994</v>
      </c>
      <c r="Q1641" s="3" t="s">
        <v>86</v>
      </c>
    </row>
    <row r="1642" spans="1:17" s="3" customFormat="1" ht="11.25">
      <c r="A1642" s="1">
        <v>1641</v>
      </c>
      <c r="B1642" s="1">
        <v>5</v>
      </c>
      <c r="C1642" s="1" t="s">
        <v>5</v>
      </c>
      <c r="D1642" s="1">
        <v>10032072</v>
      </c>
      <c r="E1642" s="1" t="s">
        <v>31423</v>
      </c>
      <c r="F1642" s="1" t="s">
        <v>84</v>
      </c>
      <c r="G1642" s="1" t="s">
        <v>85</v>
      </c>
      <c r="H1642" s="2">
        <v>0.36602721100000002</v>
      </c>
      <c r="I1642" s="4">
        <v>0.94154929600000004</v>
      </c>
      <c r="J1642" s="4">
        <v>0.829992112</v>
      </c>
      <c r="K1642" s="4">
        <v>1.0681006040000001</v>
      </c>
      <c r="L1642" s="3" t="s">
        <v>31424</v>
      </c>
      <c r="M1642" s="3" t="s">
        <v>31425</v>
      </c>
      <c r="N1642" s="3" t="s">
        <v>104</v>
      </c>
      <c r="O1642" s="3" t="s">
        <v>31426</v>
      </c>
      <c r="P1642" s="3" t="s">
        <v>30994</v>
      </c>
      <c r="Q1642" s="3" t="s">
        <v>86</v>
      </c>
    </row>
    <row r="1643" spans="1:17" s="3" customFormat="1" ht="11.25">
      <c r="A1643" s="1">
        <v>1642</v>
      </c>
      <c r="B1643" s="1">
        <v>5</v>
      </c>
      <c r="C1643" s="1" t="s">
        <v>5</v>
      </c>
      <c r="D1643" s="1">
        <v>10032084</v>
      </c>
      <c r="E1643" s="1" t="s">
        <v>31427</v>
      </c>
      <c r="F1643" s="1" t="s">
        <v>97</v>
      </c>
      <c r="G1643" s="1" t="s">
        <v>92</v>
      </c>
      <c r="H1643" s="2">
        <v>2.6119170000000001E-3</v>
      </c>
      <c r="I1643" s="4">
        <v>0.81570834400000003</v>
      </c>
      <c r="J1643" s="4">
        <v>0.71537141900000001</v>
      </c>
      <c r="K1643" s="4">
        <v>0.93011837399999997</v>
      </c>
      <c r="L1643" s="3" t="s">
        <v>31428</v>
      </c>
      <c r="M1643" s="3" t="s">
        <v>31429</v>
      </c>
      <c r="N1643" s="3" t="s">
        <v>83</v>
      </c>
      <c r="O1643" s="3" t="s">
        <v>31430</v>
      </c>
      <c r="P1643" s="3" t="s">
        <v>30994</v>
      </c>
      <c r="Q1643" s="3" t="s">
        <v>86</v>
      </c>
    </row>
    <row r="1644" spans="1:17" s="3" customFormat="1" ht="11.25">
      <c r="A1644" s="1">
        <v>1643</v>
      </c>
      <c r="B1644" s="1">
        <v>5</v>
      </c>
      <c r="C1644" s="1" t="s">
        <v>5</v>
      </c>
      <c r="D1644" s="1">
        <v>10032125</v>
      </c>
      <c r="E1644" s="1" t="s">
        <v>31431</v>
      </c>
      <c r="F1644" s="1" t="s">
        <v>97</v>
      </c>
      <c r="G1644" s="1" t="s">
        <v>92</v>
      </c>
      <c r="H1644" s="2">
        <v>5.4885934999999997E-2</v>
      </c>
      <c r="I1644" s="4">
        <v>1.1484583530000001</v>
      </c>
      <c r="J1644" s="4">
        <v>0.999613592</v>
      </c>
      <c r="K1644" s="4">
        <v>1.31946644</v>
      </c>
      <c r="L1644" s="3" t="s">
        <v>31432</v>
      </c>
      <c r="M1644" s="3" t="s">
        <v>31433</v>
      </c>
      <c r="N1644" s="3" t="s">
        <v>104</v>
      </c>
      <c r="O1644" s="3" t="s">
        <v>31434</v>
      </c>
      <c r="P1644" s="3" t="s">
        <v>30994</v>
      </c>
      <c r="Q1644" s="3" t="s">
        <v>86</v>
      </c>
    </row>
    <row r="1645" spans="1:17" s="3" customFormat="1" ht="11.25">
      <c r="A1645" s="1">
        <v>1644</v>
      </c>
      <c r="B1645" s="1">
        <v>5</v>
      </c>
      <c r="C1645" s="1" t="s">
        <v>5</v>
      </c>
      <c r="D1645" s="1">
        <v>10033174</v>
      </c>
      <c r="E1645" s="1" t="s">
        <v>31435</v>
      </c>
      <c r="F1645" s="1" t="s">
        <v>84</v>
      </c>
      <c r="G1645" s="1" t="s">
        <v>92</v>
      </c>
      <c r="H1645" s="2">
        <v>2.6109800000000003E-4</v>
      </c>
      <c r="I1645" s="4">
        <v>1.2974566080000001</v>
      </c>
      <c r="J1645" s="4">
        <v>1.1295244470000001</v>
      </c>
      <c r="K1645" s="4">
        <v>1.490356099</v>
      </c>
      <c r="L1645" s="3" t="s">
        <v>31436</v>
      </c>
      <c r="M1645" s="3" t="s">
        <v>31437</v>
      </c>
      <c r="N1645" s="3" t="s">
        <v>83</v>
      </c>
      <c r="O1645" s="3" t="s">
        <v>31438</v>
      </c>
      <c r="P1645" s="3" t="s">
        <v>30994</v>
      </c>
      <c r="Q1645" s="3" t="s">
        <v>86</v>
      </c>
    </row>
    <row r="1646" spans="1:17" s="3" customFormat="1" ht="11.25">
      <c r="A1646" s="1">
        <v>1645</v>
      </c>
      <c r="B1646" s="1">
        <v>5</v>
      </c>
      <c r="C1646" s="1" t="s">
        <v>5</v>
      </c>
      <c r="D1646" s="1">
        <v>10033292</v>
      </c>
      <c r="E1646" s="1" t="s">
        <v>31439</v>
      </c>
      <c r="F1646" s="1" t="s">
        <v>84</v>
      </c>
      <c r="G1646" s="1" t="s">
        <v>92</v>
      </c>
      <c r="H1646" s="2">
        <v>1.5604903E-2</v>
      </c>
      <c r="I1646" s="4">
        <v>1.2304271170000001</v>
      </c>
      <c r="J1646" s="4">
        <v>1.0428774700000001</v>
      </c>
      <c r="K1646" s="4">
        <v>1.4517054330000001</v>
      </c>
      <c r="L1646" s="3" t="s">
        <v>31440</v>
      </c>
      <c r="M1646" s="3" t="s">
        <v>31441</v>
      </c>
      <c r="N1646" s="3" t="s">
        <v>104</v>
      </c>
      <c r="O1646" s="3" t="s">
        <v>31442</v>
      </c>
      <c r="P1646" s="3" t="s">
        <v>30994</v>
      </c>
      <c r="Q1646" s="3" t="s">
        <v>86</v>
      </c>
    </row>
    <row r="1647" spans="1:17" s="3" customFormat="1" ht="11.25">
      <c r="A1647" s="1">
        <v>1646</v>
      </c>
      <c r="B1647" s="1">
        <v>5</v>
      </c>
      <c r="C1647" s="1" t="s">
        <v>5</v>
      </c>
      <c r="D1647" s="1">
        <v>10034286</v>
      </c>
      <c r="E1647" s="1" t="s">
        <v>31443</v>
      </c>
      <c r="F1647" s="1" t="s">
        <v>97</v>
      </c>
      <c r="G1647" s="1" t="s">
        <v>92</v>
      </c>
      <c r="H1647" s="2">
        <v>1.2561984999999999E-2</v>
      </c>
      <c r="I1647" s="4">
        <v>0.84161414599999995</v>
      </c>
      <c r="J1647" s="4">
        <v>0.73633071800000005</v>
      </c>
      <c r="K1647" s="4">
        <v>0.96195140899999998</v>
      </c>
      <c r="L1647" s="3" t="s">
        <v>31444</v>
      </c>
      <c r="M1647" s="3" t="s">
        <v>31445</v>
      </c>
      <c r="N1647" s="3" t="s">
        <v>104</v>
      </c>
      <c r="O1647" s="3" t="s">
        <v>31446</v>
      </c>
      <c r="P1647" s="3" t="s">
        <v>31447</v>
      </c>
      <c r="Q1647" s="3" t="s">
        <v>86</v>
      </c>
    </row>
    <row r="1648" spans="1:17" s="3" customFormat="1" ht="11.25">
      <c r="A1648" s="1">
        <v>1647</v>
      </c>
      <c r="B1648" s="1">
        <v>5</v>
      </c>
      <c r="C1648" s="1" t="s">
        <v>5</v>
      </c>
      <c r="D1648" s="1">
        <v>10034548</v>
      </c>
      <c r="E1648" s="1" t="s">
        <v>31448</v>
      </c>
      <c r="F1648" s="1" t="s">
        <v>97</v>
      </c>
      <c r="G1648" s="1" t="s">
        <v>92</v>
      </c>
      <c r="H1648" s="2">
        <v>9.9791610000000003E-3</v>
      </c>
      <c r="I1648" s="4">
        <v>1.257335681</v>
      </c>
      <c r="J1648" s="4">
        <v>1.0591534760000001</v>
      </c>
      <c r="K1648" s="4">
        <v>1.492600506</v>
      </c>
      <c r="L1648" s="3" t="s">
        <v>31449</v>
      </c>
      <c r="M1648" s="3" t="s">
        <v>31450</v>
      </c>
      <c r="N1648" s="3" t="s">
        <v>83</v>
      </c>
      <c r="O1648" s="3" t="s">
        <v>31451</v>
      </c>
      <c r="P1648" s="3" t="s">
        <v>31447</v>
      </c>
      <c r="Q1648" s="3" t="s">
        <v>86</v>
      </c>
    </row>
    <row r="1649" spans="1:17" s="3" customFormat="1" ht="11.25">
      <c r="A1649" s="1">
        <v>1648</v>
      </c>
      <c r="B1649" s="1">
        <v>5</v>
      </c>
      <c r="C1649" s="1" t="s">
        <v>5</v>
      </c>
      <c r="D1649" s="1">
        <v>10035966</v>
      </c>
      <c r="E1649" s="1" t="s">
        <v>31452</v>
      </c>
      <c r="F1649" s="1" t="s">
        <v>84</v>
      </c>
      <c r="G1649" s="1" t="s">
        <v>85</v>
      </c>
      <c r="H1649" s="2">
        <v>0.47242018200000002</v>
      </c>
      <c r="I1649" s="4">
        <v>1.0510439890000001</v>
      </c>
      <c r="J1649" s="4">
        <v>0.92308396400000003</v>
      </c>
      <c r="K1649" s="4">
        <v>1.196742127</v>
      </c>
      <c r="L1649" s="3" t="s">
        <v>31453</v>
      </c>
      <c r="M1649" s="3" t="s">
        <v>31454</v>
      </c>
      <c r="N1649" s="3" t="s">
        <v>104</v>
      </c>
      <c r="O1649" s="3" t="s">
        <v>31455</v>
      </c>
      <c r="P1649" s="3" t="s">
        <v>31447</v>
      </c>
      <c r="Q1649" s="3" t="s">
        <v>86</v>
      </c>
    </row>
    <row r="1650" spans="1:17" s="3" customFormat="1" ht="11.25">
      <c r="A1650" s="5">
        <v>1649</v>
      </c>
      <c r="B1650" s="5">
        <v>5</v>
      </c>
      <c r="C1650" s="5" t="s">
        <v>5</v>
      </c>
      <c r="D1650" s="5">
        <v>10036064</v>
      </c>
      <c r="E1650" s="5" t="s">
        <v>31456</v>
      </c>
      <c r="F1650" s="5" t="s">
        <v>84</v>
      </c>
      <c r="G1650" s="5" t="s">
        <v>85</v>
      </c>
      <c r="H1650" s="6">
        <v>1.7700000000000001E-10</v>
      </c>
      <c r="I1650" s="7">
        <v>1.5091887690000001</v>
      </c>
      <c r="J1650" s="7">
        <v>1.330468035</v>
      </c>
      <c r="K1650" s="7">
        <v>1.7119169190000001</v>
      </c>
      <c r="L1650" s="8" t="s">
        <v>31457</v>
      </c>
      <c r="M1650" s="8" t="s">
        <v>31458</v>
      </c>
      <c r="N1650" s="8" t="s">
        <v>104</v>
      </c>
      <c r="O1650" s="8" t="s">
        <v>31459</v>
      </c>
      <c r="P1650" s="8" t="s">
        <v>31447</v>
      </c>
      <c r="Q1650" s="8" t="s">
        <v>86</v>
      </c>
    </row>
    <row r="1651" spans="1:17" s="3" customFormat="1" ht="11.25">
      <c r="A1651" s="1">
        <v>1650</v>
      </c>
      <c r="B1651" s="1">
        <v>5</v>
      </c>
      <c r="C1651" s="1" t="s">
        <v>5</v>
      </c>
      <c r="D1651" s="1">
        <v>10036197</v>
      </c>
      <c r="E1651" s="1" t="s">
        <v>31460</v>
      </c>
      <c r="F1651" s="1" t="s">
        <v>84</v>
      </c>
      <c r="G1651" s="1" t="s">
        <v>85</v>
      </c>
      <c r="H1651" s="2">
        <v>0.114001824</v>
      </c>
      <c r="I1651" s="4">
        <v>0.85137731100000003</v>
      </c>
      <c r="J1651" s="4">
        <v>0.70149179800000006</v>
      </c>
      <c r="K1651" s="4">
        <v>1.0332883829999999</v>
      </c>
      <c r="L1651" s="3" t="s">
        <v>31461</v>
      </c>
      <c r="M1651" s="3" t="s">
        <v>31462</v>
      </c>
      <c r="N1651" s="3" t="s">
        <v>83</v>
      </c>
      <c r="O1651" s="3" t="s">
        <v>31463</v>
      </c>
      <c r="P1651" s="3" t="s">
        <v>31447</v>
      </c>
      <c r="Q1651" s="3" t="s">
        <v>86</v>
      </c>
    </row>
    <row r="1652" spans="1:17" s="3" customFormat="1" ht="11.25">
      <c r="A1652" s="1">
        <v>1651</v>
      </c>
      <c r="B1652" s="1">
        <v>5</v>
      </c>
      <c r="C1652" s="1" t="s">
        <v>5</v>
      </c>
      <c r="D1652" s="1">
        <v>10036519</v>
      </c>
      <c r="E1652" s="1" t="s">
        <v>31464</v>
      </c>
      <c r="F1652" s="1" t="s">
        <v>84</v>
      </c>
      <c r="G1652" s="1" t="s">
        <v>85</v>
      </c>
      <c r="H1652" s="2">
        <v>0.352098615</v>
      </c>
      <c r="I1652" s="4">
        <v>1.0674066310000001</v>
      </c>
      <c r="J1652" s="4">
        <v>0.93486076699999998</v>
      </c>
      <c r="K1652" s="4">
        <v>1.218745033</v>
      </c>
      <c r="L1652" s="3" t="s">
        <v>31465</v>
      </c>
      <c r="M1652" s="3" t="s">
        <v>31466</v>
      </c>
      <c r="N1652" s="3" t="s">
        <v>83</v>
      </c>
      <c r="O1652" s="3" t="s">
        <v>31467</v>
      </c>
      <c r="P1652" s="3" t="s">
        <v>31447</v>
      </c>
      <c r="Q1652" s="3" t="s">
        <v>86</v>
      </c>
    </row>
    <row r="1653" spans="1:17" s="3" customFormat="1" ht="11.25">
      <c r="A1653" s="1">
        <v>1652</v>
      </c>
      <c r="B1653" s="1">
        <v>5</v>
      </c>
      <c r="C1653" s="1" t="s">
        <v>5</v>
      </c>
      <c r="D1653" s="1">
        <v>10037094</v>
      </c>
      <c r="E1653" s="1" t="s">
        <v>31468</v>
      </c>
      <c r="F1653" s="1" t="s">
        <v>84</v>
      </c>
      <c r="G1653" s="1" t="s">
        <v>85</v>
      </c>
      <c r="H1653" s="2">
        <v>4.7463219999999999E-3</v>
      </c>
      <c r="I1653" s="4">
        <v>1.2224870379999999</v>
      </c>
      <c r="J1653" s="4">
        <v>1.065103441</v>
      </c>
      <c r="K1653" s="4">
        <v>1.4031262120000001</v>
      </c>
      <c r="L1653" s="3" t="s">
        <v>31469</v>
      </c>
      <c r="M1653" s="3" t="s">
        <v>31470</v>
      </c>
      <c r="N1653" s="3" t="s">
        <v>83</v>
      </c>
      <c r="O1653" s="3" t="s">
        <v>31471</v>
      </c>
      <c r="P1653" s="3" t="s">
        <v>31447</v>
      </c>
      <c r="Q1653" s="3" t="s">
        <v>86</v>
      </c>
    </row>
    <row r="1654" spans="1:17" s="3" customFormat="1" ht="11.25">
      <c r="A1654" s="1">
        <v>1653</v>
      </c>
      <c r="B1654" s="1">
        <v>5</v>
      </c>
      <c r="C1654" s="1" t="s">
        <v>5</v>
      </c>
      <c r="D1654" s="1">
        <v>10037400</v>
      </c>
      <c r="E1654" s="1" t="s">
        <v>31472</v>
      </c>
      <c r="F1654" s="1" t="s">
        <v>97</v>
      </c>
      <c r="G1654" s="1" t="s">
        <v>92</v>
      </c>
      <c r="H1654" s="2">
        <v>4.34E-7</v>
      </c>
      <c r="I1654" s="4">
        <v>0.72136116699999997</v>
      </c>
      <c r="J1654" s="4">
        <v>0.63594187599999996</v>
      </c>
      <c r="K1654" s="4">
        <v>0.81825392100000005</v>
      </c>
      <c r="L1654" s="3" t="s">
        <v>31473</v>
      </c>
      <c r="M1654" s="3" t="s">
        <v>31474</v>
      </c>
      <c r="N1654" s="3" t="s">
        <v>104</v>
      </c>
      <c r="O1654" s="3" t="s">
        <v>31475</v>
      </c>
      <c r="P1654" s="3" t="s">
        <v>31447</v>
      </c>
      <c r="Q1654" s="3" t="s">
        <v>86</v>
      </c>
    </row>
    <row r="1655" spans="1:17" s="3" customFormat="1" ht="11.25">
      <c r="A1655" s="1">
        <v>1654</v>
      </c>
      <c r="B1655" s="1">
        <v>5</v>
      </c>
      <c r="C1655" s="1" t="s">
        <v>5</v>
      </c>
      <c r="D1655" s="1">
        <v>10037455</v>
      </c>
      <c r="E1655" s="1" t="s">
        <v>31476</v>
      </c>
      <c r="F1655" s="1" t="s">
        <v>84</v>
      </c>
      <c r="G1655" s="1" t="s">
        <v>92</v>
      </c>
      <c r="H1655" s="2">
        <v>0.293915494</v>
      </c>
      <c r="I1655" s="4">
        <v>0.93343760899999995</v>
      </c>
      <c r="J1655" s="4">
        <v>0.82388005799999997</v>
      </c>
      <c r="K1655" s="4">
        <v>1.057563853</v>
      </c>
      <c r="L1655" s="3" t="s">
        <v>31477</v>
      </c>
      <c r="M1655" s="3" t="s">
        <v>31478</v>
      </c>
      <c r="N1655" s="3" t="s">
        <v>83</v>
      </c>
      <c r="O1655" s="3" t="s">
        <v>31479</v>
      </c>
      <c r="P1655" s="3" t="s">
        <v>31447</v>
      </c>
      <c r="Q1655" s="3" t="s">
        <v>86</v>
      </c>
    </row>
    <row r="1656" spans="1:17" s="3" customFormat="1" ht="11.25">
      <c r="A1656" s="1">
        <v>1655</v>
      </c>
      <c r="B1656" s="1">
        <v>5</v>
      </c>
      <c r="C1656" s="1" t="s">
        <v>5</v>
      </c>
      <c r="D1656" s="1">
        <v>10037591</v>
      </c>
      <c r="E1656" s="1" t="s">
        <v>31480</v>
      </c>
      <c r="F1656" s="1" t="s">
        <v>84</v>
      </c>
      <c r="G1656" s="1" t="s">
        <v>85</v>
      </c>
      <c r="H1656" s="2">
        <v>0.16088755199999999</v>
      </c>
      <c r="I1656" s="4">
        <v>0.90814472599999996</v>
      </c>
      <c r="J1656" s="4">
        <v>0.79619492199999997</v>
      </c>
      <c r="K1656" s="4">
        <v>1.0358353469999999</v>
      </c>
      <c r="L1656" s="3" t="s">
        <v>31481</v>
      </c>
      <c r="M1656" s="3" t="s">
        <v>31482</v>
      </c>
      <c r="N1656" s="3" t="s">
        <v>83</v>
      </c>
      <c r="O1656" s="3" t="s">
        <v>31483</v>
      </c>
      <c r="P1656" s="3" t="s">
        <v>31447</v>
      </c>
      <c r="Q1656" s="3" t="s">
        <v>86</v>
      </c>
    </row>
    <row r="1657" spans="1:17" s="3" customFormat="1" ht="11.25">
      <c r="A1657" s="1">
        <v>1656</v>
      </c>
      <c r="B1657" s="1">
        <v>5</v>
      </c>
      <c r="C1657" s="1" t="s">
        <v>5</v>
      </c>
      <c r="D1657" s="1">
        <v>10043529</v>
      </c>
      <c r="E1657" s="1" t="s">
        <v>31485</v>
      </c>
      <c r="F1657" s="1" t="s">
        <v>97</v>
      </c>
      <c r="G1657" s="1" t="s">
        <v>92</v>
      </c>
      <c r="H1657" s="2">
        <v>0.54519541100000002</v>
      </c>
      <c r="I1657" s="4">
        <v>1.041384198</v>
      </c>
      <c r="J1657" s="4">
        <v>0.91919247699999995</v>
      </c>
      <c r="K1657" s="4">
        <v>1.1798193269999999</v>
      </c>
      <c r="L1657" s="3" t="s">
        <v>31486</v>
      </c>
      <c r="M1657" s="3" t="s">
        <v>31487</v>
      </c>
      <c r="N1657" s="3" t="s">
        <v>104</v>
      </c>
      <c r="O1657" s="3" t="s">
        <v>31488</v>
      </c>
      <c r="P1657" s="3" t="s">
        <v>31484</v>
      </c>
      <c r="Q1657" s="3" t="s">
        <v>86</v>
      </c>
    </row>
    <row r="1658" spans="1:17" s="3" customFormat="1" ht="11.25">
      <c r="A1658" s="1">
        <v>1657</v>
      </c>
      <c r="B1658" s="1">
        <v>5</v>
      </c>
      <c r="C1658" s="1" t="s">
        <v>5</v>
      </c>
      <c r="D1658" s="1">
        <v>10043693</v>
      </c>
      <c r="E1658" s="1" t="s">
        <v>31489</v>
      </c>
      <c r="F1658" s="1" t="s">
        <v>84</v>
      </c>
      <c r="G1658" s="1" t="s">
        <v>85</v>
      </c>
      <c r="H1658" s="2">
        <v>2.7900000000000001E-5</v>
      </c>
      <c r="I1658" s="4">
        <v>1.4435444239999999</v>
      </c>
      <c r="J1658" s="4">
        <v>1.217213755</v>
      </c>
      <c r="K1658" s="4">
        <v>1.711959378</v>
      </c>
      <c r="L1658" s="3" t="s">
        <v>31490</v>
      </c>
      <c r="M1658" s="3" t="s">
        <v>31491</v>
      </c>
      <c r="N1658" s="3" t="s">
        <v>104</v>
      </c>
      <c r="O1658" s="3" t="s">
        <v>31492</v>
      </c>
      <c r="P1658" s="3" t="s">
        <v>31484</v>
      </c>
      <c r="Q1658" s="3" t="s">
        <v>86</v>
      </c>
    </row>
    <row r="1659" spans="1:17" s="3" customFormat="1" ht="11.25">
      <c r="A1659" s="1">
        <v>1658</v>
      </c>
      <c r="B1659" s="1">
        <v>5</v>
      </c>
      <c r="C1659" s="1" t="s">
        <v>5</v>
      </c>
      <c r="D1659" s="1">
        <v>10050198</v>
      </c>
      <c r="E1659" s="1" t="s">
        <v>31493</v>
      </c>
      <c r="F1659" s="1" t="s">
        <v>97</v>
      </c>
      <c r="G1659" s="1" t="s">
        <v>85</v>
      </c>
      <c r="H1659" s="2">
        <v>0.25678121700000001</v>
      </c>
      <c r="I1659" s="4">
        <v>0.92325855999999995</v>
      </c>
      <c r="J1659" s="4">
        <v>0.80749108999999997</v>
      </c>
      <c r="K1659" s="4">
        <v>1.0556232489999999</v>
      </c>
      <c r="L1659" s="3" t="s">
        <v>31494</v>
      </c>
      <c r="M1659" s="3" t="s">
        <v>31495</v>
      </c>
      <c r="N1659" s="3" t="s">
        <v>83</v>
      </c>
      <c r="O1659" s="3" t="s">
        <v>31496</v>
      </c>
      <c r="P1659" s="3" t="s">
        <v>175</v>
      </c>
      <c r="Q1659" s="3" t="s">
        <v>86</v>
      </c>
    </row>
    <row r="1660" spans="1:17" s="3" customFormat="1" ht="11.25">
      <c r="A1660" s="1">
        <v>1659</v>
      </c>
      <c r="B1660" s="1">
        <v>5</v>
      </c>
      <c r="C1660" s="1" t="s">
        <v>5</v>
      </c>
      <c r="D1660" s="1">
        <v>10050370</v>
      </c>
      <c r="E1660" s="1" t="s">
        <v>31497</v>
      </c>
      <c r="F1660" s="1" t="s">
        <v>84</v>
      </c>
      <c r="G1660" s="1" t="s">
        <v>85</v>
      </c>
      <c r="H1660" s="2">
        <v>3.7900000000000001E-6</v>
      </c>
      <c r="I1660" s="4">
        <v>1.348503759</v>
      </c>
      <c r="J1660" s="4">
        <v>1.1888206889999999</v>
      </c>
      <c r="K1660" s="4">
        <v>1.5296355479999999</v>
      </c>
      <c r="L1660" s="3" t="s">
        <v>31498</v>
      </c>
      <c r="M1660" s="3" t="s">
        <v>31499</v>
      </c>
      <c r="N1660" s="3" t="s">
        <v>104</v>
      </c>
      <c r="O1660" s="3" t="s">
        <v>31500</v>
      </c>
      <c r="P1660" s="3" t="s">
        <v>175</v>
      </c>
      <c r="Q1660" s="3" t="s">
        <v>86</v>
      </c>
    </row>
    <row r="1661" spans="1:17" s="3" customFormat="1" ht="11.25">
      <c r="A1661" s="1">
        <v>1660</v>
      </c>
      <c r="B1661" s="1">
        <v>5</v>
      </c>
      <c r="C1661" s="1" t="s">
        <v>5</v>
      </c>
      <c r="D1661" s="1">
        <v>10050582</v>
      </c>
      <c r="E1661" s="1" t="s">
        <v>31501</v>
      </c>
      <c r="F1661" s="1" t="s">
        <v>84</v>
      </c>
      <c r="G1661" s="1" t="s">
        <v>85</v>
      </c>
      <c r="H1661" s="2">
        <v>0.22221302800000001</v>
      </c>
      <c r="I1661" s="4">
        <v>1.094329184</v>
      </c>
      <c r="J1661" s="4">
        <v>0.95076656100000001</v>
      </c>
      <c r="K1661" s="4">
        <v>1.259569291</v>
      </c>
      <c r="L1661" s="3" t="s">
        <v>31502</v>
      </c>
      <c r="M1661" s="3" t="s">
        <v>31503</v>
      </c>
      <c r="N1661" s="3" t="s">
        <v>104</v>
      </c>
      <c r="O1661" s="3" t="s">
        <v>31504</v>
      </c>
      <c r="P1661" s="3" t="s">
        <v>175</v>
      </c>
      <c r="Q1661" s="3" t="s">
        <v>86</v>
      </c>
    </row>
    <row r="1662" spans="1:17" s="3" customFormat="1" ht="11.25">
      <c r="A1662" s="1">
        <v>1661</v>
      </c>
      <c r="B1662" s="1">
        <v>5</v>
      </c>
      <c r="C1662" s="1" t="s">
        <v>5</v>
      </c>
      <c r="D1662" s="1">
        <v>10050631</v>
      </c>
      <c r="E1662" s="1" t="s">
        <v>31505</v>
      </c>
      <c r="F1662" s="1" t="s">
        <v>92</v>
      </c>
      <c r="G1662" s="1" t="s">
        <v>85</v>
      </c>
      <c r="H1662" s="2">
        <v>0.18276822700000001</v>
      </c>
      <c r="I1662" s="4">
        <v>0.89724283900000001</v>
      </c>
      <c r="J1662" s="4">
        <v>0.76844082999999996</v>
      </c>
      <c r="K1662" s="4">
        <v>1.047633963</v>
      </c>
      <c r="L1662" s="3" t="s">
        <v>31506</v>
      </c>
      <c r="M1662" s="3" t="s">
        <v>31507</v>
      </c>
      <c r="N1662" s="3" t="s">
        <v>83</v>
      </c>
      <c r="O1662" s="3" t="s">
        <v>31508</v>
      </c>
      <c r="P1662" s="3" t="s">
        <v>175</v>
      </c>
      <c r="Q1662" s="3" t="s">
        <v>86</v>
      </c>
    </row>
    <row r="1663" spans="1:17" s="3" customFormat="1" ht="11.25">
      <c r="A1663" s="1">
        <v>1662</v>
      </c>
      <c r="B1663" s="1">
        <v>5</v>
      </c>
      <c r="C1663" s="1" t="s">
        <v>5</v>
      </c>
      <c r="D1663" s="1">
        <v>10051288</v>
      </c>
      <c r="E1663" s="1" t="s">
        <v>31509</v>
      </c>
      <c r="F1663" s="1" t="s">
        <v>97</v>
      </c>
      <c r="G1663" s="1" t="s">
        <v>84</v>
      </c>
      <c r="H1663" s="2">
        <v>1.0179550000000001E-3</v>
      </c>
      <c r="I1663" s="4">
        <v>0.80975674200000003</v>
      </c>
      <c r="J1663" s="4">
        <v>0.71479454899999995</v>
      </c>
      <c r="K1663" s="4">
        <v>0.91733489400000001</v>
      </c>
      <c r="L1663" s="3" t="s">
        <v>31510</v>
      </c>
      <c r="M1663" s="3" t="s">
        <v>31511</v>
      </c>
      <c r="N1663" s="3" t="s">
        <v>104</v>
      </c>
      <c r="O1663" s="3" t="s">
        <v>31512</v>
      </c>
      <c r="P1663" s="3" t="s">
        <v>175</v>
      </c>
      <c r="Q1663" s="3" t="s">
        <v>86</v>
      </c>
    </row>
    <row r="1664" spans="1:17" s="3" customFormat="1" ht="11.25">
      <c r="A1664" s="5">
        <v>1663</v>
      </c>
      <c r="B1664" s="5">
        <v>5</v>
      </c>
      <c r="C1664" s="5" t="s">
        <v>5</v>
      </c>
      <c r="D1664" s="5">
        <v>10051328</v>
      </c>
      <c r="E1664" s="5" t="s">
        <v>31513</v>
      </c>
      <c r="F1664" s="5" t="s">
        <v>84</v>
      </c>
      <c r="G1664" s="5" t="s">
        <v>85</v>
      </c>
      <c r="H1664" s="6">
        <v>8.1500000000000006E-14</v>
      </c>
      <c r="I1664" s="7">
        <v>0.54225352100000002</v>
      </c>
      <c r="J1664" s="7">
        <v>0.46156076800000001</v>
      </c>
      <c r="K1664" s="7">
        <v>0.63705345300000005</v>
      </c>
      <c r="L1664" s="8" t="s">
        <v>31514</v>
      </c>
      <c r="M1664" s="8" t="s">
        <v>31515</v>
      </c>
      <c r="N1664" s="8" t="s">
        <v>104</v>
      </c>
      <c r="O1664" s="8" t="s">
        <v>31516</v>
      </c>
      <c r="P1664" s="8" t="s">
        <v>175</v>
      </c>
      <c r="Q1664" s="8" t="s">
        <v>86</v>
      </c>
    </row>
    <row r="1665" spans="1:17" s="3" customFormat="1" ht="11.25">
      <c r="A1665" s="1">
        <v>1664</v>
      </c>
      <c r="B1665" s="1">
        <v>5</v>
      </c>
      <c r="C1665" s="1" t="s">
        <v>5</v>
      </c>
      <c r="D1665" s="1">
        <v>10052057</v>
      </c>
      <c r="E1665" s="1" t="s">
        <v>31517</v>
      </c>
      <c r="F1665" s="1" t="s">
        <v>97</v>
      </c>
      <c r="G1665" s="1" t="s">
        <v>85</v>
      </c>
      <c r="H1665" s="2">
        <v>0.24138293799999999</v>
      </c>
      <c r="I1665" s="4">
        <v>0.91606380799999998</v>
      </c>
      <c r="J1665" s="4">
        <v>0.79456910700000005</v>
      </c>
      <c r="K1665" s="4">
        <v>1.0561358270000001</v>
      </c>
      <c r="L1665" s="3" t="s">
        <v>31518</v>
      </c>
      <c r="M1665" s="3" t="s">
        <v>31519</v>
      </c>
      <c r="N1665" s="3" t="s">
        <v>83</v>
      </c>
      <c r="O1665" s="3" t="s">
        <v>31520</v>
      </c>
      <c r="P1665" s="3" t="s">
        <v>175</v>
      </c>
      <c r="Q1665" s="3" t="s">
        <v>86</v>
      </c>
    </row>
    <row r="1666" spans="1:17" s="3" customFormat="1" ht="11.25">
      <c r="A1666" s="1">
        <v>1665</v>
      </c>
      <c r="B1666" s="1">
        <v>5</v>
      </c>
      <c r="C1666" s="1" t="s">
        <v>5</v>
      </c>
      <c r="D1666" s="1">
        <v>10052146</v>
      </c>
      <c r="E1666" s="1" t="s">
        <v>31521</v>
      </c>
      <c r="F1666" s="1" t="s">
        <v>97</v>
      </c>
      <c r="G1666" s="1" t="s">
        <v>92</v>
      </c>
      <c r="H1666" s="2">
        <v>0.157861207</v>
      </c>
      <c r="I1666" s="4">
        <v>0.90477107599999995</v>
      </c>
      <c r="J1666" s="4">
        <v>0.79005117899999999</v>
      </c>
      <c r="K1666" s="4">
        <v>1.036148952</v>
      </c>
      <c r="L1666" s="3" t="s">
        <v>31522</v>
      </c>
      <c r="M1666" s="3" t="s">
        <v>31523</v>
      </c>
      <c r="N1666" s="3" t="s">
        <v>104</v>
      </c>
      <c r="O1666" s="3" t="s">
        <v>31524</v>
      </c>
      <c r="P1666" s="3" t="s">
        <v>175</v>
      </c>
      <c r="Q1666" s="3" t="s">
        <v>86</v>
      </c>
    </row>
    <row r="1667" spans="1:17" s="3" customFormat="1" ht="11.25">
      <c r="A1667" s="1">
        <v>1666</v>
      </c>
      <c r="B1667" s="1">
        <v>5</v>
      </c>
      <c r="C1667" s="1" t="s">
        <v>5</v>
      </c>
      <c r="D1667" s="1">
        <v>10053817</v>
      </c>
      <c r="E1667" s="1" t="s">
        <v>31525</v>
      </c>
      <c r="F1667" s="1" t="s">
        <v>97</v>
      </c>
      <c r="G1667" s="1" t="s">
        <v>84</v>
      </c>
      <c r="H1667" s="2">
        <v>0.92786165399999998</v>
      </c>
      <c r="I1667" s="4">
        <v>1.007832533</v>
      </c>
      <c r="J1667" s="4">
        <v>0.88947219600000005</v>
      </c>
      <c r="K1667" s="4">
        <v>1.141942851</v>
      </c>
      <c r="L1667" s="3" t="s">
        <v>31526</v>
      </c>
      <c r="M1667" s="3" t="s">
        <v>31527</v>
      </c>
      <c r="N1667" s="3" t="s">
        <v>104</v>
      </c>
      <c r="O1667" s="3" t="s">
        <v>31528</v>
      </c>
      <c r="P1667" s="3" t="s">
        <v>175</v>
      </c>
      <c r="Q1667" s="3" t="s">
        <v>86</v>
      </c>
    </row>
    <row r="1668" spans="1:17" s="3" customFormat="1" ht="11.25">
      <c r="A1668" s="1">
        <v>1667</v>
      </c>
      <c r="B1668" s="1">
        <v>5</v>
      </c>
      <c r="C1668" s="1" t="s">
        <v>5</v>
      </c>
      <c r="D1668" s="1">
        <v>10072564</v>
      </c>
      <c r="E1668" s="1" t="s">
        <v>31529</v>
      </c>
      <c r="F1668" s="1" t="s">
        <v>84</v>
      </c>
      <c r="G1668" s="1" t="s">
        <v>85</v>
      </c>
      <c r="H1668" s="2">
        <v>4.1060283000000003E-2</v>
      </c>
      <c r="I1668" s="4">
        <v>0.82160976299999999</v>
      </c>
      <c r="J1668" s="4">
        <v>0.68319883299999995</v>
      </c>
      <c r="K1668" s="4">
        <v>0.98806170199999999</v>
      </c>
      <c r="L1668" s="3" t="s">
        <v>31530</v>
      </c>
      <c r="M1668" s="3" t="s">
        <v>31531</v>
      </c>
      <c r="N1668" s="3" t="s">
        <v>83</v>
      </c>
      <c r="O1668" s="3" t="s">
        <v>31532</v>
      </c>
      <c r="P1668" s="3" t="s">
        <v>175</v>
      </c>
      <c r="Q1668" s="3" t="s">
        <v>86</v>
      </c>
    </row>
    <row r="1669" spans="1:17" s="3" customFormat="1" ht="11.25">
      <c r="A1669" s="1">
        <v>1668</v>
      </c>
      <c r="B1669" s="1">
        <v>5</v>
      </c>
      <c r="C1669" s="1" t="s">
        <v>5</v>
      </c>
      <c r="D1669" s="1">
        <v>10072865</v>
      </c>
      <c r="E1669" s="1" t="s">
        <v>31533</v>
      </c>
      <c r="F1669" s="1" t="s">
        <v>97</v>
      </c>
      <c r="G1669" s="1" t="s">
        <v>92</v>
      </c>
      <c r="H1669" s="2">
        <v>0.80241198499999999</v>
      </c>
      <c r="I1669" s="4">
        <v>0.980445173</v>
      </c>
      <c r="J1669" s="4">
        <v>0.85588576299999997</v>
      </c>
      <c r="K1669" s="4">
        <v>1.1231320570000001</v>
      </c>
      <c r="L1669" s="3" t="s">
        <v>31534</v>
      </c>
      <c r="M1669" s="3" t="s">
        <v>31535</v>
      </c>
      <c r="N1669" s="3" t="s">
        <v>83</v>
      </c>
      <c r="O1669" s="3" t="s">
        <v>31536</v>
      </c>
      <c r="P1669" s="3" t="s">
        <v>175</v>
      </c>
      <c r="Q1669" s="3" t="s">
        <v>86</v>
      </c>
    </row>
    <row r="1670" spans="1:17" s="3" customFormat="1" ht="11.25">
      <c r="A1670" s="1">
        <v>1669</v>
      </c>
      <c r="B1670" s="1">
        <v>5</v>
      </c>
      <c r="C1670" s="1" t="s">
        <v>5</v>
      </c>
      <c r="D1670" s="1">
        <v>10073372</v>
      </c>
      <c r="E1670" s="1" t="s">
        <v>31537</v>
      </c>
      <c r="F1670" s="1" t="s">
        <v>97</v>
      </c>
      <c r="G1670" s="1" t="s">
        <v>92</v>
      </c>
      <c r="H1670" s="2">
        <v>1.5443309999999999E-3</v>
      </c>
      <c r="I1670" s="4">
        <v>1.2324987810000001</v>
      </c>
      <c r="J1670" s="4">
        <v>1.0842524600000001</v>
      </c>
      <c r="K1670" s="4">
        <v>1.401014341</v>
      </c>
      <c r="L1670" s="3" t="s">
        <v>31538</v>
      </c>
      <c r="M1670" s="3" t="s">
        <v>31539</v>
      </c>
      <c r="N1670" s="3" t="s">
        <v>83</v>
      </c>
      <c r="O1670" s="3" t="s">
        <v>31540</v>
      </c>
      <c r="P1670" s="3" t="s">
        <v>175</v>
      </c>
      <c r="Q1670" s="3" t="s">
        <v>86</v>
      </c>
    </row>
    <row r="1671" spans="1:17" s="3" customFormat="1" ht="11.25">
      <c r="A1671" s="1">
        <v>1670</v>
      </c>
      <c r="B1671" s="1">
        <v>5</v>
      </c>
      <c r="C1671" s="1" t="s">
        <v>5</v>
      </c>
      <c r="D1671" s="1">
        <v>10073611</v>
      </c>
      <c r="E1671" s="1" t="s">
        <v>31541</v>
      </c>
      <c r="F1671" s="1" t="s">
        <v>84</v>
      </c>
      <c r="G1671" s="1" t="s">
        <v>92</v>
      </c>
      <c r="H1671" s="2">
        <v>9.8868056999999995E-2</v>
      </c>
      <c r="I1671" s="4">
        <v>0.82453249200000001</v>
      </c>
      <c r="J1671" s="4">
        <v>0.66049611699999999</v>
      </c>
      <c r="K1671" s="4">
        <v>1.029307838</v>
      </c>
      <c r="L1671" s="3" t="s">
        <v>31542</v>
      </c>
      <c r="M1671" s="3" t="s">
        <v>31543</v>
      </c>
      <c r="N1671" s="3" t="s">
        <v>104</v>
      </c>
      <c r="O1671" s="3" t="s">
        <v>31544</v>
      </c>
      <c r="P1671" s="3" t="s">
        <v>175</v>
      </c>
      <c r="Q1671" s="3" t="s">
        <v>86</v>
      </c>
    </row>
    <row r="1672" spans="1:17" s="3" customFormat="1" ht="11.25">
      <c r="A1672" s="1">
        <v>1671</v>
      </c>
      <c r="B1672" s="1">
        <v>5</v>
      </c>
      <c r="C1672" s="1" t="s">
        <v>5</v>
      </c>
      <c r="D1672" s="1">
        <v>10073635</v>
      </c>
      <c r="E1672" s="1" t="s">
        <v>31545</v>
      </c>
      <c r="F1672" s="1" t="s">
        <v>97</v>
      </c>
      <c r="G1672" s="1" t="s">
        <v>92</v>
      </c>
      <c r="H1672" s="2">
        <v>0.69269527900000005</v>
      </c>
      <c r="I1672" s="4">
        <v>1.041509434</v>
      </c>
      <c r="J1672" s="4">
        <v>0.86937458099999998</v>
      </c>
      <c r="K1672" s="4">
        <v>1.247726728</v>
      </c>
      <c r="L1672" s="3" t="s">
        <v>31546</v>
      </c>
      <c r="M1672" s="3" t="s">
        <v>31547</v>
      </c>
      <c r="N1672" s="3" t="s">
        <v>83</v>
      </c>
      <c r="O1672" s="3" t="s">
        <v>31548</v>
      </c>
      <c r="P1672" s="3" t="s">
        <v>175</v>
      </c>
      <c r="Q1672" s="3" t="s">
        <v>86</v>
      </c>
    </row>
    <row r="1673" spans="1:17" s="3" customFormat="1" ht="11.25">
      <c r="A1673" s="1">
        <v>1672</v>
      </c>
      <c r="B1673" s="1">
        <v>5</v>
      </c>
      <c r="C1673" s="1" t="s">
        <v>5</v>
      </c>
      <c r="D1673" s="1">
        <v>10073652</v>
      </c>
      <c r="E1673" s="1" t="s">
        <v>31549</v>
      </c>
      <c r="F1673" s="1" t="s">
        <v>84</v>
      </c>
      <c r="G1673" s="1" t="s">
        <v>85</v>
      </c>
      <c r="H1673" s="2">
        <v>3.654624E-3</v>
      </c>
      <c r="I1673" s="4">
        <v>0.67673164200000002</v>
      </c>
      <c r="J1673" s="4">
        <v>0.52236884299999997</v>
      </c>
      <c r="K1673" s="4">
        <v>0.87670947600000004</v>
      </c>
      <c r="L1673" s="3" t="s">
        <v>31550</v>
      </c>
      <c r="M1673" s="3" t="s">
        <v>31551</v>
      </c>
      <c r="N1673" s="3" t="s">
        <v>104</v>
      </c>
      <c r="O1673" s="3" t="s">
        <v>31552</v>
      </c>
      <c r="P1673" s="3" t="s">
        <v>175</v>
      </c>
      <c r="Q1673" s="3" t="s">
        <v>86</v>
      </c>
    </row>
    <row r="1674" spans="1:17" s="3" customFormat="1" ht="11.25">
      <c r="A1674" s="1">
        <v>1673</v>
      </c>
      <c r="B1674" s="1">
        <v>5</v>
      </c>
      <c r="C1674" s="1" t="s">
        <v>5</v>
      </c>
      <c r="D1674" s="1">
        <v>10078549</v>
      </c>
      <c r="E1674" s="1" t="s">
        <v>31553</v>
      </c>
      <c r="F1674" s="1" t="s">
        <v>97</v>
      </c>
      <c r="G1674" s="1" t="s">
        <v>85</v>
      </c>
      <c r="H1674" s="2">
        <v>0.131537244</v>
      </c>
      <c r="I1674" s="4">
        <v>1.102805096</v>
      </c>
      <c r="J1674" s="4">
        <v>0.973639688</v>
      </c>
      <c r="K1674" s="4">
        <v>1.2491059019999999</v>
      </c>
      <c r="L1674" s="3" t="s">
        <v>31554</v>
      </c>
      <c r="M1674" s="3" t="s">
        <v>31555</v>
      </c>
      <c r="N1674" s="3" t="s">
        <v>83</v>
      </c>
      <c r="O1674" s="3" t="s">
        <v>31556</v>
      </c>
      <c r="P1674" s="3" t="s">
        <v>175</v>
      </c>
      <c r="Q1674" s="3" t="s">
        <v>86</v>
      </c>
    </row>
    <row r="1675" spans="1:17" s="3" customFormat="1" ht="11.25">
      <c r="A1675" s="1">
        <v>1674</v>
      </c>
      <c r="B1675" s="1">
        <v>5</v>
      </c>
      <c r="C1675" s="1" t="s">
        <v>5</v>
      </c>
      <c r="D1675" s="1">
        <v>10079086</v>
      </c>
      <c r="E1675" s="1" t="s">
        <v>31557</v>
      </c>
      <c r="F1675" s="1" t="s">
        <v>84</v>
      </c>
      <c r="G1675" s="1" t="s">
        <v>85</v>
      </c>
      <c r="H1675" s="2">
        <v>8.7822393999999998E-2</v>
      </c>
      <c r="I1675" s="4">
        <v>1.131193458</v>
      </c>
      <c r="J1675" s="4">
        <v>0.98468569500000003</v>
      </c>
      <c r="K1675" s="4">
        <v>1.2994995730000001</v>
      </c>
      <c r="L1675" s="3" t="s">
        <v>31558</v>
      </c>
      <c r="M1675" s="3" t="s">
        <v>31559</v>
      </c>
      <c r="N1675" s="3" t="s">
        <v>83</v>
      </c>
      <c r="O1675" s="3" t="s">
        <v>31560</v>
      </c>
      <c r="P1675" s="3" t="s">
        <v>175</v>
      </c>
      <c r="Q1675" s="3" t="s">
        <v>86</v>
      </c>
    </row>
    <row r="1676" spans="1:17" s="3" customFormat="1" ht="11.25">
      <c r="A1676" s="1">
        <v>1675</v>
      </c>
      <c r="B1676" s="1">
        <v>5</v>
      </c>
      <c r="C1676" s="1" t="s">
        <v>5</v>
      </c>
      <c r="D1676" s="1">
        <v>10084142</v>
      </c>
      <c r="E1676" s="1" t="s">
        <v>31561</v>
      </c>
      <c r="F1676" s="1" t="s">
        <v>84</v>
      </c>
      <c r="G1676" s="1" t="s">
        <v>85</v>
      </c>
      <c r="H1676" s="2">
        <v>5.0534773999999998E-2</v>
      </c>
      <c r="I1676" s="4">
        <v>1.1398809519999999</v>
      </c>
      <c r="J1676" s="4">
        <v>1.001838244</v>
      </c>
      <c r="K1676" s="4">
        <v>1.296944485</v>
      </c>
      <c r="L1676" s="3" t="s">
        <v>31562</v>
      </c>
      <c r="M1676" s="3" t="s">
        <v>31563</v>
      </c>
      <c r="N1676" s="3" t="s">
        <v>83</v>
      </c>
      <c r="O1676" s="3" t="s">
        <v>31564</v>
      </c>
      <c r="P1676" s="3" t="s">
        <v>175</v>
      </c>
      <c r="Q1676" s="3" t="s">
        <v>86</v>
      </c>
    </row>
    <row r="1677" spans="1:17" s="3" customFormat="1" ht="11.25">
      <c r="A1677" s="1">
        <v>1676</v>
      </c>
      <c r="B1677" s="1">
        <v>5</v>
      </c>
      <c r="C1677" s="1" t="s">
        <v>5</v>
      </c>
      <c r="D1677" s="1">
        <v>10084449</v>
      </c>
      <c r="E1677" s="1" t="s">
        <v>31565</v>
      </c>
      <c r="F1677" s="1" t="s">
        <v>84</v>
      </c>
      <c r="G1677" s="1" t="s">
        <v>85</v>
      </c>
      <c r="H1677" s="2">
        <v>0.49854253100000001</v>
      </c>
      <c r="I1677" s="4">
        <v>0.95435465200000003</v>
      </c>
      <c r="J1677" s="4">
        <v>0.83882650199999997</v>
      </c>
      <c r="K1677" s="4">
        <v>1.0857940210000001</v>
      </c>
      <c r="L1677" s="3" t="s">
        <v>31566</v>
      </c>
      <c r="M1677" s="3" t="s">
        <v>31567</v>
      </c>
      <c r="N1677" s="3" t="s">
        <v>83</v>
      </c>
      <c r="O1677" s="3" t="s">
        <v>31568</v>
      </c>
      <c r="P1677" s="3" t="s">
        <v>175</v>
      </c>
      <c r="Q1677" s="3" t="s">
        <v>86</v>
      </c>
    </row>
    <row r="1678" spans="1:17" s="3" customFormat="1" ht="11.25">
      <c r="A1678" s="1">
        <v>1677</v>
      </c>
      <c r="B1678" s="1">
        <v>5</v>
      </c>
      <c r="C1678" s="1" t="s">
        <v>5</v>
      </c>
      <c r="D1678" s="1">
        <v>10084952</v>
      </c>
      <c r="E1678" s="1" t="s">
        <v>31569</v>
      </c>
      <c r="F1678" s="1" t="s">
        <v>84</v>
      </c>
      <c r="G1678" s="1" t="s">
        <v>85</v>
      </c>
      <c r="H1678" s="2">
        <v>1.2949439999999999E-3</v>
      </c>
      <c r="I1678" s="4">
        <v>0.66869752599999999</v>
      </c>
      <c r="J1678" s="4">
        <v>0.52500415700000003</v>
      </c>
      <c r="K1678" s="4">
        <v>0.85171969700000005</v>
      </c>
      <c r="L1678" s="3" t="s">
        <v>31570</v>
      </c>
      <c r="M1678" s="3" t="s">
        <v>31571</v>
      </c>
      <c r="N1678" s="3" t="s">
        <v>104</v>
      </c>
      <c r="O1678" s="3" t="s">
        <v>31572</v>
      </c>
      <c r="P1678" s="3" t="s">
        <v>175</v>
      </c>
      <c r="Q1678" s="3" t="s">
        <v>86</v>
      </c>
    </row>
    <row r="1679" spans="1:17" s="3" customFormat="1" ht="11.25">
      <c r="A1679" s="1">
        <v>1678</v>
      </c>
      <c r="B1679" s="1">
        <v>5</v>
      </c>
      <c r="C1679" s="1" t="s">
        <v>5</v>
      </c>
      <c r="D1679" s="1">
        <v>10085216</v>
      </c>
      <c r="E1679" s="1" t="s">
        <v>31573</v>
      </c>
      <c r="F1679" s="1" t="s">
        <v>84</v>
      </c>
      <c r="G1679" s="1" t="s">
        <v>85</v>
      </c>
      <c r="H1679" s="2">
        <v>2.0200000000000001E-6</v>
      </c>
      <c r="I1679" s="4">
        <v>1.355786438</v>
      </c>
      <c r="J1679" s="4">
        <v>1.1966721259999999</v>
      </c>
      <c r="K1679" s="4">
        <v>1.536057225</v>
      </c>
      <c r="L1679" s="3" t="s">
        <v>31574</v>
      </c>
      <c r="M1679" s="3" t="s">
        <v>31575</v>
      </c>
      <c r="N1679" s="3" t="s">
        <v>104</v>
      </c>
      <c r="O1679" s="3" t="s">
        <v>31576</v>
      </c>
      <c r="P1679" s="3" t="s">
        <v>175</v>
      </c>
      <c r="Q1679" s="3" t="s">
        <v>86</v>
      </c>
    </row>
    <row r="1680" spans="1:17" s="3" customFormat="1" ht="11.25">
      <c r="A1680" s="1">
        <v>1679</v>
      </c>
      <c r="B1680" s="1">
        <v>5</v>
      </c>
      <c r="C1680" s="1" t="s">
        <v>5</v>
      </c>
      <c r="D1680" s="1">
        <v>10085335</v>
      </c>
      <c r="E1680" s="1" t="s">
        <v>31577</v>
      </c>
      <c r="F1680" s="1" t="s">
        <v>97</v>
      </c>
      <c r="G1680" s="1" t="s">
        <v>92</v>
      </c>
      <c r="H1680" s="2">
        <v>0.88522275100000003</v>
      </c>
      <c r="I1680" s="4">
        <v>0.98887135900000001</v>
      </c>
      <c r="J1680" s="4">
        <v>0.87307652800000002</v>
      </c>
      <c r="K1680" s="4">
        <v>1.120023886</v>
      </c>
      <c r="L1680" s="3" t="s">
        <v>31578</v>
      </c>
      <c r="M1680" s="3" t="s">
        <v>31579</v>
      </c>
      <c r="N1680" s="3" t="s">
        <v>104</v>
      </c>
      <c r="O1680" s="3" t="s">
        <v>31580</v>
      </c>
      <c r="P1680" s="3" t="s">
        <v>175</v>
      </c>
      <c r="Q1680" s="3" t="s">
        <v>86</v>
      </c>
    </row>
    <row r="1681" spans="1:17" s="3" customFormat="1" ht="11.25">
      <c r="A1681" s="5">
        <v>1680</v>
      </c>
      <c r="B1681" s="5">
        <v>5</v>
      </c>
      <c r="C1681" s="5" t="s">
        <v>5</v>
      </c>
      <c r="D1681" s="5">
        <v>10085414</v>
      </c>
      <c r="E1681" s="5" t="s">
        <v>31581</v>
      </c>
      <c r="F1681" s="5" t="s">
        <v>97</v>
      </c>
      <c r="G1681" s="5" t="s">
        <v>85</v>
      </c>
      <c r="H1681" s="6">
        <v>8.9200000000000001E-14</v>
      </c>
      <c r="I1681" s="7">
        <v>1.6223722030000001</v>
      </c>
      <c r="J1681" s="7">
        <v>1.4288913759999999</v>
      </c>
      <c r="K1681" s="7">
        <v>1.842051543</v>
      </c>
      <c r="L1681" s="8" t="s">
        <v>31582</v>
      </c>
      <c r="M1681" s="8" t="s">
        <v>31583</v>
      </c>
      <c r="N1681" s="8" t="s">
        <v>83</v>
      </c>
      <c r="O1681" s="8" t="s">
        <v>31584</v>
      </c>
      <c r="P1681" s="8" t="s">
        <v>175</v>
      </c>
      <c r="Q1681" s="8" t="s">
        <v>86</v>
      </c>
    </row>
    <row r="1682" spans="1:17" s="3" customFormat="1" ht="11.25">
      <c r="A1682" s="1">
        <v>1681</v>
      </c>
      <c r="B1682" s="1">
        <v>5</v>
      </c>
      <c r="C1682" s="1" t="s">
        <v>5</v>
      </c>
      <c r="D1682" s="1">
        <v>10085708</v>
      </c>
      <c r="E1682" s="1" t="s">
        <v>31585</v>
      </c>
      <c r="F1682" s="1" t="s">
        <v>84</v>
      </c>
      <c r="G1682" s="1" t="s">
        <v>85</v>
      </c>
      <c r="H1682" s="2">
        <v>0.51787289400000003</v>
      </c>
      <c r="I1682" s="4">
        <v>1.0492731</v>
      </c>
      <c r="J1682" s="4">
        <v>0.91378801300000001</v>
      </c>
      <c r="K1682" s="4">
        <v>1.204846225</v>
      </c>
      <c r="L1682" s="3" t="s">
        <v>31586</v>
      </c>
      <c r="M1682" s="3" t="s">
        <v>31587</v>
      </c>
      <c r="N1682" s="3" t="s">
        <v>83</v>
      </c>
      <c r="O1682" s="3" t="s">
        <v>31588</v>
      </c>
      <c r="P1682" s="3" t="s">
        <v>175</v>
      </c>
      <c r="Q1682" s="3" t="s">
        <v>86</v>
      </c>
    </row>
    <row r="1683" spans="1:17" s="3" customFormat="1" ht="11.25">
      <c r="A1683" s="1">
        <v>1682</v>
      </c>
      <c r="B1683" s="1">
        <v>5</v>
      </c>
      <c r="C1683" s="1" t="s">
        <v>5</v>
      </c>
      <c r="D1683" s="1">
        <v>10085794</v>
      </c>
      <c r="E1683" s="1" t="s">
        <v>31589</v>
      </c>
      <c r="F1683" s="1" t="s">
        <v>97</v>
      </c>
      <c r="G1683" s="1" t="s">
        <v>92</v>
      </c>
      <c r="H1683" s="2">
        <v>3.3900000000000002E-6</v>
      </c>
      <c r="I1683" s="4">
        <v>1.458130953</v>
      </c>
      <c r="J1683" s="4">
        <v>1.244712429</v>
      </c>
      <c r="K1683" s="4">
        <v>1.708142241</v>
      </c>
      <c r="L1683" s="3" t="s">
        <v>31590</v>
      </c>
      <c r="M1683" s="3" t="s">
        <v>31591</v>
      </c>
      <c r="N1683" s="3" t="s">
        <v>104</v>
      </c>
      <c r="O1683" s="3" t="s">
        <v>31592</v>
      </c>
      <c r="P1683" s="3" t="s">
        <v>175</v>
      </c>
      <c r="Q1683" s="3" t="s">
        <v>86</v>
      </c>
    </row>
    <row r="1684" spans="1:17" s="3" customFormat="1" ht="11.25">
      <c r="A1684" s="1">
        <v>1683</v>
      </c>
      <c r="B1684" s="1">
        <v>5</v>
      </c>
      <c r="C1684" s="1" t="s">
        <v>5</v>
      </c>
      <c r="D1684" s="1">
        <v>10087081</v>
      </c>
      <c r="E1684" s="1" t="s">
        <v>31593</v>
      </c>
      <c r="F1684" s="1" t="s">
        <v>84</v>
      </c>
      <c r="G1684" s="1" t="s">
        <v>85</v>
      </c>
      <c r="H1684" s="2">
        <v>8.2500000000000004E-7</v>
      </c>
      <c r="I1684" s="4">
        <v>1.393412957</v>
      </c>
      <c r="J1684" s="4">
        <v>1.2220550699999999</v>
      </c>
      <c r="K1684" s="4">
        <v>1.5887988319999999</v>
      </c>
      <c r="L1684" s="3" t="s">
        <v>31594</v>
      </c>
      <c r="M1684" s="3" t="s">
        <v>31595</v>
      </c>
      <c r="N1684" s="3" t="s">
        <v>83</v>
      </c>
      <c r="O1684" s="3" t="s">
        <v>31596</v>
      </c>
      <c r="P1684" s="3" t="s">
        <v>175</v>
      </c>
      <c r="Q1684" s="3" t="s">
        <v>86</v>
      </c>
    </row>
    <row r="1685" spans="1:17" s="3" customFormat="1" ht="11.25">
      <c r="A1685" s="5">
        <v>1684</v>
      </c>
      <c r="B1685" s="5">
        <v>5</v>
      </c>
      <c r="C1685" s="5" t="s">
        <v>5</v>
      </c>
      <c r="D1685" s="5">
        <v>10087219</v>
      </c>
      <c r="E1685" s="5" t="s">
        <v>31597</v>
      </c>
      <c r="F1685" s="5" t="s">
        <v>97</v>
      </c>
      <c r="G1685" s="5" t="s">
        <v>92</v>
      </c>
      <c r="H1685" s="6">
        <v>1.62E-11</v>
      </c>
      <c r="I1685" s="7">
        <v>1.662151476</v>
      </c>
      <c r="J1685" s="7">
        <v>1.433865038</v>
      </c>
      <c r="K1685" s="7">
        <v>1.9267835230000001</v>
      </c>
      <c r="L1685" s="8" t="s">
        <v>31598</v>
      </c>
      <c r="M1685" s="8" t="s">
        <v>31599</v>
      </c>
      <c r="N1685" s="8" t="s">
        <v>83</v>
      </c>
      <c r="O1685" s="8" t="s">
        <v>31600</v>
      </c>
      <c r="P1685" s="8" t="s">
        <v>175</v>
      </c>
      <c r="Q1685" s="8" t="s">
        <v>86</v>
      </c>
    </row>
    <row r="1686" spans="1:17" s="3" customFormat="1" ht="11.25">
      <c r="A1686" s="1">
        <v>1685</v>
      </c>
      <c r="B1686" s="1">
        <v>5</v>
      </c>
      <c r="C1686" s="1" t="s">
        <v>5</v>
      </c>
      <c r="D1686" s="1">
        <v>10087434</v>
      </c>
      <c r="E1686" s="1" t="s">
        <v>31601</v>
      </c>
      <c r="F1686" s="1" t="s">
        <v>84</v>
      </c>
      <c r="G1686" s="1" t="s">
        <v>92</v>
      </c>
      <c r="H1686" s="2">
        <v>0.29327189399999998</v>
      </c>
      <c r="I1686" s="4">
        <v>1.104240283</v>
      </c>
      <c r="J1686" s="4">
        <v>0.92479158699999997</v>
      </c>
      <c r="K1686" s="4">
        <v>1.318509618</v>
      </c>
      <c r="L1686" s="3" t="s">
        <v>31602</v>
      </c>
      <c r="M1686" s="3" t="s">
        <v>31603</v>
      </c>
      <c r="N1686" s="3" t="s">
        <v>83</v>
      </c>
      <c r="O1686" s="3" t="s">
        <v>31604</v>
      </c>
      <c r="P1686" s="3" t="s">
        <v>175</v>
      </c>
      <c r="Q1686" s="3" t="s">
        <v>86</v>
      </c>
    </row>
    <row r="1687" spans="1:17" s="3" customFormat="1" ht="11.25">
      <c r="A1687" s="1">
        <v>1686</v>
      </c>
      <c r="B1687" s="1">
        <v>5</v>
      </c>
      <c r="C1687" s="1" t="s">
        <v>5</v>
      </c>
      <c r="D1687" s="1">
        <v>10088169</v>
      </c>
      <c r="E1687" s="1" t="s">
        <v>31605</v>
      </c>
      <c r="F1687" s="1" t="s">
        <v>97</v>
      </c>
      <c r="G1687" s="1" t="s">
        <v>92</v>
      </c>
      <c r="H1687" s="2">
        <v>1.2258685E-2</v>
      </c>
      <c r="I1687" s="4">
        <v>0.85095263200000004</v>
      </c>
      <c r="J1687" s="4">
        <v>0.75114736699999995</v>
      </c>
      <c r="K1687" s="4">
        <v>0.96401906400000004</v>
      </c>
      <c r="L1687" s="3" t="s">
        <v>31606</v>
      </c>
      <c r="M1687" s="3" t="s">
        <v>31607</v>
      </c>
      <c r="N1687" s="3" t="s">
        <v>83</v>
      </c>
      <c r="O1687" s="3" t="s">
        <v>31608</v>
      </c>
      <c r="P1687" s="3" t="s">
        <v>175</v>
      </c>
      <c r="Q1687" s="3" t="s">
        <v>86</v>
      </c>
    </row>
    <row r="1688" spans="1:17" s="3" customFormat="1" ht="11.25">
      <c r="A1688" s="1">
        <v>1687</v>
      </c>
      <c r="B1688" s="1">
        <v>5</v>
      </c>
      <c r="C1688" s="1" t="s">
        <v>5</v>
      </c>
      <c r="D1688" s="1">
        <v>10088933</v>
      </c>
      <c r="E1688" s="1" t="s">
        <v>31609</v>
      </c>
      <c r="F1688" s="1" t="s">
        <v>97</v>
      </c>
      <c r="G1688" s="1" t="s">
        <v>84</v>
      </c>
      <c r="H1688" s="2">
        <v>7.4499999999999998E-6</v>
      </c>
      <c r="I1688" s="4">
        <v>1.4271975770000001</v>
      </c>
      <c r="J1688" s="4">
        <v>1.2226674850000001</v>
      </c>
      <c r="K1688" s="4">
        <v>1.6659418420000001</v>
      </c>
      <c r="L1688" s="3" t="s">
        <v>31610</v>
      </c>
      <c r="M1688" s="3" t="s">
        <v>31611</v>
      </c>
      <c r="N1688" s="3" t="s">
        <v>104</v>
      </c>
      <c r="O1688" s="3" t="s">
        <v>31612</v>
      </c>
      <c r="P1688" s="3" t="s">
        <v>175</v>
      </c>
      <c r="Q1688" s="3" t="s">
        <v>86</v>
      </c>
    </row>
    <row r="1689" spans="1:17" s="3" customFormat="1" ht="11.25">
      <c r="A1689" s="28">
        <v>1688</v>
      </c>
      <c r="B1689" s="28">
        <v>5</v>
      </c>
      <c r="C1689" s="28" t="s">
        <v>5</v>
      </c>
      <c r="D1689" s="28">
        <v>10089013</v>
      </c>
      <c r="E1689" s="28" t="s">
        <v>31613</v>
      </c>
      <c r="F1689" s="28" t="s">
        <v>84</v>
      </c>
      <c r="G1689" s="28" t="s">
        <v>85</v>
      </c>
      <c r="H1689" s="29">
        <v>4.4500000000000003E-28</v>
      </c>
      <c r="I1689" s="30">
        <v>2.288695878</v>
      </c>
      <c r="J1689" s="30">
        <v>1.9716147589999999</v>
      </c>
      <c r="K1689" s="30">
        <v>2.656770952</v>
      </c>
      <c r="L1689" s="31" t="s">
        <v>31614</v>
      </c>
      <c r="M1689" s="31" t="s">
        <v>31615</v>
      </c>
      <c r="N1689" s="31" t="s">
        <v>104</v>
      </c>
      <c r="O1689" s="31" t="s">
        <v>31616</v>
      </c>
      <c r="P1689" s="31" t="s">
        <v>175</v>
      </c>
      <c r="Q1689" s="31" t="s">
        <v>86</v>
      </c>
    </row>
    <row r="1690" spans="1:17" s="3" customFormat="1" ht="11.25">
      <c r="A1690" s="1">
        <v>1689</v>
      </c>
      <c r="B1690" s="1">
        <v>5</v>
      </c>
      <c r="C1690" s="1" t="s">
        <v>5</v>
      </c>
      <c r="D1690" s="1">
        <v>10089432</v>
      </c>
      <c r="E1690" s="1" t="s">
        <v>31617</v>
      </c>
      <c r="F1690" s="1" t="s">
        <v>84</v>
      </c>
      <c r="G1690" s="1" t="s">
        <v>85</v>
      </c>
      <c r="H1690" s="2">
        <v>0.57624426500000003</v>
      </c>
      <c r="I1690" s="4">
        <v>0.96227621500000005</v>
      </c>
      <c r="J1690" s="4">
        <v>0.84713064800000004</v>
      </c>
      <c r="K1690" s="4">
        <v>1.0930728519999999</v>
      </c>
      <c r="L1690" s="3" t="s">
        <v>31618</v>
      </c>
      <c r="M1690" s="3" t="s">
        <v>31619</v>
      </c>
      <c r="N1690" s="3" t="s">
        <v>83</v>
      </c>
      <c r="O1690" s="3" t="s">
        <v>31620</v>
      </c>
      <c r="P1690" s="3" t="s">
        <v>175</v>
      </c>
      <c r="Q1690" s="3" t="s">
        <v>86</v>
      </c>
    </row>
    <row r="1691" spans="1:17" s="3" customFormat="1" ht="11.25">
      <c r="A1691" s="1">
        <v>1690</v>
      </c>
      <c r="B1691" s="1">
        <v>5</v>
      </c>
      <c r="C1691" s="1" t="s">
        <v>5</v>
      </c>
      <c r="D1691" s="1">
        <v>10090446</v>
      </c>
      <c r="E1691" s="1" t="s">
        <v>31621</v>
      </c>
      <c r="F1691" s="1" t="s">
        <v>97</v>
      </c>
      <c r="G1691" s="1" t="s">
        <v>92</v>
      </c>
      <c r="H1691" s="2">
        <v>6.2462861000000001E-2</v>
      </c>
      <c r="I1691" s="4">
        <v>1.2072491599999999</v>
      </c>
      <c r="J1691" s="4">
        <v>0.99509971799999997</v>
      </c>
      <c r="K1691" s="4">
        <v>1.464627624</v>
      </c>
      <c r="L1691" s="3" t="s">
        <v>31622</v>
      </c>
      <c r="M1691" s="3" t="s">
        <v>31623</v>
      </c>
      <c r="N1691" s="3" t="s">
        <v>104</v>
      </c>
      <c r="O1691" s="3" t="s">
        <v>31624</v>
      </c>
      <c r="P1691" s="3" t="s">
        <v>175</v>
      </c>
      <c r="Q1691" s="3" t="s">
        <v>86</v>
      </c>
    </row>
    <row r="1692" spans="1:17" s="3" customFormat="1" ht="11.25">
      <c r="A1692" s="1">
        <v>1691</v>
      </c>
      <c r="B1692" s="1">
        <v>5</v>
      </c>
      <c r="C1692" s="1" t="s">
        <v>5</v>
      </c>
      <c r="D1692" s="1">
        <v>10090569</v>
      </c>
      <c r="E1692" s="1" t="s">
        <v>31625</v>
      </c>
      <c r="F1692" s="1" t="s">
        <v>97</v>
      </c>
      <c r="G1692" s="1" t="s">
        <v>92</v>
      </c>
      <c r="H1692" s="2">
        <v>5.4650300000000005E-4</v>
      </c>
      <c r="I1692" s="4">
        <v>0.76244778700000004</v>
      </c>
      <c r="J1692" s="4">
        <v>0.65473062800000004</v>
      </c>
      <c r="K1692" s="4">
        <v>0.88788671699999999</v>
      </c>
      <c r="L1692" s="3" t="s">
        <v>31626</v>
      </c>
      <c r="M1692" s="3" t="s">
        <v>31627</v>
      </c>
      <c r="N1692" s="3" t="s">
        <v>83</v>
      </c>
      <c r="O1692" s="3" t="s">
        <v>31628</v>
      </c>
      <c r="P1692" s="3" t="s">
        <v>175</v>
      </c>
      <c r="Q1692" s="3" t="s">
        <v>86</v>
      </c>
    </row>
    <row r="1693" spans="1:17" s="3" customFormat="1" ht="11.25">
      <c r="A1693" s="1">
        <v>1692</v>
      </c>
      <c r="B1693" s="1">
        <v>5</v>
      </c>
      <c r="C1693" s="1" t="s">
        <v>5</v>
      </c>
      <c r="D1693" s="1">
        <v>10094128</v>
      </c>
      <c r="E1693" s="1" t="s">
        <v>31629</v>
      </c>
      <c r="F1693" s="1" t="s">
        <v>97</v>
      </c>
      <c r="G1693" s="1" t="s">
        <v>92</v>
      </c>
      <c r="H1693" s="2">
        <v>1.48543E-4</v>
      </c>
      <c r="I1693" s="4">
        <v>1.275620054</v>
      </c>
      <c r="J1693" s="4">
        <v>1.1259470789999999</v>
      </c>
      <c r="K1693" s="4">
        <v>1.445189168</v>
      </c>
      <c r="L1693" s="3" t="s">
        <v>31630</v>
      </c>
      <c r="M1693" s="3" t="s">
        <v>31631</v>
      </c>
      <c r="N1693" s="3" t="s">
        <v>104</v>
      </c>
      <c r="O1693" s="3" t="s">
        <v>31632</v>
      </c>
      <c r="P1693" s="3" t="s">
        <v>175</v>
      </c>
      <c r="Q1693" s="3" t="s">
        <v>86</v>
      </c>
    </row>
    <row r="1694" spans="1:17" s="3" customFormat="1" ht="11.25">
      <c r="A1694" s="1">
        <v>1693</v>
      </c>
      <c r="B1694" s="1">
        <v>5</v>
      </c>
      <c r="C1694" s="1" t="s">
        <v>5</v>
      </c>
      <c r="D1694" s="1">
        <v>10094935</v>
      </c>
      <c r="E1694" s="1" t="s">
        <v>31633</v>
      </c>
      <c r="F1694" s="1" t="s">
        <v>84</v>
      </c>
      <c r="G1694" s="1" t="s">
        <v>85</v>
      </c>
      <c r="H1694" s="2">
        <v>0.244135766</v>
      </c>
      <c r="I1694" s="4">
        <v>1.087320917</v>
      </c>
      <c r="J1694" s="4">
        <v>0.94830215500000004</v>
      </c>
      <c r="K1694" s="4">
        <v>1.246719487</v>
      </c>
      <c r="L1694" s="3" t="s">
        <v>31634</v>
      </c>
      <c r="M1694" s="3" t="s">
        <v>31635</v>
      </c>
      <c r="N1694" s="3" t="s">
        <v>83</v>
      </c>
      <c r="O1694" s="3" t="s">
        <v>31636</v>
      </c>
      <c r="P1694" s="3" t="s">
        <v>175</v>
      </c>
      <c r="Q1694" s="3" t="s">
        <v>86</v>
      </c>
    </row>
    <row r="1695" spans="1:17" s="3" customFormat="1" ht="11.25">
      <c r="A1695" s="1">
        <v>1694</v>
      </c>
      <c r="B1695" s="1">
        <v>5</v>
      </c>
      <c r="C1695" s="1" t="s">
        <v>5</v>
      </c>
      <c r="D1695" s="1">
        <v>10095003</v>
      </c>
      <c r="E1695" s="1" t="s">
        <v>31637</v>
      </c>
      <c r="F1695" s="1" t="s">
        <v>84</v>
      </c>
      <c r="G1695" s="1" t="s">
        <v>85</v>
      </c>
      <c r="H1695" s="2">
        <v>0.53067681899999997</v>
      </c>
      <c r="I1695" s="4">
        <v>1.050783987</v>
      </c>
      <c r="J1695" s="4">
        <v>0.90788577000000004</v>
      </c>
      <c r="K1695" s="4">
        <v>1.2161739110000001</v>
      </c>
      <c r="L1695" s="3" t="s">
        <v>31638</v>
      </c>
      <c r="M1695" s="3" t="s">
        <v>31639</v>
      </c>
      <c r="N1695" s="3" t="s">
        <v>104</v>
      </c>
      <c r="O1695" s="3" t="s">
        <v>31640</v>
      </c>
      <c r="P1695" s="3" t="s">
        <v>175</v>
      </c>
      <c r="Q1695" s="3" t="s">
        <v>86</v>
      </c>
    </row>
    <row r="1696" spans="1:17" s="3" customFormat="1" ht="11.25">
      <c r="A1696" s="1">
        <v>1695</v>
      </c>
      <c r="B1696" s="1">
        <v>5</v>
      </c>
      <c r="C1696" s="1" t="s">
        <v>5</v>
      </c>
      <c r="D1696" s="1">
        <v>10095085</v>
      </c>
      <c r="E1696" s="1" t="s">
        <v>31641</v>
      </c>
      <c r="F1696" s="1" t="s">
        <v>97</v>
      </c>
      <c r="G1696" s="1" t="s">
        <v>92</v>
      </c>
      <c r="H1696" s="2">
        <v>0.121788891</v>
      </c>
      <c r="I1696" s="4">
        <v>1.1273149849999999</v>
      </c>
      <c r="J1696" s="4">
        <v>0.97201338400000004</v>
      </c>
      <c r="K1696" s="4">
        <v>1.3074296050000001</v>
      </c>
      <c r="L1696" s="3" t="s">
        <v>31642</v>
      </c>
      <c r="M1696" s="3" t="s">
        <v>31643</v>
      </c>
      <c r="N1696" s="3" t="s">
        <v>104</v>
      </c>
      <c r="O1696" s="3" t="s">
        <v>31644</v>
      </c>
      <c r="P1696" s="3" t="s">
        <v>175</v>
      </c>
      <c r="Q1696" s="3" t="s">
        <v>86</v>
      </c>
    </row>
    <row r="1697" spans="1:17" s="3" customFormat="1" ht="11.25">
      <c r="A1697" s="1">
        <v>1696</v>
      </c>
      <c r="B1697" s="1">
        <v>5</v>
      </c>
      <c r="C1697" s="1" t="s">
        <v>5</v>
      </c>
      <c r="D1697" s="1">
        <v>10095771</v>
      </c>
      <c r="E1697" s="1" t="s">
        <v>31645</v>
      </c>
      <c r="F1697" s="1" t="s">
        <v>97</v>
      </c>
      <c r="G1697" s="1" t="s">
        <v>92</v>
      </c>
      <c r="H1697" s="2">
        <v>0.48945801100000003</v>
      </c>
      <c r="I1697" s="4">
        <v>0.95513380400000003</v>
      </c>
      <c r="J1697" s="4">
        <v>0.84335904500000003</v>
      </c>
      <c r="K1697" s="4">
        <v>1.0817226550000001</v>
      </c>
      <c r="L1697" s="3" t="s">
        <v>31646</v>
      </c>
      <c r="M1697" s="3" t="s">
        <v>31647</v>
      </c>
      <c r="N1697" s="3" t="s">
        <v>83</v>
      </c>
      <c r="O1697" s="3" t="s">
        <v>31648</v>
      </c>
      <c r="P1697" s="3" t="s">
        <v>175</v>
      </c>
      <c r="Q1697" s="3" t="s">
        <v>86</v>
      </c>
    </row>
    <row r="1698" spans="1:17" s="3" customFormat="1" ht="11.25">
      <c r="A1698" s="5">
        <v>1697</v>
      </c>
      <c r="B1698" s="5">
        <v>5</v>
      </c>
      <c r="C1698" s="5" t="s">
        <v>5</v>
      </c>
      <c r="D1698" s="5">
        <v>10097336</v>
      </c>
      <c r="E1698" s="5" t="s">
        <v>31649</v>
      </c>
      <c r="F1698" s="5" t="s">
        <v>97</v>
      </c>
      <c r="G1698" s="5" t="s">
        <v>85</v>
      </c>
      <c r="H1698" s="6">
        <v>8.6799999999999996E-8</v>
      </c>
      <c r="I1698" s="7">
        <v>0.61135014300000001</v>
      </c>
      <c r="J1698" s="7">
        <v>0.51072635700000002</v>
      </c>
      <c r="K1698" s="7">
        <v>0.73179892000000002</v>
      </c>
      <c r="L1698" s="8" t="s">
        <v>31650</v>
      </c>
      <c r="M1698" s="8" t="s">
        <v>31651</v>
      </c>
      <c r="N1698" s="8" t="s">
        <v>104</v>
      </c>
      <c r="O1698" s="8" t="s">
        <v>31652</v>
      </c>
      <c r="P1698" s="8" t="s">
        <v>175</v>
      </c>
      <c r="Q1698" s="8" t="s">
        <v>86</v>
      </c>
    </row>
    <row r="1699" spans="1:17" s="3" customFormat="1" ht="11.25">
      <c r="A1699" s="1">
        <v>1698</v>
      </c>
      <c r="B1699" s="1">
        <v>5</v>
      </c>
      <c r="C1699" s="1" t="s">
        <v>5</v>
      </c>
      <c r="D1699" s="1">
        <v>10097397</v>
      </c>
      <c r="E1699" s="1" t="s">
        <v>31653</v>
      </c>
      <c r="F1699" s="1" t="s">
        <v>97</v>
      </c>
      <c r="G1699" s="1" t="s">
        <v>92</v>
      </c>
      <c r="H1699" s="2">
        <v>0.131990476</v>
      </c>
      <c r="I1699" s="4">
        <v>0.90653891799999997</v>
      </c>
      <c r="J1699" s="4">
        <v>0.79998434600000001</v>
      </c>
      <c r="K1699" s="4">
        <v>1.027286114</v>
      </c>
      <c r="L1699" s="3" t="s">
        <v>31654</v>
      </c>
      <c r="M1699" s="3" t="s">
        <v>31655</v>
      </c>
      <c r="N1699" s="3" t="s">
        <v>104</v>
      </c>
      <c r="O1699" s="3" t="s">
        <v>31656</v>
      </c>
      <c r="P1699" s="3" t="s">
        <v>175</v>
      </c>
      <c r="Q1699" s="3" t="s">
        <v>86</v>
      </c>
    </row>
    <row r="1700" spans="1:17" s="3" customFormat="1" ht="11.25">
      <c r="A1700" s="1">
        <v>1699</v>
      </c>
      <c r="B1700" s="1">
        <v>5</v>
      </c>
      <c r="C1700" s="1" t="s">
        <v>5</v>
      </c>
      <c r="D1700" s="1">
        <v>10111517</v>
      </c>
      <c r="E1700" s="1" t="s">
        <v>31657</v>
      </c>
      <c r="F1700" s="1" t="s">
        <v>97</v>
      </c>
      <c r="G1700" s="1" t="s">
        <v>92</v>
      </c>
      <c r="H1700" s="2">
        <v>0.175660807</v>
      </c>
      <c r="I1700" s="4">
        <v>0.87418010400000001</v>
      </c>
      <c r="J1700" s="4">
        <v>0.72431349499999997</v>
      </c>
      <c r="K1700" s="4">
        <v>1.055055386</v>
      </c>
      <c r="L1700" s="3" t="s">
        <v>31658</v>
      </c>
      <c r="M1700" s="3" t="s">
        <v>31659</v>
      </c>
      <c r="N1700" s="3" t="s">
        <v>104</v>
      </c>
      <c r="O1700" s="3" t="s">
        <v>31660</v>
      </c>
      <c r="P1700" s="3" t="s">
        <v>175</v>
      </c>
      <c r="Q1700" s="3" t="s">
        <v>86</v>
      </c>
    </row>
    <row r="1701" spans="1:17" s="3" customFormat="1" ht="11.25">
      <c r="A1701" s="1">
        <v>1700</v>
      </c>
      <c r="B1701" s="1">
        <v>5</v>
      </c>
      <c r="C1701" s="1" t="s">
        <v>5</v>
      </c>
      <c r="D1701" s="1">
        <v>10111633</v>
      </c>
      <c r="E1701" s="1" t="s">
        <v>31661</v>
      </c>
      <c r="F1701" s="1" t="s">
        <v>97</v>
      </c>
      <c r="G1701" s="1" t="s">
        <v>85</v>
      </c>
      <c r="H1701" s="2">
        <v>9.9376315000000007E-2</v>
      </c>
      <c r="I1701" s="4">
        <v>0.89657228</v>
      </c>
      <c r="J1701" s="4">
        <v>0.78935470299999999</v>
      </c>
      <c r="K1701" s="4">
        <v>1.018353157</v>
      </c>
      <c r="L1701" s="3" t="s">
        <v>31662</v>
      </c>
      <c r="M1701" s="3" t="s">
        <v>31663</v>
      </c>
      <c r="N1701" s="3" t="s">
        <v>83</v>
      </c>
      <c r="O1701" s="3" t="s">
        <v>31664</v>
      </c>
      <c r="P1701" s="3" t="s">
        <v>175</v>
      </c>
      <c r="Q1701" s="3" t="s">
        <v>86</v>
      </c>
    </row>
    <row r="1702" spans="1:17" s="3" customFormat="1" ht="11.25">
      <c r="A1702" s="1">
        <v>1701</v>
      </c>
      <c r="B1702" s="1">
        <v>5</v>
      </c>
      <c r="C1702" s="1" t="s">
        <v>5</v>
      </c>
      <c r="D1702" s="1">
        <v>10111780</v>
      </c>
      <c r="E1702" s="1" t="s">
        <v>31665</v>
      </c>
      <c r="F1702" s="1" t="s">
        <v>84</v>
      </c>
      <c r="G1702" s="1" t="s">
        <v>85</v>
      </c>
      <c r="H1702" s="2">
        <v>7.7193683999999999E-2</v>
      </c>
      <c r="I1702" s="4">
        <v>0.84704382199999995</v>
      </c>
      <c r="J1702" s="4">
        <v>0.70779336800000003</v>
      </c>
      <c r="K1702" s="4">
        <v>1.01369025</v>
      </c>
      <c r="L1702" s="3" t="s">
        <v>31666</v>
      </c>
      <c r="M1702" s="3" t="s">
        <v>31667</v>
      </c>
      <c r="N1702" s="3" t="s">
        <v>104</v>
      </c>
      <c r="O1702" s="3" t="s">
        <v>31668</v>
      </c>
      <c r="P1702" s="3" t="s">
        <v>175</v>
      </c>
      <c r="Q1702" s="3" t="s">
        <v>86</v>
      </c>
    </row>
    <row r="1703" spans="1:17" s="3" customFormat="1" ht="11.25">
      <c r="A1703" s="1">
        <v>1702</v>
      </c>
      <c r="B1703" s="1">
        <v>5</v>
      </c>
      <c r="C1703" s="1" t="s">
        <v>5</v>
      </c>
      <c r="D1703" s="1">
        <v>10112451</v>
      </c>
      <c r="E1703" s="1" t="s">
        <v>31669</v>
      </c>
      <c r="F1703" s="1" t="s">
        <v>97</v>
      </c>
      <c r="G1703" s="1" t="s">
        <v>84</v>
      </c>
      <c r="H1703" s="2">
        <v>0.266015324</v>
      </c>
      <c r="I1703" s="4">
        <v>1.075617775</v>
      </c>
      <c r="J1703" s="4">
        <v>0.94934113600000003</v>
      </c>
      <c r="K1703" s="4">
        <v>1.218691105</v>
      </c>
      <c r="L1703" s="3" t="s">
        <v>31670</v>
      </c>
      <c r="M1703" s="3" t="s">
        <v>31671</v>
      </c>
      <c r="N1703" s="3" t="s">
        <v>104</v>
      </c>
      <c r="O1703" s="3" t="s">
        <v>31672</v>
      </c>
      <c r="P1703" s="3" t="s">
        <v>175</v>
      </c>
      <c r="Q1703" s="3" t="s">
        <v>86</v>
      </c>
    </row>
    <row r="1704" spans="1:17" s="3" customFormat="1" ht="11.25">
      <c r="A1704" s="1">
        <v>1703</v>
      </c>
      <c r="B1704" s="1">
        <v>5</v>
      </c>
      <c r="C1704" s="1" t="s">
        <v>5</v>
      </c>
      <c r="D1704" s="1">
        <v>10112470</v>
      </c>
      <c r="E1704" s="1" t="s">
        <v>31673</v>
      </c>
      <c r="F1704" s="1" t="s">
        <v>84</v>
      </c>
      <c r="G1704" s="1" t="s">
        <v>85</v>
      </c>
      <c r="H1704" s="2">
        <v>1.42E-5</v>
      </c>
      <c r="I1704" s="4">
        <v>1.393604651</v>
      </c>
      <c r="J1704" s="4">
        <v>1.2008189890000001</v>
      </c>
      <c r="K1704" s="4">
        <v>1.617341116</v>
      </c>
      <c r="L1704" s="3" t="s">
        <v>31674</v>
      </c>
      <c r="M1704" s="3" t="s">
        <v>31675</v>
      </c>
      <c r="N1704" s="3" t="s">
        <v>83</v>
      </c>
      <c r="O1704" s="3" t="s">
        <v>31676</v>
      </c>
      <c r="P1704" s="3" t="s">
        <v>175</v>
      </c>
      <c r="Q1704" s="3" t="s">
        <v>86</v>
      </c>
    </row>
    <row r="1705" spans="1:17" s="3" customFormat="1" ht="11.25">
      <c r="A1705" s="1">
        <v>1704</v>
      </c>
      <c r="B1705" s="1">
        <v>5</v>
      </c>
      <c r="C1705" s="1" t="s">
        <v>5</v>
      </c>
      <c r="D1705" s="1">
        <v>10112605</v>
      </c>
      <c r="E1705" s="1" t="s">
        <v>31677</v>
      </c>
      <c r="F1705" s="1" t="s">
        <v>97</v>
      </c>
      <c r="G1705" s="1" t="s">
        <v>92</v>
      </c>
      <c r="H1705" s="2">
        <v>0.47476083200000002</v>
      </c>
      <c r="I1705" s="4">
        <v>0.946578154</v>
      </c>
      <c r="J1705" s="4">
        <v>0.82025551600000002</v>
      </c>
      <c r="K1705" s="4">
        <v>1.092354984</v>
      </c>
      <c r="L1705" s="3" t="s">
        <v>31678</v>
      </c>
      <c r="M1705" s="3" t="s">
        <v>31679</v>
      </c>
      <c r="N1705" s="3" t="s">
        <v>83</v>
      </c>
      <c r="O1705" s="3" t="s">
        <v>31680</v>
      </c>
      <c r="P1705" s="3" t="s">
        <v>175</v>
      </c>
      <c r="Q1705" s="3" t="s">
        <v>86</v>
      </c>
    </row>
    <row r="1706" spans="1:17" s="3" customFormat="1" ht="11.25">
      <c r="A1706" s="1">
        <v>1705</v>
      </c>
      <c r="B1706" s="1">
        <v>5</v>
      </c>
      <c r="C1706" s="1" t="s">
        <v>5</v>
      </c>
      <c r="D1706" s="1">
        <v>10112779</v>
      </c>
      <c r="E1706" s="1" t="s">
        <v>31681</v>
      </c>
      <c r="F1706" s="1" t="s">
        <v>84</v>
      </c>
      <c r="G1706" s="1" t="s">
        <v>92</v>
      </c>
      <c r="H1706" s="2">
        <v>0.53790863200000005</v>
      </c>
      <c r="I1706" s="4">
        <v>1.052883263</v>
      </c>
      <c r="J1706" s="4">
        <v>0.90247732700000005</v>
      </c>
      <c r="K1706" s="4">
        <v>1.228355697</v>
      </c>
      <c r="L1706" s="3" t="s">
        <v>31682</v>
      </c>
      <c r="M1706" s="3" t="s">
        <v>31683</v>
      </c>
      <c r="N1706" s="3" t="s">
        <v>83</v>
      </c>
      <c r="O1706" s="3" t="s">
        <v>31684</v>
      </c>
      <c r="P1706" s="3" t="s">
        <v>175</v>
      </c>
      <c r="Q1706" s="3" t="s">
        <v>86</v>
      </c>
    </row>
    <row r="1707" spans="1:17" s="3" customFormat="1" ht="11.25">
      <c r="A1707" s="1">
        <v>1706</v>
      </c>
      <c r="B1707" s="1">
        <v>5</v>
      </c>
      <c r="C1707" s="1" t="s">
        <v>5</v>
      </c>
      <c r="D1707" s="1">
        <v>10113297</v>
      </c>
      <c r="E1707" s="1" t="s">
        <v>31685</v>
      </c>
      <c r="F1707" s="1" t="s">
        <v>92</v>
      </c>
      <c r="G1707" s="1" t="s">
        <v>85</v>
      </c>
      <c r="H1707" s="2">
        <v>0.48011419500000002</v>
      </c>
      <c r="I1707" s="4">
        <v>0.953680466</v>
      </c>
      <c r="J1707" s="4">
        <v>0.84084664099999995</v>
      </c>
      <c r="K1707" s="4">
        <v>1.081655544</v>
      </c>
      <c r="L1707" s="3" t="s">
        <v>31686</v>
      </c>
      <c r="M1707" s="3" t="s">
        <v>31687</v>
      </c>
      <c r="N1707" s="3" t="s">
        <v>83</v>
      </c>
      <c r="O1707" s="3" t="s">
        <v>31688</v>
      </c>
      <c r="P1707" s="3" t="s">
        <v>175</v>
      </c>
      <c r="Q1707" s="3" t="s">
        <v>86</v>
      </c>
    </row>
    <row r="1708" spans="1:17" s="3" customFormat="1" ht="11.25">
      <c r="A1708" s="1">
        <v>1707</v>
      </c>
      <c r="B1708" s="1">
        <v>5</v>
      </c>
      <c r="C1708" s="1" t="s">
        <v>5</v>
      </c>
      <c r="D1708" s="1">
        <v>10113921</v>
      </c>
      <c r="E1708" s="1" t="s">
        <v>31689</v>
      </c>
      <c r="F1708" s="1" t="s">
        <v>97</v>
      </c>
      <c r="G1708" s="1" t="s">
        <v>84</v>
      </c>
      <c r="H1708" s="2">
        <v>6.5986020000000003E-3</v>
      </c>
      <c r="I1708" s="4">
        <v>0.79705596099999998</v>
      </c>
      <c r="J1708" s="4">
        <v>0.67824139900000002</v>
      </c>
      <c r="K1708" s="4">
        <v>0.93668450000000003</v>
      </c>
      <c r="L1708" s="3" t="s">
        <v>31690</v>
      </c>
      <c r="M1708" s="3" t="s">
        <v>31691</v>
      </c>
      <c r="N1708" s="3" t="s">
        <v>104</v>
      </c>
      <c r="O1708" s="3" t="s">
        <v>31692</v>
      </c>
      <c r="P1708" s="3" t="s">
        <v>175</v>
      </c>
      <c r="Q1708" s="3" t="s">
        <v>86</v>
      </c>
    </row>
    <row r="1709" spans="1:17" s="3" customFormat="1" ht="11.25">
      <c r="A1709" s="1">
        <v>1708</v>
      </c>
      <c r="B1709" s="1">
        <v>5</v>
      </c>
      <c r="C1709" s="1" t="s">
        <v>5</v>
      </c>
      <c r="D1709" s="1">
        <v>10115250</v>
      </c>
      <c r="E1709" s="1" t="s">
        <v>31693</v>
      </c>
      <c r="F1709" s="1" t="s">
        <v>97</v>
      </c>
      <c r="G1709" s="1" t="s">
        <v>92</v>
      </c>
      <c r="H1709" s="2">
        <v>2.8120961E-2</v>
      </c>
      <c r="I1709" s="4">
        <v>1.159171513</v>
      </c>
      <c r="J1709" s="4">
        <v>1.017931038</v>
      </c>
      <c r="K1709" s="4">
        <v>1.3200094570000001</v>
      </c>
      <c r="L1709" s="3" t="s">
        <v>31694</v>
      </c>
      <c r="M1709" s="3" t="s">
        <v>31695</v>
      </c>
      <c r="N1709" s="3" t="s">
        <v>104</v>
      </c>
      <c r="O1709" s="3" t="s">
        <v>31696</v>
      </c>
      <c r="P1709" s="3" t="s">
        <v>175</v>
      </c>
      <c r="Q1709" s="3" t="s">
        <v>86</v>
      </c>
    </row>
    <row r="1710" spans="1:17" s="3" customFormat="1" ht="11.25">
      <c r="A1710" s="1">
        <v>1709</v>
      </c>
      <c r="B1710" s="1">
        <v>5</v>
      </c>
      <c r="C1710" s="1" t="s">
        <v>5</v>
      </c>
      <c r="D1710" s="1">
        <v>10116198</v>
      </c>
      <c r="E1710" s="1" t="s">
        <v>31697</v>
      </c>
      <c r="F1710" s="1" t="s">
        <v>84</v>
      </c>
      <c r="G1710" s="1" t="s">
        <v>85</v>
      </c>
      <c r="H1710" s="2">
        <v>4.0575399999999998E-4</v>
      </c>
      <c r="I1710" s="4">
        <v>1.327150893</v>
      </c>
      <c r="J1710" s="4">
        <v>1.136126443</v>
      </c>
      <c r="K1710" s="4">
        <v>1.5502935470000001</v>
      </c>
      <c r="L1710" s="3" t="s">
        <v>31698</v>
      </c>
      <c r="M1710" s="3" t="s">
        <v>31699</v>
      </c>
      <c r="N1710" s="3" t="s">
        <v>83</v>
      </c>
      <c r="O1710" s="3" t="s">
        <v>31700</v>
      </c>
      <c r="P1710" s="3" t="s">
        <v>175</v>
      </c>
      <c r="Q1710" s="3" t="s">
        <v>86</v>
      </c>
    </row>
    <row r="1711" spans="1:17" s="3" customFormat="1" ht="11.25">
      <c r="A1711" s="1">
        <v>1710</v>
      </c>
      <c r="B1711" s="1">
        <v>5</v>
      </c>
      <c r="C1711" s="1" t="s">
        <v>5</v>
      </c>
      <c r="D1711" s="1">
        <v>10116461</v>
      </c>
      <c r="E1711" s="1" t="s">
        <v>31701</v>
      </c>
      <c r="F1711" s="1" t="s">
        <v>92</v>
      </c>
      <c r="G1711" s="1" t="s">
        <v>85</v>
      </c>
      <c r="H1711" s="2">
        <v>2.9799999999999999E-5</v>
      </c>
      <c r="I1711" s="4">
        <v>1.364788117</v>
      </c>
      <c r="J1711" s="4">
        <v>1.1805828089999999</v>
      </c>
      <c r="K1711" s="4">
        <v>1.577734819</v>
      </c>
      <c r="L1711" s="3" t="s">
        <v>31702</v>
      </c>
      <c r="M1711" s="3" t="s">
        <v>31703</v>
      </c>
      <c r="N1711" s="3" t="s">
        <v>104</v>
      </c>
      <c r="O1711" s="3" t="s">
        <v>31704</v>
      </c>
      <c r="P1711" s="3" t="s">
        <v>175</v>
      </c>
      <c r="Q1711" s="3" t="s">
        <v>86</v>
      </c>
    </row>
    <row r="1712" spans="1:17" s="3" customFormat="1" ht="11.25">
      <c r="A1712" s="1">
        <v>1711</v>
      </c>
      <c r="B1712" s="1">
        <v>5</v>
      </c>
      <c r="C1712" s="1" t="s">
        <v>5</v>
      </c>
      <c r="D1712" s="1">
        <v>10116991</v>
      </c>
      <c r="E1712" s="1" t="s">
        <v>31705</v>
      </c>
      <c r="F1712" s="1" t="s">
        <v>97</v>
      </c>
      <c r="G1712" s="1" t="s">
        <v>84</v>
      </c>
      <c r="H1712" s="2">
        <v>0.62835607000000004</v>
      </c>
      <c r="I1712" s="4">
        <v>1.0334382440000001</v>
      </c>
      <c r="J1712" s="4">
        <v>0.91204477699999997</v>
      </c>
      <c r="K1712" s="4">
        <v>1.1709892230000001</v>
      </c>
      <c r="L1712" s="3" t="s">
        <v>31706</v>
      </c>
      <c r="M1712" s="3" t="s">
        <v>31707</v>
      </c>
      <c r="N1712" s="3" t="s">
        <v>104</v>
      </c>
      <c r="O1712" s="3" t="s">
        <v>31708</v>
      </c>
      <c r="P1712" s="3" t="s">
        <v>175</v>
      </c>
      <c r="Q1712" s="3" t="s">
        <v>86</v>
      </c>
    </row>
    <row r="1713" spans="1:17" s="3" customFormat="1" ht="11.25">
      <c r="A1713" s="1">
        <v>1712</v>
      </c>
      <c r="B1713" s="1">
        <v>5</v>
      </c>
      <c r="C1713" s="1" t="s">
        <v>5</v>
      </c>
      <c r="D1713" s="1">
        <v>10122158</v>
      </c>
      <c r="E1713" s="1" t="s">
        <v>31709</v>
      </c>
      <c r="F1713" s="1" t="s">
        <v>84</v>
      </c>
      <c r="G1713" s="1" t="s">
        <v>85</v>
      </c>
      <c r="H1713" s="2">
        <v>0.346996217</v>
      </c>
      <c r="I1713" s="4">
        <v>0.94011636200000004</v>
      </c>
      <c r="J1713" s="4">
        <v>0.83006423500000004</v>
      </c>
      <c r="K1713" s="4">
        <v>1.0647594920000001</v>
      </c>
      <c r="L1713" s="3" t="s">
        <v>31710</v>
      </c>
      <c r="M1713" s="3" t="s">
        <v>31711</v>
      </c>
      <c r="N1713" s="3" t="s">
        <v>83</v>
      </c>
      <c r="O1713" s="3" t="s">
        <v>31712</v>
      </c>
      <c r="P1713" s="3" t="s">
        <v>175</v>
      </c>
      <c r="Q1713" s="3" t="s">
        <v>86</v>
      </c>
    </row>
    <row r="1714" spans="1:17" s="3" customFormat="1" ht="11.25">
      <c r="A1714" s="1">
        <v>1713</v>
      </c>
      <c r="B1714" s="1">
        <v>5</v>
      </c>
      <c r="C1714" s="1" t="s">
        <v>5</v>
      </c>
      <c r="D1714" s="1">
        <v>10123134</v>
      </c>
      <c r="E1714" s="1" t="s">
        <v>31713</v>
      </c>
      <c r="F1714" s="1" t="s">
        <v>84</v>
      </c>
      <c r="G1714" s="1" t="s">
        <v>85</v>
      </c>
      <c r="H1714" s="2">
        <v>0.61689420900000003</v>
      </c>
      <c r="I1714" s="4">
        <v>1.03704884</v>
      </c>
      <c r="J1714" s="4">
        <v>0.90748784800000004</v>
      </c>
      <c r="K1714" s="4">
        <v>1.185107106</v>
      </c>
      <c r="L1714" s="3" t="s">
        <v>31714</v>
      </c>
      <c r="M1714" s="3" t="s">
        <v>31715</v>
      </c>
      <c r="N1714" s="3" t="s">
        <v>104</v>
      </c>
      <c r="O1714" s="3" t="s">
        <v>31716</v>
      </c>
      <c r="P1714" s="3" t="s">
        <v>175</v>
      </c>
      <c r="Q1714" s="3" t="s">
        <v>86</v>
      </c>
    </row>
    <row r="1715" spans="1:17" s="3" customFormat="1" ht="11.25">
      <c r="A1715" s="1">
        <v>1714</v>
      </c>
      <c r="B1715" s="1">
        <v>5</v>
      </c>
      <c r="C1715" s="1" t="s">
        <v>5</v>
      </c>
      <c r="D1715" s="1">
        <v>10123640</v>
      </c>
      <c r="E1715" s="1" t="s">
        <v>31717</v>
      </c>
      <c r="F1715" s="1" t="s">
        <v>84</v>
      </c>
      <c r="G1715" s="1" t="s">
        <v>85</v>
      </c>
      <c r="H1715" s="2">
        <v>5.8227703999999998E-2</v>
      </c>
      <c r="I1715" s="4">
        <v>0.85949858999999995</v>
      </c>
      <c r="J1715" s="4">
        <v>0.737129072</v>
      </c>
      <c r="K1715" s="4">
        <v>1.0021824589999999</v>
      </c>
      <c r="L1715" s="3" t="s">
        <v>31718</v>
      </c>
      <c r="M1715" s="3" t="s">
        <v>31719</v>
      </c>
      <c r="N1715" s="3" t="s">
        <v>83</v>
      </c>
      <c r="O1715" s="3" t="s">
        <v>31720</v>
      </c>
      <c r="P1715" s="3" t="s">
        <v>175</v>
      </c>
      <c r="Q1715" s="3" t="s">
        <v>86</v>
      </c>
    </row>
    <row r="1716" spans="1:17" s="3" customFormat="1" ht="11.25">
      <c r="A1716" s="1">
        <v>1715</v>
      </c>
      <c r="B1716" s="1">
        <v>5</v>
      </c>
      <c r="C1716" s="1" t="s">
        <v>5</v>
      </c>
      <c r="D1716" s="1">
        <v>10123760</v>
      </c>
      <c r="E1716" s="1" t="s">
        <v>31721</v>
      </c>
      <c r="F1716" s="1" t="s">
        <v>84</v>
      </c>
      <c r="G1716" s="1" t="s">
        <v>85</v>
      </c>
      <c r="H1716" s="2">
        <v>0.84138305400000002</v>
      </c>
      <c r="I1716" s="4">
        <v>1.0157012910000001</v>
      </c>
      <c r="J1716" s="4">
        <v>0.89118699700000004</v>
      </c>
      <c r="K1716" s="4">
        <v>1.157612394</v>
      </c>
      <c r="L1716" s="3" t="s">
        <v>31722</v>
      </c>
      <c r="M1716" s="3" t="s">
        <v>31723</v>
      </c>
      <c r="N1716" s="3" t="s">
        <v>104</v>
      </c>
      <c r="O1716" s="3" t="s">
        <v>31724</v>
      </c>
      <c r="P1716" s="3" t="s">
        <v>175</v>
      </c>
      <c r="Q1716" s="3" t="s">
        <v>86</v>
      </c>
    </row>
    <row r="1717" spans="1:17" s="3" customFormat="1" ht="11.25">
      <c r="A1717" s="1">
        <v>1716</v>
      </c>
      <c r="B1717" s="1">
        <v>5</v>
      </c>
      <c r="C1717" s="1" t="s">
        <v>5</v>
      </c>
      <c r="D1717" s="1">
        <v>10124581</v>
      </c>
      <c r="E1717" s="1" t="s">
        <v>31725</v>
      </c>
      <c r="F1717" s="1" t="s">
        <v>84</v>
      </c>
      <c r="G1717" s="1" t="s">
        <v>85</v>
      </c>
      <c r="H1717" s="2">
        <v>4.20102E-4</v>
      </c>
      <c r="I1717" s="4">
        <v>1.2761538459999999</v>
      </c>
      <c r="J1717" s="4">
        <v>1.115750751</v>
      </c>
      <c r="K1717" s="4">
        <v>1.459616888</v>
      </c>
      <c r="L1717" s="3" t="s">
        <v>31726</v>
      </c>
      <c r="M1717" s="3" t="s">
        <v>31727</v>
      </c>
      <c r="N1717" s="3" t="s">
        <v>104</v>
      </c>
      <c r="O1717" s="3" t="s">
        <v>31728</v>
      </c>
      <c r="P1717" s="3" t="s">
        <v>175</v>
      </c>
      <c r="Q1717" s="3" t="s">
        <v>86</v>
      </c>
    </row>
    <row r="1718" spans="1:17" s="3" customFormat="1" ht="11.25">
      <c r="A1718" s="1">
        <v>1717</v>
      </c>
      <c r="B1718" s="1">
        <v>5</v>
      </c>
      <c r="C1718" s="1" t="s">
        <v>5</v>
      </c>
      <c r="D1718" s="1">
        <v>10125247</v>
      </c>
      <c r="E1718" s="1" t="s">
        <v>31729</v>
      </c>
      <c r="F1718" s="1" t="s">
        <v>84</v>
      </c>
      <c r="G1718" s="1" t="s">
        <v>85</v>
      </c>
      <c r="H1718" s="2">
        <v>5.1479439999999998E-3</v>
      </c>
      <c r="I1718" s="4">
        <v>0.83036389899999996</v>
      </c>
      <c r="J1718" s="4">
        <v>0.73002877499999996</v>
      </c>
      <c r="K1718" s="4">
        <v>0.94448907900000001</v>
      </c>
      <c r="L1718" s="3" t="s">
        <v>31730</v>
      </c>
      <c r="M1718" s="3" t="s">
        <v>31731</v>
      </c>
      <c r="N1718" s="3" t="s">
        <v>83</v>
      </c>
      <c r="O1718" s="3" t="s">
        <v>31732</v>
      </c>
      <c r="P1718" s="3" t="s">
        <v>175</v>
      </c>
      <c r="Q1718" s="3" t="s">
        <v>86</v>
      </c>
    </row>
    <row r="1719" spans="1:17" s="3" customFormat="1" ht="11.25">
      <c r="A1719" s="1">
        <v>1718</v>
      </c>
      <c r="B1719" s="1">
        <v>5</v>
      </c>
      <c r="C1719" s="1" t="s">
        <v>5</v>
      </c>
      <c r="D1719" s="1">
        <v>10126369</v>
      </c>
      <c r="E1719" s="1" t="s">
        <v>31733</v>
      </c>
      <c r="F1719" s="1" t="s">
        <v>84</v>
      </c>
      <c r="G1719" s="1" t="s">
        <v>92</v>
      </c>
      <c r="H1719" s="2">
        <v>0.84420404699999996</v>
      </c>
      <c r="I1719" s="4">
        <v>1.025236364</v>
      </c>
      <c r="J1719" s="4">
        <v>0.84124695100000002</v>
      </c>
      <c r="K1719" s="4">
        <v>1.249466164</v>
      </c>
      <c r="L1719" s="3" t="s">
        <v>31734</v>
      </c>
      <c r="M1719" s="3" t="s">
        <v>31735</v>
      </c>
      <c r="N1719" s="3" t="s">
        <v>104</v>
      </c>
      <c r="O1719" s="3" t="s">
        <v>31736</v>
      </c>
      <c r="P1719" s="3" t="s">
        <v>175</v>
      </c>
      <c r="Q1719" s="3" t="s">
        <v>86</v>
      </c>
    </row>
    <row r="1720" spans="1:17" s="3" customFormat="1" ht="11.25">
      <c r="A1720" s="1">
        <v>1719</v>
      </c>
      <c r="B1720" s="1">
        <v>5</v>
      </c>
      <c r="C1720" s="1" t="s">
        <v>5</v>
      </c>
      <c r="D1720" s="1">
        <v>10126549</v>
      </c>
      <c r="E1720" s="1" t="s">
        <v>31737</v>
      </c>
      <c r="F1720" s="1" t="s">
        <v>97</v>
      </c>
      <c r="G1720" s="1" t="s">
        <v>92</v>
      </c>
      <c r="H1720" s="2">
        <v>3.8204609E-2</v>
      </c>
      <c r="I1720" s="4">
        <v>1.1828649819999999</v>
      </c>
      <c r="J1720" s="4">
        <v>1.0120907779999999</v>
      </c>
      <c r="K1720" s="4">
        <v>1.3824546129999999</v>
      </c>
      <c r="L1720" s="3" t="s">
        <v>31738</v>
      </c>
      <c r="M1720" s="3" t="s">
        <v>31739</v>
      </c>
      <c r="N1720" s="3" t="s">
        <v>83</v>
      </c>
      <c r="O1720" s="3" t="s">
        <v>31740</v>
      </c>
      <c r="P1720" s="3" t="s">
        <v>175</v>
      </c>
      <c r="Q1720" s="3" t="s">
        <v>86</v>
      </c>
    </row>
    <row r="1721" spans="1:17" s="3" customFormat="1" ht="11.25">
      <c r="A1721" s="1">
        <v>1720</v>
      </c>
      <c r="B1721" s="1">
        <v>5</v>
      </c>
      <c r="C1721" s="1" t="s">
        <v>5</v>
      </c>
      <c r="D1721" s="1">
        <v>10126956</v>
      </c>
      <c r="E1721" s="1" t="s">
        <v>31741</v>
      </c>
      <c r="F1721" s="1" t="s">
        <v>84</v>
      </c>
      <c r="G1721" s="1" t="s">
        <v>85</v>
      </c>
      <c r="H1721" s="2">
        <v>0.18459310300000001</v>
      </c>
      <c r="I1721" s="4">
        <v>0.91680075100000002</v>
      </c>
      <c r="J1721" s="4">
        <v>0.80881693600000004</v>
      </c>
      <c r="K1721" s="4">
        <v>1.039201306</v>
      </c>
      <c r="L1721" s="3" t="s">
        <v>31742</v>
      </c>
      <c r="M1721" s="3" t="s">
        <v>31743</v>
      </c>
      <c r="N1721" s="3" t="s">
        <v>83</v>
      </c>
      <c r="O1721" s="3" t="s">
        <v>31744</v>
      </c>
      <c r="P1721" s="3" t="s">
        <v>175</v>
      </c>
      <c r="Q1721" s="3" t="s">
        <v>86</v>
      </c>
    </row>
    <row r="1722" spans="1:17" s="3" customFormat="1" ht="11.25">
      <c r="A1722" s="1">
        <v>1721</v>
      </c>
      <c r="B1722" s="1">
        <v>5</v>
      </c>
      <c r="C1722" s="1" t="s">
        <v>5</v>
      </c>
      <c r="D1722" s="1">
        <v>10128772</v>
      </c>
      <c r="E1722" s="1" t="s">
        <v>31745</v>
      </c>
      <c r="F1722" s="1" t="s">
        <v>84</v>
      </c>
      <c r="G1722" s="1" t="s">
        <v>85</v>
      </c>
      <c r="H1722" s="2">
        <v>2.4099999999999998E-6</v>
      </c>
      <c r="I1722" s="4">
        <v>1.352796804</v>
      </c>
      <c r="J1722" s="4">
        <v>1.1939912779999999</v>
      </c>
      <c r="K1722" s="4">
        <v>1.5327240870000001</v>
      </c>
      <c r="L1722" s="3" t="s">
        <v>31746</v>
      </c>
      <c r="M1722" s="3" t="s">
        <v>31747</v>
      </c>
      <c r="N1722" s="3" t="s">
        <v>104</v>
      </c>
      <c r="O1722" s="3" t="s">
        <v>31748</v>
      </c>
      <c r="P1722" s="3" t="s">
        <v>175</v>
      </c>
      <c r="Q1722" s="3" t="s">
        <v>86</v>
      </c>
    </row>
    <row r="1723" spans="1:17" s="3" customFormat="1" ht="11.25">
      <c r="A1723" s="1">
        <v>1722</v>
      </c>
      <c r="B1723" s="1">
        <v>5</v>
      </c>
      <c r="C1723" s="1" t="s">
        <v>5</v>
      </c>
      <c r="D1723" s="1">
        <v>10138178</v>
      </c>
      <c r="E1723" s="1" t="s">
        <v>31749</v>
      </c>
      <c r="F1723" s="1" t="s">
        <v>84</v>
      </c>
      <c r="G1723" s="1" t="s">
        <v>85</v>
      </c>
      <c r="H1723" s="2">
        <v>6.4339900000000001E-4</v>
      </c>
      <c r="I1723" s="4">
        <v>0.80322297399999998</v>
      </c>
      <c r="J1723" s="4">
        <v>0.709017436</v>
      </c>
      <c r="K1723" s="4">
        <v>0.90994538899999999</v>
      </c>
      <c r="L1723" s="3" t="s">
        <v>31750</v>
      </c>
      <c r="M1723" s="3" t="s">
        <v>31751</v>
      </c>
      <c r="N1723" s="3" t="s">
        <v>104</v>
      </c>
      <c r="O1723" s="3" t="s">
        <v>31752</v>
      </c>
      <c r="P1723" s="3" t="s">
        <v>175</v>
      </c>
      <c r="Q1723" s="3" t="s">
        <v>86</v>
      </c>
    </row>
    <row r="1724" spans="1:17" s="3" customFormat="1" ht="11.25">
      <c r="A1724" s="1">
        <v>1723</v>
      </c>
      <c r="B1724" s="1">
        <v>5</v>
      </c>
      <c r="C1724" s="1" t="s">
        <v>5</v>
      </c>
      <c r="D1724" s="1">
        <v>10138210</v>
      </c>
      <c r="E1724" s="1" t="s">
        <v>31753</v>
      </c>
      <c r="F1724" s="1" t="s">
        <v>97</v>
      </c>
      <c r="G1724" s="1" t="s">
        <v>92</v>
      </c>
      <c r="H1724" s="2">
        <v>4.2713854000000002E-2</v>
      </c>
      <c r="I1724" s="4">
        <v>1.139653893</v>
      </c>
      <c r="J1724" s="4">
        <v>1.006236844</v>
      </c>
      <c r="K1724" s="4">
        <v>1.2907607210000001</v>
      </c>
      <c r="L1724" s="3" t="s">
        <v>31754</v>
      </c>
      <c r="M1724" s="3" t="s">
        <v>31755</v>
      </c>
      <c r="N1724" s="3" t="s">
        <v>104</v>
      </c>
      <c r="O1724" s="3" t="s">
        <v>31756</v>
      </c>
      <c r="P1724" s="3" t="s">
        <v>175</v>
      </c>
      <c r="Q1724" s="3" t="s">
        <v>86</v>
      </c>
    </row>
    <row r="1725" spans="1:17" s="3" customFormat="1" ht="11.25">
      <c r="A1725" s="28">
        <v>1724</v>
      </c>
      <c r="B1725" s="28">
        <v>5</v>
      </c>
      <c r="C1725" s="28" t="s">
        <v>5</v>
      </c>
      <c r="D1725" s="28">
        <v>10140511</v>
      </c>
      <c r="E1725" s="28" t="s">
        <v>31757</v>
      </c>
      <c r="F1725" s="28" t="s">
        <v>97</v>
      </c>
      <c r="G1725" s="28" t="s">
        <v>92</v>
      </c>
      <c r="H1725" s="29">
        <v>1.5900000000000001E-26</v>
      </c>
      <c r="I1725" s="30">
        <v>1.9861042179999999</v>
      </c>
      <c r="J1725" s="30">
        <v>1.7502253560000001</v>
      </c>
      <c r="K1725" s="30">
        <v>2.2537726079999998</v>
      </c>
      <c r="L1725" s="31" t="s">
        <v>31758</v>
      </c>
      <c r="M1725" s="31" t="s">
        <v>31759</v>
      </c>
      <c r="N1725" s="31" t="s">
        <v>83</v>
      </c>
      <c r="O1725" s="31" t="s">
        <v>31760</v>
      </c>
      <c r="P1725" s="31" t="s">
        <v>175</v>
      </c>
      <c r="Q1725" s="31" t="s">
        <v>86</v>
      </c>
    </row>
    <row r="1726" spans="1:17" s="3" customFormat="1" ht="11.25">
      <c r="A1726" s="1">
        <v>1725</v>
      </c>
      <c r="B1726" s="1">
        <v>5</v>
      </c>
      <c r="C1726" s="1" t="s">
        <v>5</v>
      </c>
      <c r="D1726" s="1">
        <v>10141286</v>
      </c>
      <c r="E1726" s="1" t="s">
        <v>31761</v>
      </c>
      <c r="F1726" s="1" t="s">
        <v>84</v>
      </c>
      <c r="G1726" s="1" t="s">
        <v>85</v>
      </c>
      <c r="H1726" s="2">
        <v>0.47591877100000002</v>
      </c>
      <c r="I1726" s="4">
        <v>1.0828863639999999</v>
      </c>
      <c r="J1726" s="4">
        <v>0.88298367</v>
      </c>
      <c r="K1726" s="4">
        <v>1.3280459389999999</v>
      </c>
      <c r="L1726" s="3" t="s">
        <v>31762</v>
      </c>
      <c r="M1726" s="3" t="s">
        <v>31763</v>
      </c>
      <c r="N1726" s="3" t="s">
        <v>104</v>
      </c>
      <c r="O1726" s="3" t="s">
        <v>31764</v>
      </c>
      <c r="P1726" s="3" t="s">
        <v>175</v>
      </c>
      <c r="Q1726" s="3" t="s">
        <v>86</v>
      </c>
    </row>
    <row r="1727" spans="1:17" s="3" customFormat="1" ht="11.25">
      <c r="A1727" s="1">
        <v>1726</v>
      </c>
      <c r="B1727" s="1">
        <v>5</v>
      </c>
      <c r="C1727" s="1" t="s">
        <v>5</v>
      </c>
      <c r="D1727" s="1">
        <v>10141310</v>
      </c>
      <c r="E1727" s="1" t="s">
        <v>31765</v>
      </c>
      <c r="F1727" s="1" t="s">
        <v>97</v>
      </c>
      <c r="G1727" s="1" t="s">
        <v>92</v>
      </c>
      <c r="H1727" s="2">
        <v>0.72099042800000002</v>
      </c>
      <c r="I1727" s="4">
        <v>1.0340817149999999</v>
      </c>
      <c r="J1727" s="4">
        <v>0.8771544</v>
      </c>
      <c r="K1727" s="4">
        <v>1.2190841139999999</v>
      </c>
      <c r="L1727" s="3" t="s">
        <v>31766</v>
      </c>
      <c r="M1727" s="3" t="s">
        <v>31767</v>
      </c>
      <c r="N1727" s="3" t="s">
        <v>104</v>
      </c>
      <c r="O1727" s="3" t="s">
        <v>31768</v>
      </c>
      <c r="P1727" s="3" t="s">
        <v>175</v>
      </c>
      <c r="Q1727" s="3" t="s">
        <v>86</v>
      </c>
    </row>
    <row r="1728" spans="1:17" s="3" customFormat="1" ht="11.25">
      <c r="A1728" s="1">
        <v>1727</v>
      </c>
      <c r="B1728" s="1">
        <v>5</v>
      </c>
      <c r="C1728" s="1" t="s">
        <v>5</v>
      </c>
      <c r="D1728" s="1">
        <v>10155310</v>
      </c>
      <c r="E1728" s="1" t="s">
        <v>31769</v>
      </c>
      <c r="F1728" s="1" t="s">
        <v>84</v>
      </c>
      <c r="G1728" s="1" t="s">
        <v>85</v>
      </c>
      <c r="H1728" s="2">
        <v>0.77110730000000005</v>
      </c>
      <c r="I1728" s="4">
        <v>1.033981303</v>
      </c>
      <c r="J1728" s="4">
        <v>0.85282892799999999</v>
      </c>
      <c r="K1728" s="4">
        <v>1.2536128870000001</v>
      </c>
      <c r="L1728" s="3" t="s">
        <v>31770</v>
      </c>
      <c r="M1728" s="3" t="s">
        <v>31771</v>
      </c>
      <c r="N1728" s="3" t="s">
        <v>83</v>
      </c>
      <c r="O1728" s="3" t="s">
        <v>31772</v>
      </c>
      <c r="P1728" s="3" t="s">
        <v>175</v>
      </c>
      <c r="Q1728" s="3" t="s">
        <v>86</v>
      </c>
    </row>
    <row r="1729" spans="1:17" s="3" customFormat="1" ht="11.25">
      <c r="A1729" s="1">
        <v>1728</v>
      </c>
      <c r="B1729" s="1">
        <v>5</v>
      </c>
      <c r="C1729" s="1" t="s">
        <v>5</v>
      </c>
      <c r="D1729" s="1">
        <v>10157640</v>
      </c>
      <c r="E1729" s="1" t="s">
        <v>31773</v>
      </c>
      <c r="F1729" s="1" t="s">
        <v>97</v>
      </c>
      <c r="G1729" s="1" t="s">
        <v>92</v>
      </c>
      <c r="H1729" s="2">
        <v>6.9343261000000003E-2</v>
      </c>
      <c r="I1729" s="4">
        <v>0.83801426700000003</v>
      </c>
      <c r="J1729" s="4">
        <v>0.695760979</v>
      </c>
      <c r="K1729" s="4">
        <v>1.009352252</v>
      </c>
      <c r="L1729" s="3" t="s">
        <v>31774</v>
      </c>
      <c r="M1729" s="3" t="s">
        <v>31775</v>
      </c>
      <c r="N1729" s="3" t="s">
        <v>83</v>
      </c>
      <c r="O1729" s="3" t="s">
        <v>31776</v>
      </c>
      <c r="P1729" s="3" t="s">
        <v>175</v>
      </c>
      <c r="Q1729" s="3" t="s">
        <v>86</v>
      </c>
    </row>
    <row r="1730" spans="1:17" s="3" customFormat="1" ht="11.25">
      <c r="A1730" s="1">
        <v>1729</v>
      </c>
      <c r="B1730" s="1">
        <v>5</v>
      </c>
      <c r="C1730" s="1" t="s">
        <v>5</v>
      </c>
      <c r="D1730" s="1">
        <v>10158216</v>
      </c>
      <c r="E1730" s="1" t="s">
        <v>31777</v>
      </c>
      <c r="F1730" s="1" t="s">
        <v>97</v>
      </c>
      <c r="G1730" s="1" t="s">
        <v>84</v>
      </c>
      <c r="H1730" s="2">
        <v>0.93459113999999999</v>
      </c>
      <c r="I1730" s="4">
        <v>1.0072609960000001</v>
      </c>
      <c r="J1730" s="4">
        <v>0.88929854799999997</v>
      </c>
      <c r="K1730" s="4">
        <v>1.1408707629999999</v>
      </c>
      <c r="L1730" s="3" t="s">
        <v>31778</v>
      </c>
      <c r="M1730" s="3" t="s">
        <v>31779</v>
      </c>
      <c r="N1730" s="3" t="s">
        <v>104</v>
      </c>
      <c r="O1730" s="3" t="s">
        <v>31780</v>
      </c>
      <c r="P1730" s="3" t="s">
        <v>175</v>
      </c>
      <c r="Q1730" s="3" t="s">
        <v>86</v>
      </c>
    </row>
    <row r="1731" spans="1:17" s="3" customFormat="1" ht="11.25">
      <c r="A1731" s="1">
        <v>1730</v>
      </c>
      <c r="B1731" s="1">
        <v>5</v>
      </c>
      <c r="C1731" s="1" t="s">
        <v>5</v>
      </c>
      <c r="D1731" s="1">
        <v>10159217</v>
      </c>
      <c r="E1731" s="1" t="s">
        <v>31781</v>
      </c>
      <c r="F1731" s="1" t="s">
        <v>84</v>
      </c>
      <c r="G1731" s="1" t="s">
        <v>85</v>
      </c>
      <c r="H1731" s="2">
        <v>1.04638E-3</v>
      </c>
      <c r="I1731" s="4">
        <v>0.80969118799999995</v>
      </c>
      <c r="J1731" s="4">
        <v>0.71449484299999999</v>
      </c>
      <c r="K1731" s="4">
        <v>0.91757109999999997</v>
      </c>
      <c r="L1731" s="3" t="s">
        <v>31782</v>
      </c>
      <c r="M1731" s="3" t="s">
        <v>31783</v>
      </c>
      <c r="N1731" s="3" t="s">
        <v>83</v>
      </c>
      <c r="O1731" s="3" t="s">
        <v>31784</v>
      </c>
      <c r="P1731" s="3" t="s">
        <v>175</v>
      </c>
      <c r="Q1731" s="3" t="s">
        <v>86</v>
      </c>
    </row>
    <row r="1732" spans="1:17" s="3" customFormat="1" ht="11.25">
      <c r="A1732" s="1">
        <v>1731</v>
      </c>
      <c r="B1732" s="1">
        <v>5</v>
      </c>
      <c r="C1732" s="1" t="s">
        <v>5</v>
      </c>
      <c r="D1732" s="1">
        <v>10159711</v>
      </c>
      <c r="E1732" s="1" t="s">
        <v>31785</v>
      </c>
      <c r="F1732" s="1" t="s">
        <v>97</v>
      </c>
      <c r="G1732" s="1" t="s">
        <v>92</v>
      </c>
      <c r="H1732" s="2">
        <v>2.6334269999999998E-3</v>
      </c>
      <c r="I1732" s="4">
        <v>0.82419922999999995</v>
      </c>
      <c r="J1732" s="4">
        <v>0.72754911899999997</v>
      </c>
      <c r="K1732" s="4">
        <v>0.93368867300000002</v>
      </c>
      <c r="L1732" s="3" t="s">
        <v>31786</v>
      </c>
      <c r="M1732" s="3" t="s">
        <v>31787</v>
      </c>
      <c r="N1732" s="3" t="s">
        <v>104</v>
      </c>
      <c r="O1732" s="3" t="s">
        <v>31788</v>
      </c>
      <c r="P1732" s="3" t="s">
        <v>175</v>
      </c>
      <c r="Q1732" s="3" t="s">
        <v>86</v>
      </c>
    </row>
    <row r="1733" spans="1:17" s="3" customFormat="1" ht="11.25">
      <c r="A1733" s="1">
        <v>1732</v>
      </c>
      <c r="B1733" s="1">
        <v>5</v>
      </c>
      <c r="C1733" s="1" t="s">
        <v>5</v>
      </c>
      <c r="D1733" s="1">
        <v>10160999</v>
      </c>
      <c r="E1733" s="1" t="s">
        <v>31789</v>
      </c>
      <c r="F1733" s="1" t="s">
        <v>84</v>
      </c>
      <c r="G1733" s="1" t="s">
        <v>85</v>
      </c>
      <c r="H1733" s="2">
        <v>0.99969166899999995</v>
      </c>
      <c r="I1733" s="4">
        <v>1.0022528989999999</v>
      </c>
      <c r="J1733" s="4">
        <v>0.87942610399999999</v>
      </c>
      <c r="K1733" s="4">
        <v>1.142234543</v>
      </c>
      <c r="L1733" s="3" t="s">
        <v>31790</v>
      </c>
      <c r="M1733" s="3" t="s">
        <v>31791</v>
      </c>
      <c r="N1733" s="3" t="s">
        <v>83</v>
      </c>
      <c r="O1733" s="3" t="s">
        <v>31792</v>
      </c>
      <c r="P1733" s="3" t="s">
        <v>175</v>
      </c>
      <c r="Q1733" s="3" t="s">
        <v>86</v>
      </c>
    </row>
    <row r="1734" spans="1:17" s="3" customFormat="1" ht="11.25">
      <c r="A1734" s="1">
        <v>1733</v>
      </c>
      <c r="B1734" s="1">
        <v>5</v>
      </c>
      <c r="C1734" s="1" t="s">
        <v>5</v>
      </c>
      <c r="D1734" s="1">
        <v>10164690</v>
      </c>
      <c r="E1734" s="1" t="s">
        <v>31793</v>
      </c>
      <c r="F1734" s="1" t="s">
        <v>97</v>
      </c>
      <c r="G1734" s="1" t="s">
        <v>92</v>
      </c>
      <c r="H1734" s="2">
        <v>1.0485259999999999E-3</v>
      </c>
      <c r="I1734" s="4">
        <v>1.2373197069999999</v>
      </c>
      <c r="J1734" s="4">
        <v>1.090636677</v>
      </c>
      <c r="K1734" s="4">
        <v>1.403730583</v>
      </c>
      <c r="L1734" s="3" t="s">
        <v>31794</v>
      </c>
      <c r="M1734" s="3" t="s">
        <v>31795</v>
      </c>
      <c r="N1734" s="3" t="s">
        <v>83</v>
      </c>
      <c r="O1734" s="3" t="s">
        <v>31796</v>
      </c>
      <c r="P1734" s="3" t="s">
        <v>175</v>
      </c>
      <c r="Q1734" s="3" t="s">
        <v>86</v>
      </c>
    </row>
    <row r="1735" spans="1:17" s="3" customFormat="1" ht="11.25">
      <c r="A1735" s="1">
        <v>1734</v>
      </c>
      <c r="B1735" s="1">
        <v>5</v>
      </c>
      <c r="C1735" s="1" t="s">
        <v>5</v>
      </c>
      <c r="D1735" s="1">
        <v>10164711</v>
      </c>
      <c r="E1735" s="1" t="s">
        <v>31797</v>
      </c>
      <c r="F1735" s="1" t="s">
        <v>84</v>
      </c>
      <c r="G1735" s="1" t="s">
        <v>92</v>
      </c>
      <c r="H1735" s="2">
        <v>0.75412920000000006</v>
      </c>
      <c r="I1735" s="4">
        <v>1.0377358489999999</v>
      </c>
      <c r="J1735" s="4">
        <v>0.85011339600000002</v>
      </c>
      <c r="K1735" s="4">
        <v>1.2667671119999999</v>
      </c>
      <c r="L1735" s="3" t="s">
        <v>31798</v>
      </c>
      <c r="M1735" s="3" t="s">
        <v>31799</v>
      </c>
      <c r="N1735" s="3" t="s">
        <v>104</v>
      </c>
      <c r="O1735" s="3" t="s">
        <v>31800</v>
      </c>
      <c r="P1735" s="3" t="s">
        <v>175</v>
      </c>
      <c r="Q1735" s="3" t="s">
        <v>86</v>
      </c>
    </row>
    <row r="1736" spans="1:17" s="3" customFormat="1" ht="11.25">
      <c r="A1736" s="1">
        <v>1735</v>
      </c>
      <c r="B1736" s="1">
        <v>5</v>
      </c>
      <c r="C1736" s="1" t="s">
        <v>5</v>
      </c>
      <c r="D1736" s="1">
        <v>10165089</v>
      </c>
      <c r="E1736" s="1" t="s">
        <v>31801</v>
      </c>
      <c r="F1736" s="1" t="s">
        <v>97</v>
      </c>
      <c r="G1736" s="1" t="s">
        <v>84</v>
      </c>
      <c r="H1736" s="2">
        <v>3.7310992000000001E-2</v>
      </c>
      <c r="I1736" s="4">
        <v>1.1542942490000001</v>
      </c>
      <c r="J1736" s="4">
        <v>1.0106100899999999</v>
      </c>
      <c r="K1736" s="4">
        <v>1.3184068</v>
      </c>
      <c r="L1736" s="3" t="s">
        <v>31802</v>
      </c>
      <c r="M1736" s="3" t="s">
        <v>31803</v>
      </c>
      <c r="N1736" s="3" t="s">
        <v>104</v>
      </c>
      <c r="O1736" s="3" t="s">
        <v>31804</v>
      </c>
      <c r="P1736" s="3" t="s">
        <v>175</v>
      </c>
      <c r="Q1736" s="3" t="s">
        <v>86</v>
      </c>
    </row>
    <row r="1737" spans="1:17" s="3" customFormat="1" ht="11.25">
      <c r="A1737" s="1">
        <v>1736</v>
      </c>
      <c r="B1737" s="1">
        <v>5</v>
      </c>
      <c r="C1737" s="1" t="s">
        <v>5</v>
      </c>
      <c r="D1737" s="1">
        <v>10166245</v>
      </c>
      <c r="E1737" s="1" t="s">
        <v>31805</v>
      </c>
      <c r="F1737" s="1" t="s">
        <v>97</v>
      </c>
      <c r="G1737" s="1" t="s">
        <v>92</v>
      </c>
      <c r="H1737" s="2">
        <v>1.9990950000000002E-3</v>
      </c>
      <c r="I1737" s="4">
        <v>0.81577011799999999</v>
      </c>
      <c r="J1737" s="4">
        <v>0.71785835600000003</v>
      </c>
      <c r="K1737" s="4">
        <v>0.92703648299999997</v>
      </c>
      <c r="L1737" s="3" t="s">
        <v>31806</v>
      </c>
      <c r="M1737" s="3" t="s">
        <v>31807</v>
      </c>
      <c r="N1737" s="3" t="s">
        <v>104</v>
      </c>
      <c r="O1737" s="3" t="s">
        <v>31808</v>
      </c>
      <c r="P1737" s="3" t="s">
        <v>175</v>
      </c>
      <c r="Q1737" s="3" t="s">
        <v>86</v>
      </c>
    </row>
    <row r="1738" spans="1:17" s="3" customFormat="1" ht="11.25">
      <c r="A1738" s="1">
        <v>1737</v>
      </c>
      <c r="B1738" s="1">
        <v>5</v>
      </c>
      <c r="C1738" s="1" t="s">
        <v>5</v>
      </c>
      <c r="D1738" s="1">
        <v>10166533</v>
      </c>
      <c r="E1738" s="1" t="s">
        <v>31809</v>
      </c>
      <c r="F1738" s="1" t="s">
        <v>84</v>
      </c>
      <c r="G1738" s="1" t="s">
        <v>85</v>
      </c>
      <c r="H1738" s="2">
        <v>0.242016011</v>
      </c>
      <c r="I1738" s="4">
        <v>0.92165816700000003</v>
      </c>
      <c r="J1738" s="4">
        <v>0.80701135000000002</v>
      </c>
      <c r="K1738" s="4">
        <v>1.0525921069999999</v>
      </c>
      <c r="L1738" s="3" t="s">
        <v>31810</v>
      </c>
      <c r="M1738" s="3" t="s">
        <v>31811</v>
      </c>
      <c r="N1738" s="3" t="s">
        <v>104</v>
      </c>
      <c r="O1738" s="3" t="s">
        <v>31812</v>
      </c>
      <c r="P1738" s="3" t="s">
        <v>175</v>
      </c>
      <c r="Q1738" s="3" t="s">
        <v>86</v>
      </c>
    </row>
    <row r="1739" spans="1:17" s="3" customFormat="1" ht="11.25">
      <c r="A1739" s="1">
        <v>1738</v>
      </c>
      <c r="B1739" s="1">
        <v>5</v>
      </c>
      <c r="C1739" s="1" t="s">
        <v>5</v>
      </c>
      <c r="D1739" s="1">
        <v>10167035</v>
      </c>
      <c r="E1739" s="1" t="s">
        <v>31813</v>
      </c>
      <c r="F1739" s="1" t="s">
        <v>84</v>
      </c>
      <c r="G1739" s="1" t="s">
        <v>85</v>
      </c>
      <c r="H1739" s="2">
        <v>1.805168E-3</v>
      </c>
      <c r="I1739" s="4">
        <v>1.24150136</v>
      </c>
      <c r="J1739" s="4">
        <v>1.085274055</v>
      </c>
      <c r="K1739" s="4">
        <v>1.4202178889999999</v>
      </c>
      <c r="L1739" s="3" t="s">
        <v>31814</v>
      </c>
      <c r="M1739" s="3" t="s">
        <v>31815</v>
      </c>
      <c r="N1739" s="3" t="s">
        <v>83</v>
      </c>
      <c r="O1739" s="3" t="s">
        <v>31816</v>
      </c>
      <c r="P1739" s="3" t="s">
        <v>175</v>
      </c>
      <c r="Q1739" s="3" t="s">
        <v>86</v>
      </c>
    </row>
    <row r="1740" spans="1:17" s="3" customFormat="1" ht="11.25">
      <c r="A1740" s="1">
        <v>1739</v>
      </c>
      <c r="B1740" s="1">
        <v>5</v>
      </c>
      <c r="C1740" s="1" t="s">
        <v>5</v>
      </c>
      <c r="D1740" s="1">
        <v>10168416</v>
      </c>
      <c r="E1740" s="1" t="s">
        <v>31817</v>
      </c>
      <c r="F1740" s="1" t="s">
        <v>97</v>
      </c>
      <c r="G1740" s="1" t="s">
        <v>84</v>
      </c>
      <c r="H1740" s="2">
        <v>3.85309E-3</v>
      </c>
      <c r="I1740" s="4">
        <v>0.80947583000000001</v>
      </c>
      <c r="J1740" s="4">
        <v>0.70253104099999997</v>
      </c>
      <c r="K1740" s="4">
        <v>0.93270059500000002</v>
      </c>
      <c r="L1740" s="3" t="s">
        <v>31818</v>
      </c>
      <c r="M1740" s="3" t="s">
        <v>31819</v>
      </c>
      <c r="N1740" s="3" t="s">
        <v>83</v>
      </c>
      <c r="O1740" s="3" t="s">
        <v>31820</v>
      </c>
      <c r="P1740" s="3" t="s">
        <v>175</v>
      </c>
      <c r="Q1740" s="3" t="s">
        <v>86</v>
      </c>
    </row>
    <row r="1741" spans="1:17" s="3" customFormat="1" ht="11.25">
      <c r="A1741" s="1">
        <v>1740</v>
      </c>
      <c r="B1741" s="1">
        <v>5</v>
      </c>
      <c r="C1741" s="1" t="s">
        <v>5</v>
      </c>
      <c r="D1741" s="1">
        <v>10168751</v>
      </c>
      <c r="E1741" s="1" t="s">
        <v>31821</v>
      </c>
      <c r="F1741" s="1" t="s">
        <v>84</v>
      </c>
      <c r="G1741" s="1" t="s">
        <v>85</v>
      </c>
      <c r="H1741" s="2">
        <v>5.3399999999999999E-7</v>
      </c>
      <c r="I1741" s="4">
        <v>0.72244602800000002</v>
      </c>
      <c r="J1741" s="4">
        <v>0.63664207299999998</v>
      </c>
      <c r="K1741" s="4">
        <v>0.81981428199999995</v>
      </c>
      <c r="L1741" s="3" t="s">
        <v>31822</v>
      </c>
      <c r="M1741" s="3" t="s">
        <v>31823</v>
      </c>
      <c r="N1741" s="3" t="s">
        <v>104</v>
      </c>
      <c r="O1741" s="3" t="s">
        <v>31824</v>
      </c>
      <c r="P1741" s="3" t="s">
        <v>175</v>
      </c>
      <c r="Q1741" s="3" t="s">
        <v>86</v>
      </c>
    </row>
    <row r="1742" spans="1:17" s="3" customFormat="1" ht="11.25">
      <c r="A1742" s="1">
        <v>1741</v>
      </c>
      <c r="B1742" s="1">
        <v>5</v>
      </c>
      <c r="C1742" s="1" t="s">
        <v>5</v>
      </c>
      <c r="D1742" s="1">
        <v>10169217</v>
      </c>
      <c r="E1742" s="1" t="s">
        <v>31825</v>
      </c>
      <c r="F1742" s="1" t="s">
        <v>97</v>
      </c>
      <c r="G1742" s="1" t="s">
        <v>84</v>
      </c>
      <c r="H1742" s="2">
        <v>0.17032612799999999</v>
      </c>
      <c r="I1742" s="4">
        <v>1.108138012</v>
      </c>
      <c r="J1742" s="4">
        <v>0.96048091599999996</v>
      </c>
      <c r="K1742" s="4">
        <v>1.278494797</v>
      </c>
      <c r="L1742" s="3" t="s">
        <v>31826</v>
      </c>
      <c r="M1742" s="3" t="s">
        <v>31827</v>
      </c>
      <c r="N1742" s="3" t="s">
        <v>83</v>
      </c>
      <c r="O1742" s="3" t="s">
        <v>31828</v>
      </c>
      <c r="P1742" s="3" t="s">
        <v>175</v>
      </c>
      <c r="Q1742" s="3" t="s">
        <v>86</v>
      </c>
    </row>
    <row r="1743" spans="1:17" s="3" customFormat="1" ht="11.25">
      <c r="A1743" s="1">
        <v>1742</v>
      </c>
      <c r="B1743" s="1">
        <v>5</v>
      </c>
      <c r="C1743" s="1" t="s">
        <v>5</v>
      </c>
      <c r="D1743" s="1">
        <v>10169513</v>
      </c>
      <c r="E1743" s="1" t="s">
        <v>31829</v>
      </c>
      <c r="F1743" s="1" t="s">
        <v>97</v>
      </c>
      <c r="G1743" s="1" t="s">
        <v>84</v>
      </c>
      <c r="H1743" s="2">
        <v>4.2357819999999996E-3</v>
      </c>
      <c r="I1743" s="4">
        <v>1.221265177</v>
      </c>
      <c r="J1743" s="4">
        <v>1.0665765549999999</v>
      </c>
      <c r="K1743" s="4">
        <v>1.398388728</v>
      </c>
      <c r="L1743" s="3" t="s">
        <v>31830</v>
      </c>
      <c r="M1743" s="3" t="s">
        <v>31831</v>
      </c>
      <c r="N1743" s="3" t="s">
        <v>104</v>
      </c>
      <c r="O1743" s="3" t="s">
        <v>31832</v>
      </c>
      <c r="P1743" s="3" t="s">
        <v>175</v>
      </c>
      <c r="Q1743" s="3" t="s">
        <v>86</v>
      </c>
    </row>
    <row r="1744" spans="1:17" s="3" customFormat="1" ht="11.25">
      <c r="A1744" s="1">
        <v>1743</v>
      </c>
      <c r="B1744" s="1">
        <v>5</v>
      </c>
      <c r="C1744" s="1" t="s">
        <v>5</v>
      </c>
      <c r="D1744" s="1">
        <v>10169553</v>
      </c>
      <c r="E1744" s="1" t="s">
        <v>31833</v>
      </c>
      <c r="F1744" s="1" t="s">
        <v>92</v>
      </c>
      <c r="G1744" s="1" t="s">
        <v>85</v>
      </c>
      <c r="H1744" s="2">
        <v>5.0629815000000002E-2</v>
      </c>
      <c r="I1744" s="4">
        <v>0.86477422400000004</v>
      </c>
      <c r="J1744" s="4">
        <v>0.74949109400000002</v>
      </c>
      <c r="K1744" s="4">
        <v>0.99778965399999997</v>
      </c>
      <c r="L1744" s="3" t="s">
        <v>31834</v>
      </c>
      <c r="M1744" s="3" t="s">
        <v>31835</v>
      </c>
      <c r="N1744" s="3" t="s">
        <v>83</v>
      </c>
      <c r="O1744" s="3" t="s">
        <v>31836</v>
      </c>
      <c r="P1744" s="3" t="s">
        <v>175</v>
      </c>
      <c r="Q1744" s="3" t="s">
        <v>86</v>
      </c>
    </row>
    <row r="1745" spans="1:17" s="3" customFormat="1" ht="11.25">
      <c r="A1745" s="1">
        <v>1744</v>
      </c>
      <c r="B1745" s="1">
        <v>5</v>
      </c>
      <c r="C1745" s="1" t="s">
        <v>5</v>
      </c>
      <c r="D1745" s="1">
        <v>10170388</v>
      </c>
      <c r="E1745" s="1" t="s">
        <v>31837</v>
      </c>
      <c r="F1745" s="1" t="s">
        <v>97</v>
      </c>
      <c r="G1745" s="1" t="s">
        <v>92</v>
      </c>
      <c r="H1745" s="2">
        <v>3.0048100000000001E-4</v>
      </c>
      <c r="I1745" s="4">
        <v>1.2608371389999999</v>
      </c>
      <c r="J1745" s="4">
        <v>1.1130796409999999</v>
      </c>
      <c r="K1745" s="4">
        <v>1.4282089360000001</v>
      </c>
      <c r="L1745" s="3" t="s">
        <v>31838</v>
      </c>
      <c r="M1745" s="3" t="s">
        <v>31839</v>
      </c>
      <c r="N1745" s="3" t="s">
        <v>104</v>
      </c>
      <c r="O1745" s="3" t="s">
        <v>31840</v>
      </c>
      <c r="P1745" s="3" t="s">
        <v>175</v>
      </c>
      <c r="Q1745" s="3" t="s">
        <v>86</v>
      </c>
    </row>
    <row r="1746" spans="1:17" s="3" customFormat="1" ht="11.25">
      <c r="A1746" s="1">
        <v>1745</v>
      </c>
      <c r="B1746" s="1">
        <v>5</v>
      </c>
      <c r="C1746" s="1" t="s">
        <v>5</v>
      </c>
      <c r="D1746" s="1">
        <v>10170405</v>
      </c>
      <c r="E1746" s="1" t="s">
        <v>31841</v>
      </c>
      <c r="F1746" s="1" t="s">
        <v>97</v>
      </c>
      <c r="G1746" s="1" t="s">
        <v>84</v>
      </c>
      <c r="H1746" s="2">
        <v>1.0526839999999999E-3</v>
      </c>
      <c r="I1746" s="4">
        <v>1.2909009410000001</v>
      </c>
      <c r="J1746" s="4">
        <v>1.1097603579999999</v>
      </c>
      <c r="K1746" s="4">
        <v>1.501608187</v>
      </c>
      <c r="L1746" s="3" t="s">
        <v>31842</v>
      </c>
      <c r="M1746" s="3" t="s">
        <v>31843</v>
      </c>
      <c r="N1746" s="3" t="s">
        <v>104</v>
      </c>
      <c r="O1746" s="3" t="s">
        <v>31844</v>
      </c>
      <c r="P1746" s="3" t="s">
        <v>175</v>
      </c>
      <c r="Q1746" s="3" t="s">
        <v>86</v>
      </c>
    </row>
    <row r="1747" spans="1:17" s="3" customFormat="1" ht="11.25">
      <c r="A1747" s="1">
        <v>1746</v>
      </c>
      <c r="B1747" s="1">
        <v>5</v>
      </c>
      <c r="C1747" s="1" t="s">
        <v>5</v>
      </c>
      <c r="D1747" s="1">
        <v>10170459</v>
      </c>
      <c r="E1747" s="1" t="s">
        <v>31845</v>
      </c>
      <c r="F1747" s="1" t="s">
        <v>84</v>
      </c>
      <c r="G1747" s="1" t="s">
        <v>92</v>
      </c>
      <c r="H1747" s="2">
        <v>2.4327329999999999E-3</v>
      </c>
      <c r="I1747" s="4">
        <v>0.82081119999999996</v>
      </c>
      <c r="J1747" s="4">
        <v>0.72336535000000002</v>
      </c>
      <c r="K1747" s="4">
        <v>0.93138415699999999</v>
      </c>
      <c r="L1747" s="3" t="s">
        <v>31846</v>
      </c>
      <c r="M1747" s="3" t="s">
        <v>31847</v>
      </c>
      <c r="N1747" s="3" t="s">
        <v>104</v>
      </c>
      <c r="O1747" s="3" t="s">
        <v>31848</v>
      </c>
      <c r="P1747" s="3" t="s">
        <v>175</v>
      </c>
      <c r="Q1747" s="3" t="s">
        <v>86</v>
      </c>
    </row>
    <row r="1748" spans="1:17" s="3" customFormat="1" ht="11.25">
      <c r="A1748" s="1">
        <v>1747</v>
      </c>
      <c r="B1748" s="1">
        <v>5</v>
      </c>
      <c r="C1748" s="1" t="s">
        <v>5</v>
      </c>
      <c r="D1748" s="1">
        <v>10170760</v>
      </c>
      <c r="E1748" s="1" t="s">
        <v>31849</v>
      </c>
      <c r="F1748" s="1" t="s">
        <v>97</v>
      </c>
      <c r="G1748" s="1" t="s">
        <v>84</v>
      </c>
      <c r="H1748" s="2">
        <v>0.14345934900000001</v>
      </c>
      <c r="I1748" s="4">
        <v>1.10048959</v>
      </c>
      <c r="J1748" s="4">
        <v>0.97064726800000001</v>
      </c>
      <c r="K1748" s="4">
        <v>1.247700764</v>
      </c>
      <c r="L1748" s="3" t="s">
        <v>31850</v>
      </c>
      <c r="M1748" s="3" t="s">
        <v>31851</v>
      </c>
      <c r="N1748" s="3" t="s">
        <v>83</v>
      </c>
      <c r="O1748" s="3" t="s">
        <v>31852</v>
      </c>
      <c r="P1748" s="3" t="s">
        <v>175</v>
      </c>
      <c r="Q1748" s="3" t="s">
        <v>86</v>
      </c>
    </row>
    <row r="1749" spans="1:17" s="3" customFormat="1" ht="11.25">
      <c r="A1749" s="1">
        <v>1748</v>
      </c>
      <c r="B1749" s="1">
        <v>5</v>
      </c>
      <c r="C1749" s="1" t="s">
        <v>5</v>
      </c>
      <c r="D1749" s="1">
        <v>10170971</v>
      </c>
      <c r="E1749" s="1" t="s">
        <v>31853</v>
      </c>
      <c r="F1749" s="1" t="s">
        <v>97</v>
      </c>
      <c r="G1749" s="1" t="s">
        <v>92</v>
      </c>
      <c r="H1749" s="2">
        <v>0.38704612199999999</v>
      </c>
      <c r="I1749" s="4">
        <v>0.93469387800000003</v>
      </c>
      <c r="J1749" s="4">
        <v>0.80715789599999999</v>
      </c>
      <c r="K1749" s="4">
        <v>1.08238134</v>
      </c>
      <c r="L1749" s="3" t="s">
        <v>31854</v>
      </c>
      <c r="M1749" s="3" t="s">
        <v>31855</v>
      </c>
      <c r="N1749" s="3" t="s">
        <v>104</v>
      </c>
      <c r="O1749" s="3" t="s">
        <v>31856</v>
      </c>
      <c r="P1749" s="3" t="s">
        <v>175</v>
      </c>
      <c r="Q1749" s="3" t="s">
        <v>86</v>
      </c>
    </row>
    <row r="1750" spans="1:17" s="3" customFormat="1" ht="11.25">
      <c r="A1750" s="1">
        <v>1749</v>
      </c>
      <c r="B1750" s="1">
        <v>5</v>
      </c>
      <c r="C1750" s="1" t="s">
        <v>5</v>
      </c>
      <c r="D1750" s="1">
        <v>10170989</v>
      </c>
      <c r="E1750" s="1" t="s">
        <v>31857</v>
      </c>
      <c r="F1750" s="1" t="s">
        <v>92</v>
      </c>
      <c r="G1750" s="1" t="s">
        <v>85</v>
      </c>
      <c r="H1750" s="2">
        <v>3.1377895000000003E-2</v>
      </c>
      <c r="I1750" s="4">
        <v>0.80643042399999998</v>
      </c>
      <c r="J1750" s="4">
        <v>0.66566436500000004</v>
      </c>
      <c r="K1750" s="4">
        <v>0.97696386099999999</v>
      </c>
      <c r="L1750" s="3" t="s">
        <v>31858</v>
      </c>
      <c r="M1750" s="3" t="s">
        <v>31859</v>
      </c>
      <c r="N1750" s="3" t="s">
        <v>104</v>
      </c>
      <c r="O1750" s="3" t="s">
        <v>31860</v>
      </c>
      <c r="P1750" s="3" t="s">
        <v>175</v>
      </c>
      <c r="Q1750" s="3" t="s">
        <v>86</v>
      </c>
    </row>
    <row r="1751" spans="1:17" s="3" customFormat="1" ht="11.25">
      <c r="A1751" s="5">
        <v>1750</v>
      </c>
      <c r="B1751" s="5">
        <v>5</v>
      </c>
      <c r="C1751" s="5" t="s">
        <v>5</v>
      </c>
      <c r="D1751" s="5">
        <v>10171100</v>
      </c>
      <c r="E1751" s="5" t="s">
        <v>31861</v>
      </c>
      <c r="F1751" s="5" t="s">
        <v>97</v>
      </c>
      <c r="G1751" s="5" t="s">
        <v>92</v>
      </c>
      <c r="H1751" s="6">
        <v>8.7100000000000006E-8</v>
      </c>
      <c r="I1751" s="7">
        <v>0.61709693700000001</v>
      </c>
      <c r="J1751" s="7">
        <v>0.51730257000000002</v>
      </c>
      <c r="K1751" s="7">
        <v>0.73614293200000003</v>
      </c>
      <c r="L1751" s="8" t="s">
        <v>31862</v>
      </c>
      <c r="M1751" s="8" t="s">
        <v>31863</v>
      </c>
      <c r="N1751" s="8" t="s">
        <v>104</v>
      </c>
      <c r="O1751" s="8" t="s">
        <v>31864</v>
      </c>
      <c r="P1751" s="8" t="s">
        <v>175</v>
      </c>
      <c r="Q1751" s="8" t="s">
        <v>86</v>
      </c>
    </row>
    <row r="1752" spans="1:17" s="3" customFormat="1" ht="11.25">
      <c r="A1752" s="1">
        <v>1751</v>
      </c>
      <c r="B1752" s="1">
        <v>5</v>
      </c>
      <c r="C1752" s="1" t="s">
        <v>5</v>
      </c>
      <c r="D1752" s="1">
        <v>10172097</v>
      </c>
      <c r="E1752" s="1" t="s">
        <v>31865</v>
      </c>
      <c r="F1752" s="1" t="s">
        <v>84</v>
      </c>
      <c r="G1752" s="1" t="s">
        <v>85</v>
      </c>
      <c r="H1752" s="2">
        <v>1.517837E-3</v>
      </c>
      <c r="I1752" s="4">
        <v>1.4538348800000001</v>
      </c>
      <c r="J1752" s="4">
        <v>1.1572160730000001</v>
      </c>
      <c r="K1752" s="4">
        <v>1.826483324</v>
      </c>
      <c r="L1752" s="3" t="s">
        <v>31866</v>
      </c>
      <c r="M1752" s="3" t="s">
        <v>31867</v>
      </c>
      <c r="N1752" s="3" t="s">
        <v>104</v>
      </c>
      <c r="O1752" s="3" t="s">
        <v>31868</v>
      </c>
      <c r="P1752" s="3" t="s">
        <v>175</v>
      </c>
      <c r="Q1752" s="3" t="s">
        <v>86</v>
      </c>
    </row>
    <row r="1753" spans="1:17" s="3" customFormat="1" ht="11.25">
      <c r="A1753" s="1">
        <v>1752</v>
      </c>
      <c r="B1753" s="1">
        <v>5</v>
      </c>
      <c r="C1753" s="1" t="s">
        <v>5</v>
      </c>
      <c r="D1753" s="1">
        <v>10177250</v>
      </c>
      <c r="E1753" s="1" t="s">
        <v>31869</v>
      </c>
      <c r="F1753" s="1" t="s">
        <v>97</v>
      </c>
      <c r="G1753" s="1" t="s">
        <v>92</v>
      </c>
      <c r="H1753" s="2">
        <v>2.0876390000000001E-3</v>
      </c>
      <c r="I1753" s="4">
        <v>0.72325624099999997</v>
      </c>
      <c r="J1753" s="4">
        <v>0.59003170100000002</v>
      </c>
      <c r="K1753" s="4">
        <v>0.88656183899999996</v>
      </c>
      <c r="L1753" s="3" t="s">
        <v>31870</v>
      </c>
      <c r="M1753" s="3" t="s">
        <v>31871</v>
      </c>
      <c r="N1753" s="3" t="s">
        <v>83</v>
      </c>
      <c r="O1753" s="3" t="s">
        <v>31872</v>
      </c>
      <c r="P1753" s="3" t="s">
        <v>175</v>
      </c>
      <c r="Q1753" s="3" t="s">
        <v>86</v>
      </c>
    </row>
    <row r="1754" spans="1:17" s="3" customFormat="1" ht="11.25">
      <c r="A1754" s="1">
        <v>1753</v>
      </c>
      <c r="B1754" s="1">
        <v>5</v>
      </c>
      <c r="C1754" s="1" t="s">
        <v>5</v>
      </c>
      <c r="D1754" s="1">
        <v>10178556</v>
      </c>
      <c r="E1754" s="1" t="s">
        <v>31873</v>
      </c>
      <c r="F1754" s="1" t="s">
        <v>84</v>
      </c>
      <c r="G1754" s="1" t="s">
        <v>85</v>
      </c>
      <c r="H1754" s="2">
        <v>3.9768374000000002E-2</v>
      </c>
      <c r="I1754" s="4">
        <v>1.1754226270000001</v>
      </c>
      <c r="J1754" s="4">
        <v>1.010364021</v>
      </c>
      <c r="K1754" s="4">
        <v>1.3674461120000001</v>
      </c>
      <c r="L1754" s="3" t="s">
        <v>31874</v>
      </c>
      <c r="M1754" s="3" t="s">
        <v>31875</v>
      </c>
      <c r="N1754" s="3" t="s">
        <v>104</v>
      </c>
      <c r="O1754" s="3" t="s">
        <v>31876</v>
      </c>
      <c r="P1754" s="3" t="s">
        <v>175</v>
      </c>
      <c r="Q1754" s="3" t="s">
        <v>86</v>
      </c>
    </row>
    <row r="1755" spans="1:17" s="3" customFormat="1" ht="11.25">
      <c r="A1755" s="1">
        <v>1754</v>
      </c>
      <c r="B1755" s="1">
        <v>5</v>
      </c>
      <c r="C1755" s="1" t="s">
        <v>5</v>
      </c>
      <c r="D1755" s="1">
        <v>10178673</v>
      </c>
      <c r="E1755" s="1" t="s">
        <v>31877</v>
      </c>
      <c r="F1755" s="1" t="s">
        <v>97</v>
      </c>
      <c r="G1755" s="1" t="s">
        <v>92</v>
      </c>
      <c r="H1755" s="2">
        <v>5.3262400000000001E-2</v>
      </c>
      <c r="I1755" s="4">
        <v>1.133889377</v>
      </c>
      <c r="J1755" s="4">
        <v>1.0002826499999999</v>
      </c>
      <c r="K1755" s="4">
        <v>1.2853418169999999</v>
      </c>
      <c r="L1755" s="3" t="s">
        <v>31878</v>
      </c>
      <c r="M1755" s="3" t="s">
        <v>31879</v>
      </c>
      <c r="N1755" s="3" t="s">
        <v>104</v>
      </c>
      <c r="O1755" s="3" t="s">
        <v>31880</v>
      </c>
      <c r="P1755" s="3" t="s">
        <v>175</v>
      </c>
      <c r="Q1755" s="3" t="s">
        <v>86</v>
      </c>
    </row>
    <row r="1756" spans="1:17" s="3" customFormat="1" ht="11.25">
      <c r="A1756" s="5">
        <v>1755</v>
      </c>
      <c r="B1756" s="5">
        <v>5</v>
      </c>
      <c r="C1756" s="5" t="s">
        <v>5</v>
      </c>
      <c r="D1756" s="5">
        <v>10178685</v>
      </c>
      <c r="E1756" s="5" t="s">
        <v>31881</v>
      </c>
      <c r="F1756" s="5" t="s">
        <v>97</v>
      </c>
      <c r="G1756" s="5" t="s">
        <v>84</v>
      </c>
      <c r="H1756" s="6">
        <v>2.89E-15</v>
      </c>
      <c r="I1756" s="7">
        <v>1.8119975260000001</v>
      </c>
      <c r="J1756" s="7">
        <v>1.562946653</v>
      </c>
      <c r="K1756" s="7">
        <v>2.1007339109999998</v>
      </c>
      <c r="L1756" s="8" t="s">
        <v>31882</v>
      </c>
      <c r="M1756" s="8" t="s">
        <v>31883</v>
      </c>
      <c r="N1756" s="8" t="s">
        <v>83</v>
      </c>
      <c r="O1756" s="8" t="s">
        <v>31884</v>
      </c>
      <c r="P1756" s="8" t="s">
        <v>175</v>
      </c>
      <c r="Q1756" s="8" t="s">
        <v>86</v>
      </c>
    </row>
    <row r="1757" spans="1:17" s="3" customFormat="1" ht="11.25">
      <c r="A1757" s="1">
        <v>1756</v>
      </c>
      <c r="B1757" s="1">
        <v>5</v>
      </c>
      <c r="C1757" s="1" t="s">
        <v>5</v>
      </c>
      <c r="D1757" s="1">
        <v>10185963</v>
      </c>
      <c r="E1757" s="1" t="s">
        <v>31885</v>
      </c>
      <c r="F1757" s="1" t="s">
        <v>97</v>
      </c>
      <c r="G1757" s="1" t="s">
        <v>84</v>
      </c>
      <c r="H1757" s="2">
        <v>8.8399999999999994E-5</v>
      </c>
      <c r="I1757" s="4">
        <v>0.76395418199999998</v>
      </c>
      <c r="J1757" s="4">
        <v>0.66841742999999998</v>
      </c>
      <c r="K1757" s="4">
        <v>0.87314598200000004</v>
      </c>
      <c r="L1757" s="3" t="s">
        <v>31886</v>
      </c>
      <c r="M1757" s="3" t="s">
        <v>31887</v>
      </c>
      <c r="N1757" s="3" t="s">
        <v>83</v>
      </c>
      <c r="O1757" s="3" t="s">
        <v>31888</v>
      </c>
      <c r="P1757" s="3" t="s">
        <v>175</v>
      </c>
      <c r="Q1757" s="3" t="s">
        <v>86</v>
      </c>
    </row>
    <row r="1758" spans="1:17" s="3" customFormat="1" ht="11.25">
      <c r="A1758" s="1">
        <v>1757</v>
      </c>
      <c r="B1758" s="1">
        <v>5</v>
      </c>
      <c r="C1758" s="1" t="s">
        <v>5</v>
      </c>
      <c r="D1758" s="1">
        <v>10186063</v>
      </c>
      <c r="E1758" s="1" t="s">
        <v>31889</v>
      </c>
      <c r="F1758" s="1" t="s">
        <v>84</v>
      </c>
      <c r="G1758" s="1" t="s">
        <v>85</v>
      </c>
      <c r="H1758" s="2">
        <v>0.50652191700000004</v>
      </c>
      <c r="I1758" s="4">
        <v>0.93842909100000005</v>
      </c>
      <c r="J1758" s="4">
        <v>0.78723814599999997</v>
      </c>
      <c r="K1758" s="4">
        <v>1.118656614</v>
      </c>
      <c r="L1758" s="3" t="s">
        <v>31890</v>
      </c>
      <c r="M1758" s="3" t="s">
        <v>31891</v>
      </c>
      <c r="N1758" s="3" t="s">
        <v>83</v>
      </c>
      <c r="O1758" s="3" t="s">
        <v>31892</v>
      </c>
      <c r="P1758" s="3" t="s">
        <v>175</v>
      </c>
      <c r="Q1758" s="3" t="s">
        <v>86</v>
      </c>
    </row>
    <row r="1759" spans="1:17" s="3" customFormat="1" ht="11.25">
      <c r="A1759" s="1">
        <v>1758</v>
      </c>
      <c r="B1759" s="1">
        <v>5</v>
      </c>
      <c r="C1759" s="1" t="s">
        <v>5</v>
      </c>
      <c r="D1759" s="1">
        <v>10186704</v>
      </c>
      <c r="E1759" s="1" t="s">
        <v>31893</v>
      </c>
      <c r="F1759" s="1" t="s">
        <v>84</v>
      </c>
      <c r="G1759" s="1" t="s">
        <v>85</v>
      </c>
      <c r="H1759" s="2">
        <v>5.2575472999999998E-2</v>
      </c>
      <c r="I1759" s="4">
        <v>1.1414181059999999</v>
      </c>
      <c r="J1759" s="4">
        <v>1.000768375</v>
      </c>
      <c r="K1759" s="4">
        <v>1.3018349950000001</v>
      </c>
      <c r="L1759" s="3" t="s">
        <v>31894</v>
      </c>
      <c r="M1759" s="3" t="s">
        <v>31895</v>
      </c>
      <c r="N1759" s="3" t="s">
        <v>83</v>
      </c>
      <c r="O1759" s="3" t="s">
        <v>31896</v>
      </c>
      <c r="P1759" s="3" t="s">
        <v>175</v>
      </c>
      <c r="Q1759" s="3" t="s">
        <v>86</v>
      </c>
    </row>
    <row r="1760" spans="1:17" s="3" customFormat="1" ht="11.25">
      <c r="A1760" s="1">
        <v>1759</v>
      </c>
      <c r="B1760" s="1">
        <v>5</v>
      </c>
      <c r="C1760" s="1" t="s">
        <v>5</v>
      </c>
      <c r="D1760" s="1">
        <v>10187096</v>
      </c>
      <c r="E1760" s="1" t="s">
        <v>31897</v>
      </c>
      <c r="F1760" s="1" t="s">
        <v>84</v>
      </c>
      <c r="G1760" s="1" t="s">
        <v>85</v>
      </c>
      <c r="H1760" s="2">
        <v>1.246142E-3</v>
      </c>
      <c r="I1760" s="4">
        <v>0.79635546099999999</v>
      </c>
      <c r="J1760" s="4">
        <v>0.69447242799999997</v>
      </c>
      <c r="K1760" s="4">
        <v>0.91318531000000003</v>
      </c>
      <c r="L1760" s="3" t="s">
        <v>31898</v>
      </c>
      <c r="M1760" s="3" t="s">
        <v>31899</v>
      </c>
      <c r="N1760" s="3" t="s">
        <v>104</v>
      </c>
      <c r="O1760" s="3" t="s">
        <v>31900</v>
      </c>
      <c r="P1760" s="3" t="s">
        <v>175</v>
      </c>
      <c r="Q1760" s="3" t="s">
        <v>86</v>
      </c>
    </row>
    <row r="1761" spans="1:17" s="3" customFormat="1" ht="11.25">
      <c r="A1761" s="1">
        <v>1760</v>
      </c>
      <c r="B1761" s="1">
        <v>5</v>
      </c>
      <c r="C1761" s="1" t="s">
        <v>5</v>
      </c>
      <c r="D1761" s="1">
        <v>10190772</v>
      </c>
      <c r="E1761" s="1" t="s">
        <v>31901</v>
      </c>
      <c r="F1761" s="1" t="s">
        <v>84</v>
      </c>
      <c r="G1761" s="1" t="s">
        <v>85</v>
      </c>
      <c r="H1761" s="2">
        <v>0.83879029100000002</v>
      </c>
      <c r="I1761" s="4">
        <v>1.021357914</v>
      </c>
      <c r="J1761" s="4">
        <v>0.86327847800000002</v>
      </c>
      <c r="K1761" s="4">
        <v>1.208384101</v>
      </c>
      <c r="L1761" s="3" t="s">
        <v>31902</v>
      </c>
      <c r="M1761" s="3" t="s">
        <v>31903</v>
      </c>
      <c r="N1761" s="3" t="s">
        <v>83</v>
      </c>
      <c r="O1761" s="3" t="s">
        <v>31904</v>
      </c>
      <c r="P1761" s="3" t="s">
        <v>175</v>
      </c>
      <c r="Q1761" s="3" t="s">
        <v>86</v>
      </c>
    </row>
    <row r="1762" spans="1:17" s="3" customFormat="1" ht="11.25">
      <c r="A1762" s="1">
        <v>1761</v>
      </c>
      <c r="B1762" s="1">
        <v>5</v>
      </c>
      <c r="C1762" s="1" t="s">
        <v>5</v>
      </c>
      <c r="D1762" s="1">
        <v>10192143</v>
      </c>
      <c r="E1762" s="1" t="s">
        <v>31905</v>
      </c>
      <c r="F1762" s="1" t="s">
        <v>97</v>
      </c>
      <c r="G1762" s="1" t="s">
        <v>92</v>
      </c>
      <c r="H1762" s="2">
        <v>0.14239400399999999</v>
      </c>
      <c r="I1762" s="4">
        <v>1.103478805</v>
      </c>
      <c r="J1762" s="4">
        <v>0.97021928499999999</v>
      </c>
      <c r="K1762" s="4">
        <v>1.2550415049999999</v>
      </c>
      <c r="L1762" s="3" t="s">
        <v>31906</v>
      </c>
      <c r="M1762" s="3" t="s">
        <v>31907</v>
      </c>
      <c r="N1762" s="3" t="s">
        <v>104</v>
      </c>
      <c r="O1762" s="3" t="s">
        <v>31908</v>
      </c>
      <c r="P1762" s="3" t="s">
        <v>175</v>
      </c>
      <c r="Q1762" s="3" t="s">
        <v>86</v>
      </c>
    </row>
    <row r="1763" spans="1:17" s="3" customFormat="1" ht="11.25">
      <c r="A1763" s="1">
        <v>1762</v>
      </c>
      <c r="B1763" s="1">
        <v>5</v>
      </c>
      <c r="C1763" s="1" t="s">
        <v>5</v>
      </c>
      <c r="D1763" s="1">
        <v>10192275</v>
      </c>
      <c r="E1763" s="1" t="s">
        <v>31909</v>
      </c>
      <c r="F1763" s="1" t="s">
        <v>84</v>
      </c>
      <c r="G1763" s="1" t="s">
        <v>85</v>
      </c>
      <c r="H1763" s="2">
        <v>2.0391699999999999E-4</v>
      </c>
      <c r="I1763" s="4">
        <v>1.287687853</v>
      </c>
      <c r="J1763" s="4">
        <v>1.128057085</v>
      </c>
      <c r="K1763" s="4">
        <v>1.4699078889999999</v>
      </c>
      <c r="L1763" s="3" t="s">
        <v>31910</v>
      </c>
      <c r="M1763" s="3" t="s">
        <v>31911</v>
      </c>
      <c r="N1763" s="3" t="s">
        <v>104</v>
      </c>
      <c r="O1763" s="3" t="s">
        <v>31912</v>
      </c>
      <c r="P1763" s="3" t="s">
        <v>175</v>
      </c>
      <c r="Q1763" s="3" t="s">
        <v>86</v>
      </c>
    </row>
    <row r="1764" spans="1:17" s="3" customFormat="1" ht="11.25">
      <c r="A1764" s="1">
        <v>1763</v>
      </c>
      <c r="B1764" s="1">
        <v>5</v>
      </c>
      <c r="C1764" s="1" t="s">
        <v>5</v>
      </c>
      <c r="D1764" s="1">
        <v>10194181</v>
      </c>
      <c r="E1764" s="1" t="s">
        <v>31913</v>
      </c>
      <c r="F1764" s="1" t="s">
        <v>84</v>
      </c>
      <c r="G1764" s="1" t="s">
        <v>92</v>
      </c>
      <c r="H1764" s="2">
        <v>0.126022937</v>
      </c>
      <c r="I1764" s="4">
        <v>1.1201814059999999</v>
      </c>
      <c r="J1764" s="4">
        <v>0.97183473200000003</v>
      </c>
      <c r="K1764" s="4">
        <v>1.2911726050000001</v>
      </c>
      <c r="L1764" s="3" t="s">
        <v>31914</v>
      </c>
      <c r="M1764" s="3" t="s">
        <v>31915</v>
      </c>
      <c r="N1764" s="3" t="s">
        <v>104</v>
      </c>
      <c r="O1764" s="3" t="s">
        <v>31916</v>
      </c>
      <c r="P1764" s="3" t="s">
        <v>175</v>
      </c>
      <c r="Q1764" s="3" t="s">
        <v>86</v>
      </c>
    </row>
    <row r="1765" spans="1:17" s="3" customFormat="1" ht="11.25">
      <c r="A1765" s="1">
        <v>1764</v>
      </c>
      <c r="B1765" s="1">
        <v>5</v>
      </c>
      <c r="C1765" s="1" t="s">
        <v>5</v>
      </c>
      <c r="D1765" s="1">
        <v>10194221</v>
      </c>
      <c r="E1765" s="1" t="s">
        <v>31917</v>
      </c>
      <c r="F1765" s="1" t="s">
        <v>84</v>
      </c>
      <c r="G1765" s="1" t="s">
        <v>85</v>
      </c>
      <c r="H1765" s="2">
        <v>6.8505739999999999E-3</v>
      </c>
      <c r="I1765" s="4">
        <v>0.83990004299999999</v>
      </c>
      <c r="J1765" s="4">
        <v>0.741184603</v>
      </c>
      <c r="K1765" s="4">
        <v>0.951763001</v>
      </c>
      <c r="L1765" s="3" t="s">
        <v>31918</v>
      </c>
      <c r="M1765" s="3" t="s">
        <v>31919</v>
      </c>
      <c r="N1765" s="3" t="s">
        <v>83</v>
      </c>
      <c r="O1765" s="3" t="s">
        <v>31920</v>
      </c>
      <c r="P1765" s="3" t="s">
        <v>175</v>
      </c>
      <c r="Q1765" s="3" t="s">
        <v>86</v>
      </c>
    </row>
    <row r="1766" spans="1:17" s="3" customFormat="1" ht="11.25">
      <c r="A1766" s="5">
        <v>1765</v>
      </c>
      <c r="B1766" s="5">
        <v>5</v>
      </c>
      <c r="C1766" s="5" t="s">
        <v>5</v>
      </c>
      <c r="D1766" s="5">
        <v>10194550</v>
      </c>
      <c r="E1766" s="5" t="s">
        <v>31921</v>
      </c>
      <c r="F1766" s="5" t="s">
        <v>84</v>
      </c>
      <c r="G1766" s="5" t="s">
        <v>85</v>
      </c>
      <c r="H1766" s="6">
        <v>1.58E-10</v>
      </c>
      <c r="I1766" s="7">
        <v>1.5194689379999999</v>
      </c>
      <c r="J1766" s="7">
        <v>1.3371812729999999</v>
      </c>
      <c r="K1766" s="7">
        <v>1.726606482</v>
      </c>
      <c r="L1766" s="8" t="s">
        <v>31922</v>
      </c>
      <c r="M1766" s="8" t="s">
        <v>31923</v>
      </c>
      <c r="N1766" s="8" t="s">
        <v>83</v>
      </c>
      <c r="O1766" s="8" t="s">
        <v>31924</v>
      </c>
      <c r="P1766" s="8" t="s">
        <v>175</v>
      </c>
      <c r="Q1766" s="8" t="s">
        <v>86</v>
      </c>
    </row>
    <row r="1767" spans="1:17" s="3" customFormat="1" ht="11.25">
      <c r="A1767" s="1">
        <v>1766</v>
      </c>
      <c r="B1767" s="1">
        <v>5</v>
      </c>
      <c r="C1767" s="1" t="s">
        <v>5</v>
      </c>
      <c r="D1767" s="1">
        <v>10196896</v>
      </c>
      <c r="E1767" s="1" t="s">
        <v>31925</v>
      </c>
      <c r="F1767" s="1" t="s">
        <v>97</v>
      </c>
      <c r="G1767" s="1" t="s">
        <v>84</v>
      </c>
      <c r="H1767" s="2">
        <v>4.6799999999999999E-5</v>
      </c>
      <c r="I1767" s="4">
        <v>1.311436737</v>
      </c>
      <c r="J1767" s="4">
        <v>1.1520200309999999</v>
      </c>
      <c r="K1767" s="4">
        <v>1.492913551</v>
      </c>
      <c r="L1767" s="3" t="s">
        <v>31926</v>
      </c>
      <c r="M1767" s="3" t="s">
        <v>31927</v>
      </c>
      <c r="N1767" s="3" t="s">
        <v>83</v>
      </c>
      <c r="O1767" s="3" t="s">
        <v>31928</v>
      </c>
      <c r="P1767" s="3" t="s">
        <v>175</v>
      </c>
      <c r="Q1767" s="3" t="s">
        <v>86</v>
      </c>
    </row>
    <row r="1768" spans="1:17" s="3" customFormat="1" ht="11.25">
      <c r="A1768" s="1">
        <v>1767</v>
      </c>
      <c r="B1768" s="1">
        <v>5</v>
      </c>
      <c r="C1768" s="1" t="s">
        <v>5</v>
      </c>
      <c r="D1768" s="1">
        <v>10198304</v>
      </c>
      <c r="E1768" s="1" t="s">
        <v>31929</v>
      </c>
      <c r="F1768" s="1" t="s">
        <v>84</v>
      </c>
      <c r="G1768" s="1" t="s">
        <v>85</v>
      </c>
      <c r="H1768" s="2">
        <v>0.15233281800000001</v>
      </c>
      <c r="I1768" s="4">
        <v>0.88057244199999996</v>
      </c>
      <c r="J1768" s="4">
        <v>0.74355187300000003</v>
      </c>
      <c r="K1768" s="4">
        <v>1.0428429459999999</v>
      </c>
      <c r="L1768" s="3" t="s">
        <v>31930</v>
      </c>
      <c r="M1768" s="3" t="s">
        <v>31931</v>
      </c>
      <c r="N1768" s="3" t="s">
        <v>104</v>
      </c>
      <c r="O1768" s="3" t="s">
        <v>31932</v>
      </c>
      <c r="P1768" s="3" t="s">
        <v>175</v>
      </c>
      <c r="Q1768" s="3" t="s">
        <v>86</v>
      </c>
    </row>
    <row r="1769" spans="1:17" s="3" customFormat="1" ht="11.25">
      <c r="A1769" s="1">
        <v>1768</v>
      </c>
      <c r="B1769" s="1">
        <v>5</v>
      </c>
      <c r="C1769" s="1" t="s">
        <v>5</v>
      </c>
      <c r="D1769" s="1">
        <v>10198356</v>
      </c>
      <c r="E1769" s="1" t="s">
        <v>31933</v>
      </c>
      <c r="F1769" s="1" t="s">
        <v>97</v>
      </c>
      <c r="G1769" s="1" t="s">
        <v>92</v>
      </c>
      <c r="H1769" s="2">
        <v>0.17247356999999999</v>
      </c>
      <c r="I1769" s="4">
        <v>1.114341085</v>
      </c>
      <c r="J1769" s="4">
        <v>0.95787999499999998</v>
      </c>
      <c r="K1769" s="4">
        <v>1.2963586890000001</v>
      </c>
      <c r="L1769" s="3" t="s">
        <v>31934</v>
      </c>
      <c r="M1769" s="3" t="s">
        <v>31935</v>
      </c>
      <c r="N1769" s="3" t="s">
        <v>83</v>
      </c>
      <c r="O1769" s="3" t="s">
        <v>31936</v>
      </c>
      <c r="P1769" s="3" t="s">
        <v>175</v>
      </c>
      <c r="Q1769" s="3" t="s">
        <v>86</v>
      </c>
    </row>
    <row r="1770" spans="1:17" s="3" customFormat="1" ht="11.25">
      <c r="A1770" s="1">
        <v>1769</v>
      </c>
      <c r="B1770" s="1">
        <v>5</v>
      </c>
      <c r="C1770" s="1" t="s">
        <v>5</v>
      </c>
      <c r="D1770" s="1">
        <v>10198913</v>
      </c>
      <c r="E1770" s="1" t="s">
        <v>31937</v>
      </c>
      <c r="F1770" s="1" t="s">
        <v>97</v>
      </c>
      <c r="G1770" s="1" t="s">
        <v>92</v>
      </c>
      <c r="H1770" s="2">
        <v>1.7600000000000001E-5</v>
      </c>
      <c r="I1770" s="4">
        <v>0.74716205899999999</v>
      </c>
      <c r="J1770" s="4">
        <v>0.6546457</v>
      </c>
      <c r="K1770" s="4">
        <v>0.85275308900000002</v>
      </c>
      <c r="L1770" s="3" t="s">
        <v>31938</v>
      </c>
      <c r="M1770" s="3" t="s">
        <v>31939</v>
      </c>
      <c r="N1770" s="3" t="s">
        <v>104</v>
      </c>
      <c r="O1770" s="3" t="s">
        <v>31940</v>
      </c>
      <c r="P1770" s="3" t="s">
        <v>175</v>
      </c>
      <c r="Q1770" s="3" t="s">
        <v>86</v>
      </c>
    </row>
    <row r="1771" spans="1:17" s="3" customFormat="1" ht="11.25">
      <c r="A1771" s="1">
        <v>1770</v>
      </c>
      <c r="B1771" s="1">
        <v>5</v>
      </c>
      <c r="C1771" s="1" t="s">
        <v>5</v>
      </c>
      <c r="D1771" s="1">
        <v>10199995</v>
      </c>
      <c r="E1771" s="1" t="s">
        <v>31941</v>
      </c>
      <c r="F1771" s="1" t="s">
        <v>84</v>
      </c>
      <c r="G1771" s="1" t="s">
        <v>85</v>
      </c>
      <c r="H1771" s="2">
        <v>1.8104709999999999E-3</v>
      </c>
      <c r="I1771" s="4">
        <v>1.223535864</v>
      </c>
      <c r="J1771" s="4">
        <v>1.0792055330000001</v>
      </c>
      <c r="K1771" s="4">
        <v>1.387168583</v>
      </c>
      <c r="L1771" s="3" t="s">
        <v>31942</v>
      </c>
      <c r="M1771" s="3" t="s">
        <v>31943</v>
      </c>
      <c r="N1771" s="3" t="s">
        <v>83</v>
      </c>
      <c r="O1771" s="3" t="s">
        <v>31944</v>
      </c>
      <c r="P1771" s="3" t="s">
        <v>175</v>
      </c>
      <c r="Q1771" s="3" t="s">
        <v>86</v>
      </c>
    </row>
    <row r="1772" spans="1:17" s="3" customFormat="1" ht="11.25">
      <c r="A1772" s="1">
        <v>1771</v>
      </c>
      <c r="B1772" s="1">
        <v>5</v>
      </c>
      <c r="C1772" s="1" t="s">
        <v>5</v>
      </c>
      <c r="D1772" s="1">
        <v>10200758</v>
      </c>
      <c r="E1772" s="1" t="s">
        <v>31945</v>
      </c>
      <c r="F1772" s="1" t="s">
        <v>97</v>
      </c>
      <c r="G1772" s="1" t="s">
        <v>92</v>
      </c>
      <c r="H1772" s="2">
        <v>0.76689273400000002</v>
      </c>
      <c r="I1772" s="4">
        <v>1.0408730159999999</v>
      </c>
      <c r="J1772" s="4">
        <v>0.83336792500000001</v>
      </c>
      <c r="K1772" s="4">
        <v>1.300045997</v>
      </c>
      <c r="L1772" s="3" t="s">
        <v>31946</v>
      </c>
      <c r="M1772" s="3" t="s">
        <v>31947</v>
      </c>
      <c r="N1772" s="3" t="s">
        <v>83</v>
      </c>
      <c r="O1772" s="3" t="s">
        <v>31948</v>
      </c>
      <c r="P1772" s="3" t="s">
        <v>175</v>
      </c>
      <c r="Q1772" s="3" t="s">
        <v>86</v>
      </c>
    </row>
    <row r="1773" spans="1:17" s="3" customFormat="1" ht="11.25">
      <c r="A1773" s="1">
        <v>1772</v>
      </c>
      <c r="B1773" s="1">
        <v>5</v>
      </c>
      <c r="C1773" s="1" t="s">
        <v>5</v>
      </c>
      <c r="D1773" s="1">
        <v>10200918</v>
      </c>
      <c r="E1773" s="1" t="s">
        <v>31949</v>
      </c>
      <c r="F1773" s="1" t="s">
        <v>84</v>
      </c>
      <c r="G1773" s="1" t="s">
        <v>85</v>
      </c>
      <c r="H1773" s="2">
        <v>0.47087204700000002</v>
      </c>
      <c r="I1773" s="4">
        <v>1.0679394719999999</v>
      </c>
      <c r="J1773" s="4">
        <v>0.90221437800000004</v>
      </c>
      <c r="K1773" s="4">
        <v>1.2641061200000001</v>
      </c>
      <c r="L1773" s="3" t="s">
        <v>31950</v>
      </c>
      <c r="M1773" s="3" t="s">
        <v>31951</v>
      </c>
      <c r="N1773" s="3" t="s">
        <v>83</v>
      </c>
      <c r="O1773" s="3" t="s">
        <v>31952</v>
      </c>
      <c r="P1773" s="3" t="s">
        <v>175</v>
      </c>
      <c r="Q1773" s="3" t="s">
        <v>86</v>
      </c>
    </row>
    <row r="1774" spans="1:17" s="3" customFormat="1" ht="11.25">
      <c r="A1774" s="1">
        <v>1773</v>
      </c>
      <c r="B1774" s="1">
        <v>5</v>
      </c>
      <c r="C1774" s="1" t="s">
        <v>5</v>
      </c>
      <c r="D1774" s="1">
        <v>10201421</v>
      </c>
      <c r="E1774" s="1" t="s">
        <v>31953</v>
      </c>
      <c r="F1774" s="1" t="s">
        <v>97</v>
      </c>
      <c r="G1774" s="1" t="s">
        <v>92</v>
      </c>
      <c r="H1774" s="2">
        <v>6.2133909000000001E-2</v>
      </c>
      <c r="I1774" s="4">
        <v>1.1922396449999999</v>
      </c>
      <c r="J1774" s="4">
        <v>0.99537937399999998</v>
      </c>
      <c r="K1774" s="4">
        <v>1.428033782</v>
      </c>
      <c r="L1774" s="3" t="s">
        <v>31954</v>
      </c>
      <c r="M1774" s="3" t="s">
        <v>31955</v>
      </c>
      <c r="N1774" s="3" t="s">
        <v>83</v>
      </c>
      <c r="O1774" s="3" t="s">
        <v>31956</v>
      </c>
      <c r="P1774" s="3" t="s">
        <v>175</v>
      </c>
      <c r="Q1774" s="3" t="s">
        <v>86</v>
      </c>
    </row>
    <row r="1775" spans="1:17" s="3" customFormat="1" ht="11.25">
      <c r="A1775" s="1">
        <v>1774</v>
      </c>
      <c r="B1775" s="1">
        <v>5</v>
      </c>
      <c r="C1775" s="1" t="s">
        <v>5</v>
      </c>
      <c r="D1775" s="1">
        <v>10203240</v>
      </c>
      <c r="E1775" s="1" t="s">
        <v>31957</v>
      </c>
      <c r="F1775" s="1" t="s">
        <v>97</v>
      </c>
      <c r="G1775" s="1" t="s">
        <v>92</v>
      </c>
      <c r="H1775" s="2">
        <v>8.0600000000000008E-6</v>
      </c>
      <c r="I1775" s="4">
        <v>1.404334239</v>
      </c>
      <c r="J1775" s="4">
        <v>1.210908611</v>
      </c>
      <c r="K1775" s="4">
        <v>1.628656892</v>
      </c>
      <c r="L1775" s="3" t="s">
        <v>31958</v>
      </c>
      <c r="M1775" s="3" t="s">
        <v>31959</v>
      </c>
      <c r="N1775" s="3" t="s">
        <v>104</v>
      </c>
      <c r="O1775" s="3" t="s">
        <v>31960</v>
      </c>
      <c r="P1775" s="3" t="s">
        <v>175</v>
      </c>
      <c r="Q1775" s="3" t="s">
        <v>86</v>
      </c>
    </row>
    <row r="1776" spans="1:17" s="3" customFormat="1" ht="11.25">
      <c r="A1776" s="5">
        <v>1775</v>
      </c>
      <c r="B1776" s="5">
        <v>5</v>
      </c>
      <c r="C1776" s="5" t="s">
        <v>5</v>
      </c>
      <c r="D1776" s="5">
        <v>10204580</v>
      </c>
      <c r="E1776" s="5" t="s">
        <v>41</v>
      </c>
      <c r="F1776" s="5" t="s">
        <v>97</v>
      </c>
      <c r="G1776" s="5" t="s">
        <v>92</v>
      </c>
      <c r="H1776" s="6">
        <v>1.8599999999999999E-13</v>
      </c>
      <c r="I1776" s="7">
        <v>1.66630593</v>
      </c>
      <c r="J1776" s="7">
        <v>1.4545684910000001</v>
      </c>
      <c r="K1776" s="7">
        <v>1.908865391</v>
      </c>
      <c r="L1776" s="8" t="s">
        <v>174</v>
      </c>
      <c r="M1776" s="8" t="s">
        <v>172</v>
      </c>
      <c r="N1776" s="8" t="s">
        <v>83</v>
      </c>
      <c r="O1776" s="8" t="s">
        <v>173</v>
      </c>
      <c r="P1776" s="8" t="s">
        <v>175</v>
      </c>
      <c r="Q1776" s="8" t="s">
        <v>86</v>
      </c>
    </row>
    <row r="1777" spans="1:17" s="3" customFormat="1" ht="11.25">
      <c r="A1777" s="5">
        <v>1776</v>
      </c>
      <c r="B1777" s="5">
        <v>5</v>
      </c>
      <c r="C1777" s="5" t="s">
        <v>5</v>
      </c>
      <c r="D1777" s="5">
        <v>10205686</v>
      </c>
      <c r="E1777" s="5" t="s">
        <v>31961</v>
      </c>
      <c r="F1777" s="5" t="s">
        <v>97</v>
      </c>
      <c r="G1777" s="5" t="s">
        <v>92</v>
      </c>
      <c r="H1777" s="6">
        <v>3.1400000000000003E-8</v>
      </c>
      <c r="I1777" s="7">
        <v>1.5460909700000001</v>
      </c>
      <c r="J1777" s="7">
        <v>1.325576769</v>
      </c>
      <c r="K1777" s="7">
        <v>1.8032884579999999</v>
      </c>
      <c r="L1777" s="8" t="s">
        <v>31962</v>
      </c>
      <c r="M1777" s="8" t="s">
        <v>31963</v>
      </c>
      <c r="N1777" s="8" t="s">
        <v>104</v>
      </c>
      <c r="O1777" s="8" t="s">
        <v>31964</v>
      </c>
      <c r="P1777" s="8" t="s">
        <v>175</v>
      </c>
      <c r="Q1777" s="8" t="s">
        <v>86</v>
      </c>
    </row>
    <row r="1778" spans="1:17" s="3" customFormat="1" ht="11.25">
      <c r="A1778" s="1">
        <v>1777</v>
      </c>
      <c r="B1778" s="1">
        <v>5</v>
      </c>
      <c r="C1778" s="1" t="s">
        <v>5</v>
      </c>
      <c r="D1778" s="1">
        <v>10207907</v>
      </c>
      <c r="E1778" s="1" t="s">
        <v>31965</v>
      </c>
      <c r="F1778" s="1" t="s">
        <v>84</v>
      </c>
      <c r="G1778" s="1" t="s">
        <v>85</v>
      </c>
      <c r="H1778" s="2">
        <v>0.87878837600000004</v>
      </c>
      <c r="I1778" s="4">
        <v>0.98683456199999997</v>
      </c>
      <c r="J1778" s="4">
        <v>0.859353751</v>
      </c>
      <c r="K1778" s="4">
        <v>1.1332265109999999</v>
      </c>
      <c r="L1778" s="3" t="s">
        <v>31966</v>
      </c>
      <c r="M1778" s="3" t="s">
        <v>31967</v>
      </c>
      <c r="N1778" s="3" t="s">
        <v>83</v>
      </c>
      <c r="O1778" s="3" t="s">
        <v>31968</v>
      </c>
      <c r="P1778" s="3" t="s">
        <v>175</v>
      </c>
      <c r="Q1778" s="3" t="s">
        <v>86</v>
      </c>
    </row>
    <row r="1779" spans="1:17" s="3" customFormat="1" ht="11.25">
      <c r="A1779" s="1">
        <v>1778</v>
      </c>
      <c r="B1779" s="1">
        <v>5</v>
      </c>
      <c r="C1779" s="1" t="s">
        <v>5</v>
      </c>
      <c r="D1779" s="1">
        <v>10210142</v>
      </c>
      <c r="E1779" s="1" t="s">
        <v>31969</v>
      </c>
      <c r="F1779" s="1" t="s">
        <v>84</v>
      </c>
      <c r="G1779" s="1" t="s">
        <v>92</v>
      </c>
      <c r="H1779" s="2">
        <v>5.1224520000000004E-3</v>
      </c>
      <c r="I1779" s="4">
        <v>0.83538295600000001</v>
      </c>
      <c r="J1779" s="4">
        <v>0.73754004100000004</v>
      </c>
      <c r="K1779" s="4">
        <v>0.94620582499999994</v>
      </c>
      <c r="L1779" s="3" t="s">
        <v>31970</v>
      </c>
      <c r="M1779" s="3" t="s">
        <v>31971</v>
      </c>
      <c r="N1779" s="3" t="s">
        <v>104</v>
      </c>
      <c r="O1779" s="3" t="s">
        <v>31972</v>
      </c>
      <c r="P1779" s="3" t="s">
        <v>175</v>
      </c>
      <c r="Q1779" s="3" t="s">
        <v>86</v>
      </c>
    </row>
    <row r="1780" spans="1:17" s="3" customFormat="1" ht="11.25">
      <c r="A1780" s="1">
        <v>1779</v>
      </c>
      <c r="B1780" s="1">
        <v>5</v>
      </c>
      <c r="C1780" s="1" t="s">
        <v>5</v>
      </c>
      <c r="D1780" s="1">
        <v>10210259</v>
      </c>
      <c r="E1780" s="1" t="s">
        <v>31973</v>
      </c>
      <c r="F1780" s="1" t="s">
        <v>84</v>
      </c>
      <c r="G1780" s="1" t="s">
        <v>85</v>
      </c>
      <c r="H1780" s="2">
        <v>0.59121239999999997</v>
      </c>
      <c r="I1780" s="4">
        <v>0.96438792200000001</v>
      </c>
      <c r="J1780" s="4">
        <v>0.85113592199999999</v>
      </c>
      <c r="K1780" s="4">
        <v>1.092709215</v>
      </c>
      <c r="L1780" s="3" t="s">
        <v>31974</v>
      </c>
      <c r="M1780" s="3" t="s">
        <v>31975</v>
      </c>
      <c r="N1780" s="3" t="s">
        <v>104</v>
      </c>
      <c r="O1780" s="3" t="s">
        <v>31976</v>
      </c>
      <c r="P1780" s="3" t="s">
        <v>175</v>
      </c>
      <c r="Q1780" s="3" t="s">
        <v>86</v>
      </c>
    </row>
    <row r="1781" spans="1:17" s="3" customFormat="1" ht="11.25">
      <c r="A1781" s="1">
        <v>1780</v>
      </c>
      <c r="B1781" s="1">
        <v>5</v>
      </c>
      <c r="C1781" s="1" t="s">
        <v>5</v>
      </c>
      <c r="D1781" s="1">
        <v>10211297</v>
      </c>
      <c r="E1781" s="1" t="s">
        <v>31977</v>
      </c>
      <c r="F1781" s="1" t="s">
        <v>97</v>
      </c>
      <c r="G1781" s="1" t="s">
        <v>92</v>
      </c>
      <c r="H1781" s="2">
        <v>0.14245176100000001</v>
      </c>
      <c r="I1781" s="4">
        <v>1.103839349</v>
      </c>
      <c r="J1781" s="4">
        <v>0.97011318000000002</v>
      </c>
      <c r="K1781" s="4">
        <v>1.2559991290000001</v>
      </c>
      <c r="L1781" s="3" t="s">
        <v>31978</v>
      </c>
      <c r="M1781" s="3" t="s">
        <v>31979</v>
      </c>
      <c r="N1781" s="3" t="s">
        <v>83</v>
      </c>
      <c r="O1781" s="3" t="s">
        <v>31980</v>
      </c>
      <c r="P1781" s="3" t="s">
        <v>175</v>
      </c>
      <c r="Q1781" s="3" t="s">
        <v>86</v>
      </c>
    </row>
    <row r="1782" spans="1:17" s="3" customFormat="1" ht="11.25">
      <c r="A1782" s="1">
        <v>1781</v>
      </c>
      <c r="B1782" s="1">
        <v>5</v>
      </c>
      <c r="C1782" s="1" t="s">
        <v>5</v>
      </c>
      <c r="D1782" s="1">
        <v>10213892</v>
      </c>
      <c r="E1782" s="1" t="s">
        <v>31981</v>
      </c>
      <c r="F1782" s="1" t="s">
        <v>97</v>
      </c>
      <c r="G1782" s="1" t="s">
        <v>92</v>
      </c>
      <c r="H1782" s="2">
        <v>2.4327519999999998E-3</v>
      </c>
      <c r="I1782" s="4">
        <v>0.78882302999999998</v>
      </c>
      <c r="J1782" s="4">
        <v>0.67785163999999998</v>
      </c>
      <c r="K1782" s="4">
        <v>0.91796159399999999</v>
      </c>
      <c r="L1782" s="3" t="s">
        <v>31982</v>
      </c>
      <c r="M1782" s="3" t="s">
        <v>31983</v>
      </c>
      <c r="N1782" s="3" t="s">
        <v>104</v>
      </c>
      <c r="O1782" s="3" t="s">
        <v>31984</v>
      </c>
      <c r="P1782" s="3" t="s">
        <v>175</v>
      </c>
      <c r="Q1782" s="3" t="s">
        <v>86</v>
      </c>
    </row>
    <row r="1783" spans="1:17" s="3" customFormat="1" ht="11.25">
      <c r="A1783" s="1">
        <v>1782</v>
      </c>
      <c r="B1783" s="1">
        <v>5</v>
      </c>
      <c r="C1783" s="1" t="s">
        <v>5</v>
      </c>
      <c r="D1783" s="1">
        <v>10214876</v>
      </c>
      <c r="E1783" s="1" t="s">
        <v>31985</v>
      </c>
      <c r="F1783" s="1" t="s">
        <v>97</v>
      </c>
      <c r="G1783" s="1" t="s">
        <v>92</v>
      </c>
      <c r="H1783" s="2">
        <v>6.5799999999999997E-6</v>
      </c>
      <c r="I1783" s="4">
        <v>1.3858398839999999</v>
      </c>
      <c r="J1783" s="4">
        <v>1.203522864</v>
      </c>
      <c r="K1783" s="4">
        <v>1.5957754049999999</v>
      </c>
      <c r="L1783" s="3" t="s">
        <v>31986</v>
      </c>
      <c r="M1783" s="3" t="s">
        <v>31987</v>
      </c>
      <c r="N1783" s="3" t="s">
        <v>104</v>
      </c>
      <c r="O1783" s="3" t="s">
        <v>31988</v>
      </c>
      <c r="P1783" s="3" t="s">
        <v>175</v>
      </c>
      <c r="Q1783" s="3" t="s">
        <v>86</v>
      </c>
    </row>
    <row r="1784" spans="1:17" s="3" customFormat="1" ht="11.25">
      <c r="A1784" s="1">
        <v>1783</v>
      </c>
      <c r="B1784" s="1">
        <v>5</v>
      </c>
      <c r="C1784" s="1" t="s">
        <v>5</v>
      </c>
      <c r="D1784" s="1">
        <v>10215790</v>
      </c>
      <c r="E1784" s="1" t="s">
        <v>31989</v>
      </c>
      <c r="F1784" s="1" t="s">
        <v>97</v>
      </c>
      <c r="G1784" s="1" t="s">
        <v>92</v>
      </c>
      <c r="H1784" s="2">
        <v>6.0999999999999999E-5</v>
      </c>
      <c r="I1784" s="4">
        <v>1.4194728999999999</v>
      </c>
      <c r="J1784" s="4">
        <v>1.1976074779999999</v>
      </c>
      <c r="K1784" s="4">
        <v>1.6824404930000001</v>
      </c>
      <c r="L1784" s="3" t="s">
        <v>31990</v>
      </c>
      <c r="M1784" s="3" t="s">
        <v>31991</v>
      </c>
      <c r="N1784" s="3" t="s">
        <v>104</v>
      </c>
      <c r="O1784" s="3" t="s">
        <v>31992</v>
      </c>
      <c r="P1784" s="3" t="s">
        <v>175</v>
      </c>
      <c r="Q1784" s="3" t="s">
        <v>86</v>
      </c>
    </row>
    <row r="1785" spans="1:17" s="3" customFormat="1" ht="11.25">
      <c r="A1785" s="1">
        <v>1784</v>
      </c>
      <c r="B1785" s="1">
        <v>5</v>
      </c>
      <c r="C1785" s="1" t="s">
        <v>5</v>
      </c>
      <c r="D1785" s="1">
        <v>10218497</v>
      </c>
      <c r="E1785" s="1" t="s">
        <v>31993</v>
      </c>
      <c r="F1785" s="1" t="s">
        <v>84</v>
      </c>
      <c r="G1785" s="1" t="s">
        <v>85</v>
      </c>
      <c r="H1785" s="2">
        <v>3.3086299999999998E-4</v>
      </c>
      <c r="I1785" s="4">
        <v>1.3072832430000001</v>
      </c>
      <c r="J1785" s="4">
        <v>1.1308260560000001</v>
      </c>
      <c r="K1785" s="4">
        <v>1.511275291</v>
      </c>
      <c r="L1785" s="3" t="s">
        <v>31994</v>
      </c>
      <c r="M1785" s="3" t="s">
        <v>31995</v>
      </c>
      <c r="N1785" s="3" t="s">
        <v>104</v>
      </c>
      <c r="O1785" s="3" t="s">
        <v>31996</v>
      </c>
      <c r="P1785" s="3" t="s">
        <v>175</v>
      </c>
      <c r="Q1785" s="3" t="s">
        <v>86</v>
      </c>
    </row>
    <row r="1786" spans="1:17" s="3" customFormat="1" ht="11.25">
      <c r="A1786" s="1">
        <v>1785</v>
      </c>
      <c r="B1786" s="1">
        <v>5</v>
      </c>
      <c r="C1786" s="1" t="s">
        <v>5</v>
      </c>
      <c r="D1786" s="1">
        <v>10221965</v>
      </c>
      <c r="E1786" s="1" t="s">
        <v>31997</v>
      </c>
      <c r="F1786" s="1" t="s">
        <v>97</v>
      </c>
      <c r="G1786" s="1" t="s">
        <v>84</v>
      </c>
      <c r="H1786" s="2">
        <v>2.64927E-3</v>
      </c>
      <c r="I1786" s="4">
        <v>0.80995123800000002</v>
      </c>
      <c r="J1786" s="4">
        <v>0.706977827</v>
      </c>
      <c r="K1786" s="4">
        <v>0.92792303200000004</v>
      </c>
      <c r="L1786" s="3" t="s">
        <v>31998</v>
      </c>
      <c r="M1786" s="3" t="s">
        <v>31999</v>
      </c>
      <c r="N1786" s="3" t="s">
        <v>83</v>
      </c>
      <c r="O1786" s="3" t="s">
        <v>32000</v>
      </c>
      <c r="P1786" s="3" t="s">
        <v>175</v>
      </c>
      <c r="Q1786" s="3" t="s">
        <v>86</v>
      </c>
    </row>
    <row r="1787" spans="1:17" s="3" customFormat="1" ht="11.25">
      <c r="A1787" s="1">
        <v>1786</v>
      </c>
      <c r="B1787" s="1">
        <v>5</v>
      </c>
      <c r="C1787" s="1" t="s">
        <v>5</v>
      </c>
      <c r="D1787" s="1">
        <v>10249616</v>
      </c>
      <c r="E1787" s="1" t="s">
        <v>32001</v>
      </c>
      <c r="F1787" s="1" t="s">
        <v>84</v>
      </c>
      <c r="G1787" s="1" t="s">
        <v>85</v>
      </c>
      <c r="H1787" s="2">
        <v>0.40222130900000003</v>
      </c>
      <c r="I1787" s="4">
        <v>1.0810678060000001</v>
      </c>
      <c r="J1787" s="4">
        <v>0.90907521499999999</v>
      </c>
      <c r="K1787" s="4">
        <v>1.2856005559999999</v>
      </c>
      <c r="L1787" s="3" t="s">
        <v>32002</v>
      </c>
      <c r="M1787" s="3" t="s">
        <v>32003</v>
      </c>
      <c r="N1787" s="3" t="s">
        <v>83</v>
      </c>
      <c r="O1787" s="3" t="s">
        <v>32004</v>
      </c>
      <c r="P1787" s="3" t="s">
        <v>175</v>
      </c>
      <c r="Q1787" s="3" t="s">
        <v>86</v>
      </c>
    </row>
    <row r="1788" spans="1:17" s="3" customFormat="1" ht="11.25">
      <c r="A1788" s="1">
        <v>1787</v>
      </c>
      <c r="B1788" s="1">
        <v>5</v>
      </c>
      <c r="C1788" s="1" t="s">
        <v>5</v>
      </c>
      <c r="D1788" s="1">
        <v>10251605</v>
      </c>
      <c r="E1788" s="1" t="s">
        <v>32005</v>
      </c>
      <c r="F1788" s="1" t="s">
        <v>97</v>
      </c>
      <c r="G1788" s="1" t="s">
        <v>84</v>
      </c>
      <c r="H1788" s="2">
        <v>0.37905815199999998</v>
      </c>
      <c r="I1788" s="4">
        <v>1.0753808570000001</v>
      </c>
      <c r="J1788" s="4">
        <v>0.92098378599999997</v>
      </c>
      <c r="K1788" s="4">
        <v>1.2556616140000001</v>
      </c>
      <c r="L1788" s="3" t="s">
        <v>32006</v>
      </c>
      <c r="M1788" s="3" t="s">
        <v>32007</v>
      </c>
      <c r="N1788" s="3" t="s">
        <v>83</v>
      </c>
      <c r="O1788" s="3" t="s">
        <v>32008</v>
      </c>
      <c r="P1788" s="3" t="s">
        <v>175</v>
      </c>
      <c r="Q1788" s="3" t="s">
        <v>86</v>
      </c>
    </row>
    <row r="1789" spans="1:17" s="3" customFormat="1" ht="11.25">
      <c r="A1789" s="1">
        <v>1788</v>
      </c>
      <c r="B1789" s="1">
        <v>5</v>
      </c>
      <c r="C1789" s="1" t="s">
        <v>5</v>
      </c>
      <c r="D1789" s="1">
        <v>10255492</v>
      </c>
      <c r="E1789" s="1" t="s">
        <v>32009</v>
      </c>
      <c r="F1789" s="1" t="s">
        <v>84</v>
      </c>
      <c r="G1789" s="1" t="s">
        <v>92</v>
      </c>
      <c r="H1789" s="2">
        <v>7.7000000000000008E-6</v>
      </c>
      <c r="I1789" s="4">
        <v>0.70152178399999998</v>
      </c>
      <c r="J1789" s="4">
        <v>0.60116109200000001</v>
      </c>
      <c r="K1789" s="4">
        <v>0.81863716799999997</v>
      </c>
      <c r="L1789" s="3" t="s">
        <v>32010</v>
      </c>
      <c r="M1789" s="3" t="s">
        <v>32011</v>
      </c>
      <c r="N1789" s="3" t="s">
        <v>83</v>
      </c>
      <c r="O1789" s="3" t="s">
        <v>32012</v>
      </c>
      <c r="P1789" s="3" t="s">
        <v>175</v>
      </c>
      <c r="Q1789" s="3" t="s">
        <v>86</v>
      </c>
    </row>
    <row r="1790" spans="1:17" s="3" customFormat="1" ht="11.25">
      <c r="A1790" s="1">
        <v>1789</v>
      </c>
      <c r="B1790" s="1">
        <v>5</v>
      </c>
      <c r="C1790" s="1" t="s">
        <v>5</v>
      </c>
      <c r="D1790" s="1">
        <v>10262112</v>
      </c>
      <c r="E1790" s="1" t="s">
        <v>32013</v>
      </c>
      <c r="F1790" s="1" t="s">
        <v>97</v>
      </c>
      <c r="G1790" s="1" t="s">
        <v>92</v>
      </c>
      <c r="H1790" s="2">
        <v>0.12310270800000001</v>
      </c>
      <c r="I1790" s="4">
        <v>1.1064486469999999</v>
      </c>
      <c r="J1790" s="4">
        <v>0.97548460400000003</v>
      </c>
      <c r="K1790" s="4">
        <v>1.254995316</v>
      </c>
      <c r="L1790" s="3" t="s">
        <v>32014</v>
      </c>
      <c r="M1790" s="3" t="s">
        <v>32015</v>
      </c>
      <c r="N1790" s="3" t="s">
        <v>83</v>
      </c>
      <c r="O1790" s="3" t="s">
        <v>32016</v>
      </c>
      <c r="P1790" s="3" t="s">
        <v>175</v>
      </c>
      <c r="Q1790" s="3" t="s">
        <v>86</v>
      </c>
    </row>
    <row r="1791" spans="1:17" s="3" customFormat="1" ht="11.25">
      <c r="A1791" s="1">
        <v>1790</v>
      </c>
      <c r="B1791" s="1">
        <v>5</v>
      </c>
      <c r="C1791" s="1" t="s">
        <v>5</v>
      </c>
      <c r="D1791" s="1">
        <v>10267463</v>
      </c>
      <c r="E1791" s="1" t="s">
        <v>32017</v>
      </c>
      <c r="F1791" s="1" t="s">
        <v>97</v>
      </c>
      <c r="G1791" s="1" t="s">
        <v>84</v>
      </c>
      <c r="H1791" s="2">
        <v>9.0625419999999998E-3</v>
      </c>
      <c r="I1791" s="4">
        <v>1.2746476870000001</v>
      </c>
      <c r="J1791" s="4">
        <v>1.0653015210000001</v>
      </c>
      <c r="K1791" s="4">
        <v>1.525133208</v>
      </c>
      <c r="L1791" s="3" t="s">
        <v>32018</v>
      </c>
      <c r="M1791" s="3" t="s">
        <v>32019</v>
      </c>
      <c r="N1791" s="3" t="s">
        <v>83</v>
      </c>
      <c r="O1791" s="3" t="s">
        <v>32020</v>
      </c>
      <c r="P1791" s="3" t="s">
        <v>175</v>
      </c>
      <c r="Q1791" s="3" t="s">
        <v>86</v>
      </c>
    </row>
    <row r="1792" spans="1:17" s="3" customFormat="1" ht="11.25">
      <c r="A1792" s="1">
        <v>1791</v>
      </c>
      <c r="B1792" s="1">
        <v>5</v>
      </c>
      <c r="C1792" s="1" t="s">
        <v>5</v>
      </c>
      <c r="D1792" s="1">
        <v>10268009</v>
      </c>
      <c r="E1792" s="1" t="s">
        <v>32021</v>
      </c>
      <c r="F1792" s="1" t="s">
        <v>84</v>
      </c>
      <c r="G1792" s="1" t="s">
        <v>85</v>
      </c>
      <c r="H1792" s="2">
        <v>0.31733799899999998</v>
      </c>
      <c r="I1792" s="4">
        <v>1.07165109</v>
      </c>
      <c r="J1792" s="4">
        <v>0.93983170199999999</v>
      </c>
      <c r="K1792" s="4">
        <v>1.2219592690000001</v>
      </c>
      <c r="L1792" s="3" t="s">
        <v>32022</v>
      </c>
      <c r="M1792" s="3" t="s">
        <v>32023</v>
      </c>
      <c r="N1792" s="3" t="s">
        <v>104</v>
      </c>
      <c r="O1792" s="3" t="s">
        <v>32024</v>
      </c>
      <c r="P1792" s="3" t="s">
        <v>175</v>
      </c>
      <c r="Q1792" s="3" t="s">
        <v>86</v>
      </c>
    </row>
    <row r="1793" spans="1:17" s="3" customFormat="1" ht="11.25">
      <c r="A1793" s="5">
        <v>1792</v>
      </c>
      <c r="B1793" s="5">
        <v>5</v>
      </c>
      <c r="C1793" s="5" t="s">
        <v>5</v>
      </c>
      <c r="D1793" s="5">
        <v>10270604</v>
      </c>
      <c r="E1793" s="5" t="s">
        <v>32025</v>
      </c>
      <c r="F1793" s="5" t="s">
        <v>97</v>
      </c>
      <c r="G1793" s="5" t="s">
        <v>92</v>
      </c>
      <c r="H1793" s="6">
        <v>1.7600000000000001E-10</v>
      </c>
      <c r="I1793" s="7">
        <v>0.63306951700000003</v>
      </c>
      <c r="J1793" s="7">
        <v>0.55028967900000003</v>
      </c>
      <c r="K1793" s="7">
        <v>0.72830189000000001</v>
      </c>
      <c r="L1793" s="8" t="s">
        <v>32026</v>
      </c>
      <c r="M1793" s="8" t="s">
        <v>32027</v>
      </c>
      <c r="N1793" s="8" t="s">
        <v>83</v>
      </c>
      <c r="O1793" s="8" t="s">
        <v>32028</v>
      </c>
      <c r="P1793" s="8" t="s">
        <v>175</v>
      </c>
      <c r="Q1793" s="8" t="s">
        <v>86</v>
      </c>
    </row>
    <row r="1794" spans="1:17" s="3" customFormat="1" ht="11.25">
      <c r="A1794" s="1">
        <v>1793</v>
      </c>
      <c r="B1794" s="1">
        <v>5</v>
      </c>
      <c r="C1794" s="1" t="s">
        <v>5</v>
      </c>
      <c r="D1794" s="1">
        <v>10271760</v>
      </c>
      <c r="E1794" s="1" t="s">
        <v>32029</v>
      </c>
      <c r="F1794" s="1" t="s">
        <v>92</v>
      </c>
      <c r="G1794" s="1" t="s">
        <v>85</v>
      </c>
      <c r="H1794" s="2">
        <v>2.4932560000000001E-3</v>
      </c>
      <c r="I1794" s="4">
        <v>1.2707201889999999</v>
      </c>
      <c r="J1794" s="4">
        <v>1.0899128330000001</v>
      </c>
      <c r="K1794" s="4">
        <v>1.481521962</v>
      </c>
      <c r="L1794" s="3" t="s">
        <v>32030</v>
      </c>
      <c r="M1794" s="3" t="s">
        <v>32031</v>
      </c>
      <c r="N1794" s="3" t="s">
        <v>104</v>
      </c>
      <c r="O1794" s="3" t="s">
        <v>32032</v>
      </c>
      <c r="P1794" s="3" t="s">
        <v>175</v>
      </c>
      <c r="Q1794" s="3" t="s">
        <v>86</v>
      </c>
    </row>
    <row r="1795" spans="1:17" s="3" customFormat="1" ht="11.25">
      <c r="A1795" s="1">
        <v>1794</v>
      </c>
      <c r="B1795" s="1">
        <v>5</v>
      </c>
      <c r="C1795" s="1" t="s">
        <v>5</v>
      </c>
      <c r="D1795" s="1">
        <v>10272129</v>
      </c>
      <c r="E1795" s="1" t="s">
        <v>32033</v>
      </c>
      <c r="F1795" s="1" t="s">
        <v>97</v>
      </c>
      <c r="G1795" s="1" t="s">
        <v>92</v>
      </c>
      <c r="H1795" s="2">
        <v>4.3640989999999998E-3</v>
      </c>
      <c r="I1795" s="4">
        <v>1.2046871100000001</v>
      </c>
      <c r="J1795" s="4">
        <v>1.0613709840000001</v>
      </c>
      <c r="K1795" s="4">
        <v>1.3673551049999999</v>
      </c>
      <c r="L1795" s="3" t="s">
        <v>32034</v>
      </c>
      <c r="M1795" s="3" t="s">
        <v>32035</v>
      </c>
      <c r="N1795" s="3" t="s">
        <v>104</v>
      </c>
      <c r="O1795" s="3" t="s">
        <v>32036</v>
      </c>
      <c r="P1795" s="3" t="s">
        <v>175</v>
      </c>
      <c r="Q1795" s="3" t="s">
        <v>86</v>
      </c>
    </row>
    <row r="1796" spans="1:17" s="3" customFormat="1" ht="11.25">
      <c r="A1796" s="1">
        <v>1795</v>
      </c>
      <c r="B1796" s="1">
        <v>5</v>
      </c>
      <c r="C1796" s="1" t="s">
        <v>5</v>
      </c>
      <c r="D1796" s="1">
        <v>10272168</v>
      </c>
      <c r="E1796" s="1" t="s">
        <v>32037</v>
      </c>
      <c r="F1796" s="1" t="s">
        <v>97</v>
      </c>
      <c r="G1796" s="1" t="s">
        <v>92</v>
      </c>
      <c r="H1796" s="2">
        <v>1.6207920000000001E-2</v>
      </c>
      <c r="I1796" s="4">
        <v>0.84237014399999999</v>
      </c>
      <c r="J1796" s="4">
        <v>0.73386519100000003</v>
      </c>
      <c r="K1796" s="4">
        <v>0.96691799499999997</v>
      </c>
      <c r="L1796" s="3" t="s">
        <v>32038</v>
      </c>
      <c r="M1796" s="3" t="s">
        <v>32039</v>
      </c>
      <c r="N1796" s="3" t="s">
        <v>104</v>
      </c>
      <c r="O1796" s="3" t="s">
        <v>32040</v>
      </c>
      <c r="P1796" s="3" t="s">
        <v>175</v>
      </c>
      <c r="Q1796" s="3" t="s">
        <v>86</v>
      </c>
    </row>
    <row r="1797" spans="1:17" s="3" customFormat="1" ht="11.25">
      <c r="A1797" s="1">
        <v>1796</v>
      </c>
      <c r="B1797" s="1">
        <v>5</v>
      </c>
      <c r="C1797" s="1" t="s">
        <v>5</v>
      </c>
      <c r="D1797" s="1">
        <v>10272547</v>
      </c>
      <c r="E1797" s="1" t="s">
        <v>32041</v>
      </c>
      <c r="F1797" s="1" t="s">
        <v>97</v>
      </c>
      <c r="G1797" s="1" t="s">
        <v>92</v>
      </c>
      <c r="H1797" s="2">
        <v>0.34781210800000001</v>
      </c>
      <c r="I1797" s="4">
        <v>1.066228706</v>
      </c>
      <c r="J1797" s="4">
        <v>0.93686843399999997</v>
      </c>
      <c r="K1797" s="4">
        <v>1.2134506970000001</v>
      </c>
      <c r="L1797" s="3" t="s">
        <v>32042</v>
      </c>
      <c r="M1797" s="3" t="s">
        <v>32043</v>
      </c>
      <c r="N1797" s="3" t="s">
        <v>104</v>
      </c>
      <c r="O1797" s="3" t="s">
        <v>32044</v>
      </c>
      <c r="P1797" s="3" t="s">
        <v>175</v>
      </c>
      <c r="Q1797" s="3" t="s">
        <v>86</v>
      </c>
    </row>
    <row r="1798" spans="1:17" s="3" customFormat="1" ht="11.25">
      <c r="A1798" s="1">
        <v>1797</v>
      </c>
      <c r="B1798" s="1">
        <v>5</v>
      </c>
      <c r="C1798" s="1" t="s">
        <v>5</v>
      </c>
      <c r="D1798" s="1">
        <v>10274905</v>
      </c>
      <c r="E1798" s="1" t="s">
        <v>32045</v>
      </c>
      <c r="F1798" s="1" t="s">
        <v>97</v>
      </c>
      <c r="G1798" s="1" t="s">
        <v>92</v>
      </c>
      <c r="H1798" s="2">
        <v>3.8226454E-2</v>
      </c>
      <c r="I1798" s="4">
        <v>1.1435061980000001</v>
      </c>
      <c r="J1798" s="4">
        <v>1.009212121</v>
      </c>
      <c r="K1798" s="4">
        <v>1.2956705500000001</v>
      </c>
      <c r="L1798" s="3" t="s">
        <v>32046</v>
      </c>
      <c r="M1798" s="3" t="s">
        <v>32047</v>
      </c>
      <c r="N1798" s="3" t="s">
        <v>83</v>
      </c>
      <c r="O1798" s="3" t="s">
        <v>32048</v>
      </c>
      <c r="P1798" s="3" t="s">
        <v>175</v>
      </c>
      <c r="Q1798" s="3" t="s">
        <v>86</v>
      </c>
    </row>
    <row r="1799" spans="1:17" s="3" customFormat="1" ht="11.25">
      <c r="A1799" s="1">
        <v>1798</v>
      </c>
      <c r="B1799" s="1">
        <v>5</v>
      </c>
      <c r="C1799" s="1" t="s">
        <v>5</v>
      </c>
      <c r="D1799" s="1">
        <v>10275014</v>
      </c>
      <c r="E1799" s="1" t="s">
        <v>32049</v>
      </c>
      <c r="F1799" s="1" t="s">
        <v>97</v>
      </c>
      <c r="G1799" s="1" t="s">
        <v>92</v>
      </c>
      <c r="H1799" s="2">
        <v>0.882485556</v>
      </c>
      <c r="I1799" s="4">
        <v>0.98686799599999997</v>
      </c>
      <c r="J1799" s="4">
        <v>0.85710273000000003</v>
      </c>
      <c r="K1799" s="4">
        <v>1.136279711</v>
      </c>
      <c r="L1799" s="3" t="s">
        <v>32050</v>
      </c>
      <c r="M1799" s="3" t="s">
        <v>32051</v>
      </c>
      <c r="N1799" s="3" t="s">
        <v>83</v>
      </c>
      <c r="O1799" s="3" t="s">
        <v>32052</v>
      </c>
      <c r="P1799" s="3" t="s">
        <v>175</v>
      </c>
      <c r="Q1799" s="3" t="s">
        <v>86</v>
      </c>
    </row>
    <row r="1800" spans="1:17" s="3" customFormat="1" ht="11.25">
      <c r="A1800" s="1">
        <v>1799</v>
      </c>
      <c r="B1800" s="1">
        <v>5</v>
      </c>
      <c r="C1800" s="1" t="s">
        <v>5</v>
      </c>
      <c r="D1800" s="1">
        <v>10278744</v>
      </c>
      <c r="E1800" s="1" t="s">
        <v>32053</v>
      </c>
      <c r="F1800" s="1" t="s">
        <v>84</v>
      </c>
      <c r="G1800" s="1" t="s">
        <v>85</v>
      </c>
      <c r="H1800" s="2">
        <v>2.9247386E-2</v>
      </c>
      <c r="I1800" s="4">
        <v>1.176489949</v>
      </c>
      <c r="J1800" s="4">
        <v>1.0189344950000001</v>
      </c>
      <c r="K1800" s="4">
        <v>1.3584078340000001</v>
      </c>
      <c r="L1800" s="3" t="s">
        <v>32054</v>
      </c>
      <c r="M1800" s="3" t="s">
        <v>32055</v>
      </c>
      <c r="N1800" s="3" t="s">
        <v>104</v>
      </c>
      <c r="O1800" s="3" t="s">
        <v>32056</v>
      </c>
      <c r="P1800" s="3" t="s">
        <v>175</v>
      </c>
      <c r="Q1800" s="3" t="s">
        <v>86</v>
      </c>
    </row>
    <row r="1801" spans="1:17" s="3" customFormat="1" ht="11.25">
      <c r="A1801" s="5">
        <v>1800</v>
      </c>
      <c r="B1801" s="5">
        <v>5</v>
      </c>
      <c r="C1801" s="5" t="s">
        <v>5</v>
      </c>
      <c r="D1801" s="5">
        <v>10279478</v>
      </c>
      <c r="E1801" s="5" t="s">
        <v>32057</v>
      </c>
      <c r="F1801" s="5" t="s">
        <v>97</v>
      </c>
      <c r="G1801" s="5" t="s">
        <v>85</v>
      </c>
      <c r="H1801" s="6">
        <v>2.5799999999999999E-12</v>
      </c>
      <c r="I1801" s="7">
        <v>1.7247341060000001</v>
      </c>
      <c r="J1801" s="7">
        <v>1.4804404170000001</v>
      </c>
      <c r="K1801" s="7">
        <v>2.009339722</v>
      </c>
      <c r="L1801" s="8" t="s">
        <v>32058</v>
      </c>
      <c r="M1801" s="8" t="s">
        <v>32059</v>
      </c>
      <c r="N1801" s="8" t="s">
        <v>104</v>
      </c>
      <c r="O1801" s="8" t="s">
        <v>32060</v>
      </c>
      <c r="P1801" s="8" t="s">
        <v>175</v>
      </c>
      <c r="Q1801" s="8" t="s">
        <v>86</v>
      </c>
    </row>
    <row r="1802" spans="1:17" s="3" customFormat="1" ht="11.25">
      <c r="A1802" s="1">
        <v>1801</v>
      </c>
      <c r="B1802" s="1">
        <v>5</v>
      </c>
      <c r="C1802" s="1" t="s">
        <v>5</v>
      </c>
      <c r="D1802" s="1">
        <v>10279839</v>
      </c>
      <c r="E1802" s="1" t="s">
        <v>32061</v>
      </c>
      <c r="F1802" s="1" t="s">
        <v>84</v>
      </c>
      <c r="G1802" s="1" t="s">
        <v>85</v>
      </c>
      <c r="H1802" s="2">
        <v>3.5642681000000002E-2</v>
      </c>
      <c r="I1802" s="4">
        <v>1.220219159</v>
      </c>
      <c r="J1802" s="4">
        <v>1.0173064000000001</v>
      </c>
      <c r="K1802" s="4">
        <v>1.463605061</v>
      </c>
      <c r="L1802" s="3" t="s">
        <v>32058</v>
      </c>
      <c r="M1802" s="3" t="s">
        <v>32062</v>
      </c>
      <c r="N1802" s="3" t="s">
        <v>83</v>
      </c>
      <c r="O1802" s="3" t="s">
        <v>32063</v>
      </c>
      <c r="P1802" s="3" t="s">
        <v>175</v>
      </c>
      <c r="Q1802" s="3" t="s">
        <v>86</v>
      </c>
    </row>
    <row r="1803" spans="1:17" s="3" customFormat="1" ht="11.25">
      <c r="A1803" s="5">
        <v>1802</v>
      </c>
      <c r="B1803" s="5">
        <v>5</v>
      </c>
      <c r="C1803" s="5" t="s">
        <v>5</v>
      </c>
      <c r="D1803" s="5">
        <v>10283118</v>
      </c>
      <c r="E1803" s="5" t="s">
        <v>32064</v>
      </c>
      <c r="F1803" s="5" t="s">
        <v>97</v>
      </c>
      <c r="G1803" s="5" t="s">
        <v>92</v>
      </c>
      <c r="H1803" s="6">
        <v>2.81E-8</v>
      </c>
      <c r="I1803" s="7">
        <v>1.4728837299999999</v>
      </c>
      <c r="J1803" s="7">
        <v>1.285406813</v>
      </c>
      <c r="K1803" s="7">
        <v>1.687704205</v>
      </c>
      <c r="L1803" s="8" t="s">
        <v>32065</v>
      </c>
      <c r="M1803" s="8" t="s">
        <v>32066</v>
      </c>
      <c r="N1803" s="8" t="s">
        <v>83</v>
      </c>
      <c r="O1803" s="8" t="s">
        <v>32067</v>
      </c>
      <c r="P1803" s="8" t="s">
        <v>175</v>
      </c>
      <c r="Q1803" s="8" t="s">
        <v>86</v>
      </c>
    </row>
    <row r="1804" spans="1:17" s="3" customFormat="1" ht="11.25">
      <c r="A1804" s="5">
        <v>1803</v>
      </c>
      <c r="B1804" s="5">
        <v>5</v>
      </c>
      <c r="C1804" s="5" t="s">
        <v>5</v>
      </c>
      <c r="D1804" s="5">
        <v>10283270</v>
      </c>
      <c r="E1804" s="5" t="s">
        <v>32068</v>
      </c>
      <c r="F1804" s="5" t="s">
        <v>97</v>
      </c>
      <c r="G1804" s="5" t="s">
        <v>92</v>
      </c>
      <c r="H1804" s="6">
        <v>4.07E-8</v>
      </c>
      <c r="I1804" s="7">
        <v>1.6808061329999999</v>
      </c>
      <c r="J1804" s="7">
        <v>1.396564385</v>
      </c>
      <c r="K1804" s="7">
        <v>2.0228994010000001</v>
      </c>
      <c r="L1804" s="8" t="s">
        <v>32065</v>
      </c>
      <c r="M1804" s="8" t="s">
        <v>32069</v>
      </c>
      <c r="N1804" s="8" t="s">
        <v>104</v>
      </c>
      <c r="O1804" s="8" t="s">
        <v>32070</v>
      </c>
      <c r="P1804" s="8" t="s">
        <v>175</v>
      </c>
      <c r="Q1804" s="8" t="s">
        <v>86</v>
      </c>
    </row>
    <row r="1805" spans="1:17" s="3" customFormat="1" ht="11.25">
      <c r="A1805" s="1">
        <v>1804</v>
      </c>
      <c r="B1805" s="1">
        <v>5</v>
      </c>
      <c r="C1805" s="1" t="s">
        <v>5</v>
      </c>
      <c r="D1805" s="1">
        <v>10283678</v>
      </c>
      <c r="E1805" s="1" t="s">
        <v>32071</v>
      </c>
      <c r="F1805" s="1" t="s">
        <v>84</v>
      </c>
      <c r="G1805" s="1" t="s">
        <v>85</v>
      </c>
      <c r="H1805" s="2">
        <v>3.02632E-4</v>
      </c>
      <c r="I1805" s="4">
        <v>0.73925017800000004</v>
      </c>
      <c r="J1805" s="4">
        <v>0.62844414400000004</v>
      </c>
      <c r="K1805" s="4">
        <v>0.86959331299999998</v>
      </c>
      <c r="L1805" s="3" t="s">
        <v>32065</v>
      </c>
      <c r="M1805" s="3" t="s">
        <v>32072</v>
      </c>
      <c r="N1805" s="3" t="s">
        <v>104</v>
      </c>
      <c r="O1805" s="3" t="s">
        <v>32073</v>
      </c>
      <c r="P1805" s="3" t="s">
        <v>175</v>
      </c>
      <c r="Q1805" s="3" t="s">
        <v>86</v>
      </c>
    </row>
    <row r="1806" spans="1:17" s="3" customFormat="1" ht="11.25">
      <c r="A1806" s="1">
        <v>1805</v>
      </c>
      <c r="B1806" s="1">
        <v>5</v>
      </c>
      <c r="C1806" s="1" t="s">
        <v>5</v>
      </c>
      <c r="D1806" s="1">
        <v>10283714</v>
      </c>
      <c r="E1806" s="1" t="s">
        <v>32074</v>
      </c>
      <c r="F1806" s="1" t="s">
        <v>97</v>
      </c>
      <c r="G1806" s="1" t="s">
        <v>85</v>
      </c>
      <c r="H1806" s="2">
        <v>0.22717630599999999</v>
      </c>
      <c r="I1806" s="4">
        <v>0.90434079599999995</v>
      </c>
      <c r="J1806" s="4">
        <v>0.77220319299999995</v>
      </c>
      <c r="K1806" s="4">
        <v>1.0590894769999999</v>
      </c>
      <c r="L1806" s="3" t="s">
        <v>32065</v>
      </c>
      <c r="M1806" s="3" t="s">
        <v>32075</v>
      </c>
      <c r="N1806" s="3" t="s">
        <v>104</v>
      </c>
      <c r="O1806" s="3" t="s">
        <v>32076</v>
      </c>
      <c r="P1806" s="3" t="s">
        <v>175</v>
      </c>
      <c r="Q1806" s="3" t="s">
        <v>86</v>
      </c>
    </row>
    <row r="1807" spans="1:17" s="3" customFormat="1" ht="11.25">
      <c r="A1807" s="1">
        <v>1806</v>
      </c>
      <c r="B1807" s="1">
        <v>5</v>
      </c>
      <c r="C1807" s="1" t="s">
        <v>5</v>
      </c>
      <c r="D1807" s="1">
        <v>10284467</v>
      </c>
      <c r="E1807" s="1" t="s">
        <v>32077</v>
      </c>
      <c r="F1807" s="1" t="s">
        <v>84</v>
      </c>
      <c r="G1807" s="1" t="s">
        <v>92</v>
      </c>
      <c r="H1807" s="2">
        <v>2.6599999999999999E-5</v>
      </c>
      <c r="I1807" s="4">
        <v>1.317658746</v>
      </c>
      <c r="J1807" s="4">
        <v>1.159551191</v>
      </c>
      <c r="K1807" s="4">
        <v>1.49732464</v>
      </c>
      <c r="L1807" s="3" t="s">
        <v>32065</v>
      </c>
      <c r="M1807" s="3" t="s">
        <v>32078</v>
      </c>
      <c r="N1807" s="3" t="s">
        <v>83</v>
      </c>
      <c r="O1807" s="3" t="s">
        <v>32079</v>
      </c>
      <c r="P1807" s="3" t="s">
        <v>175</v>
      </c>
      <c r="Q1807" s="3" t="s">
        <v>86</v>
      </c>
    </row>
    <row r="1808" spans="1:17" s="3" customFormat="1" ht="11.25">
      <c r="A1808" s="5">
        <v>1807</v>
      </c>
      <c r="B1808" s="5">
        <v>5</v>
      </c>
      <c r="C1808" s="5" t="s">
        <v>5</v>
      </c>
      <c r="D1808" s="5">
        <v>10286388</v>
      </c>
      <c r="E1808" s="5" t="s">
        <v>32080</v>
      </c>
      <c r="F1808" s="5" t="s">
        <v>84</v>
      </c>
      <c r="G1808" s="5" t="s">
        <v>85</v>
      </c>
      <c r="H1808" s="6">
        <v>8.2999999999999998E-16</v>
      </c>
      <c r="I1808" s="7">
        <v>1.708603726</v>
      </c>
      <c r="J1808" s="7">
        <v>1.499759311</v>
      </c>
      <c r="K1808" s="7">
        <v>1.9465301340000001</v>
      </c>
      <c r="L1808" s="8" t="s">
        <v>32065</v>
      </c>
      <c r="M1808" s="8" t="s">
        <v>32081</v>
      </c>
      <c r="N1808" s="8" t="s">
        <v>104</v>
      </c>
      <c r="O1808" s="8" t="s">
        <v>32082</v>
      </c>
      <c r="P1808" s="8" t="s">
        <v>175</v>
      </c>
      <c r="Q1808" s="8" t="s">
        <v>86</v>
      </c>
    </row>
    <row r="1809" spans="1:17" s="3" customFormat="1" ht="11.25">
      <c r="A1809" s="1">
        <v>1808</v>
      </c>
      <c r="B1809" s="1">
        <v>5</v>
      </c>
      <c r="C1809" s="1" t="s">
        <v>5</v>
      </c>
      <c r="D1809" s="1">
        <v>10286988</v>
      </c>
      <c r="E1809" s="1" t="s">
        <v>32083</v>
      </c>
      <c r="F1809" s="1" t="s">
        <v>84</v>
      </c>
      <c r="G1809" s="1" t="s">
        <v>85</v>
      </c>
      <c r="H1809" s="2">
        <v>0.68288228799999995</v>
      </c>
      <c r="I1809" s="4">
        <v>0.96592227600000002</v>
      </c>
      <c r="J1809" s="4">
        <v>0.82977093800000001</v>
      </c>
      <c r="K1809" s="4">
        <v>1.1244137400000001</v>
      </c>
      <c r="L1809" s="3" t="s">
        <v>32065</v>
      </c>
      <c r="M1809" s="3" t="s">
        <v>32084</v>
      </c>
      <c r="N1809" s="3" t="s">
        <v>83</v>
      </c>
      <c r="O1809" s="3" t="s">
        <v>32085</v>
      </c>
      <c r="P1809" s="3" t="s">
        <v>175</v>
      </c>
      <c r="Q1809" s="3" t="s">
        <v>86</v>
      </c>
    </row>
    <row r="1810" spans="1:17" s="3" customFormat="1" ht="11.25">
      <c r="A1810" s="1">
        <v>1809</v>
      </c>
      <c r="B1810" s="1">
        <v>5</v>
      </c>
      <c r="C1810" s="1" t="s">
        <v>5</v>
      </c>
      <c r="D1810" s="1">
        <v>10292261</v>
      </c>
      <c r="E1810" s="1" t="s">
        <v>32086</v>
      </c>
      <c r="F1810" s="1" t="s">
        <v>84</v>
      </c>
      <c r="G1810" s="1" t="s">
        <v>85</v>
      </c>
      <c r="H1810" s="2">
        <v>3.8200000000000001E-7</v>
      </c>
      <c r="I1810" s="4">
        <v>1.4085870410000001</v>
      </c>
      <c r="J1810" s="4">
        <v>1.2349158950000001</v>
      </c>
      <c r="K1810" s="4">
        <v>1.6066822540000001</v>
      </c>
      <c r="L1810" s="3" t="s">
        <v>32087</v>
      </c>
      <c r="M1810" s="3" t="s">
        <v>32088</v>
      </c>
      <c r="N1810" s="3" t="s">
        <v>83</v>
      </c>
      <c r="O1810" s="3" t="s">
        <v>32089</v>
      </c>
      <c r="P1810" s="3" t="s">
        <v>175</v>
      </c>
      <c r="Q1810" s="3" t="s">
        <v>86</v>
      </c>
    </row>
    <row r="1811" spans="1:17" s="3" customFormat="1" ht="11.25">
      <c r="A1811" s="1">
        <v>1810</v>
      </c>
      <c r="B1811" s="1">
        <v>5</v>
      </c>
      <c r="C1811" s="1" t="s">
        <v>5</v>
      </c>
      <c r="D1811" s="1">
        <v>10292278</v>
      </c>
      <c r="E1811" s="1" t="s">
        <v>32090</v>
      </c>
      <c r="F1811" s="1" t="s">
        <v>84</v>
      </c>
      <c r="G1811" s="1" t="s">
        <v>85</v>
      </c>
      <c r="H1811" s="2">
        <v>5.0863099999999995E-4</v>
      </c>
      <c r="I1811" s="4">
        <v>0.79562846499999995</v>
      </c>
      <c r="J1811" s="4">
        <v>0.70018271399999998</v>
      </c>
      <c r="K1811" s="4">
        <v>0.90408495099999997</v>
      </c>
      <c r="L1811" s="3" t="s">
        <v>32087</v>
      </c>
      <c r="M1811" s="3" t="s">
        <v>32091</v>
      </c>
      <c r="N1811" s="3" t="s">
        <v>104</v>
      </c>
      <c r="O1811" s="3" t="s">
        <v>32092</v>
      </c>
      <c r="P1811" s="3" t="s">
        <v>175</v>
      </c>
      <c r="Q1811" s="3" t="s">
        <v>86</v>
      </c>
    </row>
    <row r="1812" spans="1:17" s="3" customFormat="1" ht="11.25">
      <c r="A1812" s="1">
        <v>1811</v>
      </c>
      <c r="B1812" s="1">
        <v>5</v>
      </c>
      <c r="C1812" s="1" t="s">
        <v>5</v>
      </c>
      <c r="D1812" s="1">
        <v>10293409</v>
      </c>
      <c r="E1812" s="1" t="s">
        <v>32093</v>
      </c>
      <c r="F1812" s="1" t="s">
        <v>84</v>
      </c>
      <c r="G1812" s="1" t="s">
        <v>85</v>
      </c>
      <c r="H1812" s="2">
        <v>1.160789E-3</v>
      </c>
      <c r="I1812" s="4">
        <v>0.78250368999999997</v>
      </c>
      <c r="J1812" s="4">
        <v>0.67588646600000002</v>
      </c>
      <c r="K1812" s="4">
        <v>0.90593917099999999</v>
      </c>
      <c r="L1812" s="3" t="s">
        <v>32065</v>
      </c>
      <c r="M1812" s="3" t="s">
        <v>32094</v>
      </c>
      <c r="N1812" s="3" t="s">
        <v>104</v>
      </c>
      <c r="O1812" s="3" t="s">
        <v>32095</v>
      </c>
      <c r="P1812" s="3" t="s">
        <v>175</v>
      </c>
      <c r="Q1812" s="3" t="s">
        <v>86</v>
      </c>
    </row>
    <row r="1813" spans="1:17" s="3" customFormat="1" ht="11.25">
      <c r="A1813" s="1">
        <v>1812</v>
      </c>
      <c r="B1813" s="1">
        <v>5</v>
      </c>
      <c r="C1813" s="1" t="s">
        <v>5</v>
      </c>
      <c r="D1813" s="1">
        <v>10293791</v>
      </c>
      <c r="E1813" s="1" t="s">
        <v>32096</v>
      </c>
      <c r="F1813" s="1" t="s">
        <v>97</v>
      </c>
      <c r="G1813" s="1" t="s">
        <v>92</v>
      </c>
      <c r="H1813" s="2">
        <v>0.23266574600000001</v>
      </c>
      <c r="I1813" s="4">
        <v>1.102007985</v>
      </c>
      <c r="J1813" s="4">
        <v>0.944296409</v>
      </c>
      <c r="K1813" s="4">
        <v>1.286059745</v>
      </c>
      <c r="L1813" s="3" t="s">
        <v>32065</v>
      </c>
      <c r="M1813" s="3" t="s">
        <v>32097</v>
      </c>
      <c r="N1813" s="3" t="s">
        <v>83</v>
      </c>
      <c r="O1813" s="3" t="s">
        <v>32098</v>
      </c>
      <c r="P1813" s="3" t="s">
        <v>175</v>
      </c>
      <c r="Q1813" s="3" t="s">
        <v>86</v>
      </c>
    </row>
    <row r="1814" spans="1:17" s="3" customFormat="1" ht="11.25">
      <c r="A1814" s="1">
        <v>1813</v>
      </c>
      <c r="B1814" s="1">
        <v>5</v>
      </c>
      <c r="C1814" s="1" t="s">
        <v>5</v>
      </c>
      <c r="D1814" s="1">
        <v>10294409</v>
      </c>
      <c r="E1814" s="1" t="s">
        <v>32099</v>
      </c>
      <c r="F1814" s="1" t="s">
        <v>84</v>
      </c>
      <c r="G1814" s="1" t="s">
        <v>85</v>
      </c>
      <c r="H1814" s="2">
        <v>7.4881416000000006E-2</v>
      </c>
      <c r="I1814" s="4">
        <v>0.85283251199999999</v>
      </c>
      <c r="J1814" s="4">
        <v>0.71871292600000003</v>
      </c>
      <c r="K1814" s="4">
        <v>1.0119802609999999</v>
      </c>
      <c r="L1814" s="3" t="s">
        <v>32065</v>
      </c>
      <c r="M1814" s="3" t="s">
        <v>32100</v>
      </c>
      <c r="N1814" s="3" t="s">
        <v>104</v>
      </c>
      <c r="O1814" s="3" t="s">
        <v>32101</v>
      </c>
      <c r="P1814" s="3" t="s">
        <v>175</v>
      </c>
      <c r="Q1814" s="3" t="s">
        <v>86</v>
      </c>
    </row>
    <row r="1815" spans="1:17" s="3" customFormat="1" ht="11.25">
      <c r="A1815" s="1">
        <v>1814</v>
      </c>
      <c r="B1815" s="1">
        <v>5</v>
      </c>
      <c r="C1815" s="1" t="s">
        <v>5</v>
      </c>
      <c r="D1815" s="1">
        <v>10294489</v>
      </c>
      <c r="E1815" s="1" t="s">
        <v>32102</v>
      </c>
      <c r="F1815" s="1" t="s">
        <v>97</v>
      </c>
      <c r="G1815" s="1" t="s">
        <v>92</v>
      </c>
      <c r="H1815" s="2">
        <v>0.76713808699999997</v>
      </c>
      <c r="I1815" s="4">
        <v>0.96313064500000001</v>
      </c>
      <c r="J1815" s="4">
        <v>0.78031537900000003</v>
      </c>
      <c r="K1815" s="4">
        <v>1.1887765699999999</v>
      </c>
      <c r="L1815" s="3" t="s">
        <v>32065</v>
      </c>
      <c r="M1815" s="3" t="s">
        <v>32103</v>
      </c>
      <c r="N1815" s="3" t="s">
        <v>104</v>
      </c>
      <c r="O1815" s="3" t="s">
        <v>32104</v>
      </c>
      <c r="P1815" s="3" t="s">
        <v>175</v>
      </c>
      <c r="Q1815" s="3" t="s">
        <v>86</v>
      </c>
    </row>
    <row r="1816" spans="1:17" s="3" customFormat="1" ht="11.25">
      <c r="A1816" s="1">
        <v>1815</v>
      </c>
      <c r="B1816" s="1">
        <v>5</v>
      </c>
      <c r="C1816" s="1" t="s">
        <v>5</v>
      </c>
      <c r="D1816" s="1">
        <v>10294674</v>
      </c>
      <c r="E1816" s="1" t="s">
        <v>32105</v>
      </c>
      <c r="F1816" s="1" t="s">
        <v>84</v>
      </c>
      <c r="G1816" s="1" t="s">
        <v>92</v>
      </c>
      <c r="H1816" s="2">
        <v>0.57276031900000002</v>
      </c>
      <c r="I1816" s="4">
        <v>0.95490716200000003</v>
      </c>
      <c r="J1816" s="4">
        <v>0.82176485899999996</v>
      </c>
      <c r="K1816" s="4">
        <v>1.1096211739999999</v>
      </c>
      <c r="L1816" s="3" t="s">
        <v>32065</v>
      </c>
      <c r="M1816" s="3" t="s">
        <v>32106</v>
      </c>
      <c r="N1816" s="3" t="s">
        <v>104</v>
      </c>
      <c r="O1816" s="3" t="s">
        <v>32107</v>
      </c>
      <c r="P1816" s="3" t="s">
        <v>175</v>
      </c>
      <c r="Q1816" s="3" t="s">
        <v>86</v>
      </c>
    </row>
    <row r="1817" spans="1:17" s="3" customFormat="1" ht="11.25">
      <c r="A1817" s="1">
        <v>1816</v>
      </c>
      <c r="B1817" s="1">
        <v>5</v>
      </c>
      <c r="C1817" s="1" t="s">
        <v>5</v>
      </c>
      <c r="D1817" s="1">
        <v>10295162</v>
      </c>
      <c r="E1817" s="1" t="s">
        <v>32108</v>
      </c>
      <c r="F1817" s="1" t="s">
        <v>97</v>
      </c>
      <c r="G1817" s="1" t="s">
        <v>92</v>
      </c>
      <c r="H1817" s="2">
        <v>6.3267590000000004E-3</v>
      </c>
      <c r="I1817" s="4">
        <v>1.23936457</v>
      </c>
      <c r="J1817" s="4">
        <v>1.0645534679999999</v>
      </c>
      <c r="K1817" s="4">
        <v>1.4428815319999999</v>
      </c>
      <c r="L1817" s="3" t="s">
        <v>32065</v>
      </c>
      <c r="M1817" s="3" t="s">
        <v>32109</v>
      </c>
      <c r="N1817" s="3" t="s">
        <v>83</v>
      </c>
      <c r="O1817" s="3" t="s">
        <v>32110</v>
      </c>
      <c r="P1817" s="3" t="s">
        <v>175</v>
      </c>
      <c r="Q1817" s="3" t="s">
        <v>86</v>
      </c>
    </row>
    <row r="1818" spans="1:17" s="3" customFormat="1" ht="11.25">
      <c r="A1818" s="1">
        <v>1817</v>
      </c>
      <c r="B1818" s="1">
        <v>5</v>
      </c>
      <c r="C1818" s="1" t="s">
        <v>5</v>
      </c>
      <c r="D1818" s="1">
        <v>10298114</v>
      </c>
      <c r="E1818" s="1" t="s">
        <v>32111</v>
      </c>
      <c r="F1818" s="1" t="s">
        <v>84</v>
      </c>
      <c r="G1818" s="1" t="s">
        <v>85</v>
      </c>
      <c r="H1818" s="2">
        <v>0.17192902099999999</v>
      </c>
      <c r="I1818" s="4">
        <v>0.907169118</v>
      </c>
      <c r="J1818" s="4">
        <v>0.79154670199999999</v>
      </c>
      <c r="K1818" s="4">
        <v>1.0396806730000001</v>
      </c>
      <c r="L1818" s="3" t="s">
        <v>32065</v>
      </c>
      <c r="M1818" s="3" t="s">
        <v>32112</v>
      </c>
      <c r="N1818" s="3" t="s">
        <v>104</v>
      </c>
      <c r="O1818" s="3" t="s">
        <v>32113</v>
      </c>
      <c r="P1818" s="3" t="s">
        <v>175</v>
      </c>
      <c r="Q1818" s="3" t="s">
        <v>86</v>
      </c>
    </row>
    <row r="1819" spans="1:17" s="3" customFormat="1" ht="11.25">
      <c r="A1819" s="1">
        <v>1818</v>
      </c>
      <c r="B1819" s="1">
        <v>5</v>
      </c>
      <c r="C1819" s="1" t="s">
        <v>5</v>
      </c>
      <c r="D1819" s="1">
        <v>10298935</v>
      </c>
      <c r="E1819" s="1" t="s">
        <v>32114</v>
      </c>
      <c r="F1819" s="1" t="s">
        <v>92</v>
      </c>
      <c r="G1819" s="1" t="s">
        <v>85</v>
      </c>
      <c r="H1819" s="2">
        <v>2.5899999999999998E-7</v>
      </c>
      <c r="I1819" s="4">
        <v>0.70596652299999996</v>
      </c>
      <c r="J1819" s="4">
        <v>0.61876611400000003</v>
      </c>
      <c r="K1819" s="4">
        <v>0.80545576299999999</v>
      </c>
      <c r="L1819" s="3" t="s">
        <v>32065</v>
      </c>
      <c r="M1819" s="3" t="s">
        <v>32115</v>
      </c>
      <c r="N1819" s="3" t="s">
        <v>83</v>
      </c>
      <c r="O1819" s="3" t="s">
        <v>32116</v>
      </c>
      <c r="P1819" s="3" t="s">
        <v>175</v>
      </c>
      <c r="Q1819" s="3" t="s">
        <v>86</v>
      </c>
    </row>
    <row r="1820" spans="1:17" s="3" customFormat="1" ht="11.25">
      <c r="A1820" s="1">
        <v>1819</v>
      </c>
      <c r="B1820" s="1">
        <v>5</v>
      </c>
      <c r="C1820" s="1" t="s">
        <v>5</v>
      </c>
      <c r="D1820" s="1">
        <v>10300010</v>
      </c>
      <c r="E1820" s="1" t="s">
        <v>32117</v>
      </c>
      <c r="F1820" s="1" t="s">
        <v>84</v>
      </c>
      <c r="G1820" s="1" t="s">
        <v>85</v>
      </c>
      <c r="H1820" s="2">
        <v>0.11480776700000001</v>
      </c>
      <c r="I1820" s="4">
        <v>0.89062867899999998</v>
      </c>
      <c r="J1820" s="4">
        <v>0.77366279500000001</v>
      </c>
      <c r="K1820" s="4">
        <v>1.025278001</v>
      </c>
      <c r="L1820" s="3" t="s">
        <v>32065</v>
      </c>
      <c r="M1820" s="3" t="s">
        <v>32118</v>
      </c>
      <c r="N1820" s="3" t="s">
        <v>104</v>
      </c>
      <c r="O1820" s="3" t="s">
        <v>32119</v>
      </c>
      <c r="P1820" s="3" t="s">
        <v>175</v>
      </c>
      <c r="Q1820" s="3" t="s">
        <v>86</v>
      </c>
    </row>
    <row r="1821" spans="1:17" s="3" customFormat="1" ht="11.25">
      <c r="A1821" s="1">
        <v>1820</v>
      </c>
      <c r="B1821" s="1">
        <v>5</v>
      </c>
      <c r="C1821" s="1" t="s">
        <v>5</v>
      </c>
      <c r="D1821" s="1">
        <v>10300965</v>
      </c>
      <c r="E1821" s="1" t="s">
        <v>32120</v>
      </c>
      <c r="F1821" s="1" t="s">
        <v>92</v>
      </c>
      <c r="G1821" s="1" t="s">
        <v>85</v>
      </c>
      <c r="H1821" s="2">
        <v>0.59564134000000002</v>
      </c>
      <c r="I1821" s="4">
        <v>1.0621062109999999</v>
      </c>
      <c r="J1821" s="4">
        <v>0.86714473199999997</v>
      </c>
      <c r="K1821" s="4">
        <v>1.3009011770000001</v>
      </c>
      <c r="L1821" s="3" t="s">
        <v>32065</v>
      </c>
      <c r="M1821" s="3" t="s">
        <v>32121</v>
      </c>
      <c r="N1821" s="3" t="s">
        <v>104</v>
      </c>
      <c r="O1821" s="3" t="s">
        <v>32122</v>
      </c>
      <c r="P1821" s="3" t="s">
        <v>175</v>
      </c>
      <c r="Q1821" s="3" t="s">
        <v>86</v>
      </c>
    </row>
    <row r="1822" spans="1:17" s="3" customFormat="1" ht="11.25">
      <c r="A1822" s="1">
        <v>1821</v>
      </c>
      <c r="B1822" s="1">
        <v>5</v>
      </c>
      <c r="C1822" s="1" t="s">
        <v>5</v>
      </c>
      <c r="D1822" s="1">
        <v>10301175</v>
      </c>
      <c r="E1822" s="1" t="s">
        <v>32123</v>
      </c>
      <c r="F1822" s="1" t="s">
        <v>97</v>
      </c>
      <c r="G1822" s="1" t="s">
        <v>85</v>
      </c>
      <c r="H1822" s="2">
        <v>2.2842885E-2</v>
      </c>
      <c r="I1822" s="4">
        <v>0.82772098199999999</v>
      </c>
      <c r="J1822" s="4">
        <v>0.70527421499999998</v>
      </c>
      <c r="K1822" s="4">
        <v>0.97142644700000003</v>
      </c>
      <c r="L1822" s="3" t="s">
        <v>32065</v>
      </c>
      <c r="M1822" s="3" t="s">
        <v>32124</v>
      </c>
      <c r="N1822" s="3" t="s">
        <v>83</v>
      </c>
      <c r="O1822" s="3" t="s">
        <v>32125</v>
      </c>
      <c r="P1822" s="3" t="s">
        <v>175</v>
      </c>
      <c r="Q1822" s="3" t="s">
        <v>86</v>
      </c>
    </row>
    <row r="1823" spans="1:17" s="3" customFormat="1" ht="11.25">
      <c r="A1823" s="1">
        <v>1822</v>
      </c>
      <c r="B1823" s="1">
        <v>5</v>
      </c>
      <c r="C1823" s="1" t="s">
        <v>5</v>
      </c>
      <c r="D1823" s="1">
        <v>10301739</v>
      </c>
      <c r="E1823" s="1" t="s">
        <v>32126</v>
      </c>
      <c r="F1823" s="1" t="s">
        <v>84</v>
      </c>
      <c r="G1823" s="1" t="s">
        <v>85</v>
      </c>
      <c r="H1823" s="2">
        <v>0.42416189199999998</v>
      </c>
      <c r="I1823" s="4">
        <v>1.057319932</v>
      </c>
      <c r="J1823" s="4">
        <v>0.92731326199999997</v>
      </c>
      <c r="K1823" s="4">
        <v>1.2055531660000001</v>
      </c>
      <c r="L1823" s="3" t="s">
        <v>32065</v>
      </c>
      <c r="M1823" s="3" t="s">
        <v>32127</v>
      </c>
      <c r="N1823" s="3" t="s">
        <v>104</v>
      </c>
      <c r="O1823" s="3" t="s">
        <v>32128</v>
      </c>
      <c r="P1823" s="3" t="s">
        <v>175</v>
      </c>
      <c r="Q1823" s="3" t="s">
        <v>86</v>
      </c>
    </row>
    <row r="1824" spans="1:17" s="3" customFormat="1" ht="11.25">
      <c r="A1824" s="1">
        <v>1823</v>
      </c>
      <c r="B1824" s="1">
        <v>5</v>
      </c>
      <c r="C1824" s="1" t="s">
        <v>5</v>
      </c>
      <c r="D1824" s="1">
        <v>10301797</v>
      </c>
      <c r="E1824" s="1" t="s">
        <v>32129</v>
      </c>
      <c r="F1824" s="1" t="s">
        <v>84</v>
      </c>
      <c r="G1824" s="1" t="s">
        <v>85</v>
      </c>
      <c r="H1824" s="2">
        <v>0.54913904300000005</v>
      </c>
      <c r="I1824" s="4">
        <v>0.95695364199999999</v>
      </c>
      <c r="J1824" s="4">
        <v>0.83520162399999998</v>
      </c>
      <c r="K1824" s="4">
        <v>1.096454134</v>
      </c>
      <c r="L1824" s="3" t="s">
        <v>32065</v>
      </c>
      <c r="M1824" s="3" t="s">
        <v>32130</v>
      </c>
      <c r="N1824" s="3" t="s">
        <v>104</v>
      </c>
      <c r="O1824" s="3" t="s">
        <v>32131</v>
      </c>
      <c r="P1824" s="3" t="s">
        <v>175</v>
      </c>
      <c r="Q1824" s="3" t="s">
        <v>86</v>
      </c>
    </row>
    <row r="1825" spans="1:17" s="12" customFormat="1">
      <c r="A1825" s="9">
        <v>1824</v>
      </c>
      <c r="B1825" s="9">
        <v>5</v>
      </c>
      <c r="C1825" s="9" t="s">
        <v>5</v>
      </c>
      <c r="D1825" s="9">
        <v>10707769</v>
      </c>
      <c r="E1825" s="9" t="s">
        <v>13773</v>
      </c>
      <c r="F1825" s="9" t="s">
        <v>84</v>
      </c>
      <c r="G1825" s="9" t="s">
        <v>92</v>
      </c>
      <c r="H1825" s="10">
        <v>6.5615200000000002E-4</v>
      </c>
      <c r="I1825" s="11">
        <v>1.2482147960000001</v>
      </c>
      <c r="J1825" s="11">
        <v>1.0999879420000001</v>
      </c>
      <c r="K1825" s="11">
        <v>1.416415687</v>
      </c>
      <c r="L1825" s="12" t="s">
        <v>13774</v>
      </c>
      <c r="M1825" s="12" t="s">
        <v>13775</v>
      </c>
      <c r="N1825" s="12" t="s">
        <v>83</v>
      </c>
      <c r="O1825" s="12" t="s">
        <v>13776</v>
      </c>
      <c r="P1825" s="12" t="s">
        <v>86</v>
      </c>
      <c r="Q1825" s="12" t="s">
        <v>86</v>
      </c>
    </row>
    <row r="1826" spans="1:17" s="12" customFormat="1">
      <c r="A1826" s="9">
        <v>1825</v>
      </c>
      <c r="B1826" s="9">
        <v>5</v>
      </c>
      <c r="C1826" s="9" t="s">
        <v>5</v>
      </c>
      <c r="D1826" s="9">
        <v>10714928</v>
      </c>
      <c r="E1826" s="9" t="s">
        <v>13777</v>
      </c>
      <c r="F1826" s="9" t="s">
        <v>84</v>
      </c>
      <c r="G1826" s="9" t="s">
        <v>85</v>
      </c>
      <c r="H1826" s="10">
        <v>0.169621994</v>
      </c>
      <c r="I1826" s="11">
        <v>1.0935203309999999</v>
      </c>
      <c r="J1826" s="11">
        <v>0.96531003000000004</v>
      </c>
      <c r="K1826" s="11">
        <v>1.2387592359999999</v>
      </c>
      <c r="L1826" s="12" t="s">
        <v>13778</v>
      </c>
      <c r="M1826" s="12" t="s">
        <v>13779</v>
      </c>
      <c r="N1826" s="12" t="s">
        <v>83</v>
      </c>
      <c r="O1826" s="12" t="s">
        <v>13780</v>
      </c>
      <c r="P1826" s="12" t="s">
        <v>86</v>
      </c>
      <c r="Q1826" s="12" t="s">
        <v>86</v>
      </c>
    </row>
    <row r="1827" spans="1:17" s="12" customFormat="1">
      <c r="A1827" s="9">
        <v>1826</v>
      </c>
      <c r="B1827" s="9">
        <v>5</v>
      </c>
      <c r="C1827" s="9" t="s">
        <v>5</v>
      </c>
      <c r="D1827" s="9">
        <v>10720441</v>
      </c>
      <c r="E1827" s="9" t="s">
        <v>13781</v>
      </c>
      <c r="F1827" s="9" t="s">
        <v>97</v>
      </c>
      <c r="G1827" s="9" t="s">
        <v>92</v>
      </c>
      <c r="H1827" s="10">
        <v>8.2899999999999996E-5</v>
      </c>
      <c r="I1827" s="11">
        <v>1.4123404719999999</v>
      </c>
      <c r="J1827" s="11">
        <v>1.1908681780000001</v>
      </c>
      <c r="K1827" s="11">
        <v>1.6750011840000001</v>
      </c>
      <c r="L1827" s="12" t="s">
        <v>13782</v>
      </c>
      <c r="M1827" s="12" t="s">
        <v>13783</v>
      </c>
      <c r="N1827" s="12" t="s">
        <v>83</v>
      </c>
      <c r="O1827" s="12" t="s">
        <v>13784</v>
      </c>
      <c r="P1827" s="12" t="s">
        <v>86</v>
      </c>
      <c r="Q1827" s="12" t="s">
        <v>86</v>
      </c>
    </row>
    <row r="1828" spans="1:17" s="12" customFormat="1">
      <c r="A1828" s="9">
        <v>1827</v>
      </c>
      <c r="B1828" s="9">
        <v>5</v>
      </c>
      <c r="C1828" s="9" t="s">
        <v>5</v>
      </c>
      <c r="D1828" s="9">
        <v>10720969</v>
      </c>
      <c r="E1828" s="9" t="s">
        <v>13785</v>
      </c>
      <c r="F1828" s="9" t="s">
        <v>84</v>
      </c>
      <c r="G1828" s="9" t="s">
        <v>85</v>
      </c>
      <c r="H1828" s="10">
        <v>7.035683E-3</v>
      </c>
      <c r="I1828" s="11">
        <v>0.82440672400000004</v>
      </c>
      <c r="J1828" s="11">
        <v>0.71764391599999999</v>
      </c>
      <c r="K1828" s="11">
        <v>0.947052475</v>
      </c>
      <c r="L1828" s="12" t="s">
        <v>13786</v>
      </c>
      <c r="M1828" s="12" t="s">
        <v>13787</v>
      </c>
      <c r="N1828" s="12" t="s">
        <v>104</v>
      </c>
      <c r="O1828" s="12" t="s">
        <v>13788</v>
      </c>
      <c r="P1828" s="12" t="s">
        <v>86</v>
      </c>
      <c r="Q1828" s="12" t="s">
        <v>86</v>
      </c>
    </row>
    <row r="1829" spans="1:17" s="12" customFormat="1">
      <c r="A1829" s="9">
        <v>1828</v>
      </c>
      <c r="B1829" s="9">
        <v>5</v>
      </c>
      <c r="C1829" s="9" t="s">
        <v>5</v>
      </c>
      <c r="D1829" s="9">
        <v>10723889</v>
      </c>
      <c r="E1829" s="9" t="s">
        <v>13789</v>
      </c>
      <c r="F1829" s="9" t="s">
        <v>97</v>
      </c>
      <c r="G1829" s="9" t="s">
        <v>85</v>
      </c>
      <c r="H1829" s="10">
        <v>0.99187383500000004</v>
      </c>
      <c r="I1829" s="11">
        <v>0.99842333100000002</v>
      </c>
      <c r="J1829" s="11">
        <v>0.87507876399999995</v>
      </c>
      <c r="K1829" s="11">
        <v>1.139153627</v>
      </c>
      <c r="L1829" s="12" t="s">
        <v>13790</v>
      </c>
      <c r="M1829" s="12" t="s">
        <v>13791</v>
      </c>
      <c r="N1829" s="12" t="s">
        <v>104</v>
      </c>
      <c r="O1829" s="12" t="s">
        <v>13792</v>
      </c>
      <c r="P1829" s="12" t="s">
        <v>86</v>
      </c>
      <c r="Q1829" s="12" t="s">
        <v>86</v>
      </c>
    </row>
    <row r="1830" spans="1:17" s="12" customFormat="1">
      <c r="A1830" s="9">
        <v>1829</v>
      </c>
      <c r="B1830" s="9">
        <v>5</v>
      </c>
      <c r="C1830" s="9" t="s">
        <v>5</v>
      </c>
      <c r="D1830" s="9">
        <v>10729692</v>
      </c>
      <c r="E1830" s="9" t="s">
        <v>13793</v>
      </c>
      <c r="F1830" s="9" t="s">
        <v>97</v>
      </c>
      <c r="G1830" s="9" t="s">
        <v>84</v>
      </c>
      <c r="H1830" s="10">
        <v>0.31491635299999998</v>
      </c>
      <c r="I1830" s="11">
        <v>0.93382094299999996</v>
      </c>
      <c r="J1830" s="11">
        <v>0.82055454000000005</v>
      </c>
      <c r="K1830" s="11">
        <v>1.062722234</v>
      </c>
      <c r="L1830" s="12" t="s">
        <v>13794</v>
      </c>
      <c r="M1830" s="12" t="s">
        <v>13795</v>
      </c>
      <c r="N1830" s="12" t="s">
        <v>83</v>
      </c>
      <c r="O1830" s="12" t="s">
        <v>13796</v>
      </c>
      <c r="P1830" s="12" t="s">
        <v>86</v>
      </c>
      <c r="Q1830" s="12" t="s">
        <v>86</v>
      </c>
    </row>
    <row r="1831" spans="1:17" s="12" customFormat="1">
      <c r="A1831" s="9">
        <v>1830</v>
      </c>
      <c r="B1831" s="9">
        <v>5</v>
      </c>
      <c r="C1831" s="9" t="s">
        <v>5</v>
      </c>
      <c r="D1831" s="9">
        <v>10731281</v>
      </c>
      <c r="E1831" s="9" t="s">
        <v>13797</v>
      </c>
      <c r="F1831" s="9" t="s">
        <v>84</v>
      </c>
      <c r="G1831" s="9" t="s">
        <v>85</v>
      </c>
      <c r="H1831" s="10">
        <v>1.8501126E-2</v>
      </c>
      <c r="I1831" s="11">
        <v>1.238092703</v>
      </c>
      <c r="J1831" s="11">
        <v>1.0397037600000001</v>
      </c>
      <c r="K1831" s="11">
        <v>1.474336828</v>
      </c>
      <c r="L1831" s="12" t="s">
        <v>13798</v>
      </c>
      <c r="M1831" s="12" t="s">
        <v>13799</v>
      </c>
      <c r="N1831" s="12" t="s">
        <v>104</v>
      </c>
      <c r="O1831" s="12" t="s">
        <v>13800</v>
      </c>
      <c r="P1831" s="12" t="s">
        <v>86</v>
      </c>
      <c r="Q1831" s="12" t="s">
        <v>86</v>
      </c>
    </row>
    <row r="1832" spans="1:17" s="12" customFormat="1">
      <c r="A1832" s="14">
        <v>1831</v>
      </c>
      <c r="B1832" s="14">
        <v>5</v>
      </c>
      <c r="C1832" s="14" t="s">
        <v>5</v>
      </c>
      <c r="D1832" s="14">
        <v>10732746</v>
      </c>
      <c r="E1832" s="14" t="s">
        <v>13801</v>
      </c>
      <c r="F1832" s="14" t="s">
        <v>97</v>
      </c>
      <c r="G1832" s="14" t="s">
        <v>92</v>
      </c>
      <c r="H1832" s="15">
        <v>6.5999999999999995E-8</v>
      </c>
      <c r="I1832" s="16">
        <v>0.69519514400000004</v>
      </c>
      <c r="J1832" s="16">
        <v>0.60963209399999996</v>
      </c>
      <c r="K1832" s="16">
        <v>0.79276713499999996</v>
      </c>
      <c r="L1832" s="13" t="s">
        <v>13802</v>
      </c>
      <c r="M1832" s="13" t="s">
        <v>13803</v>
      </c>
      <c r="N1832" s="13" t="s">
        <v>83</v>
      </c>
      <c r="O1832" s="13" t="s">
        <v>13804</v>
      </c>
      <c r="P1832" s="13" t="s">
        <v>86</v>
      </c>
      <c r="Q1832" s="13" t="s">
        <v>86</v>
      </c>
    </row>
    <row r="1833" spans="1:17" s="12" customFormat="1">
      <c r="A1833" s="9">
        <v>1832</v>
      </c>
      <c r="B1833" s="9">
        <v>5</v>
      </c>
      <c r="C1833" s="9" t="s">
        <v>5</v>
      </c>
      <c r="D1833" s="9">
        <v>10732773</v>
      </c>
      <c r="E1833" s="9" t="s">
        <v>13805</v>
      </c>
      <c r="F1833" s="9" t="s">
        <v>84</v>
      </c>
      <c r="G1833" s="9" t="s">
        <v>85</v>
      </c>
      <c r="H1833" s="10">
        <v>1.8799999999999999E-7</v>
      </c>
      <c r="I1833" s="11">
        <v>1.4444464299999999</v>
      </c>
      <c r="J1833" s="11">
        <v>1.258649428</v>
      </c>
      <c r="K1833" s="11">
        <v>1.6576700719999999</v>
      </c>
      <c r="L1833" s="12" t="s">
        <v>13802</v>
      </c>
      <c r="M1833" s="12" t="s">
        <v>13806</v>
      </c>
      <c r="N1833" s="12" t="s">
        <v>83</v>
      </c>
      <c r="O1833" s="12" t="s">
        <v>13807</v>
      </c>
      <c r="P1833" s="12" t="s">
        <v>86</v>
      </c>
      <c r="Q1833" s="12" t="s">
        <v>86</v>
      </c>
    </row>
    <row r="1834" spans="1:17" s="12" customFormat="1">
      <c r="A1834" s="9">
        <v>1833</v>
      </c>
      <c r="B1834" s="9">
        <v>5</v>
      </c>
      <c r="C1834" s="9" t="s">
        <v>5</v>
      </c>
      <c r="D1834" s="9">
        <v>10733487</v>
      </c>
      <c r="E1834" s="9" t="s">
        <v>13808</v>
      </c>
      <c r="F1834" s="9" t="s">
        <v>84</v>
      </c>
      <c r="G1834" s="9" t="s">
        <v>85</v>
      </c>
      <c r="H1834" s="10">
        <v>0.31853747799999999</v>
      </c>
      <c r="I1834" s="11">
        <v>0.93209265299999999</v>
      </c>
      <c r="J1834" s="11">
        <v>0.81550314800000001</v>
      </c>
      <c r="K1834" s="11">
        <v>1.0653505329999999</v>
      </c>
      <c r="L1834" s="12" t="s">
        <v>13802</v>
      </c>
      <c r="M1834" s="12" t="s">
        <v>13809</v>
      </c>
      <c r="N1834" s="12" t="s">
        <v>83</v>
      </c>
      <c r="O1834" s="12" t="s">
        <v>13810</v>
      </c>
      <c r="P1834" s="12" t="s">
        <v>86</v>
      </c>
      <c r="Q1834" s="12" t="s">
        <v>86</v>
      </c>
    </row>
    <row r="1835" spans="1:17" s="12" customFormat="1">
      <c r="A1835" s="9">
        <v>1834</v>
      </c>
      <c r="B1835" s="9">
        <v>5</v>
      </c>
      <c r="C1835" s="9" t="s">
        <v>5</v>
      </c>
      <c r="D1835" s="9">
        <v>10733547</v>
      </c>
      <c r="E1835" s="9" t="s">
        <v>13811</v>
      </c>
      <c r="F1835" s="9" t="s">
        <v>97</v>
      </c>
      <c r="G1835" s="9" t="s">
        <v>92</v>
      </c>
      <c r="H1835" s="10">
        <v>9.2817786999999999E-2</v>
      </c>
      <c r="I1835" s="11">
        <v>1.115523748</v>
      </c>
      <c r="J1835" s="11">
        <v>0.98431741399999995</v>
      </c>
      <c r="K1835" s="11">
        <v>1.2642194609999999</v>
      </c>
      <c r="L1835" s="12" t="s">
        <v>13802</v>
      </c>
      <c r="M1835" s="12" t="s">
        <v>13812</v>
      </c>
      <c r="N1835" s="12" t="s">
        <v>83</v>
      </c>
      <c r="O1835" s="12" t="s">
        <v>13813</v>
      </c>
      <c r="P1835" s="12" t="s">
        <v>86</v>
      </c>
      <c r="Q1835" s="12" t="s">
        <v>86</v>
      </c>
    </row>
    <row r="1836" spans="1:17" s="12" customFormat="1">
      <c r="A1836" s="9">
        <v>1835</v>
      </c>
      <c r="B1836" s="9">
        <v>5</v>
      </c>
      <c r="C1836" s="9" t="s">
        <v>5</v>
      </c>
      <c r="D1836" s="9">
        <v>10733997</v>
      </c>
      <c r="E1836" s="9" t="s">
        <v>13814</v>
      </c>
      <c r="F1836" s="9" t="s">
        <v>97</v>
      </c>
      <c r="G1836" s="9" t="s">
        <v>92</v>
      </c>
      <c r="H1836" s="10">
        <v>0.346271571</v>
      </c>
      <c r="I1836" s="11">
        <v>0.92883263000000005</v>
      </c>
      <c r="J1836" s="11">
        <v>0.80126104899999995</v>
      </c>
      <c r="K1836" s="11">
        <v>1.0767153300000001</v>
      </c>
      <c r="L1836" s="12" t="s">
        <v>13802</v>
      </c>
      <c r="M1836" s="12" t="s">
        <v>13815</v>
      </c>
      <c r="N1836" s="12" t="s">
        <v>104</v>
      </c>
      <c r="O1836" s="12" t="s">
        <v>13816</v>
      </c>
      <c r="P1836" s="12" t="s">
        <v>86</v>
      </c>
      <c r="Q1836" s="12" t="s">
        <v>86</v>
      </c>
    </row>
    <row r="1837" spans="1:17" s="12" customFormat="1">
      <c r="A1837" s="17">
        <v>1836</v>
      </c>
      <c r="B1837" s="17">
        <v>5</v>
      </c>
      <c r="C1837" s="17" t="s">
        <v>5</v>
      </c>
      <c r="D1837" s="17">
        <v>10734110</v>
      </c>
      <c r="E1837" s="17" t="s">
        <v>13817</v>
      </c>
      <c r="F1837" s="17" t="s">
        <v>84</v>
      </c>
      <c r="G1837" s="17" t="s">
        <v>85</v>
      </c>
      <c r="H1837" s="18">
        <v>6.1199999999999997E-20</v>
      </c>
      <c r="I1837" s="19">
        <v>2.1411750399999998</v>
      </c>
      <c r="J1837" s="19">
        <v>1.8160620160000001</v>
      </c>
      <c r="K1837" s="19">
        <v>2.524490084</v>
      </c>
      <c r="L1837" s="20" t="s">
        <v>13802</v>
      </c>
      <c r="M1837" s="20" t="s">
        <v>13818</v>
      </c>
      <c r="N1837" s="20" t="s">
        <v>83</v>
      </c>
      <c r="O1837" s="20" t="s">
        <v>13819</v>
      </c>
      <c r="P1837" s="20" t="s">
        <v>86</v>
      </c>
      <c r="Q1837" s="20" t="s">
        <v>86</v>
      </c>
    </row>
    <row r="1838" spans="1:17" s="12" customFormat="1">
      <c r="A1838" s="9">
        <v>1837</v>
      </c>
      <c r="B1838" s="9">
        <v>5</v>
      </c>
      <c r="C1838" s="9" t="s">
        <v>5</v>
      </c>
      <c r="D1838" s="9">
        <v>10736822</v>
      </c>
      <c r="E1838" s="9" t="s">
        <v>13820</v>
      </c>
      <c r="F1838" s="9" t="s">
        <v>97</v>
      </c>
      <c r="G1838" s="9" t="s">
        <v>92</v>
      </c>
      <c r="H1838" s="10">
        <v>0.62452790300000005</v>
      </c>
      <c r="I1838" s="11">
        <v>1.063177746</v>
      </c>
      <c r="J1838" s="11">
        <v>0.85312035200000003</v>
      </c>
      <c r="K1838" s="11">
        <v>1.3249559900000001</v>
      </c>
      <c r="L1838" s="12" t="s">
        <v>13821</v>
      </c>
      <c r="M1838" s="12" t="s">
        <v>13822</v>
      </c>
      <c r="N1838" s="12" t="s">
        <v>83</v>
      </c>
      <c r="O1838" s="12" t="s">
        <v>13823</v>
      </c>
      <c r="P1838" s="12" t="s">
        <v>86</v>
      </c>
      <c r="Q1838" s="12" t="s">
        <v>86</v>
      </c>
    </row>
    <row r="1839" spans="1:17" s="12" customFormat="1">
      <c r="A1839" s="9">
        <v>1838</v>
      </c>
      <c r="B1839" s="9">
        <v>5</v>
      </c>
      <c r="C1839" s="9" t="s">
        <v>5</v>
      </c>
      <c r="D1839" s="9">
        <v>10742636</v>
      </c>
      <c r="E1839" s="9" t="s">
        <v>13824</v>
      </c>
      <c r="F1839" s="9" t="s">
        <v>97</v>
      </c>
      <c r="G1839" s="9" t="s">
        <v>84</v>
      </c>
      <c r="H1839" s="10">
        <v>4.2633629999999999E-2</v>
      </c>
      <c r="I1839" s="11">
        <v>1.139707287</v>
      </c>
      <c r="J1839" s="11">
        <v>1.006286767</v>
      </c>
      <c r="K1839" s="11">
        <v>1.29081763</v>
      </c>
      <c r="L1839" s="12" t="s">
        <v>51776</v>
      </c>
      <c r="M1839" s="12" t="s">
        <v>13825</v>
      </c>
      <c r="N1839" s="12" t="s">
        <v>104</v>
      </c>
      <c r="O1839" s="12" t="s">
        <v>13826</v>
      </c>
      <c r="P1839" s="12" t="s">
        <v>86</v>
      </c>
      <c r="Q1839" s="12" t="s">
        <v>86</v>
      </c>
    </row>
    <row r="1840" spans="1:17" s="12" customFormat="1">
      <c r="A1840" s="9">
        <v>1839</v>
      </c>
      <c r="B1840" s="9">
        <v>5</v>
      </c>
      <c r="C1840" s="9" t="s">
        <v>5</v>
      </c>
      <c r="D1840" s="9">
        <v>10746687</v>
      </c>
      <c r="E1840" s="9" t="s">
        <v>13827</v>
      </c>
      <c r="F1840" s="9" t="s">
        <v>84</v>
      </c>
      <c r="G1840" s="9" t="s">
        <v>85</v>
      </c>
      <c r="H1840" s="10">
        <v>0.159594714</v>
      </c>
      <c r="I1840" s="11">
        <v>1.097661751</v>
      </c>
      <c r="J1840" s="11">
        <v>0.96679713499999997</v>
      </c>
      <c r="K1840" s="11">
        <v>1.2462400600000001</v>
      </c>
      <c r="L1840" s="12" t="s">
        <v>13821</v>
      </c>
      <c r="M1840" s="12" t="s">
        <v>13828</v>
      </c>
      <c r="N1840" s="12" t="s">
        <v>83</v>
      </c>
      <c r="O1840" s="12" t="s">
        <v>13829</v>
      </c>
      <c r="P1840" s="12" t="s">
        <v>86</v>
      </c>
      <c r="Q1840" s="12" t="s">
        <v>86</v>
      </c>
    </row>
    <row r="1841" spans="1:17" s="12" customFormat="1">
      <c r="A1841" s="9">
        <v>1840</v>
      </c>
      <c r="B1841" s="9">
        <v>5</v>
      </c>
      <c r="C1841" s="9" t="s">
        <v>5</v>
      </c>
      <c r="D1841" s="9">
        <v>10747013</v>
      </c>
      <c r="E1841" s="9" t="s">
        <v>13830</v>
      </c>
      <c r="F1841" s="9" t="s">
        <v>84</v>
      </c>
      <c r="G1841" s="9" t="s">
        <v>85</v>
      </c>
      <c r="H1841" s="10">
        <v>0.15373431100000001</v>
      </c>
      <c r="I1841" s="11">
        <v>1.1344086019999999</v>
      </c>
      <c r="J1841" s="11">
        <v>0.958700569</v>
      </c>
      <c r="K1841" s="11">
        <v>1.3423199260000001</v>
      </c>
      <c r="L1841" s="12" t="s">
        <v>13821</v>
      </c>
      <c r="M1841" s="12" t="s">
        <v>13831</v>
      </c>
      <c r="N1841" s="12" t="s">
        <v>104</v>
      </c>
      <c r="O1841" s="12" t="s">
        <v>13832</v>
      </c>
      <c r="P1841" s="12" t="s">
        <v>86</v>
      </c>
      <c r="Q1841" s="12" t="s">
        <v>86</v>
      </c>
    </row>
    <row r="1842" spans="1:17" s="12" customFormat="1">
      <c r="A1842" s="9">
        <v>1841</v>
      </c>
      <c r="B1842" s="9">
        <v>5</v>
      </c>
      <c r="C1842" s="9" t="s">
        <v>5</v>
      </c>
      <c r="D1842" s="9">
        <v>10748380</v>
      </c>
      <c r="E1842" s="9" t="s">
        <v>13833</v>
      </c>
      <c r="F1842" s="9" t="s">
        <v>97</v>
      </c>
      <c r="G1842" s="9" t="s">
        <v>92</v>
      </c>
      <c r="H1842" s="10">
        <v>0.13408800800000001</v>
      </c>
      <c r="I1842" s="11">
        <v>1.115218233</v>
      </c>
      <c r="J1842" s="11">
        <v>0.97011826700000003</v>
      </c>
      <c r="K1842" s="11">
        <v>1.282020709</v>
      </c>
      <c r="L1842" s="12" t="s">
        <v>13821</v>
      </c>
      <c r="M1842" s="12" t="s">
        <v>13834</v>
      </c>
      <c r="N1842" s="12" t="s">
        <v>83</v>
      </c>
      <c r="O1842" s="12" t="s">
        <v>13835</v>
      </c>
      <c r="P1842" s="12" t="s">
        <v>86</v>
      </c>
      <c r="Q1842" s="12" t="s">
        <v>86</v>
      </c>
    </row>
    <row r="1843" spans="1:17" s="12" customFormat="1">
      <c r="A1843" s="9">
        <v>1842</v>
      </c>
      <c r="B1843" s="9">
        <v>5</v>
      </c>
      <c r="C1843" s="9" t="s">
        <v>5</v>
      </c>
      <c r="D1843" s="9">
        <v>10748526</v>
      </c>
      <c r="E1843" s="9" t="s">
        <v>13836</v>
      </c>
      <c r="F1843" s="9" t="s">
        <v>97</v>
      </c>
      <c r="G1843" s="9" t="s">
        <v>92</v>
      </c>
      <c r="H1843" s="10">
        <v>1.9967090000000002E-3</v>
      </c>
      <c r="I1843" s="11">
        <v>0.81075097200000001</v>
      </c>
      <c r="J1843" s="11">
        <v>0.71071179100000004</v>
      </c>
      <c r="K1843" s="11">
        <v>0.92487158199999997</v>
      </c>
      <c r="L1843" s="12" t="s">
        <v>13821</v>
      </c>
      <c r="M1843" s="12" t="s">
        <v>13837</v>
      </c>
      <c r="N1843" s="12" t="s">
        <v>83</v>
      </c>
      <c r="O1843" s="12" t="s">
        <v>13838</v>
      </c>
      <c r="P1843" s="12" t="s">
        <v>86</v>
      </c>
      <c r="Q1843" s="12" t="s">
        <v>86</v>
      </c>
    </row>
    <row r="1844" spans="1:17" s="12" customFormat="1">
      <c r="A1844" s="9">
        <v>1843</v>
      </c>
      <c r="B1844" s="9">
        <v>5</v>
      </c>
      <c r="C1844" s="9" t="s">
        <v>5</v>
      </c>
      <c r="D1844" s="9">
        <v>10750364</v>
      </c>
      <c r="E1844" s="9" t="s">
        <v>13839</v>
      </c>
      <c r="F1844" s="9" t="s">
        <v>97</v>
      </c>
      <c r="G1844" s="9" t="s">
        <v>92</v>
      </c>
      <c r="H1844" s="10">
        <v>0.84951665899999995</v>
      </c>
      <c r="I1844" s="11">
        <v>0.98533958799999999</v>
      </c>
      <c r="J1844" s="11">
        <v>0.86532188399999999</v>
      </c>
      <c r="K1844" s="11">
        <v>1.1220034080000001</v>
      </c>
      <c r="L1844" s="12" t="s">
        <v>13821</v>
      </c>
      <c r="M1844" s="12" t="s">
        <v>13840</v>
      </c>
      <c r="N1844" s="12" t="s">
        <v>83</v>
      </c>
      <c r="O1844" s="12" t="s">
        <v>13841</v>
      </c>
      <c r="P1844" s="12" t="s">
        <v>86</v>
      </c>
      <c r="Q1844" s="12" t="s">
        <v>86</v>
      </c>
    </row>
    <row r="1845" spans="1:17" s="12" customFormat="1">
      <c r="A1845" s="9">
        <v>1844</v>
      </c>
      <c r="B1845" s="9">
        <v>5</v>
      </c>
      <c r="C1845" s="9" t="s">
        <v>5</v>
      </c>
      <c r="D1845" s="9">
        <v>10750388</v>
      </c>
      <c r="E1845" s="9" t="s">
        <v>13842</v>
      </c>
      <c r="F1845" s="9" t="s">
        <v>84</v>
      </c>
      <c r="G1845" s="9" t="s">
        <v>85</v>
      </c>
      <c r="H1845" s="10">
        <v>0.24301405400000001</v>
      </c>
      <c r="I1845" s="11">
        <v>0.87528842500000004</v>
      </c>
      <c r="J1845" s="11">
        <v>0.70682330500000001</v>
      </c>
      <c r="K1845" s="11">
        <v>1.0839057249999999</v>
      </c>
      <c r="L1845" s="12" t="s">
        <v>13821</v>
      </c>
      <c r="M1845" s="12" t="s">
        <v>13843</v>
      </c>
      <c r="N1845" s="12" t="s">
        <v>83</v>
      </c>
      <c r="O1845" s="12" t="s">
        <v>13844</v>
      </c>
      <c r="P1845" s="12" t="s">
        <v>86</v>
      </c>
      <c r="Q1845" s="12" t="s">
        <v>86</v>
      </c>
    </row>
    <row r="1846" spans="1:17" s="12" customFormat="1">
      <c r="A1846" s="9">
        <v>1845</v>
      </c>
      <c r="B1846" s="9">
        <v>5</v>
      </c>
      <c r="C1846" s="9" t="s">
        <v>5</v>
      </c>
      <c r="D1846" s="9">
        <v>10750576</v>
      </c>
      <c r="E1846" s="9" t="s">
        <v>13845</v>
      </c>
      <c r="F1846" s="9" t="s">
        <v>84</v>
      </c>
      <c r="G1846" s="9" t="s">
        <v>85</v>
      </c>
      <c r="H1846" s="10">
        <v>0.97675635999999999</v>
      </c>
      <c r="I1846" s="11">
        <v>0.99100607100000004</v>
      </c>
      <c r="J1846" s="11">
        <v>0.80130290500000001</v>
      </c>
      <c r="K1846" s="11">
        <v>1.225620207</v>
      </c>
      <c r="L1846" s="12" t="s">
        <v>13821</v>
      </c>
      <c r="M1846" s="12" t="s">
        <v>13846</v>
      </c>
      <c r="N1846" s="12" t="s">
        <v>104</v>
      </c>
      <c r="O1846" s="12" t="s">
        <v>13847</v>
      </c>
      <c r="P1846" s="12" t="s">
        <v>86</v>
      </c>
      <c r="Q1846" s="12" t="s">
        <v>86</v>
      </c>
    </row>
    <row r="1847" spans="1:17" s="12" customFormat="1">
      <c r="A1847" s="9">
        <v>1846</v>
      </c>
      <c r="B1847" s="9">
        <v>5</v>
      </c>
      <c r="C1847" s="9" t="s">
        <v>5</v>
      </c>
      <c r="D1847" s="9">
        <v>10752490</v>
      </c>
      <c r="E1847" s="9" t="s">
        <v>13848</v>
      </c>
      <c r="F1847" s="9" t="s">
        <v>97</v>
      </c>
      <c r="G1847" s="9" t="s">
        <v>92</v>
      </c>
      <c r="H1847" s="10">
        <v>0.312043452</v>
      </c>
      <c r="I1847" s="11">
        <v>1.0690061070000001</v>
      </c>
      <c r="J1847" s="11">
        <v>0.94300614299999996</v>
      </c>
      <c r="K1847" s="11">
        <v>1.2118415840000001</v>
      </c>
      <c r="L1847" s="12" t="s">
        <v>13821</v>
      </c>
      <c r="M1847" s="12" t="s">
        <v>13849</v>
      </c>
      <c r="N1847" s="12" t="s">
        <v>104</v>
      </c>
      <c r="O1847" s="12" t="s">
        <v>13850</v>
      </c>
      <c r="P1847" s="12" t="s">
        <v>86</v>
      </c>
      <c r="Q1847" s="12" t="s">
        <v>86</v>
      </c>
    </row>
    <row r="1848" spans="1:17" s="12" customFormat="1">
      <c r="A1848" s="9">
        <v>1847</v>
      </c>
      <c r="B1848" s="9">
        <v>5</v>
      </c>
      <c r="C1848" s="9" t="s">
        <v>5</v>
      </c>
      <c r="D1848" s="9">
        <v>10755034</v>
      </c>
      <c r="E1848" s="9" t="s">
        <v>13851</v>
      </c>
      <c r="F1848" s="9" t="s">
        <v>84</v>
      </c>
      <c r="G1848" s="9" t="s">
        <v>85</v>
      </c>
      <c r="H1848" s="10">
        <v>0.303432965</v>
      </c>
      <c r="I1848" s="11">
        <v>1.0772424439999999</v>
      </c>
      <c r="J1848" s="11">
        <v>0.93926115799999998</v>
      </c>
      <c r="K1848" s="11">
        <v>1.2354937429999999</v>
      </c>
      <c r="L1848" s="12" t="s">
        <v>13821</v>
      </c>
      <c r="M1848" s="12" t="s">
        <v>13852</v>
      </c>
      <c r="N1848" s="12" t="s">
        <v>83</v>
      </c>
      <c r="O1848" s="12" t="s">
        <v>13853</v>
      </c>
      <c r="P1848" s="12" t="s">
        <v>86</v>
      </c>
      <c r="Q1848" s="12" t="s">
        <v>86</v>
      </c>
    </row>
    <row r="1849" spans="1:17" s="12" customFormat="1">
      <c r="A1849" s="9">
        <v>1848</v>
      </c>
      <c r="B1849" s="9">
        <v>5</v>
      </c>
      <c r="C1849" s="9" t="s">
        <v>5</v>
      </c>
      <c r="D1849" s="9">
        <v>10755688</v>
      </c>
      <c r="E1849" s="9" t="s">
        <v>13854</v>
      </c>
      <c r="F1849" s="9" t="s">
        <v>97</v>
      </c>
      <c r="G1849" s="9" t="s">
        <v>92</v>
      </c>
      <c r="H1849" s="10">
        <v>2.6899999999999999E-7</v>
      </c>
      <c r="I1849" s="11">
        <v>0.71939327500000005</v>
      </c>
      <c r="J1849" s="11">
        <v>0.63495411899999998</v>
      </c>
      <c r="K1849" s="11">
        <v>0.81506154399999997</v>
      </c>
      <c r="L1849" s="12" t="s">
        <v>13821</v>
      </c>
      <c r="M1849" s="12" t="s">
        <v>13855</v>
      </c>
      <c r="N1849" s="12" t="s">
        <v>83</v>
      </c>
      <c r="O1849" s="12" t="s">
        <v>13856</v>
      </c>
      <c r="P1849" s="12" t="s">
        <v>86</v>
      </c>
      <c r="Q1849" s="12" t="s">
        <v>86</v>
      </c>
    </row>
    <row r="1850" spans="1:17" s="12" customFormat="1">
      <c r="A1850" s="9">
        <v>1849</v>
      </c>
      <c r="B1850" s="9">
        <v>5</v>
      </c>
      <c r="C1850" s="9" t="s">
        <v>5</v>
      </c>
      <c r="D1850" s="9">
        <v>10757622</v>
      </c>
      <c r="E1850" s="9" t="s">
        <v>13857</v>
      </c>
      <c r="F1850" s="9" t="s">
        <v>84</v>
      </c>
      <c r="G1850" s="9" t="s">
        <v>85</v>
      </c>
      <c r="H1850" s="10">
        <v>6.3399999999999999E-7</v>
      </c>
      <c r="I1850" s="11">
        <v>1.425385471</v>
      </c>
      <c r="J1850" s="11">
        <v>1.240666992</v>
      </c>
      <c r="K1850" s="11">
        <v>1.6376060240000001</v>
      </c>
      <c r="L1850" s="12" t="s">
        <v>13821</v>
      </c>
      <c r="M1850" s="12" t="s">
        <v>13858</v>
      </c>
      <c r="N1850" s="12" t="s">
        <v>104</v>
      </c>
      <c r="O1850" s="12" t="s">
        <v>13859</v>
      </c>
      <c r="P1850" s="12" t="s">
        <v>86</v>
      </c>
      <c r="Q1850" s="12" t="s">
        <v>86</v>
      </c>
    </row>
    <row r="1851" spans="1:17" s="12" customFormat="1">
      <c r="A1851" s="9">
        <v>1850</v>
      </c>
      <c r="B1851" s="9">
        <v>5</v>
      </c>
      <c r="C1851" s="9" t="s">
        <v>5</v>
      </c>
      <c r="D1851" s="9">
        <v>10758768</v>
      </c>
      <c r="E1851" s="9" t="s">
        <v>13860</v>
      </c>
      <c r="F1851" s="9" t="s">
        <v>97</v>
      </c>
      <c r="G1851" s="9" t="s">
        <v>84</v>
      </c>
      <c r="H1851" s="10">
        <v>7.0465686E-2</v>
      </c>
      <c r="I1851" s="11">
        <v>0.88627858599999998</v>
      </c>
      <c r="J1851" s="11">
        <v>0.77940228700000003</v>
      </c>
      <c r="K1851" s="11">
        <v>1.0078104029999999</v>
      </c>
      <c r="L1851" s="12" t="s">
        <v>13821</v>
      </c>
      <c r="M1851" s="12" t="s">
        <v>13861</v>
      </c>
      <c r="N1851" s="12" t="s">
        <v>83</v>
      </c>
      <c r="O1851" s="12" t="s">
        <v>13862</v>
      </c>
      <c r="P1851" s="12" t="s">
        <v>86</v>
      </c>
      <c r="Q1851" s="12" t="s">
        <v>86</v>
      </c>
    </row>
    <row r="1852" spans="1:17" s="12" customFormat="1">
      <c r="A1852" s="9">
        <v>1851</v>
      </c>
      <c r="B1852" s="9">
        <v>5</v>
      </c>
      <c r="C1852" s="9" t="s">
        <v>5</v>
      </c>
      <c r="D1852" s="9">
        <v>10759152</v>
      </c>
      <c r="E1852" s="9" t="s">
        <v>13863</v>
      </c>
      <c r="F1852" s="9" t="s">
        <v>84</v>
      </c>
      <c r="G1852" s="9" t="s">
        <v>85</v>
      </c>
      <c r="H1852" s="10">
        <v>0.38494443299999997</v>
      </c>
      <c r="I1852" s="11">
        <v>0.94177280900000004</v>
      </c>
      <c r="J1852" s="11">
        <v>0.82667410699999999</v>
      </c>
      <c r="K1852" s="11">
        <v>1.0728968240000001</v>
      </c>
      <c r="L1852" s="12" t="s">
        <v>13821</v>
      </c>
      <c r="M1852" s="12" t="s">
        <v>13864</v>
      </c>
      <c r="N1852" s="12" t="s">
        <v>83</v>
      </c>
      <c r="O1852" s="12" t="s">
        <v>13865</v>
      </c>
      <c r="P1852" s="12" t="s">
        <v>86</v>
      </c>
      <c r="Q1852" s="12" t="s">
        <v>86</v>
      </c>
    </row>
    <row r="1853" spans="1:17" s="12" customFormat="1">
      <c r="A1853" s="9">
        <v>1852</v>
      </c>
      <c r="B1853" s="9">
        <v>5</v>
      </c>
      <c r="C1853" s="9" t="s">
        <v>5</v>
      </c>
      <c r="D1853" s="9">
        <v>10760026</v>
      </c>
      <c r="E1853" s="9" t="s">
        <v>13866</v>
      </c>
      <c r="F1853" s="9" t="s">
        <v>97</v>
      </c>
      <c r="G1853" s="9" t="s">
        <v>92</v>
      </c>
      <c r="H1853" s="10">
        <v>0.59747553900000006</v>
      </c>
      <c r="I1853" s="11">
        <v>1.0385108759999999</v>
      </c>
      <c r="J1853" s="11">
        <v>0.91021152599999999</v>
      </c>
      <c r="K1853" s="11">
        <v>1.184894728</v>
      </c>
      <c r="L1853" s="12" t="s">
        <v>13821</v>
      </c>
      <c r="M1853" s="12" t="s">
        <v>13867</v>
      </c>
      <c r="N1853" s="12" t="s">
        <v>104</v>
      </c>
      <c r="O1853" s="12" t="s">
        <v>13868</v>
      </c>
      <c r="P1853" s="12" t="s">
        <v>86</v>
      </c>
      <c r="Q1853" s="12" t="s">
        <v>86</v>
      </c>
    </row>
    <row r="1854" spans="1:17" s="12" customFormat="1">
      <c r="A1854" s="9">
        <v>1853</v>
      </c>
      <c r="B1854" s="9">
        <v>5</v>
      </c>
      <c r="C1854" s="9" t="s">
        <v>5</v>
      </c>
      <c r="D1854" s="9">
        <v>10765564</v>
      </c>
      <c r="E1854" s="9" t="s">
        <v>13869</v>
      </c>
      <c r="F1854" s="9" t="s">
        <v>97</v>
      </c>
      <c r="G1854" s="9" t="s">
        <v>92</v>
      </c>
      <c r="H1854" s="10">
        <v>1.405197E-3</v>
      </c>
      <c r="I1854" s="11">
        <v>0.795469121</v>
      </c>
      <c r="J1854" s="11">
        <v>0.69222752799999998</v>
      </c>
      <c r="K1854" s="11">
        <v>0.91410857999999995</v>
      </c>
      <c r="L1854" s="12" t="s">
        <v>13821</v>
      </c>
      <c r="M1854" s="12" t="s">
        <v>13870</v>
      </c>
      <c r="N1854" s="12" t="s">
        <v>104</v>
      </c>
      <c r="O1854" s="12" t="s">
        <v>13871</v>
      </c>
      <c r="P1854" s="12" t="s">
        <v>86</v>
      </c>
      <c r="Q1854" s="12" t="s">
        <v>86</v>
      </c>
    </row>
    <row r="1855" spans="1:17" s="12" customFormat="1">
      <c r="A1855" s="9">
        <v>1854</v>
      </c>
      <c r="B1855" s="9">
        <v>5</v>
      </c>
      <c r="C1855" s="9" t="s">
        <v>5</v>
      </c>
      <c r="D1855" s="9">
        <v>10766395</v>
      </c>
      <c r="E1855" s="9" t="s">
        <v>13872</v>
      </c>
      <c r="F1855" s="9" t="s">
        <v>97</v>
      </c>
      <c r="G1855" s="9" t="s">
        <v>92</v>
      </c>
      <c r="H1855" s="10">
        <v>0.16804022499999999</v>
      </c>
      <c r="I1855" s="11">
        <v>1.1225540899999999</v>
      </c>
      <c r="J1855" s="11">
        <v>0.95686141700000005</v>
      </c>
      <c r="K1855" s="11">
        <v>1.3169385469999999</v>
      </c>
      <c r="L1855" s="12" t="s">
        <v>13821</v>
      </c>
      <c r="M1855" s="12" t="s">
        <v>13873</v>
      </c>
      <c r="N1855" s="12" t="s">
        <v>104</v>
      </c>
      <c r="O1855" s="12" t="s">
        <v>13874</v>
      </c>
      <c r="P1855" s="12" t="s">
        <v>86</v>
      </c>
      <c r="Q1855" s="12" t="s">
        <v>86</v>
      </c>
    </row>
    <row r="1856" spans="1:17" s="12" customFormat="1">
      <c r="A1856" s="9">
        <v>1855</v>
      </c>
      <c r="B1856" s="9">
        <v>5</v>
      </c>
      <c r="C1856" s="9" t="s">
        <v>5</v>
      </c>
      <c r="D1856" s="9">
        <v>10772804</v>
      </c>
      <c r="E1856" s="9" t="s">
        <v>13875</v>
      </c>
      <c r="F1856" s="9" t="s">
        <v>97</v>
      </c>
      <c r="G1856" s="9" t="s">
        <v>92</v>
      </c>
      <c r="H1856" s="10">
        <v>0.52056457</v>
      </c>
      <c r="I1856" s="11">
        <v>0.95200826000000005</v>
      </c>
      <c r="J1856" s="11">
        <v>0.82595386599999998</v>
      </c>
      <c r="K1856" s="11">
        <v>1.097300666</v>
      </c>
      <c r="L1856" s="12" t="s">
        <v>13821</v>
      </c>
      <c r="M1856" s="12" t="s">
        <v>13876</v>
      </c>
      <c r="N1856" s="12" t="s">
        <v>83</v>
      </c>
      <c r="O1856" s="12" t="s">
        <v>13877</v>
      </c>
      <c r="P1856" s="12" t="s">
        <v>86</v>
      </c>
      <c r="Q1856" s="12" t="s">
        <v>86</v>
      </c>
    </row>
    <row r="1857" spans="1:17" s="12" customFormat="1">
      <c r="A1857" s="14">
        <v>1856</v>
      </c>
      <c r="B1857" s="14">
        <v>5</v>
      </c>
      <c r="C1857" s="14" t="s">
        <v>5</v>
      </c>
      <c r="D1857" s="14">
        <v>10773879</v>
      </c>
      <c r="E1857" s="14" t="s">
        <v>13878</v>
      </c>
      <c r="F1857" s="14" t="s">
        <v>97</v>
      </c>
      <c r="G1857" s="14" t="s">
        <v>85</v>
      </c>
      <c r="H1857" s="15">
        <v>2.9499999999999999E-9</v>
      </c>
      <c r="I1857" s="16">
        <v>0.64286283899999996</v>
      </c>
      <c r="J1857" s="16">
        <v>0.55578604399999998</v>
      </c>
      <c r="K1857" s="16">
        <v>0.74358223599999995</v>
      </c>
      <c r="L1857" s="13" t="s">
        <v>13821</v>
      </c>
      <c r="M1857" s="13" t="s">
        <v>13879</v>
      </c>
      <c r="N1857" s="13" t="s">
        <v>104</v>
      </c>
      <c r="O1857" s="13" t="s">
        <v>13880</v>
      </c>
      <c r="P1857" s="13" t="s">
        <v>86</v>
      </c>
      <c r="Q1857" s="13" t="s">
        <v>86</v>
      </c>
    </row>
    <row r="1858" spans="1:17" s="12" customFormat="1">
      <c r="A1858" s="9">
        <v>1857</v>
      </c>
      <c r="B1858" s="9">
        <v>5</v>
      </c>
      <c r="C1858" s="9" t="s">
        <v>5</v>
      </c>
      <c r="D1858" s="9">
        <v>10776916</v>
      </c>
      <c r="E1858" s="9" t="s">
        <v>13881</v>
      </c>
      <c r="F1858" s="9" t="s">
        <v>84</v>
      </c>
      <c r="G1858" s="9" t="s">
        <v>85</v>
      </c>
      <c r="H1858" s="10">
        <v>6.0884166000000003E-2</v>
      </c>
      <c r="I1858" s="11">
        <v>0.86802639199999998</v>
      </c>
      <c r="J1858" s="11">
        <v>0.75071809099999998</v>
      </c>
      <c r="K1858" s="11">
        <v>1.003665458</v>
      </c>
      <c r="L1858" s="12" t="s">
        <v>13821</v>
      </c>
      <c r="M1858" s="12" t="s">
        <v>13882</v>
      </c>
      <c r="N1858" s="12" t="s">
        <v>83</v>
      </c>
      <c r="O1858" s="12" t="s">
        <v>13883</v>
      </c>
      <c r="P1858" s="12" t="s">
        <v>86</v>
      </c>
      <c r="Q1858" s="12" t="s">
        <v>86</v>
      </c>
    </row>
    <row r="1859" spans="1:17" s="12" customFormat="1">
      <c r="A1859" s="9">
        <v>1858</v>
      </c>
      <c r="B1859" s="9">
        <v>5</v>
      </c>
      <c r="C1859" s="9" t="s">
        <v>5</v>
      </c>
      <c r="D1859" s="9">
        <v>10777104</v>
      </c>
      <c r="E1859" s="9" t="s">
        <v>13884</v>
      </c>
      <c r="F1859" s="9" t="s">
        <v>84</v>
      </c>
      <c r="G1859" s="9" t="s">
        <v>92</v>
      </c>
      <c r="H1859" s="10">
        <v>0.99788701999999996</v>
      </c>
      <c r="I1859" s="11">
        <v>1.004758915</v>
      </c>
      <c r="J1859" s="11">
        <v>0.82571803399999999</v>
      </c>
      <c r="K1859" s="11">
        <v>1.2226213260000001</v>
      </c>
      <c r="L1859" s="12" t="s">
        <v>13821</v>
      </c>
      <c r="M1859" s="12" t="s">
        <v>13885</v>
      </c>
      <c r="N1859" s="12" t="s">
        <v>104</v>
      </c>
      <c r="O1859" s="12" t="s">
        <v>13886</v>
      </c>
      <c r="P1859" s="12" t="s">
        <v>86</v>
      </c>
      <c r="Q1859" s="12" t="s">
        <v>86</v>
      </c>
    </row>
    <row r="1860" spans="1:17" s="12" customFormat="1">
      <c r="A1860" s="9">
        <v>1859</v>
      </c>
      <c r="B1860" s="9">
        <v>5</v>
      </c>
      <c r="C1860" s="9" t="s">
        <v>5</v>
      </c>
      <c r="D1860" s="9">
        <v>10778661</v>
      </c>
      <c r="E1860" s="9" t="s">
        <v>13887</v>
      </c>
      <c r="F1860" s="9" t="s">
        <v>97</v>
      </c>
      <c r="G1860" s="9" t="s">
        <v>92</v>
      </c>
      <c r="H1860" s="10">
        <v>0.55013568599999996</v>
      </c>
      <c r="I1860" s="11">
        <v>0.94362455700000003</v>
      </c>
      <c r="J1860" s="11">
        <v>0.79056529799999997</v>
      </c>
      <c r="K1860" s="11">
        <v>1.126317215</v>
      </c>
      <c r="L1860" s="12" t="s">
        <v>13821</v>
      </c>
      <c r="M1860" s="12" t="s">
        <v>13888</v>
      </c>
      <c r="N1860" s="12" t="s">
        <v>104</v>
      </c>
      <c r="O1860" s="12" t="s">
        <v>13889</v>
      </c>
      <c r="P1860" s="12" t="s">
        <v>86</v>
      </c>
      <c r="Q1860" s="12" t="s">
        <v>86</v>
      </c>
    </row>
    <row r="1861" spans="1:17" s="12" customFormat="1">
      <c r="A1861" s="9">
        <v>1860</v>
      </c>
      <c r="B1861" s="9">
        <v>5</v>
      </c>
      <c r="C1861" s="9" t="s">
        <v>5</v>
      </c>
      <c r="D1861" s="9">
        <v>10779281</v>
      </c>
      <c r="E1861" s="9" t="s">
        <v>13890</v>
      </c>
      <c r="F1861" s="9" t="s">
        <v>97</v>
      </c>
      <c r="G1861" s="9" t="s">
        <v>92</v>
      </c>
      <c r="H1861" s="10">
        <v>2.3878179999999999E-3</v>
      </c>
      <c r="I1861" s="11">
        <v>1.2544030230000001</v>
      </c>
      <c r="J1861" s="11">
        <v>1.0854587</v>
      </c>
      <c r="K1861" s="11">
        <v>1.4496423899999999</v>
      </c>
      <c r="L1861" s="12" t="s">
        <v>13821</v>
      </c>
      <c r="M1861" s="12" t="s">
        <v>13891</v>
      </c>
      <c r="N1861" s="12" t="s">
        <v>83</v>
      </c>
      <c r="O1861" s="12" t="s">
        <v>13892</v>
      </c>
      <c r="P1861" s="12" t="s">
        <v>86</v>
      </c>
      <c r="Q1861" s="12" t="s">
        <v>86</v>
      </c>
    </row>
    <row r="1862" spans="1:17" s="12" customFormat="1">
      <c r="A1862" s="9">
        <v>1861</v>
      </c>
      <c r="B1862" s="9">
        <v>5</v>
      </c>
      <c r="C1862" s="9" t="s">
        <v>5</v>
      </c>
      <c r="D1862" s="9">
        <v>10782349</v>
      </c>
      <c r="E1862" s="9" t="s">
        <v>13893</v>
      </c>
      <c r="F1862" s="9" t="s">
        <v>84</v>
      </c>
      <c r="G1862" s="9" t="s">
        <v>85</v>
      </c>
      <c r="H1862" s="10">
        <v>0.318446061</v>
      </c>
      <c r="I1862" s="11">
        <v>1.0743793319999999</v>
      </c>
      <c r="J1862" s="11">
        <v>0.93756297099999997</v>
      </c>
      <c r="K1862" s="11">
        <v>1.2311609830000001</v>
      </c>
      <c r="L1862" s="12" t="s">
        <v>13821</v>
      </c>
      <c r="M1862" s="12" t="s">
        <v>13894</v>
      </c>
      <c r="N1862" s="12" t="s">
        <v>104</v>
      </c>
      <c r="O1862" s="12" t="s">
        <v>13895</v>
      </c>
      <c r="P1862" s="12" t="s">
        <v>86</v>
      </c>
      <c r="Q1862" s="12" t="s">
        <v>86</v>
      </c>
    </row>
    <row r="1863" spans="1:17" s="12" customFormat="1">
      <c r="A1863" s="14">
        <v>1862</v>
      </c>
      <c r="B1863" s="14">
        <v>5</v>
      </c>
      <c r="C1863" s="14" t="s">
        <v>5</v>
      </c>
      <c r="D1863" s="14">
        <v>10782757</v>
      </c>
      <c r="E1863" s="14" t="s">
        <v>13896</v>
      </c>
      <c r="F1863" s="14" t="s">
        <v>84</v>
      </c>
      <c r="G1863" s="14" t="s">
        <v>92</v>
      </c>
      <c r="H1863" s="15">
        <v>1.49E-9</v>
      </c>
      <c r="I1863" s="16">
        <v>0.67895813299999996</v>
      </c>
      <c r="J1863" s="16">
        <v>0.59913495299999997</v>
      </c>
      <c r="K1863" s="16">
        <v>0.76941621199999999</v>
      </c>
      <c r="L1863" s="13" t="s">
        <v>13821</v>
      </c>
      <c r="M1863" s="13" t="s">
        <v>13897</v>
      </c>
      <c r="N1863" s="13" t="s">
        <v>104</v>
      </c>
      <c r="O1863" s="13" t="s">
        <v>13898</v>
      </c>
      <c r="P1863" s="13" t="s">
        <v>86</v>
      </c>
      <c r="Q1863" s="13" t="s">
        <v>86</v>
      </c>
    </row>
    <row r="1864" spans="1:17" s="12" customFormat="1">
      <c r="A1864" s="9">
        <v>1863</v>
      </c>
      <c r="B1864" s="9">
        <v>5</v>
      </c>
      <c r="C1864" s="9" t="s">
        <v>5</v>
      </c>
      <c r="D1864" s="9">
        <v>10785289</v>
      </c>
      <c r="E1864" s="9" t="s">
        <v>13899</v>
      </c>
      <c r="F1864" s="9" t="s">
        <v>97</v>
      </c>
      <c r="G1864" s="9" t="s">
        <v>92</v>
      </c>
      <c r="H1864" s="10">
        <v>2.9999999999999999E-7</v>
      </c>
      <c r="I1864" s="11">
        <v>1.4274418600000001</v>
      </c>
      <c r="J1864" s="11">
        <v>1.246557554</v>
      </c>
      <c r="K1864" s="11">
        <v>1.6345737570000001</v>
      </c>
      <c r="L1864" s="12" t="s">
        <v>13821</v>
      </c>
      <c r="M1864" s="12" t="s">
        <v>13900</v>
      </c>
      <c r="N1864" s="12" t="s">
        <v>83</v>
      </c>
      <c r="O1864" s="12" t="s">
        <v>13901</v>
      </c>
      <c r="P1864" s="12" t="s">
        <v>86</v>
      </c>
      <c r="Q1864" s="12" t="s">
        <v>86</v>
      </c>
    </row>
    <row r="1865" spans="1:17" s="12" customFormat="1">
      <c r="A1865" s="9">
        <v>1864</v>
      </c>
      <c r="B1865" s="9">
        <v>5</v>
      </c>
      <c r="C1865" s="9" t="s">
        <v>5</v>
      </c>
      <c r="D1865" s="9">
        <v>10785556</v>
      </c>
      <c r="E1865" s="9" t="s">
        <v>13902</v>
      </c>
      <c r="F1865" s="9" t="s">
        <v>97</v>
      </c>
      <c r="G1865" s="9" t="s">
        <v>84</v>
      </c>
      <c r="H1865" s="10">
        <v>3.8796373000000002E-2</v>
      </c>
      <c r="I1865" s="11">
        <v>0.86955616199999997</v>
      </c>
      <c r="J1865" s="11">
        <v>0.76316247500000001</v>
      </c>
      <c r="K1865" s="11">
        <v>0.99078236099999994</v>
      </c>
      <c r="L1865" s="12" t="s">
        <v>13821</v>
      </c>
      <c r="M1865" s="12" t="s">
        <v>13903</v>
      </c>
      <c r="N1865" s="12" t="s">
        <v>104</v>
      </c>
      <c r="O1865" s="12" t="s">
        <v>13904</v>
      </c>
      <c r="P1865" s="12" t="s">
        <v>86</v>
      </c>
      <c r="Q1865" s="12" t="s">
        <v>86</v>
      </c>
    </row>
    <row r="1866" spans="1:17" s="12" customFormat="1">
      <c r="A1866" s="9">
        <v>1865</v>
      </c>
      <c r="B1866" s="9">
        <v>5</v>
      </c>
      <c r="C1866" s="9" t="s">
        <v>5</v>
      </c>
      <c r="D1866" s="9">
        <v>10785625</v>
      </c>
      <c r="E1866" s="9" t="s">
        <v>13905</v>
      </c>
      <c r="F1866" s="9" t="s">
        <v>84</v>
      </c>
      <c r="G1866" s="9" t="s">
        <v>85</v>
      </c>
      <c r="H1866" s="10">
        <v>3.2625726000000001E-2</v>
      </c>
      <c r="I1866" s="11">
        <v>0.86492706200000002</v>
      </c>
      <c r="J1866" s="11">
        <v>0.75865384000000002</v>
      </c>
      <c r="K1866" s="11">
        <v>0.98608717700000004</v>
      </c>
      <c r="L1866" s="12" t="s">
        <v>51776</v>
      </c>
      <c r="M1866" s="12" t="s">
        <v>13906</v>
      </c>
      <c r="N1866" s="12" t="s">
        <v>83</v>
      </c>
      <c r="O1866" s="12" t="s">
        <v>13907</v>
      </c>
      <c r="P1866" s="12" t="s">
        <v>86</v>
      </c>
      <c r="Q1866" s="12" t="s">
        <v>86</v>
      </c>
    </row>
    <row r="1867" spans="1:17" s="12" customFormat="1">
      <c r="A1867" s="9">
        <v>1866</v>
      </c>
      <c r="B1867" s="9">
        <v>5</v>
      </c>
      <c r="C1867" s="9" t="s">
        <v>5</v>
      </c>
      <c r="D1867" s="9">
        <v>10785870</v>
      </c>
      <c r="E1867" s="9" t="s">
        <v>13908</v>
      </c>
      <c r="F1867" s="9" t="s">
        <v>97</v>
      </c>
      <c r="G1867" s="9" t="s">
        <v>92</v>
      </c>
      <c r="H1867" s="10">
        <v>7.4700000000000001E-7</v>
      </c>
      <c r="I1867" s="11">
        <v>1.3783706650000001</v>
      </c>
      <c r="J1867" s="11">
        <v>1.2146781790000001</v>
      </c>
      <c r="K1867" s="11">
        <v>1.5641226800000001</v>
      </c>
      <c r="L1867" s="12" t="s">
        <v>13821</v>
      </c>
      <c r="M1867" s="12" t="s">
        <v>13909</v>
      </c>
      <c r="N1867" s="12" t="s">
        <v>104</v>
      </c>
      <c r="O1867" s="12" t="s">
        <v>13910</v>
      </c>
      <c r="P1867" s="12" t="s">
        <v>86</v>
      </c>
      <c r="Q1867" s="12" t="s">
        <v>86</v>
      </c>
    </row>
    <row r="1868" spans="1:17" s="12" customFormat="1">
      <c r="A1868" s="9">
        <v>1867</v>
      </c>
      <c r="B1868" s="9">
        <v>5</v>
      </c>
      <c r="C1868" s="9" t="s">
        <v>5</v>
      </c>
      <c r="D1868" s="9">
        <v>10787193</v>
      </c>
      <c r="E1868" s="9" t="s">
        <v>13911</v>
      </c>
      <c r="F1868" s="9" t="s">
        <v>84</v>
      </c>
      <c r="G1868" s="9" t="s">
        <v>85</v>
      </c>
      <c r="H1868" s="10">
        <v>7.4115074000000003E-2</v>
      </c>
      <c r="I1868" s="11">
        <v>0.86991588900000005</v>
      </c>
      <c r="J1868" s="11">
        <v>0.74889241299999998</v>
      </c>
      <c r="K1868" s="11">
        <v>1.0104971570000001</v>
      </c>
      <c r="L1868" s="12" t="s">
        <v>13821</v>
      </c>
      <c r="M1868" s="12" t="s">
        <v>13912</v>
      </c>
      <c r="N1868" s="12" t="s">
        <v>104</v>
      </c>
      <c r="O1868" s="12" t="s">
        <v>13913</v>
      </c>
      <c r="P1868" s="12" t="s">
        <v>86</v>
      </c>
      <c r="Q1868" s="12" t="s">
        <v>86</v>
      </c>
    </row>
    <row r="1869" spans="1:17" s="12" customFormat="1">
      <c r="A1869" s="9">
        <v>1868</v>
      </c>
      <c r="B1869" s="9">
        <v>5</v>
      </c>
      <c r="C1869" s="9" t="s">
        <v>5</v>
      </c>
      <c r="D1869" s="9">
        <v>10787772</v>
      </c>
      <c r="E1869" s="9" t="s">
        <v>13914</v>
      </c>
      <c r="F1869" s="9" t="s">
        <v>84</v>
      </c>
      <c r="G1869" s="9" t="s">
        <v>85</v>
      </c>
      <c r="H1869" s="10">
        <v>0.39558669099999999</v>
      </c>
      <c r="I1869" s="11">
        <v>1.065031399</v>
      </c>
      <c r="J1869" s="11">
        <v>0.92633236699999999</v>
      </c>
      <c r="K1869" s="11">
        <v>1.2244977290000001</v>
      </c>
      <c r="L1869" s="12" t="s">
        <v>13821</v>
      </c>
      <c r="M1869" s="12" t="s">
        <v>13915</v>
      </c>
      <c r="N1869" s="12" t="s">
        <v>83</v>
      </c>
      <c r="O1869" s="12" t="s">
        <v>13916</v>
      </c>
      <c r="P1869" s="12" t="s">
        <v>86</v>
      </c>
      <c r="Q1869" s="12" t="s">
        <v>86</v>
      </c>
    </row>
    <row r="1870" spans="1:17" s="12" customFormat="1">
      <c r="A1870" s="9">
        <v>1869</v>
      </c>
      <c r="B1870" s="9">
        <v>5</v>
      </c>
      <c r="C1870" s="9" t="s">
        <v>5</v>
      </c>
      <c r="D1870" s="9">
        <v>10788444</v>
      </c>
      <c r="E1870" s="9" t="s">
        <v>13917</v>
      </c>
      <c r="F1870" s="9" t="s">
        <v>84</v>
      </c>
      <c r="G1870" s="9" t="s">
        <v>85</v>
      </c>
      <c r="H1870" s="10">
        <v>3.3114199999999998E-3</v>
      </c>
      <c r="I1870" s="11">
        <v>1.2378088199999999</v>
      </c>
      <c r="J1870" s="11">
        <v>1.075285007</v>
      </c>
      <c r="K1870" s="11">
        <v>1.4248972740000001</v>
      </c>
      <c r="L1870" s="12" t="s">
        <v>13821</v>
      </c>
      <c r="M1870" s="12" t="s">
        <v>13918</v>
      </c>
      <c r="N1870" s="12" t="s">
        <v>104</v>
      </c>
      <c r="O1870" s="12" t="s">
        <v>13919</v>
      </c>
      <c r="P1870" s="12" t="s">
        <v>86</v>
      </c>
      <c r="Q1870" s="12" t="s">
        <v>86</v>
      </c>
    </row>
    <row r="1871" spans="1:17" s="12" customFormat="1">
      <c r="A1871" s="9">
        <v>1870</v>
      </c>
      <c r="B1871" s="9">
        <v>5</v>
      </c>
      <c r="C1871" s="9" t="s">
        <v>5</v>
      </c>
      <c r="D1871" s="9">
        <v>10791533</v>
      </c>
      <c r="E1871" s="9" t="s">
        <v>13920</v>
      </c>
      <c r="F1871" s="9" t="s">
        <v>84</v>
      </c>
      <c r="G1871" s="9" t="s">
        <v>85</v>
      </c>
      <c r="H1871" s="10">
        <v>0.16590777300000001</v>
      </c>
      <c r="I1871" s="11">
        <v>1.0947496539999999</v>
      </c>
      <c r="J1871" s="11">
        <v>0.96592846899999996</v>
      </c>
      <c r="K1871" s="11">
        <v>1.2407510930000001</v>
      </c>
      <c r="L1871" s="12" t="s">
        <v>13821</v>
      </c>
      <c r="M1871" s="12" t="s">
        <v>13921</v>
      </c>
      <c r="N1871" s="12" t="s">
        <v>104</v>
      </c>
      <c r="O1871" s="12" t="s">
        <v>13922</v>
      </c>
      <c r="P1871" s="12" t="s">
        <v>86</v>
      </c>
      <c r="Q1871" s="12" t="s">
        <v>86</v>
      </c>
    </row>
    <row r="1872" spans="1:17" s="12" customFormat="1">
      <c r="A1872" s="9">
        <v>1871</v>
      </c>
      <c r="B1872" s="9">
        <v>5</v>
      </c>
      <c r="C1872" s="9" t="s">
        <v>5</v>
      </c>
      <c r="D1872" s="9">
        <v>10791938</v>
      </c>
      <c r="E1872" s="9" t="s">
        <v>13923</v>
      </c>
      <c r="F1872" s="9" t="s">
        <v>84</v>
      </c>
      <c r="G1872" s="9" t="s">
        <v>85</v>
      </c>
      <c r="H1872" s="10">
        <v>0.62178590199999995</v>
      </c>
      <c r="I1872" s="11">
        <v>0.94878972699999997</v>
      </c>
      <c r="J1872" s="11">
        <v>0.78447436100000001</v>
      </c>
      <c r="K1872" s="11">
        <v>1.1475224559999999</v>
      </c>
      <c r="L1872" s="12" t="s">
        <v>13821</v>
      </c>
      <c r="M1872" s="12" t="s">
        <v>13924</v>
      </c>
      <c r="N1872" s="12" t="s">
        <v>104</v>
      </c>
      <c r="O1872" s="12" t="s">
        <v>13925</v>
      </c>
      <c r="P1872" s="12" t="s">
        <v>86</v>
      </c>
      <c r="Q1872" s="12" t="s">
        <v>86</v>
      </c>
    </row>
    <row r="1873" spans="1:17" s="12" customFormat="1">
      <c r="A1873" s="9">
        <v>1872</v>
      </c>
      <c r="B1873" s="9">
        <v>5</v>
      </c>
      <c r="C1873" s="9" t="s">
        <v>5</v>
      </c>
      <c r="D1873" s="9">
        <v>10793747</v>
      </c>
      <c r="E1873" s="9" t="s">
        <v>13926</v>
      </c>
      <c r="F1873" s="9" t="s">
        <v>84</v>
      </c>
      <c r="G1873" s="9" t="s">
        <v>85</v>
      </c>
      <c r="H1873" s="10">
        <v>5.5647133000000001E-2</v>
      </c>
      <c r="I1873" s="11">
        <v>0.85617059900000003</v>
      </c>
      <c r="J1873" s="11">
        <v>0.73258993800000005</v>
      </c>
      <c r="K1873" s="11">
        <v>1.000598093</v>
      </c>
      <c r="L1873" s="12" t="s">
        <v>13821</v>
      </c>
      <c r="M1873" s="12" t="s">
        <v>13927</v>
      </c>
      <c r="N1873" s="12" t="s">
        <v>83</v>
      </c>
      <c r="O1873" s="12" t="s">
        <v>13928</v>
      </c>
      <c r="P1873" s="12" t="s">
        <v>86</v>
      </c>
      <c r="Q1873" s="12" t="s">
        <v>86</v>
      </c>
    </row>
    <row r="1874" spans="1:17" s="12" customFormat="1">
      <c r="A1874" s="9">
        <v>1873</v>
      </c>
      <c r="B1874" s="9">
        <v>5</v>
      </c>
      <c r="C1874" s="9" t="s">
        <v>5</v>
      </c>
      <c r="D1874" s="9">
        <v>10796420</v>
      </c>
      <c r="E1874" s="9" t="s">
        <v>13929</v>
      </c>
      <c r="F1874" s="9" t="s">
        <v>84</v>
      </c>
      <c r="G1874" s="9" t="s">
        <v>85</v>
      </c>
      <c r="H1874" s="10">
        <v>0.17344636599999999</v>
      </c>
      <c r="I1874" s="11">
        <v>0.90459899499999996</v>
      </c>
      <c r="J1874" s="11">
        <v>0.78588149500000004</v>
      </c>
      <c r="K1874" s="11">
        <v>1.041250298</v>
      </c>
      <c r="L1874" s="12" t="s">
        <v>13821</v>
      </c>
      <c r="M1874" s="12" t="s">
        <v>13930</v>
      </c>
      <c r="N1874" s="12" t="s">
        <v>83</v>
      </c>
      <c r="O1874" s="12" t="s">
        <v>13931</v>
      </c>
      <c r="P1874" s="12" t="s">
        <v>86</v>
      </c>
      <c r="Q1874" s="12" t="s">
        <v>86</v>
      </c>
    </row>
    <row r="1875" spans="1:17" s="12" customFormat="1">
      <c r="A1875" s="9">
        <v>1874</v>
      </c>
      <c r="B1875" s="9">
        <v>5</v>
      </c>
      <c r="C1875" s="9" t="s">
        <v>5</v>
      </c>
      <c r="D1875" s="9">
        <v>10796433</v>
      </c>
      <c r="E1875" s="9" t="s">
        <v>13932</v>
      </c>
      <c r="F1875" s="9" t="s">
        <v>84</v>
      </c>
      <c r="G1875" s="9" t="s">
        <v>85</v>
      </c>
      <c r="H1875" s="10">
        <v>8.3803509999999998E-2</v>
      </c>
      <c r="I1875" s="11">
        <v>1.1218855219999999</v>
      </c>
      <c r="J1875" s="11">
        <v>0.98711498399999997</v>
      </c>
      <c r="K1875" s="11">
        <v>1.275056245</v>
      </c>
      <c r="L1875" s="12" t="s">
        <v>13821</v>
      </c>
      <c r="M1875" s="12" t="s">
        <v>13933</v>
      </c>
      <c r="N1875" s="12" t="s">
        <v>104</v>
      </c>
      <c r="O1875" s="12" t="s">
        <v>13934</v>
      </c>
      <c r="P1875" s="12" t="s">
        <v>86</v>
      </c>
      <c r="Q1875" s="12" t="s">
        <v>86</v>
      </c>
    </row>
    <row r="1876" spans="1:17" s="12" customFormat="1">
      <c r="A1876" s="14">
        <v>1875</v>
      </c>
      <c r="B1876" s="14">
        <v>5</v>
      </c>
      <c r="C1876" s="14" t="s">
        <v>5</v>
      </c>
      <c r="D1876" s="14">
        <v>10798384</v>
      </c>
      <c r="E1876" s="14" t="s">
        <v>13935</v>
      </c>
      <c r="F1876" s="14" t="s">
        <v>97</v>
      </c>
      <c r="G1876" s="14" t="s">
        <v>92</v>
      </c>
      <c r="H1876" s="15">
        <v>7.0400000000000005E-10</v>
      </c>
      <c r="I1876" s="16">
        <v>1.6638320209999999</v>
      </c>
      <c r="J1876" s="16">
        <v>1.4153432100000001</v>
      </c>
      <c r="K1876" s="16">
        <v>1.955947487</v>
      </c>
      <c r="L1876" s="13" t="s">
        <v>13821</v>
      </c>
      <c r="M1876" s="13" t="s">
        <v>13936</v>
      </c>
      <c r="N1876" s="13" t="s">
        <v>83</v>
      </c>
      <c r="O1876" s="13" t="s">
        <v>13937</v>
      </c>
      <c r="P1876" s="13" t="s">
        <v>86</v>
      </c>
      <c r="Q1876" s="13" t="s">
        <v>86</v>
      </c>
    </row>
    <row r="1877" spans="1:17" s="12" customFormat="1">
      <c r="A1877" s="9">
        <v>1876</v>
      </c>
      <c r="B1877" s="9">
        <v>5</v>
      </c>
      <c r="C1877" s="9" t="s">
        <v>5</v>
      </c>
      <c r="D1877" s="9">
        <v>10799746</v>
      </c>
      <c r="E1877" s="9" t="s">
        <v>13938</v>
      </c>
      <c r="F1877" s="9" t="s">
        <v>84</v>
      </c>
      <c r="G1877" s="9" t="s">
        <v>92</v>
      </c>
      <c r="H1877" s="10">
        <v>0.36225804700000003</v>
      </c>
      <c r="I1877" s="11">
        <v>1.103533981</v>
      </c>
      <c r="J1877" s="11">
        <v>0.90283909699999998</v>
      </c>
      <c r="K1877" s="11">
        <v>1.348841948</v>
      </c>
      <c r="L1877" s="12" t="s">
        <v>13821</v>
      </c>
      <c r="M1877" s="12" t="s">
        <v>13939</v>
      </c>
      <c r="N1877" s="12" t="s">
        <v>83</v>
      </c>
      <c r="O1877" s="12" t="s">
        <v>13940</v>
      </c>
      <c r="P1877" s="12" t="s">
        <v>86</v>
      </c>
      <c r="Q1877" s="12" t="s">
        <v>86</v>
      </c>
    </row>
    <row r="1878" spans="1:17" s="12" customFormat="1">
      <c r="A1878" s="9">
        <v>1877</v>
      </c>
      <c r="B1878" s="9">
        <v>5</v>
      </c>
      <c r="C1878" s="9" t="s">
        <v>5</v>
      </c>
      <c r="D1878" s="9">
        <v>10801683</v>
      </c>
      <c r="E1878" s="9" t="s">
        <v>13941</v>
      </c>
      <c r="F1878" s="9" t="s">
        <v>97</v>
      </c>
      <c r="G1878" s="9" t="s">
        <v>92</v>
      </c>
      <c r="H1878" s="10">
        <v>0.17254513699999999</v>
      </c>
      <c r="I1878" s="11">
        <v>0.90395865900000005</v>
      </c>
      <c r="J1878" s="11">
        <v>0.78478557299999996</v>
      </c>
      <c r="K1878" s="11">
        <v>1.041228694</v>
      </c>
      <c r="L1878" s="12" t="s">
        <v>13821</v>
      </c>
      <c r="M1878" s="12" t="s">
        <v>13942</v>
      </c>
      <c r="N1878" s="12" t="s">
        <v>104</v>
      </c>
      <c r="O1878" s="12" t="s">
        <v>13943</v>
      </c>
      <c r="P1878" s="12" t="s">
        <v>86</v>
      </c>
      <c r="Q1878" s="12" t="s">
        <v>86</v>
      </c>
    </row>
    <row r="1879" spans="1:17" s="12" customFormat="1">
      <c r="A1879" s="9">
        <v>1878</v>
      </c>
      <c r="B1879" s="9">
        <v>5</v>
      </c>
      <c r="C1879" s="9" t="s">
        <v>5</v>
      </c>
      <c r="D1879" s="9">
        <v>10801788</v>
      </c>
      <c r="E1879" s="9" t="s">
        <v>13944</v>
      </c>
      <c r="F1879" s="9" t="s">
        <v>84</v>
      </c>
      <c r="G1879" s="9" t="s">
        <v>85</v>
      </c>
      <c r="H1879" s="10">
        <v>0.13204872200000001</v>
      </c>
      <c r="I1879" s="11">
        <v>0.90328867800000001</v>
      </c>
      <c r="J1879" s="11">
        <v>0.79353413100000003</v>
      </c>
      <c r="K1879" s="11">
        <v>1.0282234939999999</v>
      </c>
      <c r="L1879" s="12" t="s">
        <v>13821</v>
      </c>
      <c r="M1879" s="12" t="s">
        <v>13945</v>
      </c>
      <c r="N1879" s="12" t="s">
        <v>104</v>
      </c>
      <c r="O1879" s="12" t="s">
        <v>13946</v>
      </c>
      <c r="P1879" s="12" t="s">
        <v>86</v>
      </c>
      <c r="Q1879" s="12" t="s">
        <v>86</v>
      </c>
    </row>
    <row r="1880" spans="1:17" s="12" customFormat="1">
      <c r="A1880" s="9">
        <v>1879</v>
      </c>
      <c r="B1880" s="9">
        <v>5</v>
      </c>
      <c r="C1880" s="9" t="s">
        <v>5</v>
      </c>
      <c r="D1880" s="9">
        <v>10816004</v>
      </c>
      <c r="E1880" s="9" t="s">
        <v>13947</v>
      </c>
      <c r="F1880" s="9" t="s">
        <v>97</v>
      </c>
      <c r="G1880" s="9" t="s">
        <v>92</v>
      </c>
      <c r="H1880" s="10">
        <v>0.97912675500000002</v>
      </c>
      <c r="I1880" s="11">
        <v>0.99940838700000001</v>
      </c>
      <c r="J1880" s="11">
        <v>0.87233016299999999</v>
      </c>
      <c r="K1880" s="11">
        <v>1.1449989540000001</v>
      </c>
      <c r="L1880" s="12" t="s">
        <v>13948</v>
      </c>
      <c r="M1880" s="12" t="s">
        <v>13949</v>
      </c>
      <c r="N1880" s="12" t="s">
        <v>83</v>
      </c>
      <c r="O1880" s="12" t="s">
        <v>13950</v>
      </c>
      <c r="P1880" s="12" t="s">
        <v>86</v>
      </c>
      <c r="Q1880" s="12" t="s">
        <v>205</v>
      </c>
    </row>
    <row r="1881" spans="1:17" s="12" customFormat="1">
      <c r="A1881" s="9">
        <v>1880</v>
      </c>
      <c r="B1881" s="9">
        <v>5</v>
      </c>
      <c r="C1881" s="9" t="s">
        <v>5</v>
      </c>
      <c r="D1881" s="9">
        <v>10816656</v>
      </c>
      <c r="E1881" s="9" t="s">
        <v>13951</v>
      </c>
      <c r="F1881" s="9" t="s">
        <v>97</v>
      </c>
      <c r="G1881" s="9" t="s">
        <v>84</v>
      </c>
      <c r="H1881" s="10">
        <v>2.1646431000000001E-2</v>
      </c>
      <c r="I1881" s="11">
        <v>1.265047086</v>
      </c>
      <c r="J1881" s="11">
        <v>1.039155273</v>
      </c>
      <c r="K1881" s="11">
        <v>1.5400433140000001</v>
      </c>
      <c r="L1881" s="12" t="s">
        <v>13952</v>
      </c>
      <c r="M1881" s="12" t="s">
        <v>13953</v>
      </c>
      <c r="N1881" s="12" t="s">
        <v>83</v>
      </c>
      <c r="O1881" s="12" t="s">
        <v>13954</v>
      </c>
      <c r="P1881" s="12" t="s">
        <v>86</v>
      </c>
      <c r="Q1881" s="12" t="s">
        <v>205</v>
      </c>
    </row>
    <row r="1882" spans="1:17" s="12" customFormat="1">
      <c r="A1882" s="9">
        <v>1881</v>
      </c>
      <c r="B1882" s="9">
        <v>5</v>
      </c>
      <c r="C1882" s="9" t="s">
        <v>5</v>
      </c>
      <c r="D1882" s="9">
        <v>10817451</v>
      </c>
      <c r="E1882" s="9" t="s">
        <v>13955</v>
      </c>
      <c r="F1882" s="9" t="s">
        <v>84</v>
      </c>
      <c r="G1882" s="9" t="s">
        <v>85</v>
      </c>
      <c r="H1882" s="10">
        <v>0.42615302399999999</v>
      </c>
      <c r="I1882" s="11">
        <v>0.94776914899999998</v>
      </c>
      <c r="J1882" s="11">
        <v>0.83476436700000001</v>
      </c>
      <c r="K1882" s="11">
        <v>1.076071757</v>
      </c>
      <c r="L1882" s="12" t="s">
        <v>13956</v>
      </c>
      <c r="M1882" s="12" t="s">
        <v>13957</v>
      </c>
      <c r="N1882" s="12" t="s">
        <v>83</v>
      </c>
      <c r="O1882" s="12" t="s">
        <v>13958</v>
      </c>
      <c r="P1882" s="12" t="s">
        <v>86</v>
      </c>
      <c r="Q1882" s="12" t="s">
        <v>205</v>
      </c>
    </row>
    <row r="1883" spans="1:17" s="12" customFormat="1">
      <c r="A1883" s="9">
        <v>1882</v>
      </c>
      <c r="B1883" s="9">
        <v>5</v>
      </c>
      <c r="C1883" s="9" t="s">
        <v>5</v>
      </c>
      <c r="D1883" s="9">
        <v>10818633</v>
      </c>
      <c r="E1883" s="9" t="s">
        <v>13959</v>
      </c>
      <c r="F1883" s="9" t="s">
        <v>97</v>
      </c>
      <c r="G1883" s="9" t="s">
        <v>92</v>
      </c>
      <c r="H1883" s="10">
        <v>0.10223486800000001</v>
      </c>
      <c r="I1883" s="11">
        <v>1.125</v>
      </c>
      <c r="J1883" s="11">
        <v>0.97967350200000003</v>
      </c>
      <c r="K1883" s="11">
        <v>1.291884488</v>
      </c>
      <c r="L1883" s="12" t="s">
        <v>13960</v>
      </c>
      <c r="M1883" s="12" t="s">
        <v>13961</v>
      </c>
      <c r="N1883" s="12" t="s">
        <v>104</v>
      </c>
      <c r="O1883" s="12" t="s">
        <v>13962</v>
      </c>
      <c r="P1883" s="12" t="s">
        <v>86</v>
      </c>
      <c r="Q1883" s="12" t="s">
        <v>205</v>
      </c>
    </row>
    <row r="1884" spans="1:17" s="12" customFormat="1">
      <c r="A1884" s="14">
        <v>1883</v>
      </c>
      <c r="B1884" s="14">
        <v>5</v>
      </c>
      <c r="C1884" s="14" t="s">
        <v>5</v>
      </c>
      <c r="D1884" s="14">
        <v>10819984</v>
      </c>
      <c r="E1884" s="14" t="s">
        <v>13963</v>
      </c>
      <c r="F1884" s="14" t="s">
        <v>84</v>
      </c>
      <c r="G1884" s="14" t="s">
        <v>92</v>
      </c>
      <c r="H1884" s="15">
        <v>2.9900000000000003E-8</v>
      </c>
      <c r="I1884" s="16">
        <v>0.61108799700000005</v>
      </c>
      <c r="J1884" s="16">
        <v>0.51354882000000002</v>
      </c>
      <c r="K1884" s="16">
        <v>0.72715295099999999</v>
      </c>
      <c r="L1884" s="13" t="s">
        <v>13964</v>
      </c>
      <c r="M1884" s="13" t="s">
        <v>13965</v>
      </c>
      <c r="N1884" s="13" t="s">
        <v>104</v>
      </c>
      <c r="O1884" s="13" t="s">
        <v>13966</v>
      </c>
      <c r="P1884" s="13" t="s">
        <v>86</v>
      </c>
      <c r="Q1884" s="13" t="s">
        <v>205</v>
      </c>
    </row>
    <row r="1885" spans="1:17" s="12" customFormat="1">
      <c r="A1885" s="9">
        <v>1884</v>
      </c>
      <c r="B1885" s="9">
        <v>5</v>
      </c>
      <c r="C1885" s="9" t="s">
        <v>5</v>
      </c>
      <c r="D1885" s="9">
        <v>10820276</v>
      </c>
      <c r="E1885" s="9" t="s">
        <v>13967</v>
      </c>
      <c r="F1885" s="9" t="s">
        <v>97</v>
      </c>
      <c r="G1885" s="9" t="s">
        <v>92</v>
      </c>
      <c r="H1885" s="10">
        <v>0.76175919800000003</v>
      </c>
      <c r="I1885" s="11">
        <v>0.96837792</v>
      </c>
      <c r="J1885" s="11">
        <v>0.80855834100000001</v>
      </c>
      <c r="K1885" s="11">
        <v>1.159787425</v>
      </c>
      <c r="L1885" s="12" t="s">
        <v>13968</v>
      </c>
      <c r="M1885" s="12" t="s">
        <v>13969</v>
      </c>
      <c r="N1885" s="12" t="s">
        <v>83</v>
      </c>
      <c r="O1885" s="12" t="s">
        <v>13970</v>
      </c>
      <c r="P1885" s="12" t="s">
        <v>86</v>
      </c>
      <c r="Q1885" s="12" t="s">
        <v>205</v>
      </c>
    </row>
    <row r="1886" spans="1:17" s="12" customFormat="1">
      <c r="A1886" s="9">
        <v>1885</v>
      </c>
      <c r="B1886" s="9">
        <v>5</v>
      </c>
      <c r="C1886" s="9" t="s">
        <v>5</v>
      </c>
      <c r="D1886" s="9">
        <v>10821935</v>
      </c>
      <c r="E1886" s="9" t="s">
        <v>13971</v>
      </c>
      <c r="F1886" s="9" t="s">
        <v>84</v>
      </c>
      <c r="G1886" s="9" t="s">
        <v>85</v>
      </c>
      <c r="H1886" s="10">
        <v>2.1326634000000001E-2</v>
      </c>
      <c r="I1886" s="11">
        <v>1.174407304</v>
      </c>
      <c r="J1886" s="11">
        <v>1.0261910590000001</v>
      </c>
      <c r="K1886" s="11">
        <v>1.344030922</v>
      </c>
      <c r="L1886" s="12" t="s">
        <v>13972</v>
      </c>
      <c r="M1886" s="12" t="s">
        <v>13973</v>
      </c>
      <c r="N1886" s="12" t="s">
        <v>83</v>
      </c>
      <c r="O1886" s="12" t="s">
        <v>13974</v>
      </c>
      <c r="P1886" s="12" t="s">
        <v>86</v>
      </c>
      <c r="Q1886" s="12" t="s">
        <v>205</v>
      </c>
    </row>
    <row r="1887" spans="1:17" s="12" customFormat="1">
      <c r="A1887" s="9">
        <v>1886</v>
      </c>
      <c r="B1887" s="9">
        <v>5</v>
      </c>
      <c r="C1887" s="9" t="s">
        <v>5</v>
      </c>
      <c r="D1887" s="9">
        <v>10829404</v>
      </c>
      <c r="E1887" s="9" t="s">
        <v>13975</v>
      </c>
      <c r="F1887" s="9" t="s">
        <v>97</v>
      </c>
      <c r="G1887" s="9" t="s">
        <v>92</v>
      </c>
      <c r="H1887" s="10">
        <v>0.24138195500000001</v>
      </c>
      <c r="I1887" s="11">
        <v>1.0795697280000001</v>
      </c>
      <c r="J1887" s="11">
        <v>0.95299133999999996</v>
      </c>
      <c r="K1887" s="11">
        <v>1.2229605349999999</v>
      </c>
      <c r="L1887" s="12" t="s">
        <v>13976</v>
      </c>
      <c r="M1887" s="12" t="s">
        <v>13977</v>
      </c>
      <c r="N1887" s="12" t="s">
        <v>83</v>
      </c>
      <c r="O1887" s="12" t="s">
        <v>13978</v>
      </c>
      <c r="P1887" s="12" t="s">
        <v>13979</v>
      </c>
      <c r="Q1887" s="12" t="s">
        <v>205</v>
      </c>
    </row>
    <row r="1888" spans="1:17" s="12" customFormat="1">
      <c r="A1888" s="9">
        <v>1887</v>
      </c>
      <c r="B1888" s="9">
        <v>5</v>
      </c>
      <c r="C1888" s="9" t="s">
        <v>5</v>
      </c>
      <c r="D1888" s="9">
        <v>10831524</v>
      </c>
      <c r="E1888" s="9" t="s">
        <v>13980</v>
      </c>
      <c r="F1888" s="9" t="s">
        <v>84</v>
      </c>
      <c r="G1888" s="9" t="s">
        <v>85</v>
      </c>
      <c r="H1888" s="10">
        <v>5.1970840000000003E-3</v>
      </c>
      <c r="I1888" s="11">
        <v>0.74257425700000002</v>
      </c>
      <c r="J1888" s="11">
        <v>0.60464623799999995</v>
      </c>
      <c r="K1888" s="11">
        <v>0.911965531</v>
      </c>
      <c r="L1888" s="12" t="s">
        <v>13981</v>
      </c>
      <c r="M1888" s="12" t="s">
        <v>13982</v>
      </c>
      <c r="N1888" s="12" t="s">
        <v>83</v>
      </c>
      <c r="O1888" s="12" t="s">
        <v>13983</v>
      </c>
      <c r="P1888" s="12" t="s">
        <v>13979</v>
      </c>
      <c r="Q1888" s="12" t="s">
        <v>205</v>
      </c>
    </row>
    <row r="1889" spans="1:17" s="12" customFormat="1">
      <c r="A1889" s="9">
        <v>1888</v>
      </c>
      <c r="B1889" s="9">
        <v>5</v>
      </c>
      <c r="C1889" s="9" t="s">
        <v>5</v>
      </c>
      <c r="D1889" s="9">
        <v>10841833</v>
      </c>
      <c r="E1889" s="9" t="s">
        <v>13984</v>
      </c>
      <c r="F1889" s="9" t="s">
        <v>84</v>
      </c>
      <c r="G1889" s="9" t="s">
        <v>85</v>
      </c>
      <c r="H1889" s="10">
        <v>0.483076954</v>
      </c>
      <c r="I1889" s="11">
        <v>1.048411148</v>
      </c>
      <c r="J1889" s="11">
        <v>0.924003346</v>
      </c>
      <c r="K1889" s="11">
        <v>1.1895692149999999</v>
      </c>
      <c r="L1889" s="12" t="s">
        <v>13985</v>
      </c>
      <c r="M1889" s="12" t="s">
        <v>13986</v>
      </c>
      <c r="N1889" s="12" t="s">
        <v>104</v>
      </c>
      <c r="O1889" s="12" t="s">
        <v>13987</v>
      </c>
      <c r="P1889" s="12" t="s">
        <v>13979</v>
      </c>
      <c r="Q1889" s="12" t="s">
        <v>205</v>
      </c>
    </row>
    <row r="1890" spans="1:17" s="12" customFormat="1">
      <c r="A1890" s="9">
        <v>1889</v>
      </c>
      <c r="B1890" s="9">
        <v>5</v>
      </c>
      <c r="C1890" s="9" t="s">
        <v>5</v>
      </c>
      <c r="D1890" s="9">
        <v>10841919</v>
      </c>
      <c r="E1890" s="9" t="s">
        <v>13988</v>
      </c>
      <c r="F1890" s="9" t="s">
        <v>92</v>
      </c>
      <c r="G1890" s="9" t="s">
        <v>85</v>
      </c>
      <c r="H1890" s="10">
        <v>4.2641100000000002E-4</v>
      </c>
      <c r="I1890" s="11">
        <v>1.366698245</v>
      </c>
      <c r="J1890" s="11">
        <v>1.1506249340000001</v>
      </c>
      <c r="K1890" s="11">
        <v>1.6233474859999999</v>
      </c>
      <c r="L1890" s="12" t="s">
        <v>13989</v>
      </c>
      <c r="M1890" s="12" t="s">
        <v>13990</v>
      </c>
      <c r="N1890" s="12" t="s">
        <v>104</v>
      </c>
      <c r="O1890" s="12" t="s">
        <v>13991</v>
      </c>
      <c r="P1890" s="12" t="s">
        <v>13979</v>
      </c>
      <c r="Q1890" s="12" t="s">
        <v>205</v>
      </c>
    </row>
    <row r="1891" spans="1:17" s="12" customFormat="1">
      <c r="A1891" s="9">
        <v>1890</v>
      </c>
      <c r="B1891" s="9">
        <v>5</v>
      </c>
      <c r="C1891" s="9" t="s">
        <v>5</v>
      </c>
      <c r="D1891" s="9">
        <v>10842989</v>
      </c>
      <c r="E1891" s="9" t="s">
        <v>13992</v>
      </c>
      <c r="F1891" s="9" t="s">
        <v>97</v>
      </c>
      <c r="G1891" s="9" t="s">
        <v>92</v>
      </c>
      <c r="H1891" s="10">
        <v>0.95979294100000001</v>
      </c>
      <c r="I1891" s="11">
        <v>0.99405007400000001</v>
      </c>
      <c r="J1891" s="11">
        <v>0.86676699300000004</v>
      </c>
      <c r="K1891" s="11">
        <v>1.1400244319999999</v>
      </c>
      <c r="L1891" s="12" t="s">
        <v>13993</v>
      </c>
      <c r="M1891" s="12" t="s">
        <v>13994</v>
      </c>
      <c r="N1891" s="12" t="s">
        <v>83</v>
      </c>
      <c r="O1891" s="12" t="s">
        <v>13995</v>
      </c>
      <c r="P1891" s="12" t="s">
        <v>13979</v>
      </c>
      <c r="Q1891" s="12" t="s">
        <v>205</v>
      </c>
    </row>
    <row r="1892" spans="1:17" s="12" customFormat="1">
      <c r="A1892" s="9">
        <v>1891</v>
      </c>
      <c r="B1892" s="9">
        <v>5</v>
      </c>
      <c r="C1892" s="9" t="s">
        <v>5</v>
      </c>
      <c r="D1892" s="9">
        <v>10846559</v>
      </c>
      <c r="E1892" s="9" t="s">
        <v>13996</v>
      </c>
      <c r="F1892" s="9" t="s">
        <v>84</v>
      </c>
      <c r="G1892" s="9" t="s">
        <v>85</v>
      </c>
      <c r="H1892" s="10">
        <v>0.146695769</v>
      </c>
      <c r="I1892" s="11">
        <v>1.106365957</v>
      </c>
      <c r="J1892" s="11">
        <v>0.96819316</v>
      </c>
      <c r="K1892" s="11">
        <v>1.264257671</v>
      </c>
      <c r="L1892" s="12" t="s">
        <v>13997</v>
      </c>
      <c r="M1892" s="12" t="s">
        <v>13998</v>
      </c>
      <c r="N1892" s="12" t="s">
        <v>83</v>
      </c>
      <c r="O1892" s="12" t="s">
        <v>13999</v>
      </c>
      <c r="P1892" s="12" t="s">
        <v>13979</v>
      </c>
      <c r="Q1892" s="12" t="s">
        <v>205</v>
      </c>
    </row>
    <row r="1893" spans="1:17" s="12" customFormat="1">
      <c r="A1893" s="14">
        <v>1892</v>
      </c>
      <c r="B1893" s="14">
        <v>5</v>
      </c>
      <c r="C1893" s="14" t="s">
        <v>5</v>
      </c>
      <c r="D1893" s="14">
        <v>10853002</v>
      </c>
      <c r="E1893" s="14" t="s">
        <v>14000</v>
      </c>
      <c r="F1893" s="14" t="s">
        <v>97</v>
      </c>
      <c r="G1893" s="14" t="s">
        <v>92</v>
      </c>
      <c r="H1893" s="15">
        <v>3.52E-16</v>
      </c>
      <c r="I1893" s="16">
        <v>0.58590308400000002</v>
      </c>
      <c r="J1893" s="16">
        <v>0.51528848999999999</v>
      </c>
      <c r="K1893" s="16">
        <v>0.66619462799999996</v>
      </c>
      <c r="L1893" s="13" t="s">
        <v>14001</v>
      </c>
      <c r="M1893" s="13" t="s">
        <v>14002</v>
      </c>
      <c r="N1893" s="13" t="s">
        <v>83</v>
      </c>
      <c r="O1893" s="13" t="s">
        <v>14003</v>
      </c>
      <c r="P1893" s="13" t="s">
        <v>13979</v>
      </c>
      <c r="Q1893" s="13" t="s">
        <v>205</v>
      </c>
    </row>
    <row r="1894" spans="1:17" s="12" customFormat="1">
      <c r="A1894" s="9">
        <v>1893</v>
      </c>
      <c r="B1894" s="9">
        <v>5</v>
      </c>
      <c r="C1894" s="9" t="s">
        <v>5</v>
      </c>
      <c r="D1894" s="9">
        <v>10853150</v>
      </c>
      <c r="E1894" s="9" t="s">
        <v>14004</v>
      </c>
      <c r="F1894" s="9" t="s">
        <v>97</v>
      </c>
      <c r="G1894" s="9" t="s">
        <v>92</v>
      </c>
      <c r="H1894" s="10">
        <v>0.29299209399999998</v>
      </c>
      <c r="I1894" s="11">
        <v>0.93334911700000001</v>
      </c>
      <c r="J1894" s="11">
        <v>0.82385001700000005</v>
      </c>
      <c r="K1894" s="11">
        <v>1.057401901</v>
      </c>
      <c r="L1894" s="12" t="s">
        <v>14005</v>
      </c>
      <c r="M1894" s="12" t="s">
        <v>14006</v>
      </c>
      <c r="N1894" s="12" t="s">
        <v>83</v>
      </c>
      <c r="O1894" s="12" t="s">
        <v>14007</v>
      </c>
      <c r="P1894" s="12" t="s">
        <v>13979</v>
      </c>
      <c r="Q1894" s="12" t="s">
        <v>205</v>
      </c>
    </row>
    <row r="1895" spans="1:17" s="12" customFormat="1">
      <c r="A1895" s="9">
        <v>1894</v>
      </c>
      <c r="B1895" s="9">
        <v>5</v>
      </c>
      <c r="C1895" s="9" t="s">
        <v>5</v>
      </c>
      <c r="D1895" s="9">
        <v>10853264</v>
      </c>
      <c r="E1895" s="9" t="s">
        <v>14008</v>
      </c>
      <c r="F1895" s="9" t="s">
        <v>97</v>
      </c>
      <c r="G1895" s="9" t="s">
        <v>92</v>
      </c>
      <c r="H1895" s="10">
        <v>1.8681507E-2</v>
      </c>
      <c r="I1895" s="11">
        <v>0.83702544599999995</v>
      </c>
      <c r="J1895" s="11">
        <v>0.72329269500000004</v>
      </c>
      <c r="K1895" s="11">
        <v>0.96864188100000004</v>
      </c>
      <c r="L1895" s="12" t="s">
        <v>14009</v>
      </c>
      <c r="M1895" s="12" t="s">
        <v>14010</v>
      </c>
      <c r="N1895" s="12" t="s">
        <v>104</v>
      </c>
      <c r="O1895" s="12" t="s">
        <v>14011</v>
      </c>
      <c r="P1895" s="12" t="s">
        <v>13979</v>
      </c>
      <c r="Q1895" s="12" t="s">
        <v>205</v>
      </c>
    </row>
    <row r="1896" spans="1:17" s="12" customFormat="1">
      <c r="A1896" s="14">
        <v>1895</v>
      </c>
      <c r="B1896" s="14">
        <v>5</v>
      </c>
      <c r="C1896" s="14" t="s">
        <v>5</v>
      </c>
      <c r="D1896" s="14">
        <v>10855749</v>
      </c>
      <c r="E1896" s="14" t="s">
        <v>14012</v>
      </c>
      <c r="F1896" s="14" t="s">
        <v>97</v>
      </c>
      <c r="G1896" s="14" t="s">
        <v>84</v>
      </c>
      <c r="H1896" s="15">
        <v>2.6200000000000001E-12</v>
      </c>
      <c r="I1896" s="16">
        <v>0.60297431300000004</v>
      </c>
      <c r="J1896" s="16">
        <v>0.52335483299999996</v>
      </c>
      <c r="K1896" s="16">
        <v>0.69470653299999996</v>
      </c>
      <c r="L1896" s="13" t="s">
        <v>14013</v>
      </c>
      <c r="M1896" s="13" t="s">
        <v>14014</v>
      </c>
      <c r="N1896" s="13" t="s">
        <v>104</v>
      </c>
      <c r="O1896" s="13" t="s">
        <v>14015</v>
      </c>
      <c r="P1896" s="13" t="s">
        <v>13979</v>
      </c>
      <c r="Q1896" s="13" t="s">
        <v>205</v>
      </c>
    </row>
    <row r="1897" spans="1:17" s="12" customFormat="1">
      <c r="A1897" s="9">
        <v>1896</v>
      </c>
      <c r="B1897" s="9">
        <v>5</v>
      </c>
      <c r="C1897" s="9" t="s">
        <v>5</v>
      </c>
      <c r="D1897" s="9">
        <v>10855976</v>
      </c>
      <c r="E1897" s="9" t="s">
        <v>14016</v>
      </c>
      <c r="F1897" s="9" t="s">
        <v>97</v>
      </c>
      <c r="G1897" s="9" t="s">
        <v>85</v>
      </c>
      <c r="H1897" s="10">
        <v>0.10554763</v>
      </c>
      <c r="I1897" s="11">
        <v>1.169830653</v>
      </c>
      <c r="J1897" s="11">
        <v>0.97253166300000005</v>
      </c>
      <c r="K1897" s="11">
        <v>1.407155991</v>
      </c>
      <c r="L1897" s="12" t="s">
        <v>14017</v>
      </c>
      <c r="M1897" s="12" t="s">
        <v>14018</v>
      </c>
      <c r="N1897" s="12" t="s">
        <v>83</v>
      </c>
      <c r="O1897" s="12" t="s">
        <v>14019</v>
      </c>
      <c r="P1897" s="12" t="s">
        <v>13979</v>
      </c>
      <c r="Q1897" s="12" t="s">
        <v>205</v>
      </c>
    </row>
    <row r="1898" spans="1:17" s="12" customFormat="1">
      <c r="A1898" s="9">
        <v>1897</v>
      </c>
      <c r="B1898" s="9">
        <v>5</v>
      </c>
      <c r="C1898" s="9" t="s">
        <v>5</v>
      </c>
      <c r="D1898" s="9">
        <v>10856039</v>
      </c>
      <c r="E1898" s="9" t="s">
        <v>14020</v>
      </c>
      <c r="F1898" s="9" t="s">
        <v>97</v>
      </c>
      <c r="G1898" s="9" t="s">
        <v>92</v>
      </c>
      <c r="H1898" s="10">
        <v>2.6915789999999999E-3</v>
      </c>
      <c r="I1898" s="11">
        <v>0.78540610600000005</v>
      </c>
      <c r="J1898" s="11">
        <v>0.67202273999999995</v>
      </c>
      <c r="K1898" s="11">
        <v>0.91791946000000002</v>
      </c>
      <c r="L1898" s="12" t="s">
        <v>14021</v>
      </c>
      <c r="M1898" s="12" t="s">
        <v>14022</v>
      </c>
      <c r="N1898" s="12" t="s">
        <v>83</v>
      </c>
      <c r="O1898" s="12" t="s">
        <v>14023</v>
      </c>
      <c r="P1898" s="12" t="s">
        <v>13979</v>
      </c>
      <c r="Q1898" s="12" t="s">
        <v>205</v>
      </c>
    </row>
    <row r="1899" spans="1:17" s="12" customFormat="1">
      <c r="A1899" s="9">
        <v>1898</v>
      </c>
      <c r="B1899" s="9">
        <v>5</v>
      </c>
      <c r="C1899" s="9" t="s">
        <v>5</v>
      </c>
      <c r="D1899" s="9">
        <v>10856435</v>
      </c>
      <c r="E1899" s="9" t="s">
        <v>14024</v>
      </c>
      <c r="F1899" s="9" t="s">
        <v>84</v>
      </c>
      <c r="G1899" s="9" t="s">
        <v>85</v>
      </c>
      <c r="H1899" s="10">
        <v>0.93464660700000002</v>
      </c>
      <c r="I1899" s="11">
        <v>1.0098536950000001</v>
      </c>
      <c r="J1899" s="11">
        <v>0.862824708</v>
      </c>
      <c r="K1899" s="11">
        <v>1.181937046</v>
      </c>
      <c r="L1899" s="12" t="s">
        <v>14025</v>
      </c>
      <c r="M1899" s="12" t="s">
        <v>14026</v>
      </c>
      <c r="N1899" s="12" t="s">
        <v>83</v>
      </c>
      <c r="O1899" s="12" t="s">
        <v>14027</v>
      </c>
      <c r="P1899" s="12" t="s">
        <v>13979</v>
      </c>
      <c r="Q1899" s="12" t="s">
        <v>205</v>
      </c>
    </row>
    <row r="1900" spans="1:17" s="12" customFormat="1">
      <c r="A1900" s="9">
        <v>1899</v>
      </c>
      <c r="B1900" s="9">
        <v>5</v>
      </c>
      <c r="C1900" s="9" t="s">
        <v>5</v>
      </c>
      <c r="D1900" s="9">
        <v>10857383</v>
      </c>
      <c r="E1900" s="9" t="s">
        <v>14028</v>
      </c>
      <c r="F1900" s="9" t="s">
        <v>84</v>
      </c>
      <c r="G1900" s="9" t="s">
        <v>85</v>
      </c>
      <c r="H1900" s="10">
        <v>8.7457976000000007E-2</v>
      </c>
      <c r="I1900" s="11">
        <v>1.1834239129999999</v>
      </c>
      <c r="J1900" s="11">
        <v>0.98056285899999995</v>
      </c>
      <c r="K1900" s="11">
        <v>1.42825332</v>
      </c>
      <c r="L1900" s="12" t="s">
        <v>14029</v>
      </c>
      <c r="M1900" s="12" t="s">
        <v>14030</v>
      </c>
      <c r="N1900" s="12" t="s">
        <v>104</v>
      </c>
      <c r="O1900" s="12" t="s">
        <v>14031</v>
      </c>
      <c r="P1900" s="12" t="s">
        <v>13979</v>
      </c>
      <c r="Q1900" s="12" t="s">
        <v>205</v>
      </c>
    </row>
    <row r="1901" spans="1:17" s="12" customFormat="1">
      <c r="A1901" s="9">
        <v>1900</v>
      </c>
      <c r="B1901" s="9">
        <v>5</v>
      </c>
      <c r="C1901" s="9" t="s">
        <v>5</v>
      </c>
      <c r="D1901" s="9">
        <v>10857508</v>
      </c>
      <c r="E1901" s="9" t="s">
        <v>14032</v>
      </c>
      <c r="F1901" s="9" t="s">
        <v>84</v>
      </c>
      <c r="G1901" s="9" t="s">
        <v>92</v>
      </c>
      <c r="H1901" s="10">
        <v>0.497976323</v>
      </c>
      <c r="I1901" s="11">
        <v>0.93408118900000003</v>
      </c>
      <c r="J1901" s="11">
        <v>0.77674748299999996</v>
      </c>
      <c r="K1901" s="11">
        <v>1.123283547</v>
      </c>
      <c r="L1901" s="12" t="s">
        <v>14033</v>
      </c>
      <c r="M1901" s="12" t="s">
        <v>14034</v>
      </c>
      <c r="N1901" s="12" t="s">
        <v>83</v>
      </c>
      <c r="O1901" s="12" t="s">
        <v>14035</v>
      </c>
      <c r="P1901" s="12" t="s">
        <v>13979</v>
      </c>
      <c r="Q1901" s="12" t="s">
        <v>205</v>
      </c>
    </row>
    <row r="1902" spans="1:17" s="12" customFormat="1">
      <c r="A1902" s="9">
        <v>1901</v>
      </c>
      <c r="B1902" s="9">
        <v>5</v>
      </c>
      <c r="C1902" s="9" t="s">
        <v>5</v>
      </c>
      <c r="D1902" s="9">
        <v>10857522</v>
      </c>
      <c r="E1902" s="9" t="s">
        <v>14036</v>
      </c>
      <c r="F1902" s="9" t="s">
        <v>97</v>
      </c>
      <c r="G1902" s="9" t="s">
        <v>92</v>
      </c>
      <c r="H1902" s="10">
        <v>5.7397199999999996E-4</v>
      </c>
      <c r="I1902" s="11">
        <v>1.284355455</v>
      </c>
      <c r="J1902" s="11">
        <v>1.11531384</v>
      </c>
      <c r="K1902" s="11">
        <v>1.479017721</v>
      </c>
      <c r="L1902" s="12" t="s">
        <v>14037</v>
      </c>
      <c r="M1902" s="12" t="s">
        <v>14038</v>
      </c>
      <c r="N1902" s="12" t="s">
        <v>83</v>
      </c>
      <c r="O1902" s="12" t="s">
        <v>14039</v>
      </c>
      <c r="P1902" s="12" t="s">
        <v>13979</v>
      </c>
      <c r="Q1902" s="12" t="s">
        <v>205</v>
      </c>
    </row>
    <row r="1903" spans="1:17" s="12" customFormat="1">
      <c r="A1903" s="9">
        <v>1902</v>
      </c>
      <c r="B1903" s="9">
        <v>5</v>
      </c>
      <c r="C1903" s="9" t="s">
        <v>5</v>
      </c>
      <c r="D1903" s="9">
        <v>10857759</v>
      </c>
      <c r="E1903" s="9" t="s">
        <v>14040</v>
      </c>
      <c r="F1903" s="9" t="s">
        <v>84</v>
      </c>
      <c r="G1903" s="9" t="s">
        <v>85</v>
      </c>
      <c r="H1903" s="10">
        <v>9.7062639000000006E-2</v>
      </c>
      <c r="I1903" s="11">
        <v>0.86666666699999995</v>
      </c>
      <c r="J1903" s="11">
        <v>0.73488377199999999</v>
      </c>
      <c r="K1903" s="11">
        <v>1.022081504</v>
      </c>
      <c r="L1903" s="12" t="s">
        <v>14041</v>
      </c>
      <c r="M1903" s="12" t="s">
        <v>14042</v>
      </c>
      <c r="N1903" s="12" t="s">
        <v>83</v>
      </c>
      <c r="O1903" s="12" t="s">
        <v>14043</v>
      </c>
      <c r="P1903" s="12" t="s">
        <v>13979</v>
      </c>
      <c r="Q1903" s="12" t="s">
        <v>205</v>
      </c>
    </row>
    <row r="1904" spans="1:17" s="12" customFormat="1">
      <c r="A1904" s="9">
        <v>1903</v>
      </c>
      <c r="B1904" s="9">
        <v>5</v>
      </c>
      <c r="C1904" s="9" t="s">
        <v>5</v>
      </c>
      <c r="D1904" s="9">
        <v>10861290</v>
      </c>
      <c r="E1904" s="9" t="s">
        <v>14044</v>
      </c>
      <c r="F1904" s="9" t="s">
        <v>84</v>
      </c>
      <c r="G1904" s="9" t="s">
        <v>85</v>
      </c>
      <c r="H1904" s="10">
        <v>4.3699999999999997E-6</v>
      </c>
      <c r="I1904" s="11">
        <v>0.69476086699999995</v>
      </c>
      <c r="J1904" s="11">
        <v>0.59528325900000001</v>
      </c>
      <c r="K1904" s="11">
        <v>0.81086214899999998</v>
      </c>
      <c r="L1904" s="12" t="s">
        <v>14045</v>
      </c>
      <c r="M1904" s="12" t="s">
        <v>14046</v>
      </c>
      <c r="N1904" s="12" t="s">
        <v>83</v>
      </c>
      <c r="O1904" s="12" t="s">
        <v>14047</v>
      </c>
      <c r="P1904" s="12" t="s">
        <v>13979</v>
      </c>
      <c r="Q1904" s="12" t="s">
        <v>205</v>
      </c>
    </row>
    <row r="1905" spans="1:17" s="12" customFormat="1">
      <c r="A1905" s="14">
        <v>1904</v>
      </c>
      <c r="B1905" s="14">
        <v>5</v>
      </c>
      <c r="C1905" s="14" t="s">
        <v>5</v>
      </c>
      <c r="D1905" s="14">
        <v>10861956</v>
      </c>
      <c r="E1905" s="14" t="s">
        <v>14048</v>
      </c>
      <c r="F1905" s="14" t="s">
        <v>84</v>
      </c>
      <c r="G1905" s="14" t="s">
        <v>85</v>
      </c>
      <c r="H1905" s="15">
        <v>1.7800000000000001E-8</v>
      </c>
      <c r="I1905" s="16">
        <v>0.66643429899999995</v>
      </c>
      <c r="J1905" s="16">
        <v>0.57894773099999997</v>
      </c>
      <c r="K1905" s="16">
        <v>0.76714123099999998</v>
      </c>
      <c r="L1905" s="13" t="s">
        <v>14049</v>
      </c>
      <c r="M1905" s="13" t="s">
        <v>14050</v>
      </c>
      <c r="N1905" s="13" t="s">
        <v>83</v>
      </c>
      <c r="O1905" s="13" t="s">
        <v>14051</v>
      </c>
      <c r="P1905" s="13" t="s">
        <v>13979</v>
      </c>
      <c r="Q1905" s="13" t="s">
        <v>205</v>
      </c>
    </row>
    <row r="1906" spans="1:17" s="12" customFormat="1">
      <c r="A1906" s="9">
        <v>1905</v>
      </c>
      <c r="B1906" s="9">
        <v>5</v>
      </c>
      <c r="C1906" s="9" t="s">
        <v>5</v>
      </c>
      <c r="D1906" s="9">
        <v>10862094</v>
      </c>
      <c r="E1906" s="9" t="s">
        <v>14052</v>
      </c>
      <c r="F1906" s="9" t="s">
        <v>84</v>
      </c>
      <c r="G1906" s="9" t="s">
        <v>92</v>
      </c>
      <c r="H1906" s="10">
        <v>2.3621499999999999E-4</v>
      </c>
      <c r="I1906" s="11">
        <v>1.2725708710000001</v>
      </c>
      <c r="J1906" s="11">
        <v>1.1202854959999999</v>
      </c>
      <c r="K1906" s="11">
        <v>1.4455570719999999</v>
      </c>
      <c r="L1906" s="12" t="s">
        <v>14053</v>
      </c>
      <c r="M1906" s="12" t="s">
        <v>14054</v>
      </c>
      <c r="N1906" s="12" t="s">
        <v>104</v>
      </c>
      <c r="O1906" s="12" t="s">
        <v>14055</v>
      </c>
      <c r="P1906" s="12" t="s">
        <v>13979</v>
      </c>
      <c r="Q1906" s="12" t="s">
        <v>205</v>
      </c>
    </row>
    <row r="1907" spans="1:17" s="12" customFormat="1">
      <c r="A1907" s="9">
        <v>1906</v>
      </c>
      <c r="B1907" s="9">
        <v>5</v>
      </c>
      <c r="C1907" s="9" t="s">
        <v>5</v>
      </c>
      <c r="D1907" s="9">
        <v>10863589</v>
      </c>
      <c r="E1907" s="9" t="s">
        <v>14056</v>
      </c>
      <c r="F1907" s="9" t="s">
        <v>97</v>
      </c>
      <c r="G1907" s="9" t="s">
        <v>84</v>
      </c>
      <c r="H1907" s="10">
        <v>3.98E-6</v>
      </c>
      <c r="I1907" s="11">
        <v>1.4189913729999999</v>
      </c>
      <c r="J1907" s="11">
        <v>1.2239665209999999</v>
      </c>
      <c r="K1907" s="11">
        <v>1.6450911690000001</v>
      </c>
      <c r="L1907" s="12" t="s">
        <v>14057</v>
      </c>
      <c r="M1907" s="12" t="s">
        <v>14058</v>
      </c>
      <c r="N1907" s="12" t="s">
        <v>104</v>
      </c>
      <c r="O1907" s="12" t="s">
        <v>14059</v>
      </c>
      <c r="P1907" s="12" t="s">
        <v>13979</v>
      </c>
      <c r="Q1907" s="12" t="s">
        <v>205</v>
      </c>
    </row>
    <row r="1908" spans="1:17" s="12" customFormat="1">
      <c r="A1908" s="14">
        <v>1907</v>
      </c>
      <c r="B1908" s="14">
        <v>5</v>
      </c>
      <c r="C1908" s="14" t="s">
        <v>5</v>
      </c>
      <c r="D1908" s="14">
        <v>10863604</v>
      </c>
      <c r="E1908" s="14" t="s">
        <v>14060</v>
      </c>
      <c r="F1908" s="14" t="s">
        <v>84</v>
      </c>
      <c r="G1908" s="14" t="s">
        <v>85</v>
      </c>
      <c r="H1908" s="15">
        <v>2.4300000000000001E-9</v>
      </c>
      <c r="I1908" s="16">
        <v>0.64777057599999999</v>
      </c>
      <c r="J1908" s="16">
        <v>0.56186872399999999</v>
      </c>
      <c r="K1908" s="16">
        <v>0.746805618</v>
      </c>
      <c r="L1908" s="13" t="s">
        <v>14061</v>
      </c>
      <c r="M1908" s="13" t="s">
        <v>14062</v>
      </c>
      <c r="N1908" s="13" t="s">
        <v>104</v>
      </c>
      <c r="O1908" s="13" t="s">
        <v>14063</v>
      </c>
      <c r="P1908" s="13" t="s">
        <v>13979</v>
      </c>
      <c r="Q1908" s="13" t="s">
        <v>205</v>
      </c>
    </row>
    <row r="1909" spans="1:17" s="12" customFormat="1">
      <c r="A1909" s="9">
        <v>1908</v>
      </c>
      <c r="B1909" s="9">
        <v>5</v>
      </c>
      <c r="C1909" s="9" t="s">
        <v>5</v>
      </c>
      <c r="D1909" s="9">
        <v>10864474</v>
      </c>
      <c r="E1909" s="9" t="s">
        <v>14064</v>
      </c>
      <c r="F1909" s="9" t="s">
        <v>84</v>
      </c>
      <c r="G1909" s="9" t="s">
        <v>92</v>
      </c>
      <c r="H1909" s="10">
        <v>0.137622464</v>
      </c>
      <c r="I1909" s="11">
        <v>0.87021763600000002</v>
      </c>
      <c r="J1909" s="11">
        <v>0.72820541500000002</v>
      </c>
      <c r="K1909" s="11">
        <v>1.0399246120000001</v>
      </c>
      <c r="L1909" s="12" t="s">
        <v>14065</v>
      </c>
      <c r="M1909" s="12" t="s">
        <v>14066</v>
      </c>
      <c r="N1909" s="12" t="s">
        <v>104</v>
      </c>
      <c r="O1909" s="12" t="s">
        <v>14067</v>
      </c>
      <c r="P1909" s="12" t="s">
        <v>13979</v>
      </c>
      <c r="Q1909" s="12" t="s">
        <v>205</v>
      </c>
    </row>
    <row r="1910" spans="1:17" s="12" customFormat="1">
      <c r="A1910" s="9">
        <v>1909</v>
      </c>
      <c r="B1910" s="9">
        <v>5</v>
      </c>
      <c r="C1910" s="9" t="s">
        <v>5</v>
      </c>
      <c r="D1910" s="9">
        <v>10864504</v>
      </c>
      <c r="E1910" s="9" t="s">
        <v>14068</v>
      </c>
      <c r="F1910" s="9" t="s">
        <v>97</v>
      </c>
      <c r="G1910" s="9" t="s">
        <v>92</v>
      </c>
      <c r="H1910" s="10">
        <v>1.284065E-3</v>
      </c>
      <c r="I1910" s="11">
        <v>1.271640331</v>
      </c>
      <c r="J1910" s="11">
        <v>1.100221849</v>
      </c>
      <c r="K1910" s="11">
        <v>1.469766423</v>
      </c>
      <c r="L1910" s="12" t="s">
        <v>14069</v>
      </c>
      <c r="M1910" s="12" t="s">
        <v>14070</v>
      </c>
      <c r="N1910" s="12" t="s">
        <v>83</v>
      </c>
      <c r="O1910" s="12" t="s">
        <v>14071</v>
      </c>
      <c r="P1910" s="12" t="s">
        <v>13979</v>
      </c>
      <c r="Q1910" s="12" t="s">
        <v>205</v>
      </c>
    </row>
    <row r="1911" spans="1:17" s="12" customFormat="1">
      <c r="A1911" s="9">
        <v>1910</v>
      </c>
      <c r="B1911" s="9">
        <v>5</v>
      </c>
      <c r="C1911" s="9" t="s">
        <v>5</v>
      </c>
      <c r="D1911" s="9">
        <v>10864605</v>
      </c>
      <c r="E1911" s="9" t="s">
        <v>14072</v>
      </c>
      <c r="F1911" s="9" t="s">
        <v>97</v>
      </c>
      <c r="G1911" s="9" t="s">
        <v>92</v>
      </c>
      <c r="H1911" s="10">
        <v>1.3449556E-2</v>
      </c>
      <c r="I1911" s="11">
        <v>0.81877774699999994</v>
      </c>
      <c r="J1911" s="11">
        <v>0.70038689099999996</v>
      </c>
      <c r="K1911" s="11">
        <v>0.957180963</v>
      </c>
      <c r="L1911" s="12" t="s">
        <v>14073</v>
      </c>
      <c r="M1911" s="12" t="s">
        <v>14074</v>
      </c>
      <c r="N1911" s="12" t="s">
        <v>104</v>
      </c>
      <c r="O1911" s="12" t="s">
        <v>14075</v>
      </c>
      <c r="P1911" s="12" t="s">
        <v>13979</v>
      </c>
      <c r="Q1911" s="12" t="s">
        <v>205</v>
      </c>
    </row>
    <row r="1912" spans="1:17" s="12" customFormat="1">
      <c r="A1912" s="9">
        <v>1911</v>
      </c>
      <c r="B1912" s="9">
        <v>5</v>
      </c>
      <c r="C1912" s="9" t="s">
        <v>5</v>
      </c>
      <c r="D1912" s="9">
        <v>10870987</v>
      </c>
      <c r="E1912" s="9" t="s">
        <v>14076</v>
      </c>
      <c r="F1912" s="9" t="s">
        <v>84</v>
      </c>
      <c r="G1912" s="9" t="s">
        <v>85</v>
      </c>
      <c r="H1912" s="10">
        <v>0.217258806</v>
      </c>
      <c r="I1912" s="11">
        <v>1.0988169839999999</v>
      </c>
      <c r="J1912" s="11">
        <v>0.95016715600000001</v>
      </c>
      <c r="K1912" s="11">
        <v>1.2707224779999999</v>
      </c>
      <c r="L1912" s="12" t="s">
        <v>14077</v>
      </c>
      <c r="M1912" s="12" t="s">
        <v>14078</v>
      </c>
      <c r="N1912" s="12" t="s">
        <v>104</v>
      </c>
      <c r="O1912" s="12" t="s">
        <v>14079</v>
      </c>
      <c r="P1912" s="12" t="s">
        <v>13979</v>
      </c>
      <c r="Q1912" s="12" t="s">
        <v>205</v>
      </c>
    </row>
    <row r="1913" spans="1:17" s="12" customFormat="1">
      <c r="A1913" s="9">
        <v>1912</v>
      </c>
      <c r="B1913" s="9">
        <v>5</v>
      </c>
      <c r="C1913" s="9" t="s">
        <v>5</v>
      </c>
      <c r="D1913" s="9">
        <v>10872973</v>
      </c>
      <c r="E1913" s="9" t="s">
        <v>14080</v>
      </c>
      <c r="F1913" s="9" t="s">
        <v>97</v>
      </c>
      <c r="G1913" s="9" t="s">
        <v>92</v>
      </c>
      <c r="H1913" s="10">
        <v>9.6784323000000005E-2</v>
      </c>
      <c r="I1913" s="11">
        <v>0.87353571399999996</v>
      </c>
      <c r="J1913" s="11">
        <v>0.74742615099999998</v>
      </c>
      <c r="K1913" s="11">
        <v>1.020923128</v>
      </c>
      <c r="L1913" s="12" t="s">
        <v>14081</v>
      </c>
      <c r="M1913" s="12" t="s">
        <v>14082</v>
      </c>
      <c r="N1913" s="12" t="s">
        <v>104</v>
      </c>
      <c r="O1913" s="12" t="s">
        <v>14083</v>
      </c>
      <c r="P1913" s="12" t="s">
        <v>13979</v>
      </c>
      <c r="Q1913" s="12" t="s">
        <v>205</v>
      </c>
    </row>
    <row r="1914" spans="1:17" s="12" customFormat="1">
      <c r="A1914" s="9">
        <v>1913</v>
      </c>
      <c r="B1914" s="9">
        <v>5</v>
      </c>
      <c r="C1914" s="9" t="s">
        <v>5</v>
      </c>
      <c r="D1914" s="9">
        <v>10881502</v>
      </c>
      <c r="E1914" s="9" t="s">
        <v>14084</v>
      </c>
      <c r="F1914" s="9" t="s">
        <v>97</v>
      </c>
      <c r="G1914" s="9" t="s">
        <v>84</v>
      </c>
      <c r="H1914" s="10">
        <v>7.8237429999999993E-3</v>
      </c>
      <c r="I1914" s="11">
        <v>1.2144791159999999</v>
      </c>
      <c r="J1914" s="11">
        <v>1.0543591779999999</v>
      </c>
      <c r="K1914" s="11">
        <v>1.3989156190000001</v>
      </c>
      <c r="L1914" s="12" t="s">
        <v>14085</v>
      </c>
      <c r="M1914" s="12" t="s">
        <v>14086</v>
      </c>
      <c r="N1914" s="12" t="s">
        <v>104</v>
      </c>
      <c r="O1914" s="12" t="s">
        <v>14087</v>
      </c>
      <c r="P1914" s="12" t="s">
        <v>13979</v>
      </c>
      <c r="Q1914" s="12" t="s">
        <v>205</v>
      </c>
    </row>
    <row r="1915" spans="1:17" s="12" customFormat="1">
      <c r="A1915" s="9">
        <v>1914</v>
      </c>
      <c r="B1915" s="9">
        <v>5</v>
      </c>
      <c r="C1915" s="9" t="s">
        <v>5</v>
      </c>
      <c r="D1915" s="9">
        <v>10881778</v>
      </c>
      <c r="E1915" s="9" t="s">
        <v>14088</v>
      </c>
      <c r="F1915" s="9" t="s">
        <v>84</v>
      </c>
      <c r="G1915" s="9" t="s">
        <v>85</v>
      </c>
      <c r="H1915" s="10">
        <v>0.62769214699999998</v>
      </c>
      <c r="I1915" s="11">
        <v>0.95973223600000002</v>
      </c>
      <c r="J1915" s="11">
        <v>0.82300810400000002</v>
      </c>
      <c r="K1915" s="11">
        <v>1.1191699820000001</v>
      </c>
      <c r="L1915" s="12" t="s">
        <v>14089</v>
      </c>
      <c r="M1915" s="12" t="s">
        <v>14090</v>
      </c>
      <c r="N1915" s="12" t="s">
        <v>83</v>
      </c>
      <c r="O1915" s="12" t="s">
        <v>14091</v>
      </c>
      <c r="P1915" s="12" t="s">
        <v>13979</v>
      </c>
      <c r="Q1915" s="12" t="s">
        <v>205</v>
      </c>
    </row>
    <row r="1916" spans="1:17" s="12" customFormat="1">
      <c r="A1916" s="9">
        <v>1915</v>
      </c>
      <c r="B1916" s="9">
        <v>5</v>
      </c>
      <c r="C1916" s="9" t="s">
        <v>5</v>
      </c>
      <c r="D1916" s="9">
        <v>10885104</v>
      </c>
      <c r="E1916" s="9" t="s">
        <v>14092</v>
      </c>
      <c r="F1916" s="9" t="s">
        <v>97</v>
      </c>
      <c r="G1916" s="9" t="s">
        <v>92</v>
      </c>
      <c r="H1916" s="10">
        <v>7.1926689999999996E-3</v>
      </c>
      <c r="I1916" s="11">
        <v>1.1967321019999999</v>
      </c>
      <c r="J1916" s="11">
        <v>1.0514434909999999</v>
      </c>
      <c r="K1916" s="11">
        <v>1.3620967129999999</v>
      </c>
      <c r="L1916" s="12" t="s">
        <v>14093</v>
      </c>
      <c r="M1916" s="12" t="s">
        <v>14094</v>
      </c>
      <c r="N1916" s="12" t="s">
        <v>83</v>
      </c>
      <c r="O1916" s="12" t="s">
        <v>14095</v>
      </c>
      <c r="P1916" s="12" t="s">
        <v>13979</v>
      </c>
      <c r="Q1916" s="12" t="s">
        <v>205</v>
      </c>
    </row>
    <row r="1917" spans="1:17" s="12" customFormat="1">
      <c r="A1917" s="9">
        <v>1916</v>
      </c>
      <c r="B1917" s="9">
        <v>5</v>
      </c>
      <c r="C1917" s="9" t="s">
        <v>5</v>
      </c>
      <c r="D1917" s="9">
        <v>10885271</v>
      </c>
      <c r="E1917" s="9" t="s">
        <v>14096</v>
      </c>
      <c r="F1917" s="9" t="s">
        <v>97</v>
      </c>
      <c r="G1917" s="9" t="s">
        <v>84</v>
      </c>
      <c r="H1917" s="10">
        <v>4.3643960000000004E-3</v>
      </c>
      <c r="I1917" s="11">
        <v>1.346759316</v>
      </c>
      <c r="J1917" s="11">
        <v>1.1008462450000001</v>
      </c>
      <c r="K1917" s="11">
        <v>1.647605797</v>
      </c>
      <c r="L1917" s="12" t="s">
        <v>14097</v>
      </c>
      <c r="M1917" s="12" t="s">
        <v>14098</v>
      </c>
      <c r="N1917" s="12" t="s">
        <v>104</v>
      </c>
      <c r="O1917" s="12" t="s">
        <v>14099</v>
      </c>
      <c r="P1917" s="12" t="s">
        <v>13979</v>
      </c>
      <c r="Q1917" s="12" t="s">
        <v>205</v>
      </c>
    </row>
    <row r="1918" spans="1:17" s="12" customFormat="1">
      <c r="A1918" s="9">
        <v>1917</v>
      </c>
      <c r="B1918" s="9">
        <v>5</v>
      </c>
      <c r="C1918" s="9" t="s">
        <v>5</v>
      </c>
      <c r="D1918" s="9">
        <v>10887077</v>
      </c>
      <c r="E1918" s="9" t="s">
        <v>14100</v>
      </c>
      <c r="F1918" s="9" t="s">
        <v>84</v>
      </c>
      <c r="G1918" s="9" t="s">
        <v>85</v>
      </c>
      <c r="H1918" s="10">
        <v>0.387824012</v>
      </c>
      <c r="I1918" s="11">
        <v>0.93526991000000004</v>
      </c>
      <c r="J1918" s="11">
        <v>0.80851695899999998</v>
      </c>
      <c r="K1918" s="11">
        <v>1.081894197</v>
      </c>
      <c r="L1918" s="12" t="s">
        <v>14101</v>
      </c>
      <c r="M1918" s="12" t="s">
        <v>14102</v>
      </c>
      <c r="N1918" s="12" t="s">
        <v>83</v>
      </c>
      <c r="O1918" s="12" t="s">
        <v>14103</v>
      </c>
      <c r="P1918" s="12" t="s">
        <v>13979</v>
      </c>
      <c r="Q1918" s="12" t="s">
        <v>205</v>
      </c>
    </row>
    <row r="1919" spans="1:17" s="12" customFormat="1">
      <c r="A1919" s="9">
        <v>1918</v>
      </c>
      <c r="B1919" s="9">
        <v>5</v>
      </c>
      <c r="C1919" s="9" t="s">
        <v>5</v>
      </c>
      <c r="D1919" s="9">
        <v>10889581</v>
      </c>
      <c r="E1919" s="9" t="s">
        <v>14104</v>
      </c>
      <c r="F1919" s="9" t="s">
        <v>97</v>
      </c>
      <c r="G1919" s="9" t="s">
        <v>92</v>
      </c>
      <c r="H1919" s="10">
        <v>0.35212587699999998</v>
      </c>
      <c r="I1919" s="11">
        <v>1.0792629229999999</v>
      </c>
      <c r="J1919" s="11">
        <v>0.92505298000000002</v>
      </c>
      <c r="K1919" s="11">
        <v>1.2591802670000001</v>
      </c>
      <c r="L1919" s="12" t="s">
        <v>14105</v>
      </c>
      <c r="M1919" s="12" t="s">
        <v>14106</v>
      </c>
      <c r="N1919" s="12" t="s">
        <v>104</v>
      </c>
      <c r="O1919" s="12" t="s">
        <v>14107</v>
      </c>
      <c r="P1919" s="12" t="s">
        <v>13979</v>
      </c>
      <c r="Q1919" s="12" t="s">
        <v>205</v>
      </c>
    </row>
    <row r="1920" spans="1:17" s="12" customFormat="1">
      <c r="A1920" s="9">
        <v>1919</v>
      </c>
      <c r="B1920" s="9">
        <v>5</v>
      </c>
      <c r="C1920" s="9" t="s">
        <v>5</v>
      </c>
      <c r="D1920" s="9">
        <v>10891059</v>
      </c>
      <c r="E1920" s="9" t="s">
        <v>14108</v>
      </c>
      <c r="F1920" s="9" t="s">
        <v>84</v>
      </c>
      <c r="G1920" s="9" t="s">
        <v>85</v>
      </c>
      <c r="H1920" s="10">
        <v>1.6900000000000001E-5</v>
      </c>
      <c r="I1920" s="11">
        <v>0.74965275600000003</v>
      </c>
      <c r="J1920" s="11">
        <v>0.65798888799999999</v>
      </c>
      <c r="K1920" s="11">
        <v>0.85408624</v>
      </c>
      <c r="L1920" s="12" t="s">
        <v>14109</v>
      </c>
      <c r="M1920" s="12" t="s">
        <v>14110</v>
      </c>
      <c r="N1920" s="12" t="s">
        <v>104</v>
      </c>
      <c r="O1920" s="12" t="s">
        <v>14111</v>
      </c>
      <c r="P1920" s="12" t="s">
        <v>13979</v>
      </c>
      <c r="Q1920" s="12" t="s">
        <v>205</v>
      </c>
    </row>
    <row r="1921" spans="1:17" s="12" customFormat="1">
      <c r="A1921" s="9">
        <v>1920</v>
      </c>
      <c r="B1921" s="9">
        <v>5</v>
      </c>
      <c r="C1921" s="9" t="s">
        <v>5</v>
      </c>
      <c r="D1921" s="9">
        <v>10891090</v>
      </c>
      <c r="E1921" s="9" t="s">
        <v>14112</v>
      </c>
      <c r="F1921" s="9" t="s">
        <v>84</v>
      </c>
      <c r="G1921" s="9" t="s">
        <v>85</v>
      </c>
      <c r="H1921" s="10">
        <v>0.83031979199999995</v>
      </c>
      <c r="I1921" s="11">
        <v>0.98413897900000002</v>
      </c>
      <c r="J1921" s="11">
        <v>0.86674135699999999</v>
      </c>
      <c r="K1921" s="11">
        <v>1.1174377710000001</v>
      </c>
      <c r="L1921" s="12" t="s">
        <v>14113</v>
      </c>
      <c r="M1921" s="12" t="s">
        <v>14114</v>
      </c>
      <c r="N1921" s="12" t="s">
        <v>83</v>
      </c>
      <c r="O1921" s="12" t="s">
        <v>14115</v>
      </c>
      <c r="P1921" s="12" t="s">
        <v>13979</v>
      </c>
      <c r="Q1921" s="12" t="s">
        <v>205</v>
      </c>
    </row>
    <row r="1922" spans="1:17" s="12" customFormat="1">
      <c r="A1922" s="9">
        <v>1921</v>
      </c>
      <c r="B1922" s="9">
        <v>5</v>
      </c>
      <c r="C1922" s="9" t="s">
        <v>5</v>
      </c>
      <c r="D1922" s="9">
        <v>10899476</v>
      </c>
      <c r="E1922" s="9" t="s">
        <v>14116</v>
      </c>
      <c r="F1922" s="9" t="s">
        <v>97</v>
      </c>
      <c r="G1922" s="9" t="s">
        <v>92</v>
      </c>
      <c r="H1922" s="10">
        <v>5.3203799999999998E-4</v>
      </c>
      <c r="I1922" s="11">
        <v>0.78658462100000004</v>
      </c>
      <c r="J1922" s="11">
        <v>0.68751991199999996</v>
      </c>
      <c r="K1922" s="11">
        <v>0.89992355899999998</v>
      </c>
      <c r="L1922" s="12" t="s">
        <v>14117</v>
      </c>
      <c r="M1922" s="12" t="s">
        <v>14118</v>
      </c>
      <c r="N1922" s="12" t="s">
        <v>104</v>
      </c>
      <c r="O1922" s="12" t="s">
        <v>14119</v>
      </c>
      <c r="P1922" s="12" t="s">
        <v>13979</v>
      </c>
      <c r="Q1922" s="12" t="s">
        <v>205</v>
      </c>
    </row>
    <row r="1923" spans="1:17" s="12" customFormat="1">
      <c r="A1923" s="9">
        <v>1922</v>
      </c>
      <c r="B1923" s="9">
        <v>5</v>
      </c>
      <c r="C1923" s="9" t="s">
        <v>5</v>
      </c>
      <c r="D1923" s="9">
        <v>10904230</v>
      </c>
      <c r="E1923" s="9" t="s">
        <v>14120</v>
      </c>
      <c r="F1923" s="9" t="s">
        <v>84</v>
      </c>
      <c r="G1923" s="9" t="s">
        <v>92</v>
      </c>
      <c r="H1923" s="10">
        <v>1.8900000000000001E-7</v>
      </c>
      <c r="I1923" s="11">
        <v>0.69946174100000003</v>
      </c>
      <c r="J1923" s="11">
        <v>0.611837411</v>
      </c>
      <c r="K1923" s="11">
        <v>0.79963519500000002</v>
      </c>
      <c r="L1923" s="12" t="s">
        <v>14121</v>
      </c>
      <c r="M1923" s="12" t="s">
        <v>14122</v>
      </c>
      <c r="N1923" s="12" t="s">
        <v>104</v>
      </c>
      <c r="O1923" s="12" t="s">
        <v>14123</v>
      </c>
      <c r="P1923" s="12" t="s">
        <v>13979</v>
      </c>
      <c r="Q1923" s="12" t="s">
        <v>205</v>
      </c>
    </row>
    <row r="1924" spans="1:17" s="12" customFormat="1">
      <c r="A1924" s="9">
        <v>1923</v>
      </c>
      <c r="B1924" s="9">
        <v>5</v>
      </c>
      <c r="C1924" s="9" t="s">
        <v>5</v>
      </c>
      <c r="D1924" s="9">
        <v>10905242</v>
      </c>
      <c r="E1924" s="9" t="s">
        <v>14124</v>
      </c>
      <c r="F1924" s="9" t="s">
        <v>84</v>
      </c>
      <c r="G1924" s="9" t="s">
        <v>85</v>
      </c>
      <c r="H1924" s="10">
        <v>0.75573254499999998</v>
      </c>
      <c r="I1924" s="11">
        <v>1.0308747730000001</v>
      </c>
      <c r="J1924" s="11">
        <v>0.87115212799999997</v>
      </c>
      <c r="K1924" s="11">
        <v>1.219881996</v>
      </c>
      <c r="L1924" s="12" t="s">
        <v>14125</v>
      </c>
      <c r="M1924" s="12" t="s">
        <v>14126</v>
      </c>
      <c r="N1924" s="12" t="s">
        <v>83</v>
      </c>
      <c r="O1924" s="12" t="s">
        <v>14127</v>
      </c>
      <c r="P1924" s="12" t="s">
        <v>13979</v>
      </c>
      <c r="Q1924" s="12" t="s">
        <v>205</v>
      </c>
    </row>
    <row r="1925" spans="1:17" s="12" customFormat="1">
      <c r="A1925" s="9">
        <v>1924</v>
      </c>
      <c r="B1925" s="9">
        <v>5</v>
      </c>
      <c r="C1925" s="9" t="s">
        <v>5</v>
      </c>
      <c r="D1925" s="9">
        <v>10908335</v>
      </c>
      <c r="E1925" s="9" t="s">
        <v>14128</v>
      </c>
      <c r="F1925" s="9" t="s">
        <v>84</v>
      </c>
      <c r="G1925" s="9" t="s">
        <v>85</v>
      </c>
      <c r="H1925" s="10">
        <v>2.9535892000000001E-2</v>
      </c>
      <c r="I1925" s="11">
        <v>1.164927711</v>
      </c>
      <c r="J1925" s="11">
        <v>1.0174172159999999</v>
      </c>
      <c r="K1925" s="11">
        <v>1.3338250519999999</v>
      </c>
      <c r="L1925" s="12" t="s">
        <v>14129</v>
      </c>
      <c r="M1925" s="12" t="s">
        <v>14130</v>
      </c>
      <c r="N1925" s="12" t="s">
        <v>83</v>
      </c>
      <c r="O1925" s="12" t="s">
        <v>14131</v>
      </c>
      <c r="P1925" s="12" t="s">
        <v>13979</v>
      </c>
      <c r="Q1925" s="12" t="s">
        <v>205</v>
      </c>
    </row>
    <row r="1926" spans="1:17" s="12" customFormat="1">
      <c r="A1926" s="9">
        <v>1925</v>
      </c>
      <c r="B1926" s="9">
        <v>5</v>
      </c>
      <c r="C1926" s="9" t="s">
        <v>5</v>
      </c>
      <c r="D1926" s="9">
        <v>10909634</v>
      </c>
      <c r="E1926" s="9" t="s">
        <v>14132</v>
      </c>
      <c r="F1926" s="9" t="s">
        <v>84</v>
      </c>
      <c r="G1926" s="9" t="s">
        <v>92</v>
      </c>
      <c r="H1926" s="10">
        <v>0.62779859800000004</v>
      </c>
      <c r="I1926" s="11">
        <v>1.0420284339999999</v>
      </c>
      <c r="J1926" s="11">
        <v>0.89333145300000005</v>
      </c>
      <c r="K1926" s="11">
        <v>1.2154763529999999</v>
      </c>
      <c r="L1926" s="12" t="s">
        <v>14133</v>
      </c>
      <c r="M1926" s="12" t="s">
        <v>14134</v>
      </c>
      <c r="N1926" s="12" t="s">
        <v>83</v>
      </c>
      <c r="O1926" s="12" t="s">
        <v>14135</v>
      </c>
      <c r="P1926" s="12" t="s">
        <v>13979</v>
      </c>
      <c r="Q1926" s="12" t="s">
        <v>205</v>
      </c>
    </row>
    <row r="1927" spans="1:17" s="12" customFormat="1">
      <c r="A1927" s="9">
        <v>1926</v>
      </c>
      <c r="B1927" s="9">
        <v>5</v>
      </c>
      <c r="C1927" s="9" t="s">
        <v>5</v>
      </c>
      <c r="D1927" s="9">
        <v>10913642</v>
      </c>
      <c r="E1927" s="9" t="s">
        <v>14136</v>
      </c>
      <c r="F1927" s="9" t="s">
        <v>97</v>
      </c>
      <c r="G1927" s="9" t="s">
        <v>92</v>
      </c>
      <c r="H1927" s="10">
        <v>1.7303092999999999E-2</v>
      </c>
      <c r="I1927" s="11">
        <v>0.85700482</v>
      </c>
      <c r="J1927" s="11">
        <v>0.75598830699999997</v>
      </c>
      <c r="K1927" s="11">
        <v>0.97151933999999995</v>
      </c>
      <c r="L1927" s="12" t="s">
        <v>14137</v>
      </c>
      <c r="M1927" s="12" t="s">
        <v>14138</v>
      </c>
      <c r="N1927" s="12" t="s">
        <v>104</v>
      </c>
      <c r="O1927" s="12" t="s">
        <v>14139</v>
      </c>
      <c r="P1927" s="12" t="s">
        <v>13979</v>
      </c>
      <c r="Q1927" s="12" t="s">
        <v>205</v>
      </c>
    </row>
    <row r="1928" spans="1:17" s="12" customFormat="1">
      <c r="A1928" s="9">
        <v>1927</v>
      </c>
      <c r="B1928" s="9">
        <v>5</v>
      </c>
      <c r="C1928" s="9" t="s">
        <v>5</v>
      </c>
      <c r="D1928" s="9">
        <v>10914222</v>
      </c>
      <c r="E1928" s="9" t="s">
        <v>14140</v>
      </c>
      <c r="F1928" s="9" t="s">
        <v>97</v>
      </c>
      <c r="G1928" s="9" t="s">
        <v>84</v>
      </c>
      <c r="H1928" s="10">
        <v>7.9817600000000005E-4</v>
      </c>
      <c r="I1928" s="11">
        <v>1.2800387010000001</v>
      </c>
      <c r="J1928" s="11">
        <v>1.1095775809999999</v>
      </c>
      <c r="K1928" s="11">
        <v>1.476687259</v>
      </c>
      <c r="L1928" s="12" t="s">
        <v>14141</v>
      </c>
      <c r="M1928" s="12" t="s">
        <v>14142</v>
      </c>
      <c r="N1928" s="12" t="s">
        <v>104</v>
      </c>
      <c r="O1928" s="12" t="s">
        <v>14143</v>
      </c>
      <c r="P1928" s="12" t="s">
        <v>13979</v>
      </c>
      <c r="Q1928" s="12" t="s">
        <v>205</v>
      </c>
    </row>
    <row r="1929" spans="1:17" s="12" customFormat="1">
      <c r="A1929" s="9">
        <v>1928</v>
      </c>
      <c r="B1929" s="9">
        <v>5</v>
      </c>
      <c r="C1929" s="9" t="s">
        <v>5</v>
      </c>
      <c r="D1929" s="9">
        <v>10914646</v>
      </c>
      <c r="E1929" s="9" t="s">
        <v>14144</v>
      </c>
      <c r="F1929" s="9" t="s">
        <v>97</v>
      </c>
      <c r="G1929" s="9" t="s">
        <v>85</v>
      </c>
      <c r="H1929" s="10">
        <v>0.17474748100000001</v>
      </c>
      <c r="I1929" s="11">
        <v>0.90808294899999997</v>
      </c>
      <c r="J1929" s="11">
        <v>0.7927651</v>
      </c>
      <c r="K1929" s="11">
        <v>1.040175259</v>
      </c>
      <c r="L1929" s="12" t="s">
        <v>14145</v>
      </c>
      <c r="M1929" s="12" t="s">
        <v>14146</v>
      </c>
      <c r="N1929" s="12" t="s">
        <v>104</v>
      </c>
      <c r="O1929" s="12" t="s">
        <v>14147</v>
      </c>
      <c r="P1929" s="12" t="s">
        <v>13979</v>
      </c>
      <c r="Q1929" s="12" t="s">
        <v>205</v>
      </c>
    </row>
    <row r="1930" spans="1:17" s="12" customFormat="1">
      <c r="A1930" s="9">
        <v>1929</v>
      </c>
      <c r="B1930" s="9">
        <v>5</v>
      </c>
      <c r="C1930" s="9" t="s">
        <v>5</v>
      </c>
      <c r="D1930" s="9">
        <v>10915047</v>
      </c>
      <c r="E1930" s="9" t="s">
        <v>14148</v>
      </c>
      <c r="F1930" s="9" t="s">
        <v>97</v>
      </c>
      <c r="G1930" s="9" t="s">
        <v>92</v>
      </c>
      <c r="H1930" s="10">
        <v>0.98287542800000005</v>
      </c>
      <c r="I1930" s="11">
        <v>0.99925223900000004</v>
      </c>
      <c r="J1930" s="11">
        <v>0.87851738700000004</v>
      </c>
      <c r="K1930" s="11">
        <v>1.1365797099999999</v>
      </c>
      <c r="L1930" s="12" t="s">
        <v>14149</v>
      </c>
      <c r="M1930" s="12" t="s">
        <v>14150</v>
      </c>
      <c r="N1930" s="12" t="s">
        <v>104</v>
      </c>
      <c r="O1930" s="12" t="s">
        <v>14151</v>
      </c>
      <c r="P1930" s="12" t="s">
        <v>13979</v>
      </c>
      <c r="Q1930" s="12" t="s">
        <v>205</v>
      </c>
    </row>
    <row r="1931" spans="1:17" s="12" customFormat="1">
      <c r="A1931" s="9">
        <v>1930</v>
      </c>
      <c r="B1931" s="9">
        <v>5</v>
      </c>
      <c r="C1931" s="9" t="s">
        <v>5</v>
      </c>
      <c r="D1931" s="9">
        <v>10917256</v>
      </c>
      <c r="E1931" s="9" t="s">
        <v>14152</v>
      </c>
      <c r="F1931" s="9" t="s">
        <v>97</v>
      </c>
      <c r="G1931" s="9" t="s">
        <v>92</v>
      </c>
      <c r="H1931" s="10">
        <v>5.1878099999999995E-4</v>
      </c>
      <c r="I1931" s="11">
        <v>0.78036954199999997</v>
      </c>
      <c r="J1931" s="11">
        <v>0.67925649300000002</v>
      </c>
      <c r="K1931" s="11">
        <v>0.89653411999999999</v>
      </c>
      <c r="L1931" s="12" t="s">
        <v>14153</v>
      </c>
      <c r="M1931" s="12" t="s">
        <v>14154</v>
      </c>
      <c r="N1931" s="12" t="s">
        <v>83</v>
      </c>
      <c r="O1931" s="12" t="s">
        <v>14155</v>
      </c>
      <c r="P1931" s="12" t="s">
        <v>13979</v>
      </c>
      <c r="Q1931" s="12" t="s">
        <v>205</v>
      </c>
    </row>
    <row r="1932" spans="1:17" s="12" customFormat="1">
      <c r="A1932" s="9">
        <v>1931</v>
      </c>
      <c r="B1932" s="9">
        <v>5</v>
      </c>
      <c r="C1932" s="9" t="s">
        <v>5</v>
      </c>
      <c r="D1932" s="9">
        <v>10919460</v>
      </c>
      <c r="E1932" s="9" t="s">
        <v>14156</v>
      </c>
      <c r="F1932" s="9" t="s">
        <v>84</v>
      </c>
      <c r="G1932" s="9" t="s">
        <v>85</v>
      </c>
      <c r="H1932" s="10">
        <v>3.7688758000000003E-2</v>
      </c>
      <c r="I1932" s="11">
        <v>1.1989094220000001</v>
      </c>
      <c r="J1932" s="11">
        <v>1.013721571</v>
      </c>
      <c r="K1932" s="11">
        <v>1.4179276089999999</v>
      </c>
      <c r="L1932" s="12" t="s">
        <v>14157</v>
      </c>
      <c r="M1932" s="12" t="s">
        <v>14158</v>
      </c>
      <c r="N1932" s="12" t="s">
        <v>104</v>
      </c>
      <c r="O1932" s="12" t="s">
        <v>14159</v>
      </c>
      <c r="P1932" s="12" t="s">
        <v>13979</v>
      </c>
      <c r="Q1932" s="12" t="s">
        <v>205</v>
      </c>
    </row>
    <row r="1933" spans="1:17" s="12" customFormat="1">
      <c r="A1933" s="9">
        <v>1932</v>
      </c>
      <c r="B1933" s="9">
        <v>5</v>
      </c>
      <c r="C1933" s="9" t="s">
        <v>5</v>
      </c>
      <c r="D1933" s="9">
        <v>10923591</v>
      </c>
      <c r="E1933" s="9" t="s">
        <v>14160</v>
      </c>
      <c r="F1933" s="9" t="s">
        <v>97</v>
      </c>
      <c r="G1933" s="9" t="s">
        <v>84</v>
      </c>
      <c r="H1933" s="10">
        <v>1.34E-5</v>
      </c>
      <c r="I1933" s="11">
        <v>0.73646341500000001</v>
      </c>
      <c r="J1933" s="11">
        <v>0.64227159599999994</v>
      </c>
      <c r="K1933" s="11">
        <v>0.84446885800000004</v>
      </c>
      <c r="L1933" s="12" t="s">
        <v>14161</v>
      </c>
      <c r="M1933" s="12" t="s">
        <v>14162</v>
      </c>
      <c r="N1933" s="12" t="s">
        <v>104</v>
      </c>
      <c r="O1933" s="12" t="s">
        <v>14163</v>
      </c>
      <c r="P1933" s="12" t="s">
        <v>13979</v>
      </c>
      <c r="Q1933" s="12" t="s">
        <v>205</v>
      </c>
    </row>
    <row r="1934" spans="1:17" s="12" customFormat="1">
      <c r="A1934" s="9">
        <v>1933</v>
      </c>
      <c r="B1934" s="9">
        <v>5</v>
      </c>
      <c r="C1934" s="9" t="s">
        <v>5</v>
      </c>
      <c r="D1934" s="9">
        <v>10924073</v>
      </c>
      <c r="E1934" s="9" t="s">
        <v>14164</v>
      </c>
      <c r="F1934" s="9" t="s">
        <v>97</v>
      </c>
      <c r="G1934" s="9" t="s">
        <v>92</v>
      </c>
      <c r="H1934" s="10">
        <v>6.7599999999999997E-7</v>
      </c>
      <c r="I1934" s="11">
        <v>1.657497048</v>
      </c>
      <c r="J1934" s="11">
        <v>1.358603717</v>
      </c>
      <c r="K1934" s="11">
        <v>2.0221470250000002</v>
      </c>
      <c r="L1934" s="12" t="s">
        <v>14165</v>
      </c>
      <c r="M1934" s="12" t="s">
        <v>14166</v>
      </c>
      <c r="N1934" s="12" t="s">
        <v>104</v>
      </c>
      <c r="O1934" s="12" t="s">
        <v>14167</v>
      </c>
      <c r="P1934" s="12" t="s">
        <v>13979</v>
      </c>
      <c r="Q1934" s="12" t="s">
        <v>205</v>
      </c>
    </row>
    <row r="1935" spans="1:17" s="12" customFormat="1">
      <c r="A1935" s="9">
        <v>1934</v>
      </c>
      <c r="B1935" s="9">
        <v>5</v>
      </c>
      <c r="C1935" s="9" t="s">
        <v>5</v>
      </c>
      <c r="D1935" s="9">
        <v>10927644</v>
      </c>
      <c r="E1935" s="9" t="s">
        <v>14168</v>
      </c>
      <c r="F1935" s="9" t="s">
        <v>84</v>
      </c>
      <c r="G1935" s="9" t="s">
        <v>85</v>
      </c>
      <c r="H1935" s="10">
        <v>0.98724052500000004</v>
      </c>
      <c r="I1935" s="11">
        <v>1.003372814</v>
      </c>
      <c r="J1935" s="11">
        <v>0.87883621999999995</v>
      </c>
      <c r="K1935" s="11">
        <v>1.145557022</v>
      </c>
      <c r="L1935" s="12" t="s">
        <v>14169</v>
      </c>
      <c r="M1935" s="12" t="s">
        <v>14170</v>
      </c>
      <c r="N1935" s="12" t="s">
        <v>104</v>
      </c>
      <c r="O1935" s="12" t="s">
        <v>14171</v>
      </c>
      <c r="P1935" s="25" t="s">
        <v>14172</v>
      </c>
      <c r="Q1935" s="12" t="s">
        <v>205</v>
      </c>
    </row>
    <row r="1936" spans="1:17" s="12" customFormat="1">
      <c r="A1936" s="9">
        <v>1935</v>
      </c>
      <c r="B1936" s="9">
        <v>5</v>
      </c>
      <c r="C1936" s="9" t="s">
        <v>5</v>
      </c>
      <c r="D1936" s="9">
        <v>10930143</v>
      </c>
      <c r="E1936" s="9" t="s">
        <v>14173</v>
      </c>
      <c r="F1936" s="9" t="s">
        <v>84</v>
      </c>
      <c r="G1936" s="9" t="s">
        <v>85</v>
      </c>
      <c r="H1936" s="10">
        <v>0.105685812</v>
      </c>
      <c r="I1936" s="11">
        <v>0.89910689499999996</v>
      </c>
      <c r="J1936" s="11">
        <v>0.79239431500000002</v>
      </c>
      <c r="K1936" s="11">
        <v>1.0201905710000001</v>
      </c>
      <c r="L1936" s="12" t="s">
        <v>14174</v>
      </c>
      <c r="M1936" s="12" t="s">
        <v>14175</v>
      </c>
      <c r="N1936" s="12" t="s">
        <v>104</v>
      </c>
      <c r="O1936" s="12" t="s">
        <v>14176</v>
      </c>
      <c r="P1936" s="12" t="s">
        <v>13979</v>
      </c>
      <c r="Q1936" s="12" t="s">
        <v>205</v>
      </c>
    </row>
    <row r="1937" spans="1:17" s="12" customFormat="1">
      <c r="A1937" s="9">
        <v>1936</v>
      </c>
      <c r="B1937" s="9">
        <v>5</v>
      </c>
      <c r="C1937" s="9" t="s">
        <v>5</v>
      </c>
      <c r="D1937" s="9">
        <v>10934013</v>
      </c>
      <c r="E1937" s="9" t="s">
        <v>14177</v>
      </c>
      <c r="F1937" s="9" t="s">
        <v>84</v>
      </c>
      <c r="G1937" s="9" t="s">
        <v>92</v>
      </c>
      <c r="H1937" s="10">
        <v>3.4E-5</v>
      </c>
      <c r="I1937" s="11">
        <v>0.76520075700000001</v>
      </c>
      <c r="J1937" s="11">
        <v>0.67482728199999997</v>
      </c>
      <c r="K1937" s="11">
        <v>0.86767712799999996</v>
      </c>
      <c r="L1937" s="12" t="s">
        <v>14178</v>
      </c>
      <c r="M1937" s="12" t="s">
        <v>14179</v>
      </c>
      <c r="N1937" s="12" t="s">
        <v>104</v>
      </c>
      <c r="O1937" s="12" t="s">
        <v>14180</v>
      </c>
      <c r="P1937" s="12" t="s">
        <v>13979</v>
      </c>
      <c r="Q1937" s="12" t="s">
        <v>205</v>
      </c>
    </row>
    <row r="1938" spans="1:17" s="12" customFormat="1">
      <c r="A1938" s="9">
        <v>1937</v>
      </c>
      <c r="B1938" s="9">
        <v>5</v>
      </c>
      <c r="C1938" s="9" t="s">
        <v>5</v>
      </c>
      <c r="D1938" s="9">
        <v>10934181</v>
      </c>
      <c r="E1938" s="9" t="s">
        <v>14181</v>
      </c>
      <c r="F1938" s="9" t="s">
        <v>84</v>
      </c>
      <c r="G1938" s="9" t="s">
        <v>85</v>
      </c>
      <c r="H1938" s="10">
        <v>0.21866205799999999</v>
      </c>
      <c r="I1938" s="11">
        <v>0.91093590300000005</v>
      </c>
      <c r="J1938" s="11">
        <v>0.78850087800000002</v>
      </c>
      <c r="K1938" s="11">
        <v>1.0523821120000001</v>
      </c>
      <c r="L1938" s="12" t="s">
        <v>14182</v>
      </c>
      <c r="M1938" s="12" t="s">
        <v>14183</v>
      </c>
      <c r="N1938" s="12" t="s">
        <v>83</v>
      </c>
      <c r="O1938" s="12" t="s">
        <v>14184</v>
      </c>
      <c r="P1938" s="12" t="s">
        <v>13979</v>
      </c>
      <c r="Q1938" s="12" t="s">
        <v>205</v>
      </c>
    </row>
    <row r="1939" spans="1:17" s="12" customFormat="1">
      <c r="A1939" s="9">
        <v>1938</v>
      </c>
      <c r="B1939" s="9">
        <v>5</v>
      </c>
      <c r="C1939" s="9" t="s">
        <v>5</v>
      </c>
      <c r="D1939" s="9">
        <v>10934326</v>
      </c>
      <c r="E1939" s="9" t="s">
        <v>14185</v>
      </c>
      <c r="F1939" s="9" t="s">
        <v>84</v>
      </c>
      <c r="G1939" s="9" t="s">
        <v>85</v>
      </c>
      <c r="H1939" s="10">
        <v>0.64373276599999996</v>
      </c>
      <c r="I1939" s="11">
        <v>1.0404107</v>
      </c>
      <c r="J1939" s="11">
        <v>0.89129344300000002</v>
      </c>
      <c r="K1939" s="11">
        <v>1.214475921</v>
      </c>
      <c r="L1939" s="12" t="s">
        <v>14186</v>
      </c>
      <c r="M1939" s="12" t="s">
        <v>14187</v>
      </c>
      <c r="N1939" s="12" t="s">
        <v>83</v>
      </c>
      <c r="O1939" s="12" t="s">
        <v>14188</v>
      </c>
      <c r="P1939" s="12" t="s">
        <v>13979</v>
      </c>
      <c r="Q1939" s="12" t="s">
        <v>205</v>
      </c>
    </row>
    <row r="1940" spans="1:17" s="12" customFormat="1">
      <c r="A1940" s="9">
        <v>1939</v>
      </c>
      <c r="B1940" s="9">
        <v>5</v>
      </c>
      <c r="C1940" s="9" t="s">
        <v>5</v>
      </c>
      <c r="D1940" s="9">
        <v>10934464</v>
      </c>
      <c r="E1940" s="9" t="s">
        <v>14189</v>
      </c>
      <c r="F1940" s="9" t="s">
        <v>97</v>
      </c>
      <c r="G1940" s="9" t="s">
        <v>84</v>
      </c>
      <c r="H1940" s="10">
        <v>6.2999999999999998E-6</v>
      </c>
      <c r="I1940" s="11">
        <v>1.378635109</v>
      </c>
      <c r="J1940" s="11">
        <v>1.200317603</v>
      </c>
      <c r="K1940" s="11">
        <v>1.583443215</v>
      </c>
      <c r="L1940" s="12" t="s">
        <v>14190</v>
      </c>
      <c r="M1940" s="12" t="s">
        <v>14191</v>
      </c>
      <c r="N1940" s="12" t="s">
        <v>83</v>
      </c>
      <c r="O1940" s="12" t="s">
        <v>14192</v>
      </c>
      <c r="P1940" s="12" t="s">
        <v>13979</v>
      </c>
      <c r="Q1940" s="12" t="s">
        <v>205</v>
      </c>
    </row>
    <row r="1941" spans="1:17" s="12" customFormat="1">
      <c r="A1941" s="9">
        <v>1940</v>
      </c>
      <c r="B1941" s="9">
        <v>5</v>
      </c>
      <c r="C1941" s="9" t="s">
        <v>5</v>
      </c>
      <c r="D1941" s="9">
        <v>10935082</v>
      </c>
      <c r="E1941" s="9" t="s">
        <v>14193</v>
      </c>
      <c r="F1941" s="9" t="s">
        <v>84</v>
      </c>
      <c r="G1941" s="9" t="s">
        <v>85</v>
      </c>
      <c r="H1941" s="10">
        <v>2.9400000000000001E-7</v>
      </c>
      <c r="I1941" s="11">
        <v>1.3892498069999999</v>
      </c>
      <c r="J1941" s="11">
        <v>1.2259546349999999</v>
      </c>
      <c r="K1941" s="11">
        <v>1.5742956299999999</v>
      </c>
      <c r="L1941" s="12" t="s">
        <v>14194</v>
      </c>
      <c r="M1941" s="12" t="s">
        <v>14195</v>
      </c>
      <c r="N1941" s="12" t="s">
        <v>83</v>
      </c>
      <c r="O1941" s="12" t="s">
        <v>14196</v>
      </c>
      <c r="P1941" s="12" t="s">
        <v>13979</v>
      </c>
      <c r="Q1941" s="12" t="s">
        <v>205</v>
      </c>
    </row>
    <row r="1942" spans="1:17" s="12" customFormat="1">
      <c r="A1942" s="9">
        <v>1941</v>
      </c>
      <c r="B1942" s="9">
        <v>5</v>
      </c>
      <c r="C1942" s="9" t="s">
        <v>5</v>
      </c>
      <c r="D1942" s="9">
        <v>10936512</v>
      </c>
      <c r="E1942" s="9" t="s">
        <v>14197</v>
      </c>
      <c r="F1942" s="9" t="s">
        <v>84</v>
      </c>
      <c r="G1942" s="9" t="s">
        <v>85</v>
      </c>
      <c r="H1942" s="10">
        <v>7.1891660000000003E-3</v>
      </c>
      <c r="I1942" s="11">
        <v>1.20212809</v>
      </c>
      <c r="J1942" s="11">
        <v>1.052806648</v>
      </c>
      <c r="K1942" s="11">
        <v>1.3726280580000001</v>
      </c>
      <c r="L1942" s="12" t="s">
        <v>14198</v>
      </c>
      <c r="M1942" s="12" t="s">
        <v>14199</v>
      </c>
      <c r="N1942" s="12" t="s">
        <v>104</v>
      </c>
      <c r="O1942" s="12" t="s">
        <v>14200</v>
      </c>
      <c r="P1942" s="12" t="s">
        <v>13979</v>
      </c>
      <c r="Q1942" s="12" t="s">
        <v>205</v>
      </c>
    </row>
    <row r="1943" spans="1:17" s="12" customFormat="1">
      <c r="A1943" s="9">
        <v>1942</v>
      </c>
      <c r="B1943" s="9">
        <v>5</v>
      </c>
      <c r="C1943" s="9" t="s">
        <v>5</v>
      </c>
      <c r="D1943" s="9">
        <v>10937837</v>
      </c>
      <c r="E1943" s="9" t="s">
        <v>14201</v>
      </c>
      <c r="F1943" s="9" t="s">
        <v>97</v>
      </c>
      <c r="G1943" s="9" t="s">
        <v>92</v>
      </c>
      <c r="H1943" s="10">
        <v>0.20466716800000001</v>
      </c>
      <c r="I1943" s="11">
        <v>0.91590286600000004</v>
      </c>
      <c r="J1943" s="11">
        <v>0.80244708300000001</v>
      </c>
      <c r="K1943" s="11">
        <v>1.045399849</v>
      </c>
      <c r="L1943" s="12" t="s">
        <v>14202</v>
      </c>
      <c r="M1943" s="12" t="s">
        <v>14203</v>
      </c>
      <c r="N1943" s="12" t="s">
        <v>104</v>
      </c>
      <c r="O1943" s="12" t="s">
        <v>14204</v>
      </c>
      <c r="P1943" s="12" t="s">
        <v>13979</v>
      </c>
      <c r="Q1943" s="12" t="s">
        <v>205</v>
      </c>
    </row>
    <row r="1944" spans="1:17" s="12" customFormat="1">
      <c r="A1944" s="9">
        <v>1943</v>
      </c>
      <c r="B1944" s="9">
        <v>5</v>
      </c>
      <c r="C1944" s="9" t="s">
        <v>5</v>
      </c>
      <c r="D1944" s="9">
        <v>10937865</v>
      </c>
      <c r="E1944" s="9" t="s">
        <v>14205</v>
      </c>
      <c r="F1944" s="9" t="s">
        <v>92</v>
      </c>
      <c r="G1944" s="9" t="s">
        <v>85</v>
      </c>
      <c r="H1944" s="10">
        <v>2.8800683000000001E-2</v>
      </c>
      <c r="I1944" s="11">
        <v>1.1558971899999999</v>
      </c>
      <c r="J1944" s="11">
        <v>1.017010722</v>
      </c>
      <c r="K1944" s="11">
        <v>1.3137504680000001</v>
      </c>
      <c r="L1944" s="12" t="s">
        <v>14206</v>
      </c>
      <c r="M1944" s="12" t="s">
        <v>14207</v>
      </c>
      <c r="N1944" s="12" t="s">
        <v>83</v>
      </c>
      <c r="O1944" s="12" t="s">
        <v>14208</v>
      </c>
      <c r="P1944" s="12" t="s">
        <v>13979</v>
      </c>
      <c r="Q1944" s="12" t="s">
        <v>205</v>
      </c>
    </row>
    <row r="1945" spans="1:17" s="12" customFormat="1">
      <c r="A1945" s="9">
        <v>1944</v>
      </c>
      <c r="B1945" s="9">
        <v>5</v>
      </c>
      <c r="C1945" s="9" t="s">
        <v>5</v>
      </c>
      <c r="D1945" s="9">
        <v>10938370</v>
      </c>
      <c r="E1945" s="9" t="s">
        <v>14209</v>
      </c>
      <c r="F1945" s="9" t="s">
        <v>84</v>
      </c>
      <c r="G1945" s="9" t="s">
        <v>85</v>
      </c>
      <c r="H1945" s="10">
        <v>4.2992009999999997E-2</v>
      </c>
      <c r="I1945" s="11">
        <v>0.86858280099999996</v>
      </c>
      <c r="J1945" s="11">
        <v>0.75948502699999998</v>
      </c>
      <c r="K1945" s="11">
        <v>0.99335214599999999</v>
      </c>
      <c r="L1945" s="12" t="s">
        <v>14210</v>
      </c>
      <c r="M1945" s="12" t="s">
        <v>14211</v>
      </c>
      <c r="N1945" s="12" t="s">
        <v>83</v>
      </c>
      <c r="O1945" s="12" t="s">
        <v>14212</v>
      </c>
      <c r="P1945" s="12" t="s">
        <v>13979</v>
      </c>
      <c r="Q1945" s="12" t="s">
        <v>205</v>
      </c>
    </row>
    <row r="1946" spans="1:17" s="12" customFormat="1">
      <c r="A1946" s="9">
        <v>1945</v>
      </c>
      <c r="B1946" s="9">
        <v>5</v>
      </c>
      <c r="C1946" s="9" t="s">
        <v>5</v>
      </c>
      <c r="D1946" s="9">
        <v>10938408</v>
      </c>
      <c r="E1946" s="9" t="s">
        <v>14213</v>
      </c>
      <c r="F1946" s="9" t="s">
        <v>92</v>
      </c>
      <c r="G1946" s="9" t="s">
        <v>85</v>
      </c>
      <c r="H1946" s="10">
        <v>0.96184140200000001</v>
      </c>
      <c r="I1946" s="11">
        <v>0.99482336299999996</v>
      </c>
      <c r="J1946" s="11">
        <v>0.87631483499999996</v>
      </c>
      <c r="K1946" s="11">
        <v>1.129358404</v>
      </c>
      <c r="L1946" s="12" t="s">
        <v>14214</v>
      </c>
      <c r="M1946" s="12" t="s">
        <v>14215</v>
      </c>
      <c r="N1946" s="12" t="s">
        <v>104</v>
      </c>
      <c r="O1946" s="12" t="s">
        <v>14216</v>
      </c>
      <c r="P1946" s="12" t="s">
        <v>13979</v>
      </c>
      <c r="Q1946" s="12" t="s">
        <v>205</v>
      </c>
    </row>
    <row r="1947" spans="1:17" s="12" customFormat="1">
      <c r="A1947" s="9">
        <v>1946</v>
      </c>
      <c r="B1947" s="9">
        <v>5</v>
      </c>
      <c r="C1947" s="9" t="s">
        <v>5</v>
      </c>
      <c r="D1947" s="9">
        <v>10938474</v>
      </c>
      <c r="E1947" s="9" t="s">
        <v>14217</v>
      </c>
      <c r="F1947" s="9" t="s">
        <v>84</v>
      </c>
      <c r="G1947" s="9" t="s">
        <v>85</v>
      </c>
      <c r="H1947" s="10">
        <v>0.52006227500000002</v>
      </c>
      <c r="I1947" s="11">
        <v>0.94698679500000005</v>
      </c>
      <c r="J1947" s="11">
        <v>0.80996362499999996</v>
      </c>
      <c r="K1947" s="11">
        <v>1.107190449</v>
      </c>
      <c r="L1947" s="12" t="s">
        <v>14218</v>
      </c>
      <c r="M1947" s="12" t="s">
        <v>14219</v>
      </c>
      <c r="N1947" s="12" t="s">
        <v>104</v>
      </c>
      <c r="O1947" s="12" t="s">
        <v>14220</v>
      </c>
      <c r="P1947" s="12" t="s">
        <v>13979</v>
      </c>
      <c r="Q1947" s="12" t="s">
        <v>205</v>
      </c>
    </row>
    <row r="1948" spans="1:17" s="12" customFormat="1">
      <c r="A1948" s="14">
        <v>1947</v>
      </c>
      <c r="B1948" s="14">
        <v>5</v>
      </c>
      <c r="C1948" s="14" t="s">
        <v>5</v>
      </c>
      <c r="D1948" s="14">
        <v>10942839</v>
      </c>
      <c r="E1948" s="14" t="s">
        <v>14221</v>
      </c>
      <c r="F1948" s="14" t="s">
        <v>97</v>
      </c>
      <c r="G1948" s="14" t="s">
        <v>92</v>
      </c>
      <c r="H1948" s="15">
        <v>7.4600000000000003E-9</v>
      </c>
      <c r="I1948" s="16">
        <v>1.4504083670000001</v>
      </c>
      <c r="J1948" s="16">
        <v>1.2792358509999999</v>
      </c>
      <c r="K1948" s="16">
        <v>1.6444852050000001</v>
      </c>
      <c r="L1948" s="13" t="s">
        <v>14222</v>
      </c>
      <c r="M1948" s="13" t="s">
        <v>14223</v>
      </c>
      <c r="N1948" s="13" t="s">
        <v>104</v>
      </c>
      <c r="O1948" s="13" t="s">
        <v>14224</v>
      </c>
      <c r="P1948" s="13" t="s">
        <v>13979</v>
      </c>
      <c r="Q1948" s="13" t="s">
        <v>205</v>
      </c>
    </row>
    <row r="1949" spans="1:17" s="12" customFormat="1">
      <c r="A1949" s="9">
        <v>1948</v>
      </c>
      <c r="B1949" s="9">
        <v>5</v>
      </c>
      <c r="C1949" s="9" t="s">
        <v>5</v>
      </c>
      <c r="D1949" s="9">
        <v>10942883</v>
      </c>
      <c r="E1949" s="9" t="s">
        <v>14225</v>
      </c>
      <c r="F1949" s="9" t="s">
        <v>97</v>
      </c>
      <c r="G1949" s="9" t="s">
        <v>92</v>
      </c>
      <c r="H1949" s="10">
        <v>3.5200000000000002E-6</v>
      </c>
      <c r="I1949" s="11">
        <v>0.70152771700000005</v>
      </c>
      <c r="J1949" s="11">
        <v>0.60442984899999996</v>
      </c>
      <c r="K1949" s="11">
        <v>0.81422374900000005</v>
      </c>
      <c r="L1949" s="12" t="s">
        <v>14226</v>
      </c>
      <c r="M1949" s="12" t="s">
        <v>14227</v>
      </c>
      <c r="N1949" s="12" t="s">
        <v>104</v>
      </c>
      <c r="O1949" s="12" t="s">
        <v>14228</v>
      </c>
      <c r="P1949" s="12" t="s">
        <v>13979</v>
      </c>
      <c r="Q1949" s="12" t="s">
        <v>205</v>
      </c>
    </row>
    <row r="1950" spans="1:17" s="12" customFormat="1">
      <c r="A1950" s="9">
        <v>1949</v>
      </c>
      <c r="B1950" s="9">
        <v>5</v>
      </c>
      <c r="C1950" s="9" t="s">
        <v>5</v>
      </c>
      <c r="D1950" s="9">
        <v>10945454</v>
      </c>
      <c r="E1950" s="9" t="s">
        <v>14229</v>
      </c>
      <c r="F1950" s="9" t="s">
        <v>84</v>
      </c>
      <c r="G1950" s="9" t="s">
        <v>85</v>
      </c>
      <c r="H1950" s="10">
        <v>2.3532499999999999E-4</v>
      </c>
      <c r="I1950" s="11">
        <v>0.75359958599999999</v>
      </c>
      <c r="J1950" s="11">
        <v>0.64897811500000002</v>
      </c>
      <c r="K1950" s="11">
        <v>0.87508703700000001</v>
      </c>
      <c r="L1950" s="12" t="s">
        <v>14230</v>
      </c>
      <c r="M1950" s="12" t="s">
        <v>14231</v>
      </c>
      <c r="N1950" s="12" t="s">
        <v>104</v>
      </c>
      <c r="O1950" s="12" t="s">
        <v>14232</v>
      </c>
      <c r="P1950" s="12" t="s">
        <v>13979</v>
      </c>
      <c r="Q1950" s="12" t="s">
        <v>205</v>
      </c>
    </row>
    <row r="1951" spans="1:17" s="12" customFormat="1">
      <c r="A1951" s="9">
        <v>1950</v>
      </c>
      <c r="B1951" s="9">
        <v>5</v>
      </c>
      <c r="C1951" s="9" t="s">
        <v>5</v>
      </c>
      <c r="D1951" s="9">
        <v>10947692</v>
      </c>
      <c r="E1951" s="9" t="s">
        <v>14233</v>
      </c>
      <c r="F1951" s="9" t="s">
        <v>84</v>
      </c>
      <c r="G1951" s="9" t="s">
        <v>85</v>
      </c>
      <c r="H1951" s="10">
        <v>5.3122187000000001E-2</v>
      </c>
      <c r="I1951" s="11">
        <v>0.80441486799999995</v>
      </c>
      <c r="J1951" s="11">
        <v>0.64890092300000002</v>
      </c>
      <c r="K1951" s="11">
        <v>0.99719888899999998</v>
      </c>
      <c r="L1951" s="12" t="s">
        <v>14234</v>
      </c>
      <c r="M1951" s="12" t="s">
        <v>14235</v>
      </c>
      <c r="N1951" s="12" t="s">
        <v>83</v>
      </c>
      <c r="O1951" s="12" t="s">
        <v>14236</v>
      </c>
      <c r="P1951" s="12" t="s">
        <v>13979</v>
      </c>
      <c r="Q1951" s="12" t="s">
        <v>205</v>
      </c>
    </row>
    <row r="1952" spans="1:17" s="12" customFormat="1">
      <c r="A1952" s="9">
        <v>1951</v>
      </c>
      <c r="B1952" s="9">
        <v>5</v>
      </c>
      <c r="C1952" s="9" t="s">
        <v>5</v>
      </c>
      <c r="D1952" s="9">
        <v>10947790</v>
      </c>
      <c r="E1952" s="9" t="s">
        <v>14237</v>
      </c>
      <c r="F1952" s="9" t="s">
        <v>84</v>
      </c>
      <c r="G1952" s="9" t="s">
        <v>85</v>
      </c>
      <c r="H1952" s="10">
        <v>9.9033999999999993E-4</v>
      </c>
      <c r="I1952" s="11">
        <v>1.242308116</v>
      </c>
      <c r="J1952" s="11">
        <v>1.093116097</v>
      </c>
      <c r="K1952" s="11">
        <v>1.4118623429999999</v>
      </c>
      <c r="L1952" s="12" t="s">
        <v>14238</v>
      </c>
      <c r="M1952" s="12" t="s">
        <v>14239</v>
      </c>
      <c r="N1952" s="12" t="s">
        <v>83</v>
      </c>
      <c r="O1952" s="12" t="s">
        <v>14240</v>
      </c>
      <c r="P1952" s="12" t="s">
        <v>13979</v>
      </c>
      <c r="Q1952" s="12" t="s">
        <v>205</v>
      </c>
    </row>
    <row r="1953" spans="1:17" s="12" customFormat="1">
      <c r="A1953" s="9">
        <v>1952</v>
      </c>
      <c r="B1953" s="9">
        <v>5</v>
      </c>
      <c r="C1953" s="9" t="s">
        <v>5</v>
      </c>
      <c r="D1953" s="9">
        <v>10951059</v>
      </c>
      <c r="E1953" s="9" t="s">
        <v>14241</v>
      </c>
      <c r="F1953" s="9" t="s">
        <v>97</v>
      </c>
      <c r="G1953" s="9" t="s">
        <v>92</v>
      </c>
      <c r="H1953" s="10">
        <v>0.14746622100000001</v>
      </c>
      <c r="I1953" s="11">
        <v>1.098598513</v>
      </c>
      <c r="J1953" s="11">
        <v>0.96997545900000004</v>
      </c>
      <c r="K1953" s="11">
        <v>1.244277555</v>
      </c>
      <c r="L1953" s="12" t="s">
        <v>14242</v>
      </c>
      <c r="M1953" s="12" t="s">
        <v>14243</v>
      </c>
      <c r="N1953" s="12" t="s">
        <v>104</v>
      </c>
      <c r="O1953" s="12" t="s">
        <v>14244</v>
      </c>
      <c r="P1953" s="12" t="s">
        <v>13979</v>
      </c>
      <c r="Q1953" s="12" t="s">
        <v>205</v>
      </c>
    </row>
    <row r="1954" spans="1:17" s="12" customFormat="1">
      <c r="A1954" s="9">
        <v>1953</v>
      </c>
      <c r="B1954" s="9">
        <v>5</v>
      </c>
      <c r="C1954" s="9" t="s">
        <v>5</v>
      </c>
      <c r="D1954" s="9">
        <v>10953033</v>
      </c>
      <c r="E1954" s="9" t="s">
        <v>14245</v>
      </c>
      <c r="F1954" s="9" t="s">
        <v>97</v>
      </c>
      <c r="G1954" s="9" t="s">
        <v>92</v>
      </c>
      <c r="H1954" s="10">
        <v>0.61781545299999996</v>
      </c>
      <c r="I1954" s="11">
        <v>1.036923077</v>
      </c>
      <c r="J1954" s="11">
        <v>0.90747887400000005</v>
      </c>
      <c r="K1954" s="11">
        <v>1.1848314040000001</v>
      </c>
      <c r="L1954" s="12" t="s">
        <v>14246</v>
      </c>
      <c r="M1954" s="12" t="s">
        <v>14247</v>
      </c>
      <c r="N1954" s="12" t="s">
        <v>83</v>
      </c>
      <c r="O1954" s="12" t="s">
        <v>14248</v>
      </c>
      <c r="P1954" s="12" t="s">
        <v>13979</v>
      </c>
      <c r="Q1954" s="12" t="s">
        <v>205</v>
      </c>
    </row>
    <row r="1955" spans="1:17" s="12" customFormat="1">
      <c r="A1955" s="9">
        <v>1954</v>
      </c>
      <c r="B1955" s="9">
        <v>5</v>
      </c>
      <c r="C1955" s="9" t="s">
        <v>5</v>
      </c>
      <c r="D1955" s="9">
        <v>10953935</v>
      </c>
      <c r="E1955" s="9" t="s">
        <v>14249</v>
      </c>
      <c r="F1955" s="9" t="s">
        <v>97</v>
      </c>
      <c r="G1955" s="9" t="s">
        <v>92</v>
      </c>
      <c r="H1955" s="10">
        <v>1.6799999999999998E-5</v>
      </c>
      <c r="I1955" s="11">
        <v>1.318845711</v>
      </c>
      <c r="J1955" s="11">
        <v>1.163644221</v>
      </c>
      <c r="K1955" s="11">
        <v>1.4947472580000001</v>
      </c>
      <c r="L1955" s="12" t="s">
        <v>14250</v>
      </c>
      <c r="M1955" s="12" t="s">
        <v>14251</v>
      </c>
      <c r="N1955" s="12" t="s">
        <v>83</v>
      </c>
      <c r="O1955" s="12" t="s">
        <v>14252</v>
      </c>
      <c r="P1955" s="12" t="s">
        <v>13979</v>
      </c>
      <c r="Q1955" s="12" t="s">
        <v>205</v>
      </c>
    </row>
    <row r="1956" spans="1:17" s="12" customFormat="1">
      <c r="A1956" s="9">
        <v>1955</v>
      </c>
      <c r="B1956" s="9">
        <v>5</v>
      </c>
      <c r="C1956" s="9" t="s">
        <v>5</v>
      </c>
      <c r="D1956" s="9">
        <v>10954137</v>
      </c>
      <c r="E1956" s="9" t="s">
        <v>14253</v>
      </c>
      <c r="F1956" s="9" t="s">
        <v>97</v>
      </c>
      <c r="G1956" s="9" t="s">
        <v>92</v>
      </c>
      <c r="H1956" s="10">
        <v>6.3576240000000001E-3</v>
      </c>
      <c r="I1956" s="11">
        <v>1.211108742</v>
      </c>
      <c r="J1956" s="11">
        <v>1.0571818479999999</v>
      </c>
      <c r="K1956" s="11">
        <v>1.387447568</v>
      </c>
      <c r="L1956" s="12" t="s">
        <v>14254</v>
      </c>
      <c r="M1956" s="12" t="s">
        <v>14255</v>
      </c>
      <c r="N1956" s="12" t="s">
        <v>83</v>
      </c>
      <c r="O1956" s="12" t="s">
        <v>14256</v>
      </c>
      <c r="P1956" s="12" t="s">
        <v>13979</v>
      </c>
      <c r="Q1956" s="12" t="s">
        <v>205</v>
      </c>
    </row>
    <row r="1957" spans="1:17" s="12" customFormat="1">
      <c r="A1957" s="9">
        <v>1956</v>
      </c>
      <c r="B1957" s="9">
        <v>5</v>
      </c>
      <c r="C1957" s="9" t="s">
        <v>5</v>
      </c>
      <c r="D1957" s="9">
        <v>10954559</v>
      </c>
      <c r="E1957" s="9" t="s">
        <v>14257</v>
      </c>
      <c r="F1957" s="9" t="s">
        <v>84</v>
      </c>
      <c r="G1957" s="9" t="s">
        <v>85</v>
      </c>
      <c r="H1957" s="10">
        <v>1.8199999999999999E-6</v>
      </c>
      <c r="I1957" s="11">
        <v>1.4096774190000001</v>
      </c>
      <c r="J1957" s="11">
        <v>1.2252135209999999</v>
      </c>
      <c r="K1957" s="11">
        <v>1.6219135629999999</v>
      </c>
      <c r="L1957" s="12" t="s">
        <v>14258</v>
      </c>
      <c r="M1957" s="12" t="s">
        <v>14259</v>
      </c>
      <c r="N1957" s="12" t="s">
        <v>83</v>
      </c>
      <c r="O1957" s="12" t="s">
        <v>14260</v>
      </c>
      <c r="P1957" s="12" t="s">
        <v>13979</v>
      </c>
      <c r="Q1957" s="12" t="s">
        <v>205</v>
      </c>
    </row>
    <row r="1958" spans="1:17" s="12" customFormat="1">
      <c r="A1958" s="9">
        <v>1957</v>
      </c>
      <c r="B1958" s="9">
        <v>5</v>
      </c>
      <c r="C1958" s="9" t="s">
        <v>5</v>
      </c>
      <c r="D1958" s="9">
        <v>10955442</v>
      </c>
      <c r="E1958" s="9" t="s">
        <v>14261</v>
      </c>
      <c r="F1958" s="9" t="s">
        <v>97</v>
      </c>
      <c r="G1958" s="9" t="s">
        <v>92</v>
      </c>
      <c r="H1958" s="10">
        <v>0.78505411199999997</v>
      </c>
      <c r="I1958" s="11">
        <v>1.020504732</v>
      </c>
      <c r="J1958" s="11">
        <v>0.89605895700000004</v>
      </c>
      <c r="K1958" s="11">
        <v>1.1622336900000001</v>
      </c>
      <c r="L1958" s="12" t="s">
        <v>14262</v>
      </c>
      <c r="M1958" s="12" t="s">
        <v>14263</v>
      </c>
      <c r="N1958" s="12" t="s">
        <v>83</v>
      </c>
      <c r="O1958" s="12" t="s">
        <v>14264</v>
      </c>
      <c r="P1958" s="12" t="s">
        <v>13979</v>
      </c>
      <c r="Q1958" s="12" t="s">
        <v>205</v>
      </c>
    </row>
    <row r="1959" spans="1:17" s="12" customFormat="1">
      <c r="A1959" s="9">
        <v>1958</v>
      </c>
      <c r="B1959" s="9">
        <v>5</v>
      </c>
      <c r="C1959" s="9" t="s">
        <v>5</v>
      </c>
      <c r="D1959" s="9">
        <v>10956537</v>
      </c>
      <c r="E1959" s="9" t="s">
        <v>14265</v>
      </c>
      <c r="F1959" s="9" t="s">
        <v>97</v>
      </c>
      <c r="G1959" s="9" t="s">
        <v>92</v>
      </c>
      <c r="H1959" s="10">
        <v>3.8849886E-2</v>
      </c>
      <c r="I1959" s="11">
        <v>1.1431477240000001</v>
      </c>
      <c r="J1959" s="11">
        <v>1.0087938009999999</v>
      </c>
      <c r="K1959" s="11">
        <v>1.2953952719999999</v>
      </c>
      <c r="L1959" s="12" t="s">
        <v>14266</v>
      </c>
      <c r="M1959" s="12" t="s">
        <v>14267</v>
      </c>
      <c r="N1959" s="12" t="s">
        <v>104</v>
      </c>
      <c r="O1959" s="12" t="s">
        <v>14268</v>
      </c>
      <c r="P1959" s="12" t="s">
        <v>13979</v>
      </c>
      <c r="Q1959" s="12" t="s">
        <v>205</v>
      </c>
    </row>
    <row r="1960" spans="1:17" s="12" customFormat="1">
      <c r="A1960" s="9">
        <v>1959</v>
      </c>
      <c r="B1960" s="9">
        <v>5</v>
      </c>
      <c r="C1960" s="9" t="s">
        <v>5</v>
      </c>
      <c r="D1960" s="9">
        <v>10960693</v>
      </c>
      <c r="E1960" s="9" t="s">
        <v>14269</v>
      </c>
      <c r="F1960" s="9" t="s">
        <v>97</v>
      </c>
      <c r="G1960" s="9" t="s">
        <v>85</v>
      </c>
      <c r="H1960" s="10">
        <v>9.9093201000000006E-2</v>
      </c>
      <c r="I1960" s="11">
        <v>0.885945231</v>
      </c>
      <c r="J1960" s="11">
        <v>0.76952286800000003</v>
      </c>
      <c r="K1960" s="11">
        <v>1.019981322</v>
      </c>
      <c r="L1960" s="12" t="s">
        <v>14270</v>
      </c>
      <c r="M1960" s="12" t="s">
        <v>14271</v>
      </c>
      <c r="N1960" s="12" t="s">
        <v>83</v>
      </c>
      <c r="O1960" s="12" t="s">
        <v>14272</v>
      </c>
      <c r="P1960" s="12" t="s">
        <v>13979</v>
      </c>
      <c r="Q1960" s="12" t="s">
        <v>205</v>
      </c>
    </row>
    <row r="1961" spans="1:17" s="12" customFormat="1">
      <c r="A1961" s="9">
        <v>1960</v>
      </c>
      <c r="B1961" s="9">
        <v>5</v>
      </c>
      <c r="C1961" s="9" t="s">
        <v>5</v>
      </c>
      <c r="D1961" s="9">
        <v>10960775</v>
      </c>
      <c r="E1961" s="9" t="s">
        <v>14273</v>
      </c>
      <c r="F1961" s="9" t="s">
        <v>84</v>
      </c>
      <c r="G1961" s="9" t="s">
        <v>85</v>
      </c>
      <c r="H1961" s="10">
        <v>6.9200000000000002E-5</v>
      </c>
      <c r="I1961" s="11">
        <v>0.65150334899999995</v>
      </c>
      <c r="J1961" s="11">
        <v>0.52838084299999999</v>
      </c>
      <c r="K1961" s="11">
        <v>0.80331567699999995</v>
      </c>
      <c r="L1961" s="12" t="s">
        <v>14274</v>
      </c>
      <c r="M1961" s="12" t="s">
        <v>14275</v>
      </c>
      <c r="N1961" s="12" t="s">
        <v>83</v>
      </c>
      <c r="O1961" s="12" t="s">
        <v>14276</v>
      </c>
      <c r="P1961" s="12" t="s">
        <v>13979</v>
      </c>
      <c r="Q1961" s="12" t="s">
        <v>205</v>
      </c>
    </row>
    <row r="1962" spans="1:17" s="12" customFormat="1">
      <c r="A1962" s="9">
        <v>1961</v>
      </c>
      <c r="B1962" s="9">
        <v>5</v>
      </c>
      <c r="C1962" s="9" t="s">
        <v>5</v>
      </c>
      <c r="D1962" s="9">
        <v>10960870</v>
      </c>
      <c r="E1962" s="9" t="s">
        <v>14277</v>
      </c>
      <c r="F1962" s="9" t="s">
        <v>97</v>
      </c>
      <c r="G1962" s="9" t="s">
        <v>84</v>
      </c>
      <c r="H1962" s="10">
        <v>1.614302E-3</v>
      </c>
      <c r="I1962" s="11">
        <v>0.81639290900000006</v>
      </c>
      <c r="J1962" s="11">
        <v>0.72054644599999995</v>
      </c>
      <c r="K1962" s="11">
        <v>0.92498878699999998</v>
      </c>
      <c r="L1962" s="12" t="s">
        <v>14278</v>
      </c>
      <c r="M1962" s="12" t="s">
        <v>14279</v>
      </c>
      <c r="N1962" s="12" t="s">
        <v>104</v>
      </c>
      <c r="O1962" s="12" t="s">
        <v>14280</v>
      </c>
      <c r="P1962" s="12" t="s">
        <v>13979</v>
      </c>
      <c r="Q1962" s="12" t="s">
        <v>205</v>
      </c>
    </row>
    <row r="1963" spans="1:17" s="12" customFormat="1">
      <c r="A1963" s="9">
        <v>1962</v>
      </c>
      <c r="B1963" s="9">
        <v>5</v>
      </c>
      <c r="C1963" s="9" t="s">
        <v>5</v>
      </c>
      <c r="D1963" s="9">
        <v>10963739</v>
      </c>
      <c r="E1963" s="9" t="s">
        <v>14281</v>
      </c>
      <c r="F1963" s="9" t="s">
        <v>84</v>
      </c>
      <c r="G1963" s="9" t="s">
        <v>85</v>
      </c>
      <c r="H1963" s="10">
        <v>7.6660400000000005E-4</v>
      </c>
      <c r="I1963" s="11">
        <v>0.80053405600000005</v>
      </c>
      <c r="J1963" s="11">
        <v>0.70404900599999998</v>
      </c>
      <c r="K1963" s="11">
        <v>0.91024171499999995</v>
      </c>
      <c r="L1963" s="12" t="s">
        <v>14282</v>
      </c>
      <c r="M1963" s="12" t="s">
        <v>14283</v>
      </c>
      <c r="N1963" s="12" t="s">
        <v>104</v>
      </c>
      <c r="O1963" s="12" t="s">
        <v>14284</v>
      </c>
      <c r="P1963" s="12" t="s">
        <v>13979</v>
      </c>
      <c r="Q1963" s="12" t="s">
        <v>205</v>
      </c>
    </row>
    <row r="1964" spans="1:17" s="12" customFormat="1">
      <c r="A1964" s="9">
        <v>1963</v>
      </c>
      <c r="B1964" s="9">
        <v>5</v>
      </c>
      <c r="C1964" s="9" t="s">
        <v>5</v>
      </c>
      <c r="D1964" s="9">
        <v>10965382</v>
      </c>
      <c r="E1964" s="9" t="s">
        <v>14285</v>
      </c>
      <c r="F1964" s="9" t="s">
        <v>84</v>
      </c>
      <c r="G1964" s="9" t="s">
        <v>85</v>
      </c>
      <c r="H1964" s="10">
        <v>0.116919535</v>
      </c>
      <c r="I1964" s="11">
        <v>1.1070623239999999</v>
      </c>
      <c r="J1964" s="11">
        <v>0.97733304700000001</v>
      </c>
      <c r="K1964" s="11">
        <v>1.2540116109999999</v>
      </c>
      <c r="L1964" s="12" t="s">
        <v>14286</v>
      </c>
      <c r="M1964" s="12" t="s">
        <v>14287</v>
      </c>
      <c r="N1964" s="12" t="s">
        <v>104</v>
      </c>
      <c r="O1964" s="12" t="s">
        <v>14288</v>
      </c>
      <c r="P1964" s="12" t="s">
        <v>13979</v>
      </c>
      <c r="Q1964" s="12" t="s">
        <v>205</v>
      </c>
    </row>
    <row r="1965" spans="1:17" s="12" customFormat="1">
      <c r="A1965" s="9">
        <v>1964</v>
      </c>
      <c r="B1965" s="9">
        <v>5</v>
      </c>
      <c r="C1965" s="9" t="s">
        <v>5</v>
      </c>
      <c r="D1965" s="9">
        <v>10969640</v>
      </c>
      <c r="E1965" s="9" t="s">
        <v>14289</v>
      </c>
      <c r="F1965" s="9" t="s">
        <v>97</v>
      </c>
      <c r="G1965" s="9" t="s">
        <v>92</v>
      </c>
      <c r="H1965" s="10">
        <v>3.9461457999999998E-2</v>
      </c>
      <c r="I1965" s="11">
        <v>1.21527619</v>
      </c>
      <c r="J1965" s="11">
        <v>1.013381987</v>
      </c>
      <c r="K1965" s="11">
        <v>1.4573934</v>
      </c>
      <c r="L1965" s="12" t="s">
        <v>14290</v>
      </c>
      <c r="M1965" s="12" t="s">
        <v>14291</v>
      </c>
      <c r="N1965" s="12" t="s">
        <v>83</v>
      </c>
      <c r="O1965" s="12" t="s">
        <v>14292</v>
      </c>
      <c r="P1965" s="12" t="s">
        <v>13979</v>
      </c>
      <c r="Q1965" s="12" t="s">
        <v>205</v>
      </c>
    </row>
    <row r="1966" spans="1:17" s="12" customFormat="1">
      <c r="A1966" s="9">
        <v>1965</v>
      </c>
      <c r="B1966" s="9">
        <v>5</v>
      </c>
      <c r="C1966" s="9" t="s">
        <v>5</v>
      </c>
      <c r="D1966" s="9">
        <v>10969699</v>
      </c>
      <c r="E1966" s="9" t="s">
        <v>14293</v>
      </c>
      <c r="F1966" s="9" t="s">
        <v>84</v>
      </c>
      <c r="G1966" s="9" t="s">
        <v>85</v>
      </c>
      <c r="H1966" s="10">
        <v>8.9812912999999994E-2</v>
      </c>
      <c r="I1966" s="11">
        <v>0.89420255199999998</v>
      </c>
      <c r="J1966" s="11">
        <v>0.78771027599999999</v>
      </c>
      <c r="K1966" s="11">
        <v>1.015091752</v>
      </c>
      <c r="L1966" s="12" t="s">
        <v>14294</v>
      </c>
      <c r="M1966" s="12" t="s">
        <v>14295</v>
      </c>
      <c r="N1966" s="12" t="s">
        <v>104</v>
      </c>
      <c r="O1966" s="12" t="s">
        <v>14296</v>
      </c>
      <c r="P1966" s="12" t="s">
        <v>13979</v>
      </c>
      <c r="Q1966" s="12" t="s">
        <v>205</v>
      </c>
    </row>
    <row r="1967" spans="1:17" s="12" customFormat="1">
      <c r="A1967" s="14">
        <v>1966</v>
      </c>
      <c r="B1967" s="14">
        <v>5</v>
      </c>
      <c r="C1967" s="14" t="s">
        <v>5</v>
      </c>
      <c r="D1967" s="14">
        <v>10970489</v>
      </c>
      <c r="E1967" s="14" t="s">
        <v>14297</v>
      </c>
      <c r="F1967" s="14" t="s">
        <v>84</v>
      </c>
      <c r="G1967" s="14" t="s">
        <v>92</v>
      </c>
      <c r="H1967" s="15">
        <v>4.51E-13</v>
      </c>
      <c r="I1967" s="16">
        <v>0.60160510700000003</v>
      </c>
      <c r="J1967" s="16">
        <v>0.52433069600000004</v>
      </c>
      <c r="K1967" s="16">
        <v>0.69026800799999999</v>
      </c>
      <c r="L1967" s="13" t="s">
        <v>14298</v>
      </c>
      <c r="M1967" s="13" t="s">
        <v>14299</v>
      </c>
      <c r="N1967" s="13" t="s">
        <v>83</v>
      </c>
      <c r="O1967" s="13" t="s">
        <v>14300</v>
      </c>
      <c r="P1967" s="13" t="s">
        <v>13979</v>
      </c>
      <c r="Q1967" s="13" t="s">
        <v>205</v>
      </c>
    </row>
    <row r="1968" spans="1:17" s="12" customFormat="1">
      <c r="A1968" s="9">
        <v>1967</v>
      </c>
      <c r="B1968" s="9">
        <v>5</v>
      </c>
      <c r="C1968" s="9" t="s">
        <v>5</v>
      </c>
      <c r="D1968" s="9">
        <v>10971265</v>
      </c>
      <c r="E1968" s="9" t="s">
        <v>14301</v>
      </c>
      <c r="F1968" s="9" t="s">
        <v>97</v>
      </c>
      <c r="G1968" s="9" t="s">
        <v>92</v>
      </c>
      <c r="H1968" s="10">
        <v>2.1419780000000001E-3</v>
      </c>
      <c r="I1968" s="11">
        <v>1.2483333329999999</v>
      </c>
      <c r="J1968" s="11">
        <v>1.0851291359999999</v>
      </c>
      <c r="K1968" s="11">
        <v>1.4360835590000001</v>
      </c>
      <c r="L1968" s="12" t="s">
        <v>14302</v>
      </c>
      <c r="M1968" s="12" t="s">
        <v>14303</v>
      </c>
      <c r="N1968" s="12" t="s">
        <v>104</v>
      </c>
      <c r="O1968" s="12" t="s">
        <v>14304</v>
      </c>
      <c r="P1968" s="12" t="s">
        <v>13979</v>
      </c>
      <c r="Q1968" s="12" t="s">
        <v>205</v>
      </c>
    </row>
    <row r="1969" spans="1:17" s="12" customFormat="1">
      <c r="A1969" s="9">
        <v>1968</v>
      </c>
      <c r="B1969" s="9">
        <v>5</v>
      </c>
      <c r="C1969" s="9" t="s">
        <v>5</v>
      </c>
      <c r="D1969" s="9">
        <v>10976252</v>
      </c>
      <c r="E1969" s="9" t="s">
        <v>14305</v>
      </c>
      <c r="F1969" s="9" t="s">
        <v>84</v>
      </c>
      <c r="G1969" s="9" t="s">
        <v>85</v>
      </c>
      <c r="H1969" s="10">
        <v>2.9652500000000001E-4</v>
      </c>
      <c r="I1969" s="11">
        <v>0.732356907</v>
      </c>
      <c r="J1969" s="11">
        <v>0.61961597899999998</v>
      </c>
      <c r="K1969" s="11">
        <v>0.86561137499999996</v>
      </c>
      <c r="L1969" s="12" t="s">
        <v>14306</v>
      </c>
      <c r="M1969" s="12" t="s">
        <v>14307</v>
      </c>
      <c r="N1969" s="12" t="s">
        <v>83</v>
      </c>
      <c r="O1969" s="12" t="s">
        <v>14308</v>
      </c>
      <c r="P1969" s="12" t="s">
        <v>86</v>
      </c>
      <c r="Q1969" s="12" t="s">
        <v>205</v>
      </c>
    </row>
    <row r="1970" spans="1:17" s="12" customFormat="1">
      <c r="A1970" s="9">
        <v>1969</v>
      </c>
      <c r="B1970" s="9">
        <v>5</v>
      </c>
      <c r="C1970" s="9" t="s">
        <v>5</v>
      </c>
      <c r="D1970" s="9">
        <v>10980604</v>
      </c>
      <c r="E1970" s="9" t="s">
        <v>14309</v>
      </c>
      <c r="F1970" s="9" t="s">
        <v>84</v>
      </c>
      <c r="G1970" s="9" t="s">
        <v>85</v>
      </c>
      <c r="H1970" s="10">
        <v>0.79719759300000004</v>
      </c>
      <c r="I1970" s="11">
        <v>0.97759215399999999</v>
      </c>
      <c r="J1970" s="11">
        <v>0.84108550699999995</v>
      </c>
      <c r="K1970" s="11">
        <v>1.1362535810000001</v>
      </c>
      <c r="L1970" s="12" t="s">
        <v>14310</v>
      </c>
      <c r="M1970" s="12" t="s">
        <v>14311</v>
      </c>
      <c r="N1970" s="12" t="s">
        <v>104</v>
      </c>
      <c r="O1970" s="12" t="s">
        <v>14312</v>
      </c>
      <c r="P1970" s="12" t="s">
        <v>86</v>
      </c>
      <c r="Q1970" s="12" t="s">
        <v>205</v>
      </c>
    </row>
    <row r="1971" spans="1:17" s="12" customFormat="1">
      <c r="A1971" s="9">
        <v>1970</v>
      </c>
      <c r="B1971" s="9">
        <v>5</v>
      </c>
      <c r="C1971" s="9" t="s">
        <v>5</v>
      </c>
      <c r="D1971" s="9">
        <v>10986734</v>
      </c>
      <c r="E1971" s="9" t="s">
        <v>14313</v>
      </c>
      <c r="F1971" s="9" t="s">
        <v>97</v>
      </c>
      <c r="G1971" s="9" t="s">
        <v>84</v>
      </c>
      <c r="H1971" s="10">
        <v>2.11E-7</v>
      </c>
      <c r="I1971" s="11">
        <v>1.5644555689999999</v>
      </c>
      <c r="J1971" s="11">
        <v>1.321861151</v>
      </c>
      <c r="K1971" s="11">
        <v>1.851572102</v>
      </c>
      <c r="L1971" s="12" t="s">
        <v>14314</v>
      </c>
      <c r="M1971" s="12" t="s">
        <v>14315</v>
      </c>
      <c r="N1971" s="12" t="s">
        <v>83</v>
      </c>
      <c r="O1971" s="12" t="s">
        <v>14316</v>
      </c>
      <c r="P1971" s="12" t="s">
        <v>86</v>
      </c>
      <c r="Q1971" s="12" t="s">
        <v>205</v>
      </c>
    </row>
    <row r="1972" spans="1:17" s="12" customFormat="1">
      <c r="A1972" s="14">
        <v>1971</v>
      </c>
      <c r="B1972" s="14">
        <v>5</v>
      </c>
      <c r="C1972" s="14" t="s">
        <v>5</v>
      </c>
      <c r="D1972" s="14">
        <v>10986810</v>
      </c>
      <c r="E1972" s="14" t="s">
        <v>14317</v>
      </c>
      <c r="F1972" s="14" t="s">
        <v>97</v>
      </c>
      <c r="G1972" s="14" t="s">
        <v>92</v>
      </c>
      <c r="H1972" s="15">
        <v>1E-13</v>
      </c>
      <c r="I1972" s="16">
        <v>0.52366802700000004</v>
      </c>
      <c r="J1972" s="16">
        <v>0.44127301600000002</v>
      </c>
      <c r="K1972" s="16">
        <v>0.62144792999999998</v>
      </c>
      <c r="L1972" s="13" t="s">
        <v>14318</v>
      </c>
      <c r="M1972" s="13" t="s">
        <v>14319</v>
      </c>
      <c r="N1972" s="13" t="s">
        <v>83</v>
      </c>
      <c r="O1972" s="13" t="s">
        <v>14320</v>
      </c>
      <c r="P1972" s="13" t="s">
        <v>86</v>
      </c>
      <c r="Q1972" s="13" t="s">
        <v>205</v>
      </c>
    </row>
    <row r="1973" spans="1:17" s="12" customFormat="1">
      <c r="A1973" s="9">
        <v>1972</v>
      </c>
      <c r="B1973" s="9">
        <v>5</v>
      </c>
      <c r="C1973" s="9" t="s">
        <v>5</v>
      </c>
      <c r="D1973" s="9">
        <v>10986980</v>
      </c>
      <c r="E1973" s="9" t="s">
        <v>14321</v>
      </c>
      <c r="F1973" s="9" t="s">
        <v>92</v>
      </c>
      <c r="G1973" s="9" t="s">
        <v>85</v>
      </c>
      <c r="H1973" s="10">
        <v>5.8444896000000003E-2</v>
      </c>
      <c r="I1973" s="11">
        <v>1.141853201</v>
      </c>
      <c r="J1973" s="11">
        <v>0.99767742299999995</v>
      </c>
      <c r="K1973" s="11">
        <v>1.306864027</v>
      </c>
      <c r="L1973" s="12" t="s">
        <v>14322</v>
      </c>
      <c r="M1973" s="12" t="s">
        <v>14323</v>
      </c>
      <c r="N1973" s="12" t="s">
        <v>104</v>
      </c>
      <c r="O1973" s="12" t="s">
        <v>14324</v>
      </c>
      <c r="P1973" s="12" t="s">
        <v>86</v>
      </c>
      <c r="Q1973" s="12" t="s">
        <v>205</v>
      </c>
    </row>
    <row r="1974" spans="1:17" s="12" customFormat="1">
      <c r="A1974" s="9">
        <v>1973</v>
      </c>
      <c r="B1974" s="9">
        <v>5</v>
      </c>
      <c r="C1974" s="9" t="s">
        <v>5</v>
      </c>
      <c r="D1974" s="9">
        <v>10988007</v>
      </c>
      <c r="E1974" s="9" t="s">
        <v>14325</v>
      </c>
      <c r="F1974" s="9" t="s">
        <v>84</v>
      </c>
      <c r="G1974" s="9" t="s">
        <v>85</v>
      </c>
      <c r="H1974" s="10">
        <v>0.50477330399999998</v>
      </c>
      <c r="I1974" s="11">
        <v>1.0598830050000001</v>
      </c>
      <c r="J1974" s="11">
        <v>0.90226672200000002</v>
      </c>
      <c r="K1974" s="11">
        <v>1.2450331560000001</v>
      </c>
      <c r="L1974" s="12" t="s">
        <v>14326</v>
      </c>
      <c r="M1974" s="12" t="s">
        <v>14327</v>
      </c>
      <c r="N1974" s="12" t="s">
        <v>104</v>
      </c>
      <c r="O1974" s="12" t="s">
        <v>14328</v>
      </c>
      <c r="P1974" s="12" t="s">
        <v>86</v>
      </c>
      <c r="Q1974" s="12" t="s">
        <v>205</v>
      </c>
    </row>
    <row r="1975" spans="1:17" s="12" customFormat="1">
      <c r="A1975" s="9">
        <v>1974</v>
      </c>
      <c r="B1975" s="9">
        <v>5</v>
      </c>
      <c r="C1975" s="9" t="s">
        <v>5</v>
      </c>
      <c r="D1975" s="9">
        <v>10988557</v>
      </c>
      <c r="E1975" s="9" t="s">
        <v>14329</v>
      </c>
      <c r="F1975" s="9" t="s">
        <v>84</v>
      </c>
      <c r="G1975" s="9" t="s">
        <v>85</v>
      </c>
      <c r="H1975" s="10">
        <v>1.9632579999999998E-3</v>
      </c>
      <c r="I1975" s="11">
        <v>0.819128788</v>
      </c>
      <c r="J1975" s="11">
        <v>0.72281778799999996</v>
      </c>
      <c r="K1975" s="11">
        <v>0.92827263299999996</v>
      </c>
      <c r="L1975" s="12" t="s">
        <v>14330</v>
      </c>
      <c r="M1975" s="12" t="s">
        <v>14331</v>
      </c>
      <c r="N1975" s="12" t="s">
        <v>104</v>
      </c>
      <c r="O1975" s="12" t="s">
        <v>14332</v>
      </c>
      <c r="P1975" s="12" t="s">
        <v>86</v>
      </c>
      <c r="Q1975" s="12" t="s">
        <v>205</v>
      </c>
    </row>
    <row r="1976" spans="1:17" s="12" customFormat="1">
      <c r="A1976" s="9">
        <v>1975</v>
      </c>
      <c r="B1976" s="9">
        <v>5</v>
      </c>
      <c r="C1976" s="9" t="s">
        <v>5</v>
      </c>
      <c r="D1976" s="9">
        <v>10988655</v>
      </c>
      <c r="E1976" s="9" t="s">
        <v>14333</v>
      </c>
      <c r="F1976" s="9" t="s">
        <v>97</v>
      </c>
      <c r="G1976" s="9" t="s">
        <v>92</v>
      </c>
      <c r="H1976" s="10">
        <v>4.5000000000000001E-6</v>
      </c>
      <c r="I1976" s="11">
        <v>1.350552883</v>
      </c>
      <c r="J1976" s="11">
        <v>1.1887018810000001</v>
      </c>
      <c r="K1976" s="11">
        <v>1.534441156</v>
      </c>
      <c r="L1976" s="12" t="s">
        <v>14334</v>
      </c>
      <c r="M1976" s="12" t="s">
        <v>14335</v>
      </c>
      <c r="N1976" s="12" t="s">
        <v>104</v>
      </c>
      <c r="O1976" s="12" t="s">
        <v>14336</v>
      </c>
      <c r="P1976" s="12" t="s">
        <v>86</v>
      </c>
      <c r="Q1976" s="12" t="s">
        <v>205</v>
      </c>
    </row>
    <row r="1977" spans="1:17" s="12" customFormat="1">
      <c r="A1977" s="9">
        <v>1976</v>
      </c>
      <c r="B1977" s="9">
        <v>5</v>
      </c>
      <c r="C1977" s="9" t="s">
        <v>5</v>
      </c>
      <c r="D1977" s="9">
        <v>10988873</v>
      </c>
      <c r="E1977" s="9" t="s">
        <v>14337</v>
      </c>
      <c r="F1977" s="9" t="s">
        <v>97</v>
      </c>
      <c r="G1977" s="9" t="s">
        <v>84</v>
      </c>
      <c r="H1977" s="10">
        <v>3.748726E-3</v>
      </c>
      <c r="I1977" s="11">
        <v>1.220493093</v>
      </c>
      <c r="J1977" s="11">
        <v>1.0682300760000001</v>
      </c>
      <c r="K1977" s="11">
        <v>1.3944593249999999</v>
      </c>
      <c r="L1977" s="12" t="s">
        <v>14338</v>
      </c>
      <c r="M1977" s="12" t="s">
        <v>14339</v>
      </c>
      <c r="N1977" s="12" t="s">
        <v>104</v>
      </c>
      <c r="O1977" s="12" t="s">
        <v>14340</v>
      </c>
      <c r="P1977" s="12" t="s">
        <v>86</v>
      </c>
      <c r="Q1977" s="12" t="s">
        <v>205</v>
      </c>
    </row>
    <row r="1978" spans="1:17" s="12" customFormat="1">
      <c r="A1978" s="9">
        <v>1977</v>
      </c>
      <c r="B1978" s="9">
        <v>5</v>
      </c>
      <c r="C1978" s="9" t="s">
        <v>5</v>
      </c>
      <c r="D1978" s="9">
        <v>10990399</v>
      </c>
      <c r="E1978" s="9" t="s">
        <v>14341</v>
      </c>
      <c r="F1978" s="9" t="s">
        <v>92</v>
      </c>
      <c r="G1978" s="9" t="s">
        <v>85</v>
      </c>
      <c r="H1978" s="10">
        <v>0.70406948999999996</v>
      </c>
      <c r="I1978" s="11">
        <v>1.042440678</v>
      </c>
      <c r="J1978" s="11">
        <v>0.861882649</v>
      </c>
      <c r="K1978" s="11">
        <v>1.2608242759999999</v>
      </c>
      <c r="L1978" s="12" t="s">
        <v>14342</v>
      </c>
      <c r="M1978" s="12" t="s">
        <v>14343</v>
      </c>
      <c r="N1978" s="12" t="s">
        <v>104</v>
      </c>
      <c r="O1978" s="12" t="s">
        <v>14344</v>
      </c>
      <c r="P1978" s="12" t="s">
        <v>86</v>
      </c>
      <c r="Q1978" s="12" t="s">
        <v>205</v>
      </c>
    </row>
    <row r="1979" spans="1:17" s="12" customFormat="1">
      <c r="A1979" s="9">
        <v>1978</v>
      </c>
      <c r="B1979" s="9">
        <v>5</v>
      </c>
      <c r="C1979" s="9" t="s">
        <v>5</v>
      </c>
      <c r="D1979" s="9">
        <v>10990683</v>
      </c>
      <c r="E1979" s="9" t="s">
        <v>14345</v>
      </c>
      <c r="F1979" s="9" t="s">
        <v>97</v>
      </c>
      <c r="G1979" s="9" t="s">
        <v>92</v>
      </c>
      <c r="H1979" s="10">
        <v>0.70947028199999995</v>
      </c>
      <c r="I1979" s="11">
        <v>1.028257118</v>
      </c>
      <c r="J1979" s="11">
        <v>0.89907475999999997</v>
      </c>
      <c r="K1979" s="11">
        <v>1.1760008719999999</v>
      </c>
      <c r="L1979" s="12" t="s">
        <v>14346</v>
      </c>
      <c r="M1979" s="12" t="s">
        <v>14347</v>
      </c>
      <c r="N1979" s="12" t="s">
        <v>104</v>
      </c>
      <c r="O1979" s="12" t="s">
        <v>14348</v>
      </c>
      <c r="P1979" s="12" t="s">
        <v>86</v>
      </c>
      <c r="Q1979" s="12" t="s">
        <v>205</v>
      </c>
    </row>
    <row r="1980" spans="1:17" s="12" customFormat="1">
      <c r="A1980" s="9">
        <v>1979</v>
      </c>
      <c r="B1980" s="9">
        <v>5</v>
      </c>
      <c r="C1980" s="9" t="s">
        <v>5</v>
      </c>
      <c r="D1980" s="9">
        <v>10991059</v>
      </c>
      <c r="E1980" s="9" t="s">
        <v>14349</v>
      </c>
      <c r="F1980" s="9" t="s">
        <v>97</v>
      </c>
      <c r="G1980" s="9" t="s">
        <v>92</v>
      </c>
      <c r="H1980" s="10">
        <v>9.4819089999999995E-2</v>
      </c>
      <c r="I1980" s="11">
        <v>1.1211730769999999</v>
      </c>
      <c r="J1980" s="11">
        <v>0.98294490499999998</v>
      </c>
      <c r="K1980" s="11">
        <v>1.2788398030000001</v>
      </c>
      <c r="L1980" s="12" t="s">
        <v>14350</v>
      </c>
      <c r="M1980" s="12" t="s">
        <v>14351</v>
      </c>
      <c r="N1980" s="12" t="s">
        <v>104</v>
      </c>
      <c r="O1980" s="12" t="s">
        <v>14352</v>
      </c>
      <c r="P1980" s="12" t="s">
        <v>86</v>
      </c>
      <c r="Q1980" s="12" t="s">
        <v>205</v>
      </c>
    </row>
    <row r="1981" spans="1:17" s="12" customFormat="1">
      <c r="A1981" s="9">
        <v>1980</v>
      </c>
      <c r="B1981" s="9">
        <v>5</v>
      </c>
      <c r="C1981" s="9" t="s">
        <v>5</v>
      </c>
      <c r="D1981" s="9">
        <v>10991082</v>
      </c>
      <c r="E1981" s="9" t="s">
        <v>14353</v>
      </c>
      <c r="F1981" s="9" t="s">
        <v>84</v>
      </c>
      <c r="G1981" s="9" t="s">
        <v>85</v>
      </c>
      <c r="H1981" s="10">
        <v>4.8699999999999998E-5</v>
      </c>
      <c r="I1981" s="11">
        <v>0.71520737300000004</v>
      </c>
      <c r="J1981" s="11">
        <v>0.60912958100000003</v>
      </c>
      <c r="K1981" s="11">
        <v>0.83975824399999999</v>
      </c>
      <c r="L1981" s="12" t="s">
        <v>14354</v>
      </c>
      <c r="M1981" s="12" t="s">
        <v>14355</v>
      </c>
      <c r="N1981" s="12" t="s">
        <v>83</v>
      </c>
      <c r="O1981" s="12" t="s">
        <v>14356</v>
      </c>
      <c r="P1981" s="12" t="s">
        <v>86</v>
      </c>
      <c r="Q1981" s="12" t="s">
        <v>205</v>
      </c>
    </row>
    <row r="1982" spans="1:17" s="12" customFormat="1">
      <c r="A1982" s="9">
        <v>1981</v>
      </c>
      <c r="B1982" s="9">
        <v>5</v>
      </c>
      <c r="C1982" s="9" t="s">
        <v>5</v>
      </c>
      <c r="D1982" s="9">
        <v>10991125</v>
      </c>
      <c r="E1982" s="9" t="s">
        <v>14357</v>
      </c>
      <c r="F1982" s="9" t="s">
        <v>97</v>
      </c>
      <c r="G1982" s="9" t="s">
        <v>92</v>
      </c>
      <c r="H1982" s="10">
        <v>3.2941419E-2</v>
      </c>
      <c r="I1982" s="11">
        <v>1.166032953</v>
      </c>
      <c r="J1982" s="11">
        <v>1.014804298</v>
      </c>
      <c r="K1982" s="11">
        <v>1.3397980780000001</v>
      </c>
      <c r="L1982" s="12" t="s">
        <v>14358</v>
      </c>
      <c r="M1982" s="12" t="s">
        <v>14359</v>
      </c>
      <c r="N1982" s="12" t="s">
        <v>104</v>
      </c>
      <c r="O1982" s="12" t="s">
        <v>14360</v>
      </c>
      <c r="P1982" s="12" t="s">
        <v>86</v>
      </c>
      <c r="Q1982" s="12" t="s">
        <v>205</v>
      </c>
    </row>
    <row r="1983" spans="1:17" s="12" customFormat="1">
      <c r="A1983" s="9">
        <v>1982</v>
      </c>
      <c r="B1983" s="9">
        <v>5</v>
      </c>
      <c r="C1983" s="9" t="s">
        <v>5</v>
      </c>
      <c r="D1983" s="9">
        <v>10991199</v>
      </c>
      <c r="E1983" s="9" t="s">
        <v>14361</v>
      </c>
      <c r="F1983" s="9" t="s">
        <v>97</v>
      </c>
      <c r="G1983" s="9" t="s">
        <v>92</v>
      </c>
      <c r="H1983" s="10">
        <v>1.5527393E-2</v>
      </c>
      <c r="I1983" s="11">
        <v>0.854713002</v>
      </c>
      <c r="J1983" s="11">
        <v>0.75388082599999995</v>
      </c>
      <c r="K1983" s="11">
        <v>0.96903156400000001</v>
      </c>
      <c r="L1983" s="12" t="s">
        <v>14362</v>
      </c>
      <c r="M1983" s="12" t="s">
        <v>14363</v>
      </c>
      <c r="N1983" s="12" t="s">
        <v>104</v>
      </c>
      <c r="O1983" s="12" t="s">
        <v>14364</v>
      </c>
      <c r="P1983" s="12" t="s">
        <v>86</v>
      </c>
      <c r="Q1983" s="12" t="s">
        <v>205</v>
      </c>
    </row>
    <row r="1984" spans="1:17" s="12" customFormat="1">
      <c r="A1984" s="17">
        <v>1983</v>
      </c>
      <c r="B1984" s="17">
        <v>5</v>
      </c>
      <c r="C1984" s="17" t="s">
        <v>5</v>
      </c>
      <c r="D1984" s="17">
        <v>10991299</v>
      </c>
      <c r="E1984" s="17" t="s">
        <v>14365</v>
      </c>
      <c r="F1984" s="17" t="s">
        <v>97</v>
      </c>
      <c r="G1984" s="17" t="s">
        <v>92</v>
      </c>
      <c r="H1984" s="18">
        <v>3.1099999999999999E-25</v>
      </c>
      <c r="I1984" s="19">
        <v>2.038237547</v>
      </c>
      <c r="J1984" s="19">
        <v>1.780821915</v>
      </c>
      <c r="K1984" s="19">
        <v>2.332862295</v>
      </c>
      <c r="L1984" s="20" t="s">
        <v>14366</v>
      </c>
      <c r="M1984" s="20" t="s">
        <v>14367</v>
      </c>
      <c r="N1984" s="20" t="s">
        <v>83</v>
      </c>
      <c r="O1984" s="20" t="s">
        <v>14368</v>
      </c>
      <c r="P1984" s="20" t="s">
        <v>86</v>
      </c>
      <c r="Q1984" s="20" t="s">
        <v>205</v>
      </c>
    </row>
    <row r="1985" spans="1:17" s="12" customFormat="1">
      <c r="A1985" s="14">
        <v>1984</v>
      </c>
      <c r="B1985" s="14">
        <v>5</v>
      </c>
      <c r="C1985" s="14" t="s">
        <v>5</v>
      </c>
      <c r="D1985" s="14">
        <v>10991393</v>
      </c>
      <c r="E1985" s="14" t="s">
        <v>14369</v>
      </c>
      <c r="F1985" s="14" t="s">
        <v>97</v>
      </c>
      <c r="G1985" s="14" t="s">
        <v>92</v>
      </c>
      <c r="H1985" s="15">
        <v>2.6899999999999999E-11</v>
      </c>
      <c r="I1985" s="16">
        <v>1.5490598689999999</v>
      </c>
      <c r="J1985" s="16">
        <v>1.362376483</v>
      </c>
      <c r="K1985" s="16">
        <v>1.7613240610000001</v>
      </c>
      <c r="L1985" s="13" t="s">
        <v>14370</v>
      </c>
      <c r="M1985" s="13" t="s">
        <v>14371</v>
      </c>
      <c r="N1985" s="13" t="s">
        <v>83</v>
      </c>
      <c r="O1985" s="13" t="s">
        <v>14372</v>
      </c>
      <c r="P1985" s="13" t="s">
        <v>86</v>
      </c>
      <c r="Q1985" s="13" t="s">
        <v>205</v>
      </c>
    </row>
    <row r="1986" spans="1:17" s="12" customFormat="1">
      <c r="A1986" s="9">
        <v>1985</v>
      </c>
      <c r="B1986" s="9">
        <v>5</v>
      </c>
      <c r="C1986" s="9" t="s">
        <v>5</v>
      </c>
      <c r="D1986" s="9">
        <v>10994988</v>
      </c>
      <c r="E1986" s="9" t="s">
        <v>14373</v>
      </c>
      <c r="F1986" s="9" t="s">
        <v>97</v>
      </c>
      <c r="G1986" s="9" t="s">
        <v>92</v>
      </c>
      <c r="H1986" s="10">
        <v>1.2352400000000001E-3</v>
      </c>
      <c r="I1986" s="11">
        <v>0.80795748000000001</v>
      </c>
      <c r="J1986" s="11">
        <v>0.71077626199999999</v>
      </c>
      <c r="K1986" s="11">
        <v>0.91842584500000002</v>
      </c>
      <c r="L1986" s="12" t="s">
        <v>14374</v>
      </c>
      <c r="M1986" s="12" t="s">
        <v>14375</v>
      </c>
      <c r="N1986" s="12" t="s">
        <v>83</v>
      </c>
      <c r="O1986" s="12" t="s">
        <v>14376</v>
      </c>
      <c r="P1986" s="12" t="s">
        <v>86</v>
      </c>
      <c r="Q1986" s="12" t="s">
        <v>205</v>
      </c>
    </row>
    <row r="1987" spans="1:17" s="12" customFormat="1">
      <c r="A1987" s="9">
        <v>1986</v>
      </c>
      <c r="B1987" s="9">
        <v>5</v>
      </c>
      <c r="C1987" s="9" t="s">
        <v>5</v>
      </c>
      <c r="D1987" s="9">
        <v>11001182</v>
      </c>
      <c r="E1987" s="9" t="s">
        <v>14377</v>
      </c>
      <c r="F1987" s="9" t="s">
        <v>84</v>
      </c>
      <c r="G1987" s="9" t="s">
        <v>85</v>
      </c>
      <c r="H1987" s="10">
        <v>0.89683989399999997</v>
      </c>
      <c r="I1987" s="11">
        <v>0.98921639100000003</v>
      </c>
      <c r="J1987" s="11">
        <v>0.868252303</v>
      </c>
      <c r="K1987" s="11">
        <v>1.127033081</v>
      </c>
      <c r="L1987" s="12" t="s">
        <v>14378</v>
      </c>
      <c r="M1987" s="12" t="s">
        <v>14379</v>
      </c>
      <c r="N1987" s="12" t="s">
        <v>104</v>
      </c>
      <c r="O1987" s="12" t="s">
        <v>14380</v>
      </c>
      <c r="P1987" s="12" t="s">
        <v>86</v>
      </c>
      <c r="Q1987" s="12" t="s">
        <v>205</v>
      </c>
    </row>
    <row r="1988" spans="1:17" s="12" customFormat="1">
      <c r="A1988" s="9">
        <v>1987</v>
      </c>
      <c r="B1988" s="9">
        <v>5</v>
      </c>
      <c r="C1988" s="9" t="s">
        <v>5</v>
      </c>
      <c r="D1988" s="9">
        <v>11001307</v>
      </c>
      <c r="E1988" s="9" t="s">
        <v>14381</v>
      </c>
      <c r="F1988" s="9" t="s">
        <v>84</v>
      </c>
      <c r="G1988" s="9" t="s">
        <v>85</v>
      </c>
      <c r="H1988" s="10">
        <v>2.2284510000000002E-3</v>
      </c>
      <c r="I1988" s="11">
        <v>0.75864659599999995</v>
      </c>
      <c r="J1988" s="11">
        <v>0.63694470599999997</v>
      </c>
      <c r="K1988" s="11">
        <v>0.90360223100000003</v>
      </c>
      <c r="L1988" s="12" t="s">
        <v>14382</v>
      </c>
      <c r="M1988" s="12" t="s">
        <v>14383</v>
      </c>
      <c r="N1988" s="12" t="s">
        <v>83</v>
      </c>
      <c r="O1988" s="12" t="s">
        <v>14384</v>
      </c>
      <c r="P1988" s="12" t="s">
        <v>86</v>
      </c>
      <c r="Q1988" s="12" t="s">
        <v>205</v>
      </c>
    </row>
    <row r="1989" spans="1:17" s="12" customFormat="1">
      <c r="A1989" s="9">
        <v>1988</v>
      </c>
      <c r="B1989" s="9">
        <v>5</v>
      </c>
      <c r="C1989" s="9" t="s">
        <v>5</v>
      </c>
      <c r="D1989" s="9">
        <v>11002880</v>
      </c>
      <c r="E1989" s="9" t="s">
        <v>14385</v>
      </c>
      <c r="F1989" s="9" t="s">
        <v>84</v>
      </c>
      <c r="G1989" s="9" t="s">
        <v>85</v>
      </c>
      <c r="H1989" s="10">
        <v>0.35143099300000002</v>
      </c>
      <c r="I1989" s="11">
        <v>1.109995828</v>
      </c>
      <c r="J1989" s="11">
        <v>0.90175551899999995</v>
      </c>
      <c r="K1989" s="11">
        <v>1.366324587</v>
      </c>
      <c r="L1989" s="12" t="s">
        <v>14386</v>
      </c>
      <c r="M1989" s="12" t="s">
        <v>14387</v>
      </c>
      <c r="N1989" s="12" t="s">
        <v>104</v>
      </c>
      <c r="O1989" s="12" t="s">
        <v>14388</v>
      </c>
      <c r="P1989" s="12" t="s">
        <v>86</v>
      </c>
      <c r="Q1989" s="12" t="s">
        <v>205</v>
      </c>
    </row>
    <row r="1990" spans="1:17" s="12" customFormat="1">
      <c r="A1990" s="9">
        <v>1989</v>
      </c>
      <c r="B1990" s="9">
        <v>5</v>
      </c>
      <c r="C1990" s="9" t="s">
        <v>5</v>
      </c>
      <c r="D1990" s="9">
        <v>11003177</v>
      </c>
      <c r="E1990" s="9" t="s">
        <v>14389</v>
      </c>
      <c r="F1990" s="9" t="s">
        <v>92</v>
      </c>
      <c r="G1990" s="9" t="s">
        <v>85</v>
      </c>
      <c r="H1990" s="10">
        <v>8.0553064999999993E-2</v>
      </c>
      <c r="I1990" s="11">
        <v>1.1268196070000001</v>
      </c>
      <c r="J1990" s="11">
        <v>0.98804545600000004</v>
      </c>
      <c r="K1990" s="11">
        <v>1.2850850309999999</v>
      </c>
      <c r="L1990" s="12" t="s">
        <v>14390</v>
      </c>
      <c r="M1990" s="12" t="s">
        <v>14391</v>
      </c>
      <c r="N1990" s="12" t="s">
        <v>83</v>
      </c>
      <c r="O1990" s="12" t="s">
        <v>14392</v>
      </c>
      <c r="P1990" s="12" t="s">
        <v>86</v>
      </c>
      <c r="Q1990" s="12" t="s">
        <v>205</v>
      </c>
    </row>
    <row r="1991" spans="1:17" s="12" customFormat="1">
      <c r="A1991" s="14">
        <v>1990</v>
      </c>
      <c r="B1991" s="14">
        <v>5</v>
      </c>
      <c r="C1991" s="14" t="s">
        <v>5</v>
      </c>
      <c r="D1991" s="14">
        <v>11004236</v>
      </c>
      <c r="E1991" s="14" t="s">
        <v>14393</v>
      </c>
      <c r="F1991" s="14" t="s">
        <v>84</v>
      </c>
      <c r="G1991" s="14" t="s">
        <v>85</v>
      </c>
      <c r="H1991" s="15">
        <v>5.8700000000000002E-13</v>
      </c>
      <c r="I1991" s="16">
        <v>0.604935322</v>
      </c>
      <c r="J1991" s="16">
        <v>0.52767767399999999</v>
      </c>
      <c r="K1991" s="16">
        <v>0.69350431499999998</v>
      </c>
      <c r="L1991" s="13" t="s">
        <v>14394</v>
      </c>
      <c r="M1991" s="13" t="s">
        <v>14395</v>
      </c>
      <c r="N1991" s="13" t="s">
        <v>104</v>
      </c>
      <c r="O1991" s="13" t="s">
        <v>14396</v>
      </c>
      <c r="P1991" s="13" t="s">
        <v>86</v>
      </c>
      <c r="Q1991" s="13" t="s">
        <v>205</v>
      </c>
    </row>
    <row r="1992" spans="1:17" s="12" customFormat="1">
      <c r="A1992" s="9">
        <v>1991</v>
      </c>
      <c r="B1992" s="9">
        <v>5</v>
      </c>
      <c r="C1992" s="9" t="s">
        <v>5</v>
      </c>
      <c r="D1992" s="9">
        <v>11004615</v>
      </c>
      <c r="E1992" s="9" t="s">
        <v>14397</v>
      </c>
      <c r="F1992" s="9" t="s">
        <v>97</v>
      </c>
      <c r="G1992" s="9" t="s">
        <v>84</v>
      </c>
      <c r="H1992" s="10">
        <v>0.89356792500000004</v>
      </c>
      <c r="I1992" s="11">
        <v>0.98891325900000004</v>
      </c>
      <c r="J1992" s="11">
        <v>0.86772171799999998</v>
      </c>
      <c r="K1992" s="11">
        <v>1.127031181</v>
      </c>
      <c r="L1992" s="12" t="s">
        <v>14398</v>
      </c>
      <c r="M1992" s="12" t="s">
        <v>14399</v>
      </c>
      <c r="N1992" s="12" t="s">
        <v>83</v>
      </c>
      <c r="O1992" s="12" t="s">
        <v>14400</v>
      </c>
      <c r="P1992" s="12" t="s">
        <v>86</v>
      </c>
      <c r="Q1992" s="12" t="s">
        <v>205</v>
      </c>
    </row>
    <row r="1993" spans="1:17" s="12" customFormat="1">
      <c r="A1993" s="14">
        <v>1992</v>
      </c>
      <c r="B1993" s="14">
        <v>5</v>
      </c>
      <c r="C1993" s="14" t="s">
        <v>5</v>
      </c>
      <c r="D1993" s="14">
        <v>11004965</v>
      </c>
      <c r="E1993" s="14" t="s">
        <v>14401</v>
      </c>
      <c r="F1993" s="14" t="s">
        <v>92</v>
      </c>
      <c r="G1993" s="14" t="s">
        <v>85</v>
      </c>
      <c r="H1993" s="15">
        <v>7.6699999999999994E-12</v>
      </c>
      <c r="I1993" s="16">
        <v>0.64438289800000004</v>
      </c>
      <c r="J1993" s="16">
        <v>0.56837175600000001</v>
      </c>
      <c r="K1993" s="16">
        <v>0.73055938300000001</v>
      </c>
      <c r="L1993" s="13" t="s">
        <v>14402</v>
      </c>
      <c r="M1993" s="13" t="s">
        <v>14403</v>
      </c>
      <c r="N1993" s="13" t="s">
        <v>104</v>
      </c>
      <c r="O1993" s="13" t="s">
        <v>14404</v>
      </c>
      <c r="P1993" s="13" t="s">
        <v>86</v>
      </c>
      <c r="Q1993" s="13" t="s">
        <v>205</v>
      </c>
    </row>
    <row r="1994" spans="1:17" s="12" customFormat="1">
      <c r="A1994" s="14">
        <v>1993</v>
      </c>
      <c r="B1994" s="14">
        <v>5</v>
      </c>
      <c r="C1994" s="14" t="s">
        <v>5</v>
      </c>
      <c r="D1994" s="14">
        <v>11005151</v>
      </c>
      <c r="E1994" s="14" t="s">
        <v>14405</v>
      </c>
      <c r="F1994" s="14" t="s">
        <v>84</v>
      </c>
      <c r="G1994" s="14" t="s">
        <v>85</v>
      </c>
      <c r="H1994" s="15">
        <v>9.9499999999999998E-10</v>
      </c>
      <c r="I1994" s="16">
        <v>1.514322991</v>
      </c>
      <c r="J1994" s="16">
        <v>1.3261357359999999</v>
      </c>
      <c r="K1994" s="16">
        <v>1.7292152350000001</v>
      </c>
      <c r="L1994" s="13" t="s">
        <v>14406</v>
      </c>
      <c r="M1994" s="13" t="s">
        <v>14407</v>
      </c>
      <c r="N1994" s="13" t="s">
        <v>104</v>
      </c>
      <c r="O1994" s="13" t="s">
        <v>14408</v>
      </c>
      <c r="P1994" s="13" t="s">
        <v>86</v>
      </c>
      <c r="Q1994" s="13" t="s">
        <v>205</v>
      </c>
    </row>
    <row r="1995" spans="1:17" s="12" customFormat="1">
      <c r="A1995" s="9">
        <v>1994</v>
      </c>
      <c r="B1995" s="9">
        <v>5</v>
      </c>
      <c r="C1995" s="9" t="s">
        <v>5</v>
      </c>
      <c r="D1995" s="9">
        <v>11005398</v>
      </c>
      <c r="E1995" s="9" t="s">
        <v>14409</v>
      </c>
      <c r="F1995" s="9" t="s">
        <v>84</v>
      </c>
      <c r="G1995" s="9" t="s">
        <v>92</v>
      </c>
      <c r="H1995" s="10">
        <v>3.3936527000000001E-2</v>
      </c>
      <c r="I1995" s="11">
        <v>1.148253548</v>
      </c>
      <c r="J1995" s="11">
        <v>1.012437657</v>
      </c>
      <c r="K1995" s="11">
        <v>1.3022887910000001</v>
      </c>
      <c r="L1995" s="12" t="s">
        <v>14410</v>
      </c>
      <c r="M1995" s="12" t="s">
        <v>14411</v>
      </c>
      <c r="N1995" s="12" t="s">
        <v>104</v>
      </c>
      <c r="O1995" s="12" t="s">
        <v>14412</v>
      </c>
      <c r="P1995" s="12" t="s">
        <v>86</v>
      </c>
      <c r="Q1995" s="12" t="s">
        <v>205</v>
      </c>
    </row>
    <row r="1996" spans="1:17" s="12" customFormat="1">
      <c r="A1996" s="9">
        <v>1995</v>
      </c>
      <c r="B1996" s="9">
        <v>5</v>
      </c>
      <c r="C1996" s="9" t="s">
        <v>5</v>
      </c>
      <c r="D1996" s="9">
        <v>11007167</v>
      </c>
      <c r="E1996" s="9" t="s">
        <v>14413</v>
      </c>
      <c r="F1996" s="9" t="s">
        <v>97</v>
      </c>
      <c r="G1996" s="9" t="s">
        <v>85</v>
      </c>
      <c r="H1996" s="10">
        <v>0.31861145200000002</v>
      </c>
      <c r="I1996" s="11">
        <v>0.93186939199999996</v>
      </c>
      <c r="J1996" s="11">
        <v>0.81493288699999999</v>
      </c>
      <c r="K1996" s="11">
        <v>1.0655853740000001</v>
      </c>
      <c r="L1996" s="12" t="s">
        <v>14414</v>
      </c>
      <c r="M1996" s="12" t="s">
        <v>14415</v>
      </c>
      <c r="N1996" s="12" t="s">
        <v>104</v>
      </c>
      <c r="O1996" s="12" t="s">
        <v>14416</v>
      </c>
      <c r="P1996" s="12" t="s">
        <v>86</v>
      </c>
      <c r="Q1996" s="12" t="s">
        <v>205</v>
      </c>
    </row>
    <row r="1997" spans="1:17" s="12" customFormat="1">
      <c r="A1997" s="14">
        <v>1996</v>
      </c>
      <c r="B1997" s="14">
        <v>5</v>
      </c>
      <c r="C1997" s="14" t="s">
        <v>5</v>
      </c>
      <c r="D1997" s="14">
        <v>11007186</v>
      </c>
      <c r="E1997" s="14" t="s">
        <v>14417</v>
      </c>
      <c r="F1997" s="14" t="s">
        <v>84</v>
      </c>
      <c r="G1997" s="14" t="s">
        <v>85</v>
      </c>
      <c r="H1997" s="15">
        <v>1.1800000000000001E-11</v>
      </c>
      <c r="I1997" s="16">
        <v>0.64299381700000002</v>
      </c>
      <c r="J1997" s="16">
        <v>0.56613545099999996</v>
      </c>
      <c r="K1997" s="16">
        <v>0.73028645000000003</v>
      </c>
      <c r="L1997" s="13" t="s">
        <v>14418</v>
      </c>
      <c r="M1997" s="13" t="s">
        <v>14419</v>
      </c>
      <c r="N1997" s="13" t="s">
        <v>104</v>
      </c>
      <c r="O1997" s="13" t="s">
        <v>14420</v>
      </c>
      <c r="P1997" s="13" t="s">
        <v>86</v>
      </c>
      <c r="Q1997" s="13" t="s">
        <v>205</v>
      </c>
    </row>
    <row r="1998" spans="1:17" s="12" customFormat="1">
      <c r="A1998" s="9">
        <v>1997</v>
      </c>
      <c r="B1998" s="9">
        <v>5</v>
      </c>
      <c r="C1998" s="9" t="s">
        <v>5</v>
      </c>
      <c r="D1998" s="9">
        <v>11007878</v>
      </c>
      <c r="E1998" s="9" t="s">
        <v>14421</v>
      </c>
      <c r="F1998" s="9" t="s">
        <v>97</v>
      </c>
      <c r="G1998" s="9" t="s">
        <v>84</v>
      </c>
      <c r="H1998" s="10">
        <v>0.20306658799999999</v>
      </c>
      <c r="I1998" s="11">
        <v>1.0863656960000001</v>
      </c>
      <c r="J1998" s="11">
        <v>0.95923034600000001</v>
      </c>
      <c r="K1998" s="11">
        <v>1.230351427</v>
      </c>
      <c r="L1998" s="12" t="s">
        <v>14422</v>
      </c>
      <c r="M1998" s="12" t="s">
        <v>14423</v>
      </c>
      <c r="N1998" s="12" t="s">
        <v>104</v>
      </c>
      <c r="O1998" s="12" t="s">
        <v>14424</v>
      </c>
      <c r="P1998" s="12" t="s">
        <v>86</v>
      </c>
      <c r="Q1998" s="12" t="s">
        <v>205</v>
      </c>
    </row>
    <row r="1999" spans="1:17" s="12" customFormat="1">
      <c r="A1999" s="9">
        <v>1998</v>
      </c>
      <c r="B1999" s="9">
        <v>5</v>
      </c>
      <c r="C1999" s="9" t="s">
        <v>5</v>
      </c>
      <c r="D1999" s="9">
        <v>11008552</v>
      </c>
      <c r="E1999" s="9" t="s">
        <v>14425</v>
      </c>
      <c r="F1999" s="9" t="s">
        <v>84</v>
      </c>
      <c r="G1999" s="9" t="s">
        <v>85</v>
      </c>
      <c r="H1999" s="10">
        <v>1.60998E-3</v>
      </c>
      <c r="I1999" s="11">
        <v>0.80659585</v>
      </c>
      <c r="J1999" s="11">
        <v>0.70668604899999998</v>
      </c>
      <c r="K1999" s="11">
        <v>0.920630689</v>
      </c>
      <c r="L1999" s="12" t="s">
        <v>14426</v>
      </c>
      <c r="M1999" s="12" t="s">
        <v>14427</v>
      </c>
      <c r="N1999" s="12" t="s">
        <v>83</v>
      </c>
      <c r="O1999" s="12" t="s">
        <v>14428</v>
      </c>
      <c r="P1999" s="12" t="s">
        <v>86</v>
      </c>
      <c r="Q1999" s="12" t="s">
        <v>205</v>
      </c>
    </row>
    <row r="2000" spans="1:17" s="12" customFormat="1">
      <c r="A2000" s="9">
        <v>1999</v>
      </c>
      <c r="B2000" s="9">
        <v>5</v>
      </c>
      <c r="C2000" s="9" t="s">
        <v>5</v>
      </c>
      <c r="D2000" s="9">
        <v>11008712</v>
      </c>
      <c r="E2000" s="9" t="s">
        <v>14429</v>
      </c>
      <c r="F2000" s="9" t="s">
        <v>97</v>
      </c>
      <c r="G2000" s="9" t="s">
        <v>92</v>
      </c>
      <c r="H2000" s="10">
        <v>0.58500678500000003</v>
      </c>
      <c r="I2000" s="11">
        <v>0.963903658</v>
      </c>
      <c r="J2000" s="11">
        <v>0.85090465199999998</v>
      </c>
      <c r="K2000" s="11">
        <v>1.0919087810000001</v>
      </c>
      <c r="L2000" s="12" t="s">
        <v>14430</v>
      </c>
      <c r="M2000" s="12" t="s">
        <v>14431</v>
      </c>
      <c r="N2000" s="12" t="s">
        <v>104</v>
      </c>
      <c r="O2000" s="12" t="s">
        <v>14432</v>
      </c>
      <c r="P2000" s="12" t="s">
        <v>86</v>
      </c>
      <c r="Q2000" s="12" t="s">
        <v>205</v>
      </c>
    </row>
    <row r="2001" spans="1:17" s="12" customFormat="1">
      <c r="A2001" s="9">
        <v>2000</v>
      </c>
      <c r="B2001" s="9">
        <v>5</v>
      </c>
      <c r="C2001" s="9" t="s">
        <v>5</v>
      </c>
      <c r="D2001" s="9">
        <v>11008893</v>
      </c>
      <c r="E2001" s="9" t="s">
        <v>14433</v>
      </c>
      <c r="F2001" s="9" t="s">
        <v>92</v>
      </c>
      <c r="G2001" s="9" t="s">
        <v>85</v>
      </c>
      <c r="H2001" s="10">
        <v>2.7699999999999999E-5</v>
      </c>
      <c r="I2001" s="11">
        <v>1.352159766</v>
      </c>
      <c r="J2001" s="11">
        <v>1.175383064</v>
      </c>
      <c r="K2001" s="11">
        <v>1.555523547</v>
      </c>
      <c r="L2001" s="12" t="s">
        <v>14434</v>
      </c>
      <c r="M2001" s="12" t="s">
        <v>14435</v>
      </c>
      <c r="N2001" s="12" t="s">
        <v>83</v>
      </c>
      <c r="O2001" s="12" t="s">
        <v>14436</v>
      </c>
      <c r="P2001" s="12" t="s">
        <v>86</v>
      </c>
      <c r="Q2001" s="12" t="s">
        <v>205</v>
      </c>
    </row>
    <row r="2002" spans="1:17" s="12" customFormat="1">
      <c r="A2002" s="9">
        <v>2001</v>
      </c>
      <c r="B2002" s="9">
        <v>5</v>
      </c>
      <c r="C2002" s="9" t="s">
        <v>5</v>
      </c>
      <c r="D2002" s="9">
        <v>11008988</v>
      </c>
      <c r="E2002" s="9" t="s">
        <v>14437</v>
      </c>
      <c r="F2002" s="9" t="s">
        <v>84</v>
      </c>
      <c r="G2002" s="9" t="s">
        <v>85</v>
      </c>
      <c r="H2002" s="10">
        <v>6.8039559999999999E-2</v>
      </c>
      <c r="I2002" s="11">
        <v>1.1252527000000001</v>
      </c>
      <c r="J2002" s="11">
        <v>0.99342580000000003</v>
      </c>
      <c r="K2002" s="11">
        <v>1.274572936</v>
      </c>
      <c r="L2002" s="12" t="s">
        <v>14438</v>
      </c>
      <c r="M2002" s="12" t="s">
        <v>14439</v>
      </c>
      <c r="N2002" s="12" t="s">
        <v>104</v>
      </c>
      <c r="O2002" s="12" t="s">
        <v>14440</v>
      </c>
      <c r="P2002" s="12" t="s">
        <v>86</v>
      </c>
      <c r="Q2002" s="12" t="s">
        <v>205</v>
      </c>
    </row>
    <row r="2003" spans="1:17" s="12" customFormat="1">
      <c r="A2003" s="9">
        <v>2002</v>
      </c>
      <c r="B2003" s="9">
        <v>5</v>
      </c>
      <c r="C2003" s="9" t="s">
        <v>5</v>
      </c>
      <c r="D2003" s="9">
        <v>11011364</v>
      </c>
      <c r="E2003" s="9" t="s">
        <v>14441</v>
      </c>
      <c r="F2003" s="9" t="s">
        <v>92</v>
      </c>
      <c r="G2003" s="9" t="s">
        <v>85</v>
      </c>
      <c r="H2003" s="10">
        <v>0.194527491</v>
      </c>
      <c r="I2003" s="11">
        <v>1.091513733</v>
      </c>
      <c r="J2003" s="11">
        <v>0.95937736799999995</v>
      </c>
      <c r="K2003" s="11">
        <v>1.241849422</v>
      </c>
      <c r="L2003" s="12" t="s">
        <v>14442</v>
      </c>
      <c r="M2003" s="12" t="s">
        <v>14443</v>
      </c>
      <c r="N2003" s="12" t="s">
        <v>83</v>
      </c>
      <c r="O2003" s="12" t="s">
        <v>14444</v>
      </c>
      <c r="P2003" s="12" t="s">
        <v>86</v>
      </c>
      <c r="Q2003" s="12" t="s">
        <v>205</v>
      </c>
    </row>
    <row r="2004" spans="1:17" s="12" customFormat="1">
      <c r="A2004" s="9">
        <v>2003</v>
      </c>
      <c r="B2004" s="9">
        <v>5</v>
      </c>
      <c r="C2004" s="9" t="s">
        <v>5</v>
      </c>
      <c r="D2004" s="9">
        <v>11011635</v>
      </c>
      <c r="E2004" s="9" t="s">
        <v>14445</v>
      </c>
      <c r="F2004" s="9" t="s">
        <v>97</v>
      </c>
      <c r="G2004" s="9" t="s">
        <v>84</v>
      </c>
      <c r="H2004" s="10">
        <v>0.22577260599999999</v>
      </c>
      <c r="I2004" s="11">
        <v>0.92253589899999999</v>
      </c>
      <c r="J2004" s="11">
        <v>0.81244902299999999</v>
      </c>
      <c r="K2004" s="11">
        <v>1.0475395510000001</v>
      </c>
      <c r="L2004" s="12" t="s">
        <v>14446</v>
      </c>
      <c r="M2004" s="12" t="s">
        <v>14447</v>
      </c>
      <c r="N2004" s="12" t="s">
        <v>83</v>
      </c>
      <c r="O2004" s="12" t="s">
        <v>14448</v>
      </c>
      <c r="P2004" s="12" t="s">
        <v>86</v>
      </c>
      <c r="Q2004" s="12" t="s">
        <v>205</v>
      </c>
    </row>
    <row r="2005" spans="1:17" s="12" customFormat="1">
      <c r="A2005" s="14">
        <v>2004</v>
      </c>
      <c r="B2005" s="14">
        <v>5</v>
      </c>
      <c r="C2005" s="14" t="s">
        <v>5</v>
      </c>
      <c r="D2005" s="14">
        <v>11015227</v>
      </c>
      <c r="E2005" s="14" t="s">
        <v>14449</v>
      </c>
      <c r="F2005" s="14" t="s">
        <v>97</v>
      </c>
      <c r="G2005" s="14" t="s">
        <v>92</v>
      </c>
      <c r="H2005" s="15">
        <v>5.5599999999999998E-9</v>
      </c>
      <c r="I2005" s="16">
        <v>1.455409572</v>
      </c>
      <c r="J2005" s="16">
        <v>1.2835210969999999</v>
      </c>
      <c r="K2005" s="16">
        <v>1.650317262</v>
      </c>
      <c r="L2005" s="13" t="s">
        <v>14450</v>
      </c>
      <c r="M2005" s="13" t="s">
        <v>14451</v>
      </c>
      <c r="N2005" s="13" t="s">
        <v>104</v>
      </c>
      <c r="O2005" s="13" t="s">
        <v>14452</v>
      </c>
      <c r="P2005" s="13" t="s">
        <v>86</v>
      </c>
      <c r="Q2005" s="13" t="s">
        <v>205</v>
      </c>
    </row>
    <row r="2006" spans="1:17" s="12" customFormat="1">
      <c r="A2006" s="9">
        <v>2005</v>
      </c>
      <c r="B2006" s="9">
        <v>5</v>
      </c>
      <c r="C2006" s="9" t="s">
        <v>5</v>
      </c>
      <c r="D2006" s="9">
        <v>11017326</v>
      </c>
      <c r="E2006" s="9" t="s">
        <v>14453</v>
      </c>
      <c r="F2006" s="9" t="s">
        <v>97</v>
      </c>
      <c r="G2006" s="9" t="s">
        <v>84</v>
      </c>
      <c r="H2006" s="10">
        <v>0.71214098699999995</v>
      </c>
      <c r="I2006" s="11">
        <v>1.026354376</v>
      </c>
      <c r="J2006" s="11">
        <v>0.903922373</v>
      </c>
      <c r="K2006" s="11">
        <v>1.165369213</v>
      </c>
      <c r="L2006" s="12" t="s">
        <v>14454</v>
      </c>
      <c r="M2006" s="12" t="s">
        <v>14455</v>
      </c>
      <c r="N2006" s="12" t="s">
        <v>83</v>
      </c>
      <c r="O2006" s="12" t="s">
        <v>14456</v>
      </c>
      <c r="P2006" s="12" t="s">
        <v>86</v>
      </c>
      <c r="Q2006" s="12" t="s">
        <v>205</v>
      </c>
    </row>
    <row r="2007" spans="1:17" s="12" customFormat="1">
      <c r="A2007" s="9">
        <v>2006</v>
      </c>
      <c r="B2007" s="9">
        <v>5</v>
      </c>
      <c r="C2007" s="9" t="s">
        <v>5</v>
      </c>
      <c r="D2007" s="9">
        <v>11017557</v>
      </c>
      <c r="E2007" s="9" t="s">
        <v>14457</v>
      </c>
      <c r="F2007" s="9" t="s">
        <v>92</v>
      </c>
      <c r="G2007" s="9" t="s">
        <v>85</v>
      </c>
      <c r="H2007" s="10">
        <v>0.98012385899999999</v>
      </c>
      <c r="I2007" s="11">
        <v>0.99910714300000003</v>
      </c>
      <c r="J2007" s="11">
        <v>0.864254721</v>
      </c>
      <c r="K2007" s="11">
        <v>1.155001019</v>
      </c>
      <c r="L2007" s="12" t="s">
        <v>14458</v>
      </c>
      <c r="M2007" s="12" t="s">
        <v>14459</v>
      </c>
      <c r="N2007" s="12" t="s">
        <v>104</v>
      </c>
      <c r="O2007" s="12" t="s">
        <v>14460</v>
      </c>
      <c r="P2007" s="12" t="s">
        <v>86</v>
      </c>
      <c r="Q2007" s="12" t="s">
        <v>205</v>
      </c>
    </row>
    <row r="2008" spans="1:17" s="12" customFormat="1">
      <c r="A2008" s="9">
        <v>2007</v>
      </c>
      <c r="B2008" s="9">
        <v>5</v>
      </c>
      <c r="C2008" s="9" t="s">
        <v>5</v>
      </c>
      <c r="D2008" s="9">
        <v>11017671</v>
      </c>
      <c r="E2008" s="9" t="s">
        <v>4</v>
      </c>
      <c r="F2008" s="9" t="s">
        <v>84</v>
      </c>
      <c r="G2008" s="9" t="s">
        <v>85</v>
      </c>
      <c r="H2008" s="10">
        <v>9.9999999999999995E-8</v>
      </c>
      <c r="I2008" s="11">
        <v>0.68253934699999996</v>
      </c>
      <c r="J2008" s="11">
        <v>0.59340082599999999</v>
      </c>
      <c r="K2008" s="11">
        <v>0.785067933</v>
      </c>
      <c r="L2008" s="12" t="s">
        <v>220</v>
      </c>
      <c r="M2008" s="12" t="s">
        <v>218</v>
      </c>
      <c r="N2008" s="12" t="s">
        <v>104</v>
      </c>
      <c r="O2008" s="12" t="s">
        <v>219</v>
      </c>
      <c r="P2008" s="12" t="s">
        <v>86</v>
      </c>
      <c r="Q2008" s="12" t="s">
        <v>205</v>
      </c>
    </row>
    <row r="2009" spans="1:17" s="12" customFormat="1">
      <c r="A2009" s="9">
        <v>2008</v>
      </c>
      <c r="B2009" s="9">
        <v>5</v>
      </c>
      <c r="C2009" s="9" t="s">
        <v>5</v>
      </c>
      <c r="D2009" s="9">
        <v>11018583</v>
      </c>
      <c r="E2009" s="9" t="s">
        <v>14461</v>
      </c>
      <c r="F2009" s="9" t="s">
        <v>84</v>
      </c>
      <c r="G2009" s="9" t="s">
        <v>85</v>
      </c>
      <c r="H2009" s="10">
        <v>1.2500000000000001E-5</v>
      </c>
      <c r="I2009" s="11">
        <v>1.3271612070000001</v>
      </c>
      <c r="J2009" s="11">
        <v>1.169826611</v>
      </c>
      <c r="K2009" s="11">
        <v>1.5056563519999999</v>
      </c>
      <c r="L2009" s="12" t="s">
        <v>14462</v>
      </c>
      <c r="M2009" s="12" t="s">
        <v>14463</v>
      </c>
      <c r="N2009" s="12" t="s">
        <v>83</v>
      </c>
      <c r="O2009" s="12" t="s">
        <v>14464</v>
      </c>
      <c r="P2009" s="12" t="s">
        <v>86</v>
      </c>
      <c r="Q2009" s="12" t="s">
        <v>205</v>
      </c>
    </row>
    <row r="2010" spans="1:17" s="12" customFormat="1">
      <c r="A2010" s="9">
        <v>2009</v>
      </c>
      <c r="B2010" s="9">
        <v>5</v>
      </c>
      <c r="C2010" s="9" t="s">
        <v>5</v>
      </c>
      <c r="D2010" s="9">
        <v>11018666</v>
      </c>
      <c r="E2010" s="9" t="s">
        <v>14465</v>
      </c>
      <c r="F2010" s="9" t="s">
        <v>97</v>
      </c>
      <c r="G2010" s="9" t="s">
        <v>92</v>
      </c>
      <c r="H2010" s="10">
        <v>1.52E-5</v>
      </c>
      <c r="I2010" s="11">
        <v>1.420645282</v>
      </c>
      <c r="J2010" s="11">
        <v>1.212943801</v>
      </c>
      <c r="K2010" s="11">
        <v>1.663913048</v>
      </c>
      <c r="L2010" s="12" t="s">
        <v>14466</v>
      </c>
      <c r="M2010" s="12" t="s">
        <v>14467</v>
      </c>
      <c r="N2010" s="12" t="s">
        <v>83</v>
      </c>
      <c r="O2010" s="12" t="s">
        <v>14468</v>
      </c>
      <c r="P2010" s="12" t="s">
        <v>86</v>
      </c>
      <c r="Q2010" s="12" t="s">
        <v>205</v>
      </c>
    </row>
    <row r="2011" spans="1:17" s="12" customFormat="1">
      <c r="A2011" s="9">
        <v>2010</v>
      </c>
      <c r="B2011" s="9">
        <v>5</v>
      </c>
      <c r="C2011" s="9" t="s">
        <v>5</v>
      </c>
      <c r="D2011" s="9">
        <v>11019880</v>
      </c>
      <c r="E2011" s="9" t="s">
        <v>14469</v>
      </c>
      <c r="F2011" s="9" t="s">
        <v>97</v>
      </c>
      <c r="G2011" s="9" t="s">
        <v>92</v>
      </c>
      <c r="H2011" s="10">
        <v>0.38320629699999997</v>
      </c>
      <c r="I2011" s="11">
        <v>1.0616345190000001</v>
      </c>
      <c r="J2011" s="11">
        <v>0.93265265399999997</v>
      </c>
      <c r="K2011" s="11">
        <v>1.208454022</v>
      </c>
      <c r="L2011" s="12" t="s">
        <v>14470</v>
      </c>
      <c r="M2011" s="12" t="s">
        <v>14471</v>
      </c>
      <c r="N2011" s="12" t="s">
        <v>83</v>
      </c>
      <c r="O2011" s="12" t="s">
        <v>14472</v>
      </c>
      <c r="P2011" s="12" t="s">
        <v>86</v>
      </c>
      <c r="Q2011" s="12" t="s">
        <v>205</v>
      </c>
    </row>
    <row r="2012" spans="1:17" s="12" customFormat="1">
      <c r="A2012" s="9">
        <v>2011</v>
      </c>
      <c r="B2012" s="9">
        <v>5</v>
      </c>
      <c r="C2012" s="9" t="s">
        <v>5</v>
      </c>
      <c r="D2012" s="9">
        <v>11020299</v>
      </c>
      <c r="E2012" s="9" t="s">
        <v>14473</v>
      </c>
      <c r="F2012" s="9" t="s">
        <v>97</v>
      </c>
      <c r="G2012" s="9" t="s">
        <v>84</v>
      </c>
      <c r="H2012" s="10">
        <v>0.60389675700000001</v>
      </c>
      <c r="I2012" s="11">
        <v>1.0440510190000001</v>
      </c>
      <c r="J2012" s="11">
        <v>0.89721193200000005</v>
      </c>
      <c r="K2012" s="11">
        <v>1.214922018</v>
      </c>
      <c r="L2012" s="12" t="s">
        <v>14474</v>
      </c>
      <c r="M2012" s="12" t="s">
        <v>14475</v>
      </c>
      <c r="N2012" s="12" t="s">
        <v>104</v>
      </c>
      <c r="O2012" s="12" t="s">
        <v>14476</v>
      </c>
      <c r="P2012" s="12" t="s">
        <v>86</v>
      </c>
      <c r="Q2012" s="12" t="s">
        <v>205</v>
      </c>
    </row>
    <row r="2013" spans="1:17" s="12" customFormat="1">
      <c r="A2013" s="9">
        <v>2012</v>
      </c>
      <c r="B2013" s="9">
        <v>5</v>
      </c>
      <c r="C2013" s="9" t="s">
        <v>5</v>
      </c>
      <c r="D2013" s="9">
        <v>11021872</v>
      </c>
      <c r="E2013" s="9" t="s">
        <v>14477</v>
      </c>
      <c r="F2013" s="9" t="s">
        <v>97</v>
      </c>
      <c r="G2013" s="9" t="s">
        <v>84</v>
      </c>
      <c r="H2013" s="10">
        <v>0.36566217499999998</v>
      </c>
      <c r="I2013" s="11">
        <v>0.88951952199999995</v>
      </c>
      <c r="J2013" s="11">
        <v>0.70123640600000003</v>
      </c>
      <c r="K2013" s="11">
        <v>1.1283569630000001</v>
      </c>
      <c r="L2013" s="12" t="s">
        <v>14478</v>
      </c>
      <c r="M2013" s="12" t="s">
        <v>14479</v>
      </c>
      <c r="N2013" s="12" t="s">
        <v>83</v>
      </c>
      <c r="O2013" s="12" t="s">
        <v>14480</v>
      </c>
      <c r="P2013" s="12" t="s">
        <v>86</v>
      </c>
      <c r="Q2013" s="12" t="s">
        <v>205</v>
      </c>
    </row>
    <row r="2014" spans="1:17" s="12" customFormat="1">
      <c r="A2014" s="9">
        <v>2013</v>
      </c>
      <c r="B2014" s="9">
        <v>5</v>
      </c>
      <c r="C2014" s="9" t="s">
        <v>5</v>
      </c>
      <c r="D2014" s="9">
        <v>11023593</v>
      </c>
      <c r="E2014" s="9" t="s">
        <v>14481</v>
      </c>
      <c r="F2014" s="9" t="s">
        <v>92</v>
      </c>
      <c r="G2014" s="9" t="s">
        <v>85</v>
      </c>
      <c r="H2014" s="10">
        <v>4.9806829999999996E-3</v>
      </c>
      <c r="I2014" s="11">
        <v>0.77440300699999998</v>
      </c>
      <c r="J2014" s="11">
        <v>0.64946735600000005</v>
      </c>
      <c r="K2014" s="11">
        <v>0.92337207099999996</v>
      </c>
      <c r="L2014" s="12" t="s">
        <v>14482</v>
      </c>
      <c r="M2014" s="12" t="s">
        <v>14483</v>
      </c>
      <c r="N2014" s="12" t="s">
        <v>83</v>
      </c>
      <c r="O2014" s="12" t="s">
        <v>14484</v>
      </c>
      <c r="P2014" s="12" t="s">
        <v>86</v>
      </c>
      <c r="Q2014" s="12" t="s">
        <v>205</v>
      </c>
    </row>
    <row r="2015" spans="1:17" s="12" customFormat="1">
      <c r="A2015" s="9">
        <v>2014</v>
      </c>
      <c r="B2015" s="9">
        <v>5</v>
      </c>
      <c r="C2015" s="9" t="s">
        <v>5</v>
      </c>
      <c r="D2015" s="9">
        <v>11038763</v>
      </c>
      <c r="E2015" s="9" t="s">
        <v>14485</v>
      </c>
      <c r="F2015" s="9" t="s">
        <v>97</v>
      </c>
      <c r="G2015" s="9" t="s">
        <v>85</v>
      </c>
      <c r="H2015" s="10">
        <v>1.86E-6</v>
      </c>
      <c r="I2015" s="11">
        <v>1.367170875</v>
      </c>
      <c r="J2015" s="11">
        <v>1.2031169610000001</v>
      </c>
      <c r="K2015" s="11">
        <v>1.5535947560000001</v>
      </c>
      <c r="L2015" s="12" t="s">
        <v>14486</v>
      </c>
      <c r="M2015" s="12" t="s">
        <v>14487</v>
      </c>
      <c r="N2015" s="12" t="s">
        <v>83</v>
      </c>
      <c r="O2015" s="12" t="s">
        <v>14488</v>
      </c>
      <c r="P2015" s="12" t="s">
        <v>86</v>
      </c>
      <c r="Q2015" s="12" t="s">
        <v>14489</v>
      </c>
    </row>
    <row r="2016" spans="1:17" s="12" customFormat="1">
      <c r="A2016" s="9">
        <v>2015</v>
      </c>
      <c r="B2016" s="9">
        <v>5</v>
      </c>
      <c r="C2016" s="9" t="s">
        <v>5</v>
      </c>
      <c r="D2016" s="9">
        <v>11039524</v>
      </c>
      <c r="E2016" s="9" t="s">
        <v>14490</v>
      </c>
      <c r="F2016" s="9" t="s">
        <v>84</v>
      </c>
      <c r="G2016" s="9" t="s">
        <v>85</v>
      </c>
      <c r="H2016" s="10">
        <v>0.29173755000000001</v>
      </c>
      <c r="I2016" s="11">
        <v>0.93322402999999998</v>
      </c>
      <c r="J2016" s="11">
        <v>0.82379770600000002</v>
      </c>
      <c r="K2016" s="11">
        <v>1.0571856230000001</v>
      </c>
      <c r="L2016" s="12" t="s">
        <v>14486</v>
      </c>
      <c r="M2016" s="12" t="s">
        <v>14491</v>
      </c>
      <c r="N2016" s="12" t="s">
        <v>83</v>
      </c>
      <c r="O2016" s="12" t="s">
        <v>14492</v>
      </c>
      <c r="P2016" s="12" t="s">
        <v>86</v>
      </c>
      <c r="Q2016" s="12" t="s">
        <v>14489</v>
      </c>
    </row>
    <row r="2017" spans="1:17" s="12" customFormat="1">
      <c r="A2017" s="9">
        <v>2016</v>
      </c>
      <c r="B2017" s="9">
        <v>5</v>
      </c>
      <c r="C2017" s="9" t="s">
        <v>5</v>
      </c>
      <c r="D2017" s="9">
        <v>11039684</v>
      </c>
      <c r="E2017" s="9" t="s">
        <v>14493</v>
      </c>
      <c r="F2017" s="9" t="s">
        <v>84</v>
      </c>
      <c r="G2017" s="9" t="s">
        <v>92</v>
      </c>
      <c r="H2017" s="10">
        <v>0.46316724799999998</v>
      </c>
      <c r="I2017" s="11">
        <v>0.952439967</v>
      </c>
      <c r="J2017" s="11">
        <v>0.84071638699999995</v>
      </c>
      <c r="K2017" s="11">
        <v>1.0790105969999999</v>
      </c>
      <c r="L2017" s="12" t="s">
        <v>14486</v>
      </c>
      <c r="M2017" s="12" t="s">
        <v>14494</v>
      </c>
      <c r="N2017" s="12" t="s">
        <v>104</v>
      </c>
      <c r="O2017" s="12" t="s">
        <v>14495</v>
      </c>
      <c r="P2017" s="12" t="s">
        <v>86</v>
      </c>
      <c r="Q2017" s="12" t="s">
        <v>14489</v>
      </c>
    </row>
    <row r="2018" spans="1:17" s="12" customFormat="1">
      <c r="A2018" s="9">
        <v>2017</v>
      </c>
      <c r="B2018" s="9">
        <v>5</v>
      </c>
      <c r="C2018" s="9" t="s">
        <v>5</v>
      </c>
      <c r="D2018" s="9">
        <v>11043707</v>
      </c>
      <c r="E2018" s="9" t="s">
        <v>14496</v>
      </c>
      <c r="F2018" s="9" t="s">
        <v>97</v>
      </c>
      <c r="G2018" s="9" t="s">
        <v>92</v>
      </c>
      <c r="H2018" s="10">
        <v>8.0616499999999996E-4</v>
      </c>
      <c r="I2018" s="11">
        <v>0.80588946299999997</v>
      </c>
      <c r="J2018" s="11">
        <v>0.71111544400000004</v>
      </c>
      <c r="K2018" s="11">
        <v>0.91329450400000001</v>
      </c>
      <c r="L2018" s="12" t="s">
        <v>14486</v>
      </c>
      <c r="M2018" s="12" t="s">
        <v>14497</v>
      </c>
      <c r="N2018" s="12" t="s">
        <v>104</v>
      </c>
      <c r="O2018" s="12" t="s">
        <v>14498</v>
      </c>
      <c r="P2018" s="12" t="s">
        <v>86</v>
      </c>
      <c r="Q2018" s="12" t="s">
        <v>14489</v>
      </c>
    </row>
    <row r="2019" spans="1:17" s="12" customFormat="1">
      <c r="A2019" s="9">
        <v>2018</v>
      </c>
      <c r="B2019" s="9">
        <v>5</v>
      </c>
      <c r="C2019" s="9" t="s">
        <v>5</v>
      </c>
      <c r="D2019" s="9">
        <v>11051665</v>
      </c>
      <c r="E2019" s="9" t="s">
        <v>14499</v>
      </c>
      <c r="F2019" s="9" t="s">
        <v>84</v>
      </c>
      <c r="G2019" s="9" t="s">
        <v>85</v>
      </c>
      <c r="H2019" s="10">
        <v>1.1882113E-2</v>
      </c>
      <c r="I2019" s="11">
        <v>1.181213329</v>
      </c>
      <c r="J2019" s="11">
        <v>1.0391505400000001</v>
      </c>
      <c r="K2019" s="11">
        <v>1.3426975940000001</v>
      </c>
      <c r="L2019" s="12" t="s">
        <v>14486</v>
      </c>
      <c r="M2019" s="12" t="s">
        <v>14500</v>
      </c>
      <c r="N2019" s="12" t="s">
        <v>104</v>
      </c>
      <c r="O2019" s="12" t="s">
        <v>14501</v>
      </c>
      <c r="P2019" s="12" t="s">
        <v>86</v>
      </c>
      <c r="Q2019" s="12" t="s">
        <v>14489</v>
      </c>
    </row>
    <row r="2020" spans="1:17" s="12" customFormat="1">
      <c r="A2020" s="14">
        <v>2019</v>
      </c>
      <c r="B2020" s="14">
        <v>5</v>
      </c>
      <c r="C2020" s="14" t="s">
        <v>5</v>
      </c>
      <c r="D2020" s="14">
        <v>11055126</v>
      </c>
      <c r="E2020" s="14" t="s">
        <v>14502</v>
      </c>
      <c r="F2020" s="14" t="s">
        <v>84</v>
      </c>
      <c r="G2020" s="14" t="s">
        <v>85</v>
      </c>
      <c r="H2020" s="15">
        <v>8.7099999999999998E-12</v>
      </c>
      <c r="I2020" s="16">
        <v>0.58475949900000002</v>
      </c>
      <c r="J2020" s="16">
        <v>0.50124233399999996</v>
      </c>
      <c r="K2020" s="16">
        <v>0.68219232299999999</v>
      </c>
      <c r="L2020" s="13" t="s">
        <v>14486</v>
      </c>
      <c r="M2020" s="13" t="s">
        <v>14503</v>
      </c>
      <c r="N2020" s="13" t="s">
        <v>104</v>
      </c>
      <c r="O2020" s="13" t="s">
        <v>14504</v>
      </c>
      <c r="P2020" s="13" t="s">
        <v>86</v>
      </c>
      <c r="Q2020" s="13" t="s">
        <v>14489</v>
      </c>
    </row>
    <row r="2021" spans="1:17" s="12" customFormat="1">
      <c r="A2021" s="14">
        <v>2020</v>
      </c>
      <c r="B2021" s="14">
        <v>5</v>
      </c>
      <c r="C2021" s="14" t="s">
        <v>5</v>
      </c>
      <c r="D2021" s="14">
        <v>11059477</v>
      </c>
      <c r="E2021" s="14" t="s">
        <v>14505</v>
      </c>
      <c r="F2021" s="14" t="s">
        <v>84</v>
      </c>
      <c r="G2021" s="14" t="s">
        <v>85</v>
      </c>
      <c r="H2021" s="15">
        <v>1.99E-11</v>
      </c>
      <c r="I2021" s="16">
        <v>0.63811693800000002</v>
      </c>
      <c r="J2021" s="16">
        <v>0.55977904599999995</v>
      </c>
      <c r="K2021" s="16">
        <v>0.72741777200000002</v>
      </c>
      <c r="L2021" s="13" t="s">
        <v>14486</v>
      </c>
      <c r="M2021" s="13" t="s">
        <v>14506</v>
      </c>
      <c r="N2021" s="13" t="s">
        <v>104</v>
      </c>
      <c r="O2021" s="13" t="s">
        <v>14507</v>
      </c>
      <c r="P2021" s="13" t="s">
        <v>86</v>
      </c>
      <c r="Q2021" s="13" t="s">
        <v>14489</v>
      </c>
    </row>
    <row r="2022" spans="1:17" s="12" customFormat="1">
      <c r="A2022" s="9">
        <v>2021</v>
      </c>
      <c r="B2022" s="9">
        <v>5</v>
      </c>
      <c r="C2022" s="9" t="s">
        <v>5</v>
      </c>
      <c r="D2022" s="9">
        <v>11060382</v>
      </c>
      <c r="E2022" s="9" t="s">
        <v>14508</v>
      </c>
      <c r="F2022" s="9" t="s">
        <v>97</v>
      </c>
      <c r="G2022" s="9" t="s">
        <v>92</v>
      </c>
      <c r="H2022" s="10">
        <v>1.07182E-3</v>
      </c>
      <c r="I2022" s="11">
        <v>1.376627219</v>
      </c>
      <c r="J2022" s="11">
        <v>1.1392046819999999</v>
      </c>
      <c r="K2022" s="11">
        <v>1.6635311719999999</v>
      </c>
      <c r="L2022" s="12" t="s">
        <v>14486</v>
      </c>
      <c r="M2022" s="12" t="s">
        <v>14509</v>
      </c>
      <c r="N2022" s="12" t="s">
        <v>104</v>
      </c>
      <c r="O2022" s="12" t="s">
        <v>14510</v>
      </c>
      <c r="P2022" s="12" t="s">
        <v>86</v>
      </c>
      <c r="Q2022" s="12" t="s">
        <v>14489</v>
      </c>
    </row>
    <row r="2023" spans="1:17" s="12" customFormat="1">
      <c r="A2023" s="9">
        <v>2022</v>
      </c>
      <c r="B2023" s="9">
        <v>5</v>
      </c>
      <c r="C2023" s="9" t="s">
        <v>5</v>
      </c>
      <c r="D2023" s="9">
        <v>11062237</v>
      </c>
      <c r="E2023" s="9" t="s">
        <v>14511</v>
      </c>
      <c r="F2023" s="9" t="s">
        <v>84</v>
      </c>
      <c r="G2023" s="9" t="s">
        <v>92</v>
      </c>
      <c r="H2023" s="10">
        <v>6.7328580000000004E-3</v>
      </c>
      <c r="I2023" s="11">
        <v>1.227427429</v>
      </c>
      <c r="J2023" s="11">
        <v>1.0603425550000001</v>
      </c>
      <c r="K2023" s="11">
        <v>1.420840922</v>
      </c>
      <c r="L2023" s="12" t="s">
        <v>14486</v>
      </c>
      <c r="M2023" s="12" t="s">
        <v>14512</v>
      </c>
      <c r="N2023" s="12" t="s">
        <v>83</v>
      </c>
      <c r="O2023" s="12" t="s">
        <v>14513</v>
      </c>
      <c r="P2023" s="12" t="s">
        <v>86</v>
      </c>
      <c r="Q2023" s="12" t="s">
        <v>14489</v>
      </c>
    </row>
    <row r="2024" spans="1:17" s="12" customFormat="1">
      <c r="A2024" s="9">
        <v>2023</v>
      </c>
      <c r="B2024" s="9">
        <v>5</v>
      </c>
      <c r="C2024" s="9" t="s">
        <v>5</v>
      </c>
      <c r="D2024" s="9">
        <v>11062585</v>
      </c>
      <c r="E2024" s="9" t="s">
        <v>14514</v>
      </c>
      <c r="F2024" s="9" t="s">
        <v>97</v>
      </c>
      <c r="G2024" s="9" t="s">
        <v>85</v>
      </c>
      <c r="H2024" s="10">
        <v>0.63768297299999999</v>
      </c>
      <c r="I2024" s="11">
        <v>1.034049515</v>
      </c>
      <c r="J2024" s="11">
        <v>0.907836168</v>
      </c>
      <c r="K2024" s="11">
        <v>1.177809871</v>
      </c>
      <c r="L2024" s="12" t="s">
        <v>14486</v>
      </c>
      <c r="M2024" s="12" t="s">
        <v>14515</v>
      </c>
      <c r="N2024" s="12" t="s">
        <v>104</v>
      </c>
      <c r="O2024" s="12" t="s">
        <v>14516</v>
      </c>
      <c r="P2024" s="12" t="s">
        <v>86</v>
      </c>
      <c r="Q2024" s="12" t="s">
        <v>14489</v>
      </c>
    </row>
    <row r="2025" spans="1:17" s="12" customFormat="1">
      <c r="A2025" s="9">
        <v>2024</v>
      </c>
      <c r="B2025" s="9">
        <v>5</v>
      </c>
      <c r="C2025" s="9" t="s">
        <v>5</v>
      </c>
      <c r="D2025" s="9">
        <v>11063587</v>
      </c>
      <c r="E2025" s="9" t="s">
        <v>14517</v>
      </c>
      <c r="F2025" s="9" t="s">
        <v>84</v>
      </c>
      <c r="G2025" s="9" t="s">
        <v>85</v>
      </c>
      <c r="H2025" s="10">
        <v>0.45740249900000002</v>
      </c>
      <c r="I2025" s="11">
        <v>0.934117372</v>
      </c>
      <c r="J2025" s="11">
        <v>0.78818412000000004</v>
      </c>
      <c r="K2025" s="11">
        <v>1.107070343</v>
      </c>
      <c r="L2025" s="12" t="s">
        <v>14486</v>
      </c>
      <c r="M2025" s="12" t="s">
        <v>14518</v>
      </c>
      <c r="N2025" s="12" t="s">
        <v>83</v>
      </c>
      <c r="O2025" s="12" t="s">
        <v>14519</v>
      </c>
      <c r="P2025" s="12" t="s">
        <v>86</v>
      </c>
      <c r="Q2025" s="12" t="s">
        <v>14489</v>
      </c>
    </row>
    <row r="2026" spans="1:17" s="12" customFormat="1">
      <c r="A2026" s="9">
        <v>2025</v>
      </c>
      <c r="B2026" s="9">
        <v>5</v>
      </c>
      <c r="C2026" s="9" t="s">
        <v>5</v>
      </c>
      <c r="D2026" s="9">
        <v>11064945</v>
      </c>
      <c r="E2026" s="9" t="s">
        <v>14520</v>
      </c>
      <c r="F2026" s="9" t="s">
        <v>97</v>
      </c>
      <c r="G2026" s="9" t="s">
        <v>92</v>
      </c>
      <c r="H2026" s="10">
        <v>8.5080950000000002E-3</v>
      </c>
      <c r="I2026" s="11">
        <v>0.83301498699999998</v>
      </c>
      <c r="J2026" s="11">
        <v>0.72824411</v>
      </c>
      <c r="K2026" s="11">
        <v>0.95285901900000003</v>
      </c>
      <c r="L2026" s="12" t="s">
        <v>14486</v>
      </c>
      <c r="M2026" s="12" t="s">
        <v>14521</v>
      </c>
      <c r="N2026" s="12" t="s">
        <v>83</v>
      </c>
      <c r="O2026" s="12" t="s">
        <v>14522</v>
      </c>
      <c r="P2026" s="12" t="s">
        <v>86</v>
      </c>
      <c r="Q2026" s="12" t="s">
        <v>14489</v>
      </c>
    </row>
    <row r="2027" spans="1:17" s="12" customFormat="1">
      <c r="A2027" s="9">
        <v>2026</v>
      </c>
      <c r="B2027" s="9">
        <v>5</v>
      </c>
      <c r="C2027" s="9" t="s">
        <v>5</v>
      </c>
      <c r="D2027" s="9">
        <v>11065130</v>
      </c>
      <c r="E2027" s="9" t="s">
        <v>14523</v>
      </c>
      <c r="F2027" s="9" t="s">
        <v>84</v>
      </c>
      <c r="G2027" s="9" t="s">
        <v>85</v>
      </c>
      <c r="H2027" s="10">
        <v>2.4700000000000001E-6</v>
      </c>
      <c r="I2027" s="11">
        <v>0.729948017</v>
      </c>
      <c r="J2027" s="11">
        <v>0.64082203299999996</v>
      </c>
      <c r="K2027" s="11">
        <v>0.83146970499999995</v>
      </c>
      <c r="L2027" s="12" t="s">
        <v>14486</v>
      </c>
      <c r="M2027" s="12" t="s">
        <v>14524</v>
      </c>
      <c r="N2027" s="12" t="s">
        <v>83</v>
      </c>
      <c r="O2027" s="12" t="s">
        <v>14525</v>
      </c>
      <c r="P2027" s="12" t="s">
        <v>86</v>
      </c>
      <c r="Q2027" s="12" t="s">
        <v>14489</v>
      </c>
    </row>
    <row r="2028" spans="1:17" s="12" customFormat="1">
      <c r="A2028" s="9">
        <v>2027</v>
      </c>
      <c r="B2028" s="9">
        <v>5</v>
      </c>
      <c r="C2028" s="9" t="s">
        <v>5</v>
      </c>
      <c r="D2028" s="9">
        <v>11065202</v>
      </c>
      <c r="E2028" s="9" t="s">
        <v>14526</v>
      </c>
      <c r="F2028" s="9" t="s">
        <v>97</v>
      </c>
      <c r="G2028" s="9" t="s">
        <v>84</v>
      </c>
      <c r="H2028" s="10">
        <v>3.6005299999999999E-4</v>
      </c>
      <c r="I2028" s="11">
        <v>0.76242400099999996</v>
      </c>
      <c r="J2028" s="11">
        <v>0.65775154599999996</v>
      </c>
      <c r="K2028" s="11">
        <v>0.88375369100000001</v>
      </c>
      <c r="L2028" s="12" t="s">
        <v>14486</v>
      </c>
      <c r="M2028" s="12" t="s">
        <v>14527</v>
      </c>
      <c r="N2028" s="12" t="s">
        <v>83</v>
      </c>
      <c r="O2028" s="12" t="s">
        <v>14528</v>
      </c>
      <c r="P2028" s="12" t="s">
        <v>86</v>
      </c>
      <c r="Q2028" s="12" t="s">
        <v>14489</v>
      </c>
    </row>
    <row r="2029" spans="1:17" s="12" customFormat="1">
      <c r="A2029" s="14">
        <v>2028</v>
      </c>
      <c r="B2029" s="14">
        <v>5</v>
      </c>
      <c r="C2029" s="14" t="s">
        <v>5</v>
      </c>
      <c r="D2029" s="14">
        <v>11070597</v>
      </c>
      <c r="E2029" s="14" t="s">
        <v>14529</v>
      </c>
      <c r="F2029" s="14" t="s">
        <v>84</v>
      </c>
      <c r="G2029" s="14" t="s">
        <v>85</v>
      </c>
      <c r="H2029" s="15">
        <v>5.3500000000000004E-13</v>
      </c>
      <c r="I2029" s="16">
        <v>0.52812641299999996</v>
      </c>
      <c r="J2029" s="16">
        <v>0.44371798000000001</v>
      </c>
      <c r="K2029" s="16">
        <v>0.628591856</v>
      </c>
      <c r="L2029" s="13" t="s">
        <v>14486</v>
      </c>
      <c r="M2029" s="13" t="s">
        <v>14530</v>
      </c>
      <c r="N2029" s="13" t="s">
        <v>83</v>
      </c>
      <c r="O2029" s="13" t="s">
        <v>14531</v>
      </c>
      <c r="P2029" s="13" t="s">
        <v>86</v>
      </c>
      <c r="Q2029" s="13" t="s">
        <v>14489</v>
      </c>
    </row>
    <row r="2030" spans="1:17" s="12" customFormat="1">
      <c r="A2030" s="9">
        <v>2029</v>
      </c>
      <c r="B2030" s="9">
        <v>5</v>
      </c>
      <c r="C2030" s="9" t="s">
        <v>5</v>
      </c>
      <c r="D2030" s="9">
        <v>11070952</v>
      </c>
      <c r="E2030" s="9" t="s">
        <v>14532</v>
      </c>
      <c r="F2030" s="9" t="s">
        <v>84</v>
      </c>
      <c r="G2030" s="9" t="s">
        <v>85</v>
      </c>
      <c r="H2030" s="10">
        <v>0.54765141799999995</v>
      </c>
      <c r="I2030" s="11">
        <v>1.0411132299999999</v>
      </c>
      <c r="J2030" s="11">
        <v>0.91902140700000001</v>
      </c>
      <c r="K2030" s="11">
        <v>1.1794249290000001</v>
      </c>
      <c r="L2030" s="12" t="s">
        <v>14486</v>
      </c>
      <c r="M2030" s="12" t="s">
        <v>14533</v>
      </c>
      <c r="N2030" s="12" t="s">
        <v>83</v>
      </c>
      <c r="O2030" s="12" t="s">
        <v>14534</v>
      </c>
      <c r="P2030" s="12" t="s">
        <v>86</v>
      </c>
      <c r="Q2030" s="12" t="s">
        <v>14489</v>
      </c>
    </row>
    <row r="2031" spans="1:17" s="12" customFormat="1">
      <c r="A2031" s="17">
        <v>2030</v>
      </c>
      <c r="B2031" s="17">
        <v>5</v>
      </c>
      <c r="C2031" s="17" t="s">
        <v>5</v>
      </c>
      <c r="D2031" s="17">
        <v>11072405</v>
      </c>
      <c r="E2031" s="17" t="s">
        <v>14535</v>
      </c>
      <c r="F2031" s="17" t="s">
        <v>97</v>
      </c>
      <c r="G2031" s="17" t="s">
        <v>92</v>
      </c>
      <c r="H2031" s="18">
        <v>2.55E-21</v>
      </c>
      <c r="I2031" s="19">
        <v>2.1112346749999999</v>
      </c>
      <c r="J2031" s="19">
        <v>1.8068727419999999</v>
      </c>
      <c r="K2031" s="19">
        <v>2.4668654019999998</v>
      </c>
      <c r="L2031" s="20" t="s">
        <v>14486</v>
      </c>
      <c r="M2031" s="20" t="s">
        <v>14536</v>
      </c>
      <c r="N2031" s="20" t="s">
        <v>104</v>
      </c>
      <c r="O2031" s="20" t="s">
        <v>14537</v>
      </c>
      <c r="P2031" s="20" t="s">
        <v>86</v>
      </c>
      <c r="Q2031" s="20" t="s">
        <v>14489</v>
      </c>
    </row>
    <row r="2032" spans="1:17" s="12" customFormat="1">
      <c r="A2032" s="9">
        <v>2031</v>
      </c>
      <c r="B2032" s="9">
        <v>5</v>
      </c>
      <c r="C2032" s="9" t="s">
        <v>5</v>
      </c>
      <c r="D2032" s="9">
        <v>11072678</v>
      </c>
      <c r="E2032" s="9" t="s">
        <v>14538</v>
      </c>
      <c r="F2032" s="9" t="s">
        <v>84</v>
      </c>
      <c r="G2032" s="9" t="s">
        <v>85</v>
      </c>
      <c r="H2032" s="10">
        <v>4.5600000000000001E-7</v>
      </c>
      <c r="I2032" s="11">
        <v>1.444882993</v>
      </c>
      <c r="J2032" s="11">
        <v>1.2531932429999999</v>
      </c>
      <c r="K2032" s="11">
        <v>1.665893807</v>
      </c>
      <c r="L2032" s="12" t="s">
        <v>14486</v>
      </c>
      <c r="M2032" s="12" t="s">
        <v>14539</v>
      </c>
      <c r="N2032" s="12" t="s">
        <v>83</v>
      </c>
      <c r="O2032" s="12" t="s">
        <v>14540</v>
      </c>
      <c r="P2032" s="12" t="s">
        <v>86</v>
      </c>
      <c r="Q2032" s="12" t="s">
        <v>14489</v>
      </c>
    </row>
    <row r="2033" spans="1:17" s="12" customFormat="1">
      <c r="A2033" s="14">
        <v>2032</v>
      </c>
      <c r="B2033" s="14">
        <v>5</v>
      </c>
      <c r="C2033" s="14" t="s">
        <v>5</v>
      </c>
      <c r="D2033" s="14">
        <v>11080918</v>
      </c>
      <c r="E2033" s="14" t="s">
        <v>14541</v>
      </c>
      <c r="F2033" s="14" t="s">
        <v>84</v>
      </c>
      <c r="G2033" s="14" t="s">
        <v>92</v>
      </c>
      <c r="H2033" s="15">
        <v>2.6499999999999999E-11</v>
      </c>
      <c r="I2033" s="16">
        <v>0.579961591</v>
      </c>
      <c r="J2033" s="16">
        <v>0.49405755600000001</v>
      </c>
      <c r="K2033" s="16">
        <v>0.68080215200000005</v>
      </c>
      <c r="L2033" s="13" t="s">
        <v>14486</v>
      </c>
      <c r="M2033" s="13" t="s">
        <v>14542</v>
      </c>
      <c r="N2033" s="13" t="s">
        <v>104</v>
      </c>
      <c r="O2033" s="13" t="s">
        <v>14543</v>
      </c>
      <c r="P2033" s="13" t="s">
        <v>86</v>
      </c>
      <c r="Q2033" s="13" t="s">
        <v>14489</v>
      </c>
    </row>
    <row r="2034" spans="1:17" s="12" customFormat="1">
      <c r="A2034" s="9">
        <v>2033</v>
      </c>
      <c r="B2034" s="9">
        <v>5</v>
      </c>
      <c r="C2034" s="9" t="s">
        <v>5</v>
      </c>
      <c r="D2034" s="9">
        <v>11083164</v>
      </c>
      <c r="E2034" s="9" t="s">
        <v>14544</v>
      </c>
      <c r="F2034" s="9" t="s">
        <v>84</v>
      </c>
      <c r="G2034" s="9" t="s">
        <v>85</v>
      </c>
      <c r="H2034" s="10">
        <v>3.36E-6</v>
      </c>
      <c r="I2034" s="11">
        <v>1.3552922620000001</v>
      </c>
      <c r="J2034" s="11">
        <v>1.1930966169999999</v>
      </c>
      <c r="K2034" s="11">
        <v>1.5395376110000001</v>
      </c>
      <c r="L2034" s="12" t="s">
        <v>14486</v>
      </c>
      <c r="M2034" s="12" t="s">
        <v>14545</v>
      </c>
      <c r="N2034" s="12" t="s">
        <v>83</v>
      </c>
      <c r="O2034" s="12" t="s">
        <v>14546</v>
      </c>
      <c r="P2034" s="12" t="s">
        <v>86</v>
      </c>
      <c r="Q2034" s="12" t="s">
        <v>14489</v>
      </c>
    </row>
    <row r="2035" spans="1:17" s="12" customFormat="1">
      <c r="A2035" s="9">
        <v>2034</v>
      </c>
      <c r="B2035" s="9">
        <v>5</v>
      </c>
      <c r="C2035" s="9" t="s">
        <v>5</v>
      </c>
      <c r="D2035" s="9">
        <v>11090956</v>
      </c>
      <c r="E2035" s="9" t="s">
        <v>14547</v>
      </c>
      <c r="F2035" s="9" t="s">
        <v>84</v>
      </c>
      <c r="G2035" s="9" t="s">
        <v>85</v>
      </c>
      <c r="H2035" s="10">
        <v>1.9676741000000001E-2</v>
      </c>
      <c r="I2035" s="11">
        <v>1.242163302</v>
      </c>
      <c r="J2035" s="11">
        <v>1.0386160840000001</v>
      </c>
      <c r="K2035" s="11">
        <v>1.485601553</v>
      </c>
      <c r="L2035" s="12" t="s">
        <v>14486</v>
      </c>
      <c r="M2035" s="12" t="s">
        <v>14548</v>
      </c>
      <c r="N2035" s="12" t="s">
        <v>104</v>
      </c>
      <c r="O2035" s="12" t="s">
        <v>14549</v>
      </c>
      <c r="P2035" s="12" t="s">
        <v>86</v>
      </c>
      <c r="Q2035" s="12" t="s">
        <v>14489</v>
      </c>
    </row>
    <row r="2036" spans="1:17" s="12" customFormat="1">
      <c r="A2036" s="9">
        <v>2035</v>
      </c>
      <c r="B2036" s="9">
        <v>5</v>
      </c>
      <c r="C2036" s="9" t="s">
        <v>5</v>
      </c>
      <c r="D2036" s="9">
        <v>11091986</v>
      </c>
      <c r="E2036" s="9" t="s">
        <v>14550</v>
      </c>
      <c r="F2036" s="9" t="s">
        <v>84</v>
      </c>
      <c r="G2036" s="9" t="s">
        <v>85</v>
      </c>
      <c r="H2036" s="10">
        <v>0.76304580099999997</v>
      </c>
      <c r="I2036" s="11">
        <v>0.973559022</v>
      </c>
      <c r="J2036" s="11">
        <v>0.834506737</v>
      </c>
      <c r="K2036" s="11">
        <v>1.1357813269999999</v>
      </c>
      <c r="L2036" s="12" t="s">
        <v>14486</v>
      </c>
      <c r="M2036" s="12" t="s">
        <v>14551</v>
      </c>
      <c r="N2036" s="12" t="s">
        <v>104</v>
      </c>
      <c r="O2036" s="12" t="s">
        <v>14552</v>
      </c>
      <c r="P2036" s="12" t="s">
        <v>86</v>
      </c>
      <c r="Q2036" s="12" t="s">
        <v>14489</v>
      </c>
    </row>
    <row r="2037" spans="1:17" s="12" customFormat="1">
      <c r="A2037" s="9">
        <v>2036</v>
      </c>
      <c r="B2037" s="9">
        <v>5</v>
      </c>
      <c r="C2037" s="9" t="s">
        <v>5</v>
      </c>
      <c r="D2037" s="9">
        <v>11096779</v>
      </c>
      <c r="E2037" s="9" t="s">
        <v>14553</v>
      </c>
      <c r="F2037" s="9" t="s">
        <v>97</v>
      </c>
      <c r="G2037" s="9" t="s">
        <v>92</v>
      </c>
      <c r="H2037" s="10">
        <v>0.58472434399999995</v>
      </c>
      <c r="I2037" s="11">
        <v>0.96304936799999996</v>
      </c>
      <c r="J2037" s="11">
        <v>0.84780570099999997</v>
      </c>
      <c r="K2037" s="11">
        <v>1.0939583020000001</v>
      </c>
      <c r="L2037" s="12" t="s">
        <v>14486</v>
      </c>
      <c r="M2037" s="12" t="s">
        <v>14554</v>
      </c>
      <c r="N2037" s="12" t="s">
        <v>83</v>
      </c>
      <c r="O2037" s="12" t="s">
        <v>14555</v>
      </c>
      <c r="P2037" s="12" t="s">
        <v>86</v>
      </c>
      <c r="Q2037" s="12" t="s">
        <v>14489</v>
      </c>
    </row>
    <row r="2038" spans="1:17" s="12" customFormat="1">
      <c r="A2038" s="9">
        <v>2037</v>
      </c>
      <c r="B2038" s="9">
        <v>5</v>
      </c>
      <c r="C2038" s="9" t="s">
        <v>5</v>
      </c>
      <c r="D2038" s="9">
        <v>11096917</v>
      </c>
      <c r="E2038" s="9" t="s">
        <v>14556</v>
      </c>
      <c r="F2038" s="9" t="s">
        <v>97</v>
      </c>
      <c r="G2038" s="9" t="s">
        <v>85</v>
      </c>
      <c r="H2038" s="10">
        <v>9.3707513000000006E-2</v>
      </c>
      <c r="I2038" s="11">
        <v>0.89045425899999997</v>
      </c>
      <c r="J2038" s="11">
        <v>0.77955689699999997</v>
      </c>
      <c r="K2038" s="11">
        <v>1.017127538</v>
      </c>
      <c r="L2038" s="12" t="s">
        <v>14486</v>
      </c>
      <c r="M2038" s="12" t="s">
        <v>14557</v>
      </c>
      <c r="N2038" s="12" t="s">
        <v>83</v>
      </c>
      <c r="O2038" s="12" t="s">
        <v>14558</v>
      </c>
      <c r="P2038" s="12" t="s">
        <v>86</v>
      </c>
      <c r="Q2038" s="12" t="s">
        <v>14489</v>
      </c>
    </row>
    <row r="2039" spans="1:17" s="12" customFormat="1">
      <c r="A2039" s="9">
        <v>2038</v>
      </c>
      <c r="B2039" s="9">
        <v>5</v>
      </c>
      <c r="C2039" s="9" t="s">
        <v>5</v>
      </c>
      <c r="D2039" s="9">
        <v>11098100</v>
      </c>
      <c r="E2039" s="9" t="s">
        <v>14559</v>
      </c>
      <c r="F2039" s="9" t="s">
        <v>97</v>
      </c>
      <c r="G2039" s="9" t="s">
        <v>92</v>
      </c>
      <c r="H2039" s="10">
        <v>2.3009087000000001E-2</v>
      </c>
      <c r="I2039" s="11">
        <v>0.85667047100000004</v>
      </c>
      <c r="J2039" s="11">
        <v>0.75112045000000005</v>
      </c>
      <c r="K2039" s="11">
        <v>0.97705274399999997</v>
      </c>
      <c r="L2039" s="12" t="s">
        <v>14486</v>
      </c>
      <c r="M2039" s="12" t="s">
        <v>14560</v>
      </c>
      <c r="N2039" s="12" t="s">
        <v>83</v>
      </c>
      <c r="O2039" s="12" t="s">
        <v>14561</v>
      </c>
      <c r="P2039" s="12" t="s">
        <v>86</v>
      </c>
      <c r="Q2039" s="12" t="s">
        <v>14489</v>
      </c>
    </row>
    <row r="2040" spans="1:17" s="12" customFormat="1">
      <c r="A2040" s="9">
        <v>2039</v>
      </c>
      <c r="B2040" s="9">
        <v>5</v>
      </c>
      <c r="C2040" s="9" t="s">
        <v>5</v>
      </c>
      <c r="D2040" s="9">
        <v>11100681</v>
      </c>
      <c r="E2040" s="9" t="s">
        <v>14562</v>
      </c>
      <c r="F2040" s="9" t="s">
        <v>97</v>
      </c>
      <c r="G2040" s="9" t="s">
        <v>84</v>
      </c>
      <c r="H2040" s="10">
        <v>0.37109154799999999</v>
      </c>
      <c r="I2040" s="11">
        <v>0.94201832600000002</v>
      </c>
      <c r="J2040" s="11">
        <v>0.83021266000000005</v>
      </c>
      <c r="K2040" s="11">
        <v>1.0688809859999999</v>
      </c>
      <c r="L2040" s="12" t="s">
        <v>14486</v>
      </c>
      <c r="M2040" s="12" t="s">
        <v>14563</v>
      </c>
      <c r="N2040" s="12" t="s">
        <v>83</v>
      </c>
      <c r="O2040" s="12" t="s">
        <v>14564</v>
      </c>
      <c r="P2040" s="12" t="s">
        <v>86</v>
      </c>
      <c r="Q2040" s="12" t="s">
        <v>14489</v>
      </c>
    </row>
    <row r="2041" spans="1:17" s="12" customFormat="1">
      <c r="A2041" s="9">
        <v>2040</v>
      </c>
      <c r="B2041" s="9">
        <v>5</v>
      </c>
      <c r="C2041" s="9" t="s">
        <v>5</v>
      </c>
      <c r="D2041" s="9">
        <v>11100759</v>
      </c>
      <c r="E2041" s="9" t="s">
        <v>14565</v>
      </c>
      <c r="F2041" s="9" t="s">
        <v>84</v>
      </c>
      <c r="G2041" s="9" t="s">
        <v>85</v>
      </c>
      <c r="H2041" s="10">
        <v>0.99683425000000003</v>
      </c>
      <c r="I2041" s="11">
        <v>1.002876173</v>
      </c>
      <c r="J2041" s="11">
        <v>0.87100897700000002</v>
      </c>
      <c r="K2041" s="11">
        <v>1.1547075229999999</v>
      </c>
      <c r="L2041" s="12" t="s">
        <v>14486</v>
      </c>
      <c r="M2041" s="12" t="s">
        <v>14566</v>
      </c>
      <c r="N2041" s="12" t="s">
        <v>83</v>
      </c>
      <c r="O2041" s="12" t="s">
        <v>14567</v>
      </c>
      <c r="P2041" s="12" t="s">
        <v>86</v>
      </c>
      <c r="Q2041" s="12" t="s">
        <v>14489</v>
      </c>
    </row>
    <row r="2042" spans="1:17" s="12" customFormat="1">
      <c r="A2042" s="9">
        <v>2041</v>
      </c>
      <c r="B2042" s="9">
        <v>5</v>
      </c>
      <c r="C2042" s="9" t="s">
        <v>5</v>
      </c>
      <c r="D2042" s="9">
        <v>11100828</v>
      </c>
      <c r="E2042" s="9" t="s">
        <v>14568</v>
      </c>
      <c r="F2042" s="9" t="s">
        <v>84</v>
      </c>
      <c r="G2042" s="9" t="s">
        <v>85</v>
      </c>
      <c r="H2042" s="10">
        <v>2.7216399999999998E-4</v>
      </c>
      <c r="I2042" s="11">
        <v>0.76895140500000003</v>
      </c>
      <c r="J2042" s="11">
        <v>0.66833193099999999</v>
      </c>
      <c r="K2042" s="11">
        <v>0.88471945699999999</v>
      </c>
      <c r="L2042" s="12" t="s">
        <v>14486</v>
      </c>
      <c r="M2042" s="12" t="s">
        <v>14569</v>
      </c>
      <c r="N2042" s="12" t="s">
        <v>83</v>
      </c>
      <c r="O2042" s="12" t="s">
        <v>14570</v>
      </c>
      <c r="P2042" s="12" t="s">
        <v>86</v>
      </c>
      <c r="Q2042" s="12" t="s">
        <v>14489</v>
      </c>
    </row>
    <row r="2043" spans="1:17" s="12" customFormat="1">
      <c r="A2043" s="9">
        <v>2042</v>
      </c>
      <c r="B2043" s="9">
        <v>5</v>
      </c>
      <c r="C2043" s="9" t="s">
        <v>5</v>
      </c>
      <c r="D2043" s="9">
        <v>11100888</v>
      </c>
      <c r="E2043" s="9" t="s">
        <v>14571</v>
      </c>
      <c r="F2043" s="9" t="s">
        <v>84</v>
      </c>
      <c r="G2043" s="9" t="s">
        <v>85</v>
      </c>
      <c r="H2043" s="10">
        <v>0.24388539100000001</v>
      </c>
      <c r="I2043" s="11">
        <v>0.88980985300000004</v>
      </c>
      <c r="J2043" s="11">
        <v>0.73682921899999998</v>
      </c>
      <c r="K2043" s="11">
        <v>1.074552357</v>
      </c>
      <c r="L2043" s="12" t="s">
        <v>14486</v>
      </c>
      <c r="M2043" s="12" t="s">
        <v>14572</v>
      </c>
      <c r="N2043" s="12" t="s">
        <v>104</v>
      </c>
      <c r="O2043" s="12" t="s">
        <v>14573</v>
      </c>
      <c r="P2043" s="12" t="s">
        <v>86</v>
      </c>
      <c r="Q2043" s="12" t="s">
        <v>14489</v>
      </c>
    </row>
    <row r="2044" spans="1:17" s="12" customFormat="1">
      <c r="A2044" s="9">
        <v>2043</v>
      </c>
      <c r="B2044" s="9">
        <v>5</v>
      </c>
      <c r="C2044" s="9" t="s">
        <v>5</v>
      </c>
      <c r="D2044" s="9">
        <v>11101688</v>
      </c>
      <c r="E2044" s="9" t="s">
        <v>14574</v>
      </c>
      <c r="F2044" s="9" t="s">
        <v>97</v>
      </c>
      <c r="G2044" s="9" t="s">
        <v>85</v>
      </c>
      <c r="H2044" s="10">
        <v>0.68265301599999995</v>
      </c>
      <c r="I2044" s="11">
        <v>0.96596138300000001</v>
      </c>
      <c r="J2044" s="11">
        <v>0.83002097399999997</v>
      </c>
      <c r="K2044" s="11">
        <v>1.1241660440000001</v>
      </c>
      <c r="L2044" s="12" t="s">
        <v>14486</v>
      </c>
      <c r="M2044" s="12" t="s">
        <v>14575</v>
      </c>
      <c r="N2044" s="12" t="s">
        <v>104</v>
      </c>
      <c r="O2044" s="12" t="s">
        <v>14576</v>
      </c>
      <c r="P2044" s="12" t="s">
        <v>86</v>
      </c>
      <c r="Q2044" s="12" t="s">
        <v>14489</v>
      </c>
    </row>
    <row r="2045" spans="1:17" s="12" customFormat="1">
      <c r="A2045" s="14">
        <v>2044</v>
      </c>
      <c r="B2045" s="14">
        <v>5</v>
      </c>
      <c r="C2045" s="14" t="s">
        <v>5</v>
      </c>
      <c r="D2045" s="14">
        <v>11102607</v>
      </c>
      <c r="E2045" s="14" t="s">
        <v>14577</v>
      </c>
      <c r="F2045" s="14" t="s">
        <v>84</v>
      </c>
      <c r="G2045" s="14" t="s">
        <v>85</v>
      </c>
      <c r="H2045" s="15">
        <v>3.7600000000000004E-15</v>
      </c>
      <c r="I2045" s="16">
        <v>0.53646961599999998</v>
      </c>
      <c r="J2045" s="16">
        <v>0.45909933800000002</v>
      </c>
      <c r="K2045" s="16">
        <v>0.62687881599999995</v>
      </c>
      <c r="L2045" s="13" t="s">
        <v>14486</v>
      </c>
      <c r="M2045" s="13" t="s">
        <v>14578</v>
      </c>
      <c r="N2045" s="13" t="s">
        <v>104</v>
      </c>
      <c r="O2045" s="13" t="s">
        <v>14579</v>
      </c>
      <c r="P2045" s="13" t="s">
        <v>86</v>
      </c>
      <c r="Q2045" s="13" t="s">
        <v>14489</v>
      </c>
    </row>
    <row r="2046" spans="1:17" s="12" customFormat="1">
      <c r="A2046" s="9">
        <v>2045</v>
      </c>
      <c r="B2046" s="9">
        <v>5</v>
      </c>
      <c r="C2046" s="9" t="s">
        <v>5</v>
      </c>
      <c r="D2046" s="9">
        <v>11102678</v>
      </c>
      <c r="E2046" s="9" t="s">
        <v>14580</v>
      </c>
      <c r="F2046" s="9" t="s">
        <v>97</v>
      </c>
      <c r="G2046" s="9" t="s">
        <v>92</v>
      </c>
      <c r="H2046" s="10">
        <v>3.1057242999999998E-2</v>
      </c>
      <c r="I2046" s="11">
        <v>0.85378525599999999</v>
      </c>
      <c r="J2046" s="11">
        <v>0.74121958700000001</v>
      </c>
      <c r="K2046" s="11">
        <v>0.98344576500000003</v>
      </c>
      <c r="L2046" s="12" t="s">
        <v>14486</v>
      </c>
      <c r="M2046" s="12" t="s">
        <v>14581</v>
      </c>
      <c r="N2046" s="12" t="s">
        <v>83</v>
      </c>
      <c r="O2046" s="12" t="s">
        <v>14582</v>
      </c>
      <c r="P2046" s="12" t="s">
        <v>86</v>
      </c>
      <c r="Q2046" s="12" t="s">
        <v>14489</v>
      </c>
    </row>
    <row r="2047" spans="1:17" s="12" customFormat="1">
      <c r="A2047" s="14">
        <v>2046</v>
      </c>
      <c r="B2047" s="14">
        <v>5</v>
      </c>
      <c r="C2047" s="14" t="s">
        <v>5</v>
      </c>
      <c r="D2047" s="14">
        <v>11103264</v>
      </c>
      <c r="E2047" s="14" t="s">
        <v>14583</v>
      </c>
      <c r="F2047" s="14" t="s">
        <v>97</v>
      </c>
      <c r="G2047" s="14" t="s">
        <v>84</v>
      </c>
      <c r="H2047" s="15">
        <v>3.5899999999999998E-9</v>
      </c>
      <c r="I2047" s="16">
        <v>1.53742621</v>
      </c>
      <c r="J2047" s="16">
        <v>1.3333254430000001</v>
      </c>
      <c r="K2047" s="16">
        <v>1.7727700040000001</v>
      </c>
      <c r="L2047" s="13" t="s">
        <v>14486</v>
      </c>
      <c r="M2047" s="13" t="s">
        <v>14584</v>
      </c>
      <c r="N2047" s="13" t="s">
        <v>83</v>
      </c>
      <c r="O2047" s="13" t="s">
        <v>14585</v>
      </c>
      <c r="P2047" s="13" t="s">
        <v>86</v>
      </c>
      <c r="Q2047" s="13" t="s">
        <v>14489</v>
      </c>
    </row>
    <row r="2048" spans="1:17" s="12" customFormat="1">
      <c r="A2048" s="9">
        <v>2047</v>
      </c>
      <c r="B2048" s="9">
        <v>5</v>
      </c>
      <c r="C2048" s="9" t="s">
        <v>5</v>
      </c>
      <c r="D2048" s="9">
        <v>11107511</v>
      </c>
      <c r="E2048" s="9" t="s">
        <v>14586</v>
      </c>
      <c r="F2048" s="9" t="s">
        <v>84</v>
      </c>
      <c r="G2048" s="9" t="s">
        <v>85</v>
      </c>
      <c r="H2048" s="10">
        <v>6.6253000000000004E-4</v>
      </c>
      <c r="I2048" s="11">
        <v>1.2584217980000001</v>
      </c>
      <c r="J2048" s="11">
        <v>1.103761204</v>
      </c>
      <c r="K2048" s="11">
        <v>1.434753655</v>
      </c>
      <c r="L2048" s="12" t="s">
        <v>14486</v>
      </c>
      <c r="M2048" s="12" t="s">
        <v>14587</v>
      </c>
      <c r="N2048" s="12" t="s">
        <v>104</v>
      </c>
      <c r="O2048" s="12" t="s">
        <v>14588</v>
      </c>
      <c r="P2048" s="12" t="s">
        <v>86</v>
      </c>
      <c r="Q2048" s="12" t="s">
        <v>14489</v>
      </c>
    </row>
    <row r="2049" spans="1:17" s="12" customFormat="1">
      <c r="A2049" s="9">
        <v>2048</v>
      </c>
      <c r="B2049" s="9">
        <v>5</v>
      </c>
      <c r="C2049" s="9" t="s">
        <v>5</v>
      </c>
      <c r="D2049" s="9">
        <v>11108155</v>
      </c>
      <c r="E2049" s="9" t="s">
        <v>14589</v>
      </c>
      <c r="F2049" s="9" t="s">
        <v>84</v>
      </c>
      <c r="G2049" s="9" t="s">
        <v>85</v>
      </c>
      <c r="H2049" s="10">
        <v>7.1400000000000001E-5</v>
      </c>
      <c r="I2049" s="11">
        <v>0.74767247599999997</v>
      </c>
      <c r="J2049" s="11">
        <v>0.64842477700000001</v>
      </c>
      <c r="K2049" s="11">
        <v>0.86211099700000005</v>
      </c>
      <c r="L2049" s="12" t="s">
        <v>14486</v>
      </c>
      <c r="M2049" s="12" t="s">
        <v>14590</v>
      </c>
      <c r="N2049" s="12" t="s">
        <v>83</v>
      </c>
      <c r="O2049" s="12" t="s">
        <v>14591</v>
      </c>
      <c r="P2049" s="12" t="s">
        <v>86</v>
      </c>
      <c r="Q2049" s="12" t="s">
        <v>14489</v>
      </c>
    </row>
    <row r="2050" spans="1:17" s="12" customFormat="1">
      <c r="A2050" s="9">
        <v>2049</v>
      </c>
      <c r="B2050" s="9">
        <v>5</v>
      </c>
      <c r="C2050" s="9" t="s">
        <v>5</v>
      </c>
      <c r="D2050" s="9">
        <v>11108921</v>
      </c>
      <c r="E2050" s="9" t="s">
        <v>14592</v>
      </c>
      <c r="F2050" s="9" t="s">
        <v>92</v>
      </c>
      <c r="G2050" s="9" t="s">
        <v>85</v>
      </c>
      <c r="H2050" s="10">
        <v>2.3900000000000002E-5</v>
      </c>
      <c r="I2050" s="11">
        <v>1.4405655040000001</v>
      </c>
      <c r="J2050" s="11">
        <v>1.217546332</v>
      </c>
      <c r="K2050" s="11">
        <v>1.704435318</v>
      </c>
      <c r="L2050" s="12" t="s">
        <v>14486</v>
      </c>
      <c r="M2050" s="12" t="s">
        <v>14593</v>
      </c>
      <c r="N2050" s="12" t="s">
        <v>104</v>
      </c>
      <c r="O2050" s="12" t="s">
        <v>14594</v>
      </c>
      <c r="P2050" s="12" t="s">
        <v>86</v>
      </c>
      <c r="Q2050" s="12" t="s">
        <v>14489</v>
      </c>
    </row>
    <row r="2051" spans="1:17" s="12" customFormat="1">
      <c r="A2051" s="14">
        <v>2050</v>
      </c>
      <c r="B2051" s="14">
        <v>5</v>
      </c>
      <c r="C2051" s="14" t="s">
        <v>5</v>
      </c>
      <c r="D2051" s="14">
        <v>11109925</v>
      </c>
      <c r="E2051" s="14" t="s">
        <v>14595</v>
      </c>
      <c r="F2051" s="14" t="s">
        <v>84</v>
      </c>
      <c r="G2051" s="14" t="s">
        <v>85</v>
      </c>
      <c r="H2051" s="15">
        <v>7.8399999999999994E-9</v>
      </c>
      <c r="I2051" s="16">
        <v>1.6376718809999999</v>
      </c>
      <c r="J2051" s="16">
        <v>1.3854246480000001</v>
      </c>
      <c r="K2051" s="16">
        <v>1.935846309</v>
      </c>
      <c r="L2051" s="13" t="s">
        <v>14486</v>
      </c>
      <c r="M2051" s="13" t="s">
        <v>14596</v>
      </c>
      <c r="N2051" s="13" t="s">
        <v>104</v>
      </c>
      <c r="O2051" s="13" t="s">
        <v>14597</v>
      </c>
      <c r="P2051" s="13" t="s">
        <v>86</v>
      </c>
      <c r="Q2051" s="13" t="s">
        <v>14489</v>
      </c>
    </row>
    <row r="2052" spans="1:17" s="12" customFormat="1">
      <c r="A2052" s="9">
        <v>2051</v>
      </c>
      <c r="B2052" s="9">
        <v>5</v>
      </c>
      <c r="C2052" s="9" t="s">
        <v>5</v>
      </c>
      <c r="D2052" s="9">
        <v>11110249</v>
      </c>
      <c r="E2052" s="9" t="s">
        <v>14598</v>
      </c>
      <c r="F2052" s="9" t="s">
        <v>84</v>
      </c>
      <c r="G2052" s="9" t="s">
        <v>92</v>
      </c>
      <c r="H2052" s="10">
        <v>2.2500000000000001E-5</v>
      </c>
      <c r="I2052" s="11">
        <v>1.313185804</v>
      </c>
      <c r="J2052" s="11">
        <v>1.1586993029999999</v>
      </c>
      <c r="K2052" s="11">
        <v>1.4882696070000001</v>
      </c>
      <c r="L2052" s="12" t="s">
        <v>14486</v>
      </c>
      <c r="M2052" s="12" t="s">
        <v>14599</v>
      </c>
      <c r="N2052" s="12" t="s">
        <v>104</v>
      </c>
      <c r="O2052" s="12" t="s">
        <v>14600</v>
      </c>
      <c r="P2052" s="12" t="s">
        <v>86</v>
      </c>
      <c r="Q2052" s="12" t="s">
        <v>14489</v>
      </c>
    </row>
    <row r="2053" spans="1:17" s="12" customFormat="1">
      <c r="A2053" s="9">
        <v>2052</v>
      </c>
      <c r="B2053" s="9">
        <v>5</v>
      </c>
      <c r="C2053" s="9" t="s">
        <v>5</v>
      </c>
      <c r="D2053" s="9">
        <v>11117533</v>
      </c>
      <c r="E2053" s="9" t="s">
        <v>14601</v>
      </c>
      <c r="F2053" s="9" t="s">
        <v>84</v>
      </c>
      <c r="G2053" s="9" t="s">
        <v>92</v>
      </c>
      <c r="H2053" s="10">
        <v>8.9699999999999998E-5</v>
      </c>
      <c r="I2053" s="11">
        <v>0.64366972499999997</v>
      </c>
      <c r="J2053" s="11">
        <v>0.51721030999999995</v>
      </c>
      <c r="K2053" s="11">
        <v>0.80104883199999999</v>
      </c>
      <c r="L2053" s="12" t="s">
        <v>14486</v>
      </c>
      <c r="M2053" s="12" t="s">
        <v>14602</v>
      </c>
      <c r="N2053" s="12" t="s">
        <v>104</v>
      </c>
      <c r="O2053" s="12" t="s">
        <v>14603</v>
      </c>
      <c r="P2053" s="12" t="s">
        <v>86</v>
      </c>
      <c r="Q2053" s="12" t="s">
        <v>14489</v>
      </c>
    </row>
    <row r="2054" spans="1:17" s="12" customFormat="1">
      <c r="A2054" s="9">
        <v>2053</v>
      </c>
      <c r="B2054" s="9">
        <v>5</v>
      </c>
      <c r="C2054" s="9" t="s">
        <v>5</v>
      </c>
      <c r="D2054" s="9">
        <v>11117740</v>
      </c>
      <c r="E2054" s="9" t="s">
        <v>14604</v>
      </c>
      <c r="F2054" s="9" t="s">
        <v>97</v>
      </c>
      <c r="G2054" s="9" t="s">
        <v>92</v>
      </c>
      <c r="H2054" s="10">
        <v>1.1498052E-2</v>
      </c>
      <c r="I2054" s="11">
        <v>1.223691563</v>
      </c>
      <c r="J2054" s="11">
        <v>1.0487187840000001</v>
      </c>
      <c r="K2054" s="11">
        <v>1.4278575570000001</v>
      </c>
      <c r="L2054" s="12" t="s">
        <v>14486</v>
      </c>
      <c r="M2054" s="12" t="s">
        <v>14605</v>
      </c>
      <c r="N2054" s="12" t="s">
        <v>104</v>
      </c>
      <c r="O2054" s="12" t="s">
        <v>14606</v>
      </c>
      <c r="P2054" s="12" t="s">
        <v>86</v>
      </c>
      <c r="Q2054" s="12" t="s">
        <v>14489</v>
      </c>
    </row>
    <row r="2055" spans="1:17" s="12" customFormat="1">
      <c r="A2055" s="9">
        <v>2054</v>
      </c>
      <c r="B2055" s="9">
        <v>5</v>
      </c>
      <c r="C2055" s="9" t="s">
        <v>5</v>
      </c>
      <c r="D2055" s="9">
        <v>11120307</v>
      </c>
      <c r="E2055" s="9" t="s">
        <v>14607</v>
      </c>
      <c r="F2055" s="9" t="s">
        <v>84</v>
      </c>
      <c r="G2055" s="9" t="s">
        <v>85</v>
      </c>
      <c r="H2055" s="10">
        <v>0.54334351299999994</v>
      </c>
      <c r="I2055" s="11">
        <v>1.0560120630000001</v>
      </c>
      <c r="J2055" s="11">
        <v>0.89590034299999999</v>
      </c>
      <c r="K2055" s="11">
        <v>1.2447383089999999</v>
      </c>
      <c r="L2055" s="12" t="s">
        <v>14486</v>
      </c>
      <c r="M2055" s="12" t="s">
        <v>14608</v>
      </c>
      <c r="N2055" s="12" t="s">
        <v>83</v>
      </c>
      <c r="O2055" s="12" t="s">
        <v>14609</v>
      </c>
      <c r="P2055" s="12" t="s">
        <v>86</v>
      </c>
      <c r="Q2055" s="12" t="s">
        <v>14489</v>
      </c>
    </row>
    <row r="2056" spans="1:17" s="12" customFormat="1">
      <c r="A2056" s="9">
        <v>2055</v>
      </c>
      <c r="B2056" s="9">
        <v>5</v>
      </c>
      <c r="C2056" s="9" t="s">
        <v>5</v>
      </c>
      <c r="D2056" s="9">
        <v>11120744</v>
      </c>
      <c r="E2056" s="9" t="s">
        <v>14610</v>
      </c>
      <c r="F2056" s="9" t="s">
        <v>92</v>
      </c>
      <c r="G2056" s="9" t="s">
        <v>85</v>
      </c>
      <c r="H2056" s="10">
        <v>0.40838909400000001</v>
      </c>
      <c r="I2056" s="11">
        <v>0.94521977700000004</v>
      </c>
      <c r="J2056" s="11">
        <v>0.83125793000000003</v>
      </c>
      <c r="K2056" s="11">
        <v>1.0748052990000001</v>
      </c>
      <c r="L2056" s="12" t="s">
        <v>14486</v>
      </c>
      <c r="M2056" s="12" t="s">
        <v>14611</v>
      </c>
      <c r="N2056" s="12" t="s">
        <v>104</v>
      </c>
      <c r="O2056" s="12" t="s">
        <v>14612</v>
      </c>
      <c r="P2056" s="12" t="s">
        <v>86</v>
      </c>
      <c r="Q2056" s="12" t="s">
        <v>14489</v>
      </c>
    </row>
    <row r="2057" spans="1:17" s="12" customFormat="1">
      <c r="A2057" s="9">
        <v>2056</v>
      </c>
      <c r="B2057" s="9">
        <v>5</v>
      </c>
      <c r="C2057" s="9" t="s">
        <v>5</v>
      </c>
      <c r="D2057" s="9">
        <v>11123135</v>
      </c>
      <c r="E2057" s="9" t="s">
        <v>14613</v>
      </c>
      <c r="F2057" s="9" t="s">
        <v>92</v>
      </c>
      <c r="G2057" s="9" t="s">
        <v>85</v>
      </c>
      <c r="H2057" s="10">
        <v>0.114290185</v>
      </c>
      <c r="I2057" s="11">
        <v>1.1372277909999999</v>
      </c>
      <c r="J2057" s="11">
        <v>0.973212894</v>
      </c>
      <c r="K2057" s="11">
        <v>1.328884006</v>
      </c>
      <c r="L2057" s="12" t="s">
        <v>14486</v>
      </c>
      <c r="M2057" s="12" t="s">
        <v>14614</v>
      </c>
      <c r="N2057" s="12" t="s">
        <v>104</v>
      </c>
      <c r="O2057" s="12" t="s">
        <v>14615</v>
      </c>
      <c r="P2057" s="12" t="s">
        <v>86</v>
      </c>
      <c r="Q2057" s="12" t="s">
        <v>14489</v>
      </c>
    </row>
    <row r="2058" spans="1:17" s="12" customFormat="1">
      <c r="A2058" s="9">
        <v>2057</v>
      </c>
      <c r="B2058" s="9">
        <v>5</v>
      </c>
      <c r="C2058" s="9" t="s">
        <v>5</v>
      </c>
      <c r="D2058" s="9">
        <v>11130277</v>
      </c>
      <c r="E2058" s="9" t="s">
        <v>14616</v>
      </c>
      <c r="F2058" s="9" t="s">
        <v>84</v>
      </c>
      <c r="G2058" s="9" t="s">
        <v>92</v>
      </c>
      <c r="H2058" s="10">
        <v>0.35772092300000002</v>
      </c>
      <c r="I2058" s="11">
        <v>1.077742347</v>
      </c>
      <c r="J2058" s="11">
        <v>0.92477409300000002</v>
      </c>
      <c r="K2058" s="11">
        <v>1.2560133060000001</v>
      </c>
      <c r="L2058" s="12" t="s">
        <v>14486</v>
      </c>
      <c r="M2058" s="12" t="s">
        <v>14617</v>
      </c>
      <c r="N2058" s="12" t="s">
        <v>83</v>
      </c>
      <c r="O2058" s="12" t="s">
        <v>14618</v>
      </c>
      <c r="P2058" s="12" t="s">
        <v>86</v>
      </c>
      <c r="Q2058" s="12" t="s">
        <v>14489</v>
      </c>
    </row>
    <row r="2059" spans="1:17" s="12" customFormat="1">
      <c r="A2059" s="9">
        <v>2058</v>
      </c>
      <c r="B2059" s="9">
        <v>5</v>
      </c>
      <c r="C2059" s="9" t="s">
        <v>5</v>
      </c>
      <c r="D2059" s="9">
        <v>11131958</v>
      </c>
      <c r="E2059" s="9" t="s">
        <v>14619</v>
      </c>
      <c r="F2059" s="9" t="s">
        <v>97</v>
      </c>
      <c r="G2059" s="9" t="s">
        <v>92</v>
      </c>
      <c r="H2059" s="10">
        <v>0.317079685</v>
      </c>
      <c r="I2059" s="11">
        <v>0.92903618099999996</v>
      </c>
      <c r="J2059" s="11">
        <v>0.80825482100000001</v>
      </c>
      <c r="K2059" s="11">
        <v>1.067866472</v>
      </c>
      <c r="L2059" s="12" t="s">
        <v>14486</v>
      </c>
      <c r="M2059" s="12" t="s">
        <v>14620</v>
      </c>
      <c r="N2059" s="12" t="s">
        <v>104</v>
      </c>
      <c r="O2059" s="12" t="s">
        <v>14621</v>
      </c>
      <c r="P2059" s="12" t="s">
        <v>86</v>
      </c>
      <c r="Q2059" s="12" t="s">
        <v>14489</v>
      </c>
    </row>
    <row r="2060" spans="1:17" s="12" customFormat="1">
      <c r="A2060" s="9">
        <v>2059</v>
      </c>
      <c r="B2060" s="9">
        <v>5</v>
      </c>
      <c r="C2060" s="9" t="s">
        <v>5</v>
      </c>
      <c r="D2060" s="9">
        <v>11137712</v>
      </c>
      <c r="E2060" s="9" t="s">
        <v>14622</v>
      </c>
      <c r="F2060" s="9" t="s">
        <v>84</v>
      </c>
      <c r="G2060" s="9" t="s">
        <v>85</v>
      </c>
      <c r="H2060" s="10">
        <v>0.35114111799999997</v>
      </c>
      <c r="I2060" s="11">
        <v>0.91625646199999999</v>
      </c>
      <c r="J2060" s="11">
        <v>0.76879817500000003</v>
      </c>
      <c r="K2060" s="11">
        <v>1.091997785</v>
      </c>
      <c r="L2060" s="12" t="s">
        <v>14486</v>
      </c>
      <c r="M2060" s="12" t="s">
        <v>14623</v>
      </c>
      <c r="N2060" s="12" t="s">
        <v>83</v>
      </c>
      <c r="O2060" s="12" t="s">
        <v>14624</v>
      </c>
      <c r="P2060" s="12" t="s">
        <v>86</v>
      </c>
      <c r="Q2060" s="12" t="s">
        <v>14489</v>
      </c>
    </row>
    <row r="2061" spans="1:17" s="12" customFormat="1">
      <c r="A2061" s="9">
        <v>2060</v>
      </c>
      <c r="B2061" s="9">
        <v>5</v>
      </c>
      <c r="C2061" s="9" t="s">
        <v>5</v>
      </c>
      <c r="D2061" s="9">
        <v>11140563</v>
      </c>
      <c r="E2061" s="9" t="s">
        <v>14625</v>
      </c>
      <c r="F2061" s="9" t="s">
        <v>97</v>
      </c>
      <c r="G2061" s="9" t="s">
        <v>92</v>
      </c>
      <c r="H2061" s="10">
        <v>8.5051847E-2</v>
      </c>
      <c r="I2061" s="11">
        <v>0.89458748600000004</v>
      </c>
      <c r="J2061" s="11">
        <v>0.789863761</v>
      </c>
      <c r="K2061" s="11">
        <v>1.0131959580000001</v>
      </c>
      <c r="L2061" s="12" t="s">
        <v>14486</v>
      </c>
      <c r="M2061" s="12" t="s">
        <v>14626</v>
      </c>
      <c r="N2061" s="12" t="s">
        <v>104</v>
      </c>
      <c r="O2061" s="12" t="s">
        <v>14627</v>
      </c>
      <c r="P2061" s="12" t="s">
        <v>86</v>
      </c>
      <c r="Q2061" s="12" t="s">
        <v>14489</v>
      </c>
    </row>
    <row r="2062" spans="1:17" s="12" customFormat="1">
      <c r="A2062" s="14">
        <v>2061</v>
      </c>
      <c r="B2062" s="14">
        <v>5</v>
      </c>
      <c r="C2062" s="14" t="s">
        <v>5</v>
      </c>
      <c r="D2062" s="14">
        <v>11141246</v>
      </c>
      <c r="E2062" s="14" t="s">
        <v>14628</v>
      </c>
      <c r="F2062" s="14" t="s">
        <v>97</v>
      </c>
      <c r="G2062" s="14" t="s">
        <v>84</v>
      </c>
      <c r="H2062" s="15">
        <v>2.4999999999999999E-8</v>
      </c>
      <c r="I2062" s="16">
        <v>0.65834483300000002</v>
      </c>
      <c r="J2062" s="16">
        <v>0.56861490199999998</v>
      </c>
      <c r="K2062" s="16">
        <v>0.76223454000000002</v>
      </c>
      <c r="L2062" s="13" t="s">
        <v>14486</v>
      </c>
      <c r="M2062" s="13" t="s">
        <v>14629</v>
      </c>
      <c r="N2062" s="13" t="s">
        <v>83</v>
      </c>
      <c r="O2062" s="13" t="s">
        <v>14630</v>
      </c>
      <c r="P2062" s="13" t="s">
        <v>86</v>
      </c>
      <c r="Q2062" s="13" t="s">
        <v>14489</v>
      </c>
    </row>
    <row r="2063" spans="1:17" s="12" customFormat="1">
      <c r="A2063" s="21">
        <v>2062</v>
      </c>
      <c r="B2063" s="21">
        <v>5</v>
      </c>
      <c r="C2063" s="21" t="s">
        <v>5</v>
      </c>
      <c r="D2063" s="21">
        <v>11142542</v>
      </c>
      <c r="E2063" s="21" t="s">
        <v>14631</v>
      </c>
      <c r="F2063" s="21" t="s">
        <v>84</v>
      </c>
      <c r="G2063" s="21" t="s">
        <v>85</v>
      </c>
      <c r="H2063" s="22">
        <v>1.3599999999999999E-78</v>
      </c>
      <c r="I2063" s="23">
        <v>3.97935368</v>
      </c>
      <c r="J2063" s="23">
        <v>3.4299111880000002</v>
      </c>
      <c r="K2063" s="23">
        <v>4.6168121700000002</v>
      </c>
      <c r="L2063" s="24" t="s">
        <v>14486</v>
      </c>
      <c r="M2063" s="24" t="s">
        <v>14632</v>
      </c>
      <c r="N2063" s="24" t="s">
        <v>83</v>
      </c>
      <c r="O2063" s="24" t="s">
        <v>14633</v>
      </c>
      <c r="P2063" s="24" t="s">
        <v>86</v>
      </c>
      <c r="Q2063" s="24" t="s">
        <v>14489</v>
      </c>
    </row>
    <row r="2064" spans="1:17" s="12" customFormat="1">
      <c r="A2064" s="14">
        <v>2063</v>
      </c>
      <c r="B2064" s="14">
        <v>5</v>
      </c>
      <c r="C2064" s="14" t="s">
        <v>5</v>
      </c>
      <c r="D2064" s="14">
        <v>11142822</v>
      </c>
      <c r="E2064" s="14" t="s">
        <v>14634</v>
      </c>
      <c r="F2064" s="14" t="s">
        <v>97</v>
      </c>
      <c r="G2064" s="14" t="s">
        <v>84</v>
      </c>
      <c r="H2064" s="15">
        <v>6.89E-9</v>
      </c>
      <c r="I2064" s="16">
        <v>0.62981029799999999</v>
      </c>
      <c r="J2064" s="16">
        <v>0.538800638</v>
      </c>
      <c r="K2064" s="16">
        <v>0.73619254199999995</v>
      </c>
      <c r="L2064" s="13" t="s">
        <v>14486</v>
      </c>
      <c r="M2064" s="13" t="s">
        <v>14635</v>
      </c>
      <c r="N2064" s="13" t="s">
        <v>83</v>
      </c>
      <c r="O2064" s="13" t="s">
        <v>14636</v>
      </c>
      <c r="P2064" s="13" t="s">
        <v>86</v>
      </c>
      <c r="Q2064" s="13" t="s">
        <v>14489</v>
      </c>
    </row>
    <row r="2065" spans="1:17" s="12" customFormat="1">
      <c r="A2065" s="9">
        <v>2064</v>
      </c>
      <c r="B2065" s="9">
        <v>5</v>
      </c>
      <c r="C2065" s="9" t="s">
        <v>5</v>
      </c>
      <c r="D2065" s="9">
        <v>11144039</v>
      </c>
      <c r="E2065" s="9" t="s">
        <v>14637</v>
      </c>
      <c r="F2065" s="9" t="s">
        <v>97</v>
      </c>
      <c r="G2065" s="9" t="s">
        <v>92</v>
      </c>
      <c r="H2065" s="10">
        <v>0.55203627399999999</v>
      </c>
      <c r="I2065" s="11">
        <v>1.040816156</v>
      </c>
      <c r="J2065" s="11">
        <v>0.918396086</v>
      </c>
      <c r="K2065" s="11">
        <v>1.179554537</v>
      </c>
      <c r="L2065" s="12" t="s">
        <v>14486</v>
      </c>
      <c r="M2065" s="12" t="s">
        <v>14638</v>
      </c>
      <c r="N2065" s="12" t="s">
        <v>83</v>
      </c>
      <c r="O2065" s="12" t="s">
        <v>14639</v>
      </c>
      <c r="P2065" s="12" t="s">
        <v>86</v>
      </c>
      <c r="Q2065" s="12" t="s">
        <v>14489</v>
      </c>
    </row>
    <row r="2066" spans="1:17" s="12" customFormat="1">
      <c r="A2066" s="9">
        <v>2065</v>
      </c>
      <c r="B2066" s="9">
        <v>5</v>
      </c>
      <c r="C2066" s="9" t="s">
        <v>5</v>
      </c>
      <c r="D2066" s="9">
        <v>11145470</v>
      </c>
      <c r="E2066" s="9" t="s">
        <v>14640</v>
      </c>
      <c r="F2066" s="9" t="s">
        <v>97</v>
      </c>
      <c r="G2066" s="9" t="s">
        <v>92</v>
      </c>
      <c r="H2066" s="10">
        <v>6.8203156000000001E-2</v>
      </c>
      <c r="I2066" s="11">
        <v>0.86343089500000003</v>
      </c>
      <c r="J2066" s="11">
        <v>0.73978494100000003</v>
      </c>
      <c r="K2066" s="11">
        <v>1.00774275</v>
      </c>
      <c r="L2066" s="12" t="s">
        <v>14486</v>
      </c>
      <c r="M2066" s="12" t="s">
        <v>14641</v>
      </c>
      <c r="N2066" s="12" t="s">
        <v>104</v>
      </c>
      <c r="O2066" s="12" t="s">
        <v>14642</v>
      </c>
      <c r="P2066" s="12" t="s">
        <v>86</v>
      </c>
      <c r="Q2066" s="12" t="s">
        <v>14489</v>
      </c>
    </row>
    <row r="2067" spans="1:17" s="12" customFormat="1">
      <c r="A2067" s="9">
        <v>2066</v>
      </c>
      <c r="B2067" s="9">
        <v>5</v>
      </c>
      <c r="C2067" s="9" t="s">
        <v>5</v>
      </c>
      <c r="D2067" s="9">
        <v>11148315</v>
      </c>
      <c r="E2067" s="9" t="s">
        <v>14643</v>
      </c>
      <c r="F2067" s="9" t="s">
        <v>84</v>
      </c>
      <c r="G2067" s="9" t="s">
        <v>85</v>
      </c>
      <c r="H2067" s="10">
        <v>0.11887608199999999</v>
      </c>
      <c r="I2067" s="11">
        <v>0.89418383899999998</v>
      </c>
      <c r="J2067" s="11">
        <v>0.77930965100000005</v>
      </c>
      <c r="K2067" s="11">
        <v>1.025991063</v>
      </c>
      <c r="L2067" s="12" t="s">
        <v>14486</v>
      </c>
      <c r="M2067" s="12" t="s">
        <v>14644</v>
      </c>
      <c r="N2067" s="12" t="s">
        <v>104</v>
      </c>
      <c r="O2067" s="12" t="s">
        <v>14645</v>
      </c>
      <c r="P2067" s="12" t="s">
        <v>86</v>
      </c>
      <c r="Q2067" s="12" t="s">
        <v>14489</v>
      </c>
    </row>
    <row r="2068" spans="1:17" s="12" customFormat="1">
      <c r="A2068" s="9">
        <v>2067</v>
      </c>
      <c r="B2068" s="9">
        <v>5</v>
      </c>
      <c r="C2068" s="9" t="s">
        <v>5</v>
      </c>
      <c r="D2068" s="9">
        <v>11151987</v>
      </c>
      <c r="E2068" s="9" t="s">
        <v>14646</v>
      </c>
      <c r="F2068" s="9" t="s">
        <v>84</v>
      </c>
      <c r="G2068" s="9" t="s">
        <v>85</v>
      </c>
      <c r="H2068" s="10">
        <v>4.60471E-4</v>
      </c>
      <c r="I2068" s="11">
        <v>0.78683833999999997</v>
      </c>
      <c r="J2068" s="11">
        <v>0.68887076199999997</v>
      </c>
      <c r="K2068" s="11">
        <v>0.89873835300000005</v>
      </c>
      <c r="L2068" s="12" t="s">
        <v>14486</v>
      </c>
      <c r="M2068" s="12" t="s">
        <v>14647</v>
      </c>
      <c r="N2068" s="12" t="s">
        <v>104</v>
      </c>
      <c r="O2068" s="12" t="s">
        <v>14648</v>
      </c>
      <c r="P2068" s="12" t="s">
        <v>86</v>
      </c>
      <c r="Q2068" s="12" t="s">
        <v>14489</v>
      </c>
    </row>
    <row r="2069" spans="1:17" s="12" customFormat="1">
      <c r="A2069" s="9">
        <v>2068</v>
      </c>
      <c r="B2069" s="9">
        <v>5</v>
      </c>
      <c r="C2069" s="9" t="s">
        <v>5</v>
      </c>
      <c r="D2069" s="9">
        <v>11153066</v>
      </c>
      <c r="E2069" s="9" t="s">
        <v>14649</v>
      </c>
      <c r="F2069" s="9" t="s">
        <v>84</v>
      </c>
      <c r="G2069" s="9" t="s">
        <v>85</v>
      </c>
      <c r="H2069" s="10">
        <v>1.91E-5</v>
      </c>
      <c r="I2069" s="11">
        <v>1.3153685319999999</v>
      </c>
      <c r="J2069" s="11">
        <v>1.1609889010000001</v>
      </c>
      <c r="K2069" s="11">
        <v>1.4902764120000001</v>
      </c>
      <c r="L2069" s="12" t="s">
        <v>14486</v>
      </c>
      <c r="M2069" s="12" t="s">
        <v>14650</v>
      </c>
      <c r="N2069" s="12" t="s">
        <v>83</v>
      </c>
      <c r="O2069" s="12" t="s">
        <v>14651</v>
      </c>
      <c r="P2069" s="12" t="s">
        <v>86</v>
      </c>
      <c r="Q2069" s="12" t="s">
        <v>14489</v>
      </c>
    </row>
    <row r="2070" spans="1:17" s="12" customFormat="1">
      <c r="A2070" s="9">
        <v>2069</v>
      </c>
      <c r="B2070" s="9">
        <v>5</v>
      </c>
      <c r="C2070" s="9" t="s">
        <v>5</v>
      </c>
      <c r="D2070" s="9">
        <v>11153669</v>
      </c>
      <c r="E2070" s="9" t="s">
        <v>14652</v>
      </c>
      <c r="F2070" s="9" t="s">
        <v>84</v>
      </c>
      <c r="G2070" s="9" t="s">
        <v>85</v>
      </c>
      <c r="H2070" s="10">
        <v>0.90188011000000001</v>
      </c>
      <c r="I2070" s="11">
        <v>0.98483080499999998</v>
      </c>
      <c r="J2070" s="11">
        <v>0.82450937999999996</v>
      </c>
      <c r="K2070" s="11">
        <v>1.176325871</v>
      </c>
      <c r="L2070" s="12" t="s">
        <v>14486</v>
      </c>
      <c r="M2070" s="12" t="s">
        <v>14653</v>
      </c>
      <c r="N2070" s="12" t="s">
        <v>104</v>
      </c>
      <c r="O2070" s="12" t="s">
        <v>14654</v>
      </c>
      <c r="P2070" s="12" t="s">
        <v>86</v>
      </c>
      <c r="Q2070" s="12" t="s">
        <v>14489</v>
      </c>
    </row>
    <row r="2071" spans="1:17" s="12" customFormat="1">
      <c r="A2071" s="9">
        <v>2070</v>
      </c>
      <c r="B2071" s="9">
        <v>5</v>
      </c>
      <c r="C2071" s="9" t="s">
        <v>5</v>
      </c>
      <c r="D2071" s="9">
        <v>11153872</v>
      </c>
      <c r="E2071" s="9" t="s">
        <v>14655</v>
      </c>
      <c r="F2071" s="9" t="s">
        <v>97</v>
      </c>
      <c r="G2071" s="9" t="s">
        <v>85</v>
      </c>
      <c r="H2071" s="10">
        <v>2.6800004999999998E-2</v>
      </c>
      <c r="I2071" s="11">
        <v>1.2047240530000001</v>
      </c>
      <c r="J2071" s="11">
        <v>1.024579358</v>
      </c>
      <c r="K2071" s="11">
        <v>1.4165423429999999</v>
      </c>
      <c r="L2071" s="12" t="s">
        <v>14486</v>
      </c>
      <c r="M2071" s="12" t="s">
        <v>14656</v>
      </c>
      <c r="N2071" s="12" t="s">
        <v>104</v>
      </c>
      <c r="O2071" s="12" t="s">
        <v>14657</v>
      </c>
      <c r="P2071" s="12" t="s">
        <v>86</v>
      </c>
      <c r="Q2071" s="12" t="s">
        <v>14489</v>
      </c>
    </row>
    <row r="2072" spans="1:17" s="12" customFormat="1">
      <c r="A2072" s="9">
        <v>2071</v>
      </c>
      <c r="B2072" s="9">
        <v>5</v>
      </c>
      <c r="C2072" s="9" t="s">
        <v>5</v>
      </c>
      <c r="D2072" s="9">
        <v>11154727</v>
      </c>
      <c r="E2072" s="9" t="s">
        <v>14658</v>
      </c>
      <c r="F2072" s="9" t="s">
        <v>97</v>
      </c>
      <c r="G2072" s="9" t="s">
        <v>85</v>
      </c>
      <c r="H2072" s="10">
        <v>9.5200000000000003E-6</v>
      </c>
      <c r="I2072" s="11">
        <v>1.3495334619999999</v>
      </c>
      <c r="J2072" s="11">
        <v>1.182819946</v>
      </c>
      <c r="K2072" s="11">
        <v>1.5397445489999999</v>
      </c>
      <c r="L2072" s="12" t="s">
        <v>14486</v>
      </c>
      <c r="M2072" s="12" t="s">
        <v>14659</v>
      </c>
      <c r="N2072" s="12" t="s">
        <v>104</v>
      </c>
      <c r="O2072" s="12" t="s">
        <v>14660</v>
      </c>
      <c r="P2072" s="12" t="s">
        <v>86</v>
      </c>
      <c r="Q2072" s="12" t="s">
        <v>14489</v>
      </c>
    </row>
    <row r="2073" spans="1:17" s="12" customFormat="1">
      <c r="A2073" s="9">
        <v>2072</v>
      </c>
      <c r="B2073" s="9">
        <v>5</v>
      </c>
      <c r="C2073" s="9" t="s">
        <v>5</v>
      </c>
      <c r="D2073" s="9">
        <v>11154879</v>
      </c>
      <c r="E2073" s="9" t="s">
        <v>14661</v>
      </c>
      <c r="F2073" s="9" t="s">
        <v>97</v>
      </c>
      <c r="G2073" s="9" t="s">
        <v>92</v>
      </c>
      <c r="H2073" s="10">
        <v>0.12792374200000001</v>
      </c>
      <c r="I2073" s="11">
        <v>1.1213077010000001</v>
      </c>
      <c r="J2073" s="11">
        <v>0.97095022399999997</v>
      </c>
      <c r="K2073" s="11">
        <v>1.2949489380000001</v>
      </c>
      <c r="L2073" s="12" t="s">
        <v>14486</v>
      </c>
      <c r="M2073" s="12" t="s">
        <v>14662</v>
      </c>
      <c r="N2073" s="12" t="s">
        <v>104</v>
      </c>
      <c r="O2073" s="12" t="s">
        <v>14663</v>
      </c>
      <c r="P2073" s="12" t="s">
        <v>86</v>
      </c>
      <c r="Q2073" s="12" t="s">
        <v>14489</v>
      </c>
    </row>
    <row r="2074" spans="1:17" s="12" customFormat="1">
      <c r="A2074" s="9">
        <v>2073</v>
      </c>
      <c r="B2074" s="9">
        <v>5</v>
      </c>
      <c r="C2074" s="9" t="s">
        <v>5</v>
      </c>
      <c r="D2074" s="9">
        <v>11155211</v>
      </c>
      <c r="E2074" s="9" t="s">
        <v>14664</v>
      </c>
      <c r="F2074" s="9" t="s">
        <v>97</v>
      </c>
      <c r="G2074" s="9" t="s">
        <v>84</v>
      </c>
      <c r="H2074" s="10">
        <v>0.131728136</v>
      </c>
      <c r="I2074" s="11">
        <v>1.143793968</v>
      </c>
      <c r="J2074" s="11">
        <v>0.96507515899999996</v>
      </c>
      <c r="K2074" s="11">
        <v>1.3556090709999999</v>
      </c>
      <c r="L2074" s="12" t="s">
        <v>14486</v>
      </c>
      <c r="M2074" s="12" t="s">
        <v>14665</v>
      </c>
      <c r="N2074" s="12" t="s">
        <v>83</v>
      </c>
      <c r="O2074" s="12" t="s">
        <v>14666</v>
      </c>
      <c r="P2074" s="12" t="s">
        <v>86</v>
      </c>
      <c r="Q2074" s="12" t="s">
        <v>14489</v>
      </c>
    </row>
    <row r="2075" spans="1:17" s="12" customFormat="1">
      <c r="A2075" s="9">
        <v>2074</v>
      </c>
      <c r="B2075" s="9">
        <v>5</v>
      </c>
      <c r="C2075" s="9" t="s">
        <v>5</v>
      </c>
      <c r="D2075" s="9">
        <v>11158796</v>
      </c>
      <c r="E2075" s="9" t="s">
        <v>14667</v>
      </c>
      <c r="F2075" s="9" t="s">
        <v>84</v>
      </c>
      <c r="G2075" s="9" t="s">
        <v>85</v>
      </c>
      <c r="H2075" s="10">
        <v>3.3490807999999997E-2</v>
      </c>
      <c r="I2075" s="11">
        <v>1.1530808370000001</v>
      </c>
      <c r="J2075" s="11">
        <v>1.0131889569999999</v>
      </c>
      <c r="K2075" s="11">
        <v>1.312287709</v>
      </c>
      <c r="L2075" s="12" t="s">
        <v>14486</v>
      </c>
      <c r="M2075" s="12" t="s">
        <v>14668</v>
      </c>
      <c r="N2075" s="12" t="s">
        <v>83</v>
      </c>
      <c r="O2075" s="12" t="s">
        <v>14669</v>
      </c>
      <c r="P2075" s="12" t="s">
        <v>86</v>
      </c>
      <c r="Q2075" s="12" t="s">
        <v>14489</v>
      </c>
    </row>
    <row r="2076" spans="1:17" s="12" customFormat="1">
      <c r="A2076" s="9">
        <v>2075</v>
      </c>
      <c r="B2076" s="9">
        <v>5</v>
      </c>
      <c r="C2076" s="9" t="s">
        <v>5</v>
      </c>
      <c r="D2076" s="9">
        <v>11158908</v>
      </c>
      <c r="E2076" s="9" t="s">
        <v>14670</v>
      </c>
      <c r="F2076" s="9" t="s">
        <v>84</v>
      </c>
      <c r="G2076" s="9" t="s">
        <v>85</v>
      </c>
      <c r="H2076" s="10">
        <v>0.21381313399999999</v>
      </c>
      <c r="I2076" s="11">
        <v>1.1013333329999999</v>
      </c>
      <c r="J2076" s="11">
        <v>0.950079911</v>
      </c>
      <c r="K2076" s="11">
        <v>1.2766664130000001</v>
      </c>
      <c r="L2076" s="12" t="s">
        <v>14486</v>
      </c>
      <c r="M2076" s="12" t="s">
        <v>14671</v>
      </c>
      <c r="N2076" s="12" t="s">
        <v>83</v>
      </c>
      <c r="O2076" s="12" t="s">
        <v>14672</v>
      </c>
      <c r="P2076" s="12" t="s">
        <v>86</v>
      </c>
      <c r="Q2076" s="12" t="s">
        <v>14489</v>
      </c>
    </row>
    <row r="2077" spans="1:17" s="12" customFormat="1">
      <c r="A2077" s="9">
        <v>2076</v>
      </c>
      <c r="B2077" s="9">
        <v>5</v>
      </c>
      <c r="C2077" s="9" t="s">
        <v>5</v>
      </c>
      <c r="D2077" s="9">
        <v>11159572</v>
      </c>
      <c r="E2077" s="9" t="s">
        <v>14673</v>
      </c>
      <c r="F2077" s="9" t="s">
        <v>97</v>
      </c>
      <c r="G2077" s="9" t="s">
        <v>92</v>
      </c>
      <c r="H2077" s="10">
        <v>2.4964667999999999E-2</v>
      </c>
      <c r="I2077" s="11">
        <v>0.82787769300000003</v>
      </c>
      <c r="J2077" s="11">
        <v>0.70386147300000002</v>
      </c>
      <c r="K2077" s="11">
        <v>0.97374483700000003</v>
      </c>
      <c r="L2077" s="12" t="s">
        <v>14486</v>
      </c>
      <c r="M2077" s="12" t="s">
        <v>14674</v>
      </c>
      <c r="N2077" s="12" t="s">
        <v>104</v>
      </c>
      <c r="O2077" s="12" t="s">
        <v>14675</v>
      </c>
      <c r="P2077" s="12" t="s">
        <v>86</v>
      </c>
      <c r="Q2077" s="12" t="s">
        <v>14489</v>
      </c>
    </row>
    <row r="2078" spans="1:17" s="12" customFormat="1">
      <c r="A2078" s="9">
        <v>2077</v>
      </c>
      <c r="B2078" s="9">
        <v>5</v>
      </c>
      <c r="C2078" s="9" t="s">
        <v>5</v>
      </c>
      <c r="D2078" s="9">
        <v>11160238</v>
      </c>
      <c r="E2078" s="9" t="s">
        <v>14676</v>
      </c>
      <c r="F2078" s="9" t="s">
        <v>92</v>
      </c>
      <c r="G2078" s="9" t="s">
        <v>85</v>
      </c>
      <c r="H2078" s="10">
        <v>7.3819000000000001E-4</v>
      </c>
      <c r="I2078" s="11">
        <v>0.78762781699999995</v>
      </c>
      <c r="J2078" s="11">
        <v>0.68655184700000005</v>
      </c>
      <c r="K2078" s="11">
        <v>0.90358445700000001</v>
      </c>
      <c r="L2078" s="12" t="s">
        <v>14486</v>
      </c>
      <c r="M2078" s="12" t="s">
        <v>14677</v>
      </c>
      <c r="N2078" s="12" t="s">
        <v>104</v>
      </c>
      <c r="O2078" s="12" t="s">
        <v>14678</v>
      </c>
      <c r="P2078" s="12" t="s">
        <v>86</v>
      </c>
      <c r="Q2078" s="12" t="s">
        <v>14489</v>
      </c>
    </row>
    <row r="2079" spans="1:17" s="12" customFormat="1">
      <c r="A2079" s="9">
        <v>2078</v>
      </c>
      <c r="B2079" s="9">
        <v>5</v>
      </c>
      <c r="C2079" s="9" t="s">
        <v>5</v>
      </c>
      <c r="D2079" s="9">
        <v>11160267</v>
      </c>
      <c r="E2079" s="9" t="s">
        <v>14679</v>
      </c>
      <c r="F2079" s="9" t="s">
        <v>84</v>
      </c>
      <c r="G2079" s="9" t="s">
        <v>85</v>
      </c>
      <c r="H2079" s="10">
        <v>1.047311E-3</v>
      </c>
      <c r="I2079" s="11">
        <v>0.67794442600000004</v>
      </c>
      <c r="J2079" s="11">
        <v>0.53889547400000004</v>
      </c>
      <c r="K2079" s="11">
        <v>0.85287160100000003</v>
      </c>
      <c r="L2079" s="12" t="s">
        <v>14486</v>
      </c>
      <c r="M2079" s="12" t="s">
        <v>14680</v>
      </c>
      <c r="N2079" s="12" t="s">
        <v>104</v>
      </c>
      <c r="O2079" s="12" t="s">
        <v>14681</v>
      </c>
      <c r="P2079" s="12" t="s">
        <v>86</v>
      </c>
      <c r="Q2079" s="12" t="s">
        <v>14489</v>
      </c>
    </row>
    <row r="2080" spans="1:17" s="12" customFormat="1">
      <c r="A2080" s="9">
        <v>2079</v>
      </c>
      <c r="B2080" s="9">
        <v>5</v>
      </c>
      <c r="C2080" s="9" t="s">
        <v>5</v>
      </c>
      <c r="D2080" s="9">
        <v>11160513</v>
      </c>
      <c r="E2080" s="9" t="s">
        <v>14682</v>
      </c>
      <c r="F2080" s="9" t="s">
        <v>97</v>
      </c>
      <c r="G2080" s="9" t="s">
        <v>92</v>
      </c>
      <c r="H2080" s="10">
        <v>0.61968779299999999</v>
      </c>
      <c r="I2080" s="11">
        <v>1.03956268</v>
      </c>
      <c r="J2080" s="11">
        <v>0.90126061000000002</v>
      </c>
      <c r="K2080" s="11">
        <v>1.1990877579999999</v>
      </c>
      <c r="L2080" s="12" t="s">
        <v>14486</v>
      </c>
      <c r="M2080" s="12" t="s">
        <v>14683</v>
      </c>
      <c r="N2080" s="12" t="s">
        <v>83</v>
      </c>
      <c r="O2080" s="12" t="s">
        <v>14684</v>
      </c>
      <c r="P2080" s="12" t="s">
        <v>86</v>
      </c>
      <c r="Q2080" s="12" t="s">
        <v>14489</v>
      </c>
    </row>
    <row r="2081" spans="1:17" s="12" customFormat="1">
      <c r="A2081" s="9">
        <v>2080</v>
      </c>
      <c r="B2081" s="9">
        <v>5</v>
      </c>
      <c r="C2081" s="9" t="s">
        <v>5</v>
      </c>
      <c r="D2081" s="9">
        <v>11160951</v>
      </c>
      <c r="E2081" s="9" t="s">
        <v>14685</v>
      </c>
      <c r="F2081" s="9" t="s">
        <v>97</v>
      </c>
      <c r="G2081" s="9" t="s">
        <v>92</v>
      </c>
      <c r="H2081" s="10">
        <v>0.527444735</v>
      </c>
      <c r="I2081" s="11">
        <v>0.957333989</v>
      </c>
      <c r="J2081" s="11">
        <v>0.84183055399999995</v>
      </c>
      <c r="K2081" s="11">
        <v>1.0886850850000001</v>
      </c>
      <c r="L2081" s="12" t="s">
        <v>14486</v>
      </c>
      <c r="M2081" s="12" t="s">
        <v>14686</v>
      </c>
      <c r="N2081" s="12" t="s">
        <v>104</v>
      </c>
      <c r="O2081" s="12" t="s">
        <v>14687</v>
      </c>
      <c r="P2081" s="12" t="s">
        <v>86</v>
      </c>
      <c r="Q2081" s="12" t="s">
        <v>14489</v>
      </c>
    </row>
    <row r="2082" spans="1:17" s="12" customFormat="1">
      <c r="A2082" s="9">
        <v>2081</v>
      </c>
      <c r="B2082" s="9">
        <v>5</v>
      </c>
      <c r="C2082" s="9" t="s">
        <v>5</v>
      </c>
      <c r="D2082" s="9">
        <v>11164253</v>
      </c>
      <c r="E2082" s="9" t="s">
        <v>14688</v>
      </c>
      <c r="F2082" s="9" t="s">
        <v>97</v>
      </c>
      <c r="G2082" s="9" t="s">
        <v>84</v>
      </c>
      <c r="H2082" s="10">
        <v>1.6479260000000001E-3</v>
      </c>
      <c r="I2082" s="11">
        <v>1.2737302639999999</v>
      </c>
      <c r="J2082" s="11">
        <v>1.097344009</v>
      </c>
      <c r="K2082" s="11">
        <v>1.478468715</v>
      </c>
      <c r="L2082" s="12" t="s">
        <v>14486</v>
      </c>
      <c r="M2082" s="12" t="s">
        <v>14689</v>
      </c>
      <c r="N2082" s="12" t="s">
        <v>83</v>
      </c>
      <c r="O2082" s="12" t="s">
        <v>14690</v>
      </c>
      <c r="P2082" s="12" t="s">
        <v>86</v>
      </c>
      <c r="Q2082" s="12" t="s">
        <v>14489</v>
      </c>
    </row>
    <row r="2083" spans="1:17" s="12" customFormat="1">
      <c r="A2083" s="9">
        <v>2082</v>
      </c>
      <c r="B2083" s="9">
        <v>5</v>
      </c>
      <c r="C2083" s="9" t="s">
        <v>5</v>
      </c>
      <c r="D2083" s="9">
        <v>11164713</v>
      </c>
      <c r="E2083" s="9" t="s">
        <v>14691</v>
      </c>
      <c r="F2083" s="9" t="s">
        <v>97</v>
      </c>
      <c r="G2083" s="9" t="s">
        <v>92</v>
      </c>
      <c r="H2083" s="10">
        <v>0.45484424600000001</v>
      </c>
      <c r="I2083" s="11">
        <v>0.95022156000000002</v>
      </c>
      <c r="J2083" s="11">
        <v>0.83580970300000001</v>
      </c>
      <c r="K2083" s="11">
        <v>1.080294965</v>
      </c>
      <c r="L2083" s="12" t="s">
        <v>14486</v>
      </c>
      <c r="M2083" s="12" t="s">
        <v>14692</v>
      </c>
      <c r="N2083" s="12" t="s">
        <v>104</v>
      </c>
      <c r="O2083" s="12" t="s">
        <v>14693</v>
      </c>
      <c r="P2083" s="12" t="s">
        <v>86</v>
      </c>
      <c r="Q2083" s="12" t="s">
        <v>14489</v>
      </c>
    </row>
    <row r="2084" spans="1:17" s="12" customFormat="1">
      <c r="A2084" s="9">
        <v>2083</v>
      </c>
      <c r="B2084" s="9">
        <v>5</v>
      </c>
      <c r="C2084" s="9" t="s">
        <v>5</v>
      </c>
      <c r="D2084" s="9">
        <v>11164771</v>
      </c>
      <c r="E2084" s="9" t="s">
        <v>14694</v>
      </c>
      <c r="F2084" s="9" t="s">
        <v>97</v>
      </c>
      <c r="G2084" s="9" t="s">
        <v>92</v>
      </c>
      <c r="H2084" s="10">
        <v>3.1900000000000003E-5</v>
      </c>
      <c r="I2084" s="11">
        <v>1.3174716909999999</v>
      </c>
      <c r="J2084" s="11">
        <v>1.157981141</v>
      </c>
      <c r="K2084" s="11">
        <v>1.4989291220000001</v>
      </c>
      <c r="L2084" s="12" t="s">
        <v>14486</v>
      </c>
      <c r="M2084" s="12" t="s">
        <v>14695</v>
      </c>
      <c r="N2084" s="12" t="s">
        <v>104</v>
      </c>
      <c r="O2084" s="12" t="s">
        <v>14696</v>
      </c>
      <c r="P2084" s="12" t="s">
        <v>86</v>
      </c>
      <c r="Q2084" s="12" t="s">
        <v>14489</v>
      </c>
    </row>
    <row r="2085" spans="1:17" s="12" customFormat="1">
      <c r="A2085" s="9">
        <v>2084</v>
      </c>
      <c r="B2085" s="9">
        <v>5</v>
      </c>
      <c r="C2085" s="9" t="s">
        <v>5</v>
      </c>
      <c r="D2085" s="9">
        <v>11164905</v>
      </c>
      <c r="E2085" s="9" t="s">
        <v>14697</v>
      </c>
      <c r="F2085" s="9" t="s">
        <v>97</v>
      </c>
      <c r="G2085" s="9" t="s">
        <v>84</v>
      </c>
      <c r="H2085" s="10">
        <v>1.9625E-4</v>
      </c>
      <c r="I2085" s="11">
        <v>1.2723193399999999</v>
      </c>
      <c r="J2085" s="11">
        <v>1.121959602</v>
      </c>
      <c r="K2085" s="11">
        <v>1.442829581</v>
      </c>
      <c r="L2085" s="12" t="s">
        <v>14486</v>
      </c>
      <c r="M2085" s="12" t="s">
        <v>14698</v>
      </c>
      <c r="N2085" s="12" t="s">
        <v>83</v>
      </c>
      <c r="O2085" s="12" t="s">
        <v>14699</v>
      </c>
      <c r="P2085" s="12" t="s">
        <v>86</v>
      </c>
      <c r="Q2085" s="12" t="s">
        <v>14489</v>
      </c>
    </row>
    <row r="2086" spans="1:17" s="12" customFormat="1">
      <c r="A2086" s="9">
        <v>2085</v>
      </c>
      <c r="B2086" s="9">
        <v>5</v>
      </c>
      <c r="C2086" s="9" t="s">
        <v>5</v>
      </c>
      <c r="D2086" s="9">
        <v>11171840</v>
      </c>
      <c r="E2086" s="9" t="s">
        <v>14700</v>
      </c>
      <c r="F2086" s="9" t="s">
        <v>97</v>
      </c>
      <c r="G2086" s="9" t="s">
        <v>85</v>
      </c>
      <c r="H2086" s="10">
        <v>0.19795586600000001</v>
      </c>
      <c r="I2086" s="11">
        <v>0.91864973999999999</v>
      </c>
      <c r="J2086" s="11">
        <v>0.80985976599999998</v>
      </c>
      <c r="K2086" s="11">
        <v>1.0420536730000001</v>
      </c>
      <c r="L2086" s="12" t="s">
        <v>14486</v>
      </c>
      <c r="M2086" s="12" t="s">
        <v>14701</v>
      </c>
      <c r="N2086" s="12" t="s">
        <v>104</v>
      </c>
      <c r="O2086" s="12" t="s">
        <v>14702</v>
      </c>
      <c r="P2086" s="12" t="s">
        <v>86</v>
      </c>
      <c r="Q2086" s="12" t="s">
        <v>14489</v>
      </c>
    </row>
    <row r="2087" spans="1:17" s="12" customFormat="1">
      <c r="A2087" s="9">
        <v>2086</v>
      </c>
      <c r="B2087" s="9">
        <v>5</v>
      </c>
      <c r="C2087" s="9" t="s">
        <v>5</v>
      </c>
      <c r="D2087" s="9">
        <v>11172119</v>
      </c>
      <c r="E2087" s="9" t="s">
        <v>14703</v>
      </c>
      <c r="F2087" s="9" t="s">
        <v>84</v>
      </c>
      <c r="G2087" s="9" t="s">
        <v>85</v>
      </c>
      <c r="H2087" s="10">
        <v>9.3300000000000005E-5</v>
      </c>
      <c r="I2087" s="11">
        <v>1.3369711440000001</v>
      </c>
      <c r="J2087" s="11">
        <v>1.157044381</v>
      </c>
      <c r="K2087" s="11">
        <v>1.5448775079999999</v>
      </c>
      <c r="L2087" s="12" t="s">
        <v>14486</v>
      </c>
      <c r="M2087" s="12" t="s">
        <v>14704</v>
      </c>
      <c r="N2087" s="12" t="s">
        <v>104</v>
      </c>
      <c r="O2087" s="12" t="s">
        <v>14705</v>
      </c>
      <c r="P2087" s="12" t="s">
        <v>86</v>
      </c>
      <c r="Q2087" s="12" t="s">
        <v>14489</v>
      </c>
    </row>
    <row r="2088" spans="1:17" s="12" customFormat="1">
      <c r="A2088" s="9">
        <v>2087</v>
      </c>
      <c r="B2088" s="9">
        <v>5</v>
      </c>
      <c r="C2088" s="9" t="s">
        <v>5</v>
      </c>
      <c r="D2088" s="9">
        <v>11177555</v>
      </c>
      <c r="E2088" s="9" t="s">
        <v>14706</v>
      </c>
      <c r="F2088" s="9" t="s">
        <v>97</v>
      </c>
      <c r="G2088" s="9" t="s">
        <v>92</v>
      </c>
      <c r="H2088" s="10">
        <v>1.6366849999999999E-3</v>
      </c>
      <c r="I2088" s="11">
        <v>1.225129033</v>
      </c>
      <c r="J2088" s="11">
        <v>1.0810029830000001</v>
      </c>
      <c r="K2088" s="11">
        <v>1.388470866</v>
      </c>
      <c r="L2088" s="12" t="s">
        <v>14486</v>
      </c>
      <c r="M2088" s="12" t="s">
        <v>14707</v>
      </c>
      <c r="N2088" s="12" t="s">
        <v>83</v>
      </c>
      <c r="O2088" s="12" t="s">
        <v>14708</v>
      </c>
      <c r="P2088" s="12" t="s">
        <v>86</v>
      </c>
      <c r="Q2088" s="12" t="s">
        <v>14489</v>
      </c>
    </row>
    <row r="2089" spans="1:17" s="12" customFormat="1">
      <c r="A2089" s="9">
        <v>2088</v>
      </c>
      <c r="B2089" s="9">
        <v>5</v>
      </c>
      <c r="C2089" s="9" t="s">
        <v>5</v>
      </c>
      <c r="D2089" s="9">
        <v>11178875</v>
      </c>
      <c r="E2089" s="9" t="s">
        <v>14709</v>
      </c>
      <c r="F2089" s="9" t="s">
        <v>97</v>
      </c>
      <c r="G2089" s="9" t="s">
        <v>92</v>
      </c>
      <c r="H2089" s="10">
        <v>4.1243900000000001E-4</v>
      </c>
      <c r="I2089" s="11">
        <v>0.79558721099999996</v>
      </c>
      <c r="J2089" s="11">
        <v>0.70152126999999997</v>
      </c>
      <c r="K2089" s="11">
        <v>0.90226631400000001</v>
      </c>
      <c r="L2089" s="12" t="s">
        <v>14486</v>
      </c>
      <c r="M2089" s="12" t="s">
        <v>14710</v>
      </c>
      <c r="N2089" s="12" t="s">
        <v>83</v>
      </c>
      <c r="O2089" s="12" t="s">
        <v>14711</v>
      </c>
      <c r="P2089" s="12" t="s">
        <v>86</v>
      </c>
      <c r="Q2089" s="12" t="s">
        <v>14489</v>
      </c>
    </row>
    <row r="2090" spans="1:17" s="12" customFormat="1">
      <c r="A2090" s="9">
        <v>2089</v>
      </c>
      <c r="B2090" s="9">
        <v>5</v>
      </c>
      <c r="C2090" s="9" t="s">
        <v>5</v>
      </c>
      <c r="D2090" s="9">
        <v>11180359</v>
      </c>
      <c r="E2090" s="9" t="s">
        <v>14712</v>
      </c>
      <c r="F2090" s="9" t="s">
        <v>84</v>
      </c>
      <c r="G2090" s="9" t="s">
        <v>85</v>
      </c>
      <c r="H2090" s="10">
        <v>1.73E-5</v>
      </c>
      <c r="I2090" s="11">
        <v>0.75824175800000004</v>
      </c>
      <c r="J2090" s="11">
        <v>0.66887988899999995</v>
      </c>
      <c r="K2090" s="11">
        <v>0.85954230799999998</v>
      </c>
      <c r="L2090" s="12" t="s">
        <v>14486</v>
      </c>
      <c r="M2090" s="12" t="s">
        <v>14713</v>
      </c>
      <c r="N2090" s="12" t="s">
        <v>104</v>
      </c>
      <c r="O2090" s="12" t="s">
        <v>14714</v>
      </c>
      <c r="P2090" s="12" t="s">
        <v>86</v>
      </c>
      <c r="Q2090" s="12" t="s">
        <v>14489</v>
      </c>
    </row>
    <row r="2091" spans="1:17" s="12" customFormat="1">
      <c r="A2091" s="9">
        <v>2090</v>
      </c>
      <c r="B2091" s="9">
        <v>5</v>
      </c>
      <c r="C2091" s="9" t="s">
        <v>5</v>
      </c>
      <c r="D2091" s="9">
        <v>11183607</v>
      </c>
      <c r="E2091" s="9" t="s">
        <v>14715</v>
      </c>
      <c r="F2091" s="9" t="s">
        <v>84</v>
      </c>
      <c r="G2091" s="9" t="s">
        <v>85</v>
      </c>
      <c r="H2091" s="10">
        <v>1.02E-7</v>
      </c>
      <c r="I2091" s="11">
        <v>1.7517564400000001</v>
      </c>
      <c r="J2091" s="11">
        <v>1.425047548</v>
      </c>
      <c r="K2091" s="11">
        <v>2.1533671839999999</v>
      </c>
      <c r="L2091" s="12" t="s">
        <v>14486</v>
      </c>
      <c r="M2091" s="12" t="s">
        <v>14716</v>
      </c>
      <c r="N2091" s="12" t="s">
        <v>104</v>
      </c>
      <c r="O2091" s="12" t="s">
        <v>14717</v>
      </c>
      <c r="P2091" s="12" t="s">
        <v>14718</v>
      </c>
      <c r="Q2091" s="12" t="s">
        <v>14489</v>
      </c>
    </row>
    <row r="2092" spans="1:17" s="12" customFormat="1">
      <c r="A2092" s="9">
        <v>2091</v>
      </c>
      <c r="B2092" s="9">
        <v>5</v>
      </c>
      <c r="C2092" s="9" t="s">
        <v>5</v>
      </c>
      <c r="D2092" s="9">
        <v>11183879</v>
      </c>
      <c r="E2092" s="9" t="s">
        <v>14719</v>
      </c>
      <c r="F2092" s="9" t="s">
        <v>92</v>
      </c>
      <c r="G2092" s="9" t="s">
        <v>85</v>
      </c>
      <c r="H2092" s="10">
        <v>4.6099999999999999E-6</v>
      </c>
      <c r="I2092" s="11">
        <v>1.3470751110000001</v>
      </c>
      <c r="J2092" s="11">
        <v>1.1867829430000001</v>
      </c>
      <c r="K2092" s="11">
        <v>1.5290170510000001</v>
      </c>
      <c r="L2092" s="12" t="s">
        <v>14486</v>
      </c>
      <c r="M2092" s="12" t="s">
        <v>14720</v>
      </c>
      <c r="N2092" s="12" t="s">
        <v>83</v>
      </c>
      <c r="O2092" s="12" t="s">
        <v>14721</v>
      </c>
      <c r="P2092" s="12" t="s">
        <v>14718</v>
      </c>
      <c r="Q2092" s="12" t="s">
        <v>14489</v>
      </c>
    </row>
    <row r="2093" spans="1:17" s="12" customFormat="1">
      <c r="A2093" s="9">
        <v>2092</v>
      </c>
      <c r="B2093" s="9">
        <v>5</v>
      </c>
      <c r="C2093" s="9" t="s">
        <v>5</v>
      </c>
      <c r="D2093" s="9">
        <v>11184057</v>
      </c>
      <c r="E2093" s="9" t="s">
        <v>14722</v>
      </c>
      <c r="F2093" s="9" t="s">
        <v>84</v>
      </c>
      <c r="G2093" s="9" t="s">
        <v>92</v>
      </c>
      <c r="H2093" s="10">
        <v>0.78802685800000005</v>
      </c>
      <c r="I2093" s="11">
        <v>1.019282005</v>
      </c>
      <c r="J2093" s="11">
        <v>0.89995154799999999</v>
      </c>
      <c r="K2093" s="11">
        <v>1.154435267</v>
      </c>
      <c r="L2093" s="12" t="s">
        <v>14486</v>
      </c>
      <c r="M2093" s="12" t="s">
        <v>14723</v>
      </c>
      <c r="N2093" s="12" t="s">
        <v>104</v>
      </c>
      <c r="O2093" s="12" t="s">
        <v>14724</v>
      </c>
      <c r="P2093" s="12" t="s">
        <v>14718</v>
      </c>
      <c r="Q2093" s="12" t="s">
        <v>14489</v>
      </c>
    </row>
    <row r="2094" spans="1:17" s="12" customFormat="1">
      <c r="A2094" s="9">
        <v>2093</v>
      </c>
      <c r="B2094" s="9">
        <v>5</v>
      </c>
      <c r="C2094" s="9" t="s">
        <v>5</v>
      </c>
      <c r="D2094" s="9">
        <v>11184114</v>
      </c>
      <c r="E2094" s="9" t="s">
        <v>14725</v>
      </c>
      <c r="F2094" s="9" t="s">
        <v>84</v>
      </c>
      <c r="G2094" s="9" t="s">
        <v>85</v>
      </c>
      <c r="H2094" s="10">
        <v>0.98425627400000004</v>
      </c>
      <c r="I2094" s="11">
        <v>0.99670730299999999</v>
      </c>
      <c r="J2094" s="11">
        <v>0.879467679</v>
      </c>
      <c r="K2094" s="11">
        <v>1.1295758460000001</v>
      </c>
      <c r="L2094" s="12" t="s">
        <v>14486</v>
      </c>
      <c r="M2094" s="12" t="s">
        <v>14726</v>
      </c>
      <c r="N2094" s="12" t="s">
        <v>83</v>
      </c>
      <c r="O2094" s="12" t="s">
        <v>14727</v>
      </c>
      <c r="P2094" s="12" t="s">
        <v>14728</v>
      </c>
      <c r="Q2094" s="12" t="s">
        <v>14489</v>
      </c>
    </row>
    <row r="2095" spans="1:17" s="12" customFormat="1">
      <c r="A2095" s="9">
        <v>2094</v>
      </c>
      <c r="B2095" s="9">
        <v>5</v>
      </c>
      <c r="C2095" s="9" t="s">
        <v>5</v>
      </c>
      <c r="D2095" s="9">
        <v>11189164</v>
      </c>
      <c r="E2095" s="9" t="s">
        <v>14729</v>
      </c>
      <c r="F2095" s="9" t="s">
        <v>84</v>
      </c>
      <c r="G2095" s="9" t="s">
        <v>85</v>
      </c>
      <c r="H2095" s="10">
        <v>0.75817978699999999</v>
      </c>
      <c r="I2095" s="11">
        <v>1.0279073940000001</v>
      </c>
      <c r="J2095" s="11">
        <v>0.88008420600000004</v>
      </c>
      <c r="K2095" s="11">
        <v>1.2005596780000001</v>
      </c>
      <c r="L2095" s="12" t="s">
        <v>14486</v>
      </c>
      <c r="M2095" s="12" t="s">
        <v>14730</v>
      </c>
      <c r="N2095" s="12" t="s">
        <v>83</v>
      </c>
      <c r="O2095" s="12" t="s">
        <v>14731</v>
      </c>
      <c r="P2095" s="12" t="s">
        <v>86</v>
      </c>
      <c r="Q2095" s="12" t="s">
        <v>14489</v>
      </c>
    </row>
    <row r="2096" spans="1:17" s="12" customFormat="1">
      <c r="A2096" s="9">
        <v>2095</v>
      </c>
      <c r="B2096" s="9">
        <v>5</v>
      </c>
      <c r="C2096" s="9" t="s">
        <v>5</v>
      </c>
      <c r="D2096" s="9">
        <v>11190438</v>
      </c>
      <c r="E2096" s="9" t="s">
        <v>14732</v>
      </c>
      <c r="F2096" s="9" t="s">
        <v>97</v>
      </c>
      <c r="G2096" s="9" t="s">
        <v>92</v>
      </c>
      <c r="H2096" s="10">
        <v>0.482767428</v>
      </c>
      <c r="I2096" s="11">
        <v>1.0494738720000001</v>
      </c>
      <c r="J2096" s="11">
        <v>0.92262272199999995</v>
      </c>
      <c r="K2096" s="11">
        <v>1.1937657530000001</v>
      </c>
      <c r="L2096" s="12" t="s">
        <v>14486</v>
      </c>
      <c r="M2096" s="12" t="s">
        <v>14733</v>
      </c>
      <c r="N2096" s="12" t="s">
        <v>104</v>
      </c>
      <c r="O2096" s="12" t="s">
        <v>14734</v>
      </c>
      <c r="P2096" s="12" t="s">
        <v>86</v>
      </c>
      <c r="Q2096" s="12" t="s">
        <v>14489</v>
      </c>
    </row>
    <row r="2097" spans="1:17" s="12" customFormat="1">
      <c r="A2097" s="9">
        <v>2096</v>
      </c>
      <c r="B2097" s="9">
        <v>5</v>
      </c>
      <c r="C2097" s="9" t="s">
        <v>5</v>
      </c>
      <c r="D2097" s="9">
        <v>11190695</v>
      </c>
      <c r="E2097" s="9" t="s">
        <v>14735</v>
      </c>
      <c r="F2097" s="9" t="s">
        <v>84</v>
      </c>
      <c r="G2097" s="9" t="s">
        <v>92</v>
      </c>
      <c r="H2097" s="10">
        <v>0.27737549</v>
      </c>
      <c r="I2097" s="11">
        <v>1.074860841</v>
      </c>
      <c r="J2097" s="11">
        <v>0.947128941</v>
      </c>
      <c r="K2097" s="11">
        <v>1.219818947</v>
      </c>
      <c r="L2097" s="12" t="s">
        <v>14486</v>
      </c>
      <c r="M2097" s="12" t="s">
        <v>14736</v>
      </c>
      <c r="N2097" s="12" t="s">
        <v>104</v>
      </c>
      <c r="O2097" s="12" t="s">
        <v>14737</v>
      </c>
      <c r="P2097" s="12" t="s">
        <v>86</v>
      </c>
      <c r="Q2097" s="12" t="s">
        <v>14489</v>
      </c>
    </row>
    <row r="2098" spans="1:17" s="12" customFormat="1">
      <c r="A2098" s="9">
        <v>2097</v>
      </c>
      <c r="B2098" s="9">
        <v>5</v>
      </c>
      <c r="C2098" s="9" t="s">
        <v>5</v>
      </c>
      <c r="D2098" s="9">
        <v>11192051</v>
      </c>
      <c r="E2098" s="9" t="s">
        <v>14738</v>
      </c>
      <c r="F2098" s="9" t="s">
        <v>97</v>
      </c>
      <c r="G2098" s="9" t="s">
        <v>85</v>
      </c>
      <c r="H2098" s="10">
        <v>0.27106439300000001</v>
      </c>
      <c r="I2098" s="11">
        <v>1.077490909</v>
      </c>
      <c r="J2098" s="11">
        <v>0.94702815699999998</v>
      </c>
      <c r="K2098" s="11">
        <v>1.22592623</v>
      </c>
      <c r="L2098" s="12" t="s">
        <v>14486</v>
      </c>
      <c r="M2098" s="12" t="s">
        <v>14739</v>
      </c>
      <c r="N2098" s="12" t="s">
        <v>83</v>
      </c>
      <c r="O2098" s="12" t="s">
        <v>14740</v>
      </c>
      <c r="P2098" s="12" t="s">
        <v>86</v>
      </c>
      <c r="Q2098" s="12" t="s">
        <v>14489</v>
      </c>
    </row>
    <row r="2099" spans="1:17" s="12" customFormat="1">
      <c r="A2099" s="14">
        <v>2098</v>
      </c>
      <c r="B2099" s="14">
        <v>5</v>
      </c>
      <c r="C2099" s="14" t="s">
        <v>5</v>
      </c>
      <c r="D2099" s="14">
        <v>11199253</v>
      </c>
      <c r="E2099" s="14" t="s">
        <v>14741</v>
      </c>
      <c r="F2099" s="14" t="s">
        <v>97</v>
      </c>
      <c r="G2099" s="14" t="s">
        <v>84</v>
      </c>
      <c r="H2099" s="15">
        <v>4.0599999999999996E-9</v>
      </c>
      <c r="I2099" s="16">
        <v>0.67228504899999997</v>
      </c>
      <c r="J2099" s="16">
        <v>0.58923772500000005</v>
      </c>
      <c r="K2099" s="16">
        <v>0.76703708699999995</v>
      </c>
      <c r="L2099" s="13" t="s">
        <v>14486</v>
      </c>
      <c r="M2099" s="13" t="s">
        <v>14742</v>
      </c>
      <c r="N2099" s="13" t="s">
        <v>104</v>
      </c>
      <c r="O2099" s="13" t="s">
        <v>14743</v>
      </c>
      <c r="P2099" s="13" t="s">
        <v>86</v>
      </c>
      <c r="Q2099" s="13" t="s">
        <v>14489</v>
      </c>
    </row>
    <row r="2100" spans="1:17" s="12" customFormat="1">
      <c r="A2100" s="9">
        <v>2099</v>
      </c>
      <c r="B2100" s="9">
        <v>5</v>
      </c>
      <c r="C2100" s="9" t="s">
        <v>5</v>
      </c>
      <c r="D2100" s="9">
        <v>11199698</v>
      </c>
      <c r="E2100" s="9" t="s">
        <v>14744</v>
      </c>
      <c r="F2100" s="9" t="s">
        <v>97</v>
      </c>
      <c r="G2100" s="9" t="s">
        <v>92</v>
      </c>
      <c r="H2100" s="10">
        <v>0.498835894</v>
      </c>
      <c r="I2100" s="11">
        <v>1.0460560860000001</v>
      </c>
      <c r="J2100" s="11">
        <v>0.92347975299999996</v>
      </c>
      <c r="K2100" s="11">
        <v>1.184902355</v>
      </c>
      <c r="L2100" s="12" t="s">
        <v>14486</v>
      </c>
      <c r="M2100" s="12" t="s">
        <v>14745</v>
      </c>
      <c r="N2100" s="12" t="s">
        <v>83</v>
      </c>
      <c r="O2100" s="12" t="s">
        <v>14746</v>
      </c>
      <c r="P2100" s="12" t="s">
        <v>86</v>
      </c>
      <c r="Q2100" s="12" t="s">
        <v>14489</v>
      </c>
    </row>
    <row r="2101" spans="1:17" s="12" customFormat="1">
      <c r="A2101" s="9">
        <v>2100</v>
      </c>
      <c r="B2101" s="9">
        <v>5</v>
      </c>
      <c r="C2101" s="9" t="s">
        <v>5</v>
      </c>
      <c r="D2101" s="9">
        <v>11200082</v>
      </c>
      <c r="E2101" s="9" t="s">
        <v>14747</v>
      </c>
      <c r="F2101" s="9" t="s">
        <v>97</v>
      </c>
      <c r="G2101" s="9" t="s">
        <v>84</v>
      </c>
      <c r="H2101" s="10">
        <v>0.14200464900000001</v>
      </c>
      <c r="I2101" s="11">
        <v>1.1027858349999999</v>
      </c>
      <c r="J2101" s="11">
        <v>0.97050612199999997</v>
      </c>
      <c r="K2101" s="11">
        <v>1.2530952360000001</v>
      </c>
      <c r="L2101" s="12" t="s">
        <v>14486</v>
      </c>
      <c r="M2101" s="12" t="s">
        <v>14748</v>
      </c>
      <c r="N2101" s="12" t="s">
        <v>83</v>
      </c>
      <c r="O2101" s="12" t="s">
        <v>14749</v>
      </c>
      <c r="P2101" s="12" t="s">
        <v>86</v>
      </c>
      <c r="Q2101" s="12" t="s">
        <v>14489</v>
      </c>
    </row>
    <row r="2102" spans="1:17" s="12" customFormat="1">
      <c r="A2102" s="9">
        <v>2101</v>
      </c>
      <c r="B2102" s="9">
        <v>5</v>
      </c>
      <c r="C2102" s="9" t="s">
        <v>5</v>
      </c>
      <c r="D2102" s="9">
        <v>11200114</v>
      </c>
      <c r="E2102" s="9" t="s">
        <v>14750</v>
      </c>
      <c r="F2102" s="9" t="s">
        <v>84</v>
      </c>
      <c r="G2102" s="9" t="s">
        <v>92</v>
      </c>
      <c r="H2102" s="10">
        <v>6.8900000000000001E-6</v>
      </c>
      <c r="I2102" s="11">
        <v>1.338383203</v>
      </c>
      <c r="J2102" s="11">
        <v>1.1796478500000001</v>
      </c>
      <c r="K2102" s="11">
        <v>1.518478247</v>
      </c>
      <c r="L2102" s="12" t="s">
        <v>14486</v>
      </c>
      <c r="M2102" s="12" t="s">
        <v>14751</v>
      </c>
      <c r="N2102" s="12" t="s">
        <v>83</v>
      </c>
      <c r="O2102" s="12" t="s">
        <v>14752</v>
      </c>
      <c r="P2102" s="12" t="s">
        <v>86</v>
      </c>
      <c r="Q2102" s="12" t="s">
        <v>14489</v>
      </c>
    </row>
    <row r="2103" spans="1:17" s="12" customFormat="1">
      <c r="A2103" s="9">
        <v>2102</v>
      </c>
      <c r="B2103" s="9">
        <v>5</v>
      </c>
      <c r="C2103" s="9" t="s">
        <v>5</v>
      </c>
      <c r="D2103" s="9">
        <v>11200302</v>
      </c>
      <c r="E2103" s="9" t="s">
        <v>14753</v>
      </c>
      <c r="F2103" s="9" t="s">
        <v>84</v>
      </c>
      <c r="G2103" s="9" t="s">
        <v>85</v>
      </c>
      <c r="H2103" s="10">
        <v>2.4040006999999999E-2</v>
      </c>
      <c r="I2103" s="11">
        <v>0.85190394899999999</v>
      </c>
      <c r="J2103" s="11">
        <v>0.74272062299999997</v>
      </c>
      <c r="K2103" s="11">
        <v>0.97713772200000004</v>
      </c>
      <c r="L2103" s="12" t="s">
        <v>14486</v>
      </c>
      <c r="M2103" s="12" t="s">
        <v>14754</v>
      </c>
      <c r="N2103" s="12" t="s">
        <v>104</v>
      </c>
      <c r="O2103" s="12" t="s">
        <v>14755</v>
      </c>
      <c r="P2103" s="12" t="s">
        <v>86</v>
      </c>
      <c r="Q2103" s="12" t="s">
        <v>14489</v>
      </c>
    </row>
    <row r="2104" spans="1:17" s="12" customFormat="1">
      <c r="A2104" s="9">
        <v>2103</v>
      </c>
      <c r="B2104" s="9">
        <v>5</v>
      </c>
      <c r="C2104" s="9" t="s">
        <v>5</v>
      </c>
      <c r="D2104" s="9">
        <v>11200414</v>
      </c>
      <c r="E2104" s="9" t="s">
        <v>14756</v>
      </c>
      <c r="F2104" s="9" t="s">
        <v>84</v>
      </c>
      <c r="G2104" s="9" t="s">
        <v>85</v>
      </c>
      <c r="H2104" s="10">
        <v>3.9676347000000001E-2</v>
      </c>
      <c r="I2104" s="11">
        <v>0.87192357499999995</v>
      </c>
      <c r="J2104" s="11">
        <v>0.76673095899999999</v>
      </c>
      <c r="K2104" s="11">
        <v>0.99154822499999995</v>
      </c>
      <c r="L2104" s="12" t="s">
        <v>14486</v>
      </c>
      <c r="M2104" s="12" t="s">
        <v>14757</v>
      </c>
      <c r="N2104" s="12" t="s">
        <v>104</v>
      </c>
      <c r="O2104" s="12" t="s">
        <v>14758</v>
      </c>
      <c r="P2104" s="12" t="s">
        <v>86</v>
      </c>
      <c r="Q2104" s="12" t="s">
        <v>14489</v>
      </c>
    </row>
    <row r="2105" spans="1:17" s="12" customFormat="1">
      <c r="A2105" s="9">
        <v>2104</v>
      </c>
      <c r="B2105" s="9">
        <v>5</v>
      </c>
      <c r="C2105" s="9" t="s">
        <v>5</v>
      </c>
      <c r="D2105" s="9">
        <v>11200575</v>
      </c>
      <c r="E2105" s="9" t="s">
        <v>14759</v>
      </c>
      <c r="F2105" s="9" t="s">
        <v>92</v>
      </c>
      <c r="G2105" s="9" t="s">
        <v>85</v>
      </c>
      <c r="H2105" s="10">
        <v>0.73870044800000001</v>
      </c>
      <c r="I2105" s="11">
        <v>1.024785882</v>
      </c>
      <c r="J2105" s="11">
        <v>0.89915728500000003</v>
      </c>
      <c r="K2105" s="11">
        <v>1.167967076</v>
      </c>
      <c r="L2105" s="12" t="s">
        <v>14486</v>
      </c>
      <c r="M2105" s="12" t="s">
        <v>14760</v>
      </c>
      <c r="N2105" s="12" t="s">
        <v>104</v>
      </c>
      <c r="O2105" s="12" t="s">
        <v>14761</v>
      </c>
      <c r="P2105" s="12" t="s">
        <v>86</v>
      </c>
      <c r="Q2105" s="12" t="s">
        <v>14489</v>
      </c>
    </row>
    <row r="2106" spans="1:17" s="12" customFormat="1">
      <c r="A2106" s="9">
        <v>2105</v>
      </c>
      <c r="B2106" s="9">
        <v>5</v>
      </c>
      <c r="C2106" s="9" t="s">
        <v>5</v>
      </c>
      <c r="D2106" s="9">
        <v>11200672</v>
      </c>
      <c r="E2106" s="9" t="s">
        <v>14762</v>
      </c>
      <c r="F2106" s="9" t="s">
        <v>84</v>
      </c>
      <c r="G2106" s="9" t="s">
        <v>92</v>
      </c>
      <c r="H2106" s="10">
        <v>0.91275499900000001</v>
      </c>
      <c r="I2106" s="11">
        <v>1.010023653</v>
      </c>
      <c r="J2106" s="11">
        <v>0.88193897200000004</v>
      </c>
      <c r="K2106" s="11">
        <v>1.156710173</v>
      </c>
      <c r="L2106" s="12" t="s">
        <v>14486</v>
      </c>
      <c r="M2106" s="12" t="s">
        <v>14763</v>
      </c>
      <c r="N2106" s="12" t="s">
        <v>83</v>
      </c>
      <c r="O2106" s="12" t="s">
        <v>14764</v>
      </c>
      <c r="P2106" s="12" t="s">
        <v>86</v>
      </c>
      <c r="Q2106" s="12" t="s">
        <v>14489</v>
      </c>
    </row>
    <row r="2107" spans="1:17" s="12" customFormat="1">
      <c r="A2107" s="9">
        <v>2106</v>
      </c>
      <c r="B2107" s="9">
        <v>5</v>
      </c>
      <c r="C2107" s="9" t="s">
        <v>5</v>
      </c>
      <c r="D2107" s="9">
        <v>11200814</v>
      </c>
      <c r="E2107" s="9" t="s">
        <v>14765</v>
      </c>
      <c r="F2107" s="9" t="s">
        <v>97</v>
      </c>
      <c r="G2107" s="9" t="s">
        <v>92</v>
      </c>
      <c r="H2107" s="10">
        <v>4.4684453999999998E-2</v>
      </c>
      <c r="I2107" s="11">
        <v>0.87670227000000001</v>
      </c>
      <c r="J2107" s="11">
        <v>0.77255702900000001</v>
      </c>
      <c r="K2107" s="11">
        <v>0.99488690300000004</v>
      </c>
      <c r="L2107" s="12" t="s">
        <v>14486</v>
      </c>
      <c r="M2107" s="12" t="s">
        <v>14766</v>
      </c>
      <c r="N2107" s="12" t="s">
        <v>104</v>
      </c>
      <c r="O2107" s="12" t="s">
        <v>14767</v>
      </c>
      <c r="P2107" s="12" t="s">
        <v>86</v>
      </c>
      <c r="Q2107" s="12" t="s">
        <v>14489</v>
      </c>
    </row>
    <row r="2108" spans="1:17" s="12" customFormat="1">
      <c r="A2108" s="9">
        <v>2107</v>
      </c>
      <c r="B2108" s="9">
        <v>5</v>
      </c>
      <c r="C2108" s="9" t="s">
        <v>5</v>
      </c>
      <c r="D2108" s="9">
        <v>11201013</v>
      </c>
      <c r="E2108" s="9" t="s">
        <v>14768</v>
      </c>
      <c r="F2108" s="9" t="s">
        <v>84</v>
      </c>
      <c r="G2108" s="9" t="s">
        <v>85</v>
      </c>
      <c r="H2108" s="10">
        <v>0.51134051400000002</v>
      </c>
      <c r="I2108" s="11">
        <v>0.94106002200000005</v>
      </c>
      <c r="J2108" s="11">
        <v>0.79387674900000005</v>
      </c>
      <c r="K2108" s="11">
        <v>1.1155307999999999</v>
      </c>
      <c r="L2108" s="12" t="s">
        <v>14486</v>
      </c>
      <c r="M2108" s="12" t="s">
        <v>14769</v>
      </c>
      <c r="N2108" s="12" t="s">
        <v>104</v>
      </c>
      <c r="O2108" s="12" t="s">
        <v>14770</v>
      </c>
      <c r="P2108" s="12" t="s">
        <v>86</v>
      </c>
      <c r="Q2108" s="12" t="s">
        <v>14489</v>
      </c>
    </row>
    <row r="2109" spans="1:17" s="12" customFormat="1">
      <c r="A2109" s="9">
        <v>2108</v>
      </c>
      <c r="B2109" s="9">
        <v>5</v>
      </c>
      <c r="C2109" s="9" t="s">
        <v>5</v>
      </c>
      <c r="D2109" s="9">
        <v>11202808</v>
      </c>
      <c r="E2109" s="9" t="s">
        <v>14771</v>
      </c>
      <c r="F2109" s="9" t="s">
        <v>84</v>
      </c>
      <c r="G2109" s="9" t="s">
        <v>85</v>
      </c>
      <c r="H2109" s="10">
        <v>6.8441566999999995E-2</v>
      </c>
      <c r="I2109" s="11">
        <v>1.1400889789999999</v>
      </c>
      <c r="J2109" s="11">
        <v>0.99274211700000003</v>
      </c>
      <c r="K2109" s="11">
        <v>1.3093056679999999</v>
      </c>
      <c r="L2109" s="12" t="s">
        <v>14486</v>
      </c>
      <c r="M2109" s="12" t="s">
        <v>14772</v>
      </c>
      <c r="N2109" s="12" t="s">
        <v>104</v>
      </c>
      <c r="O2109" s="12" t="s">
        <v>14773</v>
      </c>
      <c r="P2109" s="12" t="s">
        <v>86</v>
      </c>
      <c r="Q2109" s="12" t="s">
        <v>14489</v>
      </c>
    </row>
    <row r="2110" spans="1:17" s="12" customFormat="1">
      <c r="A2110" s="9">
        <v>2109</v>
      </c>
      <c r="B2110" s="9">
        <v>5</v>
      </c>
      <c r="C2110" s="9" t="s">
        <v>5</v>
      </c>
      <c r="D2110" s="9">
        <v>11207447</v>
      </c>
      <c r="E2110" s="9" t="s">
        <v>14774</v>
      </c>
      <c r="F2110" s="9" t="s">
        <v>84</v>
      </c>
      <c r="G2110" s="9" t="s">
        <v>85</v>
      </c>
      <c r="H2110" s="10">
        <v>0.94785740100000004</v>
      </c>
      <c r="I2110" s="11">
        <v>1.0066025279999999</v>
      </c>
      <c r="J2110" s="11">
        <v>0.88331995900000004</v>
      </c>
      <c r="K2110" s="11">
        <v>1.14709131</v>
      </c>
      <c r="L2110" s="12" t="s">
        <v>14486</v>
      </c>
      <c r="M2110" s="12" t="s">
        <v>14775</v>
      </c>
      <c r="N2110" s="12" t="s">
        <v>104</v>
      </c>
      <c r="O2110" s="12" t="s">
        <v>14776</v>
      </c>
      <c r="P2110" s="12" t="s">
        <v>86</v>
      </c>
      <c r="Q2110" s="12" t="s">
        <v>14489</v>
      </c>
    </row>
    <row r="2111" spans="1:17" s="12" customFormat="1">
      <c r="A2111" s="9">
        <v>2110</v>
      </c>
      <c r="B2111" s="9">
        <v>5</v>
      </c>
      <c r="C2111" s="9" t="s">
        <v>5</v>
      </c>
      <c r="D2111" s="9">
        <v>11211453</v>
      </c>
      <c r="E2111" s="9" t="s">
        <v>14777</v>
      </c>
      <c r="F2111" s="9" t="s">
        <v>97</v>
      </c>
      <c r="G2111" s="9" t="s">
        <v>84</v>
      </c>
      <c r="H2111" s="10">
        <v>0.109741172</v>
      </c>
      <c r="I2111" s="11">
        <v>1.111909466</v>
      </c>
      <c r="J2111" s="11">
        <v>0.97887810799999997</v>
      </c>
      <c r="K2111" s="11">
        <v>1.263020034</v>
      </c>
      <c r="L2111" s="12" t="s">
        <v>14486</v>
      </c>
      <c r="M2111" s="12" t="s">
        <v>14778</v>
      </c>
      <c r="N2111" s="12" t="s">
        <v>104</v>
      </c>
      <c r="O2111" s="12" t="s">
        <v>14779</v>
      </c>
      <c r="P2111" s="12" t="s">
        <v>86</v>
      </c>
      <c r="Q2111" s="12" t="s">
        <v>14489</v>
      </c>
    </row>
    <row r="2112" spans="1:17" s="12" customFormat="1">
      <c r="A2112" s="9">
        <v>2111</v>
      </c>
      <c r="B2112" s="9">
        <v>5</v>
      </c>
      <c r="C2112" s="9" t="s">
        <v>5</v>
      </c>
      <c r="D2112" s="9">
        <v>11213431</v>
      </c>
      <c r="E2112" s="9" t="s">
        <v>14780</v>
      </c>
      <c r="F2112" s="9" t="s">
        <v>84</v>
      </c>
      <c r="G2112" s="9" t="s">
        <v>92</v>
      </c>
      <c r="H2112" s="10">
        <v>4.0200000000000001E-5</v>
      </c>
      <c r="I2112" s="11">
        <v>0.75388220900000003</v>
      </c>
      <c r="J2112" s="11">
        <v>0.65940836999999997</v>
      </c>
      <c r="K2112" s="11">
        <v>0.86189137199999999</v>
      </c>
      <c r="L2112" s="12" t="s">
        <v>14486</v>
      </c>
      <c r="M2112" s="12" t="s">
        <v>14781</v>
      </c>
      <c r="N2112" s="12" t="s">
        <v>83</v>
      </c>
      <c r="O2112" s="12" t="s">
        <v>14782</v>
      </c>
      <c r="P2112" s="12" t="s">
        <v>86</v>
      </c>
      <c r="Q2112" s="12" t="s">
        <v>14489</v>
      </c>
    </row>
    <row r="2113" spans="1:17" s="12" customFormat="1">
      <c r="A2113" s="9">
        <v>2112</v>
      </c>
      <c r="B2113" s="9">
        <v>5</v>
      </c>
      <c r="C2113" s="9" t="s">
        <v>5</v>
      </c>
      <c r="D2113" s="9">
        <v>11214625</v>
      </c>
      <c r="E2113" s="9" t="s">
        <v>14783</v>
      </c>
      <c r="F2113" s="9" t="s">
        <v>84</v>
      </c>
      <c r="G2113" s="9" t="s">
        <v>85</v>
      </c>
      <c r="H2113" s="10">
        <v>0.26006268399999999</v>
      </c>
      <c r="I2113" s="11">
        <v>0.91050728700000005</v>
      </c>
      <c r="J2113" s="11">
        <v>0.77777141500000002</v>
      </c>
      <c r="K2113" s="11">
        <v>1.065896102</v>
      </c>
      <c r="L2113" s="12" t="s">
        <v>14486</v>
      </c>
      <c r="M2113" s="12" t="s">
        <v>14784</v>
      </c>
      <c r="N2113" s="12" t="s">
        <v>104</v>
      </c>
      <c r="O2113" s="12" t="s">
        <v>14785</v>
      </c>
      <c r="P2113" s="12" t="s">
        <v>86</v>
      </c>
      <c r="Q2113" s="12" t="s">
        <v>14489</v>
      </c>
    </row>
    <row r="2114" spans="1:17" s="12" customFormat="1">
      <c r="A2114" s="9">
        <v>2113</v>
      </c>
      <c r="B2114" s="9">
        <v>5</v>
      </c>
      <c r="C2114" s="9" t="s">
        <v>5</v>
      </c>
      <c r="D2114" s="9">
        <v>11220277</v>
      </c>
      <c r="E2114" s="9" t="s">
        <v>14786</v>
      </c>
      <c r="F2114" s="9" t="s">
        <v>84</v>
      </c>
      <c r="G2114" s="9" t="s">
        <v>85</v>
      </c>
      <c r="H2114" s="10">
        <v>1.650517E-3</v>
      </c>
      <c r="I2114" s="11">
        <v>1.237419627</v>
      </c>
      <c r="J2114" s="11">
        <v>1.0850850160000001</v>
      </c>
      <c r="K2114" s="11">
        <v>1.4111404279999999</v>
      </c>
      <c r="L2114" s="12" t="s">
        <v>14486</v>
      </c>
      <c r="M2114" s="12" t="s">
        <v>14787</v>
      </c>
      <c r="N2114" s="12" t="s">
        <v>83</v>
      </c>
      <c r="O2114" s="12" t="s">
        <v>14788</v>
      </c>
      <c r="P2114" s="12" t="s">
        <v>86</v>
      </c>
      <c r="Q2114" s="12" t="s">
        <v>14489</v>
      </c>
    </row>
    <row r="2115" spans="1:17" s="12" customFormat="1">
      <c r="A2115" s="9">
        <v>2114</v>
      </c>
      <c r="B2115" s="9">
        <v>5</v>
      </c>
      <c r="C2115" s="9" t="s">
        <v>5</v>
      </c>
      <c r="D2115" s="9">
        <v>11220593</v>
      </c>
      <c r="E2115" s="9" t="s">
        <v>14789</v>
      </c>
      <c r="F2115" s="9" t="s">
        <v>84</v>
      </c>
      <c r="G2115" s="9" t="s">
        <v>85</v>
      </c>
      <c r="H2115" s="10">
        <v>2.5599999999999999E-5</v>
      </c>
      <c r="I2115" s="11">
        <v>0.76344707899999997</v>
      </c>
      <c r="J2115" s="11">
        <v>0.67386128099999998</v>
      </c>
      <c r="K2115" s="11">
        <v>0.86494276999999997</v>
      </c>
      <c r="L2115" s="12" t="s">
        <v>14486</v>
      </c>
      <c r="M2115" s="12" t="s">
        <v>14790</v>
      </c>
      <c r="N2115" s="12" t="s">
        <v>104</v>
      </c>
      <c r="O2115" s="12" t="s">
        <v>14791</v>
      </c>
      <c r="P2115" s="12" t="s">
        <v>86</v>
      </c>
      <c r="Q2115" s="12" t="s">
        <v>14489</v>
      </c>
    </row>
    <row r="2116" spans="1:17" s="12" customFormat="1">
      <c r="A2116" s="9">
        <v>2115</v>
      </c>
      <c r="B2116" s="9">
        <v>5</v>
      </c>
      <c r="C2116" s="9" t="s">
        <v>5</v>
      </c>
      <c r="D2116" s="9">
        <v>11222601</v>
      </c>
      <c r="E2116" s="9" t="s">
        <v>14792</v>
      </c>
      <c r="F2116" s="9" t="s">
        <v>84</v>
      </c>
      <c r="G2116" s="9" t="s">
        <v>85</v>
      </c>
      <c r="H2116" s="10">
        <v>2.79E-7</v>
      </c>
      <c r="I2116" s="11">
        <v>0.71970277800000004</v>
      </c>
      <c r="J2116" s="11">
        <v>0.635222905</v>
      </c>
      <c r="K2116" s="11">
        <v>0.81541783800000001</v>
      </c>
      <c r="L2116" s="12" t="s">
        <v>14486</v>
      </c>
      <c r="M2116" s="12" t="s">
        <v>14793</v>
      </c>
      <c r="N2116" s="12" t="s">
        <v>104</v>
      </c>
      <c r="O2116" s="12" t="s">
        <v>14794</v>
      </c>
      <c r="P2116" s="12" t="s">
        <v>86</v>
      </c>
      <c r="Q2116" s="12" t="s">
        <v>14489</v>
      </c>
    </row>
    <row r="2117" spans="1:17" s="12" customFormat="1">
      <c r="A2117" s="9">
        <v>2116</v>
      </c>
      <c r="B2117" s="9">
        <v>5</v>
      </c>
      <c r="C2117" s="9" t="s">
        <v>5</v>
      </c>
      <c r="D2117" s="9">
        <v>11222861</v>
      </c>
      <c r="E2117" s="9" t="s">
        <v>14795</v>
      </c>
      <c r="F2117" s="9" t="s">
        <v>97</v>
      </c>
      <c r="G2117" s="9" t="s">
        <v>92</v>
      </c>
      <c r="H2117" s="10">
        <v>0.95356838700000002</v>
      </c>
      <c r="I2117" s="11">
        <v>1.006611471</v>
      </c>
      <c r="J2117" s="11">
        <v>0.87670457199999996</v>
      </c>
      <c r="K2117" s="11">
        <v>1.155767502</v>
      </c>
      <c r="L2117" s="12" t="s">
        <v>14486</v>
      </c>
      <c r="M2117" s="12" t="s">
        <v>14796</v>
      </c>
      <c r="N2117" s="12" t="s">
        <v>83</v>
      </c>
      <c r="O2117" s="12" t="s">
        <v>14797</v>
      </c>
      <c r="P2117" s="12" t="s">
        <v>86</v>
      </c>
      <c r="Q2117" s="12" t="s">
        <v>14489</v>
      </c>
    </row>
    <row r="2118" spans="1:17" s="12" customFormat="1">
      <c r="A2118" s="14">
        <v>2117</v>
      </c>
      <c r="B2118" s="14">
        <v>5</v>
      </c>
      <c r="C2118" s="14" t="s">
        <v>5</v>
      </c>
      <c r="D2118" s="14">
        <v>11222945</v>
      </c>
      <c r="E2118" s="14" t="s">
        <v>14798</v>
      </c>
      <c r="F2118" s="14" t="s">
        <v>84</v>
      </c>
      <c r="G2118" s="14" t="s">
        <v>85</v>
      </c>
      <c r="H2118" s="15">
        <v>3.39E-17</v>
      </c>
      <c r="I2118" s="16">
        <v>1.7312533990000001</v>
      </c>
      <c r="J2118" s="16">
        <v>1.5239796219999999</v>
      </c>
      <c r="K2118" s="16">
        <v>1.9667181170000001</v>
      </c>
      <c r="L2118" s="13" t="s">
        <v>14486</v>
      </c>
      <c r="M2118" s="13" t="s">
        <v>14799</v>
      </c>
      <c r="N2118" s="13" t="s">
        <v>104</v>
      </c>
      <c r="O2118" s="13" t="s">
        <v>14800</v>
      </c>
      <c r="P2118" s="13" t="s">
        <v>86</v>
      </c>
      <c r="Q2118" s="13" t="s">
        <v>14489</v>
      </c>
    </row>
    <row r="2119" spans="1:17" s="12" customFormat="1">
      <c r="A2119" s="14">
        <v>2118</v>
      </c>
      <c r="B2119" s="14">
        <v>5</v>
      </c>
      <c r="C2119" s="14" t="s">
        <v>5</v>
      </c>
      <c r="D2119" s="14">
        <v>11223164</v>
      </c>
      <c r="E2119" s="14" t="s">
        <v>14801</v>
      </c>
      <c r="F2119" s="14" t="s">
        <v>84</v>
      </c>
      <c r="G2119" s="14" t="s">
        <v>85</v>
      </c>
      <c r="H2119" s="15">
        <v>2.84E-8</v>
      </c>
      <c r="I2119" s="16">
        <v>0.63542343800000001</v>
      </c>
      <c r="J2119" s="16">
        <v>0.54163840699999999</v>
      </c>
      <c r="K2119" s="16">
        <v>0.74544740499999995</v>
      </c>
      <c r="L2119" s="13" t="s">
        <v>14486</v>
      </c>
      <c r="M2119" s="13" t="s">
        <v>14802</v>
      </c>
      <c r="N2119" s="13" t="s">
        <v>104</v>
      </c>
      <c r="O2119" s="13" t="s">
        <v>14803</v>
      </c>
      <c r="P2119" s="13" t="s">
        <v>86</v>
      </c>
      <c r="Q2119" s="13" t="s">
        <v>14489</v>
      </c>
    </row>
    <row r="2120" spans="1:17" s="12" customFormat="1">
      <c r="A2120" s="9">
        <v>2119</v>
      </c>
      <c r="B2120" s="9">
        <v>5</v>
      </c>
      <c r="C2120" s="9" t="s">
        <v>5</v>
      </c>
      <c r="D2120" s="9">
        <v>11223284</v>
      </c>
      <c r="E2120" s="9" t="s">
        <v>14804</v>
      </c>
      <c r="F2120" s="9" t="s">
        <v>84</v>
      </c>
      <c r="G2120" s="9" t="s">
        <v>85</v>
      </c>
      <c r="H2120" s="10">
        <v>5.5999999999999999E-5</v>
      </c>
      <c r="I2120" s="11">
        <v>1.3324274730000001</v>
      </c>
      <c r="J2120" s="11">
        <v>1.159980043</v>
      </c>
      <c r="K2120" s="11">
        <v>1.5305116510000001</v>
      </c>
      <c r="L2120" s="12" t="s">
        <v>14486</v>
      </c>
      <c r="M2120" s="12" t="s">
        <v>14805</v>
      </c>
      <c r="N2120" s="12" t="s">
        <v>104</v>
      </c>
      <c r="O2120" s="12" t="s">
        <v>14806</v>
      </c>
      <c r="P2120" s="12" t="s">
        <v>86</v>
      </c>
      <c r="Q2120" s="12" t="s">
        <v>14489</v>
      </c>
    </row>
    <row r="2121" spans="1:17" s="12" customFormat="1">
      <c r="A2121" s="9">
        <v>2120</v>
      </c>
      <c r="B2121" s="9">
        <v>5</v>
      </c>
      <c r="C2121" s="9" t="s">
        <v>5</v>
      </c>
      <c r="D2121" s="9">
        <v>11223506</v>
      </c>
      <c r="E2121" s="9" t="s">
        <v>14807</v>
      </c>
      <c r="F2121" s="9" t="s">
        <v>84</v>
      </c>
      <c r="G2121" s="9" t="s">
        <v>85</v>
      </c>
      <c r="H2121" s="10">
        <v>0.59515557399999997</v>
      </c>
      <c r="I2121" s="11">
        <v>1.038348083</v>
      </c>
      <c r="J2121" s="11">
        <v>0.91120753300000001</v>
      </c>
      <c r="K2121" s="11">
        <v>1.1832285199999999</v>
      </c>
      <c r="L2121" s="12" t="s">
        <v>14486</v>
      </c>
      <c r="M2121" s="12" t="s">
        <v>14808</v>
      </c>
      <c r="N2121" s="12" t="s">
        <v>104</v>
      </c>
      <c r="O2121" s="12" t="s">
        <v>14809</v>
      </c>
      <c r="P2121" s="12" t="s">
        <v>86</v>
      </c>
      <c r="Q2121" s="12" t="s">
        <v>14489</v>
      </c>
    </row>
    <row r="2122" spans="1:17" s="12" customFormat="1">
      <c r="A2122" s="9">
        <v>2121</v>
      </c>
      <c r="B2122" s="9">
        <v>5</v>
      </c>
      <c r="C2122" s="9" t="s">
        <v>5</v>
      </c>
      <c r="D2122" s="9">
        <v>11225241</v>
      </c>
      <c r="E2122" s="9" t="s">
        <v>14810</v>
      </c>
      <c r="F2122" s="9" t="s">
        <v>92</v>
      </c>
      <c r="G2122" s="9" t="s">
        <v>85</v>
      </c>
      <c r="H2122" s="10">
        <v>0.69234201500000003</v>
      </c>
      <c r="I2122" s="11">
        <v>0.95868492599999999</v>
      </c>
      <c r="J2122" s="11">
        <v>0.79551573200000003</v>
      </c>
      <c r="K2122" s="11">
        <v>1.1553219509999999</v>
      </c>
      <c r="L2122" s="12" t="s">
        <v>14486</v>
      </c>
      <c r="M2122" s="12" t="s">
        <v>14811</v>
      </c>
      <c r="N2122" s="12" t="s">
        <v>104</v>
      </c>
      <c r="O2122" s="12" t="s">
        <v>14812</v>
      </c>
      <c r="P2122" s="12" t="s">
        <v>86</v>
      </c>
      <c r="Q2122" s="12" t="s">
        <v>14489</v>
      </c>
    </row>
    <row r="2123" spans="1:17" s="12" customFormat="1">
      <c r="A2123" s="9">
        <v>2122</v>
      </c>
      <c r="B2123" s="9">
        <v>5</v>
      </c>
      <c r="C2123" s="9" t="s">
        <v>5</v>
      </c>
      <c r="D2123" s="9">
        <v>11225390</v>
      </c>
      <c r="E2123" s="9" t="s">
        <v>14813</v>
      </c>
      <c r="F2123" s="9" t="s">
        <v>84</v>
      </c>
      <c r="G2123" s="9" t="s">
        <v>85</v>
      </c>
      <c r="H2123" s="10">
        <v>2.3364835E-2</v>
      </c>
      <c r="I2123" s="11">
        <v>1.1574473679999999</v>
      </c>
      <c r="J2123" s="11">
        <v>1.021777079</v>
      </c>
      <c r="K2123" s="11">
        <v>1.3111317899999999</v>
      </c>
      <c r="L2123" s="12" t="s">
        <v>14486</v>
      </c>
      <c r="M2123" s="12" t="s">
        <v>14814</v>
      </c>
      <c r="N2123" s="12" t="s">
        <v>104</v>
      </c>
      <c r="O2123" s="12" t="s">
        <v>14815</v>
      </c>
      <c r="P2123" s="12" t="s">
        <v>86</v>
      </c>
      <c r="Q2123" s="12" t="s">
        <v>14489</v>
      </c>
    </row>
    <row r="2124" spans="1:17" s="12" customFormat="1">
      <c r="A2124" s="9">
        <v>2123</v>
      </c>
      <c r="B2124" s="9">
        <v>5</v>
      </c>
      <c r="C2124" s="9" t="s">
        <v>5</v>
      </c>
      <c r="D2124" s="9">
        <v>11225736</v>
      </c>
      <c r="E2124" s="9" t="s">
        <v>14816</v>
      </c>
      <c r="F2124" s="9" t="s">
        <v>84</v>
      </c>
      <c r="G2124" s="9" t="s">
        <v>85</v>
      </c>
      <c r="H2124" s="10">
        <v>0.52183038000000004</v>
      </c>
      <c r="I2124" s="11">
        <v>1.043609247</v>
      </c>
      <c r="J2124" s="11">
        <v>0.92148835100000004</v>
      </c>
      <c r="K2124" s="11">
        <v>1.181914302</v>
      </c>
      <c r="L2124" s="12" t="s">
        <v>14486</v>
      </c>
      <c r="M2124" s="12" t="s">
        <v>14817</v>
      </c>
      <c r="N2124" s="12" t="s">
        <v>104</v>
      </c>
      <c r="O2124" s="12" t="s">
        <v>14818</v>
      </c>
      <c r="P2124" s="12" t="s">
        <v>86</v>
      </c>
      <c r="Q2124" s="12" t="s">
        <v>14489</v>
      </c>
    </row>
    <row r="2125" spans="1:17" s="12" customFormat="1">
      <c r="A2125" s="9">
        <v>2124</v>
      </c>
      <c r="B2125" s="9">
        <v>5</v>
      </c>
      <c r="C2125" s="9" t="s">
        <v>5</v>
      </c>
      <c r="D2125" s="9">
        <v>11225773</v>
      </c>
      <c r="E2125" s="9" t="s">
        <v>14819</v>
      </c>
      <c r="F2125" s="9" t="s">
        <v>97</v>
      </c>
      <c r="G2125" s="9" t="s">
        <v>92</v>
      </c>
      <c r="H2125" s="10">
        <v>0.20797996299999999</v>
      </c>
      <c r="I2125" s="11">
        <v>0.921278339</v>
      </c>
      <c r="J2125" s="11">
        <v>0.81343097200000003</v>
      </c>
      <c r="K2125" s="11">
        <v>1.0434244669999999</v>
      </c>
      <c r="L2125" s="12" t="s">
        <v>14486</v>
      </c>
      <c r="M2125" s="12" t="s">
        <v>14820</v>
      </c>
      <c r="N2125" s="12" t="s">
        <v>83</v>
      </c>
      <c r="O2125" s="12" t="s">
        <v>14821</v>
      </c>
      <c r="P2125" s="12" t="s">
        <v>86</v>
      </c>
      <c r="Q2125" s="12" t="s">
        <v>14489</v>
      </c>
    </row>
    <row r="2126" spans="1:17" s="12" customFormat="1">
      <c r="A2126" s="9">
        <v>2125</v>
      </c>
      <c r="B2126" s="9">
        <v>5</v>
      </c>
      <c r="C2126" s="9" t="s">
        <v>5</v>
      </c>
      <c r="D2126" s="9">
        <v>11225810</v>
      </c>
      <c r="E2126" s="9" t="s">
        <v>14822</v>
      </c>
      <c r="F2126" s="9" t="s">
        <v>84</v>
      </c>
      <c r="G2126" s="9" t="s">
        <v>85</v>
      </c>
      <c r="H2126" s="10">
        <v>2.5599999999999999E-5</v>
      </c>
      <c r="I2126" s="11">
        <v>0.70758923600000001</v>
      </c>
      <c r="J2126" s="11">
        <v>0.60299724499999996</v>
      </c>
      <c r="K2126" s="11">
        <v>0.83032307400000005</v>
      </c>
      <c r="L2126" s="12" t="s">
        <v>14486</v>
      </c>
      <c r="M2126" s="12" t="s">
        <v>14823</v>
      </c>
      <c r="N2126" s="12" t="s">
        <v>104</v>
      </c>
      <c r="O2126" s="12" t="s">
        <v>14824</v>
      </c>
      <c r="P2126" s="12" t="s">
        <v>86</v>
      </c>
      <c r="Q2126" s="12" t="s">
        <v>14489</v>
      </c>
    </row>
    <row r="2127" spans="1:17" s="12" customFormat="1">
      <c r="A2127" s="9">
        <v>2126</v>
      </c>
      <c r="B2127" s="9">
        <v>5</v>
      </c>
      <c r="C2127" s="9" t="s">
        <v>5</v>
      </c>
      <c r="D2127" s="9">
        <v>11225938</v>
      </c>
      <c r="E2127" s="9" t="s">
        <v>14825</v>
      </c>
      <c r="F2127" s="9" t="s">
        <v>84</v>
      </c>
      <c r="G2127" s="9" t="s">
        <v>85</v>
      </c>
      <c r="H2127" s="10">
        <v>0.214897115</v>
      </c>
      <c r="I2127" s="11">
        <v>1.0877192979999999</v>
      </c>
      <c r="J2127" s="11">
        <v>0.95564749500000001</v>
      </c>
      <c r="K2127" s="11">
        <v>1.2380436079999999</v>
      </c>
      <c r="L2127" s="12" t="s">
        <v>14486</v>
      </c>
      <c r="M2127" s="12" t="s">
        <v>14826</v>
      </c>
      <c r="N2127" s="12" t="s">
        <v>83</v>
      </c>
      <c r="O2127" s="12" t="s">
        <v>14827</v>
      </c>
      <c r="P2127" s="12" t="s">
        <v>86</v>
      </c>
      <c r="Q2127" s="12" t="s">
        <v>14489</v>
      </c>
    </row>
    <row r="2128" spans="1:17" s="12" customFormat="1">
      <c r="A2128" s="9">
        <v>2127</v>
      </c>
      <c r="B2128" s="9">
        <v>5</v>
      </c>
      <c r="C2128" s="9" t="s">
        <v>5</v>
      </c>
      <c r="D2128" s="9">
        <v>11228168</v>
      </c>
      <c r="E2128" s="9" t="s">
        <v>14828</v>
      </c>
      <c r="F2128" s="9" t="s">
        <v>84</v>
      </c>
      <c r="G2128" s="9" t="s">
        <v>85</v>
      </c>
      <c r="H2128" s="10">
        <v>1.8656295999999999E-2</v>
      </c>
      <c r="I2128" s="11">
        <v>1.2811822420000001</v>
      </c>
      <c r="J2128" s="11">
        <v>1.046414854</v>
      </c>
      <c r="K2128" s="11">
        <v>1.5686206389999999</v>
      </c>
      <c r="L2128" s="12" t="s">
        <v>14486</v>
      </c>
      <c r="M2128" s="12" t="s">
        <v>14829</v>
      </c>
      <c r="N2128" s="12" t="s">
        <v>104</v>
      </c>
      <c r="O2128" s="12" t="s">
        <v>14830</v>
      </c>
      <c r="P2128" s="12" t="s">
        <v>86</v>
      </c>
      <c r="Q2128" s="12" t="s">
        <v>14489</v>
      </c>
    </row>
    <row r="2129" spans="1:17" s="12" customFormat="1">
      <c r="A2129" s="14">
        <v>2128</v>
      </c>
      <c r="B2129" s="14">
        <v>5</v>
      </c>
      <c r="C2129" s="14" t="s">
        <v>5</v>
      </c>
      <c r="D2129" s="14">
        <v>11228898</v>
      </c>
      <c r="E2129" s="14" t="s">
        <v>14831</v>
      </c>
      <c r="F2129" s="14" t="s">
        <v>97</v>
      </c>
      <c r="G2129" s="14" t="s">
        <v>92</v>
      </c>
      <c r="H2129" s="15">
        <v>3.9999999999999998E-11</v>
      </c>
      <c r="I2129" s="16">
        <v>1.7895258140000001</v>
      </c>
      <c r="J2129" s="16">
        <v>1.505156886</v>
      </c>
      <c r="K2129" s="16">
        <v>2.1276204949999999</v>
      </c>
      <c r="L2129" s="13" t="s">
        <v>14486</v>
      </c>
      <c r="M2129" s="13" t="s">
        <v>14832</v>
      </c>
      <c r="N2129" s="13" t="s">
        <v>83</v>
      </c>
      <c r="O2129" s="13" t="s">
        <v>14833</v>
      </c>
      <c r="P2129" s="13" t="s">
        <v>86</v>
      </c>
      <c r="Q2129" s="13" t="s">
        <v>14489</v>
      </c>
    </row>
    <row r="2130" spans="1:17" s="12" customFormat="1">
      <c r="A2130" s="9">
        <v>2129</v>
      </c>
      <c r="B2130" s="9">
        <v>5</v>
      </c>
      <c r="C2130" s="9" t="s">
        <v>5</v>
      </c>
      <c r="D2130" s="9">
        <v>11228919</v>
      </c>
      <c r="E2130" s="9" t="s">
        <v>14834</v>
      </c>
      <c r="F2130" s="9" t="s">
        <v>97</v>
      </c>
      <c r="G2130" s="9" t="s">
        <v>84</v>
      </c>
      <c r="H2130" s="10">
        <v>0.14558164800000001</v>
      </c>
      <c r="I2130" s="11">
        <v>0.88135593199999995</v>
      </c>
      <c r="J2130" s="11">
        <v>0.74702060800000003</v>
      </c>
      <c r="K2130" s="11">
        <v>1.039848528</v>
      </c>
      <c r="L2130" s="12" t="s">
        <v>14486</v>
      </c>
      <c r="M2130" s="12" t="s">
        <v>14835</v>
      </c>
      <c r="N2130" s="12" t="s">
        <v>83</v>
      </c>
      <c r="O2130" s="12" t="s">
        <v>14836</v>
      </c>
      <c r="P2130" s="12" t="s">
        <v>86</v>
      </c>
      <c r="Q2130" s="12" t="s">
        <v>14489</v>
      </c>
    </row>
    <row r="2131" spans="1:17" s="12" customFormat="1">
      <c r="A2131" s="9">
        <v>2130</v>
      </c>
      <c r="B2131" s="9">
        <v>5</v>
      </c>
      <c r="C2131" s="9" t="s">
        <v>5</v>
      </c>
      <c r="D2131" s="9">
        <v>11229059</v>
      </c>
      <c r="E2131" s="9" t="s">
        <v>14837</v>
      </c>
      <c r="F2131" s="9" t="s">
        <v>84</v>
      </c>
      <c r="G2131" s="9" t="s">
        <v>92</v>
      </c>
      <c r="H2131" s="10">
        <v>1.17954E-4</v>
      </c>
      <c r="I2131" s="11">
        <v>1.2909518</v>
      </c>
      <c r="J2131" s="11">
        <v>1.134706129</v>
      </c>
      <c r="K2131" s="11">
        <v>1.4687120380000001</v>
      </c>
      <c r="L2131" s="12" t="s">
        <v>14486</v>
      </c>
      <c r="M2131" s="12" t="s">
        <v>14838</v>
      </c>
      <c r="N2131" s="12" t="s">
        <v>83</v>
      </c>
      <c r="O2131" s="12" t="s">
        <v>14839</v>
      </c>
      <c r="P2131" s="12" t="s">
        <v>86</v>
      </c>
      <c r="Q2131" s="12" t="s">
        <v>14489</v>
      </c>
    </row>
    <row r="2132" spans="1:17" s="12" customFormat="1">
      <c r="A2132" s="14">
        <v>2131</v>
      </c>
      <c r="B2132" s="14">
        <v>5</v>
      </c>
      <c r="C2132" s="14" t="s">
        <v>5</v>
      </c>
      <c r="D2132" s="14">
        <v>11236411</v>
      </c>
      <c r="E2132" s="14" t="s">
        <v>14840</v>
      </c>
      <c r="F2132" s="14" t="s">
        <v>97</v>
      </c>
      <c r="G2132" s="14" t="s">
        <v>92</v>
      </c>
      <c r="H2132" s="15">
        <v>8.7899999999999999E-13</v>
      </c>
      <c r="I2132" s="16">
        <v>0.54839768099999997</v>
      </c>
      <c r="J2132" s="16">
        <v>0.46490461900000002</v>
      </c>
      <c r="K2132" s="16">
        <v>0.64688541399999999</v>
      </c>
      <c r="L2132" s="13" t="s">
        <v>14486</v>
      </c>
      <c r="M2132" s="13" t="s">
        <v>14841</v>
      </c>
      <c r="N2132" s="13" t="s">
        <v>83</v>
      </c>
      <c r="O2132" s="13" t="s">
        <v>14842</v>
      </c>
      <c r="P2132" s="13" t="s">
        <v>86</v>
      </c>
      <c r="Q2132" s="13" t="s">
        <v>14489</v>
      </c>
    </row>
    <row r="2133" spans="1:17" s="12" customFormat="1">
      <c r="A2133" s="17">
        <v>2132</v>
      </c>
      <c r="B2133" s="17">
        <v>5</v>
      </c>
      <c r="C2133" s="17" t="s">
        <v>5</v>
      </c>
      <c r="D2133" s="17">
        <v>11237228</v>
      </c>
      <c r="E2133" s="17" t="s">
        <v>14843</v>
      </c>
      <c r="F2133" s="17" t="s">
        <v>84</v>
      </c>
      <c r="G2133" s="17" t="s">
        <v>92</v>
      </c>
      <c r="H2133" s="18">
        <v>1.3400000000000001E-24</v>
      </c>
      <c r="I2133" s="19">
        <v>2.1694306879999998</v>
      </c>
      <c r="J2133" s="19">
        <v>1.8683135660000001</v>
      </c>
      <c r="K2133" s="19">
        <v>2.519079021</v>
      </c>
      <c r="L2133" s="20" t="s">
        <v>14486</v>
      </c>
      <c r="M2133" s="20" t="s">
        <v>14844</v>
      </c>
      <c r="N2133" s="20" t="s">
        <v>104</v>
      </c>
      <c r="O2133" s="20" t="s">
        <v>14845</v>
      </c>
      <c r="P2133" s="20" t="s">
        <v>86</v>
      </c>
      <c r="Q2133" s="20" t="s">
        <v>14489</v>
      </c>
    </row>
    <row r="2134" spans="1:17" s="12" customFormat="1">
      <c r="A2134" s="9">
        <v>2133</v>
      </c>
      <c r="B2134" s="9">
        <v>5</v>
      </c>
      <c r="C2134" s="9" t="s">
        <v>5</v>
      </c>
      <c r="D2134" s="9">
        <v>11237777</v>
      </c>
      <c r="E2134" s="9" t="s">
        <v>14846</v>
      </c>
      <c r="F2134" s="9" t="s">
        <v>84</v>
      </c>
      <c r="G2134" s="9" t="s">
        <v>92</v>
      </c>
      <c r="H2134" s="10">
        <v>1.4039180000000001E-3</v>
      </c>
      <c r="I2134" s="11">
        <v>0.80076476100000005</v>
      </c>
      <c r="J2134" s="11">
        <v>0.69963980299999995</v>
      </c>
      <c r="K2134" s="11">
        <v>0.91650617899999998</v>
      </c>
      <c r="L2134" s="12" t="s">
        <v>14486</v>
      </c>
      <c r="M2134" s="12" t="s">
        <v>14847</v>
      </c>
      <c r="N2134" s="12" t="s">
        <v>83</v>
      </c>
      <c r="O2134" s="12" t="s">
        <v>14848</v>
      </c>
      <c r="P2134" s="12" t="s">
        <v>86</v>
      </c>
      <c r="Q2134" s="12" t="s">
        <v>14489</v>
      </c>
    </row>
    <row r="2135" spans="1:17" s="12" customFormat="1">
      <c r="A2135" s="9">
        <v>2134</v>
      </c>
      <c r="B2135" s="9">
        <v>5</v>
      </c>
      <c r="C2135" s="9" t="s">
        <v>5</v>
      </c>
      <c r="D2135" s="9">
        <v>11238728</v>
      </c>
      <c r="E2135" s="9" t="s">
        <v>14849</v>
      </c>
      <c r="F2135" s="9" t="s">
        <v>97</v>
      </c>
      <c r="G2135" s="9" t="s">
        <v>92</v>
      </c>
      <c r="H2135" s="10">
        <v>5.0143460000000003E-3</v>
      </c>
      <c r="I2135" s="11">
        <v>1.2277227719999999</v>
      </c>
      <c r="J2135" s="11">
        <v>1.065639113</v>
      </c>
      <c r="K2135" s="11">
        <v>1.4144593480000001</v>
      </c>
      <c r="L2135" s="12" t="s">
        <v>14486</v>
      </c>
      <c r="M2135" s="12" t="s">
        <v>14850</v>
      </c>
      <c r="N2135" s="12" t="s">
        <v>83</v>
      </c>
      <c r="O2135" s="12" t="s">
        <v>14851</v>
      </c>
      <c r="P2135" s="12" t="s">
        <v>86</v>
      </c>
      <c r="Q2135" s="12" t="s">
        <v>14489</v>
      </c>
    </row>
    <row r="2136" spans="1:17" s="12" customFormat="1">
      <c r="A2136" s="9">
        <v>2135</v>
      </c>
      <c r="B2136" s="9">
        <v>5</v>
      </c>
      <c r="C2136" s="9" t="s">
        <v>5</v>
      </c>
      <c r="D2136" s="9">
        <v>11239905</v>
      </c>
      <c r="E2136" s="9" t="s">
        <v>14852</v>
      </c>
      <c r="F2136" s="9" t="s">
        <v>84</v>
      </c>
      <c r="G2136" s="9" t="s">
        <v>85</v>
      </c>
      <c r="H2136" s="10">
        <v>2.6300000000000001E-7</v>
      </c>
      <c r="I2136" s="11">
        <v>0.66809990900000005</v>
      </c>
      <c r="J2136" s="11">
        <v>0.57335945099999996</v>
      </c>
      <c r="K2136" s="11">
        <v>0.77849503900000006</v>
      </c>
      <c r="L2136" s="12" t="s">
        <v>14486</v>
      </c>
      <c r="M2136" s="12" t="s">
        <v>14853</v>
      </c>
      <c r="N2136" s="12" t="s">
        <v>104</v>
      </c>
      <c r="O2136" s="12" t="s">
        <v>14854</v>
      </c>
      <c r="P2136" s="12" t="s">
        <v>86</v>
      </c>
      <c r="Q2136" s="12" t="s">
        <v>14489</v>
      </c>
    </row>
    <row r="2137" spans="1:17" s="12" customFormat="1">
      <c r="A2137" s="9">
        <v>2136</v>
      </c>
      <c r="B2137" s="9">
        <v>5</v>
      </c>
      <c r="C2137" s="9" t="s">
        <v>5</v>
      </c>
      <c r="D2137" s="9">
        <v>11243998</v>
      </c>
      <c r="E2137" s="9" t="s">
        <v>14855</v>
      </c>
      <c r="F2137" s="9" t="s">
        <v>97</v>
      </c>
      <c r="G2137" s="9" t="s">
        <v>84</v>
      </c>
      <c r="H2137" s="10">
        <v>2.8918085999999999E-2</v>
      </c>
      <c r="I2137" s="11">
        <v>1.153098263</v>
      </c>
      <c r="J2137" s="11">
        <v>1.016605432</v>
      </c>
      <c r="K2137" s="11">
        <v>1.3079170760000001</v>
      </c>
      <c r="L2137" s="12" t="s">
        <v>14486</v>
      </c>
      <c r="M2137" s="12" t="s">
        <v>14856</v>
      </c>
      <c r="N2137" s="12" t="s">
        <v>104</v>
      </c>
      <c r="O2137" s="12" t="s">
        <v>14857</v>
      </c>
      <c r="P2137" s="12" t="s">
        <v>86</v>
      </c>
      <c r="Q2137" s="12" t="s">
        <v>14489</v>
      </c>
    </row>
    <row r="2138" spans="1:17" s="12" customFormat="1">
      <c r="A2138" s="9">
        <v>2137</v>
      </c>
      <c r="B2138" s="9">
        <v>5</v>
      </c>
      <c r="C2138" s="9" t="s">
        <v>5</v>
      </c>
      <c r="D2138" s="9">
        <v>11249730</v>
      </c>
      <c r="E2138" s="9" t="s">
        <v>14858</v>
      </c>
      <c r="F2138" s="9" t="s">
        <v>92</v>
      </c>
      <c r="G2138" s="9" t="s">
        <v>85</v>
      </c>
      <c r="H2138" s="10">
        <v>1.8300000000000001E-5</v>
      </c>
      <c r="I2138" s="11">
        <v>1.5192156859999999</v>
      </c>
      <c r="J2138" s="11">
        <v>1.2561466640000001</v>
      </c>
      <c r="K2138" s="11">
        <v>1.837378044</v>
      </c>
      <c r="L2138" s="12" t="s">
        <v>14486</v>
      </c>
      <c r="M2138" s="12" t="s">
        <v>14859</v>
      </c>
      <c r="N2138" s="12" t="s">
        <v>104</v>
      </c>
      <c r="O2138" s="12" t="s">
        <v>14860</v>
      </c>
      <c r="P2138" s="12" t="s">
        <v>86</v>
      </c>
      <c r="Q2138" s="12" t="s">
        <v>14489</v>
      </c>
    </row>
    <row r="2139" spans="1:17" s="12" customFormat="1">
      <c r="A2139" s="9">
        <v>2138</v>
      </c>
      <c r="B2139" s="9">
        <v>5</v>
      </c>
      <c r="C2139" s="9" t="s">
        <v>5</v>
      </c>
      <c r="D2139" s="9">
        <v>11250322</v>
      </c>
      <c r="E2139" s="9" t="s">
        <v>14861</v>
      </c>
      <c r="F2139" s="9" t="s">
        <v>97</v>
      </c>
      <c r="G2139" s="9" t="s">
        <v>92</v>
      </c>
      <c r="H2139" s="10">
        <v>2.1422525000000001E-2</v>
      </c>
      <c r="I2139" s="11">
        <v>0.84494488099999998</v>
      </c>
      <c r="J2139" s="11">
        <v>0.73352801300000003</v>
      </c>
      <c r="K2139" s="11">
        <v>0.97328505499999995</v>
      </c>
      <c r="L2139" s="12" t="s">
        <v>14486</v>
      </c>
      <c r="M2139" s="12" t="s">
        <v>14862</v>
      </c>
      <c r="N2139" s="12" t="s">
        <v>83</v>
      </c>
      <c r="O2139" s="12" t="s">
        <v>14863</v>
      </c>
      <c r="P2139" s="12" t="s">
        <v>86</v>
      </c>
      <c r="Q2139" s="12" t="s">
        <v>14489</v>
      </c>
    </row>
    <row r="2140" spans="1:17" s="12" customFormat="1">
      <c r="A2140" s="9">
        <v>2139</v>
      </c>
      <c r="B2140" s="9">
        <v>5</v>
      </c>
      <c r="C2140" s="9" t="s">
        <v>5</v>
      </c>
      <c r="D2140" s="9">
        <v>11250495</v>
      </c>
      <c r="E2140" s="9" t="s">
        <v>14864</v>
      </c>
      <c r="F2140" s="9" t="s">
        <v>97</v>
      </c>
      <c r="G2140" s="9" t="s">
        <v>84</v>
      </c>
      <c r="H2140" s="10">
        <v>0.77642545100000004</v>
      </c>
      <c r="I2140" s="11">
        <v>0.97742756500000005</v>
      </c>
      <c r="J2140" s="11">
        <v>0.84975289200000004</v>
      </c>
      <c r="K2140" s="11">
        <v>1.124285253</v>
      </c>
      <c r="L2140" s="12" t="s">
        <v>14486</v>
      </c>
      <c r="M2140" s="12" t="s">
        <v>14865</v>
      </c>
      <c r="N2140" s="12" t="s">
        <v>83</v>
      </c>
      <c r="O2140" s="12" t="s">
        <v>14866</v>
      </c>
      <c r="P2140" s="12" t="s">
        <v>86</v>
      </c>
      <c r="Q2140" s="12" t="s">
        <v>14489</v>
      </c>
    </row>
    <row r="2141" spans="1:17" s="12" customFormat="1">
      <c r="A2141" s="14">
        <v>2140</v>
      </c>
      <c r="B2141" s="14">
        <v>5</v>
      </c>
      <c r="C2141" s="14" t="s">
        <v>5</v>
      </c>
      <c r="D2141" s="14">
        <v>11251012</v>
      </c>
      <c r="E2141" s="14" t="s">
        <v>14867</v>
      </c>
      <c r="F2141" s="14" t="s">
        <v>84</v>
      </c>
      <c r="G2141" s="14" t="s">
        <v>85</v>
      </c>
      <c r="H2141" s="15">
        <v>7.2799999999999997E-11</v>
      </c>
      <c r="I2141" s="16">
        <v>1.6237745100000001</v>
      </c>
      <c r="J2141" s="16">
        <v>1.4036832379999999</v>
      </c>
      <c r="K2141" s="16">
        <v>1.878375111</v>
      </c>
      <c r="L2141" s="13" t="s">
        <v>14486</v>
      </c>
      <c r="M2141" s="13" t="s">
        <v>14868</v>
      </c>
      <c r="N2141" s="13" t="s">
        <v>104</v>
      </c>
      <c r="O2141" s="13" t="s">
        <v>14869</v>
      </c>
      <c r="P2141" s="13" t="s">
        <v>86</v>
      </c>
      <c r="Q2141" s="13" t="s">
        <v>14489</v>
      </c>
    </row>
    <row r="2142" spans="1:17" s="12" customFormat="1">
      <c r="A2142" s="9">
        <v>2141</v>
      </c>
      <c r="B2142" s="9">
        <v>5</v>
      </c>
      <c r="C2142" s="9" t="s">
        <v>5</v>
      </c>
      <c r="D2142" s="9">
        <v>11251682</v>
      </c>
      <c r="E2142" s="9" t="s">
        <v>14870</v>
      </c>
      <c r="F2142" s="9" t="s">
        <v>97</v>
      </c>
      <c r="G2142" s="9" t="s">
        <v>92</v>
      </c>
      <c r="H2142" s="10">
        <v>0.194337127</v>
      </c>
      <c r="I2142" s="11">
        <v>1.102153258</v>
      </c>
      <c r="J2142" s="11">
        <v>0.95538970899999998</v>
      </c>
      <c r="K2142" s="11">
        <v>1.271462098</v>
      </c>
      <c r="L2142" s="12" t="s">
        <v>14486</v>
      </c>
      <c r="M2142" s="12" t="s">
        <v>14871</v>
      </c>
      <c r="N2142" s="12" t="s">
        <v>104</v>
      </c>
      <c r="O2142" s="12" t="s">
        <v>14872</v>
      </c>
      <c r="P2142" s="12" t="s">
        <v>86</v>
      </c>
      <c r="Q2142" s="12" t="s">
        <v>14489</v>
      </c>
    </row>
    <row r="2143" spans="1:17" s="12" customFormat="1">
      <c r="A2143" s="9">
        <v>2142</v>
      </c>
      <c r="B2143" s="9">
        <v>5</v>
      </c>
      <c r="C2143" s="9" t="s">
        <v>5</v>
      </c>
      <c r="D2143" s="9">
        <v>11252301</v>
      </c>
      <c r="E2143" s="9" t="s">
        <v>14873</v>
      </c>
      <c r="F2143" s="9" t="s">
        <v>97</v>
      </c>
      <c r="G2143" s="9" t="s">
        <v>85</v>
      </c>
      <c r="H2143" s="10">
        <v>8.0146569999999997E-3</v>
      </c>
      <c r="I2143" s="11">
        <v>0.83385579899999995</v>
      </c>
      <c r="J2143" s="11">
        <v>0.73024270199999997</v>
      </c>
      <c r="K2143" s="11">
        <v>0.95217041199999997</v>
      </c>
      <c r="L2143" s="12" t="s">
        <v>14486</v>
      </c>
      <c r="M2143" s="12" t="s">
        <v>14874</v>
      </c>
      <c r="N2143" s="12" t="s">
        <v>83</v>
      </c>
      <c r="O2143" s="12" t="s">
        <v>14875</v>
      </c>
      <c r="P2143" s="12" t="s">
        <v>86</v>
      </c>
      <c r="Q2143" s="12" t="s">
        <v>14489</v>
      </c>
    </row>
    <row r="2144" spans="1:17" s="12" customFormat="1">
      <c r="A2144" s="9">
        <v>2143</v>
      </c>
      <c r="B2144" s="9">
        <v>5</v>
      </c>
      <c r="C2144" s="9" t="s">
        <v>5</v>
      </c>
      <c r="D2144" s="9">
        <v>11255649</v>
      </c>
      <c r="E2144" s="9" t="s">
        <v>14876</v>
      </c>
      <c r="F2144" s="9" t="s">
        <v>84</v>
      </c>
      <c r="G2144" s="9" t="s">
        <v>85</v>
      </c>
      <c r="H2144" s="10">
        <v>0.93237614000000002</v>
      </c>
      <c r="I2144" s="11">
        <v>1.012867164</v>
      </c>
      <c r="J2144" s="11">
        <v>0.83885871499999998</v>
      </c>
      <c r="K2144" s="11">
        <v>1.222971013</v>
      </c>
      <c r="L2144" s="12" t="s">
        <v>14486</v>
      </c>
      <c r="M2144" s="12" t="s">
        <v>14877</v>
      </c>
      <c r="N2144" s="12" t="s">
        <v>104</v>
      </c>
      <c r="O2144" s="12" t="s">
        <v>14878</v>
      </c>
      <c r="P2144" s="12" t="s">
        <v>86</v>
      </c>
      <c r="Q2144" s="12" t="s">
        <v>14489</v>
      </c>
    </row>
    <row r="2145" spans="1:17" s="12" customFormat="1">
      <c r="A2145" s="9">
        <v>2144</v>
      </c>
      <c r="B2145" s="9">
        <v>5</v>
      </c>
      <c r="C2145" s="9" t="s">
        <v>5</v>
      </c>
      <c r="D2145" s="9">
        <v>11256426</v>
      </c>
      <c r="E2145" s="9" t="s">
        <v>14879</v>
      </c>
      <c r="F2145" s="9" t="s">
        <v>97</v>
      </c>
      <c r="G2145" s="9" t="s">
        <v>92</v>
      </c>
      <c r="H2145" s="10">
        <v>2.8499999999999998E-6</v>
      </c>
      <c r="I2145" s="11">
        <v>1.3632127839999999</v>
      </c>
      <c r="J2145" s="11">
        <v>1.198244893</v>
      </c>
      <c r="K2145" s="11">
        <v>1.5508925629999999</v>
      </c>
      <c r="L2145" s="12" t="s">
        <v>14486</v>
      </c>
      <c r="M2145" s="12" t="s">
        <v>14880</v>
      </c>
      <c r="N2145" s="12" t="s">
        <v>83</v>
      </c>
      <c r="O2145" s="12" t="s">
        <v>14881</v>
      </c>
      <c r="P2145" s="12" t="s">
        <v>86</v>
      </c>
      <c r="Q2145" s="12" t="s">
        <v>14489</v>
      </c>
    </row>
    <row r="2146" spans="1:17" s="12" customFormat="1">
      <c r="A2146" s="14">
        <v>2145</v>
      </c>
      <c r="B2146" s="14">
        <v>5</v>
      </c>
      <c r="C2146" s="14" t="s">
        <v>5</v>
      </c>
      <c r="D2146" s="14">
        <v>11267203</v>
      </c>
      <c r="E2146" s="14" t="s">
        <v>14882</v>
      </c>
      <c r="F2146" s="14" t="s">
        <v>84</v>
      </c>
      <c r="G2146" s="14" t="s">
        <v>85</v>
      </c>
      <c r="H2146" s="15">
        <v>4.6200000000000001E-18</v>
      </c>
      <c r="I2146" s="16">
        <v>1.856265125</v>
      </c>
      <c r="J2146" s="16">
        <v>1.6133220779999999</v>
      </c>
      <c r="K2146" s="16">
        <v>2.1357918919999999</v>
      </c>
      <c r="L2146" s="13" t="s">
        <v>14486</v>
      </c>
      <c r="M2146" s="13" t="s">
        <v>14883</v>
      </c>
      <c r="N2146" s="13" t="s">
        <v>104</v>
      </c>
      <c r="O2146" s="13" t="s">
        <v>14884</v>
      </c>
      <c r="P2146" s="13" t="s">
        <v>86</v>
      </c>
      <c r="Q2146" s="13" t="s">
        <v>14489</v>
      </c>
    </row>
    <row r="2147" spans="1:17" s="12" customFormat="1">
      <c r="A2147" s="14">
        <v>2146</v>
      </c>
      <c r="B2147" s="14">
        <v>5</v>
      </c>
      <c r="C2147" s="14" t="s">
        <v>5</v>
      </c>
      <c r="D2147" s="14">
        <v>11268132</v>
      </c>
      <c r="E2147" s="14" t="s">
        <v>14885</v>
      </c>
      <c r="F2147" s="14" t="s">
        <v>97</v>
      </c>
      <c r="G2147" s="14" t="s">
        <v>92</v>
      </c>
      <c r="H2147" s="15">
        <v>3.6099999999999999E-10</v>
      </c>
      <c r="I2147" s="16">
        <v>1.571142649</v>
      </c>
      <c r="J2147" s="16">
        <v>1.3646326559999999</v>
      </c>
      <c r="K2147" s="16">
        <v>1.8089038200000001</v>
      </c>
      <c r="L2147" s="13" t="s">
        <v>14486</v>
      </c>
      <c r="M2147" s="13" t="s">
        <v>14886</v>
      </c>
      <c r="N2147" s="13" t="s">
        <v>104</v>
      </c>
      <c r="O2147" s="13" t="s">
        <v>14887</v>
      </c>
      <c r="P2147" s="13" t="s">
        <v>86</v>
      </c>
      <c r="Q2147" s="13" t="s">
        <v>14489</v>
      </c>
    </row>
    <row r="2148" spans="1:17" s="12" customFormat="1">
      <c r="A2148" s="9">
        <v>2147</v>
      </c>
      <c r="B2148" s="9">
        <v>5</v>
      </c>
      <c r="C2148" s="9" t="s">
        <v>5</v>
      </c>
      <c r="D2148" s="9">
        <v>11271488</v>
      </c>
      <c r="E2148" s="9" t="s">
        <v>14888</v>
      </c>
      <c r="F2148" s="9" t="s">
        <v>84</v>
      </c>
      <c r="G2148" s="9" t="s">
        <v>85</v>
      </c>
      <c r="H2148" s="10">
        <v>0.16195225399999999</v>
      </c>
      <c r="I2148" s="11">
        <v>0.90894025599999995</v>
      </c>
      <c r="J2148" s="11">
        <v>0.79757172600000004</v>
      </c>
      <c r="K2148" s="11">
        <v>1.035859675</v>
      </c>
      <c r="L2148" s="12" t="s">
        <v>14486</v>
      </c>
      <c r="M2148" s="12" t="s">
        <v>14889</v>
      </c>
      <c r="N2148" s="12" t="s">
        <v>104</v>
      </c>
      <c r="O2148" s="12" t="s">
        <v>14890</v>
      </c>
      <c r="P2148" s="12" t="s">
        <v>86</v>
      </c>
      <c r="Q2148" s="12" t="s">
        <v>14489</v>
      </c>
    </row>
    <row r="2149" spans="1:17" s="12" customFormat="1">
      <c r="A2149" s="9">
        <v>2148</v>
      </c>
      <c r="B2149" s="9">
        <v>5</v>
      </c>
      <c r="C2149" s="9" t="s">
        <v>5</v>
      </c>
      <c r="D2149" s="9">
        <v>11273946</v>
      </c>
      <c r="E2149" s="9" t="s">
        <v>14891</v>
      </c>
      <c r="F2149" s="9" t="s">
        <v>97</v>
      </c>
      <c r="G2149" s="9" t="s">
        <v>92</v>
      </c>
      <c r="H2149" s="10">
        <v>1.36E-7</v>
      </c>
      <c r="I2149" s="11">
        <v>0.62131431299999995</v>
      </c>
      <c r="J2149" s="11">
        <v>0.52075432200000005</v>
      </c>
      <c r="K2149" s="11">
        <v>0.74129288699999996</v>
      </c>
      <c r="L2149" s="12" t="s">
        <v>14486</v>
      </c>
      <c r="M2149" s="12" t="s">
        <v>14892</v>
      </c>
      <c r="N2149" s="12" t="s">
        <v>104</v>
      </c>
      <c r="O2149" s="12" t="s">
        <v>14893</v>
      </c>
      <c r="P2149" s="12" t="s">
        <v>86</v>
      </c>
      <c r="Q2149" s="12" t="s">
        <v>14489</v>
      </c>
    </row>
    <row r="2150" spans="1:17" s="12" customFormat="1">
      <c r="A2150" s="9">
        <v>2149</v>
      </c>
      <c r="B2150" s="9">
        <v>5</v>
      </c>
      <c r="C2150" s="9" t="s">
        <v>5</v>
      </c>
      <c r="D2150" s="9">
        <v>11274171</v>
      </c>
      <c r="E2150" s="9" t="s">
        <v>14894</v>
      </c>
      <c r="F2150" s="9" t="s">
        <v>84</v>
      </c>
      <c r="G2150" s="9" t="s">
        <v>92</v>
      </c>
      <c r="H2150" s="10">
        <v>0.13399601799999999</v>
      </c>
      <c r="I2150" s="11">
        <v>1.127327698</v>
      </c>
      <c r="J2150" s="11">
        <v>0.96755661400000004</v>
      </c>
      <c r="K2150" s="11">
        <v>1.3134815280000001</v>
      </c>
      <c r="L2150" s="12" t="s">
        <v>14486</v>
      </c>
      <c r="M2150" s="12" t="s">
        <v>14895</v>
      </c>
      <c r="N2150" s="12" t="s">
        <v>104</v>
      </c>
      <c r="O2150" s="12" t="s">
        <v>14896</v>
      </c>
      <c r="P2150" s="12" t="s">
        <v>86</v>
      </c>
      <c r="Q2150" s="12" t="s">
        <v>14489</v>
      </c>
    </row>
    <row r="2151" spans="1:17" s="12" customFormat="1">
      <c r="A2151" s="9">
        <v>2150</v>
      </c>
      <c r="B2151" s="9">
        <v>5</v>
      </c>
      <c r="C2151" s="9" t="s">
        <v>5</v>
      </c>
      <c r="D2151" s="9">
        <v>11275453</v>
      </c>
      <c r="E2151" s="9" t="s">
        <v>14897</v>
      </c>
      <c r="F2151" s="9" t="s">
        <v>84</v>
      </c>
      <c r="G2151" s="9" t="s">
        <v>92</v>
      </c>
      <c r="H2151" s="10">
        <v>4.5599999999999997E-5</v>
      </c>
      <c r="I2151" s="11">
        <v>1.3216297530000001</v>
      </c>
      <c r="J2151" s="11">
        <v>1.1569142020000001</v>
      </c>
      <c r="K2151" s="11">
        <v>1.509796664</v>
      </c>
      <c r="L2151" s="12" t="s">
        <v>14486</v>
      </c>
      <c r="M2151" s="12" t="s">
        <v>14898</v>
      </c>
      <c r="N2151" s="12" t="s">
        <v>83</v>
      </c>
      <c r="O2151" s="12" t="s">
        <v>14899</v>
      </c>
      <c r="P2151" s="12" t="s">
        <v>86</v>
      </c>
      <c r="Q2151" s="12" t="s">
        <v>14489</v>
      </c>
    </row>
    <row r="2152" spans="1:17" s="12" customFormat="1">
      <c r="A2152" s="9">
        <v>2151</v>
      </c>
      <c r="B2152" s="9">
        <v>5</v>
      </c>
      <c r="C2152" s="9" t="s">
        <v>5</v>
      </c>
      <c r="D2152" s="9">
        <v>11278178</v>
      </c>
      <c r="E2152" s="9" t="s">
        <v>14900</v>
      </c>
      <c r="F2152" s="9" t="s">
        <v>84</v>
      </c>
      <c r="G2152" s="9" t="s">
        <v>85</v>
      </c>
      <c r="H2152" s="10">
        <v>0.126928085</v>
      </c>
      <c r="I2152" s="11">
        <v>0.86207958500000004</v>
      </c>
      <c r="J2152" s="11">
        <v>0.71649290799999998</v>
      </c>
      <c r="K2152" s="11">
        <v>1.0372485229999999</v>
      </c>
      <c r="L2152" s="12" t="s">
        <v>14486</v>
      </c>
      <c r="M2152" s="12" t="s">
        <v>14901</v>
      </c>
      <c r="N2152" s="12" t="s">
        <v>83</v>
      </c>
      <c r="O2152" s="12" t="s">
        <v>14902</v>
      </c>
      <c r="P2152" s="12" t="s">
        <v>86</v>
      </c>
      <c r="Q2152" s="12" t="s">
        <v>14489</v>
      </c>
    </row>
    <row r="2153" spans="1:17" s="12" customFormat="1">
      <c r="A2153" s="9">
        <v>2152</v>
      </c>
      <c r="B2153" s="9">
        <v>5</v>
      </c>
      <c r="C2153" s="9" t="s">
        <v>5</v>
      </c>
      <c r="D2153" s="9">
        <v>11280221</v>
      </c>
      <c r="E2153" s="9" t="s">
        <v>14903</v>
      </c>
      <c r="F2153" s="9" t="s">
        <v>84</v>
      </c>
      <c r="G2153" s="9" t="s">
        <v>85</v>
      </c>
      <c r="H2153" s="10">
        <v>0.17804795500000001</v>
      </c>
      <c r="I2153" s="11">
        <v>0.89708287200000003</v>
      </c>
      <c r="J2153" s="11">
        <v>0.76932979700000004</v>
      </c>
      <c r="K2153" s="11">
        <v>1.0460503189999999</v>
      </c>
      <c r="L2153" s="12" t="s">
        <v>14486</v>
      </c>
      <c r="M2153" s="12" t="s">
        <v>14904</v>
      </c>
      <c r="N2153" s="12" t="s">
        <v>104</v>
      </c>
      <c r="O2153" s="12" t="s">
        <v>14905</v>
      </c>
      <c r="P2153" s="12" t="s">
        <v>86</v>
      </c>
      <c r="Q2153" s="12" t="s">
        <v>14489</v>
      </c>
    </row>
    <row r="2154" spans="1:17" s="12" customFormat="1">
      <c r="A2154" s="9">
        <v>2153</v>
      </c>
      <c r="B2154" s="9">
        <v>5</v>
      </c>
      <c r="C2154" s="9" t="s">
        <v>5</v>
      </c>
      <c r="D2154" s="9">
        <v>11280646</v>
      </c>
      <c r="E2154" s="9" t="s">
        <v>14906</v>
      </c>
      <c r="F2154" s="9" t="s">
        <v>97</v>
      </c>
      <c r="G2154" s="9" t="s">
        <v>92</v>
      </c>
      <c r="H2154" s="10">
        <v>6.7700000000000006E-5</v>
      </c>
      <c r="I2154" s="11">
        <v>1.4525445610000001</v>
      </c>
      <c r="J2154" s="11">
        <v>1.210554906</v>
      </c>
      <c r="K2154" s="11">
        <v>1.742907894</v>
      </c>
      <c r="L2154" s="12" t="s">
        <v>14486</v>
      </c>
      <c r="M2154" s="12" t="s">
        <v>14907</v>
      </c>
      <c r="N2154" s="12" t="s">
        <v>83</v>
      </c>
      <c r="O2154" s="12" t="s">
        <v>14908</v>
      </c>
      <c r="P2154" s="12" t="s">
        <v>86</v>
      </c>
      <c r="Q2154" s="12" t="s">
        <v>14489</v>
      </c>
    </row>
    <row r="2155" spans="1:17" s="12" customFormat="1">
      <c r="A2155" s="14">
        <v>2154</v>
      </c>
      <c r="B2155" s="14">
        <v>5</v>
      </c>
      <c r="C2155" s="14" t="s">
        <v>5</v>
      </c>
      <c r="D2155" s="14">
        <v>11282362</v>
      </c>
      <c r="E2155" s="14" t="s">
        <v>14909</v>
      </c>
      <c r="F2155" s="14" t="s">
        <v>97</v>
      </c>
      <c r="G2155" s="14" t="s">
        <v>92</v>
      </c>
      <c r="H2155" s="15">
        <v>2.9399999999999999E-8</v>
      </c>
      <c r="I2155" s="16">
        <v>1.8171077870000001</v>
      </c>
      <c r="J2155" s="16">
        <v>1.4708064709999999</v>
      </c>
      <c r="K2155" s="16">
        <v>2.2449457310000001</v>
      </c>
      <c r="L2155" s="13" t="s">
        <v>14486</v>
      </c>
      <c r="M2155" s="13" t="s">
        <v>14910</v>
      </c>
      <c r="N2155" s="13" t="s">
        <v>104</v>
      </c>
      <c r="O2155" s="13" t="s">
        <v>14911</v>
      </c>
      <c r="P2155" s="13" t="s">
        <v>86</v>
      </c>
      <c r="Q2155" s="13" t="s">
        <v>14489</v>
      </c>
    </row>
    <row r="2156" spans="1:17" s="12" customFormat="1">
      <c r="A2156" s="9">
        <v>2155</v>
      </c>
      <c r="B2156" s="9">
        <v>5</v>
      </c>
      <c r="C2156" s="9" t="s">
        <v>5</v>
      </c>
      <c r="D2156" s="9">
        <v>11287452</v>
      </c>
      <c r="E2156" s="9" t="s">
        <v>14912</v>
      </c>
      <c r="F2156" s="9" t="s">
        <v>84</v>
      </c>
      <c r="G2156" s="9" t="s">
        <v>85</v>
      </c>
      <c r="H2156" s="10">
        <v>4.9299999999999998E-7</v>
      </c>
      <c r="I2156" s="11">
        <v>1.4002693209999999</v>
      </c>
      <c r="J2156" s="11">
        <v>1.228905651</v>
      </c>
      <c r="K2156" s="11">
        <v>1.5955286470000001</v>
      </c>
      <c r="L2156" s="12" t="s">
        <v>14486</v>
      </c>
      <c r="M2156" s="12" t="s">
        <v>14913</v>
      </c>
      <c r="N2156" s="12" t="s">
        <v>104</v>
      </c>
      <c r="O2156" s="12" t="s">
        <v>14914</v>
      </c>
      <c r="P2156" s="12" t="s">
        <v>86</v>
      </c>
      <c r="Q2156" s="12" t="s">
        <v>14489</v>
      </c>
    </row>
    <row r="2157" spans="1:17" s="12" customFormat="1">
      <c r="A2157" s="9">
        <v>2156</v>
      </c>
      <c r="B2157" s="9">
        <v>5</v>
      </c>
      <c r="C2157" s="9" t="s">
        <v>5</v>
      </c>
      <c r="D2157" s="9">
        <v>11288136</v>
      </c>
      <c r="E2157" s="9" t="s">
        <v>14915</v>
      </c>
      <c r="F2157" s="9" t="s">
        <v>84</v>
      </c>
      <c r="G2157" s="9" t="s">
        <v>85</v>
      </c>
      <c r="H2157" s="10">
        <v>2.7582837999999998E-2</v>
      </c>
      <c r="I2157" s="11">
        <v>1.1612640160000001</v>
      </c>
      <c r="J2157" s="11">
        <v>1.0186202769999999</v>
      </c>
      <c r="K2157" s="11">
        <v>1.323883047</v>
      </c>
      <c r="L2157" s="12" t="s">
        <v>14486</v>
      </c>
      <c r="M2157" s="12" t="s">
        <v>14916</v>
      </c>
      <c r="N2157" s="12" t="s">
        <v>104</v>
      </c>
      <c r="O2157" s="12" t="s">
        <v>14917</v>
      </c>
      <c r="P2157" s="12" t="s">
        <v>86</v>
      </c>
      <c r="Q2157" s="12" t="s">
        <v>14489</v>
      </c>
    </row>
    <row r="2158" spans="1:17" s="12" customFormat="1">
      <c r="A2158" s="9">
        <v>2157</v>
      </c>
      <c r="B2158" s="9">
        <v>5</v>
      </c>
      <c r="C2158" s="9" t="s">
        <v>5</v>
      </c>
      <c r="D2158" s="9">
        <v>11288309</v>
      </c>
      <c r="E2158" s="9" t="s">
        <v>14918</v>
      </c>
      <c r="F2158" s="9" t="s">
        <v>84</v>
      </c>
      <c r="G2158" s="9" t="s">
        <v>85</v>
      </c>
      <c r="H2158" s="10">
        <v>0.124736284</v>
      </c>
      <c r="I2158" s="11">
        <v>1.11060442</v>
      </c>
      <c r="J2158" s="11">
        <v>0.97414679900000001</v>
      </c>
      <c r="K2158" s="11">
        <v>1.2661769030000001</v>
      </c>
      <c r="L2158" s="12" t="s">
        <v>14486</v>
      </c>
      <c r="M2158" s="12" t="s">
        <v>14919</v>
      </c>
      <c r="N2158" s="12" t="s">
        <v>104</v>
      </c>
      <c r="O2158" s="12" t="s">
        <v>14920</v>
      </c>
      <c r="P2158" s="12" t="s">
        <v>86</v>
      </c>
      <c r="Q2158" s="12" t="s">
        <v>14489</v>
      </c>
    </row>
    <row r="2159" spans="1:17" s="12" customFormat="1">
      <c r="A2159" s="14">
        <v>2158</v>
      </c>
      <c r="B2159" s="14">
        <v>5</v>
      </c>
      <c r="C2159" s="14" t="s">
        <v>5</v>
      </c>
      <c r="D2159" s="14">
        <v>11289254</v>
      </c>
      <c r="E2159" s="14" t="s">
        <v>14921</v>
      </c>
      <c r="F2159" s="14" t="s">
        <v>84</v>
      </c>
      <c r="G2159" s="14" t="s">
        <v>85</v>
      </c>
      <c r="H2159" s="15">
        <v>1.01E-9</v>
      </c>
      <c r="I2159" s="16">
        <v>0.59305534599999998</v>
      </c>
      <c r="J2159" s="16">
        <v>0.50153553500000003</v>
      </c>
      <c r="K2159" s="16">
        <v>0.70127561900000002</v>
      </c>
      <c r="L2159" s="13" t="s">
        <v>14486</v>
      </c>
      <c r="M2159" s="13" t="s">
        <v>14922</v>
      </c>
      <c r="N2159" s="13" t="s">
        <v>83</v>
      </c>
      <c r="O2159" s="13" t="s">
        <v>14923</v>
      </c>
      <c r="P2159" s="13" t="s">
        <v>86</v>
      </c>
      <c r="Q2159" s="13" t="s">
        <v>14489</v>
      </c>
    </row>
    <row r="2160" spans="1:17" s="12" customFormat="1">
      <c r="A2160" s="9">
        <v>2159</v>
      </c>
      <c r="B2160" s="9">
        <v>5</v>
      </c>
      <c r="C2160" s="9" t="s">
        <v>5</v>
      </c>
      <c r="D2160" s="9">
        <v>11289914</v>
      </c>
      <c r="E2160" s="9" t="s">
        <v>14924</v>
      </c>
      <c r="F2160" s="9" t="s">
        <v>97</v>
      </c>
      <c r="G2160" s="9" t="s">
        <v>92</v>
      </c>
      <c r="H2160" s="10">
        <v>0.12846811</v>
      </c>
      <c r="I2160" s="11">
        <v>1.120776099</v>
      </c>
      <c r="J2160" s="11">
        <v>0.97086640700000004</v>
      </c>
      <c r="K2160" s="11">
        <v>1.2938330689999999</v>
      </c>
      <c r="L2160" s="12" t="s">
        <v>14925</v>
      </c>
      <c r="M2160" s="12" t="s">
        <v>14926</v>
      </c>
      <c r="N2160" s="12" t="s">
        <v>83</v>
      </c>
      <c r="O2160" s="12" t="s">
        <v>14927</v>
      </c>
      <c r="P2160" s="12" t="s">
        <v>86</v>
      </c>
      <c r="Q2160" s="12" t="s">
        <v>14928</v>
      </c>
    </row>
    <row r="2161" spans="1:17" s="12" customFormat="1">
      <c r="A2161" s="9">
        <v>2160</v>
      </c>
      <c r="B2161" s="9">
        <v>5</v>
      </c>
      <c r="C2161" s="9" t="s">
        <v>5</v>
      </c>
      <c r="D2161" s="9">
        <v>11294489</v>
      </c>
      <c r="E2161" s="9" t="s">
        <v>14929</v>
      </c>
      <c r="F2161" s="9" t="s">
        <v>84</v>
      </c>
      <c r="G2161" s="9" t="s">
        <v>85</v>
      </c>
      <c r="H2161" s="10">
        <v>3.6399999999999999E-6</v>
      </c>
      <c r="I2161" s="11">
        <v>1.368341333</v>
      </c>
      <c r="J2161" s="11">
        <v>1.199189142</v>
      </c>
      <c r="K2161" s="11">
        <v>1.5613533669999999</v>
      </c>
      <c r="L2161" s="12" t="s">
        <v>14486</v>
      </c>
      <c r="M2161" s="12" t="s">
        <v>14930</v>
      </c>
      <c r="N2161" s="12" t="s">
        <v>104</v>
      </c>
      <c r="O2161" s="12" t="s">
        <v>14931</v>
      </c>
      <c r="P2161" s="12" t="s">
        <v>86</v>
      </c>
      <c r="Q2161" s="12" t="s">
        <v>14489</v>
      </c>
    </row>
    <row r="2162" spans="1:17" s="12" customFormat="1">
      <c r="A2162" s="9">
        <v>2161</v>
      </c>
      <c r="B2162" s="9">
        <v>5</v>
      </c>
      <c r="C2162" s="9" t="s">
        <v>5</v>
      </c>
      <c r="D2162" s="9">
        <v>11308980</v>
      </c>
      <c r="E2162" s="9" t="s">
        <v>14932</v>
      </c>
      <c r="F2162" s="9" t="s">
        <v>84</v>
      </c>
      <c r="G2162" s="9" t="s">
        <v>85</v>
      </c>
      <c r="H2162" s="10">
        <v>4.3345140000000002E-3</v>
      </c>
      <c r="I2162" s="11">
        <v>0.78219803899999996</v>
      </c>
      <c r="J2162" s="11">
        <v>0.66219389299999998</v>
      </c>
      <c r="K2162" s="11">
        <v>0.92394958500000002</v>
      </c>
      <c r="L2162" s="12" t="s">
        <v>14486</v>
      </c>
      <c r="M2162" s="12" t="s">
        <v>14933</v>
      </c>
      <c r="N2162" s="12" t="s">
        <v>83</v>
      </c>
      <c r="O2162" s="12" t="s">
        <v>14934</v>
      </c>
      <c r="P2162" s="12" t="s">
        <v>86</v>
      </c>
      <c r="Q2162" s="12" t="s">
        <v>14489</v>
      </c>
    </row>
    <row r="2163" spans="1:17" s="12" customFormat="1">
      <c r="A2163" s="9">
        <v>2162</v>
      </c>
      <c r="B2163" s="9">
        <v>5</v>
      </c>
      <c r="C2163" s="9" t="s">
        <v>5</v>
      </c>
      <c r="D2163" s="9">
        <v>11309115</v>
      </c>
      <c r="E2163" s="9" t="s">
        <v>14935</v>
      </c>
      <c r="F2163" s="9" t="s">
        <v>97</v>
      </c>
      <c r="G2163" s="9" t="s">
        <v>92</v>
      </c>
      <c r="H2163" s="10">
        <v>8.6891483000000005E-2</v>
      </c>
      <c r="I2163" s="11">
        <v>1.11999136</v>
      </c>
      <c r="J2163" s="11">
        <v>0.98607949500000003</v>
      </c>
      <c r="K2163" s="11">
        <v>1.272088764</v>
      </c>
      <c r="L2163" s="12" t="s">
        <v>14486</v>
      </c>
      <c r="M2163" s="12" t="s">
        <v>14936</v>
      </c>
      <c r="N2163" s="12" t="s">
        <v>83</v>
      </c>
      <c r="O2163" s="12" t="s">
        <v>14937</v>
      </c>
      <c r="P2163" s="12" t="s">
        <v>86</v>
      </c>
      <c r="Q2163" s="12" t="s">
        <v>14489</v>
      </c>
    </row>
    <row r="2164" spans="1:17" s="12" customFormat="1">
      <c r="A2164" s="9">
        <v>2163</v>
      </c>
      <c r="B2164" s="9">
        <v>5</v>
      </c>
      <c r="C2164" s="9" t="s">
        <v>5</v>
      </c>
      <c r="D2164" s="9">
        <v>11316195</v>
      </c>
      <c r="E2164" s="9" t="s">
        <v>14938</v>
      </c>
      <c r="F2164" s="9" t="s">
        <v>84</v>
      </c>
      <c r="G2164" s="9" t="s">
        <v>85</v>
      </c>
      <c r="H2164" s="10">
        <v>1.15158E-4</v>
      </c>
      <c r="I2164" s="11">
        <v>0.757005276</v>
      </c>
      <c r="J2164" s="11">
        <v>0.65785728700000001</v>
      </c>
      <c r="K2164" s="11">
        <v>0.87109620600000004</v>
      </c>
      <c r="L2164" s="12" t="s">
        <v>14486</v>
      </c>
      <c r="M2164" s="12" t="s">
        <v>14939</v>
      </c>
      <c r="N2164" s="12" t="s">
        <v>104</v>
      </c>
      <c r="O2164" s="12" t="s">
        <v>14940</v>
      </c>
      <c r="P2164" s="12" t="s">
        <v>86</v>
      </c>
      <c r="Q2164" s="12" t="s">
        <v>14489</v>
      </c>
    </row>
    <row r="2165" spans="1:17" s="12" customFormat="1">
      <c r="A2165" s="9">
        <v>2164</v>
      </c>
      <c r="B2165" s="9">
        <v>5</v>
      </c>
      <c r="C2165" s="9" t="s">
        <v>5</v>
      </c>
      <c r="D2165" s="9">
        <v>11320986</v>
      </c>
      <c r="E2165" s="9" t="s">
        <v>14941</v>
      </c>
      <c r="F2165" s="9" t="s">
        <v>97</v>
      </c>
      <c r="G2165" s="9" t="s">
        <v>84</v>
      </c>
      <c r="H2165" s="10">
        <v>1.3200000000000001E-5</v>
      </c>
      <c r="I2165" s="11">
        <v>0.68152252000000002</v>
      </c>
      <c r="J2165" s="11">
        <v>0.57416303700000004</v>
      </c>
      <c r="K2165" s="11">
        <v>0.80895654299999997</v>
      </c>
      <c r="L2165" s="12" t="s">
        <v>14486</v>
      </c>
      <c r="M2165" s="12" t="s">
        <v>14942</v>
      </c>
      <c r="N2165" s="12" t="s">
        <v>83</v>
      </c>
      <c r="O2165" s="12" t="s">
        <v>14943</v>
      </c>
      <c r="P2165" s="12" t="s">
        <v>86</v>
      </c>
      <c r="Q2165" s="12" t="s">
        <v>14489</v>
      </c>
    </row>
    <row r="2166" spans="1:17" s="12" customFormat="1">
      <c r="A2166" s="9">
        <v>2165</v>
      </c>
      <c r="B2166" s="9">
        <v>5</v>
      </c>
      <c r="C2166" s="9" t="s">
        <v>5</v>
      </c>
      <c r="D2166" s="9">
        <v>11327190</v>
      </c>
      <c r="E2166" s="9" t="s">
        <v>14944</v>
      </c>
      <c r="F2166" s="9" t="s">
        <v>92</v>
      </c>
      <c r="G2166" s="9" t="s">
        <v>85</v>
      </c>
      <c r="H2166" s="10">
        <v>1.8199999999999999E-7</v>
      </c>
      <c r="I2166" s="11">
        <v>1.3966827850000001</v>
      </c>
      <c r="J2166" s="11">
        <v>1.232685555</v>
      </c>
      <c r="K2166" s="11">
        <v>1.582498306</v>
      </c>
      <c r="L2166" s="12" t="s">
        <v>14486</v>
      </c>
      <c r="M2166" s="12" t="s">
        <v>14945</v>
      </c>
      <c r="N2166" s="12" t="s">
        <v>83</v>
      </c>
      <c r="O2166" s="12" t="s">
        <v>14946</v>
      </c>
      <c r="P2166" s="12" t="s">
        <v>86</v>
      </c>
      <c r="Q2166" s="12" t="s">
        <v>14489</v>
      </c>
    </row>
    <row r="2167" spans="1:17" s="12" customFormat="1">
      <c r="A2167" s="9">
        <v>2166</v>
      </c>
      <c r="B2167" s="9">
        <v>5</v>
      </c>
      <c r="C2167" s="9" t="s">
        <v>5</v>
      </c>
      <c r="D2167" s="9">
        <v>11328285</v>
      </c>
      <c r="E2167" s="9" t="s">
        <v>14947</v>
      </c>
      <c r="F2167" s="9" t="s">
        <v>97</v>
      </c>
      <c r="G2167" s="9" t="s">
        <v>84</v>
      </c>
      <c r="H2167" s="10">
        <v>0.117641832</v>
      </c>
      <c r="I2167" s="11">
        <v>1.119715384</v>
      </c>
      <c r="J2167" s="11">
        <v>0.97485699699999995</v>
      </c>
      <c r="K2167" s="11">
        <v>1.286098932</v>
      </c>
      <c r="L2167" s="12" t="s">
        <v>14486</v>
      </c>
      <c r="M2167" s="12" t="s">
        <v>14948</v>
      </c>
      <c r="N2167" s="12" t="s">
        <v>104</v>
      </c>
      <c r="O2167" s="12" t="s">
        <v>14949</v>
      </c>
      <c r="P2167" s="12" t="s">
        <v>86</v>
      </c>
      <c r="Q2167" s="12" t="s">
        <v>14489</v>
      </c>
    </row>
    <row r="2168" spans="1:17" s="12" customFormat="1">
      <c r="A2168" s="9">
        <v>2167</v>
      </c>
      <c r="B2168" s="9">
        <v>5</v>
      </c>
      <c r="C2168" s="9" t="s">
        <v>5</v>
      </c>
      <c r="D2168" s="9">
        <v>11334438</v>
      </c>
      <c r="E2168" s="9" t="s">
        <v>14950</v>
      </c>
      <c r="F2168" s="9" t="s">
        <v>84</v>
      </c>
      <c r="G2168" s="9" t="s">
        <v>85</v>
      </c>
      <c r="H2168" s="10">
        <v>0.46840473999999999</v>
      </c>
      <c r="I2168" s="11">
        <v>1.0530658449999999</v>
      </c>
      <c r="J2168" s="11">
        <v>0.92145783000000003</v>
      </c>
      <c r="K2168" s="11">
        <v>1.2034708890000001</v>
      </c>
      <c r="L2168" s="12" t="s">
        <v>14486</v>
      </c>
      <c r="M2168" s="12" t="s">
        <v>14951</v>
      </c>
      <c r="N2168" s="12" t="s">
        <v>83</v>
      </c>
      <c r="O2168" s="12" t="s">
        <v>14952</v>
      </c>
      <c r="P2168" s="12" t="s">
        <v>86</v>
      </c>
      <c r="Q2168" s="12" t="s">
        <v>14489</v>
      </c>
    </row>
    <row r="2169" spans="1:17" s="12" customFormat="1">
      <c r="A2169" s="9">
        <v>2168</v>
      </c>
      <c r="B2169" s="9">
        <v>5</v>
      </c>
      <c r="C2169" s="9" t="s">
        <v>5</v>
      </c>
      <c r="D2169" s="9">
        <v>11335453</v>
      </c>
      <c r="E2169" s="9" t="s">
        <v>14953</v>
      </c>
      <c r="F2169" s="9" t="s">
        <v>84</v>
      </c>
      <c r="G2169" s="9" t="s">
        <v>85</v>
      </c>
      <c r="H2169" s="10">
        <v>0.55854214899999999</v>
      </c>
      <c r="I2169" s="11">
        <v>1.0434725570000001</v>
      </c>
      <c r="J2169" s="11">
        <v>0.91200098500000004</v>
      </c>
      <c r="K2169" s="11">
        <v>1.1938967119999999</v>
      </c>
      <c r="L2169" s="12" t="s">
        <v>14486</v>
      </c>
      <c r="M2169" s="12" t="s">
        <v>14954</v>
      </c>
      <c r="N2169" s="12" t="s">
        <v>104</v>
      </c>
      <c r="O2169" s="12" t="s">
        <v>14955</v>
      </c>
      <c r="P2169" s="12" t="s">
        <v>86</v>
      </c>
      <c r="Q2169" s="12" t="s">
        <v>14489</v>
      </c>
    </row>
    <row r="2170" spans="1:17" s="12" customFormat="1">
      <c r="A2170" s="14">
        <v>2169</v>
      </c>
      <c r="B2170" s="14">
        <v>5</v>
      </c>
      <c r="C2170" s="14" t="s">
        <v>5</v>
      </c>
      <c r="D2170" s="14">
        <v>11336445</v>
      </c>
      <c r="E2170" s="14" t="s">
        <v>14956</v>
      </c>
      <c r="F2170" s="14" t="s">
        <v>97</v>
      </c>
      <c r="G2170" s="14" t="s">
        <v>92</v>
      </c>
      <c r="H2170" s="15">
        <v>2.2300000000000001E-13</v>
      </c>
      <c r="I2170" s="16">
        <v>0.61360786</v>
      </c>
      <c r="J2170" s="16">
        <v>0.53862605799999996</v>
      </c>
      <c r="K2170" s="16">
        <v>0.69902783199999996</v>
      </c>
      <c r="L2170" s="13" t="s">
        <v>14486</v>
      </c>
      <c r="M2170" s="13" t="s">
        <v>14957</v>
      </c>
      <c r="N2170" s="13" t="s">
        <v>104</v>
      </c>
      <c r="O2170" s="13" t="s">
        <v>14958</v>
      </c>
      <c r="P2170" s="13" t="s">
        <v>86</v>
      </c>
      <c r="Q2170" s="13" t="s">
        <v>14489</v>
      </c>
    </row>
    <row r="2171" spans="1:17" s="12" customFormat="1">
      <c r="A2171" s="9">
        <v>2170</v>
      </c>
      <c r="B2171" s="9">
        <v>5</v>
      </c>
      <c r="C2171" s="9" t="s">
        <v>5</v>
      </c>
      <c r="D2171" s="9">
        <v>11337210</v>
      </c>
      <c r="E2171" s="9" t="s">
        <v>14959</v>
      </c>
      <c r="F2171" s="9" t="s">
        <v>84</v>
      </c>
      <c r="G2171" s="9" t="s">
        <v>85</v>
      </c>
      <c r="H2171" s="10">
        <v>0.120282953</v>
      </c>
      <c r="I2171" s="11">
        <v>0.89008754700000003</v>
      </c>
      <c r="J2171" s="11">
        <v>0.77106262999999997</v>
      </c>
      <c r="K2171" s="11">
        <v>1.02748572</v>
      </c>
      <c r="L2171" s="12" t="s">
        <v>14486</v>
      </c>
      <c r="M2171" s="12" t="s">
        <v>14960</v>
      </c>
      <c r="N2171" s="12" t="s">
        <v>83</v>
      </c>
      <c r="O2171" s="12" t="s">
        <v>14961</v>
      </c>
      <c r="P2171" s="12" t="s">
        <v>86</v>
      </c>
      <c r="Q2171" s="12" t="s">
        <v>14489</v>
      </c>
    </row>
    <row r="2172" spans="1:17" s="12" customFormat="1">
      <c r="A2172" s="9">
        <v>2171</v>
      </c>
      <c r="B2172" s="9">
        <v>5</v>
      </c>
      <c r="C2172" s="9" t="s">
        <v>5</v>
      </c>
      <c r="D2172" s="9">
        <v>11339825</v>
      </c>
      <c r="E2172" s="9" t="s">
        <v>14962</v>
      </c>
      <c r="F2172" s="9" t="s">
        <v>84</v>
      </c>
      <c r="G2172" s="9" t="s">
        <v>85</v>
      </c>
      <c r="H2172" s="10">
        <v>1.1599999999999999E-6</v>
      </c>
      <c r="I2172" s="11">
        <v>1.4120855889999999</v>
      </c>
      <c r="J2172" s="11">
        <v>1.2295899690000001</v>
      </c>
      <c r="K2172" s="11">
        <v>1.6216671899999999</v>
      </c>
      <c r="L2172" s="12" t="s">
        <v>14486</v>
      </c>
      <c r="M2172" s="12" t="s">
        <v>14963</v>
      </c>
      <c r="N2172" s="12" t="s">
        <v>104</v>
      </c>
      <c r="O2172" s="12" t="s">
        <v>14964</v>
      </c>
      <c r="P2172" s="12" t="s">
        <v>86</v>
      </c>
      <c r="Q2172" s="12" t="s">
        <v>14489</v>
      </c>
    </row>
    <row r="2173" spans="1:17" s="12" customFormat="1">
      <c r="A2173" s="14">
        <v>2172</v>
      </c>
      <c r="B2173" s="14">
        <v>5</v>
      </c>
      <c r="C2173" s="14" t="s">
        <v>5</v>
      </c>
      <c r="D2173" s="14">
        <v>11341387</v>
      </c>
      <c r="E2173" s="14" t="s">
        <v>14965</v>
      </c>
      <c r="F2173" s="14" t="s">
        <v>84</v>
      </c>
      <c r="G2173" s="14" t="s">
        <v>85</v>
      </c>
      <c r="H2173" s="15">
        <v>1.6E-12</v>
      </c>
      <c r="I2173" s="16">
        <v>1.6370868190000001</v>
      </c>
      <c r="J2173" s="16">
        <v>1.4280944600000001</v>
      </c>
      <c r="K2173" s="16">
        <v>1.876663854</v>
      </c>
      <c r="L2173" s="13" t="s">
        <v>14486</v>
      </c>
      <c r="M2173" s="13" t="s">
        <v>14966</v>
      </c>
      <c r="N2173" s="13" t="s">
        <v>104</v>
      </c>
      <c r="O2173" s="13" t="s">
        <v>14967</v>
      </c>
      <c r="P2173" s="13" t="s">
        <v>86</v>
      </c>
      <c r="Q2173" s="13" t="s">
        <v>14489</v>
      </c>
    </row>
    <row r="2174" spans="1:17" s="12" customFormat="1">
      <c r="A2174" s="9">
        <v>2173</v>
      </c>
      <c r="B2174" s="9">
        <v>5</v>
      </c>
      <c r="C2174" s="9" t="s">
        <v>5</v>
      </c>
      <c r="D2174" s="9">
        <v>11341711</v>
      </c>
      <c r="E2174" s="9" t="s">
        <v>14968</v>
      </c>
      <c r="F2174" s="9" t="s">
        <v>84</v>
      </c>
      <c r="G2174" s="9" t="s">
        <v>85</v>
      </c>
      <c r="H2174" s="10">
        <v>0.79304008400000003</v>
      </c>
      <c r="I2174" s="11">
        <v>1.0200308170000001</v>
      </c>
      <c r="J2174" s="11">
        <v>0.89444974200000005</v>
      </c>
      <c r="K2174" s="11">
        <v>1.16324352</v>
      </c>
      <c r="L2174" s="12" t="s">
        <v>14486</v>
      </c>
      <c r="M2174" s="12" t="s">
        <v>14969</v>
      </c>
      <c r="N2174" s="12" t="s">
        <v>104</v>
      </c>
      <c r="O2174" s="12" t="s">
        <v>14970</v>
      </c>
      <c r="P2174" s="12" t="s">
        <v>86</v>
      </c>
      <c r="Q2174" s="12" t="s">
        <v>14489</v>
      </c>
    </row>
    <row r="2175" spans="1:17" s="12" customFormat="1">
      <c r="A2175" s="9">
        <v>2174</v>
      </c>
      <c r="B2175" s="9">
        <v>5</v>
      </c>
      <c r="C2175" s="9" t="s">
        <v>5</v>
      </c>
      <c r="D2175" s="9">
        <v>11347169</v>
      </c>
      <c r="E2175" s="9" t="s">
        <v>14971</v>
      </c>
      <c r="F2175" s="9" t="s">
        <v>97</v>
      </c>
      <c r="G2175" s="9" t="s">
        <v>92</v>
      </c>
      <c r="H2175" s="10">
        <v>0.28424275700000001</v>
      </c>
      <c r="I2175" s="11">
        <v>1.081534091</v>
      </c>
      <c r="J2175" s="11">
        <v>0.94129077699999997</v>
      </c>
      <c r="K2175" s="11">
        <v>1.242672317</v>
      </c>
      <c r="L2175" s="12" t="s">
        <v>14486</v>
      </c>
      <c r="M2175" s="12" t="s">
        <v>14972</v>
      </c>
      <c r="N2175" s="12" t="s">
        <v>83</v>
      </c>
      <c r="O2175" s="12" t="s">
        <v>14973</v>
      </c>
      <c r="P2175" s="12" t="s">
        <v>86</v>
      </c>
      <c r="Q2175" s="12" t="s">
        <v>14489</v>
      </c>
    </row>
    <row r="2176" spans="1:17" s="12" customFormat="1">
      <c r="A2176" s="9">
        <v>2175</v>
      </c>
      <c r="B2176" s="9">
        <v>5</v>
      </c>
      <c r="C2176" s="9" t="s">
        <v>5</v>
      </c>
      <c r="D2176" s="9">
        <v>11347265</v>
      </c>
      <c r="E2176" s="9" t="s">
        <v>14974</v>
      </c>
      <c r="F2176" s="9" t="s">
        <v>84</v>
      </c>
      <c r="G2176" s="9" t="s">
        <v>85</v>
      </c>
      <c r="H2176" s="10">
        <v>1.7100000000000001E-7</v>
      </c>
      <c r="I2176" s="11">
        <v>0.62071023199999997</v>
      </c>
      <c r="J2176" s="11">
        <v>0.51932577499999999</v>
      </c>
      <c r="K2176" s="11">
        <v>0.74188729099999995</v>
      </c>
      <c r="L2176" s="12" t="s">
        <v>14486</v>
      </c>
      <c r="M2176" s="12" t="s">
        <v>14975</v>
      </c>
      <c r="N2176" s="12" t="s">
        <v>104</v>
      </c>
      <c r="O2176" s="12" t="s">
        <v>14976</v>
      </c>
      <c r="P2176" s="12" t="s">
        <v>86</v>
      </c>
      <c r="Q2176" s="12" t="s">
        <v>14489</v>
      </c>
    </row>
    <row r="2177" spans="1:17" s="12" customFormat="1">
      <c r="A2177" s="9">
        <v>2176</v>
      </c>
      <c r="B2177" s="9">
        <v>5</v>
      </c>
      <c r="C2177" s="9" t="s">
        <v>5</v>
      </c>
      <c r="D2177" s="9">
        <v>11350890</v>
      </c>
      <c r="E2177" s="9" t="s">
        <v>14977</v>
      </c>
      <c r="F2177" s="9" t="s">
        <v>84</v>
      </c>
      <c r="G2177" s="9" t="s">
        <v>85</v>
      </c>
      <c r="H2177" s="10">
        <v>5.4287659999999998E-3</v>
      </c>
      <c r="I2177" s="11">
        <v>1.21313903</v>
      </c>
      <c r="J2177" s="11">
        <v>1.060346464</v>
      </c>
      <c r="K2177" s="11">
        <v>1.3879485199999999</v>
      </c>
      <c r="L2177" s="12" t="s">
        <v>14486</v>
      </c>
      <c r="M2177" s="12" t="s">
        <v>14978</v>
      </c>
      <c r="N2177" s="12" t="s">
        <v>83</v>
      </c>
      <c r="O2177" s="12" t="s">
        <v>14979</v>
      </c>
      <c r="P2177" s="12" t="s">
        <v>86</v>
      </c>
      <c r="Q2177" s="12" t="s">
        <v>14489</v>
      </c>
    </row>
    <row r="2178" spans="1:17" s="12" customFormat="1">
      <c r="A2178" s="9">
        <v>2177</v>
      </c>
      <c r="B2178" s="9">
        <v>5</v>
      </c>
      <c r="C2178" s="9" t="s">
        <v>5</v>
      </c>
      <c r="D2178" s="9">
        <v>11351223</v>
      </c>
      <c r="E2178" s="9" t="s">
        <v>14980</v>
      </c>
      <c r="F2178" s="9" t="s">
        <v>84</v>
      </c>
      <c r="G2178" s="9" t="s">
        <v>85</v>
      </c>
      <c r="H2178" s="10">
        <v>5.1599180000000003E-3</v>
      </c>
      <c r="I2178" s="11">
        <v>1.2071785820000001</v>
      </c>
      <c r="J2178" s="11">
        <v>1.0595321200000001</v>
      </c>
      <c r="K2178" s="11">
        <v>1.37539967</v>
      </c>
      <c r="L2178" s="12" t="s">
        <v>14486</v>
      </c>
      <c r="M2178" s="12" t="s">
        <v>14981</v>
      </c>
      <c r="N2178" s="12" t="s">
        <v>104</v>
      </c>
      <c r="O2178" s="12" t="s">
        <v>14982</v>
      </c>
      <c r="P2178" s="12" t="s">
        <v>86</v>
      </c>
      <c r="Q2178" s="12" t="s">
        <v>14489</v>
      </c>
    </row>
    <row r="2179" spans="1:17" s="12" customFormat="1">
      <c r="A2179" s="9">
        <v>2178</v>
      </c>
      <c r="B2179" s="9">
        <v>5</v>
      </c>
      <c r="C2179" s="9" t="s">
        <v>5</v>
      </c>
      <c r="D2179" s="9">
        <v>11352244</v>
      </c>
      <c r="E2179" s="9" t="s">
        <v>14983</v>
      </c>
      <c r="F2179" s="9" t="s">
        <v>84</v>
      </c>
      <c r="G2179" s="9" t="s">
        <v>85</v>
      </c>
      <c r="H2179" s="10">
        <v>4.4283976000000003E-2</v>
      </c>
      <c r="I2179" s="11">
        <v>1.14817298</v>
      </c>
      <c r="J2179" s="11">
        <v>1.00573431</v>
      </c>
      <c r="K2179" s="11">
        <v>1.310784747</v>
      </c>
      <c r="L2179" s="12" t="s">
        <v>14486</v>
      </c>
      <c r="M2179" s="12" t="s">
        <v>14984</v>
      </c>
      <c r="N2179" s="12" t="s">
        <v>83</v>
      </c>
      <c r="O2179" s="12" t="s">
        <v>14985</v>
      </c>
      <c r="P2179" s="12" t="s">
        <v>86</v>
      </c>
      <c r="Q2179" s="12" t="s">
        <v>14489</v>
      </c>
    </row>
    <row r="2180" spans="1:17" s="12" customFormat="1">
      <c r="A2180" s="9">
        <v>2179</v>
      </c>
      <c r="B2180" s="9">
        <v>5</v>
      </c>
      <c r="C2180" s="9" t="s">
        <v>5</v>
      </c>
      <c r="D2180" s="9">
        <v>11352801</v>
      </c>
      <c r="E2180" s="9" t="s">
        <v>14986</v>
      </c>
      <c r="F2180" s="9" t="s">
        <v>84</v>
      </c>
      <c r="G2180" s="9" t="s">
        <v>85</v>
      </c>
      <c r="H2180" s="10">
        <v>0.58650287499999998</v>
      </c>
      <c r="I2180" s="11">
        <v>1.0395136780000001</v>
      </c>
      <c r="J2180" s="11">
        <v>0.91139076399999996</v>
      </c>
      <c r="K2180" s="11">
        <v>1.1856480549999999</v>
      </c>
      <c r="L2180" s="12" t="s">
        <v>14486</v>
      </c>
      <c r="M2180" s="12" t="s">
        <v>14987</v>
      </c>
      <c r="N2180" s="12" t="s">
        <v>104</v>
      </c>
      <c r="O2180" s="12" t="s">
        <v>14988</v>
      </c>
      <c r="P2180" s="12" t="s">
        <v>86</v>
      </c>
      <c r="Q2180" s="12" t="s">
        <v>14489</v>
      </c>
    </row>
    <row r="2181" spans="1:17" s="12" customFormat="1">
      <c r="A2181" s="9">
        <v>2180</v>
      </c>
      <c r="B2181" s="9">
        <v>5</v>
      </c>
      <c r="C2181" s="9" t="s">
        <v>5</v>
      </c>
      <c r="D2181" s="9">
        <v>11353043</v>
      </c>
      <c r="E2181" s="9" t="s">
        <v>14989</v>
      </c>
      <c r="F2181" s="9" t="s">
        <v>97</v>
      </c>
      <c r="G2181" s="9" t="s">
        <v>92</v>
      </c>
      <c r="H2181" s="10">
        <v>6.8609084000000001E-2</v>
      </c>
      <c r="I2181" s="11">
        <v>0.88038277499999995</v>
      </c>
      <c r="J2181" s="11">
        <v>0.76949675900000003</v>
      </c>
      <c r="K2181" s="11">
        <v>1.007247687</v>
      </c>
      <c r="L2181" s="12" t="s">
        <v>14486</v>
      </c>
      <c r="M2181" s="12" t="s">
        <v>14990</v>
      </c>
      <c r="N2181" s="12" t="s">
        <v>104</v>
      </c>
      <c r="O2181" s="12" t="s">
        <v>14991</v>
      </c>
      <c r="P2181" s="12" t="s">
        <v>86</v>
      </c>
      <c r="Q2181" s="12" t="s">
        <v>14489</v>
      </c>
    </row>
    <row r="2182" spans="1:17" s="12" customFormat="1">
      <c r="A2182" s="9">
        <v>2181</v>
      </c>
      <c r="B2182" s="9">
        <v>5</v>
      </c>
      <c r="C2182" s="9" t="s">
        <v>5</v>
      </c>
      <c r="D2182" s="9">
        <v>11355509</v>
      </c>
      <c r="E2182" s="9" t="s">
        <v>14992</v>
      </c>
      <c r="F2182" s="9" t="s">
        <v>97</v>
      </c>
      <c r="G2182" s="9" t="s">
        <v>92</v>
      </c>
      <c r="H2182" s="10">
        <v>0.87516501199999996</v>
      </c>
      <c r="I2182" s="11">
        <v>0.98803582700000003</v>
      </c>
      <c r="J2182" s="11">
        <v>0.87206650900000005</v>
      </c>
      <c r="K2182" s="11">
        <v>1.1194269999999999</v>
      </c>
      <c r="L2182" s="12" t="s">
        <v>14486</v>
      </c>
      <c r="M2182" s="12" t="s">
        <v>14993</v>
      </c>
      <c r="N2182" s="12" t="s">
        <v>83</v>
      </c>
      <c r="O2182" s="12" t="s">
        <v>14994</v>
      </c>
      <c r="P2182" s="12" t="s">
        <v>86</v>
      </c>
      <c r="Q2182" s="12" t="s">
        <v>14489</v>
      </c>
    </row>
    <row r="2183" spans="1:17" s="12" customFormat="1">
      <c r="A2183" s="9">
        <v>2182</v>
      </c>
      <c r="B2183" s="9">
        <v>5</v>
      </c>
      <c r="C2183" s="9" t="s">
        <v>5</v>
      </c>
      <c r="D2183" s="9">
        <v>11356097</v>
      </c>
      <c r="E2183" s="9" t="s">
        <v>14995</v>
      </c>
      <c r="F2183" s="9" t="s">
        <v>97</v>
      </c>
      <c r="G2183" s="9" t="s">
        <v>92</v>
      </c>
      <c r="H2183" s="10">
        <v>6.1199999999999997E-5</v>
      </c>
      <c r="I2183" s="11">
        <v>1.3548103380000001</v>
      </c>
      <c r="J2183" s="11">
        <v>1.169153748</v>
      </c>
      <c r="K2183" s="11">
        <v>1.569948396</v>
      </c>
      <c r="L2183" s="12" t="s">
        <v>14486</v>
      </c>
      <c r="M2183" s="12" t="s">
        <v>14996</v>
      </c>
      <c r="N2183" s="12" t="s">
        <v>83</v>
      </c>
      <c r="O2183" s="12" t="s">
        <v>14997</v>
      </c>
      <c r="P2183" s="12" t="s">
        <v>86</v>
      </c>
      <c r="Q2183" s="12" t="s">
        <v>14489</v>
      </c>
    </row>
    <row r="2184" spans="1:17" s="12" customFormat="1">
      <c r="A2184" s="9">
        <v>2183</v>
      </c>
      <c r="B2184" s="9">
        <v>5</v>
      </c>
      <c r="C2184" s="9" t="s">
        <v>5</v>
      </c>
      <c r="D2184" s="9">
        <v>11356492</v>
      </c>
      <c r="E2184" s="9" t="s">
        <v>14998</v>
      </c>
      <c r="F2184" s="9" t="s">
        <v>97</v>
      </c>
      <c r="G2184" s="9" t="s">
        <v>92</v>
      </c>
      <c r="H2184" s="10">
        <v>3.3741969999999998E-3</v>
      </c>
      <c r="I2184" s="11">
        <v>0.81777263200000005</v>
      </c>
      <c r="J2184" s="11">
        <v>0.71589785399999994</v>
      </c>
      <c r="K2184" s="11">
        <v>0.93414454899999999</v>
      </c>
      <c r="L2184" s="12" t="s">
        <v>14486</v>
      </c>
      <c r="M2184" s="12" t="s">
        <v>14999</v>
      </c>
      <c r="N2184" s="12" t="s">
        <v>83</v>
      </c>
      <c r="O2184" s="12" t="s">
        <v>15000</v>
      </c>
      <c r="P2184" s="12" t="s">
        <v>86</v>
      </c>
      <c r="Q2184" s="12" t="s">
        <v>14489</v>
      </c>
    </row>
    <row r="2185" spans="1:17" s="12" customFormat="1">
      <c r="A2185" s="9">
        <v>2184</v>
      </c>
      <c r="B2185" s="9">
        <v>5</v>
      </c>
      <c r="C2185" s="9" t="s">
        <v>5</v>
      </c>
      <c r="D2185" s="9">
        <v>11356908</v>
      </c>
      <c r="E2185" s="9" t="s">
        <v>15001</v>
      </c>
      <c r="F2185" s="9" t="s">
        <v>84</v>
      </c>
      <c r="G2185" s="9" t="s">
        <v>85</v>
      </c>
      <c r="H2185" s="10">
        <v>0.72034187999999999</v>
      </c>
      <c r="I2185" s="11">
        <v>0.97551789099999997</v>
      </c>
      <c r="J2185" s="11">
        <v>0.86120546200000003</v>
      </c>
      <c r="K2185" s="11">
        <v>1.1050036219999999</v>
      </c>
      <c r="L2185" s="12" t="s">
        <v>14486</v>
      </c>
      <c r="M2185" s="12" t="s">
        <v>15002</v>
      </c>
      <c r="N2185" s="12" t="s">
        <v>104</v>
      </c>
      <c r="O2185" s="12" t="s">
        <v>15003</v>
      </c>
      <c r="P2185" s="12" t="s">
        <v>86</v>
      </c>
      <c r="Q2185" s="12" t="s">
        <v>14489</v>
      </c>
    </row>
    <row r="2186" spans="1:17" s="12" customFormat="1">
      <c r="A2186" s="14">
        <v>2185</v>
      </c>
      <c r="B2186" s="14">
        <v>5</v>
      </c>
      <c r="C2186" s="14" t="s">
        <v>5</v>
      </c>
      <c r="D2186" s="14">
        <v>11357313</v>
      </c>
      <c r="E2186" s="14" t="s">
        <v>15004</v>
      </c>
      <c r="F2186" s="14" t="s">
        <v>84</v>
      </c>
      <c r="G2186" s="14" t="s">
        <v>92</v>
      </c>
      <c r="H2186" s="15">
        <v>3.2700000000000001E-9</v>
      </c>
      <c r="I2186" s="16">
        <v>1.495724756</v>
      </c>
      <c r="J2186" s="16">
        <v>1.3095839840000001</v>
      </c>
      <c r="K2186" s="16">
        <v>1.70832308</v>
      </c>
      <c r="L2186" s="13" t="s">
        <v>14486</v>
      </c>
      <c r="M2186" s="13" t="s">
        <v>15005</v>
      </c>
      <c r="N2186" s="13" t="s">
        <v>83</v>
      </c>
      <c r="O2186" s="13" t="s">
        <v>15006</v>
      </c>
      <c r="P2186" s="13" t="s">
        <v>86</v>
      </c>
      <c r="Q2186" s="13" t="s">
        <v>14489</v>
      </c>
    </row>
    <row r="2187" spans="1:17" s="12" customFormat="1">
      <c r="A2187" s="9">
        <v>2186</v>
      </c>
      <c r="B2187" s="9">
        <v>5</v>
      </c>
      <c r="C2187" s="9" t="s">
        <v>5</v>
      </c>
      <c r="D2187" s="9">
        <v>11359983</v>
      </c>
      <c r="E2187" s="9" t="s">
        <v>15007</v>
      </c>
      <c r="F2187" s="9" t="s">
        <v>92</v>
      </c>
      <c r="G2187" s="9" t="s">
        <v>85</v>
      </c>
      <c r="H2187" s="10">
        <v>0.31304914700000003</v>
      </c>
      <c r="I2187" s="11">
        <v>1.070594864</v>
      </c>
      <c r="J2187" s="11">
        <v>0.94161868500000001</v>
      </c>
      <c r="K2187" s="11">
        <v>1.217237277</v>
      </c>
      <c r="L2187" s="12" t="s">
        <v>14486</v>
      </c>
      <c r="M2187" s="12" t="s">
        <v>15008</v>
      </c>
      <c r="N2187" s="12" t="s">
        <v>83</v>
      </c>
      <c r="O2187" s="12" t="s">
        <v>15009</v>
      </c>
      <c r="P2187" s="12" t="s">
        <v>86</v>
      </c>
      <c r="Q2187" s="12" t="s">
        <v>14489</v>
      </c>
    </row>
    <row r="2188" spans="1:17" s="12" customFormat="1">
      <c r="A2188" s="9">
        <v>2187</v>
      </c>
      <c r="B2188" s="9">
        <v>5</v>
      </c>
      <c r="C2188" s="9" t="s">
        <v>5</v>
      </c>
      <c r="D2188" s="9">
        <v>11363423</v>
      </c>
      <c r="E2188" s="9" t="s">
        <v>15010</v>
      </c>
      <c r="F2188" s="9" t="s">
        <v>97</v>
      </c>
      <c r="G2188" s="9" t="s">
        <v>92</v>
      </c>
      <c r="H2188" s="10">
        <v>1.64E-6</v>
      </c>
      <c r="I2188" s="11">
        <v>0.72032758299999999</v>
      </c>
      <c r="J2188" s="11">
        <v>0.63036814799999996</v>
      </c>
      <c r="K2188" s="11">
        <v>0.82312507199999996</v>
      </c>
      <c r="L2188" s="12" t="s">
        <v>14486</v>
      </c>
      <c r="M2188" s="12" t="s">
        <v>15011</v>
      </c>
      <c r="N2188" s="12" t="s">
        <v>104</v>
      </c>
      <c r="O2188" s="12" t="s">
        <v>15012</v>
      </c>
      <c r="P2188" s="12" t="s">
        <v>86</v>
      </c>
      <c r="Q2188" s="12" t="s">
        <v>14489</v>
      </c>
    </row>
    <row r="2189" spans="1:17" s="12" customFormat="1">
      <c r="A2189" s="9">
        <v>2188</v>
      </c>
      <c r="B2189" s="9">
        <v>5</v>
      </c>
      <c r="C2189" s="9" t="s">
        <v>5</v>
      </c>
      <c r="D2189" s="9">
        <v>11366559</v>
      </c>
      <c r="E2189" s="9" t="s">
        <v>15013</v>
      </c>
      <c r="F2189" s="9" t="s">
        <v>84</v>
      </c>
      <c r="G2189" s="9" t="s">
        <v>92</v>
      </c>
      <c r="H2189" s="10">
        <v>2.4019199999999999E-4</v>
      </c>
      <c r="I2189" s="11">
        <v>1.2714274109999999</v>
      </c>
      <c r="J2189" s="11">
        <v>1.1196462460000001</v>
      </c>
      <c r="K2189" s="11">
        <v>1.4437842910000001</v>
      </c>
      <c r="L2189" s="12" t="s">
        <v>14486</v>
      </c>
      <c r="M2189" s="12" t="s">
        <v>15014</v>
      </c>
      <c r="N2189" s="12" t="s">
        <v>83</v>
      </c>
      <c r="O2189" s="12" t="s">
        <v>15015</v>
      </c>
      <c r="P2189" s="12" t="s">
        <v>86</v>
      </c>
      <c r="Q2189" s="12" t="s">
        <v>14489</v>
      </c>
    </row>
    <row r="2190" spans="1:17" s="12" customFormat="1">
      <c r="A2190" s="9">
        <v>2189</v>
      </c>
      <c r="B2190" s="9">
        <v>5</v>
      </c>
      <c r="C2190" s="9" t="s">
        <v>5</v>
      </c>
      <c r="D2190" s="9">
        <v>11366704</v>
      </c>
      <c r="E2190" s="9" t="s">
        <v>15016</v>
      </c>
      <c r="F2190" s="9" t="s">
        <v>92</v>
      </c>
      <c r="G2190" s="9" t="s">
        <v>85</v>
      </c>
      <c r="H2190" s="10">
        <v>0.85004211600000001</v>
      </c>
      <c r="I2190" s="11">
        <v>0.98508372799999999</v>
      </c>
      <c r="J2190" s="11">
        <v>0.86308496400000001</v>
      </c>
      <c r="K2190" s="11">
        <v>1.124327257</v>
      </c>
      <c r="L2190" s="12" t="s">
        <v>14486</v>
      </c>
      <c r="M2190" s="12" t="s">
        <v>15017</v>
      </c>
      <c r="N2190" s="12" t="s">
        <v>104</v>
      </c>
      <c r="O2190" s="12" t="s">
        <v>15018</v>
      </c>
      <c r="P2190" s="12" t="s">
        <v>86</v>
      </c>
      <c r="Q2190" s="12" t="s">
        <v>14489</v>
      </c>
    </row>
    <row r="2191" spans="1:17" s="12" customFormat="1">
      <c r="A2191" s="14">
        <v>2190</v>
      </c>
      <c r="B2191" s="14">
        <v>5</v>
      </c>
      <c r="C2191" s="14" t="s">
        <v>5</v>
      </c>
      <c r="D2191" s="14">
        <v>11368367</v>
      </c>
      <c r="E2191" s="14" t="s">
        <v>15019</v>
      </c>
      <c r="F2191" s="14" t="s">
        <v>84</v>
      </c>
      <c r="G2191" s="14" t="s">
        <v>85</v>
      </c>
      <c r="H2191" s="15">
        <v>7.8899999999999998E-8</v>
      </c>
      <c r="I2191" s="16">
        <v>0.63632437200000003</v>
      </c>
      <c r="J2191" s="16">
        <v>0.53978847399999996</v>
      </c>
      <c r="K2191" s="16">
        <v>0.75012477200000005</v>
      </c>
      <c r="L2191" s="13" t="s">
        <v>14486</v>
      </c>
      <c r="M2191" s="13" t="s">
        <v>15020</v>
      </c>
      <c r="N2191" s="13" t="s">
        <v>83</v>
      </c>
      <c r="O2191" s="13" t="s">
        <v>15021</v>
      </c>
      <c r="P2191" s="13" t="s">
        <v>86</v>
      </c>
      <c r="Q2191" s="13" t="s">
        <v>14489</v>
      </c>
    </row>
    <row r="2192" spans="1:17" s="12" customFormat="1">
      <c r="A2192" s="9">
        <v>2191</v>
      </c>
      <c r="B2192" s="9">
        <v>5</v>
      </c>
      <c r="C2192" s="9" t="s">
        <v>5</v>
      </c>
      <c r="D2192" s="9">
        <v>11369505</v>
      </c>
      <c r="E2192" s="9" t="s">
        <v>15022</v>
      </c>
      <c r="F2192" s="9" t="s">
        <v>84</v>
      </c>
      <c r="G2192" s="9" t="s">
        <v>85</v>
      </c>
      <c r="H2192" s="10">
        <v>2.8627209999999999E-3</v>
      </c>
      <c r="I2192" s="11">
        <v>1.2199568009999999</v>
      </c>
      <c r="J2192" s="11">
        <v>1.0719789230000001</v>
      </c>
      <c r="K2192" s="11">
        <v>1.388361808</v>
      </c>
      <c r="L2192" s="12" t="s">
        <v>14486</v>
      </c>
      <c r="M2192" s="12" t="s">
        <v>15023</v>
      </c>
      <c r="N2192" s="12" t="s">
        <v>104</v>
      </c>
      <c r="O2192" s="12" t="s">
        <v>15024</v>
      </c>
      <c r="P2192" s="12" t="s">
        <v>86</v>
      </c>
      <c r="Q2192" s="12" t="s">
        <v>14489</v>
      </c>
    </row>
    <row r="2193" spans="1:17" s="12" customFormat="1">
      <c r="A2193" s="14">
        <v>2192</v>
      </c>
      <c r="B2193" s="14">
        <v>5</v>
      </c>
      <c r="C2193" s="14" t="s">
        <v>5</v>
      </c>
      <c r="D2193" s="14">
        <v>11370409</v>
      </c>
      <c r="E2193" s="14" t="s">
        <v>15025</v>
      </c>
      <c r="F2193" s="14" t="s">
        <v>92</v>
      </c>
      <c r="G2193" s="14" t="s">
        <v>85</v>
      </c>
      <c r="H2193" s="15">
        <v>6.48E-9</v>
      </c>
      <c r="I2193" s="16">
        <v>0.60452203100000002</v>
      </c>
      <c r="J2193" s="16">
        <v>0.51012190999999996</v>
      </c>
      <c r="K2193" s="16">
        <v>0.71639127700000005</v>
      </c>
      <c r="L2193" s="13" t="s">
        <v>14486</v>
      </c>
      <c r="M2193" s="13" t="s">
        <v>15026</v>
      </c>
      <c r="N2193" s="13" t="s">
        <v>104</v>
      </c>
      <c r="O2193" s="13" t="s">
        <v>15027</v>
      </c>
      <c r="P2193" s="13" t="s">
        <v>86</v>
      </c>
      <c r="Q2193" s="13" t="s">
        <v>14489</v>
      </c>
    </row>
    <row r="2194" spans="1:17" s="12" customFormat="1">
      <c r="A2194" s="9">
        <v>2193</v>
      </c>
      <c r="B2194" s="9">
        <v>5</v>
      </c>
      <c r="C2194" s="9" t="s">
        <v>5</v>
      </c>
      <c r="D2194" s="9">
        <v>11370439</v>
      </c>
      <c r="E2194" s="9" t="s">
        <v>15028</v>
      </c>
      <c r="F2194" s="9" t="s">
        <v>84</v>
      </c>
      <c r="G2194" s="9" t="s">
        <v>85</v>
      </c>
      <c r="H2194" s="10">
        <v>0.61807989399999996</v>
      </c>
      <c r="I2194" s="11">
        <v>1.041588092</v>
      </c>
      <c r="J2194" s="11">
        <v>0.89753151099999995</v>
      </c>
      <c r="K2194" s="11">
        <v>1.2087661999999999</v>
      </c>
      <c r="L2194" s="12" t="s">
        <v>14486</v>
      </c>
      <c r="M2194" s="12" t="s">
        <v>15029</v>
      </c>
      <c r="N2194" s="12" t="s">
        <v>104</v>
      </c>
      <c r="O2194" s="12" t="s">
        <v>15030</v>
      </c>
      <c r="P2194" s="12" t="s">
        <v>86</v>
      </c>
      <c r="Q2194" s="12" t="s">
        <v>14489</v>
      </c>
    </row>
    <row r="2195" spans="1:17" s="12" customFormat="1">
      <c r="A2195" s="9">
        <v>2194</v>
      </c>
      <c r="B2195" s="9">
        <v>5</v>
      </c>
      <c r="C2195" s="9" t="s">
        <v>5</v>
      </c>
      <c r="D2195" s="9">
        <v>11375037</v>
      </c>
      <c r="E2195" s="9" t="s">
        <v>15031</v>
      </c>
      <c r="F2195" s="9" t="s">
        <v>97</v>
      </c>
      <c r="G2195" s="9" t="s">
        <v>92</v>
      </c>
      <c r="H2195" s="10">
        <v>4.6999999999999999E-6</v>
      </c>
      <c r="I2195" s="11">
        <v>0.74162817599999997</v>
      </c>
      <c r="J2195" s="11">
        <v>0.65303952499999995</v>
      </c>
      <c r="K2195" s="11">
        <v>0.842234398</v>
      </c>
      <c r="L2195" s="12" t="s">
        <v>14486</v>
      </c>
      <c r="M2195" s="12" t="s">
        <v>15032</v>
      </c>
      <c r="N2195" s="12" t="s">
        <v>104</v>
      </c>
      <c r="O2195" s="12" t="s">
        <v>15033</v>
      </c>
      <c r="P2195" s="12" t="s">
        <v>86</v>
      </c>
      <c r="Q2195" s="12" t="s">
        <v>14489</v>
      </c>
    </row>
    <row r="2196" spans="1:17" s="12" customFormat="1">
      <c r="A2196" s="14">
        <v>2195</v>
      </c>
      <c r="B2196" s="14">
        <v>5</v>
      </c>
      <c r="C2196" s="14" t="s">
        <v>5</v>
      </c>
      <c r="D2196" s="14">
        <v>11375276</v>
      </c>
      <c r="E2196" s="14" t="s">
        <v>15034</v>
      </c>
      <c r="F2196" s="14" t="s">
        <v>97</v>
      </c>
      <c r="G2196" s="14" t="s">
        <v>92</v>
      </c>
      <c r="H2196" s="15">
        <v>1.26E-8</v>
      </c>
      <c r="I2196" s="16">
        <v>0.66655510900000003</v>
      </c>
      <c r="J2196" s="16">
        <v>0.57992736499999997</v>
      </c>
      <c r="K2196" s="16">
        <v>0.76612303699999995</v>
      </c>
      <c r="L2196" s="13" t="s">
        <v>14486</v>
      </c>
      <c r="M2196" s="13" t="s">
        <v>15035</v>
      </c>
      <c r="N2196" s="13" t="s">
        <v>83</v>
      </c>
      <c r="O2196" s="13" t="s">
        <v>15036</v>
      </c>
      <c r="P2196" s="13" t="s">
        <v>86</v>
      </c>
      <c r="Q2196" s="13" t="s">
        <v>14489</v>
      </c>
    </row>
    <row r="2197" spans="1:17" s="12" customFormat="1">
      <c r="A2197" s="9">
        <v>2196</v>
      </c>
      <c r="B2197" s="9">
        <v>5</v>
      </c>
      <c r="C2197" s="9" t="s">
        <v>5</v>
      </c>
      <c r="D2197" s="9">
        <v>11375374</v>
      </c>
      <c r="E2197" s="9" t="s">
        <v>15037</v>
      </c>
      <c r="F2197" s="9" t="s">
        <v>97</v>
      </c>
      <c r="G2197" s="9" t="s">
        <v>92</v>
      </c>
      <c r="H2197" s="10">
        <v>9.5899999999999997E-6</v>
      </c>
      <c r="I2197" s="11">
        <v>1.4139640609999999</v>
      </c>
      <c r="J2197" s="11">
        <v>1.2140445989999999</v>
      </c>
      <c r="K2197" s="11">
        <v>1.6468047130000001</v>
      </c>
      <c r="L2197" s="12" t="s">
        <v>14486</v>
      </c>
      <c r="M2197" s="12" t="s">
        <v>15038</v>
      </c>
      <c r="N2197" s="12" t="s">
        <v>83</v>
      </c>
      <c r="O2197" s="12" t="s">
        <v>15039</v>
      </c>
      <c r="P2197" s="12" t="s">
        <v>86</v>
      </c>
      <c r="Q2197" s="12" t="s">
        <v>14489</v>
      </c>
    </row>
    <row r="2198" spans="1:17" s="12" customFormat="1">
      <c r="A2198" s="9">
        <v>2197</v>
      </c>
      <c r="B2198" s="9">
        <v>5</v>
      </c>
      <c r="C2198" s="9" t="s">
        <v>5</v>
      </c>
      <c r="D2198" s="9">
        <v>11377531</v>
      </c>
      <c r="E2198" s="9" t="s">
        <v>15040</v>
      </c>
      <c r="F2198" s="9" t="s">
        <v>97</v>
      </c>
      <c r="G2198" s="9" t="s">
        <v>92</v>
      </c>
      <c r="H2198" s="10">
        <v>3.8599999999999999E-7</v>
      </c>
      <c r="I2198" s="11">
        <v>0.68255892299999998</v>
      </c>
      <c r="J2198" s="11">
        <v>0.58936140100000001</v>
      </c>
      <c r="K2198" s="11">
        <v>0.79049405299999997</v>
      </c>
      <c r="L2198" s="12" t="s">
        <v>14486</v>
      </c>
      <c r="M2198" s="12" t="s">
        <v>15041</v>
      </c>
      <c r="N2198" s="12" t="s">
        <v>83</v>
      </c>
      <c r="O2198" s="12" t="s">
        <v>15042</v>
      </c>
      <c r="P2198" s="12" t="s">
        <v>86</v>
      </c>
      <c r="Q2198" s="12" t="s">
        <v>14489</v>
      </c>
    </row>
    <row r="2199" spans="1:17" s="12" customFormat="1">
      <c r="A2199" s="9">
        <v>2198</v>
      </c>
      <c r="B2199" s="9">
        <v>5</v>
      </c>
      <c r="C2199" s="9" t="s">
        <v>5</v>
      </c>
      <c r="D2199" s="9">
        <v>11377554</v>
      </c>
      <c r="E2199" s="9" t="s">
        <v>15043</v>
      </c>
      <c r="F2199" s="9" t="s">
        <v>84</v>
      </c>
      <c r="G2199" s="9" t="s">
        <v>85</v>
      </c>
      <c r="H2199" s="10">
        <v>7.1709958000000004E-2</v>
      </c>
      <c r="I2199" s="11">
        <v>1.1247559579999999</v>
      </c>
      <c r="J2199" s="11">
        <v>0.99186955899999996</v>
      </c>
      <c r="K2199" s="11">
        <v>1.275445903</v>
      </c>
      <c r="L2199" s="12" t="s">
        <v>14486</v>
      </c>
      <c r="M2199" s="12" t="s">
        <v>15044</v>
      </c>
      <c r="N2199" s="12" t="s">
        <v>104</v>
      </c>
      <c r="O2199" s="12" t="s">
        <v>15045</v>
      </c>
      <c r="P2199" s="12" t="s">
        <v>86</v>
      </c>
      <c r="Q2199" s="12" t="s">
        <v>14489</v>
      </c>
    </row>
    <row r="2200" spans="1:17" s="12" customFormat="1">
      <c r="A2200" s="9">
        <v>2199</v>
      </c>
      <c r="B2200" s="9">
        <v>5</v>
      </c>
      <c r="C2200" s="9" t="s">
        <v>5</v>
      </c>
      <c r="D2200" s="9">
        <v>11378130</v>
      </c>
      <c r="E2200" s="9" t="s">
        <v>15046</v>
      </c>
      <c r="F2200" s="9" t="s">
        <v>84</v>
      </c>
      <c r="G2200" s="9" t="s">
        <v>85</v>
      </c>
      <c r="H2200" s="10">
        <v>6.1429699999999998E-4</v>
      </c>
      <c r="I2200" s="11">
        <v>1.3445129469999999</v>
      </c>
      <c r="J2200" s="11">
        <v>1.136953901</v>
      </c>
      <c r="K2200" s="11">
        <v>1.5899633769999999</v>
      </c>
      <c r="L2200" s="12" t="s">
        <v>14486</v>
      </c>
      <c r="M2200" s="12" t="s">
        <v>15047</v>
      </c>
      <c r="N2200" s="12" t="s">
        <v>104</v>
      </c>
      <c r="O2200" s="12" t="s">
        <v>15048</v>
      </c>
      <c r="P2200" s="12" t="s">
        <v>86</v>
      </c>
      <c r="Q2200" s="12" t="s">
        <v>14489</v>
      </c>
    </row>
    <row r="2201" spans="1:17" s="12" customFormat="1">
      <c r="A2201" s="9">
        <v>2200</v>
      </c>
      <c r="B2201" s="9">
        <v>5</v>
      </c>
      <c r="C2201" s="9" t="s">
        <v>5</v>
      </c>
      <c r="D2201" s="9">
        <v>11381775</v>
      </c>
      <c r="E2201" s="9" t="s">
        <v>15049</v>
      </c>
      <c r="F2201" s="9" t="s">
        <v>92</v>
      </c>
      <c r="G2201" s="9" t="s">
        <v>85</v>
      </c>
      <c r="H2201" s="10">
        <v>0.23906188</v>
      </c>
      <c r="I2201" s="11">
        <v>0.92094395299999998</v>
      </c>
      <c r="J2201" s="11">
        <v>0.80603581800000002</v>
      </c>
      <c r="K2201" s="11">
        <v>1.0522333429999999</v>
      </c>
      <c r="L2201" s="12" t="s">
        <v>14486</v>
      </c>
      <c r="M2201" s="12" t="s">
        <v>15050</v>
      </c>
      <c r="N2201" s="12" t="s">
        <v>83</v>
      </c>
      <c r="O2201" s="12" t="s">
        <v>15051</v>
      </c>
      <c r="P2201" s="12" t="s">
        <v>86</v>
      </c>
      <c r="Q2201" s="12" t="s">
        <v>14489</v>
      </c>
    </row>
    <row r="2202" spans="1:17" s="12" customFormat="1">
      <c r="A2202" s="9">
        <v>2201</v>
      </c>
      <c r="B2202" s="9">
        <v>5</v>
      </c>
      <c r="C2202" s="9" t="s">
        <v>5</v>
      </c>
      <c r="D2202" s="9">
        <v>11382027</v>
      </c>
      <c r="E2202" s="9" t="s">
        <v>15052</v>
      </c>
      <c r="F2202" s="9" t="s">
        <v>97</v>
      </c>
      <c r="G2202" s="9" t="s">
        <v>84</v>
      </c>
      <c r="H2202" s="10">
        <v>1.3200000000000001E-5</v>
      </c>
      <c r="I2202" s="11">
        <v>0.74987225300000004</v>
      </c>
      <c r="J2202" s="11">
        <v>0.65933269699999997</v>
      </c>
      <c r="K2202" s="11">
        <v>0.85284470099999998</v>
      </c>
      <c r="L2202" s="12" t="s">
        <v>14486</v>
      </c>
      <c r="M2202" s="12" t="s">
        <v>15053</v>
      </c>
      <c r="N2202" s="12" t="s">
        <v>83</v>
      </c>
      <c r="O2202" s="12" t="s">
        <v>15054</v>
      </c>
      <c r="P2202" s="12" t="s">
        <v>86</v>
      </c>
      <c r="Q2202" s="12" t="s">
        <v>14489</v>
      </c>
    </row>
    <row r="2203" spans="1:17" s="12" customFormat="1">
      <c r="A2203" s="9">
        <v>2202</v>
      </c>
      <c r="B2203" s="9">
        <v>5</v>
      </c>
      <c r="C2203" s="9" t="s">
        <v>5</v>
      </c>
      <c r="D2203" s="9">
        <v>11383636</v>
      </c>
      <c r="E2203" s="9" t="s">
        <v>15055</v>
      </c>
      <c r="F2203" s="9" t="s">
        <v>84</v>
      </c>
      <c r="G2203" s="9" t="s">
        <v>85</v>
      </c>
      <c r="H2203" s="10">
        <v>1.5997310000000001E-3</v>
      </c>
      <c r="I2203" s="11">
        <v>1.4270973069999999</v>
      </c>
      <c r="J2203" s="11">
        <v>1.1476222840000001</v>
      </c>
      <c r="K2203" s="11">
        <v>1.77463156</v>
      </c>
      <c r="L2203" s="12" t="s">
        <v>14486</v>
      </c>
      <c r="M2203" s="12" t="s">
        <v>15056</v>
      </c>
      <c r="N2203" s="12" t="s">
        <v>104</v>
      </c>
      <c r="O2203" s="12" t="s">
        <v>15057</v>
      </c>
      <c r="P2203" s="12" t="s">
        <v>86</v>
      </c>
      <c r="Q2203" s="12" t="s">
        <v>14489</v>
      </c>
    </row>
    <row r="2204" spans="1:17" s="12" customFormat="1">
      <c r="A2204" s="9">
        <v>2203</v>
      </c>
      <c r="B2204" s="9">
        <v>5</v>
      </c>
      <c r="C2204" s="9" t="s">
        <v>5</v>
      </c>
      <c r="D2204" s="9">
        <v>11386501</v>
      </c>
      <c r="E2204" s="9" t="s">
        <v>15058</v>
      </c>
      <c r="F2204" s="9" t="s">
        <v>84</v>
      </c>
      <c r="G2204" s="9" t="s">
        <v>92</v>
      </c>
      <c r="H2204" s="10">
        <v>1.5229299999999999E-4</v>
      </c>
      <c r="I2204" s="11">
        <v>0.78390679399999996</v>
      </c>
      <c r="J2204" s="11">
        <v>0.69177720799999998</v>
      </c>
      <c r="K2204" s="11">
        <v>0.88830602599999997</v>
      </c>
      <c r="L2204" s="12" t="s">
        <v>14486</v>
      </c>
      <c r="M2204" s="12" t="s">
        <v>15059</v>
      </c>
      <c r="N2204" s="12" t="s">
        <v>104</v>
      </c>
      <c r="O2204" s="12" t="s">
        <v>15060</v>
      </c>
      <c r="P2204" s="12" t="s">
        <v>86</v>
      </c>
      <c r="Q2204" s="12" t="s">
        <v>14489</v>
      </c>
    </row>
    <row r="2205" spans="1:17" s="12" customFormat="1">
      <c r="A2205" s="9">
        <v>2204</v>
      </c>
      <c r="B2205" s="9">
        <v>5</v>
      </c>
      <c r="C2205" s="9" t="s">
        <v>5</v>
      </c>
      <c r="D2205" s="9">
        <v>11388373</v>
      </c>
      <c r="E2205" s="9" t="s">
        <v>15061</v>
      </c>
      <c r="F2205" s="9" t="s">
        <v>84</v>
      </c>
      <c r="G2205" s="9" t="s">
        <v>85</v>
      </c>
      <c r="H2205" s="10">
        <v>8.1122400000000004E-4</v>
      </c>
      <c r="I2205" s="11">
        <v>0.78022025399999995</v>
      </c>
      <c r="J2205" s="11">
        <v>0.67569083200000002</v>
      </c>
      <c r="K2205" s="11">
        <v>0.90092038399999996</v>
      </c>
      <c r="L2205" s="12" t="s">
        <v>14486</v>
      </c>
      <c r="M2205" s="12" t="s">
        <v>15062</v>
      </c>
      <c r="N2205" s="12" t="s">
        <v>83</v>
      </c>
      <c r="O2205" s="12" t="s">
        <v>15063</v>
      </c>
      <c r="P2205" s="12" t="s">
        <v>86</v>
      </c>
      <c r="Q2205" s="12" t="s">
        <v>14489</v>
      </c>
    </row>
    <row r="2206" spans="1:17" s="12" customFormat="1">
      <c r="A2206" s="9">
        <v>2205</v>
      </c>
      <c r="B2206" s="9">
        <v>5</v>
      </c>
      <c r="C2206" s="9" t="s">
        <v>5</v>
      </c>
      <c r="D2206" s="9">
        <v>11389503</v>
      </c>
      <c r="E2206" s="9" t="s">
        <v>15064</v>
      </c>
      <c r="F2206" s="9" t="s">
        <v>97</v>
      </c>
      <c r="G2206" s="9" t="s">
        <v>92</v>
      </c>
      <c r="H2206" s="10">
        <v>0.207345216</v>
      </c>
      <c r="I2206" s="11">
        <v>1.099642738</v>
      </c>
      <c r="J2206" s="11">
        <v>0.952634074</v>
      </c>
      <c r="K2206" s="11">
        <v>1.2693374959999999</v>
      </c>
      <c r="L2206" s="12" t="s">
        <v>14486</v>
      </c>
      <c r="M2206" s="12" t="s">
        <v>15065</v>
      </c>
      <c r="N2206" s="12" t="s">
        <v>104</v>
      </c>
      <c r="O2206" s="12" t="s">
        <v>15066</v>
      </c>
      <c r="P2206" s="12" t="s">
        <v>86</v>
      </c>
      <c r="Q2206" s="12" t="s">
        <v>14489</v>
      </c>
    </row>
    <row r="2207" spans="1:17" s="12" customFormat="1">
      <c r="A2207" s="9">
        <v>2206</v>
      </c>
      <c r="B2207" s="9">
        <v>5</v>
      </c>
      <c r="C2207" s="9" t="s">
        <v>5</v>
      </c>
      <c r="D2207" s="9">
        <v>11389674</v>
      </c>
      <c r="E2207" s="9" t="s">
        <v>15067</v>
      </c>
      <c r="F2207" s="9" t="s">
        <v>84</v>
      </c>
      <c r="G2207" s="9" t="s">
        <v>85</v>
      </c>
      <c r="H2207" s="10">
        <v>5.4315474000000002E-2</v>
      </c>
      <c r="I2207" s="11">
        <v>1.135628522</v>
      </c>
      <c r="J2207" s="11">
        <v>0.99976771499999995</v>
      </c>
      <c r="K2207" s="11">
        <v>1.289951777</v>
      </c>
      <c r="L2207" s="12" t="s">
        <v>14486</v>
      </c>
      <c r="M2207" s="12" t="s">
        <v>15068</v>
      </c>
      <c r="N2207" s="12" t="s">
        <v>104</v>
      </c>
      <c r="O2207" s="12" t="s">
        <v>15069</v>
      </c>
      <c r="P2207" s="12" t="s">
        <v>86</v>
      </c>
      <c r="Q2207" s="12" t="s">
        <v>14489</v>
      </c>
    </row>
    <row r="2208" spans="1:17" s="12" customFormat="1">
      <c r="A2208" s="9">
        <v>2207</v>
      </c>
      <c r="B2208" s="9">
        <v>5</v>
      </c>
      <c r="C2208" s="9" t="s">
        <v>5</v>
      </c>
      <c r="D2208" s="9">
        <v>11390346</v>
      </c>
      <c r="E2208" s="9" t="s">
        <v>15070</v>
      </c>
      <c r="F2208" s="9" t="s">
        <v>84</v>
      </c>
      <c r="G2208" s="9" t="s">
        <v>85</v>
      </c>
      <c r="H2208" s="10">
        <v>9.4300000000000001E-7</v>
      </c>
      <c r="I2208" s="11">
        <v>0.64328731900000002</v>
      </c>
      <c r="J2208" s="11">
        <v>0.53965987400000004</v>
      </c>
      <c r="K2208" s="11">
        <v>0.76681368299999997</v>
      </c>
      <c r="L2208" s="12" t="s">
        <v>14486</v>
      </c>
      <c r="M2208" s="12" t="s">
        <v>15071</v>
      </c>
      <c r="N2208" s="12" t="s">
        <v>104</v>
      </c>
      <c r="O2208" s="12" t="s">
        <v>15072</v>
      </c>
      <c r="P2208" s="12" t="s">
        <v>86</v>
      </c>
      <c r="Q2208" s="12" t="s">
        <v>14489</v>
      </c>
    </row>
    <row r="2209" spans="1:17" s="12" customFormat="1">
      <c r="A2209" s="9">
        <v>2208</v>
      </c>
      <c r="B2209" s="9">
        <v>5</v>
      </c>
      <c r="C2209" s="9" t="s">
        <v>5</v>
      </c>
      <c r="D2209" s="9">
        <v>11390772</v>
      </c>
      <c r="E2209" s="9" t="s">
        <v>15073</v>
      </c>
      <c r="F2209" s="9" t="s">
        <v>97</v>
      </c>
      <c r="G2209" s="9" t="s">
        <v>92</v>
      </c>
      <c r="H2209" s="10">
        <v>3.1444932000000002E-2</v>
      </c>
      <c r="I2209" s="11">
        <v>1.159929349</v>
      </c>
      <c r="J2209" s="11">
        <v>1.015372073</v>
      </c>
      <c r="K2209" s="11">
        <v>1.3250670689999999</v>
      </c>
      <c r="L2209" s="12" t="s">
        <v>14486</v>
      </c>
      <c r="M2209" s="12" t="s">
        <v>15074</v>
      </c>
      <c r="N2209" s="12" t="s">
        <v>104</v>
      </c>
      <c r="O2209" s="12" t="s">
        <v>15075</v>
      </c>
      <c r="P2209" s="12" t="s">
        <v>86</v>
      </c>
      <c r="Q2209" s="12" t="s">
        <v>14489</v>
      </c>
    </row>
    <row r="2210" spans="1:17" s="12" customFormat="1">
      <c r="A2210" s="9">
        <v>2209</v>
      </c>
      <c r="B2210" s="9">
        <v>5</v>
      </c>
      <c r="C2210" s="9" t="s">
        <v>5</v>
      </c>
      <c r="D2210" s="9">
        <v>11391818</v>
      </c>
      <c r="E2210" s="9" t="s">
        <v>15076</v>
      </c>
      <c r="F2210" s="9" t="s">
        <v>84</v>
      </c>
      <c r="G2210" s="9" t="s">
        <v>85</v>
      </c>
      <c r="H2210" s="10">
        <v>0.690887009</v>
      </c>
      <c r="I2210" s="11">
        <v>0.96330078799999996</v>
      </c>
      <c r="J2210" s="11">
        <v>0.81554366099999998</v>
      </c>
      <c r="K2210" s="11">
        <v>1.137827994</v>
      </c>
      <c r="L2210" s="12" t="s">
        <v>14486</v>
      </c>
      <c r="M2210" s="12" t="s">
        <v>15077</v>
      </c>
      <c r="N2210" s="12" t="s">
        <v>83</v>
      </c>
      <c r="O2210" s="12" t="s">
        <v>15078</v>
      </c>
      <c r="P2210" s="12" t="s">
        <v>86</v>
      </c>
      <c r="Q2210" s="12" t="s">
        <v>14489</v>
      </c>
    </row>
    <row r="2211" spans="1:17" s="12" customFormat="1">
      <c r="A2211" s="9">
        <v>2210</v>
      </c>
      <c r="B2211" s="9">
        <v>5</v>
      </c>
      <c r="C2211" s="9" t="s">
        <v>5</v>
      </c>
      <c r="D2211" s="9">
        <v>11393507</v>
      </c>
      <c r="E2211" s="9" t="s">
        <v>15079</v>
      </c>
      <c r="F2211" s="9" t="s">
        <v>84</v>
      </c>
      <c r="G2211" s="9" t="s">
        <v>85</v>
      </c>
      <c r="H2211" s="10">
        <v>4.5984846000000003E-2</v>
      </c>
      <c r="I2211" s="11">
        <v>1.1385824899999999</v>
      </c>
      <c r="J2211" s="11">
        <v>1.004308727</v>
      </c>
      <c r="K2211" s="11">
        <v>1.2908083450000001</v>
      </c>
      <c r="L2211" s="12" t="s">
        <v>14486</v>
      </c>
      <c r="M2211" s="12" t="s">
        <v>15080</v>
      </c>
      <c r="N2211" s="12" t="s">
        <v>83</v>
      </c>
      <c r="O2211" s="12" t="s">
        <v>15081</v>
      </c>
      <c r="P2211" s="12" t="s">
        <v>86</v>
      </c>
      <c r="Q2211" s="12" t="s">
        <v>14489</v>
      </c>
    </row>
    <row r="2212" spans="1:17" s="12" customFormat="1">
      <c r="A2212" s="9">
        <v>2211</v>
      </c>
      <c r="B2212" s="9">
        <v>5</v>
      </c>
      <c r="C2212" s="9" t="s">
        <v>5</v>
      </c>
      <c r="D2212" s="9">
        <v>11393625</v>
      </c>
      <c r="E2212" s="9" t="s">
        <v>15082</v>
      </c>
      <c r="F2212" s="9" t="s">
        <v>97</v>
      </c>
      <c r="G2212" s="9" t="s">
        <v>85</v>
      </c>
      <c r="H2212" s="10">
        <v>3.4672840000000002E-3</v>
      </c>
      <c r="I2212" s="11">
        <v>0.77869822499999997</v>
      </c>
      <c r="J2212" s="11">
        <v>0.65986094299999998</v>
      </c>
      <c r="K2212" s="11">
        <v>0.91893743999999999</v>
      </c>
      <c r="L2212" s="12" t="s">
        <v>14486</v>
      </c>
      <c r="M2212" s="12" t="s">
        <v>15083</v>
      </c>
      <c r="N2212" s="12" t="s">
        <v>83</v>
      </c>
      <c r="O2212" s="12" t="s">
        <v>15084</v>
      </c>
      <c r="P2212" s="12" t="s">
        <v>86</v>
      </c>
      <c r="Q2212" s="12" t="s">
        <v>14489</v>
      </c>
    </row>
    <row r="2213" spans="1:17" s="12" customFormat="1">
      <c r="A2213" s="14">
        <v>2212</v>
      </c>
      <c r="B2213" s="14">
        <v>5</v>
      </c>
      <c r="C2213" s="14" t="s">
        <v>5</v>
      </c>
      <c r="D2213" s="14">
        <v>11394150</v>
      </c>
      <c r="E2213" s="14" t="s">
        <v>15085</v>
      </c>
      <c r="F2213" s="14" t="s">
        <v>97</v>
      </c>
      <c r="G2213" s="14" t="s">
        <v>92</v>
      </c>
      <c r="H2213" s="15">
        <v>7.2100000000000004E-8</v>
      </c>
      <c r="I2213" s="16">
        <v>1.4119295789999999</v>
      </c>
      <c r="J2213" s="16">
        <v>1.2460803899999999</v>
      </c>
      <c r="K2213" s="16">
        <v>1.5998527469999999</v>
      </c>
      <c r="L2213" s="13" t="s">
        <v>14486</v>
      </c>
      <c r="M2213" s="13" t="s">
        <v>15086</v>
      </c>
      <c r="N2213" s="13" t="s">
        <v>83</v>
      </c>
      <c r="O2213" s="13" t="s">
        <v>15087</v>
      </c>
      <c r="P2213" s="13" t="s">
        <v>86</v>
      </c>
      <c r="Q2213" s="13" t="s">
        <v>14489</v>
      </c>
    </row>
    <row r="2214" spans="1:17" s="12" customFormat="1">
      <c r="A2214" s="9">
        <v>2213</v>
      </c>
      <c r="B2214" s="9">
        <v>5</v>
      </c>
      <c r="C2214" s="9" t="s">
        <v>5</v>
      </c>
      <c r="D2214" s="9">
        <v>11394218</v>
      </c>
      <c r="E2214" s="9" t="s">
        <v>15088</v>
      </c>
      <c r="F2214" s="9" t="s">
        <v>97</v>
      </c>
      <c r="G2214" s="9" t="s">
        <v>92</v>
      </c>
      <c r="H2214" s="10">
        <v>2.4249039999999999E-3</v>
      </c>
      <c r="I2214" s="11">
        <v>0.81878639600000003</v>
      </c>
      <c r="J2214" s="11">
        <v>0.72047862600000001</v>
      </c>
      <c r="K2214" s="11">
        <v>0.93050805199999997</v>
      </c>
      <c r="L2214" s="12" t="s">
        <v>14486</v>
      </c>
      <c r="M2214" s="12" t="s">
        <v>15089</v>
      </c>
      <c r="N2214" s="12" t="s">
        <v>104</v>
      </c>
      <c r="O2214" s="12" t="s">
        <v>15090</v>
      </c>
      <c r="P2214" s="12" t="s">
        <v>86</v>
      </c>
      <c r="Q2214" s="12" t="s">
        <v>14489</v>
      </c>
    </row>
    <row r="2215" spans="1:17" s="12" customFormat="1">
      <c r="A2215" s="9">
        <v>2214</v>
      </c>
      <c r="B2215" s="9">
        <v>5</v>
      </c>
      <c r="C2215" s="9" t="s">
        <v>5</v>
      </c>
      <c r="D2215" s="9">
        <v>11402695</v>
      </c>
      <c r="E2215" s="9" t="s">
        <v>15091</v>
      </c>
      <c r="F2215" s="9" t="s">
        <v>84</v>
      </c>
      <c r="G2215" s="9" t="s">
        <v>85</v>
      </c>
      <c r="H2215" s="10">
        <v>0.27228521999999999</v>
      </c>
      <c r="I2215" s="11">
        <v>0.92632265300000005</v>
      </c>
      <c r="J2215" s="11">
        <v>0.81131387300000002</v>
      </c>
      <c r="K2215" s="11">
        <v>1.0576346409999999</v>
      </c>
      <c r="L2215" s="12" t="s">
        <v>14486</v>
      </c>
      <c r="M2215" s="12" t="s">
        <v>15092</v>
      </c>
      <c r="N2215" s="12" t="s">
        <v>104</v>
      </c>
      <c r="O2215" s="12" t="s">
        <v>15093</v>
      </c>
      <c r="P2215" s="12" t="s">
        <v>86</v>
      </c>
      <c r="Q2215" s="12" t="s">
        <v>14489</v>
      </c>
    </row>
    <row r="2216" spans="1:17" s="12" customFormat="1">
      <c r="A2216" s="9">
        <v>2215</v>
      </c>
      <c r="B2216" s="9">
        <v>5</v>
      </c>
      <c r="C2216" s="9" t="s">
        <v>5</v>
      </c>
      <c r="D2216" s="9">
        <v>11403359</v>
      </c>
      <c r="E2216" s="9" t="s">
        <v>15094</v>
      </c>
      <c r="F2216" s="9" t="s">
        <v>97</v>
      </c>
      <c r="G2216" s="9" t="s">
        <v>92</v>
      </c>
      <c r="H2216" s="10">
        <v>0.66433272499999996</v>
      </c>
      <c r="I2216" s="11">
        <v>0.97085815900000005</v>
      </c>
      <c r="J2216" s="11">
        <v>0.85722870600000001</v>
      </c>
      <c r="K2216" s="11">
        <v>1.099549697</v>
      </c>
      <c r="L2216" s="12" t="s">
        <v>14486</v>
      </c>
      <c r="M2216" s="12" t="s">
        <v>15095</v>
      </c>
      <c r="N2216" s="12" t="s">
        <v>83</v>
      </c>
      <c r="O2216" s="12" t="s">
        <v>15096</v>
      </c>
      <c r="P2216" s="12" t="s">
        <v>86</v>
      </c>
      <c r="Q2216" s="12" t="s">
        <v>14489</v>
      </c>
    </row>
    <row r="2217" spans="1:17" s="12" customFormat="1">
      <c r="A2217" s="9">
        <v>2216</v>
      </c>
      <c r="B2217" s="9">
        <v>5</v>
      </c>
      <c r="C2217" s="9" t="s">
        <v>5</v>
      </c>
      <c r="D2217" s="9">
        <v>11406101</v>
      </c>
      <c r="E2217" s="9" t="s">
        <v>15097</v>
      </c>
      <c r="F2217" s="9" t="s">
        <v>84</v>
      </c>
      <c r="G2217" s="9" t="s">
        <v>85</v>
      </c>
      <c r="H2217" s="10">
        <v>1.47911E-4</v>
      </c>
      <c r="I2217" s="11">
        <v>0.78338391100000004</v>
      </c>
      <c r="J2217" s="11">
        <v>0.69124315199999997</v>
      </c>
      <c r="K2217" s="11">
        <v>0.88780677299999999</v>
      </c>
      <c r="L2217" s="12" t="s">
        <v>14486</v>
      </c>
      <c r="M2217" s="12" t="s">
        <v>15098</v>
      </c>
      <c r="N2217" s="12" t="s">
        <v>83</v>
      </c>
      <c r="O2217" s="12" t="s">
        <v>15099</v>
      </c>
      <c r="P2217" s="12" t="s">
        <v>86</v>
      </c>
      <c r="Q2217" s="12" t="s">
        <v>14489</v>
      </c>
    </row>
    <row r="2218" spans="1:17" s="12" customFormat="1">
      <c r="A2218" s="9">
        <v>2217</v>
      </c>
      <c r="B2218" s="9">
        <v>5</v>
      </c>
      <c r="C2218" s="9" t="s">
        <v>5</v>
      </c>
      <c r="D2218" s="9">
        <v>11411078</v>
      </c>
      <c r="E2218" s="9" t="s">
        <v>15100</v>
      </c>
      <c r="F2218" s="9" t="s">
        <v>97</v>
      </c>
      <c r="G2218" s="9" t="s">
        <v>84</v>
      </c>
      <c r="H2218" s="10">
        <v>1.702568E-3</v>
      </c>
      <c r="I2218" s="11">
        <v>1.368157163</v>
      </c>
      <c r="J2218" s="11">
        <v>1.1276353379999999</v>
      </c>
      <c r="K2218" s="11">
        <v>1.6599816979999999</v>
      </c>
      <c r="L2218" s="12" t="s">
        <v>14486</v>
      </c>
      <c r="M2218" s="12" t="s">
        <v>15101</v>
      </c>
      <c r="N2218" s="12" t="s">
        <v>83</v>
      </c>
      <c r="O2218" s="12" t="s">
        <v>15102</v>
      </c>
      <c r="P2218" s="12" t="s">
        <v>86</v>
      </c>
      <c r="Q2218" s="12" t="s">
        <v>14489</v>
      </c>
    </row>
    <row r="2219" spans="1:17" s="12" customFormat="1">
      <c r="A2219" s="9">
        <v>2218</v>
      </c>
      <c r="B2219" s="9">
        <v>5</v>
      </c>
      <c r="C2219" s="9" t="s">
        <v>5</v>
      </c>
      <c r="D2219" s="9">
        <v>11411192</v>
      </c>
      <c r="E2219" s="9" t="s">
        <v>15103</v>
      </c>
      <c r="F2219" s="9" t="s">
        <v>84</v>
      </c>
      <c r="G2219" s="9" t="s">
        <v>85</v>
      </c>
      <c r="H2219" s="10">
        <v>2.9900000000000002E-6</v>
      </c>
      <c r="I2219" s="11">
        <v>0.70732770700000003</v>
      </c>
      <c r="J2219" s="11">
        <v>0.612178055</v>
      </c>
      <c r="K2219" s="11">
        <v>0.81726628499999998</v>
      </c>
      <c r="L2219" s="12" t="s">
        <v>14486</v>
      </c>
      <c r="M2219" s="12" t="s">
        <v>15104</v>
      </c>
      <c r="N2219" s="12" t="s">
        <v>104</v>
      </c>
      <c r="O2219" s="12" t="s">
        <v>15105</v>
      </c>
      <c r="P2219" s="12" t="s">
        <v>86</v>
      </c>
      <c r="Q2219" s="12" t="s">
        <v>14489</v>
      </c>
    </row>
    <row r="2220" spans="1:17" s="12" customFormat="1">
      <c r="A2220" s="9">
        <v>2219</v>
      </c>
      <c r="B2220" s="9">
        <v>5</v>
      </c>
      <c r="C2220" s="9" t="s">
        <v>5</v>
      </c>
      <c r="D2220" s="9">
        <v>11413619</v>
      </c>
      <c r="E2220" s="9" t="s">
        <v>15106</v>
      </c>
      <c r="F2220" s="9" t="s">
        <v>97</v>
      </c>
      <c r="G2220" s="9" t="s">
        <v>92</v>
      </c>
      <c r="H2220" s="10">
        <v>0.88223053100000004</v>
      </c>
      <c r="I2220" s="11">
        <v>0.98527168600000004</v>
      </c>
      <c r="J2220" s="11">
        <v>0.84383236699999997</v>
      </c>
      <c r="K2220" s="11">
        <v>1.150418417</v>
      </c>
      <c r="L2220" s="12" t="s">
        <v>14486</v>
      </c>
      <c r="M2220" s="12" t="s">
        <v>15107</v>
      </c>
      <c r="N2220" s="12" t="s">
        <v>104</v>
      </c>
      <c r="O2220" s="12" t="s">
        <v>15108</v>
      </c>
      <c r="P2220" s="12" t="s">
        <v>86</v>
      </c>
      <c r="Q2220" s="12" t="s">
        <v>14489</v>
      </c>
    </row>
    <row r="2221" spans="1:17" s="12" customFormat="1">
      <c r="A2221" s="14">
        <v>2220</v>
      </c>
      <c r="B2221" s="14">
        <v>5</v>
      </c>
      <c r="C2221" s="14" t="s">
        <v>5</v>
      </c>
      <c r="D2221" s="14">
        <v>11413893</v>
      </c>
      <c r="E2221" s="14" t="s">
        <v>15109</v>
      </c>
      <c r="F2221" s="14" t="s">
        <v>97</v>
      </c>
      <c r="G2221" s="14" t="s">
        <v>92</v>
      </c>
      <c r="H2221" s="15">
        <v>6.0199999999999999E-10</v>
      </c>
      <c r="I2221" s="16">
        <v>1.5607641240000001</v>
      </c>
      <c r="J2221" s="16">
        <v>1.3560097129999999</v>
      </c>
      <c r="K2221" s="16">
        <v>1.79643599</v>
      </c>
      <c r="L2221" s="13" t="s">
        <v>14486</v>
      </c>
      <c r="M2221" s="13" t="s">
        <v>15110</v>
      </c>
      <c r="N2221" s="13" t="s">
        <v>83</v>
      </c>
      <c r="O2221" s="13" t="s">
        <v>15111</v>
      </c>
      <c r="P2221" s="13" t="s">
        <v>86</v>
      </c>
      <c r="Q2221" s="13" t="s">
        <v>14489</v>
      </c>
    </row>
    <row r="2222" spans="1:17" s="12" customFormat="1">
      <c r="A2222" s="9">
        <v>2221</v>
      </c>
      <c r="B2222" s="9">
        <v>5</v>
      </c>
      <c r="C2222" s="9" t="s">
        <v>5</v>
      </c>
      <c r="D2222" s="9">
        <v>11414864</v>
      </c>
      <c r="E2222" s="9" t="s">
        <v>15112</v>
      </c>
      <c r="F2222" s="9" t="s">
        <v>97</v>
      </c>
      <c r="G2222" s="9" t="s">
        <v>92</v>
      </c>
      <c r="H2222" s="10">
        <v>9.4857580999999996E-2</v>
      </c>
      <c r="I2222" s="11">
        <v>1.114259189</v>
      </c>
      <c r="J2222" s="11">
        <v>0.98372478399999996</v>
      </c>
      <c r="K2222" s="11">
        <v>1.262114731</v>
      </c>
      <c r="L2222" s="12" t="s">
        <v>14486</v>
      </c>
      <c r="M2222" s="12" t="s">
        <v>15113</v>
      </c>
      <c r="N2222" s="12" t="s">
        <v>83</v>
      </c>
      <c r="O2222" s="12" t="s">
        <v>15114</v>
      </c>
      <c r="P2222" s="12" t="s">
        <v>86</v>
      </c>
      <c r="Q2222" s="12" t="s">
        <v>14489</v>
      </c>
    </row>
    <row r="2223" spans="1:17" s="12" customFormat="1">
      <c r="A2223" s="9">
        <v>2222</v>
      </c>
      <c r="B2223" s="9">
        <v>5</v>
      </c>
      <c r="C2223" s="9" t="s">
        <v>5</v>
      </c>
      <c r="D2223" s="9">
        <v>11415268</v>
      </c>
      <c r="E2223" s="9" t="s">
        <v>15115</v>
      </c>
      <c r="F2223" s="9" t="s">
        <v>84</v>
      </c>
      <c r="G2223" s="9" t="s">
        <v>92</v>
      </c>
      <c r="H2223" s="10">
        <v>0.125318452</v>
      </c>
      <c r="I2223" s="11">
        <v>1.109040161</v>
      </c>
      <c r="J2223" s="11">
        <v>0.97426918600000001</v>
      </c>
      <c r="K2223" s="11">
        <v>1.2624540479999999</v>
      </c>
      <c r="L2223" s="12" t="s">
        <v>14486</v>
      </c>
      <c r="M2223" s="12" t="s">
        <v>15116</v>
      </c>
      <c r="N2223" s="12" t="s">
        <v>83</v>
      </c>
      <c r="O2223" s="12" t="s">
        <v>15117</v>
      </c>
      <c r="P2223" s="12" t="s">
        <v>86</v>
      </c>
      <c r="Q2223" s="12" t="s">
        <v>14489</v>
      </c>
    </row>
    <row r="2224" spans="1:17" s="12" customFormat="1">
      <c r="A2224" s="9">
        <v>2223</v>
      </c>
      <c r="B2224" s="9">
        <v>5</v>
      </c>
      <c r="C2224" s="9" t="s">
        <v>5</v>
      </c>
      <c r="D2224" s="9">
        <v>11426749</v>
      </c>
      <c r="E2224" s="9" t="s">
        <v>15118</v>
      </c>
      <c r="F2224" s="9" t="s">
        <v>97</v>
      </c>
      <c r="G2224" s="9" t="s">
        <v>92</v>
      </c>
      <c r="H2224" s="10">
        <v>0.73282323299999996</v>
      </c>
      <c r="I2224" s="11">
        <v>0.97207377399999995</v>
      </c>
      <c r="J2224" s="11">
        <v>0.83954677099999997</v>
      </c>
      <c r="K2224" s="11">
        <v>1.125520882</v>
      </c>
      <c r="L2224" s="12" t="s">
        <v>14486</v>
      </c>
      <c r="M2224" s="12" t="s">
        <v>15119</v>
      </c>
      <c r="N2224" s="12" t="s">
        <v>104</v>
      </c>
      <c r="O2224" s="12" t="s">
        <v>15120</v>
      </c>
      <c r="P2224" s="12" t="s">
        <v>86</v>
      </c>
      <c r="Q2224" s="12" t="s">
        <v>14489</v>
      </c>
    </row>
    <row r="2225" spans="1:17" s="12" customFormat="1">
      <c r="A2225" s="9">
        <v>2224</v>
      </c>
      <c r="B2225" s="9">
        <v>5</v>
      </c>
      <c r="C2225" s="9" t="s">
        <v>5</v>
      </c>
      <c r="D2225" s="9">
        <v>11427223</v>
      </c>
      <c r="E2225" s="9" t="s">
        <v>15121</v>
      </c>
      <c r="F2225" s="9" t="s">
        <v>84</v>
      </c>
      <c r="G2225" s="9" t="s">
        <v>85</v>
      </c>
      <c r="H2225" s="10">
        <v>5.1375000999999997E-2</v>
      </c>
      <c r="I2225" s="11">
        <v>1.154961414</v>
      </c>
      <c r="J2225" s="11">
        <v>1.001735695</v>
      </c>
      <c r="K2225" s="11">
        <v>1.331624573</v>
      </c>
      <c r="L2225" s="12" t="s">
        <v>14486</v>
      </c>
      <c r="M2225" s="12" t="s">
        <v>15122</v>
      </c>
      <c r="N2225" s="12" t="s">
        <v>104</v>
      </c>
      <c r="O2225" s="12" t="s">
        <v>15123</v>
      </c>
      <c r="P2225" s="12" t="s">
        <v>86</v>
      </c>
      <c r="Q2225" s="12" t="s">
        <v>14489</v>
      </c>
    </row>
    <row r="2226" spans="1:17" s="12" customFormat="1">
      <c r="A2226" s="9">
        <v>2225</v>
      </c>
      <c r="B2226" s="9">
        <v>5</v>
      </c>
      <c r="C2226" s="9" t="s">
        <v>5</v>
      </c>
      <c r="D2226" s="9">
        <v>11427769</v>
      </c>
      <c r="E2226" s="9" t="s">
        <v>15124</v>
      </c>
      <c r="F2226" s="9" t="s">
        <v>84</v>
      </c>
      <c r="G2226" s="9" t="s">
        <v>85</v>
      </c>
      <c r="H2226" s="10">
        <v>0.39066799299999999</v>
      </c>
      <c r="I2226" s="11">
        <v>1.0643748099999999</v>
      </c>
      <c r="J2226" s="11">
        <v>0.92820514200000004</v>
      </c>
      <c r="K2226" s="11">
        <v>1.2205208569999999</v>
      </c>
      <c r="L2226" s="12" t="s">
        <v>14486</v>
      </c>
      <c r="M2226" s="12" t="s">
        <v>15125</v>
      </c>
      <c r="N2226" s="12" t="s">
        <v>104</v>
      </c>
      <c r="O2226" s="12" t="s">
        <v>15126</v>
      </c>
      <c r="P2226" s="12" t="s">
        <v>86</v>
      </c>
      <c r="Q2226" s="12" t="s">
        <v>14489</v>
      </c>
    </row>
    <row r="2227" spans="1:17" s="12" customFormat="1">
      <c r="A2227" s="9">
        <v>2226</v>
      </c>
      <c r="B2227" s="9">
        <v>5</v>
      </c>
      <c r="C2227" s="9" t="s">
        <v>5</v>
      </c>
      <c r="D2227" s="9">
        <v>11427795</v>
      </c>
      <c r="E2227" s="9" t="s">
        <v>15127</v>
      </c>
      <c r="F2227" s="9" t="s">
        <v>97</v>
      </c>
      <c r="G2227" s="9" t="s">
        <v>92</v>
      </c>
      <c r="H2227" s="10">
        <v>7.5399999999999998E-6</v>
      </c>
      <c r="I2227" s="11">
        <v>1.4982857140000001</v>
      </c>
      <c r="J2227" s="11">
        <v>1.25651537</v>
      </c>
      <c r="K2227" s="11">
        <v>1.786575902</v>
      </c>
      <c r="L2227" s="12" t="s">
        <v>14486</v>
      </c>
      <c r="M2227" s="12" t="s">
        <v>15128</v>
      </c>
      <c r="N2227" s="12" t="s">
        <v>104</v>
      </c>
      <c r="O2227" s="12" t="s">
        <v>15129</v>
      </c>
      <c r="P2227" s="12" t="s">
        <v>86</v>
      </c>
      <c r="Q2227" s="12" t="s">
        <v>14489</v>
      </c>
    </row>
    <row r="2228" spans="1:17" s="12" customFormat="1">
      <c r="A2228" s="9">
        <v>2227</v>
      </c>
      <c r="B2228" s="9">
        <v>5</v>
      </c>
      <c r="C2228" s="9" t="s">
        <v>5</v>
      </c>
      <c r="D2228" s="9">
        <v>11428730</v>
      </c>
      <c r="E2228" s="9" t="s">
        <v>15130</v>
      </c>
      <c r="F2228" s="9" t="s">
        <v>84</v>
      </c>
      <c r="G2228" s="9" t="s">
        <v>85</v>
      </c>
      <c r="H2228" s="10">
        <v>0.76018205900000002</v>
      </c>
      <c r="I2228" s="11">
        <v>1.023802546</v>
      </c>
      <c r="J2228" s="11">
        <v>0.89391549800000003</v>
      </c>
      <c r="K2228" s="11">
        <v>1.172562345</v>
      </c>
      <c r="L2228" s="12" t="s">
        <v>14486</v>
      </c>
      <c r="M2228" s="12" t="s">
        <v>15131</v>
      </c>
      <c r="N2228" s="12" t="s">
        <v>104</v>
      </c>
      <c r="O2228" s="12" t="s">
        <v>15132</v>
      </c>
      <c r="P2228" s="12" t="s">
        <v>86</v>
      </c>
      <c r="Q2228" s="12" t="s">
        <v>14489</v>
      </c>
    </row>
    <row r="2229" spans="1:17" s="12" customFormat="1">
      <c r="A2229" s="9">
        <v>2228</v>
      </c>
      <c r="B2229" s="9">
        <v>5</v>
      </c>
      <c r="C2229" s="9" t="s">
        <v>5</v>
      </c>
      <c r="D2229" s="9">
        <v>11428974</v>
      </c>
      <c r="E2229" s="9" t="s">
        <v>15133</v>
      </c>
      <c r="F2229" s="9" t="s">
        <v>84</v>
      </c>
      <c r="G2229" s="9" t="s">
        <v>92</v>
      </c>
      <c r="H2229" s="10">
        <v>3.073414E-3</v>
      </c>
      <c r="I2229" s="11">
        <v>1.2100536820000001</v>
      </c>
      <c r="J2229" s="11">
        <v>1.0679292039999999</v>
      </c>
      <c r="K2229" s="11">
        <v>1.371092679</v>
      </c>
      <c r="L2229" s="12" t="s">
        <v>14486</v>
      </c>
      <c r="M2229" s="12" t="s">
        <v>15134</v>
      </c>
      <c r="N2229" s="12" t="s">
        <v>83</v>
      </c>
      <c r="O2229" s="12" t="s">
        <v>15135</v>
      </c>
      <c r="P2229" s="12" t="s">
        <v>86</v>
      </c>
      <c r="Q2229" s="12" t="s">
        <v>14489</v>
      </c>
    </row>
    <row r="2230" spans="1:17" s="12" customFormat="1">
      <c r="A2230" s="9">
        <v>2229</v>
      </c>
      <c r="B2230" s="9">
        <v>5</v>
      </c>
      <c r="C2230" s="9" t="s">
        <v>5</v>
      </c>
      <c r="D2230" s="9">
        <v>11429545</v>
      </c>
      <c r="E2230" s="9" t="s">
        <v>15136</v>
      </c>
      <c r="F2230" s="9" t="s">
        <v>84</v>
      </c>
      <c r="G2230" s="9" t="s">
        <v>85</v>
      </c>
      <c r="H2230" s="10">
        <v>0.303126214</v>
      </c>
      <c r="I2230" s="11">
        <v>0.89277496499999998</v>
      </c>
      <c r="J2230" s="11">
        <v>0.726924711</v>
      </c>
      <c r="K2230" s="11">
        <v>1.096464498</v>
      </c>
      <c r="L2230" s="12" t="s">
        <v>14486</v>
      </c>
      <c r="M2230" s="12" t="s">
        <v>15137</v>
      </c>
      <c r="N2230" s="12" t="s">
        <v>104</v>
      </c>
      <c r="O2230" s="12" t="s">
        <v>15138</v>
      </c>
      <c r="P2230" s="12" t="s">
        <v>86</v>
      </c>
      <c r="Q2230" s="12" t="s">
        <v>14489</v>
      </c>
    </row>
    <row r="2231" spans="1:17" s="12" customFormat="1">
      <c r="A2231" s="9">
        <v>2230</v>
      </c>
      <c r="B2231" s="9">
        <v>5</v>
      </c>
      <c r="C2231" s="9" t="s">
        <v>5</v>
      </c>
      <c r="D2231" s="9">
        <v>11431817</v>
      </c>
      <c r="E2231" s="9" t="s">
        <v>15139</v>
      </c>
      <c r="F2231" s="9" t="s">
        <v>97</v>
      </c>
      <c r="G2231" s="9" t="s">
        <v>92</v>
      </c>
      <c r="H2231" s="10">
        <v>0.44268955399999999</v>
      </c>
      <c r="I2231" s="11">
        <v>0.94995629400000003</v>
      </c>
      <c r="J2231" s="11">
        <v>0.83764322700000005</v>
      </c>
      <c r="K2231" s="11">
        <v>1.0773285459999999</v>
      </c>
      <c r="L2231" s="12" t="s">
        <v>14486</v>
      </c>
      <c r="M2231" s="12" t="s">
        <v>15140</v>
      </c>
      <c r="N2231" s="12" t="s">
        <v>83</v>
      </c>
      <c r="O2231" s="12" t="s">
        <v>15141</v>
      </c>
      <c r="P2231" s="12" t="s">
        <v>86</v>
      </c>
      <c r="Q2231" s="12" t="s">
        <v>14489</v>
      </c>
    </row>
    <row r="2232" spans="1:17" s="12" customFormat="1">
      <c r="A2232" s="9">
        <v>2231</v>
      </c>
      <c r="B2232" s="9">
        <v>5</v>
      </c>
      <c r="C2232" s="9" t="s">
        <v>5</v>
      </c>
      <c r="D2232" s="9">
        <v>11432016</v>
      </c>
      <c r="E2232" s="9" t="s">
        <v>15142</v>
      </c>
      <c r="F2232" s="9" t="s">
        <v>84</v>
      </c>
      <c r="G2232" s="9" t="s">
        <v>85</v>
      </c>
      <c r="H2232" s="10">
        <v>7.4722499999999997E-3</v>
      </c>
      <c r="I2232" s="11">
        <v>0.83900765399999999</v>
      </c>
      <c r="J2232" s="11">
        <v>0.73885202500000002</v>
      </c>
      <c r="K2232" s="11">
        <v>0.95273995199999995</v>
      </c>
      <c r="L2232" s="12" t="s">
        <v>14486</v>
      </c>
      <c r="M2232" s="12" t="s">
        <v>15143</v>
      </c>
      <c r="N2232" s="12" t="s">
        <v>83</v>
      </c>
      <c r="O2232" s="12" t="s">
        <v>15144</v>
      </c>
      <c r="P2232" s="12" t="s">
        <v>86</v>
      </c>
      <c r="Q2232" s="12" t="s">
        <v>14489</v>
      </c>
    </row>
    <row r="2233" spans="1:17" s="12" customFormat="1">
      <c r="A2233" s="14">
        <v>2232</v>
      </c>
      <c r="B2233" s="14">
        <v>5</v>
      </c>
      <c r="C2233" s="14" t="s">
        <v>5</v>
      </c>
      <c r="D2233" s="14">
        <v>11433665</v>
      </c>
      <c r="E2233" s="14" t="s">
        <v>15145</v>
      </c>
      <c r="F2233" s="14" t="s">
        <v>97</v>
      </c>
      <c r="G2233" s="14" t="s">
        <v>85</v>
      </c>
      <c r="H2233" s="15">
        <v>1.42E-14</v>
      </c>
      <c r="I2233" s="16">
        <v>1.7431610310000001</v>
      </c>
      <c r="J2233" s="16">
        <v>1.512940883</v>
      </c>
      <c r="K2233" s="16">
        <v>2.0084131599999999</v>
      </c>
      <c r="L2233" s="13" t="s">
        <v>14486</v>
      </c>
      <c r="M2233" s="13" t="s">
        <v>15146</v>
      </c>
      <c r="N2233" s="13" t="s">
        <v>104</v>
      </c>
      <c r="O2233" s="13" t="s">
        <v>15147</v>
      </c>
      <c r="P2233" s="13" t="s">
        <v>86</v>
      </c>
      <c r="Q2233" s="13" t="s">
        <v>14489</v>
      </c>
    </row>
    <row r="2234" spans="1:17" s="12" customFormat="1">
      <c r="A2234" s="9">
        <v>2233</v>
      </c>
      <c r="B2234" s="9">
        <v>5</v>
      </c>
      <c r="C2234" s="9" t="s">
        <v>5</v>
      </c>
      <c r="D2234" s="9">
        <v>11433940</v>
      </c>
      <c r="E2234" s="9" t="s">
        <v>15148</v>
      </c>
      <c r="F2234" s="9" t="s">
        <v>84</v>
      </c>
      <c r="G2234" s="9" t="s">
        <v>85</v>
      </c>
      <c r="H2234" s="10">
        <v>0.94541215700000003</v>
      </c>
      <c r="I2234" s="11">
        <v>0.98940590299999998</v>
      </c>
      <c r="J2234" s="11">
        <v>0.82495335400000003</v>
      </c>
      <c r="K2234" s="11">
        <v>1.1866416879999999</v>
      </c>
      <c r="L2234" s="12" t="s">
        <v>14486</v>
      </c>
      <c r="M2234" s="12" t="s">
        <v>15149</v>
      </c>
      <c r="N2234" s="12" t="s">
        <v>104</v>
      </c>
      <c r="O2234" s="12" t="s">
        <v>15150</v>
      </c>
      <c r="P2234" s="12" t="s">
        <v>86</v>
      </c>
      <c r="Q2234" s="12" t="s">
        <v>14489</v>
      </c>
    </row>
    <row r="2235" spans="1:17" s="12" customFormat="1">
      <c r="A2235" s="9">
        <v>2234</v>
      </c>
      <c r="B2235" s="9">
        <v>5</v>
      </c>
      <c r="C2235" s="9" t="s">
        <v>5</v>
      </c>
      <c r="D2235" s="9">
        <v>11434138</v>
      </c>
      <c r="E2235" s="9" t="s">
        <v>15151</v>
      </c>
      <c r="F2235" s="9" t="s">
        <v>92</v>
      </c>
      <c r="G2235" s="9" t="s">
        <v>85</v>
      </c>
      <c r="H2235" s="10">
        <v>0.58157409299999996</v>
      </c>
      <c r="I2235" s="11">
        <v>0.96349072199999997</v>
      </c>
      <c r="J2235" s="11">
        <v>0.85024077099999995</v>
      </c>
      <c r="K2235" s="11">
        <v>1.091825284</v>
      </c>
      <c r="L2235" s="12" t="s">
        <v>14486</v>
      </c>
      <c r="M2235" s="12" t="s">
        <v>15152</v>
      </c>
      <c r="N2235" s="12" t="s">
        <v>104</v>
      </c>
      <c r="O2235" s="12" t="s">
        <v>15153</v>
      </c>
      <c r="P2235" s="12" t="s">
        <v>86</v>
      </c>
      <c r="Q2235" s="12" t="s">
        <v>14489</v>
      </c>
    </row>
    <row r="2236" spans="1:17" s="12" customFormat="1">
      <c r="A2236" s="9">
        <v>2235</v>
      </c>
      <c r="B2236" s="9">
        <v>5</v>
      </c>
      <c r="C2236" s="9" t="s">
        <v>5</v>
      </c>
      <c r="D2236" s="9">
        <v>11441669</v>
      </c>
      <c r="E2236" s="9" t="s">
        <v>15154</v>
      </c>
      <c r="F2236" s="9" t="s">
        <v>92</v>
      </c>
      <c r="G2236" s="9" t="s">
        <v>85</v>
      </c>
      <c r="H2236" s="10">
        <v>0.46084107699999999</v>
      </c>
      <c r="I2236" s="11">
        <v>0.93588516700000002</v>
      </c>
      <c r="J2236" s="11">
        <v>0.79231282599999997</v>
      </c>
      <c r="K2236" s="11">
        <v>1.1054737690000001</v>
      </c>
      <c r="L2236" s="12" t="s">
        <v>14486</v>
      </c>
      <c r="M2236" s="12" t="s">
        <v>15155</v>
      </c>
      <c r="N2236" s="12" t="s">
        <v>104</v>
      </c>
      <c r="O2236" s="12" t="s">
        <v>15156</v>
      </c>
      <c r="P2236" s="12" t="s">
        <v>86</v>
      </c>
      <c r="Q2236" s="12" t="s">
        <v>14489</v>
      </c>
    </row>
    <row r="2237" spans="1:17" s="12" customFormat="1">
      <c r="A2237" s="9">
        <v>2236</v>
      </c>
      <c r="B2237" s="9">
        <v>5</v>
      </c>
      <c r="C2237" s="9" t="s">
        <v>5</v>
      </c>
      <c r="D2237" s="9">
        <v>11446993</v>
      </c>
      <c r="E2237" s="9" t="s">
        <v>15157</v>
      </c>
      <c r="F2237" s="9" t="s">
        <v>84</v>
      </c>
      <c r="G2237" s="9" t="s">
        <v>85</v>
      </c>
      <c r="H2237" s="10">
        <v>2.8677059999999998E-3</v>
      </c>
      <c r="I2237" s="11">
        <v>0.80171061799999999</v>
      </c>
      <c r="J2237" s="11">
        <v>0.69443361100000001</v>
      </c>
      <c r="K2237" s="11">
        <v>0.92555991699999995</v>
      </c>
      <c r="L2237" s="12" t="s">
        <v>14486</v>
      </c>
      <c r="M2237" s="12" t="s">
        <v>15158</v>
      </c>
      <c r="N2237" s="12" t="s">
        <v>104</v>
      </c>
      <c r="O2237" s="12" t="s">
        <v>15159</v>
      </c>
      <c r="P2237" s="12" t="s">
        <v>86</v>
      </c>
      <c r="Q2237" s="12" t="s">
        <v>14489</v>
      </c>
    </row>
    <row r="2238" spans="1:17" s="12" customFormat="1">
      <c r="A2238" s="14">
        <v>2237</v>
      </c>
      <c r="B2238" s="14">
        <v>5</v>
      </c>
      <c r="C2238" s="14" t="s">
        <v>5</v>
      </c>
      <c r="D2238" s="14">
        <v>11450573</v>
      </c>
      <c r="E2238" s="14" t="s">
        <v>15160</v>
      </c>
      <c r="F2238" s="14" t="s">
        <v>97</v>
      </c>
      <c r="G2238" s="14" t="s">
        <v>84</v>
      </c>
      <c r="H2238" s="15">
        <v>2.7000000000000002E-9</v>
      </c>
      <c r="I2238" s="16">
        <v>1.549240489</v>
      </c>
      <c r="J2238" s="16">
        <v>1.3416687220000001</v>
      </c>
      <c r="K2238" s="16">
        <v>1.788926024</v>
      </c>
      <c r="L2238" s="13" t="s">
        <v>14486</v>
      </c>
      <c r="M2238" s="13" t="s">
        <v>15161</v>
      </c>
      <c r="N2238" s="13" t="s">
        <v>104</v>
      </c>
      <c r="O2238" s="13" t="s">
        <v>15162</v>
      </c>
      <c r="P2238" s="13" t="s">
        <v>86</v>
      </c>
      <c r="Q2238" s="13" t="s">
        <v>14489</v>
      </c>
    </row>
    <row r="2239" spans="1:17" s="12" customFormat="1">
      <c r="A2239" s="17">
        <v>2238</v>
      </c>
      <c r="B2239" s="17">
        <v>5</v>
      </c>
      <c r="C2239" s="17" t="s">
        <v>5</v>
      </c>
      <c r="D2239" s="17">
        <v>11452960</v>
      </c>
      <c r="E2239" s="17" t="s">
        <v>15163</v>
      </c>
      <c r="F2239" s="17" t="s">
        <v>97</v>
      </c>
      <c r="G2239" s="17" t="s">
        <v>92</v>
      </c>
      <c r="H2239" s="18">
        <v>4.4900000000000003E-23</v>
      </c>
      <c r="I2239" s="19">
        <v>0.44663589599999998</v>
      </c>
      <c r="J2239" s="19">
        <v>0.38008135500000001</v>
      </c>
      <c r="K2239" s="19">
        <v>0.52484453799999997</v>
      </c>
      <c r="L2239" s="20" t="s">
        <v>14486</v>
      </c>
      <c r="M2239" s="20" t="s">
        <v>15164</v>
      </c>
      <c r="N2239" s="20" t="s">
        <v>104</v>
      </c>
      <c r="O2239" s="20" t="s">
        <v>15165</v>
      </c>
      <c r="P2239" s="20" t="s">
        <v>86</v>
      </c>
      <c r="Q2239" s="20" t="s">
        <v>14489</v>
      </c>
    </row>
    <row r="2240" spans="1:17" s="12" customFormat="1">
      <c r="A2240" s="9">
        <v>2239</v>
      </c>
      <c r="B2240" s="9">
        <v>5</v>
      </c>
      <c r="C2240" s="9" t="s">
        <v>5</v>
      </c>
      <c r="D2240" s="9">
        <v>11453468</v>
      </c>
      <c r="E2240" s="9" t="s">
        <v>15166</v>
      </c>
      <c r="F2240" s="9" t="s">
        <v>84</v>
      </c>
      <c r="G2240" s="9" t="s">
        <v>85</v>
      </c>
      <c r="H2240" s="10">
        <v>0.16520025999999999</v>
      </c>
      <c r="I2240" s="11">
        <v>1.124835209</v>
      </c>
      <c r="J2240" s="11">
        <v>0.95717325200000003</v>
      </c>
      <c r="K2240" s="11">
        <v>1.321865447</v>
      </c>
      <c r="L2240" s="12" t="s">
        <v>14486</v>
      </c>
      <c r="M2240" s="12" t="s">
        <v>15167</v>
      </c>
      <c r="N2240" s="12" t="s">
        <v>83</v>
      </c>
      <c r="O2240" s="12" t="s">
        <v>15168</v>
      </c>
      <c r="P2240" s="12" t="s">
        <v>86</v>
      </c>
      <c r="Q2240" s="12" t="s">
        <v>14489</v>
      </c>
    </row>
    <row r="2241" spans="1:17" s="12" customFormat="1">
      <c r="A2241" s="9">
        <v>2240</v>
      </c>
      <c r="B2241" s="9">
        <v>5</v>
      </c>
      <c r="C2241" s="9" t="s">
        <v>5</v>
      </c>
      <c r="D2241" s="9">
        <v>11455272</v>
      </c>
      <c r="E2241" s="9" t="s">
        <v>15169</v>
      </c>
      <c r="F2241" s="9" t="s">
        <v>97</v>
      </c>
      <c r="G2241" s="9" t="s">
        <v>84</v>
      </c>
      <c r="H2241" s="10">
        <v>7.8604100000000002E-4</v>
      </c>
      <c r="I2241" s="11">
        <v>0.74277750099999995</v>
      </c>
      <c r="J2241" s="11">
        <v>0.62556664799999995</v>
      </c>
      <c r="K2241" s="11">
        <v>0.88194985800000003</v>
      </c>
      <c r="L2241" s="12" t="s">
        <v>14486</v>
      </c>
      <c r="M2241" s="12" t="s">
        <v>15170</v>
      </c>
      <c r="N2241" s="12" t="s">
        <v>104</v>
      </c>
      <c r="O2241" s="12" t="s">
        <v>15171</v>
      </c>
      <c r="P2241" s="12" t="s">
        <v>86</v>
      </c>
      <c r="Q2241" s="12" t="s">
        <v>14489</v>
      </c>
    </row>
    <row r="2242" spans="1:17" s="12" customFormat="1">
      <c r="A2242" s="9">
        <v>2241</v>
      </c>
      <c r="B2242" s="9">
        <v>5</v>
      </c>
      <c r="C2242" s="9" t="s">
        <v>5</v>
      </c>
      <c r="D2242" s="9">
        <v>11455654</v>
      </c>
      <c r="E2242" s="9" t="s">
        <v>15172</v>
      </c>
      <c r="F2242" s="9" t="s">
        <v>97</v>
      </c>
      <c r="G2242" s="9" t="s">
        <v>92</v>
      </c>
      <c r="H2242" s="10">
        <v>2.67E-7</v>
      </c>
      <c r="I2242" s="11">
        <v>1.43207499</v>
      </c>
      <c r="J2242" s="11">
        <v>1.249790883</v>
      </c>
      <c r="K2242" s="11">
        <v>1.6409455420000001</v>
      </c>
      <c r="L2242" s="12" t="s">
        <v>14486</v>
      </c>
      <c r="M2242" s="12" t="s">
        <v>15173</v>
      </c>
      <c r="N2242" s="12" t="s">
        <v>83</v>
      </c>
      <c r="O2242" s="12" t="s">
        <v>15174</v>
      </c>
      <c r="P2242" s="12" t="s">
        <v>86</v>
      </c>
      <c r="Q2242" s="12" t="s">
        <v>14489</v>
      </c>
    </row>
    <row r="2243" spans="1:17" s="12" customFormat="1">
      <c r="A2243" s="9">
        <v>2242</v>
      </c>
      <c r="B2243" s="9">
        <v>5</v>
      </c>
      <c r="C2243" s="9" t="s">
        <v>5</v>
      </c>
      <c r="D2243" s="9">
        <v>11456058</v>
      </c>
      <c r="E2243" s="9" t="s">
        <v>15175</v>
      </c>
      <c r="F2243" s="9" t="s">
        <v>84</v>
      </c>
      <c r="G2243" s="9" t="s">
        <v>85</v>
      </c>
      <c r="H2243" s="10">
        <v>4.050779E-3</v>
      </c>
      <c r="I2243" s="11">
        <v>0.78587296200000001</v>
      </c>
      <c r="J2243" s="11">
        <v>0.66819642400000001</v>
      </c>
      <c r="K2243" s="11">
        <v>0.92427359600000003</v>
      </c>
      <c r="L2243" s="12" t="s">
        <v>14486</v>
      </c>
      <c r="M2243" s="12" t="s">
        <v>15176</v>
      </c>
      <c r="N2243" s="12" t="s">
        <v>104</v>
      </c>
      <c r="O2243" s="12" t="s">
        <v>15177</v>
      </c>
      <c r="P2243" s="12" t="s">
        <v>86</v>
      </c>
      <c r="Q2243" s="12" t="s">
        <v>14489</v>
      </c>
    </row>
    <row r="2244" spans="1:17" s="12" customFormat="1">
      <c r="A2244" s="9">
        <v>2243</v>
      </c>
      <c r="B2244" s="9">
        <v>5</v>
      </c>
      <c r="C2244" s="9" t="s">
        <v>5</v>
      </c>
      <c r="D2244" s="9">
        <v>11457465</v>
      </c>
      <c r="E2244" s="9" t="s">
        <v>15178</v>
      </c>
      <c r="F2244" s="9" t="s">
        <v>92</v>
      </c>
      <c r="G2244" s="9" t="s">
        <v>85</v>
      </c>
      <c r="H2244" s="10">
        <v>6.3339366999999994E-2</v>
      </c>
      <c r="I2244" s="11">
        <v>1.1408778150000001</v>
      </c>
      <c r="J2244" s="11">
        <v>0.99520946499999996</v>
      </c>
      <c r="K2244" s="11">
        <v>1.3078675749999999</v>
      </c>
      <c r="L2244" s="12" t="s">
        <v>14486</v>
      </c>
      <c r="M2244" s="12" t="s">
        <v>15179</v>
      </c>
      <c r="N2244" s="12" t="s">
        <v>83</v>
      </c>
      <c r="O2244" s="12" t="s">
        <v>15180</v>
      </c>
      <c r="P2244" s="12" t="s">
        <v>86</v>
      </c>
      <c r="Q2244" s="12" t="s">
        <v>14489</v>
      </c>
    </row>
    <row r="2245" spans="1:17" s="12" customFormat="1">
      <c r="A2245" s="9">
        <v>2244</v>
      </c>
      <c r="B2245" s="9">
        <v>5</v>
      </c>
      <c r="C2245" s="9" t="s">
        <v>5</v>
      </c>
      <c r="D2245" s="9">
        <v>11459739</v>
      </c>
      <c r="E2245" s="9" t="s">
        <v>15181</v>
      </c>
      <c r="F2245" s="9" t="s">
        <v>84</v>
      </c>
      <c r="G2245" s="9" t="s">
        <v>85</v>
      </c>
      <c r="H2245" s="10">
        <v>7.8407237000000005E-2</v>
      </c>
      <c r="I2245" s="11">
        <v>0.88298938100000002</v>
      </c>
      <c r="J2245" s="11">
        <v>0.77075766800000001</v>
      </c>
      <c r="K2245" s="11">
        <v>1.0115634</v>
      </c>
      <c r="L2245" s="12" t="s">
        <v>14486</v>
      </c>
      <c r="M2245" s="12" t="s">
        <v>15182</v>
      </c>
      <c r="N2245" s="12" t="s">
        <v>83</v>
      </c>
      <c r="O2245" s="12" t="s">
        <v>15183</v>
      </c>
      <c r="P2245" s="12" t="s">
        <v>86</v>
      </c>
      <c r="Q2245" s="12" t="s">
        <v>14489</v>
      </c>
    </row>
    <row r="2246" spans="1:17" s="12" customFormat="1">
      <c r="A2246" s="9">
        <v>2245</v>
      </c>
      <c r="B2246" s="9">
        <v>5</v>
      </c>
      <c r="C2246" s="9" t="s">
        <v>5</v>
      </c>
      <c r="D2246" s="9">
        <v>11463194</v>
      </c>
      <c r="E2246" s="9" t="s">
        <v>15184</v>
      </c>
      <c r="F2246" s="9" t="s">
        <v>97</v>
      </c>
      <c r="G2246" s="9" t="s">
        <v>92</v>
      </c>
      <c r="H2246" s="10">
        <v>0.38796746100000001</v>
      </c>
      <c r="I2246" s="11">
        <v>1.069082984</v>
      </c>
      <c r="J2246" s="11">
        <v>0.92438724400000005</v>
      </c>
      <c r="K2246" s="11">
        <v>1.2364281690000001</v>
      </c>
      <c r="L2246" s="12" t="s">
        <v>14486</v>
      </c>
      <c r="M2246" s="12" t="s">
        <v>15185</v>
      </c>
      <c r="N2246" s="12" t="s">
        <v>83</v>
      </c>
      <c r="O2246" s="12" t="s">
        <v>15186</v>
      </c>
      <c r="P2246" s="12" t="s">
        <v>86</v>
      </c>
      <c r="Q2246" s="12" t="s">
        <v>14489</v>
      </c>
    </row>
    <row r="2247" spans="1:17" s="12" customFormat="1">
      <c r="A2247" s="9">
        <v>2246</v>
      </c>
      <c r="B2247" s="9">
        <v>5</v>
      </c>
      <c r="C2247" s="9" t="s">
        <v>5</v>
      </c>
      <c r="D2247" s="9">
        <v>11466046</v>
      </c>
      <c r="E2247" s="9" t="s">
        <v>15187</v>
      </c>
      <c r="F2247" s="9" t="s">
        <v>84</v>
      </c>
      <c r="G2247" s="9" t="s">
        <v>85</v>
      </c>
      <c r="H2247" s="10">
        <v>2.0983500000000001E-4</v>
      </c>
      <c r="I2247" s="11">
        <v>1.2888065909999999</v>
      </c>
      <c r="J2247" s="11">
        <v>1.1282380400000001</v>
      </c>
      <c r="K2247" s="11">
        <v>1.472226934</v>
      </c>
      <c r="L2247" s="12" t="s">
        <v>14486</v>
      </c>
      <c r="M2247" s="12" t="s">
        <v>15188</v>
      </c>
      <c r="N2247" s="12" t="s">
        <v>83</v>
      </c>
      <c r="O2247" s="12" t="s">
        <v>15189</v>
      </c>
      <c r="P2247" s="12" t="s">
        <v>86</v>
      </c>
      <c r="Q2247" s="12" t="s">
        <v>14489</v>
      </c>
    </row>
    <row r="2248" spans="1:17" s="12" customFormat="1">
      <c r="A2248" s="9">
        <v>2247</v>
      </c>
      <c r="B2248" s="9">
        <v>5</v>
      </c>
      <c r="C2248" s="9" t="s">
        <v>5</v>
      </c>
      <c r="D2248" s="9">
        <v>11468588</v>
      </c>
      <c r="E2248" s="9" t="s">
        <v>15190</v>
      </c>
      <c r="F2248" s="9" t="s">
        <v>92</v>
      </c>
      <c r="G2248" s="9" t="s">
        <v>85</v>
      </c>
      <c r="H2248" s="10">
        <v>0.19579650100000001</v>
      </c>
      <c r="I2248" s="11">
        <v>0.90828675999999997</v>
      </c>
      <c r="J2248" s="11">
        <v>0.78820070399999997</v>
      </c>
      <c r="K2248" s="11">
        <v>1.046668486</v>
      </c>
      <c r="L2248" s="12" t="s">
        <v>14486</v>
      </c>
      <c r="M2248" s="12" t="s">
        <v>15191</v>
      </c>
      <c r="N2248" s="12" t="s">
        <v>83</v>
      </c>
      <c r="O2248" s="12" t="s">
        <v>15192</v>
      </c>
      <c r="P2248" s="12" t="s">
        <v>86</v>
      </c>
      <c r="Q2248" s="12" t="s">
        <v>14489</v>
      </c>
    </row>
    <row r="2249" spans="1:17" s="12" customFormat="1">
      <c r="A2249" s="9">
        <v>2248</v>
      </c>
      <c r="B2249" s="9">
        <v>5</v>
      </c>
      <c r="C2249" s="9" t="s">
        <v>5</v>
      </c>
      <c r="D2249" s="9">
        <v>11469364</v>
      </c>
      <c r="E2249" s="9" t="s">
        <v>15193</v>
      </c>
      <c r="F2249" s="9" t="s">
        <v>84</v>
      </c>
      <c r="G2249" s="9" t="s">
        <v>85</v>
      </c>
      <c r="H2249" s="10">
        <v>1.1054039999999999E-3</v>
      </c>
      <c r="I2249" s="11">
        <v>0.70221455300000002</v>
      </c>
      <c r="J2249" s="11">
        <v>0.56931555</v>
      </c>
      <c r="K2249" s="11">
        <v>0.86613702800000003</v>
      </c>
      <c r="L2249" s="12" t="s">
        <v>14486</v>
      </c>
      <c r="M2249" s="12" t="s">
        <v>15194</v>
      </c>
      <c r="N2249" s="12" t="s">
        <v>83</v>
      </c>
      <c r="O2249" s="12" t="s">
        <v>15195</v>
      </c>
      <c r="P2249" s="12" t="s">
        <v>86</v>
      </c>
      <c r="Q2249" s="12" t="s">
        <v>14489</v>
      </c>
    </row>
    <row r="2250" spans="1:17" s="12" customFormat="1">
      <c r="A2250" s="9">
        <v>2249</v>
      </c>
      <c r="B2250" s="9">
        <v>5</v>
      </c>
      <c r="C2250" s="9" t="s">
        <v>5</v>
      </c>
      <c r="D2250" s="9">
        <v>11469657</v>
      </c>
      <c r="E2250" s="9" t="s">
        <v>15196</v>
      </c>
      <c r="F2250" s="9" t="s">
        <v>84</v>
      </c>
      <c r="G2250" s="9" t="s">
        <v>92</v>
      </c>
      <c r="H2250" s="10">
        <v>7.4550620000000001E-3</v>
      </c>
      <c r="I2250" s="11">
        <v>1.1893422300000001</v>
      </c>
      <c r="J2250" s="11">
        <v>1.049008929</v>
      </c>
      <c r="K2250" s="11">
        <v>1.348448903</v>
      </c>
      <c r="L2250" s="12" t="s">
        <v>14486</v>
      </c>
      <c r="M2250" s="12" t="s">
        <v>15197</v>
      </c>
      <c r="N2250" s="12" t="s">
        <v>83</v>
      </c>
      <c r="O2250" s="12" t="s">
        <v>15198</v>
      </c>
      <c r="P2250" s="12" t="s">
        <v>86</v>
      </c>
      <c r="Q2250" s="12" t="s">
        <v>14489</v>
      </c>
    </row>
    <row r="2251" spans="1:17" s="12" customFormat="1">
      <c r="A2251" s="17">
        <v>2250</v>
      </c>
      <c r="B2251" s="17">
        <v>5</v>
      </c>
      <c r="C2251" s="17" t="s">
        <v>5</v>
      </c>
      <c r="D2251" s="17">
        <v>11471914</v>
      </c>
      <c r="E2251" s="17" t="s">
        <v>15199</v>
      </c>
      <c r="F2251" s="17" t="s">
        <v>84</v>
      </c>
      <c r="G2251" s="17" t="s">
        <v>85</v>
      </c>
      <c r="H2251" s="18">
        <v>4.3399999999999997E-25</v>
      </c>
      <c r="I2251" s="19">
        <v>2.0057838619999999</v>
      </c>
      <c r="J2251" s="19">
        <v>1.757277889</v>
      </c>
      <c r="K2251" s="19">
        <v>2.2894323810000001</v>
      </c>
      <c r="L2251" s="20" t="s">
        <v>14486</v>
      </c>
      <c r="M2251" s="20" t="s">
        <v>15200</v>
      </c>
      <c r="N2251" s="20" t="s">
        <v>104</v>
      </c>
      <c r="O2251" s="20" t="s">
        <v>15201</v>
      </c>
      <c r="P2251" s="20" t="s">
        <v>86</v>
      </c>
      <c r="Q2251" s="20" t="s">
        <v>14489</v>
      </c>
    </row>
    <row r="2252" spans="1:17" s="12" customFormat="1">
      <c r="A2252" s="21">
        <v>2251</v>
      </c>
      <c r="B2252" s="21">
        <v>5</v>
      </c>
      <c r="C2252" s="21" t="s">
        <v>5</v>
      </c>
      <c r="D2252" s="21">
        <v>11472701</v>
      </c>
      <c r="E2252" s="21" t="s">
        <v>15202</v>
      </c>
      <c r="F2252" s="21" t="s">
        <v>92</v>
      </c>
      <c r="G2252" s="21" t="s">
        <v>85</v>
      </c>
      <c r="H2252" s="22">
        <v>1.28E-49</v>
      </c>
      <c r="I2252" s="23">
        <v>0.30318355699999999</v>
      </c>
      <c r="J2252" s="23">
        <v>0.25774729800000001</v>
      </c>
      <c r="K2252" s="23">
        <v>0.35662941999999997</v>
      </c>
      <c r="L2252" s="24" t="s">
        <v>14486</v>
      </c>
      <c r="M2252" s="24" t="s">
        <v>15203</v>
      </c>
      <c r="N2252" s="24" t="s">
        <v>83</v>
      </c>
      <c r="O2252" s="24" t="s">
        <v>15204</v>
      </c>
      <c r="P2252" s="24" t="s">
        <v>86</v>
      </c>
      <c r="Q2252" s="24" t="s">
        <v>14489</v>
      </c>
    </row>
    <row r="2253" spans="1:17" s="12" customFormat="1">
      <c r="A2253" s="14">
        <v>2252</v>
      </c>
      <c r="B2253" s="14">
        <v>5</v>
      </c>
      <c r="C2253" s="14" t="s">
        <v>5</v>
      </c>
      <c r="D2253" s="14">
        <v>11476592</v>
      </c>
      <c r="E2253" s="14" t="s">
        <v>15205</v>
      </c>
      <c r="F2253" s="14" t="s">
        <v>84</v>
      </c>
      <c r="G2253" s="14" t="s">
        <v>85</v>
      </c>
      <c r="H2253" s="15">
        <v>2.1299999999999999E-8</v>
      </c>
      <c r="I2253" s="16">
        <v>1.439558323</v>
      </c>
      <c r="J2253" s="16">
        <v>1.2679341479999999</v>
      </c>
      <c r="K2253" s="16">
        <v>1.634413087</v>
      </c>
      <c r="L2253" s="13" t="s">
        <v>14486</v>
      </c>
      <c r="M2253" s="13" t="s">
        <v>15206</v>
      </c>
      <c r="N2253" s="13" t="s">
        <v>104</v>
      </c>
      <c r="O2253" s="13" t="s">
        <v>15207</v>
      </c>
      <c r="P2253" s="13" t="s">
        <v>86</v>
      </c>
      <c r="Q2253" s="13" t="s">
        <v>14489</v>
      </c>
    </row>
    <row r="2254" spans="1:17" s="12" customFormat="1">
      <c r="A2254" s="9">
        <v>2253</v>
      </c>
      <c r="B2254" s="9">
        <v>5</v>
      </c>
      <c r="C2254" s="9" t="s">
        <v>5</v>
      </c>
      <c r="D2254" s="9">
        <v>11476628</v>
      </c>
      <c r="E2254" s="9" t="s">
        <v>15208</v>
      </c>
      <c r="F2254" s="9" t="s">
        <v>84</v>
      </c>
      <c r="G2254" s="9" t="s">
        <v>85</v>
      </c>
      <c r="H2254" s="10">
        <v>6.2500000000000001E-5</v>
      </c>
      <c r="I2254" s="11">
        <v>0.73355163000000001</v>
      </c>
      <c r="J2254" s="11">
        <v>0.63101362500000002</v>
      </c>
      <c r="K2254" s="11">
        <v>0.85275178200000001</v>
      </c>
      <c r="L2254" s="12" t="s">
        <v>14486</v>
      </c>
      <c r="M2254" s="12" t="s">
        <v>15209</v>
      </c>
      <c r="N2254" s="12" t="s">
        <v>104</v>
      </c>
      <c r="O2254" s="12" t="s">
        <v>15210</v>
      </c>
      <c r="P2254" s="12" t="s">
        <v>86</v>
      </c>
      <c r="Q2254" s="12" t="s">
        <v>14489</v>
      </c>
    </row>
    <row r="2255" spans="1:17" s="12" customFormat="1">
      <c r="A2255" s="9">
        <v>2254</v>
      </c>
      <c r="B2255" s="9">
        <v>5</v>
      </c>
      <c r="C2255" s="9" t="s">
        <v>5</v>
      </c>
      <c r="D2255" s="9">
        <v>11477661</v>
      </c>
      <c r="E2255" s="9" t="s">
        <v>15211</v>
      </c>
      <c r="F2255" s="9" t="s">
        <v>97</v>
      </c>
      <c r="G2255" s="9" t="s">
        <v>92</v>
      </c>
      <c r="H2255" s="10">
        <v>0.23746129799999999</v>
      </c>
      <c r="I2255" s="11">
        <v>1.120719595</v>
      </c>
      <c r="J2255" s="11">
        <v>0.93422163999999996</v>
      </c>
      <c r="K2255" s="11">
        <v>1.3444479949999999</v>
      </c>
      <c r="L2255" s="12" t="s">
        <v>14486</v>
      </c>
      <c r="M2255" s="12" t="s">
        <v>15212</v>
      </c>
      <c r="N2255" s="12" t="s">
        <v>83</v>
      </c>
      <c r="O2255" s="12" t="s">
        <v>15213</v>
      </c>
      <c r="P2255" s="12" t="s">
        <v>86</v>
      </c>
      <c r="Q2255" s="12" t="s">
        <v>14489</v>
      </c>
    </row>
    <row r="2256" spans="1:17" s="12" customFormat="1">
      <c r="A2256" s="9">
        <v>2255</v>
      </c>
      <c r="B2256" s="9">
        <v>5</v>
      </c>
      <c r="C2256" s="9" t="s">
        <v>5</v>
      </c>
      <c r="D2256" s="9">
        <v>11478276</v>
      </c>
      <c r="E2256" s="9" t="s">
        <v>15214</v>
      </c>
      <c r="F2256" s="9" t="s">
        <v>84</v>
      </c>
      <c r="G2256" s="9" t="s">
        <v>92</v>
      </c>
      <c r="H2256" s="10">
        <v>3.0899999999999999E-5</v>
      </c>
      <c r="I2256" s="11">
        <v>0.70356141100000003</v>
      </c>
      <c r="J2256" s="11">
        <v>0.59699284500000005</v>
      </c>
      <c r="K2256" s="11">
        <v>0.829153421</v>
      </c>
      <c r="L2256" s="12" t="s">
        <v>14486</v>
      </c>
      <c r="M2256" s="12" t="s">
        <v>15215</v>
      </c>
      <c r="N2256" s="12" t="s">
        <v>104</v>
      </c>
      <c r="O2256" s="12" t="s">
        <v>15216</v>
      </c>
      <c r="P2256" s="12" t="s">
        <v>86</v>
      </c>
      <c r="Q2256" s="12" t="s">
        <v>14489</v>
      </c>
    </row>
    <row r="2257" spans="1:17" s="12" customFormat="1">
      <c r="A2257" s="14">
        <v>2256</v>
      </c>
      <c r="B2257" s="14">
        <v>5</v>
      </c>
      <c r="C2257" s="14" t="s">
        <v>5</v>
      </c>
      <c r="D2257" s="14">
        <v>11478745</v>
      </c>
      <c r="E2257" s="14" t="s">
        <v>15217</v>
      </c>
      <c r="F2257" s="14" t="s">
        <v>92</v>
      </c>
      <c r="G2257" s="14" t="s">
        <v>85</v>
      </c>
      <c r="H2257" s="15">
        <v>4.8499999999999995E-13</v>
      </c>
      <c r="I2257" s="16">
        <v>0.55724547700000004</v>
      </c>
      <c r="J2257" s="16">
        <v>0.475396282</v>
      </c>
      <c r="K2257" s="16">
        <v>0.65318668599999996</v>
      </c>
      <c r="L2257" s="13" t="s">
        <v>14486</v>
      </c>
      <c r="M2257" s="13" t="s">
        <v>15218</v>
      </c>
      <c r="N2257" s="13" t="s">
        <v>83</v>
      </c>
      <c r="O2257" s="13" t="s">
        <v>15219</v>
      </c>
      <c r="P2257" s="13" t="s">
        <v>86</v>
      </c>
      <c r="Q2257" s="13" t="s">
        <v>14489</v>
      </c>
    </row>
    <row r="2258" spans="1:17" s="12" customFormat="1">
      <c r="A2258" s="9">
        <v>2257</v>
      </c>
      <c r="B2258" s="9">
        <v>5</v>
      </c>
      <c r="C2258" s="9" t="s">
        <v>5</v>
      </c>
      <c r="D2258" s="9">
        <v>11479411</v>
      </c>
      <c r="E2258" s="9" t="s">
        <v>15220</v>
      </c>
      <c r="F2258" s="9" t="s">
        <v>97</v>
      </c>
      <c r="G2258" s="9" t="s">
        <v>92</v>
      </c>
      <c r="H2258" s="10">
        <v>0.763749711</v>
      </c>
      <c r="I2258" s="11">
        <v>1.0355769130000001</v>
      </c>
      <c r="J2258" s="11">
        <v>0.85165347199999997</v>
      </c>
      <c r="K2258" s="11">
        <v>1.259220539</v>
      </c>
      <c r="L2258" s="12" t="s">
        <v>14486</v>
      </c>
      <c r="M2258" s="12" t="s">
        <v>15221</v>
      </c>
      <c r="N2258" s="12" t="s">
        <v>104</v>
      </c>
      <c r="O2258" s="12" t="s">
        <v>15222</v>
      </c>
      <c r="P2258" s="12" t="s">
        <v>86</v>
      </c>
      <c r="Q2258" s="12" t="s">
        <v>14489</v>
      </c>
    </row>
    <row r="2259" spans="1:17" s="12" customFormat="1">
      <c r="A2259" s="9">
        <v>2258</v>
      </c>
      <c r="B2259" s="9">
        <v>5</v>
      </c>
      <c r="C2259" s="9" t="s">
        <v>5</v>
      </c>
      <c r="D2259" s="9">
        <v>11481508</v>
      </c>
      <c r="E2259" s="9" t="s">
        <v>15223</v>
      </c>
      <c r="F2259" s="9" t="s">
        <v>84</v>
      </c>
      <c r="G2259" s="9" t="s">
        <v>85</v>
      </c>
      <c r="H2259" s="10">
        <v>1.0064976E-2</v>
      </c>
      <c r="I2259" s="11">
        <v>1.205166089</v>
      </c>
      <c r="J2259" s="11">
        <v>1.0474470440000001</v>
      </c>
      <c r="K2259" s="11">
        <v>1.3866336349999999</v>
      </c>
      <c r="L2259" s="12" t="s">
        <v>14486</v>
      </c>
      <c r="M2259" s="12" t="s">
        <v>15224</v>
      </c>
      <c r="N2259" s="12" t="s">
        <v>104</v>
      </c>
      <c r="O2259" s="12" t="s">
        <v>15225</v>
      </c>
      <c r="P2259" s="12" t="s">
        <v>86</v>
      </c>
      <c r="Q2259" s="12" t="s">
        <v>14489</v>
      </c>
    </row>
    <row r="2260" spans="1:17" s="12" customFormat="1">
      <c r="A2260" s="9">
        <v>2259</v>
      </c>
      <c r="B2260" s="9">
        <v>5</v>
      </c>
      <c r="C2260" s="9" t="s">
        <v>5</v>
      </c>
      <c r="D2260" s="9">
        <v>11481523</v>
      </c>
      <c r="E2260" s="9" t="s">
        <v>15226</v>
      </c>
      <c r="F2260" s="9" t="s">
        <v>97</v>
      </c>
      <c r="G2260" s="9" t="s">
        <v>92</v>
      </c>
      <c r="H2260" s="10">
        <v>0.68568363099999996</v>
      </c>
      <c r="I2260" s="11">
        <v>0.96534912699999997</v>
      </c>
      <c r="J2260" s="11">
        <v>0.826292421</v>
      </c>
      <c r="K2260" s="11">
        <v>1.127807679</v>
      </c>
      <c r="L2260" s="12" t="s">
        <v>14486</v>
      </c>
      <c r="M2260" s="12" t="s">
        <v>15227</v>
      </c>
      <c r="N2260" s="12" t="s">
        <v>83</v>
      </c>
      <c r="O2260" s="12" t="s">
        <v>15228</v>
      </c>
      <c r="P2260" s="12" t="s">
        <v>86</v>
      </c>
      <c r="Q2260" s="12" t="s">
        <v>14489</v>
      </c>
    </row>
    <row r="2261" spans="1:17" s="12" customFormat="1">
      <c r="A2261" s="9">
        <v>2260</v>
      </c>
      <c r="B2261" s="9">
        <v>5</v>
      </c>
      <c r="C2261" s="9" t="s">
        <v>5</v>
      </c>
      <c r="D2261" s="9">
        <v>11481890</v>
      </c>
      <c r="E2261" s="9" t="s">
        <v>15229</v>
      </c>
      <c r="F2261" s="9" t="s">
        <v>97</v>
      </c>
      <c r="G2261" s="9" t="s">
        <v>92</v>
      </c>
      <c r="H2261" s="10">
        <v>1.3400000000000001E-7</v>
      </c>
      <c r="I2261" s="11">
        <v>1.4772002909999999</v>
      </c>
      <c r="J2261" s="11">
        <v>1.2785645379999999</v>
      </c>
      <c r="K2261" s="11">
        <v>1.7066957789999999</v>
      </c>
      <c r="L2261" s="12" t="s">
        <v>14486</v>
      </c>
      <c r="M2261" s="12" t="s">
        <v>15230</v>
      </c>
      <c r="N2261" s="12" t="s">
        <v>83</v>
      </c>
      <c r="O2261" s="12" t="s">
        <v>15231</v>
      </c>
      <c r="P2261" s="12" t="s">
        <v>86</v>
      </c>
      <c r="Q2261" s="12" t="s">
        <v>14489</v>
      </c>
    </row>
    <row r="2262" spans="1:17" s="12" customFormat="1">
      <c r="A2262" s="9">
        <v>2261</v>
      </c>
      <c r="B2262" s="9">
        <v>5</v>
      </c>
      <c r="C2262" s="9" t="s">
        <v>5</v>
      </c>
      <c r="D2262" s="9">
        <v>11482782</v>
      </c>
      <c r="E2262" s="9" t="s">
        <v>15232</v>
      </c>
      <c r="F2262" s="9" t="s">
        <v>97</v>
      </c>
      <c r="G2262" s="9" t="s">
        <v>84</v>
      </c>
      <c r="H2262" s="10">
        <v>3.8830550999999998E-2</v>
      </c>
      <c r="I2262" s="11">
        <v>0.83571428599999997</v>
      </c>
      <c r="J2262" s="11">
        <v>0.70720748700000002</v>
      </c>
      <c r="K2262" s="11">
        <v>0.98757207800000002</v>
      </c>
      <c r="L2262" s="12" t="s">
        <v>14486</v>
      </c>
      <c r="M2262" s="12" t="s">
        <v>15233</v>
      </c>
      <c r="N2262" s="12" t="s">
        <v>104</v>
      </c>
      <c r="O2262" s="12" t="s">
        <v>15234</v>
      </c>
      <c r="P2262" s="12" t="s">
        <v>86</v>
      </c>
      <c r="Q2262" s="12" t="s">
        <v>14489</v>
      </c>
    </row>
    <row r="2263" spans="1:17" s="12" customFormat="1">
      <c r="A2263" s="9">
        <v>2262</v>
      </c>
      <c r="B2263" s="9">
        <v>5</v>
      </c>
      <c r="C2263" s="9" t="s">
        <v>5</v>
      </c>
      <c r="D2263" s="9">
        <v>11483458</v>
      </c>
      <c r="E2263" s="9" t="s">
        <v>15235</v>
      </c>
      <c r="F2263" s="9" t="s">
        <v>84</v>
      </c>
      <c r="G2263" s="9" t="s">
        <v>85</v>
      </c>
      <c r="H2263" s="10">
        <v>0.28190556999999999</v>
      </c>
      <c r="I2263" s="11">
        <v>0.92284402300000001</v>
      </c>
      <c r="J2263" s="11">
        <v>0.80105960399999998</v>
      </c>
      <c r="K2263" s="11">
        <v>1.0631432249999999</v>
      </c>
      <c r="L2263" s="12" t="s">
        <v>14486</v>
      </c>
      <c r="M2263" s="12" t="s">
        <v>15236</v>
      </c>
      <c r="N2263" s="12" t="s">
        <v>104</v>
      </c>
      <c r="O2263" s="12" t="s">
        <v>15237</v>
      </c>
      <c r="P2263" s="12" t="s">
        <v>86</v>
      </c>
      <c r="Q2263" s="12" t="s">
        <v>14489</v>
      </c>
    </row>
    <row r="2264" spans="1:17" s="12" customFormat="1">
      <c r="A2264" s="9">
        <v>2263</v>
      </c>
      <c r="B2264" s="9">
        <v>5</v>
      </c>
      <c r="C2264" s="9" t="s">
        <v>5</v>
      </c>
      <c r="D2264" s="9">
        <v>11483815</v>
      </c>
      <c r="E2264" s="9" t="s">
        <v>15238</v>
      </c>
      <c r="F2264" s="9" t="s">
        <v>84</v>
      </c>
      <c r="G2264" s="9" t="s">
        <v>85</v>
      </c>
      <c r="H2264" s="10">
        <v>1.5724090000000001E-3</v>
      </c>
      <c r="I2264" s="11">
        <v>1.2312433229999999</v>
      </c>
      <c r="J2264" s="11">
        <v>1.0835957780000001</v>
      </c>
      <c r="K2264" s="11">
        <v>1.3990088839999999</v>
      </c>
      <c r="L2264" s="12" t="s">
        <v>14486</v>
      </c>
      <c r="M2264" s="12" t="s">
        <v>15239</v>
      </c>
      <c r="N2264" s="12" t="s">
        <v>83</v>
      </c>
      <c r="O2264" s="12" t="s">
        <v>15240</v>
      </c>
      <c r="P2264" s="12" t="s">
        <v>86</v>
      </c>
      <c r="Q2264" s="12" t="s">
        <v>14489</v>
      </c>
    </row>
    <row r="2265" spans="1:17" s="12" customFormat="1">
      <c r="A2265" s="9">
        <v>2264</v>
      </c>
      <c r="B2265" s="9">
        <v>5</v>
      </c>
      <c r="C2265" s="9" t="s">
        <v>5</v>
      </c>
      <c r="D2265" s="9">
        <v>11488767</v>
      </c>
      <c r="E2265" s="9" t="s">
        <v>15241</v>
      </c>
      <c r="F2265" s="9" t="s">
        <v>84</v>
      </c>
      <c r="G2265" s="9" t="s">
        <v>92</v>
      </c>
      <c r="H2265" s="10">
        <v>8.4300000000000006E-6</v>
      </c>
      <c r="I2265" s="11">
        <v>0.67652027000000003</v>
      </c>
      <c r="J2265" s="11">
        <v>0.57020088199999996</v>
      </c>
      <c r="K2265" s="11">
        <v>0.80266392099999995</v>
      </c>
      <c r="L2265" s="12" t="s">
        <v>14486</v>
      </c>
      <c r="M2265" s="12" t="s">
        <v>15242</v>
      </c>
      <c r="N2265" s="12" t="s">
        <v>83</v>
      </c>
      <c r="O2265" s="12" t="s">
        <v>15243</v>
      </c>
      <c r="P2265" s="12" t="s">
        <v>86</v>
      </c>
      <c r="Q2265" s="12" t="s">
        <v>14489</v>
      </c>
    </row>
    <row r="2266" spans="1:17" s="12" customFormat="1">
      <c r="A2266" s="9">
        <v>2265</v>
      </c>
      <c r="B2266" s="9">
        <v>5</v>
      </c>
      <c r="C2266" s="9" t="s">
        <v>5</v>
      </c>
      <c r="D2266" s="9">
        <v>11489286</v>
      </c>
      <c r="E2266" s="9" t="s">
        <v>15244</v>
      </c>
      <c r="F2266" s="9" t="s">
        <v>97</v>
      </c>
      <c r="G2266" s="9" t="s">
        <v>84</v>
      </c>
      <c r="H2266" s="10">
        <v>0.100139225</v>
      </c>
      <c r="I2266" s="11">
        <v>0.88691756300000002</v>
      </c>
      <c r="J2266" s="11">
        <v>0.77101243799999997</v>
      </c>
      <c r="K2266" s="11">
        <v>1.0202465279999999</v>
      </c>
      <c r="L2266" s="12" t="s">
        <v>14486</v>
      </c>
      <c r="M2266" s="12" t="s">
        <v>15245</v>
      </c>
      <c r="N2266" s="12" t="s">
        <v>83</v>
      </c>
      <c r="O2266" s="12" t="s">
        <v>15246</v>
      </c>
      <c r="P2266" s="12" t="s">
        <v>86</v>
      </c>
      <c r="Q2266" s="12" t="s">
        <v>14489</v>
      </c>
    </row>
    <row r="2267" spans="1:17" s="12" customFormat="1">
      <c r="A2267" s="9">
        <v>2266</v>
      </c>
      <c r="B2267" s="9">
        <v>5</v>
      </c>
      <c r="C2267" s="9" t="s">
        <v>5</v>
      </c>
      <c r="D2267" s="9">
        <v>11489401</v>
      </c>
      <c r="E2267" s="9" t="s">
        <v>15247</v>
      </c>
      <c r="F2267" s="9" t="s">
        <v>92</v>
      </c>
      <c r="G2267" s="9" t="s">
        <v>85</v>
      </c>
      <c r="H2267" s="10">
        <v>0.35329352800000002</v>
      </c>
      <c r="I2267" s="11">
        <v>1.0688850320000001</v>
      </c>
      <c r="J2267" s="11">
        <v>0.93332325699999996</v>
      </c>
      <c r="K2267" s="11">
        <v>1.2241366570000001</v>
      </c>
      <c r="L2267" s="12" t="s">
        <v>14486</v>
      </c>
      <c r="M2267" s="12" t="s">
        <v>15248</v>
      </c>
      <c r="N2267" s="12" t="s">
        <v>104</v>
      </c>
      <c r="O2267" s="12" t="s">
        <v>15249</v>
      </c>
      <c r="P2267" s="12" t="s">
        <v>86</v>
      </c>
      <c r="Q2267" s="12" t="s">
        <v>14489</v>
      </c>
    </row>
    <row r="2268" spans="1:17" s="12" customFormat="1">
      <c r="A2268" s="9">
        <v>2267</v>
      </c>
      <c r="B2268" s="9">
        <v>5</v>
      </c>
      <c r="C2268" s="9" t="s">
        <v>5</v>
      </c>
      <c r="D2268" s="9">
        <v>11503247</v>
      </c>
      <c r="E2268" s="9" t="s">
        <v>15250</v>
      </c>
      <c r="F2268" s="9" t="s">
        <v>97</v>
      </c>
      <c r="G2268" s="9" t="s">
        <v>92</v>
      </c>
      <c r="H2268" s="10">
        <v>1.0046720000000001E-3</v>
      </c>
      <c r="I2268" s="11">
        <v>0.74580290500000002</v>
      </c>
      <c r="J2268" s="11">
        <v>0.62741829199999999</v>
      </c>
      <c r="K2268" s="11">
        <v>0.88652495499999995</v>
      </c>
      <c r="L2268" s="12" t="s">
        <v>14486</v>
      </c>
      <c r="M2268" s="12" t="s">
        <v>15251</v>
      </c>
      <c r="N2268" s="12" t="s">
        <v>83</v>
      </c>
      <c r="O2268" s="12" t="s">
        <v>15252</v>
      </c>
      <c r="P2268" s="12" t="s">
        <v>86</v>
      </c>
      <c r="Q2268" s="12" t="s">
        <v>14489</v>
      </c>
    </row>
    <row r="2269" spans="1:17" s="12" customFormat="1">
      <c r="A2269" s="14">
        <v>2268</v>
      </c>
      <c r="B2269" s="14">
        <v>5</v>
      </c>
      <c r="C2269" s="14" t="s">
        <v>5</v>
      </c>
      <c r="D2269" s="14">
        <v>11505037</v>
      </c>
      <c r="E2269" s="14" t="s">
        <v>15253</v>
      </c>
      <c r="F2269" s="14" t="s">
        <v>97</v>
      </c>
      <c r="G2269" s="14" t="s">
        <v>92</v>
      </c>
      <c r="H2269" s="15">
        <v>2.1299999999999999E-9</v>
      </c>
      <c r="I2269" s="16">
        <v>1.5339574469999999</v>
      </c>
      <c r="J2269" s="16">
        <v>1.334010199</v>
      </c>
      <c r="K2269" s="16">
        <v>1.763873657</v>
      </c>
      <c r="L2269" s="13" t="s">
        <v>14486</v>
      </c>
      <c r="M2269" s="13" t="s">
        <v>15254</v>
      </c>
      <c r="N2269" s="13" t="s">
        <v>104</v>
      </c>
      <c r="O2269" s="13" t="s">
        <v>15255</v>
      </c>
      <c r="P2269" s="13" t="s">
        <v>86</v>
      </c>
      <c r="Q2269" s="13" t="s">
        <v>14489</v>
      </c>
    </row>
    <row r="2270" spans="1:17" s="12" customFormat="1">
      <c r="A2270" s="9">
        <v>2269</v>
      </c>
      <c r="B2270" s="9">
        <v>5</v>
      </c>
      <c r="C2270" s="9" t="s">
        <v>5</v>
      </c>
      <c r="D2270" s="9">
        <v>11511185</v>
      </c>
      <c r="E2270" s="9" t="s">
        <v>15256</v>
      </c>
      <c r="F2270" s="9" t="s">
        <v>84</v>
      </c>
      <c r="G2270" s="9" t="s">
        <v>85</v>
      </c>
      <c r="H2270" s="10">
        <v>0.179374583</v>
      </c>
      <c r="I2270" s="11">
        <v>1.113704206</v>
      </c>
      <c r="J2270" s="11">
        <v>0.95588591300000003</v>
      </c>
      <c r="K2270" s="11">
        <v>1.2975785520000001</v>
      </c>
      <c r="L2270" s="12" t="s">
        <v>14486</v>
      </c>
      <c r="M2270" s="12" t="s">
        <v>15257</v>
      </c>
      <c r="N2270" s="12" t="s">
        <v>104</v>
      </c>
      <c r="O2270" s="12" t="s">
        <v>15258</v>
      </c>
      <c r="P2270" s="12" t="s">
        <v>86</v>
      </c>
      <c r="Q2270" s="12" t="s">
        <v>14489</v>
      </c>
    </row>
    <row r="2271" spans="1:17" s="12" customFormat="1">
      <c r="A2271" s="9">
        <v>2270</v>
      </c>
      <c r="B2271" s="9">
        <v>5</v>
      </c>
      <c r="C2271" s="9" t="s">
        <v>5</v>
      </c>
      <c r="D2271" s="9">
        <v>11513252</v>
      </c>
      <c r="E2271" s="9" t="s">
        <v>15259</v>
      </c>
      <c r="F2271" s="9" t="s">
        <v>84</v>
      </c>
      <c r="G2271" s="9" t="s">
        <v>92</v>
      </c>
      <c r="H2271" s="10">
        <v>9.9999999999999995E-8</v>
      </c>
      <c r="I2271" s="11">
        <v>1.6939696909999999</v>
      </c>
      <c r="J2271" s="11">
        <v>1.395633514</v>
      </c>
      <c r="K2271" s="11">
        <v>2.0560793980000001</v>
      </c>
      <c r="L2271" s="12" t="s">
        <v>14486</v>
      </c>
      <c r="M2271" s="12" t="s">
        <v>15260</v>
      </c>
      <c r="N2271" s="12" t="s">
        <v>83</v>
      </c>
      <c r="O2271" s="12" t="s">
        <v>15261</v>
      </c>
      <c r="P2271" s="12" t="s">
        <v>86</v>
      </c>
      <c r="Q2271" s="12" t="s">
        <v>14489</v>
      </c>
    </row>
    <row r="2272" spans="1:17" s="12" customFormat="1">
      <c r="A2272" s="9">
        <v>2271</v>
      </c>
      <c r="B2272" s="9">
        <v>5</v>
      </c>
      <c r="C2272" s="9" t="s">
        <v>5</v>
      </c>
      <c r="D2272" s="9">
        <v>11518671</v>
      </c>
      <c r="E2272" s="9" t="s">
        <v>15262</v>
      </c>
      <c r="F2272" s="9" t="s">
        <v>97</v>
      </c>
      <c r="G2272" s="9" t="s">
        <v>92</v>
      </c>
      <c r="H2272" s="10">
        <v>0.22106951499999999</v>
      </c>
      <c r="I2272" s="11">
        <v>1.1404457139999999</v>
      </c>
      <c r="J2272" s="11">
        <v>0.93175947999999997</v>
      </c>
      <c r="K2272" s="11">
        <v>1.3958714189999999</v>
      </c>
      <c r="L2272" s="12" t="s">
        <v>14486</v>
      </c>
      <c r="M2272" s="12" t="s">
        <v>15263</v>
      </c>
      <c r="N2272" s="12" t="s">
        <v>104</v>
      </c>
      <c r="O2272" s="12" t="s">
        <v>15264</v>
      </c>
      <c r="P2272" s="12" t="s">
        <v>86</v>
      </c>
      <c r="Q2272" s="12" t="s">
        <v>14489</v>
      </c>
    </row>
    <row r="2273" spans="1:17" s="12" customFormat="1">
      <c r="A2273" s="9">
        <v>2272</v>
      </c>
      <c r="B2273" s="9">
        <v>5</v>
      </c>
      <c r="C2273" s="9" t="s">
        <v>5</v>
      </c>
      <c r="D2273" s="9">
        <v>11522640</v>
      </c>
      <c r="E2273" s="9" t="s">
        <v>15265</v>
      </c>
      <c r="F2273" s="9" t="s">
        <v>84</v>
      </c>
      <c r="G2273" s="9" t="s">
        <v>85</v>
      </c>
      <c r="H2273" s="10">
        <v>8.5799999999999998E-5</v>
      </c>
      <c r="I2273" s="11">
        <v>0.76305588599999996</v>
      </c>
      <c r="J2273" s="11">
        <v>0.667403525</v>
      </c>
      <c r="K2273" s="11">
        <v>0.87241715600000003</v>
      </c>
      <c r="L2273" s="12" t="s">
        <v>14486</v>
      </c>
      <c r="M2273" s="12" t="s">
        <v>15266</v>
      </c>
      <c r="N2273" s="12" t="s">
        <v>83</v>
      </c>
      <c r="O2273" s="12" t="s">
        <v>15267</v>
      </c>
      <c r="P2273" s="12" t="s">
        <v>86</v>
      </c>
      <c r="Q2273" s="12" t="s">
        <v>14489</v>
      </c>
    </row>
    <row r="2274" spans="1:17" s="12" customFormat="1">
      <c r="A2274" s="9">
        <v>2273</v>
      </c>
      <c r="B2274" s="9">
        <v>5</v>
      </c>
      <c r="C2274" s="9" t="s">
        <v>5</v>
      </c>
      <c r="D2274" s="9">
        <v>11523095</v>
      </c>
      <c r="E2274" s="9" t="s">
        <v>15268</v>
      </c>
      <c r="F2274" s="9" t="s">
        <v>97</v>
      </c>
      <c r="G2274" s="9" t="s">
        <v>92</v>
      </c>
      <c r="H2274" s="10">
        <v>3.007731E-3</v>
      </c>
      <c r="I2274" s="11">
        <v>1.24417968</v>
      </c>
      <c r="J2274" s="11">
        <v>1.0787172249999999</v>
      </c>
      <c r="K2274" s="11">
        <v>1.4350221169999999</v>
      </c>
      <c r="L2274" s="12" t="s">
        <v>14486</v>
      </c>
      <c r="M2274" s="12" t="s">
        <v>15269</v>
      </c>
      <c r="N2274" s="12" t="s">
        <v>83</v>
      </c>
      <c r="O2274" s="12" t="s">
        <v>15270</v>
      </c>
      <c r="P2274" s="12" t="s">
        <v>86</v>
      </c>
      <c r="Q2274" s="12" t="s">
        <v>14489</v>
      </c>
    </row>
    <row r="2275" spans="1:17" s="12" customFormat="1">
      <c r="A2275" s="9">
        <v>2274</v>
      </c>
      <c r="B2275" s="9">
        <v>5</v>
      </c>
      <c r="C2275" s="9" t="s">
        <v>5</v>
      </c>
      <c r="D2275" s="9">
        <v>11526704</v>
      </c>
      <c r="E2275" s="9" t="s">
        <v>15271</v>
      </c>
      <c r="F2275" s="9" t="s">
        <v>92</v>
      </c>
      <c r="G2275" s="9" t="s">
        <v>85</v>
      </c>
      <c r="H2275" s="10">
        <v>2.2200000000000001E-5</v>
      </c>
      <c r="I2275" s="11">
        <v>1.3168496590000001</v>
      </c>
      <c r="J2275" s="11">
        <v>1.1605695</v>
      </c>
      <c r="K2275" s="11">
        <v>1.494174216</v>
      </c>
      <c r="L2275" s="12" t="s">
        <v>14486</v>
      </c>
      <c r="M2275" s="12" t="s">
        <v>15272</v>
      </c>
      <c r="N2275" s="12" t="s">
        <v>83</v>
      </c>
      <c r="O2275" s="12" t="s">
        <v>15273</v>
      </c>
      <c r="P2275" s="12" t="s">
        <v>86</v>
      </c>
      <c r="Q2275" s="12" t="s">
        <v>14489</v>
      </c>
    </row>
    <row r="2276" spans="1:17" s="12" customFormat="1">
      <c r="A2276" s="17">
        <v>2275</v>
      </c>
      <c r="B2276" s="17">
        <v>5</v>
      </c>
      <c r="C2276" s="17" t="s">
        <v>5</v>
      </c>
      <c r="D2276" s="17">
        <v>11527064</v>
      </c>
      <c r="E2276" s="17" t="s">
        <v>15274</v>
      </c>
      <c r="F2276" s="17" t="s">
        <v>84</v>
      </c>
      <c r="G2276" s="17" t="s">
        <v>85</v>
      </c>
      <c r="H2276" s="18">
        <v>5.9099999999999998E-22</v>
      </c>
      <c r="I2276" s="19">
        <v>1.9554214889999999</v>
      </c>
      <c r="J2276" s="19">
        <v>1.705219635</v>
      </c>
      <c r="K2276" s="19">
        <v>2.2423347260000002</v>
      </c>
      <c r="L2276" s="20" t="s">
        <v>14486</v>
      </c>
      <c r="M2276" s="20" t="s">
        <v>15275</v>
      </c>
      <c r="N2276" s="20" t="s">
        <v>83</v>
      </c>
      <c r="O2276" s="20" t="s">
        <v>15276</v>
      </c>
      <c r="P2276" s="20" t="s">
        <v>86</v>
      </c>
      <c r="Q2276" s="20" t="s">
        <v>14489</v>
      </c>
    </row>
    <row r="2277" spans="1:17" s="12" customFormat="1">
      <c r="A2277" s="14">
        <v>2276</v>
      </c>
      <c r="B2277" s="14">
        <v>5</v>
      </c>
      <c r="C2277" s="14" t="s">
        <v>5</v>
      </c>
      <c r="D2277" s="14">
        <v>11531432</v>
      </c>
      <c r="E2277" s="14" t="s">
        <v>15277</v>
      </c>
      <c r="F2277" s="14" t="s">
        <v>84</v>
      </c>
      <c r="G2277" s="14" t="s">
        <v>85</v>
      </c>
      <c r="H2277" s="15">
        <v>2.8100000000000001E-10</v>
      </c>
      <c r="I2277" s="16">
        <v>0.65543033100000003</v>
      </c>
      <c r="J2277" s="16">
        <v>0.57503375099999998</v>
      </c>
      <c r="K2277" s="16">
        <v>0.74706731199999998</v>
      </c>
      <c r="L2277" s="13" t="s">
        <v>14486</v>
      </c>
      <c r="M2277" s="13" t="s">
        <v>15278</v>
      </c>
      <c r="N2277" s="13" t="s">
        <v>83</v>
      </c>
      <c r="O2277" s="13" t="s">
        <v>15279</v>
      </c>
      <c r="P2277" s="13" t="s">
        <v>86</v>
      </c>
      <c r="Q2277" s="13" t="s">
        <v>14489</v>
      </c>
    </row>
    <row r="2278" spans="1:17" s="12" customFormat="1">
      <c r="A2278" s="9">
        <v>2277</v>
      </c>
      <c r="B2278" s="9">
        <v>5</v>
      </c>
      <c r="C2278" s="9" t="s">
        <v>5</v>
      </c>
      <c r="D2278" s="9">
        <v>11534099</v>
      </c>
      <c r="E2278" s="9" t="s">
        <v>15280</v>
      </c>
      <c r="F2278" s="9" t="s">
        <v>84</v>
      </c>
      <c r="G2278" s="9" t="s">
        <v>85</v>
      </c>
      <c r="H2278" s="10">
        <v>3.1983823000000002E-2</v>
      </c>
      <c r="I2278" s="11">
        <v>0.83368582000000002</v>
      </c>
      <c r="J2278" s="11">
        <v>0.70814537700000002</v>
      </c>
      <c r="K2278" s="11">
        <v>0.98148214899999997</v>
      </c>
      <c r="L2278" s="12" t="s">
        <v>14486</v>
      </c>
      <c r="M2278" s="12" t="s">
        <v>15281</v>
      </c>
      <c r="N2278" s="12" t="s">
        <v>104</v>
      </c>
      <c r="O2278" s="12" t="s">
        <v>15282</v>
      </c>
      <c r="P2278" s="12" t="s">
        <v>86</v>
      </c>
      <c r="Q2278" s="12" t="s">
        <v>14489</v>
      </c>
    </row>
    <row r="2279" spans="1:17" s="12" customFormat="1">
      <c r="A2279" s="9">
        <v>2278</v>
      </c>
      <c r="B2279" s="9">
        <v>5</v>
      </c>
      <c r="C2279" s="9" t="s">
        <v>5</v>
      </c>
      <c r="D2279" s="9">
        <v>11537112</v>
      </c>
      <c r="E2279" s="9" t="s">
        <v>15283</v>
      </c>
      <c r="F2279" s="9" t="s">
        <v>84</v>
      </c>
      <c r="G2279" s="9" t="s">
        <v>85</v>
      </c>
      <c r="H2279" s="10">
        <v>8.5271306000000005E-2</v>
      </c>
      <c r="I2279" s="11">
        <v>1.148899033</v>
      </c>
      <c r="J2279" s="11">
        <v>0.98431124699999994</v>
      </c>
      <c r="K2279" s="11">
        <v>1.341007727</v>
      </c>
      <c r="L2279" s="12" t="s">
        <v>14486</v>
      </c>
      <c r="M2279" s="12" t="s">
        <v>15284</v>
      </c>
      <c r="N2279" s="12" t="s">
        <v>104</v>
      </c>
      <c r="O2279" s="12" t="s">
        <v>15285</v>
      </c>
      <c r="P2279" s="12" t="s">
        <v>86</v>
      </c>
      <c r="Q2279" s="12" t="s">
        <v>14489</v>
      </c>
    </row>
    <row r="2280" spans="1:17" s="12" customFormat="1">
      <c r="A2280" s="9">
        <v>2279</v>
      </c>
      <c r="B2280" s="9">
        <v>5</v>
      </c>
      <c r="C2280" s="9" t="s">
        <v>5</v>
      </c>
      <c r="D2280" s="9">
        <v>11537326</v>
      </c>
      <c r="E2280" s="9" t="s">
        <v>15286</v>
      </c>
      <c r="F2280" s="9" t="s">
        <v>84</v>
      </c>
      <c r="G2280" s="9" t="s">
        <v>85</v>
      </c>
      <c r="H2280" s="10">
        <v>0.59897862999999996</v>
      </c>
      <c r="I2280" s="11">
        <v>1.041899503</v>
      </c>
      <c r="J2280" s="11">
        <v>0.90301565699999997</v>
      </c>
      <c r="K2280" s="11">
        <v>1.2021436889999999</v>
      </c>
      <c r="L2280" s="12" t="s">
        <v>14486</v>
      </c>
      <c r="M2280" s="12" t="s">
        <v>15287</v>
      </c>
      <c r="N2280" s="12" t="s">
        <v>104</v>
      </c>
      <c r="O2280" s="12" t="s">
        <v>15288</v>
      </c>
      <c r="P2280" s="12" t="s">
        <v>86</v>
      </c>
      <c r="Q2280" s="12" t="s">
        <v>14489</v>
      </c>
    </row>
    <row r="2281" spans="1:17" s="12" customFormat="1">
      <c r="A2281" s="9">
        <v>2280</v>
      </c>
      <c r="B2281" s="9">
        <v>5</v>
      </c>
      <c r="C2281" s="9" t="s">
        <v>5</v>
      </c>
      <c r="D2281" s="9">
        <v>11537431</v>
      </c>
      <c r="E2281" s="9" t="s">
        <v>15289</v>
      </c>
      <c r="F2281" s="9" t="s">
        <v>97</v>
      </c>
      <c r="G2281" s="9" t="s">
        <v>85</v>
      </c>
      <c r="H2281" s="10">
        <v>0.17983833199999999</v>
      </c>
      <c r="I2281" s="11">
        <v>1.0992840740000001</v>
      </c>
      <c r="J2281" s="11">
        <v>0.96057106999999997</v>
      </c>
      <c r="K2281" s="11">
        <v>1.258028181</v>
      </c>
      <c r="L2281" s="12" t="s">
        <v>14486</v>
      </c>
      <c r="M2281" s="12" t="s">
        <v>15290</v>
      </c>
      <c r="N2281" s="12" t="s">
        <v>83</v>
      </c>
      <c r="O2281" s="12" t="s">
        <v>15291</v>
      </c>
      <c r="P2281" s="12" t="s">
        <v>86</v>
      </c>
      <c r="Q2281" s="12" t="s">
        <v>14489</v>
      </c>
    </row>
    <row r="2282" spans="1:17" s="12" customFormat="1">
      <c r="A2282" s="9">
        <v>2281</v>
      </c>
      <c r="B2282" s="9">
        <v>5</v>
      </c>
      <c r="C2282" s="9" t="s">
        <v>5</v>
      </c>
      <c r="D2282" s="9">
        <v>11537458</v>
      </c>
      <c r="E2282" s="9" t="s">
        <v>15292</v>
      </c>
      <c r="F2282" s="9" t="s">
        <v>84</v>
      </c>
      <c r="G2282" s="9" t="s">
        <v>85</v>
      </c>
      <c r="H2282" s="10">
        <v>0.225317458</v>
      </c>
      <c r="I2282" s="11">
        <v>0.921811414</v>
      </c>
      <c r="J2282" s="11">
        <v>0.81092812400000003</v>
      </c>
      <c r="K2282" s="11">
        <v>1.0478564720000001</v>
      </c>
      <c r="L2282" s="12" t="s">
        <v>14486</v>
      </c>
      <c r="M2282" s="12" t="s">
        <v>15293</v>
      </c>
      <c r="N2282" s="12" t="s">
        <v>104</v>
      </c>
      <c r="O2282" s="12" t="s">
        <v>15294</v>
      </c>
      <c r="P2282" s="12" t="s">
        <v>86</v>
      </c>
      <c r="Q2282" s="12" t="s">
        <v>14489</v>
      </c>
    </row>
    <row r="2283" spans="1:17" s="12" customFormat="1">
      <c r="A2283" s="9">
        <v>2282</v>
      </c>
      <c r="B2283" s="9">
        <v>5</v>
      </c>
      <c r="C2283" s="9" t="s">
        <v>5</v>
      </c>
      <c r="D2283" s="9">
        <v>11540585</v>
      </c>
      <c r="E2283" s="9" t="s">
        <v>15295</v>
      </c>
      <c r="F2283" s="9" t="s">
        <v>92</v>
      </c>
      <c r="G2283" s="9" t="s">
        <v>85</v>
      </c>
      <c r="H2283" s="10">
        <v>1.2E-5</v>
      </c>
      <c r="I2283" s="11">
        <v>1.394059406</v>
      </c>
      <c r="J2283" s="11">
        <v>1.2025078259999999</v>
      </c>
      <c r="K2283" s="11">
        <v>1.6161238920000001</v>
      </c>
      <c r="L2283" s="12" t="s">
        <v>14486</v>
      </c>
      <c r="M2283" s="12" t="s">
        <v>15296</v>
      </c>
      <c r="N2283" s="12" t="s">
        <v>83</v>
      </c>
      <c r="O2283" s="12" t="s">
        <v>15297</v>
      </c>
      <c r="P2283" s="12" t="s">
        <v>86</v>
      </c>
      <c r="Q2283" s="12" t="s">
        <v>14489</v>
      </c>
    </row>
    <row r="2284" spans="1:17" s="12" customFormat="1">
      <c r="A2284" s="9">
        <v>2283</v>
      </c>
      <c r="B2284" s="9">
        <v>5</v>
      </c>
      <c r="C2284" s="9" t="s">
        <v>5</v>
      </c>
      <c r="D2284" s="9">
        <v>11541467</v>
      </c>
      <c r="E2284" s="9" t="s">
        <v>15298</v>
      </c>
      <c r="F2284" s="9" t="s">
        <v>84</v>
      </c>
      <c r="G2284" s="9" t="s">
        <v>85</v>
      </c>
      <c r="H2284" s="10">
        <v>9.2082699999999993E-3</v>
      </c>
      <c r="I2284" s="11">
        <v>0.84087461299999999</v>
      </c>
      <c r="J2284" s="11">
        <v>0.73920776799999999</v>
      </c>
      <c r="K2284" s="11">
        <v>0.95652419399999999</v>
      </c>
      <c r="L2284" s="12" t="s">
        <v>14486</v>
      </c>
      <c r="M2284" s="12" t="s">
        <v>15299</v>
      </c>
      <c r="N2284" s="12" t="s">
        <v>104</v>
      </c>
      <c r="O2284" s="12" t="s">
        <v>15300</v>
      </c>
      <c r="P2284" s="12" t="s">
        <v>86</v>
      </c>
      <c r="Q2284" s="12" t="s">
        <v>14489</v>
      </c>
    </row>
    <row r="2285" spans="1:17" s="12" customFormat="1">
      <c r="A2285" s="9">
        <v>2284</v>
      </c>
      <c r="B2285" s="9">
        <v>5</v>
      </c>
      <c r="C2285" s="9" t="s">
        <v>5</v>
      </c>
      <c r="D2285" s="9">
        <v>11542674</v>
      </c>
      <c r="E2285" s="9" t="s">
        <v>15301</v>
      </c>
      <c r="F2285" s="9" t="s">
        <v>84</v>
      </c>
      <c r="G2285" s="9" t="s">
        <v>92</v>
      </c>
      <c r="H2285" s="10">
        <v>8.3759180000000003E-2</v>
      </c>
      <c r="I2285" s="11">
        <v>0.87154397500000003</v>
      </c>
      <c r="J2285" s="11">
        <v>0.74829578900000004</v>
      </c>
      <c r="K2285" s="11">
        <v>1.0150917749999999</v>
      </c>
      <c r="L2285" s="12" t="s">
        <v>14486</v>
      </c>
      <c r="M2285" s="12" t="s">
        <v>15302</v>
      </c>
      <c r="N2285" s="12" t="s">
        <v>104</v>
      </c>
      <c r="O2285" s="12" t="s">
        <v>15303</v>
      </c>
      <c r="P2285" s="12" t="s">
        <v>86</v>
      </c>
      <c r="Q2285" s="12" t="s">
        <v>14489</v>
      </c>
    </row>
    <row r="2286" spans="1:17" s="12" customFormat="1">
      <c r="A2286" s="9">
        <v>2285</v>
      </c>
      <c r="B2286" s="9">
        <v>5</v>
      </c>
      <c r="C2286" s="9" t="s">
        <v>5</v>
      </c>
      <c r="D2286" s="9">
        <v>11544991</v>
      </c>
      <c r="E2286" s="9" t="s">
        <v>15304</v>
      </c>
      <c r="F2286" s="9" t="s">
        <v>84</v>
      </c>
      <c r="G2286" s="9" t="s">
        <v>85</v>
      </c>
      <c r="H2286" s="10">
        <v>3.3299999999999999E-6</v>
      </c>
      <c r="I2286" s="11">
        <v>1.3939691279999999</v>
      </c>
      <c r="J2286" s="11">
        <v>1.2128046509999999</v>
      </c>
      <c r="K2286" s="11">
        <v>1.602195314</v>
      </c>
      <c r="L2286" s="12" t="s">
        <v>14486</v>
      </c>
      <c r="M2286" s="12" t="s">
        <v>15305</v>
      </c>
      <c r="N2286" s="12" t="s">
        <v>83</v>
      </c>
      <c r="O2286" s="12" t="s">
        <v>15306</v>
      </c>
      <c r="P2286" s="12" t="s">
        <v>86</v>
      </c>
      <c r="Q2286" s="12" t="s">
        <v>14489</v>
      </c>
    </row>
    <row r="2287" spans="1:17" s="12" customFormat="1">
      <c r="A2287" s="9">
        <v>2286</v>
      </c>
      <c r="B2287" s="9">
        <v>5</v>
      </c>
      <c r="C2287" s="9" t="s">
        <v>5</v>
      </c>
      <c r="D2287" s="9">
        <v>11545236</v>
      </c>
      <c r="E2287" s="9" t="s">
        <v>15307</v>
      </c>
      <c r="F2287" s="9" t="s">
        <v>84</v>
      </c>
      <c r="G2287" s="9" t="s">
        <v>85</v>
      </c>
      <c r="H2287" s="10">
        <v>0.18775791999999999</v>
      </c>
      <c r="I2287" s="11">
        <v>0.91207726899999997</v>
      </c>
      <c r="J2287" s="11">
        <v>0.79808914799999997</v>
      </c>
      <c r="K2287" s="11">
        <v>1.0423458919999999</v>
      </c>
      <c r="L2287" s="12" t="s">
        <v>14486</v>
      </c>
      <c r="M2287" s="12" t="s">
        <v>15308</v>
      </c>
      <c r="N2287" s="12" t="s">
        <v>83</v>
      </c>
      <c r="O2287" s="12" t="s">
        <v>15309</v>
      </c>
      <c r="P2287" s="12" t="s">
        <v>86</v>
      </c>
      <c r="Q2287" s="12" t="s">
        <v>14489</v>
      </c>
    </row>
    <row r="2288" spans="1:17" s="12" customFormat="1">
      <c r="A2288" s="14">
        <v>2287</v>
      </c>
      <c r="B2288" s="14">
        <v>5</v>
      </c>
      <c r="C2288" s="14" t="s">
        <v>5</v>
      </c>
      <c r="D2288" s="14">
        <v>11553251</v>
      </c>
      <c r="E2288" s="14" t="s">
        <v>15310</v>
      </c>
      <c r="F2288" s="14" t="s">
        <v>97</v>
      </c>
      <c r="G2288" s="14" t="s">
        <v>85</v>
      </c>
      <c r="H2288" s="15">
        <v>1.0599999999999999E-12</v>
      </c>
      <c r="I2288" s="16">
        <v>1.6325224540000001</v>
      </c>
      <c r="J2288" s="16">
        <v>1.426780253</v>
      </c>
      <c r="K2288" s="16">
        <v>1.8679327509999999</v>
      </c>
      <c r="L2288" s="13" t="s">
        <v>14486</v>
      </c>
      <c r="M2288" s="13" t="s">
        <v>15311</v>
      </c>
      <c r="N2288" s="13" t="s">
        <v>104</v>
      </c>
      <c r="O2288" s="13" t="s">
        <v>15312</v>
      </c>
      <c r="P2288" s="13" t="s">
        <v>86</v>
      </c>
      <c r="Q2288" s="13" t="s">
        <v>14489</v>
      </c>
    </row>
    <row r="2289" spans="1:17" s="12" customFormat="1">
      <c r="A2289" s="9">
        <v>2288</v>
      </c>
      <c r="B2289" s="9">
        <v>5</v>
      </c>
      <c r="C2289" s="9" t="s">
        <v>5</v>
      </c>
      <c r="D2289" s="9">
        <v>11553608</v>
      </c>
      <c r="E2289" s="9" t="s">
        <v>15313</v>
      </c>
      <c r="F2289" s="9" t="s">
        <v>84</v>
      </c>
      <c r="G2289" s="9" t="s">
        <v>85</v>
      </c>
      <c r="H2289" s="10">
        <v>0.20886974799999999</v>
      </c>
      <c r="I2289" s="11">
        <v>0.917851784</v>
      </c>
      <c r="J2289" s="11">
        <v>0.80574936100000005</v>
      </c>
      <c r="K2289" s="11">
        <v>1.0455508090000001</v>
      </c>
      <c r="L2289" s="12" t="s">
        <v>14486</v>
      </c>
      <c r="M2289" s="12" t="s">
        <v>15314</v>
      </c>
      <c r="N2289" s="12" t="s">
        <v>104</v>
      </c>
      <c r="O2289" s="12" t="s">
        <v>15315</v>
      </c>
      <c r="P2289" s="12" t="s">
        <v>86</v>
      </c>
      <c r="Q2289" s="12" t="s">
        <v>14489</v>
      </c>
    </row>
    <row r="2290" spans="1:17" s="12" customFormat="1">
      <c r="A2290" s="14">
        <v>2289</v>
      </c>
      <c r="B2290" s="14">
        <v>5</v>
      </c>
      <c r="C2290" s="14" t="s">
        <v>5</v>
      </c>
      <c r="D2290" s="14">
        <v>11554111</v>
      </c>
      <c r="E2290" s="14" t="s">
        <v>15316</v>
      </c>
      <c r="F2290" s="14" t="s">
        <v>84</v>
      </c>
      <c r="G2290" s="14" t="s">
        <v>85</v>
      </c>
      <c r="H2290" s="15">
        <v>1.64E-15</v>
      </c>
      <c r="I2290" s="16">
        <v>0.56196420199999997</v>
      </c>
      <c r="J2290" s="16">
        <v>0.487586611</v>
      </c>
      <c r="K2290" s="16">
        <v>0.64768752200000002</v>
      </c>
      <c r="L2290" s="13" t="s">
        <v>14486</v>
      </c>
      <c r="M2290" s="13" t="s">
        <v>15317</v>
      </c>
      <c r="N2290" s="13" t="s">
        <v>104</v>
      </c>
      <c r="O2290" s="13" t="s">
        <v>15318</v>
      </c>
      <c r="P2290" s="13" t="s">
        <v>86</v>
      </c>
      <c r="Q2290" s="13" t="s">
        <v>14489</v>
      </c>
    </row>
    <row r="2291" spans="1:17" s="12" customFormat="1">
      <c r="A2291" s="9">
        <v>2290</v>
      </c>
      <c r="B2291" s="9">
        <v>5</v>
      </c>
      <c r="C2291" s="9" t="s">
        <v>5</v>
      </c>
      <c r="D2291" s="9">
        <v>11555442</v>
      </c>
      <c r="E2291" s="9" t="s">
        <v>15319</v>
      </c>
      <c r="F2291" s="9" t="s">
        <v>97</v>
      </c>
      <c r="G2291" s="9" t="s">
        <v>92</v>
      </c>
      <c r="H2291" s="10">
        <v>6.2537400000000005E-4</v>
      </c>
      <c r="I2291" s="11">
        <v>0.73403116199999996</v>
      </c>
      <c r="J2291" s="11">
        <v>0.61597296999999995</v>
      </c>
      <c r="K2291" s="11">
        <v>0.87471654300000001</v>
      </c>
      <c r="L2291" s="12" t="s">
        <v>14486</v>
      </c>
      <c r="M2291" s="12" t="s">
        <v>15320</v>
      </c>
      <c r="N2291" s="12" t="s">
        <v>83</v>
      </c>
      <c r="O2291" s="12" t="s">
        <v>15321</v>
      </c>
      <c r="P2291" s="12" t="s">
        <v>86</v>
      </c>
      <c r="Q2291" s="12" t="s">
        <v>14489</v>
      </c>
    </row>
    <row r="2292" spans="1:17" s="12" customFormat="1">
      <c r="A2292" s="9">
        <v>2291</v>
      </c>
      <c r="B2292" s="9">
        <v>5</v>
      </c>
      <c r="C2292" s="9" t="s">
        <v>5</v>
      </c>
      <c r="D2292" s="9">
        <v>11555495</v>
      </c>
      <c r="E2292" s="9" t="s">
        <v>15322</v>
      </c>
      <c r="F2292" s="9" t="s">
        <v>84</v>
      </c>
      <c r="G2292" s="9" t="s">
        <v>85</v>
      </c>
      <c r="H2292" s="10">
        <v>7.8805699999999999E-4</v>
      </c>
      <c r="I2292" s="11">
        <v>1.292667099</v>
      </c>
      <c r="J2292" s="11">
        <v>1.1143821570000001</v>
      </c>
      <c r="K2292" s="11">
        <v>1.4994750400000001</v>
      </c>
      <c r="L2292" s="12" t="s">
        <v>14486</v>
      </c>
      <c r="M2292" s="12" t="s">
        <v>15323</v>
      </c>
      <c r="N2292" s="12" t="s">
        <v>104</v>
      </c>
      <c r="O2292" s="12" t="s">
        <v>15324</v>
      </c>
      <c r="P2292" s="12" t="s">
        <v>86</v>
      </c>
      <c r="Q2292" s="12" t="s">
        <v>14489</v>
      </c>
    </row>
    <row r="2293" spans="1:17" s="12" customFormat="1">
      <c r="A2293" s="9">
        <v>2292</v>
      </c>
      <c r="B2293" s="9">
        <v>5</v>
      </c>
      <c r="C2293" s="9" t="s">
        <v>5</v>
      </c>
      <c r="D2293" s="9">
        <v>11557651</v>
      </c>
      <c r="E2293" s="9" t="s">
        <v>15325</v>
      </c>
      <c r="F2293" s="9" t="s">
        <v>97</v>
      </c>
      <c r="G2293" s="9" t="s">
        <v>92</v>
      </c>
      <c r="H2293" s="10">
        <v>0.161456286</v>
      </c>
      <c r="I2293" s="11">
        <v>1.114882951</v>
      </c>
      <c r="J2293" s="11">
        <v>0.96125736799999995</v>
      </c>
      <c r="K2293" s="11">
        <v>1.2930605639999999</v>
      </c>
      <c r="L2293" s="12" t="s">
        <v>14486</v>
      </c>
      <c r="M2293" s="12" t="s">
        <v>15326</v>
      </c>
      <c r="N2293" s="12" t="s">
        <v>104</v>
      </c>
      <c r="O2293" s="12" t="s">
        <v>15327</v>
      </c>
      <c r="P2293" s="12" t="s">
        <v>86</v>
      </c>
      <c r="Q2293" s="12" t="s">
        <v>14489</v>
      </c>
    </row>
    <row r="2294" spans="1:17" s="12" customFormat="1">
      <c r="A2294" s="9">
        <v>2293</v>
      </c>
      <c r="B2294" s="9">
        <v>5</v>
      </c>
      <c r="C2294" s="9" t="s">
        <v>5</v>
      </c>
      <c r="D2294" s="9">
        <v>11558553</v>
      </c>
      <c r="E2294" s="9" t="s">
        <v>15328</v>
      </c>
      <c r="F2294" s="9" t="s">
        <v>84</v>
      </c>
      <c r="G2294" s="9" t="s">
        <v>85</v>
      </c>
      <c r="H2294" s="10">
        <v>0.49836091799999999</v>
      </c>
      <c r="I2294" s="11">
        <v>1.0942892580000001</v>
      </c>
      <c r="J2294" s="11">
        <v>0.86136056800000005</v>
      </c>
      <c r="K2294" s="11">
        <v>1.3902064080000001</v>
      </c>
      <c r="L2294" s="12" t="s">
        <v>14486</v>
      </c>
      <c r="M2294" s="12" t="s">
        <v>15329</v>
      </c>
      <c r="N2294" s="12" t="s">
        <v>104</v>
      </c>
      <c r="O2294" s="12" t="s">
        <v>15330</v>
      </c>
      <c r="P2294" s="12" t="s">
        <v>86</v>
      </c>
      <c r="Q2294" s="12" t="s">
        <v>14489</v>
      </c>
    </row>
    <row r="2295" spans="1:17" s="12" customFormat="1">
      <c r="A2295" s="9">
        <v>2294</v>
      </c>
      <c r="B2295" s="9">
        <v>5</v>
      </c>
      <c r="C2295" s="9" t="s">
        <v>5</v>
      </c>
      <c r="D2295" s="9">
        <v>11559203</v>
      </c>
      <c r="E2295" s="9" t="s">
        <v>15331</v>
      </c>
      <c r="F2295" s="9" t="s">
        <v>84</v>
      </c>
      <c r="G2295" s="9" t="s">
        <v>85</v>
      </c>
      <c r="H2295" s="10">
        <v>4.4094549999999996E-3</v>
      </c>
      <c r="I2295" s="11">
        <v>0.82739732600000004</v>
      </c>
      <c r="J2295" s="11">
        <v>0.727263349</v>
      </c>
      <c r="K2295" s="11">
        <v>0.94131834800000003</v>
      </c>
      <c r="L2295" s="12" t="s">
        <v>14486</v>
      </c>
      <c r="M2295" s="12" t="s">
        <v>15332</v>
      </c>
      <c r="N2295" s="12" t="s">
        <v>104</v>
      </c>
      <c r="O2295" s="12" t="s">
        <v>15333</v>
      </c>
      <c r="P2295" s="12" t="s">
        <v>86</v>
      </c>
      <c r="Q2295" s="12" t="s">
        <v>14489</v>
      </c>
    </row>
    <row r="2296" spans="1:17" s="12" customFormat="1">
      <c r="A2296" s="9">
        <v>2295</v>
      </c>
      <c r="B2296" s="9">
        <v>5</v>
      </c>
      <c r="C2296" s="9" t="s">
        <v>5</v>
      </c>
      <c r="D2296" s="9">
        <v>11560083</v>
      </c>
      <c r="E2296" s="9" t="s">
        <v>15334</v>
      </c>
      <c r="F2296" s="9" t="s">
        <v>84</v>
      </c>
      <c r="G2296" s="9" t="s">
        <v>92</v>
      </c>
      <c r="H2296" s="10">
        <v>0.58751741300000004</v>
      </c>
      <c r="I2296" s="11">
        <v>0.94621653100000003</v>
      </c>
      <c r="J2296" s="11">
        <v>0.78728600800000004</v>
      </c>
      <c r="K2296" s="11">
        <v>1.13723058</v>
      </c>
      <c r="L2296" s="12" t="s">
        <v>14486</v>
      </c>
      <c r="M2296" s="12" t="s">
        <v>15335</v>
      </c>
      <c r="N2296" s="12" t="s">
        <v>104</v>
      </c>
      <c r="O2296" s="12" t="s">
        <v>15336</v>
      </c>
      <c r="P2296" s="12" t="s">
        <v>86</v>
      </c>
      <c r="Q2296" s="12" t="s">
        <v>14489</v>
      </c>
    </row>
    <row r="2297" spans="1:17" s="12" customFormat="1">
      <c r="A2297" s="9">
        <v>2296</v>
      </c>
      <c r="B2297" s="9">
        <v>5</v>
      </c>
      <c r="C2297" s="9" t="s">
        <v>5</v>
      </c>
      <c r="D2297" s="9">
        <v>11560879</v>
      </c>
      <c r="E2297" s="9" t="s">
        <v>15337</v>
      </c>
      <c r="F2297" s="9" t="s">
        <v>84</v>
      </c>
      <c r="G2297" s="9" t="s">
        <v>85</v>
      </c>
      <c r="H2297" s="10">
        <v>0.43090947899999998</v>
      </c>
      <c r="I2297" s="11">
        <v>0.94174319100000004</v>
      </c>
      <c r="J2297" s="11">
        <v>0.81644572500000001</v>
      </c>
      <c r="K2297" s="11">
        <v>1.0862696810000001</v>
      </c>
      <c r="L2297" s="12" t="s">
        <v>14486</v>
      </c>
      <c r="M2297" s="12" t="s">
        <v>15338</v>
      </c>
      <c r="N2297" s="12" t="s">
        <v>104</v>
      </c>
      <c r="O2297" s="12" t="s">
        <v>15339</v>
      </c>
      <c r="P2297" s="12" t="s">
        <v>86</v>
      </c>
      <c r="Q2297" s="12" t="s">
        <v>14489</v>
      </c>
    </row>
    <row r="2298" spans="1:17" s="12" customFormat="1">
      <c r="A2298" s="9">
        <v>2297</v>
      </c>
      <c r="B2298" s="9">
        <v>5</v>
      </c>
      <c r="C2298" s="9" t="s">
        <v>5</v>
      </c>
      <c r="D2298" s="9">
        <v>11561023</v>
      </c>
      <c r="E2298" s="9" t="s">
        <v>15340</v>
      </c>
      <c r="F2298" s="9" t="s">
        <v>97</v>
      </c>
      <c r="G2298" s="9" t="s">
        <v>84</v>
      </c>
      <c r="H2298" s="10">
        <v>0.94712640800000003</v>
      </c>
      <c r="I2298" s="11">
        <v>0.99337399199999998</v>
      </c>
      <c r="J2298" s="11">
        <v>0.87163411599999996</v>
      </c>
      <c r="K2298" s="11">
        <v>1.1321171000000001</v>
      </c>
      <c r="L2298" s="12" t="s">
        <v>14486</v>
      </c>
      <c r="M2298" s="12" t="s">
        <v>15341</v>
      </c>
      <c r="N2298" s="12" t="s">
        <v>83</v>
      </c>
      <c r="O2298" s="12" t="s">
        <v>15342</v>
      </c>
      <c r="P2298" s="12" t="s">
        <v>86</v>
      </c>
      <c r="Q2298" s="12" t="s">
        <v>14489</v>
      </c>
    </row>
    <row r="2299" spans="1:17" s="12" customFormat="1">
      <c r="A2299" s="9">
        <v>2298</v>
      </c>
      <c r="B2299" s="9">
        <v>5</v>
      </c>
      <c r="C2299" s="9" t="s">
        <v>5</v>
      </c>
      <c r="D2299" s="9">
        <v>11562440</v>
      </c>
      <c r="E2299" s="9" t="s">
        <v>15343</v>
      </c>
      <c r="F2299" s="9" t="s">
        <v>97</v>
      </c>
      <c r="G2299" s="9" t="s">
        <v>85</v>
      </c>
      <c r="H2299" s="10">
        <v>1.48543E-4</v>
      </c>
      <c r="I2299" s="11">
        <v>1.275620054</v>
      </c>
      <c r="J2299" s="11">
        <v>1.1259470789999999</v>
      </c>
      <c r="K2299" s="11">
        <v>1.445189168</v>
      </c>
      <c r="L2299" s="12" t="s">
        <v>14486</v>
      </c>
      <c r="M2299" s="12" t="s">
        <v>15344</v>
      </c>
      <c r="N2299" s="12" t="s">
        <v>104</v>
      </c>
      <c r="O2299" s="12" t="s">
        <v>15345</v>
      </c>
      <c r="P2299" s="12" t="s">
        <v>86</v>
      </c>
      <c r="Q2299" s="12" t="s">
        <v>14489</v>
      </c>
    </row>
    <row r="2300" spans="1:17" s="12" customFormat="1">
      <c r="A2300" s="9">
        <v>2299</v>
      </c>
      <c r="B2300" s="9">
        <v>5</v>
      </c>
      <c r="C2300" s="9" t="s">
        <v>5</v>
      </c>
      <c r="D2300" s="9">
        <v>11562831</v>
      </c>
      <c r="E2300" s="9" t="s">
        <v>15346</v>
      </c>
      <c r="F2300" s="9" t="s">
        <v>84</v>
      </c>
      <c r="G2300" s="9" t="s">
        <v>85</v>
      </c>
      <c r="H2300" s="10">
        <v>0.78955795399999995</v>
      </c>
      <c r="I2300" s="11">
        <v>1.0229949810000001</v>
      </c>
      <c r="J2300" s="11">
        <v>0.88362201500000004</v>
      </c>
      <c r="K2300" s="11">
        <v>1.1843511289999999</v>
      </c>
      <c r="L2300" s="12" t="s">
        <v>14486</v>
      </c>
      <c r="M2300" s="12" t="s">
        <v>15347</v>
      </c>
      <c r="N2300" s="12" t="s">
        <v>104</v>
      </c>
      <c r="O2300" s="12" t="s">
        <v>15348</v>
      </c>
      <c r="P2300" s="12" t="s">
        <v>86</v>
      </c>
      <c r="Q2300" s="12" t="s">
        <v>14489</v>
      </c>
    </row>
    <row r="2301" spans="1:17" s="12" customFormat="1">
      <c r="A2301" s="9">
        <v>2300</v>
      </c>
      <c r="B2301" s="9">
        <v>5</v>
      </c>
      <c r="C2301" s="9" t="s">
        <v>5</v>
      </c>
      <c r="D2301" s="9">
        <v>11567619</v>
      </c>
      <c r="E2301" s="9" t="s">
        <v>15349</v>
      </c>
      <c r="F2301" s="9" t="s">
        <v>84</v>
      </c>
      <c r="G2301" s="9" t="s">
        <v>85</v>
      </c>
      <c r="H2301" s="10">
        <v>8.5986940000000005E-3</v>
      </c>
      <c r="I2301" s="11">
        <v>0.76158627499999998</v>
      </c>
      <c r="J2301" s="11">
        <v>0.62369172500000003</v>
      </c>
      <c r="K2301" s="11">
        <v>0.92996849299999995</v>
      </c>
      <c r="L2301" s="12" t="s">
        <v>14486</v>
      </c>
      <c r="M2301" s="12" t="s">
        <v>15350</v>
      </c>
      <c r="N2301" s="12" t="s">
        <v>104</v>
      </c>
      <c r="O2301" s="12" t="s">
        <v>15351</v>
      </c>
      <c r="P2301" s="12" t="s">
        <v>86</v>
      </c>
      <c r="Q2301" s="12" t="s">
        <v>14489</v>
      </c>
    </row>
    <row r="2302" spans="1:17" s="12" customFormat="1">
      <c r="A2302" s="9">
        <v>2301</v>
      </c>
      <c r="B2302" s="9">
        <v>5</v>
      </c>
      <c r="C2302" s="9" t="s">
        <v>5</v>
      </c>
      <c r="D2302" s="9">
        <v>11570275</v>
      </c>
      <c r="E2302" s="9" t="s">
        <v>15352</v>
      </c>
      <c r="F2302" s="9" t="s">
        <v>97</v>
      </c>
      <c r="G2302" s="9" t="s">
        <v>84</v>
      </c>
      <c r="H2302" s="10">
        <v>1.736362E-3</v>
      </c>
      <c r="I2302" s="11">
        <v>0.76501238400000005</v>
      </c>
      <c r="J2302" s="11">
        <v>0.64819886500000001</v>
      </c>
      <c r="K2302" s="11">
        <v>0.90287715499999999</v>
      </c>
      <c r="L2302" s="12" t="s">
        <v>14486</v>
      </c>
      <c r="M2302" s="12" t="s">
        <v>15353</v>
      </c>
      <c r="N2302" s="12" t="s">
        <v>104</v>
      </c>
      <c r="O2302" s="12" t="s">
        <v>15354</v>
      </c>
      <c r="P2302" s="12" t="s">
        <v>86</v>
      </c>
      <c r="Q2302" s="12" t="s">
        <v>14489</v>
      </c>
    </row>
    <row r="2303" spans="1:17" s="12" customFormat="1">
      <c r="A2303" s="9">
        <v>2302</v>
      </c>
      <c r="B2303" s="9">
        <v>5</v>
      </c>
      <c r="C2303" s="9" t="s">
        <v>5</v>
      </c>
      <c r="D2303" s="9">
        <v>11570320</v>
      </c>
      <c r="E2303" s="9" t="s">
        <v>15355</v>
      </c>
      <c r="F2303" s="9" t="s">
        <v>84</v>
      </c>
      <c r="G2303" s="9" t="s">
        <v>85</v>
      </c>
      <c r="H2303" s="10">
        <v>1.1593499999999999E-4</v>
      </c>
      <c r="I2303" s="11">
        <v>0.78046543700000004</v>
      </c>
      <c r="J2303" s="11">
        <v>0.68869968400000003</v>
      </c>
      <c r="K2303" s="11">
        <v>0.88445851200000003</v>
      </c>
      <c r="L2303" s="12" t="s">
        <v>14486</v>
      </c>
      <c r="M2303" s="12" t="s">
        <v>15356</v>
      </c>
      <c r="N2303" s="12" t="s">
        <v>104</v>
      </c>
      <c r="O2303" s="12" t="s">
        <v>15357</v>
      </c>
      <c r="P2303" s="12" t="s">
        <v>86</v>
      </c>
      <c r="Q2303" s="12" t="s">
        <v>14489</v>
      </c>
    </row>
    <row r="2304" spans="1:17" s="12" customFormat="1">
      <c r="A2304" s="9">
        <v>2303</v>
      </c>
      <c r="B2304" s="9">
        <v>5</v>
      </c>
      <c r="C2304" s="9" t="s">
        <v>5</v>
      </c>
      <c r="D2304" s="9">
        <v>11571163</v>
      </c>
      <c r="E2304" s="9" t="s">
        <v>15358</v>
      </c>
      <c r="F2304" s="9" t="s">
        <v>92</v>
      </c>
      <c r="G2304" s="9" t="s">
        <v>85</v>
      </c>
      <c r="H2304" s="10">
        <v>1.3438080999999999E-2</v>
      </c>
      <c r="I2304" s="11">
        <v>0.83859736900000004</v>
      </c>
      <c r="J2304" s="11">
        <v>0.73073101100000004</v>
      </c>
      <c r="K2304" s="11">
        <v>0.96238634700000003</v>
      </c>
      <c r="L2304" s="12" t="s">
        <v>14486</v>
      </c>
      <c r="M2304" s="12" t="s">
        <v>15359</v>
      </c>
      <c r="N2304" s="12" t="s">
        <v>104</v>
      </c>
      <c r="O2304" s="12" t="s">
        <v>15360</v>
      </c>
      <c r="P2304" s="12" t="s">
        <v>86</v>
      </c>
      <c r="Q2304" s="12" t="s">
        <v>14489</v>
      </c>
    </row>
    <row r="2305" spans="1:17" s="12" customFormat="1">
      <c r="A2305" s="9">
        <v>2304</v>
      </c>
      <c r="B2305" s="9">
        <v>5</v>
      </c>
      <c r="C2305" s="9" t="s">
        <v>5</v>
      </c>
      <c r="D2305" s="9">
        <v>11571226</v>
      </c>
      <c r="E2305" s="9" t="s">
        <v>15361</v>
      </c>
      <c r="F2305" s="9" t="s">
        <v>84</v>
      </c>
      <c r="G2305" s="9" t="s">
        <v>85</v>
      </c>
      <c r="H2305" s="10">
        <v>9.4455029999999992E-3</v>
      </c>
      <c r="I2305" s="11">
        <v>0.82652576</v>
      </c>
      <c r="J2305" s="11">
        <v>0.71711927499999994</v>
      </c>
      <c r="K2305" s="11">
        <v>0.95262371999999995</v>
      </c>
      <c r="L2305" s="12" t="s">
        <v>14486</v>
      </c>
      <c r="M2305" s="12" t="s">
        <v>15362</v>
      </c>
      <c r="N2305" s="12" t="s">
        <v>104</v>
      </c>
      <c r="O2305" s="12" t="s">
        <v>15363</v>
      </c>
      <c r="P2305" s="12" t="s">
        <v>86</v>
      </c>
      <c r="Q2305" s="12" t="s">
        <v>14489</v>
      </c>
    </row>
    <row r="2306" spans="1:17" s="12" customFormat="1">
      <c r="A2306" s="14">
        <v>2305</v>
      </c>
      <c r="B2306" s="14">
        <v>5</v>
      </c>
      <c r="C2306" s="14" t="s">
        <v>5</v>
      </c>
      <c r="D2306" s="14">
        <v>11574034</v>
      </c>
      <c r="E2306" s="14" t="s">
        <v>15364</v>
      </c>
      <c r="F2306" s="14" t="s">
        <v>84</v>
      </c>
      <c r="G2306" s="14" t="s">
        <v>85</v>
      </c>
      <c r="H2306" s="15">
        <v>7.4099999999999995E-11</v>
      </c>
      <c r="I2306" s="16">
        <v>0.63143829900000004</v>
      </c>
      <c r="J2306" s="16">
        <v>0.54998979800000003</v>
      </c>
      <c r="K2306" s="16">
        <v>0.72494858500000003</v>
      </c>
      <c r="L2306" s="13" t="s">
        <v>14486</v>
      </c>
      <c r="M2306" s="13" t="s">
        <v>15365</v>
      </c>
      <c r="N2306" s="13" t="s">
        <v>104</v>
      </c>
      <c r="O2306" s="13" t="s">
        <v>15366</v>
      </c>
      <c r="P2306" s="13" t="s">
        <v>86</v>
      </c>
      <c r="Q2306" s="13" t="s">
        <v>14489</v>
      </c>
    </row>
    <row r="2307" spans="1:17" s="12" customFormat="1">
      <c r="A2307" s="9">
        <v>2306</v>
      </c>
      <c r="B2307" s="9">
        <v>5</v>
      </c>
      <c r="C2307" s="9" t="s">
        <v>5</v>
      </c>
      <c r="D2307" s="9">
        <v>11579537</v>
      </c>
      <c r="E2307" s="9" t="s">
        <v>15367</v>
      </c>
      <c r="F2307" s="9" t="s">
        <v>97</v>
      </c>
      <c r="G2307" s="9" t="s">
        <v>92</v>
      </c>
      <c r="H2307" s="10">
        <v>5.8351099999999999E-4</v>
      </c>
      <c r="I2307" s="11">
        <v>1.485576923</v>
      </c>
      <c r="J2307" s="11">
        <v>1.188565375</v>
      </c>
      <c r="K2307" s="11">
        <v>1.856808923</v>
      </c>
      <c r="L2307" s="12" t="s">
        <v>14486</v>
      </c>
      <c r="M2307" s="12" t="s">
        <v>15368</v>
      </c>
      <c r="N2307" s="12" t="s">
        <v>104</v>
      </c>
      <c r="O2307" s="12" t="s">
        <v>15369</v>
      </c>
      <c r="P2307" s="12" t="s">
        <v>86</v>
      </c>
      <c r="Q2307" s="12" t="s">
        <v>14489</v>
      </c>
    </row>
    <row r="2308" spans="1:17" s="12" customFormat="1">
      <c r="A2308" s="9">
        <v>2307</v>
      </c>
      <c r="B2308" s="9">
        <v>5</v>
      </c>
      <c r="C2308" s="9" t="s">
        <v>5</v>
      </c>
      <c r="D2308" s="9">
        <v>11581378</v>
      </c>
      <c r="E2308" s="9" t="s">
        <v>15370</v>
      </c>
      <c r="F2308" s="9" t="s">
        <v>97</v>
      </c>
      <c r="G2308" s="9" t="s">
        <v>92</v>
      </c>
      <c r="H2308" s="10">
        <v>0.14888901299999999</v>
      </c>
      <c r="I2308" s="11">
        <v>0.90881527600000001</v>
      </c>
      <c r="J2308" s="11">
        <v>0.80043005</v>
      </c>
      <c r="K2308" s="11">
        <v>1.0318768089999999</v>
      </c>
      <c r="L2308" s="12" t="s">
        <v>14486</v>
      </c>
      <c r="M2308" s="12" t="s">
        <v>15371</v>
      </c>
      <c r="N2308" s="12" t="s">
        <v>104</v>
      </c>
      <c r="O2308" s="12" t="s">
        <v>15372</v>
      </c>
      <c r="P2308" s="12" t="s">
        <v>86</v>
      </c>
      <c r="Q2308" s="12" t="s">
        <v>14489</v>
      </c>
    </row>
    <row r="2309" spans="1:17" s="12" customFormat="1">
      <c r="A2309" s="9">
        <v>2308</v>
      </c>
      <c r="B2309" s="9">
        <v>5</v>
      </c>
      <c r="C2309" s="9" t="s">
        <v>5</v>
      </c>
      <c r="D2309" s="9">
        <v>11584049</v>
      </c>
      <c r="E2309" s="9" t="s">
        <v>15373</v>
      </c>
      <c r="F2309" s="9" t="s">
        <v>84</v>
      </c>
      <c r="G2309" s="9" t="s">
        <v>85</v>
      </c>
      <c r="H2309" s="10">
        <v>0.24236289</v>
      </c>
      <c r="I2309" s="11">
        <v>1.0913088209999999</v>
      </c>
      <c r="J2309" s="11">
        <v>0.94674356199999998</v>
      </c>
      <c r="K2309" s="11">
        <v>1.257948815</v>
      </c>
      <c r="L2309" s="12" t="s">
        <v>14486</v>
      </c>
      <c r="M2309" s="12" t="s">
        <v>15374</v>
      </c>
      <c r="N2309" s="12" t="s">
        <v>104</v>
      </c>
      <c r="O2309" s="12" t="s">
        <v>15375</v>
      </c>
      <c r="P2309" s="12" t="s">
        <v>86</v>
      </c>
      <c r="Q2309" s="12" t="s">
        <v>14489</v>
      </c>
    </row>
    <row r="2310" spans="1:17" s="12" customFormat="1">
      <c r="A2310" s="9">
        <v>2309</v>
      </c>
      <c r="B2310" s="9">
        <v>5</v>
      </c>
      <c r="C2310" s="9" t="s">
        <v>5</v>
      </c>
      <c r="D2310" s="9">
        <v>11584390</v>
      </c>
      <c r="E2310" s="9" t="s">
        <v>15376</v>
      </c>
      <c r="F2310" s="9" t="s">
        <v>97</v>
      </c>
      <c r="G2310" s="9" t="s">
        <v>92</v>
      </c>
      <c r="H2310" s="10">
        <v>0.14012327499999999</v>
      </c>
      <c r="I2310" s="11">
        <v>1.1019679099999999</v>
      </c>
      <c r="J2310" s="11">
        <v>0.97126472699999999</v>
      </c>
      <c r="K2310" s="11">
        <v>1.250259832</v>
      </c>
      <c r="L2310" s="12" t="s">
        <v>14486</v>
      </c>
      <c r="M2310" s="12" t="s">
        <v>15377</v>
      </c>
      <c r="N2310" s="12" t="s">
        <v>104</v>
      </c>
      <c r="O2310" s="12" t="s">
        <v>15378</v>
      </c>
      <c r="P2310" s="12" t="s">
        <v>86</v>
      </c>
      <c r="Q2310" s="12" t="s">
        <v>14489</v>
      </c>
    </row>
    <row r="2311" spans="1:17" s="12" customFormat="1">
      <c r="A2311" s="9">
        <v>2310</v>
      </c>
      <c r="B2311" s="9">
        <v>5</v>
      </c>
      <c r="C2311" s="9" t="s">
        <v>5</v>
      </c>
      <c r="D2311" s="9">
        <v>11587426</v>
      </c>
      <c r="E2311" s="9" t="s">
        <v>15379</v>
      </c>
      <c r="F2311" s="9" t="s">
        <v>97</v>
      </c>
      <c r="G2311" s="9" t="s">
        <v>92</v>
      </c>
      <c r="H2311" s="10">
        <v>0.31632996299999999</v>
      </c>
      <c r="I2311" s="11">
        <v>1.067880377</v>
      </c>
      <c r="J2311" s="11">
        <v>0.94285113799999998</v>
      </c>
      <c r="K2311" s="11">
        <v>1.2094894460000001</v>
      </c>
      <c r="L2311" s="12" t="s">
        <v>14486</v>
      </c>
      <c r="M2311" s="12" t="s">
        <v>15380</v>
      </c>
      <c r="N2311" s="12" t="s">
        <v>104</v>
      </c>
      <c r="O2311" s="12" t="s">
        <v>15381</v>
      </c>
      <c r="P2311" s="12" t="s">
        <v>86</v>
      </c>
      <c r="Q2311" s="12" t="s">
        <v>14489</v>
      </c>
    </row>
    <row r="2312" spans="1:17" s="12" customFormat="1">
      <c r="A2312" s="9">
        <v>2311</v>
      </c>
      <c r="B2312" s="9">
        <v>5</v>
      </c>
      <c r="C2312" s="9" t="s">
        <v>5</v>
      </c>
      <c r="D2312" s="9">
        <v>11592622</v>
      </c>
      <c r="E2312" s="9" t="s">
        <v>15382</v>
      </c>
      <c r="F2312" s="9" t="s">
        <v>97</v>
      </c>
      <c r="G2312" s="9" t="s">
        <v>92</v>
      </c>
      <c r="H2312" s="10">
        <v>0.139182949</v>
      </c>
      <c r="I2312" s="11">
        <v>0.90574807199999996</v>
      </c>
      <c r="J2312" s="11">
        <v>0.79662498400000004</v>
      </c>
      <c r="K2312" s="11">
        <v>1.0298190330000001</v>
      </c>
      <c r="L2312" s="12" t="s">
        <v>14486</v>
      </c>
      <c r="M2312" s="12" t="s">
        <v>15383</v>
      </c>
      <c r="N2312" s="12" t="s">
        <v>104</v>
      </c>
      <c r="O2312" s="12" t="s">
        <v>15384</v>
      </c>
      <c r="P2312" s="12" t="s">
        <v>86</v>
      </c>
      <c r="Q2312" s="12" t="s">
        <v>14489</v>
      </c>
    </row>
    <row r="2313" spans="1:17" s="12" customFormat="1">
      <c r="A2313" s="9">
        <v>2312</v>
      </c>
      <c r="B2313" s="9">
        <v>5</v>
      </c>
      <c r="C2313" s="9" t="s">
        <v>5</v>
      </c>
      <c r="D2313" s="9">
        <v>11597598</v>
      </c>
      <c r="E2313" s="9" t="s">
        <v>15385</v>
      </c>
      <c r="F2313" s="9" t="s">
        <v>97</v>
      </c>
      <c r="G2313" s="9" t="s">
        <v>92</v>
      </c>
      <c r="H2313" s="10">
        <v>3.6431899999999999E-4</v>
      </c>
      <c r="I2313" s="11">
        <v>1.269459044</v>
      </c>
      <c r="J2313" s="11">
        <v>1.1146215079999999</v>
      </c>
      <c r="K2313" s="11">
        <v>1.4458058199999999</v>
      </c>
      <c r="L2313" s="12" t="s">
        <v>14486</v>
      </c>
      <c r="M2313" s="12" t="s">
        <v>15386</v>
      </c>
      <c r="N2313" s="12" t="s">
        <v>83</v>
      </c>
      <c r="O2313" s="12" t="s">
        <v>15387</v>
      </c>
      <c r="P2313" s="12" t="s">
        <v>86</v>
      </c>
      <c r="Q2313" s="12" t="s">
        <v>14489</v>
      </c>
    </row>
    <row r="2314" spans="1:17" s="12" customFormat="1">
      <c r="A2314" s="9">
        <v>2313</v>
      </c>
      <c r="B2314" s="9">
        <v>5</v>
      </c>
      <c r="C2314" s="9" t="s">
        <v>5</v>
      </c>
      <c r="D2314" s="9">
        <v>11601374</v>
      </c>
      <c r="E2314" s="9" t="s">
        <v>15388</v>
      </c>
      <c r="F2314" s="9" t="s">
        <v>84</v>
      </c>
      <c r="G2314" s="9" t="s">
        <v>92</v>
      </c>
      <c r="H2314" s="10">
        <v>0.135783822</v>
      </c>
      <c r="I2314" s="11">
        <v>1.113479326</v>
      </c>
      <c r="J2314" s="11">
        <v>0.96994316000000003</v>
      </c>
      <c r="K2314" s="11">
        <v>1.278256563</v>
      </c>
      <c r="L2314" s="12" t="s">
        <v>14486</v>
      </c>
      <c r="M2314" s="12" t="s">
        <v>15389</v>
      </c>
      <c r="N2314" s="12" t="s">
        <v>104</v>
      </c>
      <c r="O2314" s="12" t="s">
        <v>15390</v>
      </c>
      <c r="P2314" s="12" t="s">
        <v>86</v>
      </c>
      <c r="Q2314" s="12" t="s">
        <v>14489</v>
      </c>
    </row>
    <row r="2315" spans="1:17" s="12" customFormat="1">
      <c r="A2315" s="9">
        <v>2314</v>
      </c>
      <c r="B2315" s="9">
        <v>5</v>
      </c>
      <c r="C2315" s="9" t="s">
        <v>5</v>
      </c>
      <c r="D2315" s="9">
        <v>11605229</v>
      </c>
      <c r="E2315" s="9" t="s">
        <v>15391</v>
      </c>
      <c r="F2315" s="9" t="s">
        <v>84</v>
      </c>
      <c r="G2315" s="9" t="s">
        <v>85</v>
      </c>
      <c r="H2315" s="10">
        <v>6.0800000000000004E-7</v>
      </c>
      <c r="I2315" s="11">
        <v>1.409121361</v>
      </c>
      <c r="J2315" s="11">
        <v>1.232322116</v>
      </c>
      <c r="K2315" s="11">
        <v>1.6112857060000001</v>
      </c>
      <c r="L2315" s="12" t="s">
        <v>14486</v>
      </c>
      <c r="M2315" s="12" t="s">
        <v>15392</v>
      </c>
      <c r="N2315" s="12" t="s">
        <v>83</v>
      </c>
      <c r="O2315" s="12" t="s">
        <v>15393</v>
      </c>
      <c r="P2315" s="12" t="s">
        <v>86</v>
      </c>
      <c r="Q2315" s="12" t="s">
        <v>14489</v>
      </c>
    </row>
    <row r="2316" spans="1:17" s="12" customFormat="1">
      <c r="A2316" s="9">
        <v>2315</v>
      </c>
      <c r="B2316" s="9">
        <v>5</v>
      </c>
      <c r="C2316" s="9" t="s">
        <v>5</v>
      </c>
      <c r="D2316" s="9">
        <v>11605620</v>
      </c>
      <c r="E2316" s="9" t="s">
        <v>15394</v>
      </c>
      <c r="F2316" s="9" t="s">
        <v>97</v>
      </c>
      <c r="G2316" s="9" t="s">
        <v>92</v>
      </c>
      <c r="H2316" s="10">
        <v>5.8366750000000004E-3</v>
      </c>
      <c r="I2316" s="11">
        <v>1.219261054</v>
      </c>
      <c r="J2316" s="11">
        <v>1.060772933</v>
      </c>
      <c r="K2316" s="11">
        <v>1.401428592</v>
      </c>
      <c r="L2316" s="12" t="s">
        <v>14486</v>
      </c>
      <c r="M2316" s="12" t="s">
        <v>15395</v>
      </c>
      <c r="N2316" s="12" t="s">
        <v>104</v>
      </c>
      <c r="O2316" s="12" t="s">
        <v>15396</v>
      </c>
      <c r="P2316" s="12" t="s">
        <v>86</v>
      </c>
      <c r="Q2316" s="12" t="s">
        <v>14489</v>
      </c>
    </row>
    <row r="2317" spans="1:17" s="12" customFormat="1">
      <c r="A2317" s="9">
        <v>2316</v>
      </c>
      <c r="B2317" s="9">
        <v>5</v>
      </c>
      <c r="C2317" s="9" t="s">
        <v>5</v>
      </c>
      <c r="D2317" s="9">
        <v>11610234</v>
      </c>
      <c r="E2317" s="9" t="s">
        <v>15397</v>
      </c>
      <c r="F2317" s="9" t="s">
        <v>84</v>
      </c>
      <c r="G2317" s="9" t="s">
        <v>92</v>
      </c>
      <c r="H2317" s="10">
        <v>0.87514436600000001</v>
      </c>
      <c r="I2317" s="11">
        <v>0.98763920400000005</v>
      </c>
      <c r="J2317" s="11">
        <v>0.86864093200000003</v>
      </c>
      <c r="K2317" s="11">
        <v>1.122939481</v>
      </c>
      <c r="L2317" s="12" t="s">
        <v>14486</v>
      </c>
      <c r="M2317" s="12" t="s">
        <v>15398</v>
      </c>
      <c r="N2317" s="12" t="s">
        <v>104</v>
      </c>
      <c r="O2317" s="12" t="s">
        <v>15399</v>
      </c>
      <c r="P2317" s="12" t="s">
        <v>86</v>
      </c>
      <c r="Q2317" s="12" t="s">
        <v>14489</v>
      </c>
    </row>
    <row r="2318" spans="1:17" s="12" customFormat="1">
      <c r="A2318" s="9">
        <v>2317</v>
      </c>
      <c r="B2318" s="9">
        <v>5</v>
      </c>
      <c r="C2318" s="9" t="s">
        <v>5</v>
      </c>
      <c r="D2318" s="9">
        <v>11611859</v>
      </c>
      <c r="E2318" s="9" t="s">
        <v>15400</v>
      </c>
      <c r="F2318" s="9" t="s">
        <v>84</v>
      </c>
      <c r="G2318" s="9" t="s">
        <v>92</v>
      </c>
      <c r="H2318" s="10">
        <v>0.136837078</v>
      </c>
      <c r="I2318" s="11">
        <v>1.1247289739999999</v>
      </c>
      <c r="J2318" s="11">
        <v>0.96709813499999997</v>
      </c>
      <c r="K2318" s="11">
        <v>1.308052636</v>
      </c>
      <c r="L2318" s="12" t="s">
        <v>14486</v>
      </c>
      <c r="M2318" s="12" t="s">
        <v>15401</v>
      </c>
      <c r="N2318" s="12" t="s">
        <v>104</v>
      </c>
      <c r="O2318" s="12" t="s">
        <v>15402</v>
      </c>
      <c r="P2318" s="12" t="s">
        <v>86</v>
      </c>
      <c r="Q2318" s="12" t="s">
        <v>14489</v>
      </c>
    </row>
    <row r="2319" spans="1:17" s="12" customFormat="1">
      <c r="A2319" s="9">
        <v>2318</v>
      </c>
      <c r="B2319" s="9">
        <v>5</v>
      </c>
      <c r="C2319" s="9" t="s">
        <v>5</v>
      </c>
      <c r="D2319" s="9">
        <v>11617367</v>
      </c>
      <c r="E2319" s="9" t="s">
        <v>15403</v>
      </c>
      <c r="F2319" s="9" t="s">
        <v>84</v>
      </c>
      <c r="G2319" s="9" t="s">
        <v>92</v>
      </c>
      <c r="H2319" s="10">
        <v>9.5911929999999996E-3</v>
      </c>
      <c r="I2319" s="11">
        <v>0.81237814600000002</v>
      </c>
      <c r="J2319" s="11">
        <v>0.69572000899999997</v>
      </c>
      <c r="K2319" s="11">
        <v>0.94859748600000005</v>
      </c>
      <c r="L2319" s="12" t="s">
        <v>14486</v>
      </c>
      <c r="M2319" s="12" t="s">
        <v>15404</v>
      </c>
      <c r="N2319" s="12" t="s">
        <v>104</v>
      </c>
      <c r="O2319" s="12" t="s">
        <v>15405</v>
      </c>
      <c r="P2319" s="12" t="s">
        <v>86</v>
      </c>
      <c r="Q2319" s="12" t="s">
        <v>14489</v>
      </c>
    </row>
    <row r="2320" spans="1:17" s="12" customFormat="1">
      <c r="A2320" s="9">
        <v>2319</v>
      </c>
      <c r="B2320" s="9">
        <v>5</v>
      </c>
      <c r="C2320" s="9" t="s">
        <v>5</v>
      </c>
      <c r="D2320" s="9">
        <v>11621029</v>
      </c>
      <c r="E2320" s="9" t="s">
        <v>15406</v>
      </c>
      <c r="F2320" s="9" t="s">
        <v>84</v>
      </c>
      <c r="G2320" s="9" t="s">
        <v>85</v>
      </c>
      <c r="H2320" s="10">
        <v>0.87819048</v>
      </c>
      <c r="I2320" s="11">
        <v>1.0133779599999999</v>
      </c>
      <c r="J2320" s="11">
        <v>0.88260047699999999</v>
      </c>
      <c r="K2320" s="11">
        <v>1.163533124</v>
      </c>
      <c r="L2320" s="12" t="s">
        <v>14486</v>
      </c>
      <c r="M2320" s="12" t="s">
        <v>15407</v>
      </c>
      <c r="N2320" s="12" t="s">
        <v>104</v>
      </c>
      <c r="O2320" s="12" t="s">
        <v>15408</v>
      </c>
      <c r="P2320" s="12" t="s">
        <v>86</v>
      </c>
      <c r="Q2320" s="12" t="s">
        <v>14489</v>
      </c>
    </row>
    <row r="2321" spans="1:17" s="12" customFormat="1">
      <c r="A2321" s="9">
        <v>2320</v>
      </c>
      <c r="B2321" s="9">
        <v>5</v>
      </c>
      <c r="C2321" s="9" t="s">
        <v>5</v>
      </c>
      <c r="D2321" s="9">
        <v>11626514</v>
      </c>
      <c r="E2321" s="9" t="s">
        <v>15409</v>
      </c>
      <c r="F2321" s="9" t="s">
        <v>84</v>
      </c>
      <c r="G2321" s="9" t="s">
        <v>85</v>
      </c>
      <c r="H2321" s="10">
        <v>4.1164699999999997E-3</v>
      </c>
      <c r="I2321" s="11">
        <v>0.81751786400000004</v>
      </c>
      <c r="J2321" s="11">
        <v>0.71350471199999999</v>
      </c>
      <c r="K2321" s="11">
        <v>0.93669382400000001</v>
      </c>
      <c r="L2321" s="12" t="s">
        <v>14486</v>
      </c>
      <c r="M2321" s="12" t="s">
        <v>15410</v>
      </c>
      <c r="N2321" s="12" t="s">
        <v>104</v>
      </c>
      <c r="O2321" s="12" t="s">
        <v>15411</v>
      </c>
      <c r="P2321" s="12" t="s">
        <v>86</v>
      </c>
      <c r="Q2321" s="12" t="s">
        <v>14489</v>
      </c>
    </row>
    <row r="2322" spans="1:17" s="12" customFormat="1">
      <c r="A2322" s="9">
        <v>2321</v>
      </c>
      <c r="B2322" s="9">
        <v>5</v>
      </c>
      <c r="C2322" s="9" t="s">
        <v>5</v>
      </c>
      <c r="D2322" s="9">
        <v>11632104</v>
      </c>
      <c r="E2322" s="9" t="s">
        <v>15412</v>
      </c>
      <c r="F2322" s="9" t="s">
        <v>84</v>
      </c>
      <c r="G2322" s="9" t="s">
        <v>92</v>
      </c>
      <c r="H2322" s="10">
        <v>3.1999999999999999E-5</v>
      </c>
      <c r="I2322" s="11">
        <v>0.72529051499999997</v>
      </c>
      <c r="J2322" s="11">
        <v>0.62406582600000005</v>
      </c>
      <c r="K2322" s="11">
        <v>0.84293404599999999</v>
      </c>
      <c r="L2322" s="12" t="s">
        <v>14486</v>
      </c>
      <c r="M2322" s="12" t="s">
        <v>15413</v>
      </c>
      <c r="N2322" s="12" t="s">
        <v>83</v>
      </c>
      <c r="O2322" s="12" t="s">
        <v>15414</v>
      </c>
      <c r="P2322" s="12" t="s">
        <v>86</v>
      </c>
      <c r="Q2322" s="12" t="s">
        <v>14489</v>
      </c>
    </row>
    <row r="2323" spans="1:17" s="12" customFormat="1">
      <c r="A2323" s="9">
        <v>2322</v>
      </c>
      <c r="B2323" s="9">
        <v>5</v>
      </c>
      <c r="C2323" s="9" t="s">
        <v>5</v>
      </c>
      <c r="D2323" s="9">
        <v>11635108</v>
      </c>
      <c r="E2323" s="9" t="s">
        <v>15415</v>
      </c>
      <c r="F2323" s="9" t="s">
        <v>84</v>
      </c>
      <c r="G2323" s="9" t="s">
        <v>92</v>
      </c>
      <c r="H2323" s="10">
        <v>7.7871606999999995E-2</v>
      </c>
      <c r="I2323" s="11">
        <v>1.1668202759999999</v>
      </c>
      <c r="J2323" s="11">
        <v>0.98682089900000003</v>
      </c>
      <c r="K2323" s="11">
        <v>1.379652133</v>
      </c>
      <c r="L2323" s="12" t="s">
        <v>14486</v>
      </c>
      <c r="M2323" s="12" t="s">
        <v>15416</v>
      </c>
      <c r="N2323" s="12" t="s">
        <v>83</v>
      </c>
      <c r="O2323" s="12" t="s">
        <v>15417</v>
      </c>
      <c r="P2323" s="12" t="s">
        <v>86</v>
      </c>
      <c r="Q2323" s="12" t="s">
        <v>14489</v>
      </c>
    </row>
    <row r="2324" spans="1:17" s="12" customFormat="1">
      <c r="A2324" s="9">
        <v>2323</v>
      </c>
      <c r="B2324" s="9">
        <v>5</v>
      </c>
      <c r="C2324" s="9" t="s">
        <v>5</v>
      </c>
      <c r="D2324" s="9">
        <v>11637285</v>
      </c>
      <c r="E2324" s="9" t="s">
        <v>15418</v>
      </c>
      <c r="F2324" s="9" t="s">
        <v>84</v>
      </c>
      <c r="G2324" s="9" t="s">
        <v>92</v>
      </c>
      <c r="H2324" s="10">
        <v>1.11E-7</v>
      </c>
      <c r="I2324" s="11">
        <v>0.71139246599999995</v>
      </c>
      <c r="J2324" s="11">
        <v>0.62769982700000004</v>
      </c>
      <c r="K2324" s="11">
        <v>0.80624403499999997</v>
      </c>
      <c r="L2324" s="12" t="s">
        <v>14486</v>
      </c>
      <c r="M2324" s="12" t="s">
        <v>15419</v>
      </c>
      <c r="N2324" s="12" t="s">
        <v>104</v>
      </c>
      <c r="O2324" s="12" t="s">
        <v>15420</v>
      </c>
      <c r="P2324" s="12" t="s">
        <v>86</v>
      </c>
      <c r="Q2324" s="12" t="s">
        <v>14489</v>
      </c>
    </row>
    <row r="2325" spans="1:17" s="12" customFormat="1">
      <c r="A2325" s="9">
        <v>2324</v>
      </c>
      <c r="B2325" s="9">
        <v>5</v>
      </c>
      <c r="C2325" s="9" t="s">
        <v>5</v>
      </c>
      <c r="D2325" s="9">
        <v>11637342</v>
      </c>
      <c r="E2325" s="9" t="s">
        <v>15421</v>
      </c>
      <c r="F2325" s="9" t="s">
        <v>84</v>
      </c>
      <c r="G2325" s="9" t="s">
        <v>85</v>
      </c>
      <c r="H2325" s="10">
        <v>3.9899999999999999E-6</v>
      </c>
      <c r="I2325" s="11">
        <v>0.69279661000000003</v>
      </c>
      <c r="J2325" s="11">
        <v>0.59325263699999997</v>
      </c>
      <c r="K2325" s="11">
        <v>0.80904342100000004</v>
      </c>
      <c r="L2325" s="12" t="s">
        <v>14486</v>
      </c>
      <c r="M2325" s="12" t="s">
        <v>15422</v>
      </c>
      <c r="N2325" s="12" t="s">
        <v>104</v>
      </c>
      <c r="O2325" s="12" t="s">
        <v>15423</v>
      </c>
      <c r="P2325" s="12" t="s">
        <v>86</v>
      </c>
      <c r="Q2325" s="12" t="s">
        <v>14489</v>
      </c>
    </row>
    <row r="2326" spans="1:17" s="12" customFormat="1">
      <c r="A2326" s="9">
        <v>2325</v>
      </c>
      <c r="B2326" s="9">
        <v>5</v>
      </c>
      <c r="C2326" s="9" t="s">
        <v>5</v>
      </c>
      <c r="D2326" s="9">
        <v>11638335</v>
      </c>
      <c r="E2326" s="9" t="s">
        <v>15424</v>
      </c>
      <c r="F2326" s="9" t="s">
        <v>84</v>
      </c>
      <c r="G2326" s="9" t="s">
        <v>92</v>
      </c>
      <c r="H2326" s="10">
        <v>0.49346919299999997</v>
      </c>
      <c r="I2326" s="11">
        <v>0.95550150199999995</v>
      </c>
      <c r="J2326" s="11">
        <v>0.84364053100000003</v>
      </c>
      <c r="K2326" s="11">
        <v>1.0821944750000001</v>
      </c>
      <c r="L2326" s="12" t="s">
        <v>14486</v>
      </c>
      <c r="M2326" s="12" t="s">
        <v>15425</v>
      </c>
      <c r="N2326" s="12" t="s">
        <v>83</v>
      </c>
      <c r="O2326" s="12" t="s">
        <v>15426</v>
      </c>
      <c r="P2326" s="12" t="s">
        <v>86</v>
      </c>
      <c r="Q2326" s="12" t="s">
        <v>14489</v>
      </c>
    </row>
    <row r="2327" spans="1:17" s="12" customFormat="1">
      <c r="A2327" s="9">
        <v>2326</v>
      </c>
      <c r="B2327" s="9">
        <v>5</v>
      </c>
      <c r="C2327" s="9" t="s">
        <v>5</v>
      </c>
      <c r="D2327" s="9">
        <v>11638455</v>
      </c>
      <c r="E2327" s="9" t="s">
        <v>15427</v>
      </c>
      <c r="F2327" s="9" t="s">
        <v>97</v>
      </c>
      <c r="G2327" s="9" t="s">
        <v>92</v>
      </c>
      <c r="H2327" s="10">
        <v>3.6410610000000001E-3</v>
      </c>
      <c r="I2327" s="11">
        <v>1.249765931</v>
      </c>
      <c r="J2327" s="11">
        <v>1.0772919089999999</v>
      </c>
      <c r="K2327" s="11">
        <v>1.449852978</v>
      </c>
      <c r="L2327" s="12" t="s">
        <v>14486</v>
      </c>
      <c r="M2327" s="12" t="s">
        <v>15428</v>
      </c>
      <c r="N2327" s="12" t="s">
        <v>83</v>
      </c>
      <c r="O2327" s="12" t="s">
        <v>15429</v>
      </c>
      <c r="P2327" s="12" t="s">
        <v>86</v>
      </c>
      <c r="Q2327" s="12" t="s">
        <v>14489</v>
      </c>
    </row>
    <row r="2328" spans="1:17" s="12" customFormat="1">
      <c r="A2328" s="9">
        <v>2327</v>
      </c>
      <c r="B2328" s="9">
        <v>5</v>
      </c>
      <c r="C2328" s="9" t="s">
        <v>5</v>
      </c>
      <c r="D2328" s="9">
        <v>11639703</v>
      </c>
      <c r="E2328" s="9" t="s">
        <v>15430</v>
      </c>
      <c r="F2328" s="9" t="s">
        <v>97</v>
      </c>
      <c r="G2328" s="9" t="s">
        <v>92</v>
      </c>
      <c r="H2328" s="10">
        <v>8.4725085000000006E-2</v>
      </c>
      <c r="I2328" s="11">
        <v>0.89447614900000005</v>
      </c>
      <c r="J2328" s="11">
        <v>0.78975701899999995</v>
      </c>
      <c r="K2328" s="11">
        <v>1.013080685</v>
      </c>
      <c r="L2328" s="12" t="s">
        <v>14486</v>
      </c>
      <c r="M2328" s="12" t="s">
        <v>15431</v>
      </c>
      <c r="N2328" s="12" t="s">
        <v>83</v>
      </c>
      <c r="O2328" s="12" t="s">
        <v>15432</v>
      </c>
      <c r="P2328" s="12" t="s">
        <v>86</v>
      </c>
      <c r="Q2328" s="12" t="s">
        <v>14489</v>
      </c>
    </row>
    <row r="2329" spans="1:17" s="12" customFormat="1">
      <c r="A2329" s="9">
        <v>2328</v>
      </c>
      <c r="B2329" s="9">
        <v>5</v>
      </c>
      <c r="C2329" s="9" t="s">
        <v>5</v>
      </c>
      <c r="D2329" s="9">
        <v>11642517</v>
      </c>
      <c r="E2329" s="9" t="s">
        <v>15433</v>
      </c>
      <c r="F2329" s="9" t="s">
        <v>97</v>
      </c>
      <c r="G2329" s="9" t="s">
        <v>85</v>
      </c>
      <c r="H2329" s="10">
        <v>5.7175059999999998E-3</v>
      </c>
      <c r="I2329" s="11">
        <v>0.83614299400000003</v>
      </c>
      <c r="J2329" s="11">
        <v>0.73751562900000001</v>
      </c>
      <c r="K2329" s="11">
        <v>0.94795971700000004</v>
      </c>
      <c r="L2329" s="12" t="s">
        <v>14486</v>
      </c>
      <c r="M2329" s="12" t="s">
        <v>15434</v>
      </c>
      <c r="N2329" s="12" t="s">
        <v>83</v>
      </c>
      <c r="O2329" s="12" t="s">
        <v>15435</v>
      </c>
      <c r="P2329" s="12" t="s">
        <v>86</v>
      </c>
      <c r="Q2329" s="12" t="s">
        <v>14489</v>
      </c>
    </row>
    <row r="2330" spans="1:17" s="12" customFormat="1">
      <c r="A2330" s="9">
        <v>2329</v>
      </c>
      <c r="B2330" s="9">
        <v>5</v>
      </c>
      <c r="C2330" s="9" t="s">
        <v>5</v>
      </c>
      <c r="D2330" s="9">
        <v>11642538</v>
      </c>
      <c r="E2330" s="9" t="s">
        <v>15436</v>
      </c>
      <c r="F2330" s="9" t="s">
        <v>97</v>
      </c>
      <c r="G2330" s="9" t="s">
        <v>85</v>
      </c>
      <c r="H2330" s="10">
        <v>0.74312832900000003</v>
      </c>
      <c r="I2330" s="11">
        <v>0.97743049999999998</v>
      </c>
      <c r="J2330" s="11">
        <v>0.86303527099999999</v>
      </c>
      <c r="K2330" s="11">
        <v>1.1069888029999999</v>
      </c>
      <c r="L2330" s="12" t="s">
        <v>14486</v>
      </c>
      <c r="M2330" s="12" t="s">
        <v>15437</v>
      </c>
      <c r="N2330" s="12" t="s">
        <v>83</v>
      </c>
      <c r="O2330" s="12" t="s">
        <v>15438</v>
      </c>
      <c r="P2330" s="12" t="s">
        <v>86</v>
      </c>
      <c r="Q2330" s="12" t="s">
        <v>14489</v>
      </c>
    </row>
    <row r="2331" spans="1:17" s="12" customFormat="1">
      <c r="A2331" s="9">
        <v>2330</v>
      </c>
      <c r="B2331" s="9">
        <v>5</v>
      </c>
      <c r="C2331" s="9" t="s">
        <v>5</v>
      </c>
      <c r="D2331" s="9">
        <v>11646229</v>
      </c>
      <c r="E2331" s="9" t="s">
        <v>15439</v>
      </c>
      <c r="F2331" s="9" t="s">
        <v>84</v>
      </c>
      <c r="G2331" s="9" t="s">
        <v>85</v>
      </c>
      <c r="H2331" s="10">
        <v>5.2599999999999998E-5</v>
      </c>
      <c r="I2331" s="11">
        <v>0.72176687100000003</v>
      </c>
      <c r="J2331" s="11">
        <v>0.61697746499999995</v>
      </c>
      <c r="K2331" s="11">
        <v>0.84435404199999997</v>
      </c>
      <c r="L2331" s="12" t="s">
        <v>14486</v>
      </c>
      <c r="M2331" s="12" t="s">
        <v>15440</v>
      </c>
      <c r="N2331" s="12" t="s">
        <v>104</v>
      </c>
      <c r="O2331" s="12" t="s">
        <v>15441</v>
      </c>
      <c r="P2331" s="12" t="s">
        <v>86</v>
      </c>
      <c r="Q2331" s="12" t="s">
        <v>14489</v>
      </c>
    </row>
    <row r="2332" spans="1:17" s="12" customFormat="1">
      <c r="A2332" s="9">
        <v>2331</v>
      </c>
      <c r="B2332" s="9">
        <v>5</v>
      </c>
      <c r="C2332" s="9" t="s">
        <v>5</v>
      </c>
      <c r="D2332" s="9">
        <v>11646436</v>
      </c>
      <c r="E2332" s="9" t="s">
        <v>15442</v>
      </c>
      <c r="F2332" s="9" t="s">
        <v>97</v>
      </c>
      <c r="G2332" s="9" t="s">
        <v>92</v>
      </c>
      <c r="H2332" s="10">
        <v>3.7830089999999999E-3</v>
      </c>
      <c r="I2332" s="11">
        <v>1.205222134</v>
      </c>
      <c r="J2332" s="11">
        <v>1.0635863560000001</v>
      </c>
      <c r="K2332" s="11">
        <v>1.36571928</v>
      </c>
      <c r="L2332" s="12" t="s">
        <v>14486</v>
      </c>
      <c r="M2332" s="12" t="s">
        <v>15443</v>
      </c>
      <c r="N2332" s="12" t="s">
        <v>83</v>
      </c>
      <c r="O2332" s="12" t="s">
        <v>15444</v>
      </c>
      <c r="P2332" s="12" t="s">
        <v>86</v>
      </c>
      <c r="Q2332" s="12" t="s">
        <v>14489</v>
      </c>
    </row>
    <row r="2333" spans="1:17" s="12" customFormat="1">
      <c r="A2333" s="14">
        <v>2332</v>
      </c>
      <c r="B2333" s="14">
        <v>5</v>
      </c>
      <c r="C2333" s="14" t="s">
        <v>5</v>
      </c>
      <c r="D2333" s="14">
        <v>11648494</v>
      </c>
      <c r="E2333" s="14" t="s">
        <v>15445</v>
      </c>
      <c r="F2333" s="14" t="s">
        <v>97</v>
      </c>
      <c r="G2333" s="14" t="s">
        <v>92</v>
      </c>
      <c r="H2333" s="15">
        <v>4.2699999999999999E-8</v>
      </c>
      <c r="I2333" s="16">
        <v>0.60180515199999995</v>
      </c>
      <c r="J2333" s="16">
        <v>0.50196791600000001</v>
      </c>
      <c r="K2333" s="16">
        <v>0.72149918199999996</v>
      </c>
      <c r="L2333" s="13" t="s">
        <v>14486</v>
      </c>
      <c r="M2333" s="13" t="s">
        <v>15446</v>
      </c>
      <c r="N2333" s="13" t="s">
        <v>83</v>
      </c>
      <c r="O2333" s="13" t="s">
        <v>15447</v>
      </c>
      <c r="P2333" s="13" t="s">
        <v>86</v>
      </c>
      <c r="Q2333" s="13" t="s">
        <v>14489</v>
      </c>
    </row>
    <row r="2334" spans="1:17" s="12" customFormat="1">
      <c r="A2334" s="9">
        <v>2333</v>
      </c>
      <c r="B2334" s="9">
        <v>5</v>
      </c>
      <c r="C2334" s="9" t="s">
        <v>5</v>
      </c>
      <c r="D2334" s="9">
        <v>11648697</v>
      </c>
      <c r="E2334" s="9" t="s">
        <v>15448</v>
      </c>
      <c r="F2334" s="9" t="s">
        <v>84</v>
      </c>
      <c r="G2334" s="9" t="s">
        <v>85</v>
      </c>
      <c r="H2334" s="10">
        <v>9.2234840000000005E-3</v>
      </c>
      <c r="I2334" s="11">
        <v>0.83845504199999998</v>
      </c>
      <c r="J2334" s="11">
        <v>0.73549828900000003</v>
      </c>
      <c r="K2334" s="11">
        <v>0.95582391899999997</v>
      </c>
      <c r="L2334" s="12" t="s">
        <v>14486</v>
      </c>
      <c r="M2334" s="12" t="s">
        <v>15449</v>
      </c>
      <c r="N2334" s="12" t="s">
        <v>104</v>
      </c>
      <c r="O2334" s="12" t="s">
        <v>15450</v>
      </c>
      <c r="P2334" s="12" t="s">
        <v>86</v>
      </c>
      <c r="Q2334" s="12" t="s">
        <v>14489</v>
      </c>
    </row>
    <row r="2335" spans="1:17" s="12" customFormat="1">
      <c r="A2335" s="9">
        <v>2334</v>
      </c>
      <c r="B2335" s="9">
        <v>5</v>
      </c>
      <c r="C2335" s="9" t="s">
        <v>5</v>
      </c>
      <c r="D2335" s="9">
        <v>11650332</v>
      </c>
      <c r="E2335" s="9" t="s">
        <v>15451</v>
      </c>
      <c r="F2335" s="9" t="s">
        <v>92</v>
      </c>
      <c r="G2335" s="9" t="s">
        <v>85</v>
      </c>
      <c r="H2335" s="10">
        <v>0.43804957999999999</v>
      </c>
      <c r="I2335" s="11">
        <v>1.07098308</v>
      </c>
      <c r="J2335" s="11">
        <v>0.90857851300000003</v>
      </c>
      <c r="K2335" s="11">
        <v>1.2624167749999999</v>
      </c>
      <c r="L2335" s="12" t="s">
        <v>14486</v>
      </c>
      <c r="M2335" s="12" t="s">
        <v>15452</v>
      </c>
      <c r="N2335" s="12" t="s">
        <v>83</v>
      </c>
      <c r="O2335" s="12" t="s">
        <v>15453</v>
      </c>
      <c r="P2335" s="12" t="s">
        <v>86</v>
      </c>
      <c r="Q2335" s="12" t="s">
        <v>14489</v>
      </c>
    </row>
    <row r="2336" spans="1:17" s="12" customFormat="1">
      <c r="A2336" s="9">
        <v>2335</v>
      </c>
      <c r="B2336" s="9">
        <v>5</v>
      </c>
      <c r="C2336" s="9" t="s">
        <v>5</v>
      </c>
      <c r="D2336" s="9">
        <v>11650666</v>
      </c>
      <c r="E2336" s="9" t="s">
        <v>15454</v>
      </c>
      <c r="F2336" s="9" t="s">
        <v>84</v>
      </c>
      <c r="G2336" s="9" t="s">
        <v>85</v>
      </c>
      <c r="H2336" s="10">
        <v>1.2799999999999999E-5</v>
      </c>
      <c r="I2336" s="11">
        <v>0.74682274199999998</v>
      </c>
      <c r="J2336" s="11">
        <v>0.65557955499999998</v>
      </c>
      <c r="K2336" s="11">
        <v>0.85076510500000002</v>
      </c>
      <c r="L2336" s="12" t="s">
        <v>14486</v>
      </c>
      <c r="M2336" s="12" t="s">
        <v>15455</v>
      </c>
      <c r="N2336" s="12" t="s">
        <v>104</v>
      </c>
      <c r="O2336" s="12" t="s">
        <v>15456</v>
      </c>
      <c r="P2336" s="12" t="s">
        <v>86</v>
      </c>
      <c r="Q2336" s="12" t="s">
        <v>14489</v>
      </c>
    </row>
    <row r="2337" spans="1:17" s="12" customFormat="1">
      <c r="A2337" s="9">
        <v>2336</v>
      </c>
      <c r="B2337" s="9">
        <v>5</v>
      </c>
      <c r="C2337" s="9" t="s">
        <v>5</v>
      </c>
      <c r="D2337" s="9">
        <v>11651105</v>
      </c>
      <c r="E2337" s="9" t="s">
        <v>15457</v>
      </c>
      <c r="F2337" s="9" t="s">
        <v>97</v>
      </c>
      <c r="G2337" s="9" t="s">
        <v>84</v>
      </c>
      <c r="H2337" s="10">
        <v>2.15966E-4</v>
      </c>
      <c r="I2337" s="11">
        <v>1.285437245</v>
      </c>
      <c r="J2337" s="11">
        <v>1.126539476</v>
      </c>
      <c r="K2337" s="11">
        <v>1.4667474549999999</v>
      </c>
      <c r="L2337" s="12" t="s">
        <v>14486</v>
      </c>
      <c r="M2337" s="12" t="s">
        <v>15458</v>
      </c>
      <c r="N2337" s="12" t="s">
        <v>83</v>
      </c>
      <c r="O2337" s="12" t="s">
        <v>15459</v>
      </c>
      <c r="P2337" s="12" t="s">
        <v>86</v>
      </c>
      <c r="Q2337" s="12" t="s">
        <v>14489</v>
      </c>
    </row>
    <row r="2338" spans="1:17" s="12" customFormat="1">
      <c r="A2338" s="9">
        <v>2337</v>
      </c>
      <c r="B2338" s="9">
        <v>5</v>
      </c>
      <c r="C2338" s="9" t="s">
        <v>5</v>
      </c>
      <c r="D2338" s="9">
        <v>11652392</v>
      </c>
      <c r="E2338" s="9" t="s">
        <v>15460</v>
      </c>
      <c r="F2338" s="9" t="s">
        <v>84</v>
      </c>
      <c r="G2338" s="9" t="s">
        <v>85</v>
      </c>
      <c r="H2338" s="10">
        <v>2.2113300000000001E-4</v>
      </c>
      <c r="I2338" s="11">
        <v>0.75596135099999995</v>
      </c>
      <c r="J2338" s="11">
        <v>0.65249131999999999</v>
      </c>
      <c r="K2338" s="11">
        <v>0.875839335</v>
      </c>
      <c r="L2338" s="12" t="s">
        <v>14486</v>
      </c>
      <c r="M2338" s="12" t="s">
        <v>15461</v>
      </c>
      <c r="N2338" s="12" t="s">
        <v>83</v>
      </c>
      <c r="O2338" s="12" t="s">
        <v>15462</v>
      </c>
      <c r="P2338" s="12" t="s">
        <v>86</v>
      </c>
      <c r="Q2338" s="12" t="s">
        <v>14489</v>
      </c>
    </row>
    <row r="2339" spans="1:17" s="12" customFormat="1">
      <c r="A2339" s="9">
        <v>2338</v>
      </c>
      <c r="B2339" s="9">
        <v>5</v>
      </c>
      <c r="C2339" s="9" t="s">
        <v>5</v>
      </c>
      <c r="D2339" s="9">
        <v>11653939</v>
      </c>
      <c r="E2339" s="9" t="s">
        <v>15463</v>
      </c>
      <c r="F2339" s="9" t="s">
        <v>97</v>
      </c>
      <c r="G2339" s="9" t="s">
        <v>84</v>
      </c>
      <c r="H2339" s="10">
        <v>8.9337143999999993E-2</v>
      </c>
      <c r="I2339" s="11">
        <v>0.88559173999999996</v>
      </c>
      <c r="J2339" s="11">
        <v>0.77192183000000003</v>
      </c>
      <c r="K2339" s="11">
        <v>1.016000196</v>
      </c>
      <c r="L2339" s="12" t="s">
        <v>14486</v>
      </c>
      <c r="M2339" s="12" t="s">
        <v>15464</v>
      </c>
      <c r="N2339" s="12" t="s">
        <v>104</v>
      </c>
      <c r="O2339" s="12" t="s">
        <v>15465</v>
      </c>
      <c r="P2339" s="12" t="s">
        <v>86</v>
      </c>
      <c r="Q2339" s="12" t="s">
        <v>14489</v>
      </c>
    </row>
    <row r="2340" spans="1:17" s="12" customFormat="1">
      <c r="A2340" s="14">
        <v>2339</v>
      </c>
      <c r="B2340" s="14">
        <v>5</v>
      </c>
      <c r="C2340" s="14" t="s">
        <v>5</v>
      </c>
      <c r="D2340" s="14">
        <v>11661530</v>
      </c>
      <c r="E2340" s="14" t="s">
        <v>15466</v>
      </c>
      <c r="F2340" s="14" t="s">
        <v>92</v>
      </c>
      <c r="G2340" s="14" t="s">
        <v>85</v>
      </c>
      <c r="H2340" s="15">
        <v>7.3500000000000002E-14</v>
      </c>
      <c r="I2340" s="16">
        <v>1.7958006200000001</v>
      </c>
      <c r="J2340" s="16">
        <v>1.539989856</v>
      </c>
      <c r="K2340" s="16">
        <v>2.094104615</v>
      </c>
      <c r="L2340" s="13" t="s">
        <v>14486</v>
      </c>
      <c r="M2340" s="13" t="s">
        <v>15467</v>
      </c>
      <c r="N2340" s="13" t="s">
        <v>104</v>
      </c>
      <c r="O2340" s="13" t="s">
        <v>15468</v>
      </c>
      <c r="P2340" s="13" t="s">
        <v>86</v>
      </c>
      <c r="Q2340" s="13" t="s">
        <v>14489</v>
      </c>
    </row>
    <row r="2341" spans="1:17" s="12" customFormat="1">
      <c r="A2341" s="9">
        <v>2340</v>
      </c>
      <c r="B2341" s="9">
        <v>5</v>
      </c>
      <c r="C2341" s="9" t="s">
        <v>5</v>
      </c>
      <c r="D2341" s="9">
        <v>11664187</v>
      </c>
      <c r="E2341" s="9" t="s">
        <v>15469</v>
      </c>
      <c r="F2341" s="9" t="s">
        <v>97</v>
      </c>
      <c r="G2341" s="9" t="s">
        <v>92</v>
      </c>
      <c r="H2341" s="10">
        <v>4.5000000000000003E-5</v>
      </c>
      <c r="I2341" s="11">
        <v>1.45221716</v>
      </c>
      <c r="J2341" s="11">
        <v>1.215517599</v>
      </c>
      <c r="K2341" s="11">
        <v>1.7350095800000001</v>
      </c>
      <c r="L2341" s="12" t="s">
        <v>14486</v>
      </c>
      <c r="M2341" s="12" t="s">
        <v>15470</v>
      </c>
      <c r="N2341" s="12" t="s">
        <v>104</v>
      </c>
      <c r="O2341" s="12" t="s">
        <v>15471</v>
      </c>
      <c r="P2341" s="12" t="s">
        <v>86</v>
      </c>
      <c r="Q2341" s="12" t="s">
        <v>14489</v>
      </c>
    </row>
    <row r="2342" spans="1:17" s="12" customFormat="1">
      <c r="A2342" s="9">
        <v>2341</v>
      </c>
      <c r="B2342" s="9">
        <v>5</v>
      </c>
      <c r="C2342" s="9" t="s">
        <v>5</v>
      </c>
      <c r="D2342" s="9">
        <v>11670525</v>
      </c>
      <c r="E2342" s="9" t="s">
        <v>15472</v>
      </c>
      <c r="F2342" s="9" t="s">
        <v>84</v>
      </c>
      <c r="G2342" s="9" t="s">
        <v>85</v>
      </c>
      <c r="H2342" s="10">
        <v>0.22612844200000001</v>
      </c>
      <c r="I2342" s="11">
        <v>1.0897127630000001</v>
      </c>
      <c r="J2342" s="11">
        <v>0.95183110199999998</v>
      </c>
      <c r="K2342" s="11">
        <v>1.2475678750000001</v>
      </c>
      <c r="L2342" s="12" t="s">
        <v>14486</v>
      </c>
      <c r="M2342" s="12" t="s">
        <v>15474</v>
      </c>
      <c r="N2342" s="12" t="s">
        <v>83</v>
      </c>
      <c r="O2342" s="12" t="s">
        <v>15473</v>
      </c>
      <c r="P2342" s="12" t="s">
        <v>86</v>
      </c>
      <c r="Q2342" s="12" t="s">
        <v>14489</v>
      </c>
    </row>
    <row r="2343" spans="1:17" s="12" customFormat="1">
      <c r="A2343" s="9">
        <v>2342</v>
      </c>
      <c r="B2343" s="9">
        <v>5</v>
      </c>
      <c r="C2343" s="9" t="s">
        <v>5</v>
      </c>
      <c r="D2343" s="9">
        <v>11670876</v>
      </c>
      <c r="E2343" s="9" t="s">
        <v>15475</v>
      </c>
      <c r="F2343" s="9" t="s">
        <v>84</v>
      </c>
      <c r="G2343" s="9" t="s">
        <v>85</v>
      </c>
      <c r="H2343" s="10">
        <v>0.60256997000000001</v>
      </c>
      <c r="I2343" s="11">
        <v>0.95759067200000003</v>
      </c>
      <c r="J2343" s="11">
        <v>0.82269770499999995</v>
      </c>
      <c r="K2343" s="11">
        <v>1.114601256</v>
      </c>
      <c r="L2343" s="12" t="s">
        <v>14486</v>
      </c>
      <c r="M2343" s="12" t="s">
        <v>15476</v>
      </c>
      <c r="N2343" s="12" t="s">
        <v>104</v>
      </c>
      <c r="O2343" s="12" t="s">
        <v>15477</v>
      </c>
      <c r="P2343" s="12" t="s">
        <v>86</v>
      </c>
      <c r="Q2343" s="12" t="s">
        <v>14489</v>
      </c>
    </row>
    <row r="2344" spans="1:17" s="12" customFormat="1">
      <c r="A2344" s="9">
        <v>2343</v>
      </c>
      <c r="B2344" s="9">
        <v>5</v>
      </c>
      <c r="C2344" s="9" t="s">
        <v>5</v>
      </c>
      <c r="D2344" s="9">
        <v>11671018</v>
      </c>
      <c r="E2344" s="9" t="s">
        <v>15478</v>
      </c>
      <c r="F2344" s="9" t="s">
        <v>97</v>
      </c>
      <c r="G2344" s="9" t="s">
        <v>84</v>
      </c>
      <c r="H2344" s="10">
        <v>1.9863260000000001E-3</v>
      </c>
      <c r="I2344" s="11">
        <v>0.75980481200000005</v>
      </c>
      <c r="J2344" s="11">
        <v>0.63972879599999999</v>
      </c>
      <c r="K2344" s="11">
        <v>0.90241889500000005</v>
      </c>
      <c r="L2344" s="12" t="s">
        <v>14486</v>
      </c>
      <c r="M2344" s="12" t="s">
        <v>15479</v>
      </c>
      <c r="N2344" s="12" t="s">
        <v>104</v>
      </c>
      <c r="O2344" s="12" t="s">
        <v>15480</v>
      </c>
      <c r="P2344" s="12" t="s">
        <v>86</v>
      </c>
      <c r="Q2344" s="12" t="s">
        <v>14489</v>
      </c>
    </row>
    <row r="2345" spans="1:17" s="12" customFormat="1">
      <c r="A2345" s="9">
        <v>2344</v>
      </c>
      <c r="B2345" s="9">
        <v>5</v>
      </c>
      <c r="C2345" s="9" t="s">
        <v>5</v>
      </c>
      <c r="D2345" s="9">
        <v>11676406</v>
      </c>
      <c r="E2345" s="9" t="s">
        <v>15481</v>
      </c>
      <c r="F2345" s="9" t="s">
        <v>84</v>
      </c>
      <c r="G2345" s="9" t="s">
        <v>85</v>
      </c>
      <c r="H2345" s="10">
        <v>5.6422324000000003E-2</v>
      </c>
      <c r="I2345" s="11">
        <v>1.157134492</v>
      </c>
      <c r="J2345" s="11">
        <v>0.99883236099999995</v>
      </c>
      <c r="K2345" s="11">
        <v>1.340525481</v>
      </c>
      <c r="L2345" s="12" t="s">
        <v>14486</v>
      </c>
      <c r="M2345" s="12" t="s">
        <v>15482</v>
      </c>
      <c r="N2345" s="12" t="s">
        <v>104</v>
      </c>
      <c r="O2345" s="12" t="s">
        <v>15483</v>
      </c>
      <c r="P2345" s="12" t="s">
        <v>86</v>
      </c>
      <c r="Q2345" s="12" t="s">
        <v>14489</v>
      </c>
    </row>
    <row r="2346" spans="1:17" s="12" customFormat="1">
      <c r="A2346" s="9">
        <v>2345</v>
      </c>
      <c r="B2346" s="9">
        <v>5</v>
      </c>
      <c r="C2346" s="9" t="s">
        <v>5</v>
      </c>
      <c r="D2346" s="9">
        <v>11681467</v>
      </c>
      <c r="E2346" s="9" t="s">
        <v>15484</v>
      </c>
      <c r="F2346" s="9" t="s">
        <v>84</v>
      </c>
      <c r="G2346" s="9" t="s">
        <v>85</v>
      </c>
      <c r="H2346" s="10">
        <v>0.73842670600000004</v>
      </c>
      <c r="I2346" s="11">
        <v>1.0289535510000001</v>
      </c>
      <c r="J2346" s="11">
        <v>0.88538388899999998</v>
      </c>
      <c r="K2346" s="11">
        <v>1.195803789</v>
      </c>
      <c r="L2346" s="12" t="s">
        <v>14486</v>
      </c>
      <c r="M2346" s="12" t="s">
        <v>15485</v>
      </c>
      <c r="N2346" s="12" t="s">
        <v>83</v>
      </c>
      <c r="O2346" s="12" t="s">
        <v>15486</v>
      </c>
      <c r="P2346" s="12" t="s">
        <v>86</v>
      </c>
      <c r="Q2346" s="12" t="s">
        <v>14489</v>
      </c>
    </row>
    <row r="2347" spans="1:17" s="12" customFormat="1">
      <c r="A2347" s="9">
        <v>2346</v>
      </c>
      <c r="B2347" s="9">
        <v>5</v>
      </c>
      <c r="C2347" s="9" t="s">
        <v>5</v>
      </c>
      <c r="D2347" s="9">
        <v>11681509</v>
      </c>
      <c r="E2347" s="9" t="s">
        <v>15487</v>
      </c>
      <c r="F2347" s="9" t="s">
        <v>97</v>
      </c>
      <c r="G2347" s="9" t="s">
        <v>92</v>
      </c>
      <c r="H2347" s="10">
        <v>7.263762E-3</v>
      </c>
      <c r="I2347" s="11">
        <v>1.272203642</v>
      </c>
      <c r="J2347" s="11">
        <v>1.0698886919999999</v>
      </c>
      <c r="K2347" s="11">
        <v>1.512776159</v>
      </c>
      <c r="L2347" s="12" t="s">
        <v>14486</v>
      </c>
      <c r="M2347" s="12" t="s">
        <v>15488</v>
      </c>
      <c r="N2347" s="12" t="s">
        <v>104</v>
      </c>
      <c r="O2347" s="12" t="s">
        <v>15489</v>
      </c>
      <c r="P2347" s="12" t="s">
        <v>86</v>
      </c>
      <c r="Q2347" s="12" t="s">
        <v>14489</v>
      </c>
    </row>
    <row r="2348" spans="1:17" s="12" customFormat="1">
      <c r="A2348" s="9">
        <v>2347</v>
      </c>
      <c r="B2348" s="9">
        <v>5</v>
      </c>
      <c r="C2348" s="9" t="s">
        <v>5</v>
      </c>
      <c r="D2348" s="9">
        <v>11682999</v>
      </c>
      <c r="E2348" s="9" t="s">
        <v>15490</v>
      </c>
      <c r="F2348" s="9" t="s">
        <v>84</v>
      </c>
      <c r="G2348" s="9" t="s">
        <v>85</v>
      </c>
      <c r="H2348" s="10">
        <v>0.17667761500000001</v>
      </c>
      <c r="I2348" s="11">
        <v>0.89623311999999999</v>
      </c>
      <c r="J2348" s="11">
        <v>0.76795392200000001</v>
      </c>
      <c r="K2348" s="11">
        <v>1.0459401049999999</v>
      </c>
      <c r="L2348" s="12" t="s">
        <v>14486</v>
      </c>
      <c r="M2348" s="12" t="s">
        <v>15491</v>
      </c>
      <c r="N2348" s="12" t="s">
        <v>104</v>
      </c>
      <c r="O2348" s="12" t="s">
        <v>15492</v>
      </c>
      <c r="P2348" s="12" t="s">
        <v>86</v>
      </c>
      <c r="Q2348" s="12" t="s">
        <v>14489</v>
      </c>
    </row>
    <row r="2349" spans="1:17" s="12" customFormat="1">
      <c r="A2349" s="9">
        <v>2348</v>
      </c>
      <c r="B2349" s="9">
        <v>5</v>
      </c>
      <c r="C2349" s="9" t="s">
        <v>5</v>
      </c>
      <c r="D2349" s="9">
        <v>11685166</v>
      </c>
      <c r="E2349" s="9" t="s">
        <v>15493</v>
      </c>
      <c r="F2349" s="9" t="s">
        <v>97</v>
      </c>
      <c r="G2349" s="9" t="s">
        <v>92</v>
      </c>
      <c r="H2349" s="10">
        <v>0.98664016700000001</v>
      </c>
      <c r="I2349" s="11">
        <v>0.99515738499999995</v>
      </c>
      <c r="J2349" s="11">
        <v>0.84541390199999999</v>
      </c>
      <c r="K2349" s="11">
        <v>1.171424102</v>
      </c>
      <c r="L2349" s="12" t="s">
        <v>14486</v>
      </c>
      <c r="M2349" s="12" t="s">
        <v>15494</v>
      </c>
      <c r="N2349" s="12" t="s">
        <v>83</v>
      </c>
      <c r="O2349" s="12" t="s">
        <v>15495</v>
      </c>
      <c r="P2349" s="12" t="s">
        <v>86</v>
      </c>
      <c r="Q2349" s="12" t="s">
        <v>14489</v>
      </c>
    </row>
    <row r="2350" spans="1:17" s="12" customFormat="1">
      <c r="A2350" s="9">
        <v>2349</v>
      </c>
      <c r="B2350" s="9">
        <v>5</v>
      </c>
      <c r="C2350" s="9" t="s">
        <v>5</v>
      </c>
      <c r="D2350" s="9">
        <v>11688570</v>
      </c>
      <c r="E2350" s="9" t="s">
        <v>15496</v>
      </c>
      <c r="F2350" s="9" t="s">
        <v>97</v>
      </c>
      <c r="G2350" s="9" t="s">
        <v>92</v>
      </c>
      <c r="H2350" s="10">
        <v>0.99140471799999996</v>
      </c>
      <c r="I2350" s="11">
        <v>1.004163127</v>
      </c>
      <c r="J2350" s="11">
        <v>0.82130269899999997</v>
      </c>
      <c r="K2350" s="11">
        <v>1.2277368449999999</v>
      </c>
      <c r="L2350" s="12" t="s">
        <v>14486</v>
      </c>
      <c r="M2350" s="12" t="s">
        <v>15497</v>
      </c>
      <c r="N2350" s="12" t="s">
        <v>104</v>
      </c>
      <c r="O2350" s="12" t="s">
        <v>15498</v>
      </c>
      <c r="P2350" s="12" t="s">
        <v>86</v>
      </c>
      <c r="Q2350" s="12" t="s">
        <v>14489</v>
      </c>
    </row>
    <row r="2351" spans="1:17" s="12" customFormat="1">
      <c r="A2351" s="9">
        <v>2350</v>
      </c>
      <c r="B2351" s="9">
        <v>5</v>
      </c>
      <c r="C2351" s="9" t="s">
        <v>5</v>
      </c>
      <c r="D2351" s="9">
        <v>11692690</v>
      </c>
      <c r="E2351" s="9" t="s">
        <v>15499</v>
      </c>
      <c r="F2351" s="9" t="s">
        <v>97</v>
      </c>
      <c r="G2351" s="9" t="s">
        <v>85</v>
      </c>
      <c r="H2351" s="10">
        <v>7.2899999999999997E-5</v>
      </c>
      <c r="I2351" s="11">
        <v>1.310383378</v>
      </c>
      <c r="J2351" s="11">
        <v>1.14767598</v>
      </c>
      <c r="K2351" s="11">
        <v>1.496157999</v>
      </c>
      <c r="L2351" s="12" t="s">
        <v>14486</v>
      </c>
      <c r="M2351" s="12" t="s">
        <v>15500</v>
      </c>
      <c r="N2351" s="12" t="s">
        <v>83</v>
      </c>
      <c r="O2351" s="12" t="s">
        <v>15501</v>
      </c>
      <c r="P2351" s="12" t="s">
        <v>86</v>
      </c>
      <c r="Q2351" s="12" t="s">
        <v>14489</v>
      </c>
    </row>
    <row r="2352" spans="1:17" s="12" customFormat="1">
      <c r="A2352" s="14">
        <v>2351</v>
      </c>
      <c r="B2352" s="14">
        <v>5</v>
      </c>
      <c r="C2352" s="14" t="s">
        <v>5</v>
      </c>
      <c r="D2352" s="14">
        <v>11693694</v>
      </c>
      <c r="E2352" s="14" t="s">
        <v>15502</v>
      </c>
      <c r="F2352" s="14" t="s">
        <v>97</v>
      </c>
      <c r="G2352" s="14" t="s">
        <v>92</v>
      </c>
      <c r="H2352" s="15">
        <v>1.13E-9</v>
      </c>
      <c r="I2352" s="16">
        <v>1.487765775</v>
      </c>
      <c r="J2352" s="16">
        <v>1.3097851250000001</v>
      </c>
      <c r="K2352" s="16">
        <v>1.689931394</v>
      </c>
      <c r="L2352" s="13" t="s">
        <v>14486</v>
      </c>
      <c r="M2352" s="13" t="s">
        <v>15503</v>
      </c>
      <c r="N2352" s="13" t="s">
        <v>104</v>
      </c>
      <c r="O2352" s="13" t="s">
        <v>15504</v>
      </c>
      <c r="P2352" s="13" t="s">
        <v>86</v>
      </c>
      <c r="Q2352" s="13" t="s">
        <v>14489</v>
      </c>
    </row>
    <row r="2353" spans="1:17" s="12" customFormat="1">
      <c r="A2353" s="9">
        <v>2352</v>
      </c>
      <c r="B2353" s="9">
        <v>5</v>
      </c>
      <c r="C2353" s="9" t="s">
        <v>5</v>
      </c>
      <c r="D2353" s="9">
        <v>11694039</v>
      </c>
      <c r="E2353" s="9" t="s">
        <v>15505</v>
      </c>
      <c r="F2353" s="9" t="s">
        <v>97</v>
      </c>
      <c r="G2353" s="9" t="s">
        <v>92</v>
      </c>
      <c r="H2353" s="10">
        <v>0.31669705199999998</v>
      </c>
      <c r="I2353" s="11">
        <v>1.067834011</v>
      </c>
      <c r="J2353" s="11">
        <v>0.94280179099999994</v>
      </c>
      <c r="K2353" s="11">
        <v>1.2094477180000001</v>
      </c>
      <c r="L2353" s="12" t="s">
        <v>14486</v>
      </c>
      <c r="M2353" s="12" t="s">
        <v>15506</v>
      </c>
      <c r="N2353" s="12" t="s">
        <v>104</v>
      </c>
      <c r="O2353" s="12" t="s">
        <v>15507</v>
      </c>
      <c r="P2353" s="12" t="s">
        <v>86</v>
      </c>
      <c r="Q2353" s="12" t="s">
        <v>14489</v>
      </c>
    </row>
    <row r="2354" spans="1:17" s="12" customFormat="1">
      <c r="A2354" s="9">
        <v>2353</v>
      </c>
      <c r="B2354" s="9">
        <v>5</v>
      </c>
      <c r="C2354" s="9" t="s">
        <v>5</v>
      </c>
      <c r="D2354" s="9">
        <v>11699533</v>
      </c>
      <c r="E2354" s="9" t="s">
        <v>15508</v>
      </c>
      <c r="F2354" s="9" t="s">
        <v>97</v>
      </c>
      <c r="G2354" s="9" t="s">
        <v>92</v>
      </c>
      <c r="H2354" s="10">
        <v>0.85980019699999999</v>
      </c>
      <c r="I2354" s="11">
        <v>1.013325257</v>
      </c>
      <c r="J2354" s="11">
        <v>0.89470106199999999</v>
      </c>
      <c r="K2354" s="11">
        <v>1.1476772749999999</v>
      </c>
      <c r="L2354" s="12" t="s">
        <v>14486</v>
      </c>
      <c r="M2354" s="12" t="s">
        <v>15509</v>
      </c>
      <c r="N2354" s="12" t="s">
        <v>83</v>
      </c>
      <c r="O2354" s="12" t="s">
        <v>15510</v>
      </c>
      <c r="P2354" s="12" t="s">
        <v>15511</v>
      </c>
      <c r="Q2354" s="12" t="s">
        <v>14489</v>
      </c>
    </row>
    <row r="2355" spans="1:17" s="12" customFormat="1">
      <c r="A2355" s="9">
        <v>2354</v>
      </c>
      <c r="B2355" s="9">
        <v>5</v>
      </c>
      <c r="C2355" s="9" t="s">
        <v>5</v>
      </c>
      <c r="D2355" s="9">
        <v>11699550</v>
      </c>
      <c r="E2355" s="9" t="s">
        <v>15512</v>
      </c>
      <c r="F2355" s="9" t="s">
        <v>97</v>
      </c>
      <c r="G2355" s="9" t="s">
        <v>92</v>
      </c>
      <c r="H2355" s="10">
        <v>5.1000109999999998E-3</v>
      </c>
      <c r="I2355" s="11">
        <v>1.232799728</v>
      </c>
      <c r="J2355" s="11">
        <v>1.0667354659999999</v>
      </c>
      <c r="K2355" s="11">
        <v>1.4247160759999999</v>
      </c>
      <c r="L2355" s="12" t="s">
        <v>14486</v>
      </c>
      <c r="M2355" s="12" t="s">
        <v>15513</v>
      </c>
      <c r="N2355" s="12" t="s">
        <v>104</v>
      </c>
      <c r="O2355" s="12" t="s">
        <v>15514</v>
      </c>
      <c r="P2355" s="12" t="s">
        <v>15511</v>
      </c>
      <c r="Q2355" s="12" t="s">
        <v>14489</v>
      </c>
    </row>
    <row r="2356" spans="1:17" s="12" customFormat="1">
      <c r="A2356" s="9">
        <v>2355</v>
      </c>
      <c r="B2356" s="9">
        <v>5</v>
      </c>
      <c r="C2356" s="9" t="s">
        <v>5</v>
      </c>
      <c r="D2356" s="9">
        <v>11701264</v>
      </c>
      <c r="E2356" s="9" t="s">
        <v>15515</v>
      </c>
      <c r="F2356" s="9" t="s">
        <v>97</v>
      </c>
      <c r="G2356" s="9" t="s">
        <v>92</v>
      </c>
      <c r="H2356" s="10">
        <v>0.34732453499999999</v>
      </c>
      <c r="I2356" s="11">
        <v>0.93479437200000004</v>
      </c>
      <c r="J2356" s="11">
        <v>0.81621882199999995</v>
      </c>
      <c r="K2356" s="11">
        <v>1.070595892</v>
      </c>
      <c r="L2356" s="12" t="s">
        <v>14486</v>
      </c>
      <c r="M2356" s="12" t="s">
        <v>15516</v>
      </c>
      <c r="N2356" s="12" t="s">
        <v>104</v>
      </c>
      <c r="O2356" s="12" t="s">
        <v>15517</v>
      </c>
      <c r="P2356" s="12" t="s">
        <v>15511</v>
      </c>
      <c r="Q2356" s="12" t="s">
        <v>14489</v>
      </c>
    </row>
    <row r="2357" spans="1:17" s="12" customFormat="1">
      <c r="A2357" s="9">
        <v>2356</v>
      </c>
      <c r="B2357" s="9">
        <v>5</v>
      </c>
      <c r="C2357" s="9" t="s">
        <v>5</v>
      </c>
      <c r="D2357" s="9">
        <v>11704010</v>
      </c>
      <c r="E2357" s="9" t="s">
        <v>15518</v>
      </c>
      <c r="F2357" s="9" t="s">
        <v>97</v>
      </c>
      <c r="G2357" s="9" t="s">
        <v>85</v>
      </c>
      <c r="H2357" s="10">
        <v>1.86E-7</v>
      </c>
      <c r="I2357" s="11">
        <v>0.71298318999999999</v>
      </c>
      <c r="J2357" s="11">
        <v>0.628212514</v>
      </c>
      <c r="K2357" s="11">
        <v>0.809192778</v>
      </c>
      <c r="L2357" s="12" t="s">
        <v>14486</v>
      </c>
      <c r="M2357" s="12" t="s">
        <v>15519</v>
      </c>
      <c r="N2357" s="12" t="s">
        <v>104</v>
      </c>
      <c r="O2357" s="12" t="s">
        <v>15520</v>
      </c>
      <c r="P2357" s="12" t="s">
        <v>15511</v>
      </c>
      <c r="Q2357" s="12" t="s">
        <v>14489</v>
      </c>
    </row>
    <row r="2358" spans="1:17" s="12" customFormat="1">
      <c r="A2358" s="9">
        <v>2357</v>
      </c>
      <c r="B2358" s="9">
        <v>5</v>
      </c>
      <c r="C2358" s="9" t="s">
        <v>5</v>
      </c>
      <c r="D2358" s="9">
        <v>11708830</v>
      </c>
      <c r="E2358" s="9" t="s">
        <v>15521</v>
      </c>
      <c r="F2358" s="9" t="s">
        <v>97</v>
      </c>
      <c r="G2358" s="9" t="s">
        <v>92</v>
      </c>
      <c r="H2358" s="10">
        <v>7.6500000000000003E-5</v>
      </c>
      <c r="I2358" s="11">
        <v>1.4304461939999999</v>
      </c>
      <c r="J2358" s="11">
        <v>1.1995845890000001</v>
      </c>
      <c r="K2358" s="11">
        <v>1.7057374139999999</v>
      </c>
      <c r="L2358" s="12" t="s">
        <v>14486</v>
      </c>
      <c r="M2358" s="12" t="s">
        <v>15522</v>
      </c>
      <c r="N2358" s="12" t="s">
        <v>104</v>
      </c>
      <c r="O2358" s="12" t="s">
        <v>15523</v>
      </c>
      <c r="P2358" s="12" t="s">
        <v>15511</v>
      </c>
      <c r="Q2358" s="12" t="s">
        <v>14489</v>
      </c>
    </row>
    <row r="2359" spans="1:17" s="12" customFormat="1">
      <c r="A2359" s="9">
        <v>2358</v>
      </c>
      <c r="B2359" s="9">
        <v>5</v>
      </c>
      <c r="C2359" s="9" t="s">
        <v>5</v>
      </c>
      <c r="D2359" s="9">
        <v>11709072</v>
      </c>
      <c r="E2359" s="9" t="s">
        <v>15524</v>
      </c>
      <c r="F2359" s="9" t="s">
        <v>84</v>
      </c>
      <c r="G2359" s="9" t="s">
        <v>85</v>
      </c>
      <c r="H2359" s="10">
        <v>1.49326E-4</v>
      </c>
      <c r="I2359" s="11">
        <v>1.275611783</v>
      </c>
      <c r="J2359" s="11">
        <v>1.125895775</v>
      </c>
      <c r="K2359" s="11">
        <v>1.44523628</v>
      </c>
      <c r="L2359" s="12" t="s">
        <v>14486</v>
      </c>
      <c r="M2359" s="12" t="s">
        <v>15525</v>
      </c>
      <c r="N2359" s="12" t="s">
        <v>104</v>
      </c>
      <c r="O2359" s="12" t="s">
        <v>15526</v>
      </c>
      <c r="P2359" s="12" t="s">
        <v>15511</v>
      </c>
      <c r="Q2359" s="12" t="s">
        <v>14489</v>
      </c>
    </row>
    <row r="2360" spans="1:17" s="12" customFormat="1">
      <c r="A2360" s="14">
        <v>2359</v>
      </c>
      <c r="B2360" s="14">
        <v>5</v>
      </c>
      <c r="C2360" s="14" t="s">
        <v>5</v>
      </c>
      <c r="D2360" s="14">
        <v>11711814</v>
      </c>
      <c r="E2360" s="14" t="s">
        <v>15527</v>
      </c>
      <c r="F2360" s="14" t="s">
        <v>84</v>
      </c>
      <c r="G2360" s="14" t="s">
        <v>85</v>
      </c>
      <c r="H2360" s="15">
        <v>7.5699999999999997E-10</v>
      </c>
      <c r="I2360" s="16">
        <v>0.60225890999999998</v>
      </c>
      <c r="J2360" s="16">
        <v>0.51249859399999997</v>
      </c>
      <c r="K2360" s="16">
        <v>0.70774007699999997</v>
      </c>
      <c r="L2360" s="13" t="s">
        <v>14486</v>
      </c>
      <c r="M2360" s="13" t="s">
        <v>15528</v>
      </c>
      <c r="N2360" s="13" t="s">
        <v>104</v>
      </c>
      <c r="O2360" s="13" t="s">
        <v>15529</v>
      </c>
      <c r="P2360" s="13" t="s">
        <v>15511</v>
      </c>
      <c r="Q2360" s="13" t="s">
        <v>14489</v>
      </c>
    </row>
    <row r="2361" spans="1:17" s="12" customFormat="1">
      <c r="A2361" s="9">
        <v>2360</v>
      </c>
      <c r="B2361" s="9">
        <v>5</v>
      </c>
      <c r="C2361" s="9" t="s">
        <v>5</v>
      </c>
      <c r="D2361" s="9">
        <v>11716510</v>
      </c>
      <c r="E2361" s="9" t="s">
        <v>15530</v>
      </c>
      <c r="F2361" s="9" t="s">
        <v>97</v>
      </c>
      <c r="G2361" s="9" t="s">
        <v>92</v>
      </c>
      <c r="H2361" s="10">
        <v>9.8800000000000003E-5</v>
      </c>
      <c r="I2361" s="11">
        <v>1.3382257740000001</v>
      </c>
      <c r="J2361" s="11">
        <v>1.157004052</v>
      </c>
      <c r="K2361" s="11">
        <v>1.5478322819999999</v>
      </c>
      <c r="L2361" s="12" t="s">
        <v>14486</v>
      </c>
      <c r="M2361" s="12" t="s">
        <v>15531</v>
      </c>
      <c r="N2361" s="12" t="s">
        <v>83</v>
      </c>
      <c r="O2361" s="12" t="s">
        <v>15532</v>
      </c>
      <c r="P2361" s="12" t="s">
        <v>15511</v>
      </c>
      <c r="Q2361" s="12" t="s">
        <v>14489</v>
      </c>
    </row>
    <row r="2362" spans="1:17" s="12" customFormat="1">
      <c r="A2362" s="14">
        <v>2361</v>
      </c>
      <c r="B2362" s="14">
        <v>5</v>
      </c>
      <c r="C2362" s="14" t="s">
        <v>5</v>
      </c>
      <c r="D2362" s="14">
        <v>11717137</v>
      </c>
      <c r="E2362" s="14" t="s">
        <v>15533</v>
      </c>
      <c r="F2362" s="14" t="s">
        <v>97</v>
      </c>
      <c r="G2362" s="14" t="s">
        <v>85</v>
      </c>
      <c r="H2362" s="15">
        <v>9.7799999999999993E-10</v>
      </c>
      <c r="I2362" s="16">
        <v>0.60200668899999998</v>
      </c>
      <c r="J2362" s="16">
        <v>0.51166580800000006</v>
      </c>
      <c r="K2362" s="16">
        <v>0.70829836199999996</v>
      </c>
      <c r="L2362" s="13" t="s">
        <v>14486</v>
      </c>
      <c r="M2362" s="13" t="s">
        <v>15534</v>
      </c>
      <c r="N2362" s="13" t="s">
        <v>104</v>
      </c>
      <c r="O2362" s="13" t="s">
        <v>15535</v>
      </c>
      <c r="P2362" s="13" t="s">
        <v>15511</v>
      </c>
      <c r="Q2362" s="13" t="s">
        <v>14489</v>
      </c>
    </row>
    <row r="2363" spans="1:17" s="12" customFormat="1">
      <c r="A2363" s="14">
        <v>2362</v>
      </c>
      <c r="B2363" s="14">
        <v>5</v>
      </c>
      <c r="C2363" s="14" t="s">
        <v>5</v>
      </c>
      <c r="D2363" s="14">
        <v>11719361</v>
      </c>
      <c r="E2363" s="14" t="s">
        <v>15536</v>
      </c>
      <c r="F2363" s="14" t="s">
        <v>97</v>
      </c>
      <c r="G2363" s="14" t="s">
        <v>92</v>
      </c>
      <c r="H2363" s="15">
        <v>6.3199999999999997E-9</v>
      </c>
      <c r="I2363" s="16">
        <v>1.662599594</v>
      </c>
      <c r="J2363" s="16">
        <v>1.400721136</v>
      </c>
      <c r="K2363" s="16">
        <v>1.973438781</v>
      </c>
      <c r="L2363" s="13" t="s">
        <v>14486</v>
      </c>
      <c r="M2363" s="13" t="s">
        <v>15537</v>
      </c>
      <c r="N2363" s="13" t="s">
        <v>104</v>
      </c>
      <c r="O2363" s="13" t="s">
        <v>15538</v>
      </c>
      <c r="P2363" s="13" t="s">
        <v>15511</v>
      </c>
      <c r="Q2363" s="13" t="s">
        <v>14489</v>
      </c>
    </row>
    <row r="2364" spans="1:17" s="12" customFormat="1">
      <c r="A2364" s="9">
        <v>2363</v>
      </c>
      <c r="B2364" s="9">
        <v>5</v>
      </c>
      <c r="C2364" s="9" t="s">
        <v>5</v>
      </c>
      <c r="D2364" s="9">
        <v>11748787</v>
      </c>
      <c r="E2364" s="9" t="s">
        <v>15539</v>
      </c>
      <c r="F2364" s="9" t="s">
        <v>97</v>
      </c>
      <c r="G2364" s="9" t="s">
        <v>85</v>
      </c>
      <c r="H2364" s="10">
        <v>0.21759978399999999</v>
      </c>
      <c r="I2364" s="11">
        <v>0.89913636600000002</v>
      </c>
      <c r="J2364" s="11">
        <v>0.76349136699999998</v>
      </c>
      <c r="K2364" s="11">
        <v>1.0588806120000001</v>
      </c>
      <c r="L2364" s="12" t="s">
        <v>14486</v>
      </c>
      <c r="M2364" s="12" t="s">
        <v>15540</v>
      </c>
      <c r="N2364" s="12" t="s">
        <v>83</v>
      </c>
      <c r="O2364" s="12" t="s">
        <v>15541</v>
      </c>
      <c r="P2364" s="12" t="s">
        <v>86</v>
      </c>
      <c r="Q2364" s="12" t="s">
        <v>14489</v>
      </c>
    </row>
    <row r="2365" spans="1:17" s="12" customFormat="1">
      <c r="A2365" s="9">
        <v>2364</v>
      </c>
      <c r="B2365" s="9">
        <v>5</v>
      </c>
      <c r="C2365" s="9" t="s">
        <v>5</v>
      </c>
      <c r="D2365" s="9">
        <v>11749354</v>
      </c>
      <c r="E2365" s="9" t="s">
        <v>15542</v>
      </c>
      <c r="F2365" s="9" t="s">
        <v>97</v>
      </c>
      <c r="G2365" s="9" t="s">
        <v>85</v>
      </c>
      <c r="H2365" s="10">
        <v>2.4695670000000002E-3</v>
      </c>
      <c r="I2365" s="11">
        <v>0.79829172100000001</v>
      </c>
      <c r="J2365" s="11">
        <v>0.691053947</v>
      </c>
      <c r="K2365" s="11">
        <v>0.922170657</v>
      </c>
      <c r="L2365" s="12" t="s">
        <v>14486</v>
      </c>
      <c r="M2365" s="12" t="s">
        <v>15543</v>
      </c>
      <c r="N2365" s="12" t="s">
        <v>83</v>
      </c>
      <c r="O2365" s="12" t="s">
        <v>15544</v>
      </c>
      <c r="P2365" s="12" t="s">
        <v>86</v>
      </c>
      <c r="Q2365" s="12" t="s">
        <v>14489</v>
      </c>
    </row>
    <row r="2366" spans="1:17" s="12" customFormat="1">
      <c r="A2366" s="9">
        <v>2365</v>
      </c>
      <c r="B2366" s="9">
        <v>5</v>
      </c>
      <c r="C2366" s="9" t="s">
        <v>5</v>
      </c>
      <c r="D2366" s="9">
        <v>11756037</v>
      </c>
      <c r="E2366" s="9" t="s">
        <v>15545</v>
      </c>
      <c r="F2366" s="9" t="s">
        <v>84</v>
      </c>
      <c r="G2366" s="9" t="s">
        <v>85</v>
      </c>
      <c r="H2366" s="10">
        <v>3.3156288999999999E-2</v>
      </c>
      <c r="I2366" s="11">
        <v>1.1854220639999999</v>
      </c>
      <c r="J2366" s="11">
        <v>1.016455339</v>
      </c>
      <c r="K2366" s="11">
        <v>1.3824763520000001</v>
      </c>
      <c r="L2366" s="12" t="s">
        <v>14486</v>
      </c>
      <c r="M2366" s="12" t="s">
        <v>15546</v>
      </c>
      <c r="N2366" s="12" t="s">
        <v>104</v>
      </c>
      <c r="O2366" s="12" t="s">
        <v>15547</v>
      </c>
      <c r="P2366" s="12" t="s">
        <v>86</v>
      </c>
      <c r="Q2366" s="12" t="s">
        <v>14489</v>
      </c>
    </row>
    <row r="2367" spans="1:17" s="12" customFormat="1">
      <c r="A2367" s="9">
        <v>2366</v>
      </c>
      <c r="B2367" s="9">
        <v>5</v>
      </c>
      <c r="C2367" s="9" t="s">
        <v>5</v>
      </c>
      <c r="D2367" s="9">
        <v>11759034</v>
      </c>
      <c r="E2367" s="9" t="s">
        <v>15548</v>
      </c>
      <c r="F2367" s="9" t="s">
        <v>84</v>
      </c>
      <c r="G2367" s="9" t="s">
        <v>85</v>
      </c>
      <c r="H2367" s="10">
        <v>0.22726807800000001</v>
      </c>
      <c r="I2367" s="11">
        <v>1.0905957829999999</v>
      </c>
      <c r="J2367" s="11">
        <v>0.95111948400000002</v>
      </c>
      <c r="K2367" s="11">
        <v>1.2505254939999999</v>
      </c>
      <c r="L2367" s="12" t="s">
        <v>14486</v>
      </c>
      <c r="M2367" s="12" t="s">
        <v>15549</v>
      </c>
      <c r="N2367" s="12" t="s">
        <v>104</v>
      </c>
      <c r="O2367" s="12" t="s">
        <v>15550</v>
      </c>
      <c r="P2367" s="12" t="s">
        <v>86</v>
      </c>
      <c r="Q2367" s="12" t="s">
        <v>14489</v>
      </c>
    </row>
    <row r="2368" spans="1:17" s="12" customFormat="1">
      <c r="A2368" s="9">
        <v>2367</v>
      </c>
      <c r="B2368" s="9">
        <v>5</v>
      </c>
      <c r="C2368" s="9" t="s">
        <v>5</v>
      </c>
      <c r="D2368" s="9">
        <v>11759074</v>
      </c>
      <c r="E2368" s="9" t="s">
        <v>15551</v>
      </c>
      <c r="F2368" s="9" t="s">
        <v>84</v>
      </c>
      <c r="G2368" s="9" t="s">
        <v>85</v>
      </c>
      <c r="H2368" s="10">
        <v>0.68855947699999998</v>
      </c>
      <c r="I2368" s="11">
        <v>0.95385043700000005</v>
      </c>
      <c r="J2368" s="11">
        <v>0.77747158299999997</v>
      </c>
      <c r="K2368" s="11">
        <v>1.170242972</v>
      </c>
      <c r="L2368" s="12" t="s">
        <v>14486</v>
      </c>
      <c r="M2368" s="12" t="s">
        <v>15552</v>
      </c>
      <c r="N2368" s="12" t="s">
        <v>104</v>
      </c>
      <c r="O2368" s="12" t="s">
        <v>15553</v>
      </c>
      <c r="P2368" s="12" t="s">
        <v>86</v>
      </c>
      <c r="Q2368" s="12" t="s">
        <v>14489</v>
      </c>
    </row>
    <row r="2369" spans="1:17" s="12" customFormat="1">
      <c r="A2369" s="9">
        <v>2368</v>
      </c>
      <c r="B2369" s="9">
        <v>5</v>
      </c>
      <c r="C2369" s="9" t="s">
        <v>5</v>
      </c>
      <c r="D2369" s="9">
        <v>11761585</v>
      </c>
      <c r="E2369" s="9" t="s">
        <v>15554</v>
      </c>
      <c r="F2369" s="9" t="s">
        <v>97</v>
      </c>
      <c r="G2369" s="9" t="s">
        <v>84</v>
      </c>
      <c r="H2369" s="10">
        <v>0.104550832</v>
      </c>
      <c r="I2369" s="11">
        <v>0.85780885799999995</v>
      </c>
      <c r="J2369" s="11">
        <v>0.71634222000000003</v>
      </c>
      <c r="K2369" s="11">
        <v>1.0272129940000001</v>
      </c>
      <c r="L2369" s="12" t="s">
        <v>14486</v>
      </c>
      <c r="M2369" s="12" t="s">
        <v>15555</v>
      </c>
      <c r="N2369" s="12" t="s">
        <v>104</v>
      </c>
      <c r="O2369" s="12" t="s">
        <v>15556</v>
      </c>
      <c r="P2369" s="12" t="s">
        <v>86</v>
      </c>
      <c r="Q2369" s="12" t="s">
        <v>14489</v>
      </c>
    </row>
    <row r="2370" spans="1:17" s="12" customFormat="1">
      <c r="A2370" s="9">
        <v>2369</v>
      </c>
      <c r="B2370" s="9">
        <v>5</v>
      </c>
      <c r="C2370" s="9" t="s">
        <v>5</v>
      </c>
      <c r="D2370" s="9">
        <v>11767657</v>
      </c>
      <c r="E2370" s="9" t="s">
        <v>15557</v>
      </c>
      <c r="F2370" s="9" t="s">
        <v>84</v>
      </c>
      <c r="G2370" s="9" t="s">
        <v>85</v>
      </c>
      <c r="H2370" s="10">
        <v>1.0325800000000001E-4</v>
      </c>
      <c r="I2370" s="11">
        <v>0.77417923700000002</v>
      </c>
      <c r="J2370" s="11">
        <v>0.68100966799999996</v>
      </c>
      <c r="K2370" s="11">
        <v>0.88009542100000004</v>
      </c>
      <c r="L2370" s="12" t="s">
        <v>14486</v>
      </c>
      <c r="M2370" s="12" t="s">
        <v>15558</v>
      </c>
      <c r="N2370" s="12" t="s">
        <v>83</v>
      </c>
      <c r="O2370" s="12" t="s">
        <v>15559</v>
      </c>
      <c r="P2370" s="12" t="s">
        <v>86</v>
      </c>
      <c r="Q2370" s="12" t="s">
        <v>14489</v>
      </c>
    </row>
    <row r="2371" spans="1:17" s="12" customFormat="1">
      <c r="A2371" s="9">
        <v>2370</v>
      </c>
      <c r="B2371" s="9">
        <v>5</v>
      </c>
      <c r="C2371" s="9" t="s">
        <v>5</v>
      </c>
      <c r="D2371" s="9">
        <v>11769022</v>
      </c>
      <c r="E2371" s="9" t="s">
        <v>15560</v>
      </c>
      <c r="F2371" s="9" t="s">
        <v>84</v>
      </c>
      <c r="G2371" s="9" t="s">
        <v>85</v>
      </c>
      <c r="H2371" s="10">
        <v>0.218210565</v>
      </c>
      <c r="I2371" s="11">
        <v>0.921800167</v>
      </c>
      <c r="J2371" s="11">
        <v>0.81241194400000005</v>
      </c>
      <c r="K2371" s="11">
        <v>1.0459171039999999</v>
      </c>
      <c r="L2371" s="12" t="s">
        <v>14486</v>
      </c>
      <c r="M2371" s="12" t="s">
        <v>15561</v>
      </c>
      <c r="N2371" s="12" t="s">
        <v>104</v>
      </c>
      <c r="O2371" s="12" t="s">
        <v>15562</v>
      </c>
      <c r="P2371" s="12" t="s">
        <v>86</v>
      </c>
      <c r="Q2371" s="12" t="s">
        <v>14489</v>
      </c>
    </row>
    <row r="2372" spans="1:17" s="12" customFormat="1">
      <c r="A2372" s="9">
        <v>2371</v>
      </c>
      <c r="B2372" s="9">
        <v>5</v>
      </c>
      <c r="C2372" s="9" t="s">
        <v>5</v>
      </c>
      <c r="D2372" s="9">
        <v>11769500</v>
      </c>
      <c r="E2372" s="9" t="s">
        <v>15563</v>
      </c>
      <c r="F2372" s="9" t="s">
        <v>84</v>
      </c>
      <c r="G2372" s="9" t="s">
        <v>85</v>
      </c>
      <c r="H2372" s="10">
        <v>0.97571927000000003</v>
      </c>
      <c r="I2372" s="11">
        <v>1.0013835090000001</v>
      </c>
      <c r="J2372" s="11">
        <v>0.83748066700000001</v>
      </c>
      <c r="K2372" s="11">
        <v>1.1973636780000001</v>
      </c>
      <c r="L2372" s="12" t="s">
        <v>14486</v>
      </c>
      <c r="M2372" s="12" t="s">
        <v>15564</v>
      </c>
      <c r="N2372" s="12" t="s">
        <v>83</v>
      </c>
      <c r="O2372" s="12" t="s">
        <v>15565</v>
      </c>
      <c r="P2372" s="12" t="s">
        <v>86</v>
      </c>
      <c r="Q2372" s="12" t="s">
        <v>14489</v>
      </c>
    </row>
    <row r="2373" spans="1:17" s="12" customFormat="1">
      <c r="A2373" s="9">
        <v>2372</v>
      </c>
      <c r="B2373" s="9">
        <v>5</v>
      </c>
      <c r="C2373" s="9" t="s">
        <v>5</v>
      </c>
      <c r="D2373" s="9">
        <v>11773017</v>
      </c>
      <c r="E2373" s="9" t="s">
        <v>15566</v>
      </c>
      <c r="F2373" s="9" t="s">
        <v>84</v>
      </c>
      <c r="G2373" s="9" t="s">
        <v>85</v>
      </c>
      <c r="H2373" s="10">
        <v>3.4970133E-2</v>
      </c>
      <c r="I2373" s="11">
        <v>1.1595795360000001</v>
      </c>
      <c r="J2373" s="11">
        <v>1.0126914570000001</v>
      </c>
      <c r="K2373" s="11">
        <v>1.3277733229999999</v>
      </c>
      <c r="L2373" s="12" t="s">
        <v>14486</v>
      </c>
      <c r="M2373" s="12" t="s">
        <v>15567</v>
      </c>
      <c r="N2373" s="12" t="s">
        <v>104</v>
      </c>
      <c r="O2373" s="12" t="s">
        <v>15568</v>
      </c>
      <c r="P2373" s="12" t="s">
        <v>86</v>
      </c>
      <c r="Q2373" s="12" t="s">
        <v>14489</v>
      </c>
    </row>
    <row r="2374" spans="1:17" s="12" customFormat="1">
      <c r="A2374" s="9">
        <v>2373</v>
      </c>
      <c r="B2374" s="9">
        <v>5</v>
      </c>
      <c r="C2374" s="9" t="s">
        <v>5</v>
      </c>
      <c r="D2374" s="9">
        <v>11775011</v>
      </c>
      <c r="E2374" s="9" t="s">
        <v>15569</v>
      </c>
      <c r="F2374" s="9" t="s">
        <v>84</v>
      </c>
      <c r="G2374" s="9" t="s">
        <v>85</v>
      </c>
      <c r="H2374" s="10">
        <v>0.85502519300000002</v>
      </c>
      <c r="I2374" s="11">
        <v>0.98329048799999996</v>
      </c>
      <c r="J2374" s="11">
        <v>0.84671440899999995</v>
      </c>
      <c r="K2374" s="11">
        <v>1.1418964579999999</v>
      </c>
      <c r="L2374" s="12" t="s">
        <v>14486</v>
      </c>
      <c r="M2374" s="12" t="s">
        <v>15570</v>
      </c>
      <c r="N2374" s="12" t="s">
        <v>83</v>
      </c>
      <c r="O2374" s="12" t="s">
        <v>15571</v>
      </c>
      <c r="P2374" s="12" t="s">
        <v>86</v>
      </c>
      <c r="Q2374" s="12" t="s">
        <v>14489</v>
      </c>
    </row>
    <row r="2375" spans="1:17" s="12" customFormat="1">
      <c r="A2375" s="9">
        <v>2374</v>
      </c>
      <c r="B2375" s="9">
        <v>5</v>
      </c>
      <c r="C2375" s="9" t="s">
        <v>5</v>
      </c>
      <c r="D2375" s="9">
        <v>11775532</v>
      </c>
      <c r="E2375" s="9" t="s">
        <v>15572</v>
      </c>
      <c r="F2375" s="9" t="s">
        <v>97</v>
      </c>
      <c r="G2375" s="9" t="s">
        <v>92</v>
      </c>
      <c r="H2375" s="10">
        <v>0.38226211399999999</v>
      </c>
      <c r="I2375" s="11">
        <v>0.94200917100000003</v>
      </c>
      <c r="J2375" s="11">
        <v>0.82787862400000001</v>
      </c>
      <c r="K2375" s="11">
        <v>1.0718736449999999</v>
      </c>
      <c r="L2375" s="12" t="s">
        <v>14486</v>
      </c>
      <c r="M2375" s="12" t="s">
        <v>15573</v>
      </c>
      <c r="N2375" s="12" t="s">
        <v>104</v>
      </c>
      <c r="O2375" s="12" t="s">
        <v>15574</v>
      </c>
      <c r="P2375" s="12" t="s">
        <v>86</v>
      </c>
      <c r="Q2375" s="12" t="s">
        <v>14489</v>
      </c>
    </row>
    <row r="2376" spans="1:17" s="12" customFormat="1">
      <c r="A2376" s="9">
        <v>2375</v>
      </c>
      <c r="B2376" s="9">
        <v>5</v>
      </c>
      <c r="C2376" s="9" t="s">
        <v>5</v>
      </c>
      <c r="D2376" s="9">
        <v>11778574</v>
      </c>
      <c r="E2376" s="9" t="s">
        <v>15575</v>
      </c>
      <c r="F2376" s="9" t="s">
        <v>97</v>
      </c>
      <c r="G2376" s="9" t="s">
        <v>92</v>
      </c>
      <c r="H2376" s="10">
        <v>1.0893283E-2</v>
      </c>
      <c r="I2376" s="11">
        <v>0.75603776599999994</v>
      </c>
      <c r="J2376" s="11">
        <v>0.61200084499999996</v>
      </c>
      <c r="K2376" s="11">
        <v>0.93397437000000005</v>
      </c>
      <c r="L2376" s="12" t="s">
        <v>14486</v>
      </c>
      <c r="M2376" s="12" t="s">
        <v>15576</v>
      </c>
      <c r="N2376" s="12" t="s">
        <v>104</v>
      </c>
      <c r="O2376" s="12" t="s">
        <v>15577</v>
      </c>
      <c r="P2376" s="12" t="s">
        <v>86</v>
      </c>
      <c r="Q2376" s="12" t="s">
        <v>14489</v>
      </c>
    </row>
    <row r="2377" spans="1:17" s="12" customFormat="1">
      <c r="A2377" s="9">
        <v>2376</v>
      </c>
      <c r="B2377" s="9">
        <v>5</v>
      </c>
      <c r="C2377" s="9" t="s">
        <v>5</v>
      </c>
      <c r="D2377" s="9">
        <v>11783324</v>
      </c>
      <c r="E2377" s="9" t="s">
        <v>15578</v>
      </c>
      <c r="F2377" s="9" t="s">
        <v>84</v>
      </c>
      <c r="G2377" s="9" t="s">
        <v>85</v>
      </c>
      <c r="H2377" s="10">
        <v>0.12002781899999999</v>
      </c>
      <c r="I2377" s="11">
        <v>0.87661887100000002</v>
      </c>
      <c r="J2377" s="11">
        <v>0.74566802300000001</v>
      </c>
      <c r="K2377" s="11">
        <v>1.030566715</v>
      </c>
      <c r="L2377" s="12" t="s">
        <v>14486</v>
      </c>
      <c r="M2377" s="12" t="s">
        <v>15579</v>
      </c>
      <c r="N2377" s="12" t="s">
        <v>83</v>
      </c>
      <c r="O2377" s="12" t="s">
        <v>15580</v>
      </c>
      <c r="P2377" s="12" t="s">
        <v>86</v>
      </c>
      <c r="Q2377" s="12" t="s">
        <v>14489</v>
      </c>
    </row>
    <row r="2378" spans="1:17" s="12" customFormat="1">
      <c r="A2378" s="9">
        <v>2377</v>
      </c>
      <c r="B2378" s="9">
        <v>5</v>
      </c>
      <c r="C2378" s="9" t="s">
        <v>5</v>
      </c>
      <c r="D2378" s="9">
        <v>11783814</v>
      </c>
      <c r="E2378" s="9" t="s">
        <v>15581</v>
      </c>
      <c r="F2378" s="9" t="s">
        <v>84</v>
      </c>
      <c r="G2378" s="9" t="s">
        <v>85</v>
      </c>
      <c r="H2378" s="10">
        <v>4.2625409999999999E-3</v>
      </c>
      <c r="I2378" s="11">
        <v>0.82557502699999996</v>
      </c>
      <c r="J2378" s="11">
        <v>0.72493116800000001</v>
      </c>
      <c r="K2378" s="11">
        <v>0.94019150399999996</v>
      </c>
      <c r="L2378" s="12" t="s">
        <v>14486</v>
      </c>
      <c r="M2378" s="12" t="s">
        <v>15582</v>
      </c>
      <c r="N2378" s="12" t="s">
        <v>83</v>
      </c>
      <c r="O2378" s="12" t="s">
        <v>15583</v>
      </c>
      <c r="P2378" s="12" t="s">
        <v>86</v>
      </c>
      <c r="Q2378" s="12" t="s">
        <v>14489</v>
      </c>
    </row>
    <row r="2379" spans="1:17" s="12" customFormat="1">
      <c r="A2379" s="9">
        <v>2378</v>
      </c>
      <c r="B2379" s="9">
        <v>5</v>
      </c>
      <c r="C2379" s="9" t="s">
        <v>5</v>
      </c>
      <c r="D2379" s="9">
        <v>11786442</v>
      </c>
      <c r="E2379" s="9" t="s">
        <v>15584</v>
      </c>
      <c r="F2379" s="9" t="s">
        <v>97</v>
      </c>
      <c r="G2379" s="9" t="s">
        <v>92</v>
      </c>
      <c r="H2379" s="10">
        <v>0.56368742800000005</v>
      </c>
      <c r="I2379" s="11">
        <v>0.95422969000000002</v>
      </c>
      <c r="J2379" s="11">
        <v>0.82195765600000004</v>
      </c>
      <c r="K2379" s="11">
        <v>1.107787359</v>
      </c>
      <c r="L2379" s="12" t="s">
        <v>14486</v>
      </c>
      <c r="M2379" s="12" t="s">
        <v>15585</v>
      </c>
      <c r="N2379" s="12" t="s">
        <v>83</v>
      </c>
      <c r="O2379" s="12" t="s">
        <v>15586</v>
      </c>
      <c r="P2379" s="12" t="s">
        <v>86</v>
      </c>
      <c r="Q2379" s="12" t="s">
        <v>14489</v>
      </c>
    </row>
    <row r="2380" spans="1:17" s="12" customFormat="1">
      <c r="A2380" s="9">
        <v>2379</v>
      </c>
      <c r="B2380" s="9">
        <v>5</v>
      </c>
      <c r="C2380" s="9" t="s">
        <v>5</v>
      </c>
      <c r="D2380" s="9">
        <v>11788134</v>
      </c>
      <c r="E2380" s="9" t="s">
        <v>15587</v>
      </c>
      <c r="F2380" s="9" t="s">
        <v>92</v>
      </c>
      <c r="G2380" s="9" t="s">
        <v>85</v>
      </c>
      <c r="H2380" s="10">
        <v>3.8906892999999998E-2</v>
      </c>
      <c r="I2380" s="11">
        <v>1.147193755</v>
      </c>
      <c r="J2380" s="11">
        <v>1.009035989</v>
      </c>
      <c r="K2380" s="11">
        <v>1.304268158</v>
      </c>
      <c r="L2380" s="12" t="s">
        <v>14486</v>
      </c>
      <c r="M2380" s="12" t="s">
        <v>15588</v>
      </c>
      <c r="N2380" s="12" t="s">
        <v>104</v>
      </c>
      <c r="O2380" s="12" t="s">
        <v>15589</v>
      </c>
      <c r="P2380" s="12" t="s">
        <v>86</v>
      </c>
      <c r="Q2380" s="12" t="s">
        <v>14489</v>
      </c>
    </row>
    <row r="2381" spans="1:17" s="12" customFormat="1">
      <c r="A2381" s="9">
        <v>2380</v>
      </c>
      <c r="B2381" s="9">
        <v>5</v>
      </c>
      <c r="C2381" s="9" t="s">
        <v>5</v>
      </c>
      <c r="D2381" s="9">
        <v>11790241</v>
      </c>
      <c r="E2381" s="9" t="s">
        <v>15590</v>
      </c>
      <c r="F2381" s="9" t="s">
        <v>97</v>
      </c>
      <c r="G2381" s="9" t="s">
        <v>92</v>
      </c>
      <c r="H2381" s="10">
        <v>4.8699999999999998E-5</v>
      </c>
      <c r="I2381" s="11">
        <v>1.387374028</v>
      </c>
      <c r="J2381" s="11">
        <v>1.185999394</v>
      </c>
      <c r="K2381" s="11">
        <v>1.622940705</v>
      </c>
      <c r="L2381" s="12" t="s">
        <v>14486</v>
      </c>
      <c r="M2381" s="12" t="s">
        <v>15591</v>
      </c>
      <c r="N2381" s="12" t="s">
        <v>83</v>
      </c>
      <c r="O2381" s="12" t="s">
        <v>15592</v>
      </c>
      <c r="P2381" s="12" t="s">
        <v>86</v>
      </c>
      <c r="Q2381" s="12" t="s">
        <v>14489</v>
      </c>
    </row>
    <row r="2382" spans="1:17" s="12" customFormat="1">
      <c r="A2382" s="9">
        <v>2381</v>
      </c>
      <c r="B2382" s="9">
        <v>5</v>
      </c>
      <c r="C2382" s="9" t="s">
        <v>5</v>
      </c>
      <c r="D2382" s="9">
        <v>11790940</v>
      </c>
      <c r="E2382" s="9" t="s">
        <v>15593</v>
      </c>
      <c r="F2382" s="9" t="s">
        <v>97</v>
      </c>
      <c r="G2382" s="9" t="s">
        <v>85</v>
      </c>
      <c r="H2382" s="10">
        <v>4.3911262E-2</v>
      </c>
      <c r="I2382" s="11">
        <v>0.87025308199999996</v>
      </c>
      <c r="J2382" s="11">
        <v>0.76188989200000001</v>
      </c>
      <c r="K2382" s="11">
        <v>0.99402871199999998</v>
      </c>
      <c r="L2382" s="12" t="s">
        <v>14486</v>
      </c>
      <c r="M2382" s="12" t="s">
        <v>15594</v>
      </c>
      <c r="N2382" s="12" t="s">
        <v>104</v>
      </c>
      <c r="O2382" s="12" t="s">
        <v>15595</v>
      </c>
      <c r="P2382" s="12" t="s">
        <v>86</v>
      </c>
      <c r="Q2382" s="12" t="s">
        <v>14489</v>
      </c>
    </row>
    <row r="2383" spans="1:17" s="12" customFormat="1">
      <c r="A2383" s="9">
        <v>2382</v>
      </c>
      <c r="B2383" s="9">
        <v>5</v>
      </c>
      <c r="C2383" s="9" t="s">
        <v>5</v>
      </c>
      <c r="D2383" s="9">
        <v>11798512</v>
      </c>
      <c r="E2383" s="9" t="s">
        <v>15596</v>
      </c>
      <c r="F2383" s="9" t="s">
        <v>97</v>
      </c>
      <c r="G2383" s="9" t="s">
        <v>92</v>
      </c>
      <c r="H2383" s="10">
        <v>1.1800000000000001E-5</v>
      </c>
      <c r="I2383" s="11">
        <v>0.751386891</v>
      </c>
      <c r="J2383" s="11">
        <v>0.66173924399999995</v>
      </c>
      <c r="K2383" s="11">
        <v>0.85317935300000003</v>
      </c>
      <c r="L2383" s="12" t="s">
        <v>14486</v>
      </c>
      <c r="M2383" s="12" t="s">
        <v>15597</v>
      </c>
      <c r="N2383" s="12" t="s">
        <v>104</v>
      </c>
      <c r="O2383" s="12" t="s">
        <v>15598</v>
      </c>
      <c r="P2383" s="12" t="s">
        <v>86</v>
      </c>
      <c r="Q2383" s="12" t="s">
        <v>14489</v>
      </c>
    </row>
    <row r="2384" spans="1:17" s="12" customFormat="1">
      <c r="A2384" s="14">
        <v>2383</v>
      </c>
      <c r="B2384" s="14">
        <v>5</v>
      </c>
      <c r="C2384" s="14" t="s">
        <v>5</v>
      </c>
      <c r="D2384" s="14">
        <v>11798556</v>
      </c>
      <c r="E2384" s="14" t="s">
        <v>15599</v>
      </c>
      <c r="F2384" s="14" t="s">
        <v>97</v>
      </c>
      <c r="G2384" s="14" t="s">
        <v>92</v>
      </c>
      <c r="H2384" s="15">
        <v>7.3500000000000008E-12</v>
      </c>
      <c r="I2384" s="16">
        <v>1.755291688</v>
      </c>
      <c r="J2384" s="16">
        <v>1.4940023389999999</v>
      </c>
      <c r="K2384" s="16">
        <v>2.0622785060000002</v>
      </c>
      <c r="L2384" s="13" t="s">
        <v>14486</v>
      </c>
      <c r="M2384" s="13" t="s">
        <v>15600</v>
      </c>
      <c r="N2384" s="13" t="s">
        <v>83</v>
      </c>
      <c r="O2384" s="13" t="s">
        <v>15601</v>
      </c>
      <c r="P2384" s="13" t="s">
        <v>86</v>
      </c>
      <c r="Q2384" s="13" t="s">
        <v>14489</v>
      </c>
    </row>
    <row r="2385" spans="1:17" s="12" customFormat="1">
      <c r="A2385" s="9">
        <v>2384</v>
      </c>
      <c r="B2385" s="9">
        <v>5</v>
      </c>
      <c r="C2385" s="9" t="s">
        <v>5</v>
      </c>
      <c r="D2385" s="9">
        <v>11798572</v>
      </c>
      <c r="E2385" s="9" t="s">
        <v>15602</v>
      </c>
      <c r="F2385" s="9" t="s">
        <v>84</v>
      </c>
      <c r="G2385" s="9" t="s">
        <v>85</v>
      </c>
      <c r="H2385" s="10">
        <v>1.8908628E-2</v>
      </c>
      <c r="I2385" s="11">
        <v>0.79111728000000003</v>
      </c>
      <c r="J2385" s="11">
        <v>0.65293814400000005</v>
      </c>
      <c r="K2385" s="11">
        <v>0.95853880800000002</v>
      </c>
      <c r="L2385" s="12" t="s">
        <v>14486</v>
      </c>
      <c r="M2385" s="12" t="s">
        <v>15603</v>
      </c>
      <c r="N2385" s="12" t="s">
        <v>104</v>
      </c>
      <c r="O2385" s="12" t="s">
        <v>15604</v>
      </c>
      <c r="P2385" s="12" t="s">
        <v>86</v>
      </c>
      <c r="Q2385" s="12" t="s">
        <v>14489</v>
      </c>
    </row>
    <row r="2386" spans="1:17" s="12" customFormat="1">
      <c r="A2386" s="9">
        <v>2385</v>
      </c>
      <c r="B2386" s="9">
        <v>5</v>
      </c>
      <c r="C2386" s="9" t="s">
        <v>5</v>
      </c>
      <c r="D2386" s="9">
        <v>11800676</v>
      </c>
      <c r="E2386" s="9" t="s">
        <v>15605</v>
      </c>
      <c r="F2386" s="9" t="s">
        <v>84</v>
      </c>
      <c r="G2386" s="9" t="s">
        <v>85</v>
      </c>
      <c r="H2386" s="10">
        <v>2.3328800000000001E-4</v>
      </c>
      <c r="I2386" s="11">
        <v>0.785303478</v>
      </c>
      <c r="J2386" s="11">
        <v>0.69116829499999999</v>
      </c>
      <c r="K2386" s="11">
        <v>0.89225960900000001</v>
      </c>
      <c r="L2386" s="12" t="s">
        <v>14486</v>
      </c>
      <c r="M2386" s="12" t="s">
        <v>15606</v>
      </c>
      <c r="N2386" s="12" t="s">
        <v>83</v>
      </c>
      <c r="O2386" s="12" t="s">
        <v>15607</v>
      </c>
      <c r="P2386" s="12" t="s">
        <v>86</v>
      </c>
      <c r="Q2386" s="12" t="s">
        <v>14489</v>
      </c>
    </row>
    <row r="2387" spans="1:17" s="12" customFormat="1">
      <c r="A2387" s="9">
        <v>2386</v>
      </c>
      <c r="B2387" s="9">
        <v>5</v>
      </c>
      <c r="C2387" s="9" t="s">
        <v>5</v>
      </c>
      <c r="D2387" s="9">
        <v>11800766</v>
      </c>
      <c r="E2387" s="9" t="s">
        <v>15608</v>
      </c>
      <c r="F2387" s="9" t="s">
        <v>97</v>
      </c>
      <c r="G2387" s="9" t="s">
        <v>92</v>
      </c>
      <c r="H2387" s="10">
        <v>3.8076975999999998E-2</v>
      </c>
      <c r="I2387" s="11">
        <v>1.194157463</v>
      </c>
      <c r="J2387" s="11">
        <v>1.0130359069999999</v>
      </c>
      <c r="K2387" s="11">
        <v>1.407661899</v>
      </c>
      <c r="L2387" s="12" t="s">
        <v>14486</v>
      </c>
      <c r="M2387" s="12" t="s">
        <v>15609</v>
      </c>
      <c r="N2387" s="12" t="s">
        <v>104</v>
      </c>
      <c r="O2387" s="12" t="s">
        <v>15610</v>
      </c>
      <c r="P2387" s="12" t="s">
        <v>86</v>
      </c>
      <c r="Q2387" s="12" t="s">
        <v>14489</v>
      </c>
    </row>
    <row r="2388" spans="1:17" s="12" customFormat="1">
      <c r="A2388" s="9">
        <v>2387</v>
      </c>
      <c r="B2388" s="9">
        <v>5</v>
      </c>
      <c r="C2388" s="9" t="s">
        <v>5</v>
      </c>
      <c r="D2388" s="9">
        <v>11810371</v>
      </c>
      <c r="E2388" s="9" t="s">
        <v>15611</v>
      </c>
      <c r="F2388" s="9" t="s">
        <v>92</v>
      </c>
      <c r="G2388" s="9" t="s">
        <v>85</v>
      </c>
      <c r="H2388" s="10">
        <v>4.4117820000000004E-3</v>
      </c>
      <c r="I2388" s="11">
        <v>1.2770801199999999</v>
      </c>
      <c r="J2388" s="11">
        <v>1.0815850229999999</v>
      </c>
      <c r="K2388" s="11">
        <v>1.5079107039999999</v>
      </c>
      <c r="L2388" s="12" t="s">
        <v>14486</v>
      </c>
      <c r="M2388" s="12" t="s">
        <v>15612</v>
      </c>
      <c r="N2388" s="12" t="s">
        <v>104</v>
      </c>
      <c r="O2388" s="12" t="s">
        <v>15613</v>
      </c>
      <c r="P2388" s="12" t="s">
        <v>86</v>
      </c>
      <c r="Q2388" s="12" t="s">
        <v>14489</v>
      </c>
    </row>
    <row r="2389" spans="1:17" s="12" customFormat="1">
      <c r="A2389" s="9">
        <v>2388</v>
      </c>
      <c r="B2389" s="9">
        <v>5</v>
      </c>
      <c r="C2389" s="9" t="s">
        <v>5</v>
      </c>
      <c r="D2389" s="9">
        <v>11810661</v>
      </c>
      <c r="E2389" s="9" t="s">
        <v>15614</v>
      </c>
      <c r="F2389" s="9" t="s">
        <v>84</v>
      </c>
      <c r="G2389" s="9" t="s">
        <v>85</v>
      </c>
      <c r="H2389" s="10">
        <v>1.2700000000000001E-7</v>
      </c>
      <c r="I2389" s="11">
        <v>0.61393597</v>
      </c>
      <c r="J2389" s="11">
        <v>0.51250517299999998</v>
      </c>
      <c r="K2389" s="11">
        <v>0.73544111400000001</v>
      </c>
      <c r="L2389" s="12" t="s">
        <v>14486</v>
      </c>
      <c r="M2389" s="12" t="s">
        <v>15615</v>
      </c>
      <c r="N2389" s="12" t="s">
        <v>104</v>
      </c>
      <c r="O2389" s="12" t="s">
        <v>15616</v>
      </c>
      <c r="P2389" s="12" t="s">
        <v>86</v>
      </c>
      <c r="Q2389" s="12" t="s">
        <v>14489</v>
      </c>
    </row>
    <row r="2390" spans="1:17" s="12" customFormat="1">
      <c r="A2390" s="14">
        <v>2389</v>
      </c>
      <c r="B2390" s="14">
        <v>5</v>
      </c>
      <c r="C2390" s="14" t="s">
        <v>5</v>
      </c>
      <c r="D2390" s="14">
        <v>11815711</v>
      </c>
      <c r="E2390" s="14" t="s">
        <v>15617</v>
      </c>
      <c r="F2390" s="14" t="s">
        <v>97</v>
      </c>
      <c r="G2390" s="14" t="s">
        <v>92</v>
      </c>
      <c r="H2390" s="15">
        <v>2.96E-15</v>
      </c>
      <c r="I2390" s="16">
        <v>1.9305675849999999</v>
      </c>
      <c r="J2390" s="16">
        <v>1.6383122999999999</v>
      </c>
      <c r="K2390" s="16">
        <v>2.2749577099999998</v>
      </c>
      <c r="L2390" s="13" t="s">
        <v>14486</v>
      </c>
      <c r="M2390" s="13" t="s">
        <v>15618</v>
      </c>
      <c r="N2390" s="13" t="s">
        <v>104</v>
      </c>
      <c r="O2390" s="13" t="s">
        <v>15619</v>
      </c>
      <c r="P2390" s="13" t="s">
        <v>86</v>
      </c>
      <c r="Q2390" s="13" t="s">
        <v>14489</v>
      </c>
    </row>
    <row r="2391" spans="1:17" s="12" customFormat="1">
      <c r="A2391" s="9">
        <v>2390</v>
      </c>
      <c r="B2391" s="9">
        <v>5</v>
      </c>
      <c r="C2391" s="9" t="s">
        <v>5</v>
      </c>
      <c r="D2391" s="9">
        <v>11815791</v>
      </c>
      <c r="E2391" s="9" t="s">
        <v>15620</v>
      </c>
      <c r="F2391" s="9" t="s">
        <v>97</v>
      </c>
      <c r="G2391" s="9" t="s">
        <v>84</v>
      </c>
      <c r="H2391" s="10">
        <v>5.8673967E-2</v>
      </c>
      <c r="I2391" s="11">
        <v>1.1737127249999999</v>
      </c>
      <c r="J2391" s="11">
        <v>0.99758804099999998</v>
      </c>
      <c r="K2391" s="11">
        <v>1.380932313</v>
      </c>
      <c r="L2391" s="12" t="s">
        <v>14486</v>
      </c>
      <c r="M2391" s="12" t="s">
        <v>15621</v>
      </c>
      <c r="N2391" s="12" t="s">
        <v>104</v>
      </c>
      <c r="O2391" s="12" t="s">
        <v>15622</v>
      </c>
      <c r="P2391" s="12" t="s">
        <v>86</v>
      </c>
      <c r="Q2391" s="12" t="s">
        <v>14489</v>
      </c>
    </row>
    <row r="2392" spans="1:17" s="12" customFormat="1">
      <c r="A2392" s="14">
        <v>2391</v>
      </c>
      <c r="B2392" s="14">
        <v>5</v>
      </c>
      <c r="C2392" s="14" t="s">
        <v>5</v>
      </c>
      <c r="D2392" s="14">
        <v>11816030</v>
      </c>
      <c r="E2392" s="14" t="s">
        <v>15623</v>
      </c>
      <c r="F2392" s="14" t="s">
        <v>97</v>
      </c>
      <c r="G2392" s="14" t="s">
        <v>92</v>
      </c>
      <c r="H2392" s="15">
        <v>1.4700000000000001E-10</v>
      </c>
      <c r="I2392" s="16">
        <v>1.5223650740000001</v>
      </c>
      <c r="J2392" s="16">
        <v>1.339258329</v>
      </c>
      <c r="K2392" s="16">
        <v>1.7305066309999999</v>
      </c>
      <c r="L2392" s="13" t="s">
        <v>14486</v>
      </c>
      <c r="M2392" s="13" t="s">
        <v>15624</v>
      </c>
      <c r="N2392" s="13" t="s">
        <v>83</v>
      </c>
      <c r="O2392" s="13" t="s">
        <v>15625</v>
      </c>
      <c r="P2392" s="13" t="s">
        <v>86</v>
      </c>
      <c r="Q2392" s="13" t="s">
        <v>14489</v>
      </c>
    </row>
    <row r="2393" spans="1:17" s="12" customFormat="1">
      <c r="A2393" s="9">
        <v>2392</v>
      </c>
      <c r="B2393" s="9">
        <v>5</v>
      </c>
      <c r="C2393" s="9" t="s">
        <v>5</v>
      </c>
      <c r="D2393" s="9">
        <v>11817369</v>
      </c>
      <c r="E2393" s="9" t="s">
        <v>15626</v>
      </c>
      <c r="F2393" s="9" t="s">
        <v>97</v>
      </c>
      <c r="G2393" s="9" t="s">
        <v>84</v>
      </c>
      <c r="H2393" s="10">
        <v>1.5669800000000001E-4</v>
      </c>
      <c r="I2393" s="11">
        <v>1.3956168200000001</v>
      </c>
      <c r="J2393" s="11">
        <v>1.1758483900000001</v>
      </c>
      <c r="K2393" s="11">
        <v>1.6564604110000001</v>
      </c>
      <c r="L2393" s="12" t="s">
        <v>14486</v>
      </c>
      <c r="M2393" s="12" t="s">
        <v>15627</v>
      </c>
      <c r="N2393" s="12" t="s">
        <v>104</v>
      </c>
      <c r="O2393" s="12" t="s">
        <v>15628</v>
      </c>
      <c r="P2393" s="12" t="s">
        <v>86</v>
      </c>
      <c r="Q2393" s="12" t="s">
        <v>14489</v>
      </c>
    </row>
    <row r="2394" spans="1:17" s="12" customFormat="1">
      <c r="A2394" s="9">
        <v>2393</v>
      </c>
      <c r="B2394" s="9">
        <v>5</v>
      </c>
      <c r="C2394" s="9" t="s">
        <v>5</v>
      </c>
      <c r="D2394" s="9">
        <v>11818083</v>
      </c>
      <c r="E2394" s="9" t="s">
        <v>15629</v>
      </c>
      <c r="F2394" s="9" t="s">
        <v>84</v>
      </c>
      <c r="G2394" s="9" t="s">
        <v>85</v>
      </c>
      <c r="H2394" s="10">
        <v>1.3735918999999999E-2</v>
      </c>
      <c r="I2394" s="11">
        <v>1.281613602</v>
      </c>
      <c r="J2394" s="11">
        <v>1.055782365</v>
      </c>
      <c r="K2394" s="11">
        <v>1.555750011</v>
      </c>
      <c r="L2394" s="12" t="s">
        <v>14486</v>
      </c>
      <c r="M2394" s="12" t="s">
        <v>15630</v>
      </c>
      <c r="N2394" s="12" t="s">
        <v>104</v>
      </c>
      <c r="O2394" s="12" t="s">
        <v>15631</v>
      </c>
      <c r="P2394" s="12" t="s">
        <v>86</v>
      </c>
      <c r="Q2394" s="12" t="s">
        <v>14489</v>
      </c>
    </row>
    <row r="2395" spans="1:17" s="12" customFormat="1">
      <c r="A2395" s="9">
        <v>2394</v>
      </c>
      <c r="B2395" s="9">
        <v>5</v>
      </c>
      <c r="C2395" s="9" t="s">
        <v>5</v>
      </c>
      <c r="D2395" s="9">
        <v>11820720</v>
      </c>
      <c r="E2395" s="9" t="s">
        <v>15632</v>
      </c>
      <c r="F2395" s="9" t="s">
        <v>97</v>
      </c>
      <c r="G2395" s="9" t="s">
        <v>85</v>
      </c>
      <c r="H2395" s="10">
        <v>0.51216786000000003</v>
      </c>
      <c r="I2395" s="11">
        <v>1.048283246</v>
      </c>
      <c r="J2395" s="11">
        <v>0.91680333400000003</v>
      </c>
      <c r="K2395" s="11">
        <v>1.1986188579999999</v>
      </c>
      <c r="L2395" s="12" t="s">
        <v>14486</v>
      </c>
      <c r="M2395" s="12" t="s">
        <v>15633</v>
      </c>
      <c r="N2395" s="12" t="s">
        <v>104</v>
      </c>
      <c r="O2395" s="12" t="s">
        <v>15634</v>
      </c>
      <c r="P2395" s="12" t="s">
        <v>86</v>
      </c>
      <c r="Q2395" s="12" t="s">
        <v>14489</v>
      </c>
    </row>
    <row r="2396" spans="1:17" s="12" customFormat="1">
      <c r="A2396" s="9">
        <v>2395</v>
      </c>
      <c r="B2396" s="9">
        <v>5</v>
      </c>
      <c r="C2396" s="9" t="s">
        <v>5</v>
      </c>
      <c r="D2396" s="9">
        <v>11827941</v>
      </c>
      <c r="E2396" s="9" t="s">
        <v>15635</v>
      </c>
      <c r="F2396" s="9" t="s">
        <v>97</v>
      </c>
      <c r="G2396" s="9" t="s">
        <v>92</v>
      </c>
      <c r="H2396" s="10">
        <v>0.11833941000000001</v>
      </c>
      <c r="I2396" s="11">
        <v>1.185878381</v>
      </c>
      <c r="J2396" s="11">
        <v>0.96399934799999998</v>
      </c>
      <c r="K2396" s="11">
        <v>1.4588262299999999</v>
      </c>
      <c r="L2396" s="12" t="s">
        <v>14486</v>
      </c>
      <c r="M2396" s="12" t="s">
        <v>15636</v>
      </c>
      <c r="N2396" s="12" t="s">
        <v>83</v>
      </c>
      <c r="O2396" s="12" t="s">
        <v>15637</v>
      </c>
      <c r="P2396" s="12" t="s">
        <v>86</v>
      </c>
      <c r="Q2396" s="12" t="s">
        <v>14489</v>
      </c>
    </row>
    <row r="2397" spans="1:17" s="12" customFormat="1">
      <c r="A2397" s="9">
        <v>2396</v>
      </c>
      <c r="B2397" s="9">
        <v>5</v>
      </c>
      <c r="C2397" s="9" t="s">
        <v>5</v>
      </c>
      <c r="D2397" s="9">
        <v>11833889</v>
      </c>
      <c r="E2397" s="9" t="s">
        <v>15638</v>
      </c>
      <c r="F2397" s="9" t="s">
        <v>97</v>
      </c>
      <c r="G2397" s="9" t="s">
        <v>85</v>
      </c>
      <c r="H2397" s="10">
        <v>5.7322320000000003E-3</v>
      </c>
      <c r="I2397" s="11">
        <v>1.292332818</v>
      </c>
      <c r="J2397" s="11">
        <v>1.0802033639999999</v>
      </c>
      <c r="K2397" s="11">
        <v>1.5461200799999999</v>
      </c>
      <c r="L2397" s="12" t="s">
        <v>14486</v>
      </c>
      <c r="M2397" s="12" t="s">
        <v>15639</v>
      </c>
      <c r="N2397" s="12" t="s">
        <v>83</v>
      </c>
      <c r="O2397" s="12" t="s">
        <v>15640</v>
      </c>
      <c r="P2397" s="12" t="s">
        <v>86</v>
      </c>
      <c r="Q2397" s="12" t="s">
        <v>14489</v>
      </c>
    </row>
    <row r="2398" spans="1:17" s="12" customFormat="1">
      <c r="A2398" s="9">
        <v>2397</v>
      </c>
      <c r="B2398" s="9">
        <v>5</v>
      </c>
      <c r="C2398" s="9" t="s">
        <v>5</v>
      </c>
      <c r="D2398" s="9">
        <v>11834131</v>
      </c>
      <c r="E2398" s="9" t="s">
        <v>15641</v>
      </c>
      <c r="F2398" s="9" t="s">
        <v>97</v>
      </c>
      <c r="G2398" s="9" t="s">
        <v>85</v>
      </c>
      <c r="H2398" s="10">
        <v>6.8828657000000001E-2</v>
      </c>
      <c r="I2398" s="11">
        <v>1.1354947769999999</v>
      </c>
      <c r="J2398" s="11">
        <v>0.99271529300000005</v>
      </c>
      <c r="K2398" s="11">
        <v>1.2988098379999999</v>
      </c>
      <c r="L2398" s="12" t="s">
        <v>14486</v>
      </c>
      <c r="M2398" s="12" t="s">
        <v>15642</v>
      </c>
      <c r="N2398" s="12" t="s">
        <v>83</v>
      </c>
      <c r="O2398" s="12" t="s">
        <v>15643</v>
      </c>
      <c r="P2398" s="12" t="s">
        <v>86</v>
      </c>
      <c r="Q2398" s="12" t="s">
        <v>14489</v>
      </c>
    </row>
    <row r="2399" spans="1:17" s="12" customFormat="1">
      <c r="A2399" s="9">
        <v>2398</v>
      </c>
      <c r="B2399" s="9">
        <v>5</v>
      </c>
      <c r="C2399" s="9" t="s">
        <v>5</v>
      </c>
      <c r="D2399" s="9">
        <v>11843612</v>
      </c>
      <c r="E2399" s="9" t="s">
        <v>15644</v>
      </c>
      <c r="F2399" s="9" t="s">
        <v>97</v>
      </c>
      <c r="G2399" s="9" t="s">
        <v>84</v>
      </c>
      <c r="H2399" s="10">
        <v>0.222774366</v>
      </c>
      <c r="I2399" s="11">
        <v>0.86297903099999995</v>
      </c>
      <c r="J2399" s="11">
        <v>0.68815912800000001</v>
      </c>
      <c r="K2399" s="11">
        <v>1.0822101719999999</v>
      </c>
      <c r="L2399" s="12" t="s">
        <v>14486</v>
      </c>
      <c r="M2399" s="12" t="s">
        <v>15645</v>
      </c>
      <c r="N2399" s="12" t="s">
        <v>83</v>
      </c>
      <c r="O2399" s="12" t="s">
        <v>15646</v>
      </c>
      <c r="P2399" s="12" t="s">
        <v>86</v>
      </c>
      <c r="Q2399" s="12" t="s">
        <v>14489</v>
      </c>
    </row>
    <row r="2400" spans="1:17" s="12" customFormat="1">
      <c r="A2400" s="9">
        <v>2399</v>
      </c>
      <c r="B2400" s="9">
        <v>5</v>
      </c>
      <c r="C2400" s="9" t="s">
        <v>5</v>
      </c>
      <c r="D2400" s="9">
        <v>11847473</v>
      </c>
      <c r="E2400" s="9" t="s">
        <v>15647</v>
      </c>
      <c r="F2400" s="9" t="s">
        <v>84</v>
      </c>
      <c r="G2400" s="9" t="s">
        <v>92</v>
      </c>
      <c r="H2400" s="10">
        <v>8.283314E-3</v>
      </c>
      <c r="I2400" s="11">
        <v>0.81482780600000004</v>
      </c>
      <c r="J2400" s="11">
        <v>0.70134529199999995</v>
      </c>
      <c r="K2400" s="11">
        <v>0.94667257500000002</v>
      </c>
      <c r="L2400" s="12" t="s">
        <v>14486</v>
      </c>
      <c r="M2400" s="12" t="s">
        <v>15648</v>
      </c>
      <c r="N2400" s="12" t="s">
        <v>83</v>
      </c>
      <c r="O2400" s="12" t="s">
        <v>15649</v>
      </c>
      <c r="P2400" s="12" t="s">
        <v>86</v>
      </c>
      <c r="Q2400" s="12" t="s">
        <v>14489</v>
      </c>
    </row>
    <row r="2401" spans="1:17" s="12" customFormat="1">
      <c r="A2401" s="9">
        <v>2400</v>
      </c>
      <c r="B2401" s="9">
        <v>5</v>
      </c>
      <c r="C2401" s="9" t="s">
        <v>5</v>
      </c>
      <c r="D2401" s="9">
        <v>11848809</v>
      </c>
      <c r="E2401" s="9" t="s">
        <v>15650</v>
      </c>
      <c r="F2401" s="9" t="s">
        <v>97</v>
      </c>
      <c r="G2401" s="9" t="s">
        <v>92</v>
      </c>
      <c r="H2401" s="10">
        <v>7.5760990000000002E-3</v>
      </c>
      <c r="I2401" s="11">
        <v>0.83466666700000003</v>
      </c>
      <c r="J2401" s="11">
        <v>0.73213707800000005</v>
      </c>
      <c r="K2401" s="11">
        <v>0.95155465500000003</v>
      </c>
      <c r="L2401" s="12" t="s">
        <v>14486</v>
      </c>
      <c r="M2401" s="12" t="s">
        <v>15651</v>
      </c>
      <c r="N2401" s="12" t="s">
        <v>104</v>
      </c>
      <c r="O2401" s="12" t="s">
        <v>15652</v>
      </c>
      <c r="P2401" s="12" t="s">
        <v>86</v>
      </c>
      <c r="Q2401" s="12" t="s">
        <v>14489</v>
      </c>
    </row>
    <row r="2402" spans="1:17" s="12" customFormat="1">
      <c r="A2402" s="9">
        <v>2401</v>
      </c>
      <c r="B2402" s="9">
        <v>5</v>
      </c>
      <c r="C2402" s="9" t="s">
        <v>5</v>
      </c>
      <c r="D2402" s="9">
        <v>11852036</v>
      </c>
      <c r="E2402" s="9" t="s">
        <v>15653</v>
      </c>
      <c r="F2402" s="9" t="s">
        <v>97</v>
      </c>
      <c r="G2402" s="9" t="s">
        <v>85</v>
      </c>
      <c r="H2402" s="10">
        <v>9.1366750000000004E-3</v>
      </c>
      <c r="I2402" s="11">
        <v>0.83116105200000001</v>
      </c>
      <c r="J2402" s="11">
        <v>0.72454809099999995</v>
      </c>
      <c r="K2402" s="11">
        <v>0.953461479</v>
      </c>
      <c r="L2402" s="12" t="s">
        <v>14486</v>
      </c>
      <c r="M2402" s="12" t="s">
        <v>15654</v>
      </c>
      <c r="N2402" s="12" t="s">
        <v>83</v>
      </c>
      <c r="O2402" s="12" t="s">
        <v>15655</v>
      </c>
      <c r="P2402" s="12" t="s">
        <v>86</v>
      </c>
      <c r="Q2402" s="12" t="s">
        <v>14489</v>
      </c>
    </row>
    <row r="2403" spans="1:17" s="12" customFormat="1">
      <c r="A2403" s="9">
        <v>2402</v>
      </c>
      <c r="B2403" s="9">
        <v>5</v>
      </c>
      <c r="C2403" s="9" t="s">
        <v>5</v>
      </c>
      <c r="D2403" s="9">
        <v>11854874</v>
      </c>
      <c r="E2403" s="9" t="s">
        <v>15656</v>
      </c>
      <c r="F2403" s="9" t="s">
        <v>97</v>
      </c>
      <c r="G2403" s="9" t="s">
        <v>84</v>
      </c>
      <c r="H2403" s="10">
        <v>0.52332775499999995</v>
      </c>
      <c r="I2403" s="11">
        <v>1.0558643619999999</v>
      </c>
      <c r="J2403" s="11">
        <v>0.90237024700000001</v>
      </c>
      <c r="K2403" s="11">
        <v>1.2354679850000001</v>
      </c>
      <c r="L2403" s="12" t="s">
        <v>14486</v>
      </c>
      <c r="M2403" s="12" t="s">
        <v>15657</v>
      </c>
      <c r="N2403" s="12" t="s">
        <v>104</v>
      </c>
      <c r="O2403" s="12" t="s">
        <v>15658</v>
      </c>
      <c r="P2403" s="12" t="s">
        <v>86</v>
      </c>
      <c r="Q2403" s="12" t="s">
        <v>14489</v>
      </c>
    </row>
    <row r="2404" spans="1:17" s="12" customFormat="1">
      <c r="A2404" s="17">
        <v>2403</v>
      </c>
      <c r="B2404" s="17">
        <v>5</v>
      </c>
      <c r="C2404" s="17" t="s">
        <v>5</v>
      </c>
      <c r="D2404" s="17">
        <v>11857757</v>
      </c>
      <c r="E2404" s="17" t="s">
        <v>15659</v>
      </c>
      <c r="F2404" s="17" t="s">
        <v>97</v>
      </c>
      <c r="G2404" s="17" t="s">
        <v>84</v>
      </c>
      <c r="H2404" s="18">
        <v>1.8100000000000001E-33</v>
      </c>
      <c r="I2404" s="19">
        <v>2.6504281170000001</v>
      </c>
      <c r="J2404" s="19">
        <v>2.255766742</v>
      </c>
      <c r="K2404" s="19">
        <v>3.1141381209999999</v>
      </c>
      <c r="L2404" s="20" t="s">
        <v>14486</v>
      </c>
      <c r="M2404" s="20" t="s">
        <v>15660</v>
      </c>
      <c r="N2404" s="20" t="s">
        <v>104</v>
      </c>
      <c r="O2404" s="20" t="s">
        <v>15661</v>
      </c>
      <c r="P2404" s="20" t="s">
        <v>86</v>
      </c>
      <c r="Q2404" s="20" t="s">
        <v>14489</v>
      </c>
    </row>
    <row r="2405" spans="1:17" s="12" customFormat="1">
      <c r="A2405" s="9">
        <v>2404</v>
      </c>
      <c r="B2405" s="9">
        <v>5</v>
      </c>
      <c r="C2405" s="9" t="s">
        <v>5</v>
      </c>
      <c r="D2405" s="9">
        <v>11858252</v>
      </c>
      <c r="E2405" s="9" t="s">
        <v>15662</v>
      </c>
      <c r="F2405" s="9" t="s">
        <v>97</v>
      </c>
      <c r="G2405" s="9" t="s">
        <v>92</v>
      </c>
      <c r="H2405" s="10">
        <v>0.16130074999999999</v>
      </c>
      <c r="I2405" s="11">
        <v>0.90920562299999996</v>
      </c>
      <c r="J2405" s="11">
        <v>0.79827117199999997</v>
      </c>
      <c r="K2405" s="11">
        <v>1.035556455</v>
      </c>
      <c r="L2405" s="12" t="s">
        <v>14486</v>
      </c>
      <c r="M2405" s="12" t="s">
        <v>15663</v>
      </c>
      <c r="N2405" s="12" t="s">
        <v>83</v>
      </c>
      <c r="O2405" s="12" t="s">
        <v>15664</v>
      </c>
      <c r="P2405" s="12" t="s">
        <v>86</v>
      </c>
      <c r="Q2405" s="12" t="s">
        <v>14489</v>
      </c>
    </row>
    <row r="2406" spans="1:17" s="12" customFormat="1">
      <c r="A2406" s="14">
        <v>2405</v>
      </c>
      <c r="B2406" s="14">
        <v>5</v>
      </c>
      <c r="C2406" s="14" t="s">
        <v>5</v>
      </c>
      <c r="D2406" s="14">
        <v>11858354</v>
      </c>
      <c r="E2406" s="14" t="s">
        <v>15665</v>
      </c>
      <c r="F2406" s="14" t="s">
        <v>97</v>
      </c>
      <c r="G2406" s="14" t="s">
        <v>92</v>
      </c>
      <c r="H2406" s="15">
        <v>8.9700000000000003E-8</v>
      </c>
      <c r="I2406" s="16">
        <v>1.529862579</v>
      </c>
      <c r="J2406" s="16">
        <v>1.3097604009999999</v>
      </c>
      <c r="K2406" s="16">
        <v>1.786952415</v>
      </c>
      <c r="L2406" s="13" t="s">
        <v>14486</v>
      </c>
      <c r="M2406" s="13" t="s">
        <v>15666</v>
      </c>
      <c r="N2406" s="13" t="s">
        <v>104</v>
      </c>
      <c r="O2406" s="13" t="s">
        <v>15667</v>
      </c>
      <c r="P2406" s="13" t="s">
        <v>86</v>
      </c>
      <c r="Q2406" s="13" t="s">
        <v>14489</v>
      </c>
    </row>
    <row r="2407" spans="1:17" s="12" customFormat="1">
      <c r="A2407" s="9">
        <v>2406</v>
      </c>
      <c r="B2407" s="9">
        <v>5</v>
      </c>
      <c r="C2407" s="9" t="s">
        <v>5</v>
      </c>
      <c r="D2407" s="9">
        <v>11858547</v>
      </c>
      <c r="E2407" s="9" t="s">
        <v>15668</v>
      </c>
      <c r="F2407" s="9" t="s">
        <v>84</v>
      </c>
      <c r="G2407" s="9" t="s">
        <v>85</v>
      </c>
      <c r="H2407" s="10">
        <v>0.122939956</v>
      </c>
      <c r="I2407" s="11">
        <v>1.117929194</v>
      </c>
      <c r="J2407" s="11">
        <v>0.97333461600000004</v>
      </c>
      <c r="K2407" s="11">
        <v>1.284004146</v>
      </c>
      <c r="L2407" s="12" t="s">
        <v>14486</v>
      </c>
      <c r="M2407" s="12" t="s">
        <v>15669</v>
      </c>
      <c r="N2407" s="12" t="s">
        <v>83</v>
      </c>
      <c r="O2407" s="12" t="s">
        <v>15670</v>
      </c>
      <c r="P2407" s="12" t="s">
        <v>86</v>
      </c>
      <c r="Q2407" s="12" t="s">
        <v>14489</v>
      </c>
    </row>
    <row r="2408" spans="1:17" s="12" customFormat="1">
      <c r="A2408" s="9">
        <v>2407</v>
      </c>
      <c r="B2408" s="9">
        <v>5</v>
      </c>
      <c r="C2408" s="9" t="s">
        <v>5</v>
      </c>
      <c r="D2408" s="9">
        <v>11859120</v>
      </c>
      <c r="E2408" s="9" t="s">
        <v>15671</v>
      </c>
      <c r="F2408" s="9" t="s">
        <v>84</v>
      </c>
      <c r="G2408" s="9" t="s">
        <v>85</v>
      </c>
      <c r="H2408" s="10">
        <v>1.2407099999999999E-3</v>
      </c>
      <c r="I2408" s="11">
        <v>0.80566406300000004</v>
      </c>
      <c r="J2408" s="11">
        <v>0.70752073500000001</v>
      </c>
      <c r="K2408" s="11">
        <v>0.91742128499999998</v>
      </c>
      <c r="L2408" s="12" t="s">
        <v>14486</v>
      </c>
      <c r="M2408" s="12" t="s">
        <v>15672</v>
      </c>
      <c r="N2408" s="12" t="s">
        <v>104</v>
      </c>
      <c r="O2408" s="12" t="s">
        <v>15673</v>
      </c>
      <c r="P2408" s="12" t="s">
        <v>86</v>
      </c>
      <c r="Q2408" s="12" t="s">
        <v>14489</v>
      </c>
    </row>
    <row r="2409" spans="1:17" s="12" customFormat="1">
      <c r="A2409" s="9">
        <v>2408</v>
      </c>
      <c r="B2409" s="9">
        <v>5</v>
      </c>
      <c r="C2409" s="9" t="s">
        <v>5</v>
      </c>
      <c r="D2409" s="9">
        <v>11859254</v>
      </c>
      <c r="E2409" s="9" t="s">
        <v>15674</v>
      </c>
      <c r="F2409" s="9" t="s">
        <v>97</v>
      </c>
      <c r="G2409" s="9" t="s">
        <v>92</v>
      </c>
      <c r="H2409" s="10">
        <v>0.57137757600000005</v>
      </c>
      <c r="I2409" s="11">
        <v>1.0521117609999999</v>
      </c>
      <c r="J2409" s="11">
        <v>0.89313069300000003</v>
      </c>
      <c r="K2409" s="11">
        <v>1.239392136</v>
      </c>
      <c r="L2409" s="12" t="s">
        <v>14486</v>
      </c>
      <c r="M2409" s="12" t="s">
        <v>15675</v>
      </c>
      <c r="N2409" s="12" t="s">
        <v>104</v>
      </c>
      <c r="O2409" s="12" t="s">
        <v>15676</v>
      </c>
      <c r="P2409" s="12" t="s">
        <v>86</v>
      </c>
      <c r="Q2409" s="12" t="s">
        <v>14489</v>
      </c>
    </row>
    <row r="2410" spans="1:17" s="12" customFormat="1">
      <c r="A2410" s="9">
        <v>2409</v>
      </c>
      <c r="B2410" s="9">
        <v>5</v>
      </c>
      <c r="C2410" s="9" t="s">
        <v>5</v>
      </c>
      <c r="D2410" s="9">
        <v>11859503</v>
      </c>
      <c r="E2410" s="9" t="s">
        <v>15677</v>
      </c>
      <c r="F2410" s="9" t="s">
        <v>84</v>
      </c>
      <c r="G2410" s="9" t="s">
        <v>85</v>
      </c>
      <c r="H2410" s="10">
        <v>4.2514048999999998E-2</v>
      </c>
      <c r="I2410" s="11">
        <v>1.2759726680000001</v>
      </c>
      <c r="J2410" s="11">
        <v>1.014447646</v>
      </c>
      <c r="K2410" s="11">
        <v>1.604918947</v>
      </c>
      <c r="L2410" s="12" t="s">
        <v>14486</v>
      </c>
      <c r="M2410" s="12" t="s">
        <v>15678</v>
      </c>
      <c r="N2410" s="12" t="s">
        <v>104</v>
      </c>
      <c r="O2410" s="12" t="s">
        <v>15679</v>
      </c>
      <c r="P2410" s="12" t="s">
        <v>86</v>
      </c>
      <c r="Q2410" s="12" t="s">
        <v>14489</v>
      </c>
    </row>
    <row r="2411" spans="1:17" s="12" customFormat="1">
      <c r="A2411" s="9">
        <v>2410</v>
      </c>
      <c r="B2411" s="9">
        <v>5</v>
      </c>
      <c r="C2411" s="9" t="s">
        <v>5</v>
      </c>
      <c r="D2411" s="9">
        <v>11860041</v>
      </c>
      <c r="E2411" s="9" t="s">
        <v>15680</v>
      </c>
      <c r="F2411" s="9" t="s">
        <v>97</v>
      </c>
      <c r="G2411" s="9" t="s">
        <v>92</v>
      </c>
      <c r="H2411" s="10">
        <v>9.0214500000000003E-4</v>
      </c>
      <c r="I2411" s="11">
        <v>1.3217158389999999</v>
      </c>
      <c r="J2411" s="11">
        <v>1.1229511729999999</v>
      </c>
      <c r="K2411" s="11">
        <v>1.5556622600000001</v>
      </c>
      <c r="L2411" s="12" t="s">
        <v>14486</v>
      </c>
      <c r="M2411" s="12" t="s">
        <v>15681</v>
      </c>
      <c r="N2411" s="12" t="s">
        <v>83</v>
      </c>
      <c r="O2411" s="12" t="s">
        <v>15682</v>
      </c>
      <c r="P2411" s="12" t="s">
        <v>86</v>
      </c>
      <c r="Q2411" s="12" t="s">
        <v>14489</v>
      </c>
    </row>
    <row r="2412" spans="1:17" s="12" customFormat="1">
      <c r="A2412" s="9">
        <v>2411</v>
      </c>
      <c r="B2412" s="9">
        <v>5</v>
      </c>
      <c r="C2412" s="9" t="s">
        <v>5</v>
      </c>
      <c r="D2412" s="9">
        <v>11860088</v>
      </c>
      <c r="E2412" s="9" t="s">
        <v>15683</v>
      </c>
      <c r="F2412" s="9" t="s">
        <v>97</v>
      </c>
      <c r="G2412" s="9" t="s">
        <v>84</v>
      </c>
      <c r="H2412" s="10">
        <v>8.8737181999999998E-2</v>
      </c>
      <c r="I2412" s="11">
        <v>1.127817928</v>
      </c>
      <c r="J2412" s="11">
        <v>0.98462381700000001</v>
      </c>
      <c r="K2412" s="11">
        <v>1.2918367980000001</v>
      </c>
      <c r="L2412" s="12" t="s">
        <v>14486</v>
      </c>
      <c r="M2412" s="12" t="s">
        <v>15684</v>
      </c>
      <c r="N2412" s="12" t="s">
        <v>83</v>
      </c>
      <c r="O2412" s="12" t="s">
        <v>15685</v>
      </c>
      <c r="P2412" s="12" t="s">
        <v>86</v>
      </c>
      <c r="Q2412" s="12" t="s">
        <v>14489</v>
      </c>
    </row>
    <row r="2413" spans="1:17" s="12" customFormat="1">
      <c r="A2413" s="9">
        <v>2412</v>
      </c>
      <c r="B2413" s="9">
        <v>5</v>
      </c>
      <c r="C2413" s="9" t="s">
        <v>5</v>
      </c>
      <c r="D2413" s="9">
        <v>11860181</v>
      </c>
      <c r="E2413" s="9" t="s">
        <v>15686</v>
      </c>
      <c r="F2413" s="9" t="s">
        <v>84</v>
      </c>
      <c r="G2413" s="9" t="s">
        <v>85</v>
      </c>
      <c r="H2413" s="10">
        <v>6.06E-7</v>
      </c>
      <c r="I2413" s="11">
        <v>1.5961070559999999</v>
      </c>
      <c r="J2413" s="11">
        <v>1.3290872739999999</v>
      </c>
      <c r="K2413" s="11">
        <v>1.916772347</v>
      </c>
      <c r="L2413" s="12" t="s">
        <v>14486</v>
      </c>
      <c r="M2413" s="12" t="s">
        <v>15687</v>
      </c>
      <c r="N2413" s="12" t="s">
        <v>83</v>
      </c>
      <c r="O2413" s="12" t="s">
        <v>15688</v>
      </c>
      <c r="P2413" s="12" t="s">
        <v>86</v>
      </c>
      <c r="Q2413" s="12" t="s">
        <v>14489</v>
      </c>
    </row>
    <row r="2414" spans="1:17" s="12" customFormat="1">
      <c r="A2414" s="9">
        <v>2413</v>
      </c>
      <c r="B2414" s="9">
        <v>5</v>
      </c>
      <c r="C2414" s="9" t="s">
        <v>5</v>
      </c>
      <c r="D2414" s="9">
        <v>11860432</v>
      </c>
      <c r="E2414" s="9" t="s">
        <v>15689</v>
      </c>
      <c r="F2414" s="9" t="s">
        <v>97</v>
      </c>
      <c r="G2414" s="9" t="s">
        <v>92</v>
      </c>
      <c r="H2414" s="10">
        <v>0.43109201699999999</v>
      </c>
      <c r="I2414" s="11">
        <v>1.060239827</v>
      </c>
      <c r="J2414" s="11">
        <v>0.92233815100000005</v>
      </c>
      <c r="K2414" s="11">
        <v>1.218759615</v>
      </c>
      <c r="L2414" s="12" t="s">
        <v>14486</v>
      </c>
      <c r="M2414" s="12" t="s">
        <v>15690</v>
      </c>
      <c r="N2414" s="12" t="s">
        <v>83</v>
      </c>
      <c r="O2414" s="12" t="s">
        <v>15691</v>
      </c>
      <c r="P2414" s="12" t="s">
        <v>86</v>
      </c>
      <c r="Q2414" s="12" t="s">
        <v>14489</v>
      </c>
    </row>
    <row r="2415" spans="1:17" s="12" customFormat="1">
      <c r="A2415" s="9">
        <v>2414</v>
      </c>
      <c r="B2415" s="9">
        <v>5</v>
      </c>
      <c r="C2415" s="9" t="s">
        <v>5</v>
      </c>
      <c r="D2415" s="9">
        <v>11861819</v>
      </c>
      <c r="E2415" s="9" t="s">
        <v>15692</v>
      </c>
      <c r="F2415" s="9" t="s">
        <v>84</v>
      </c>
      <c r="G2415" s="9" t="s">
        <v>85</v>
      </c>
      <c r="H2415" s="10">
        <v>0.19508256900000001</v>
      </c>
      <c r="I2415" s="11">
        <v>1.101553786</v>
      </c>
      <c r="J2415" s="11">
        <v>0.95539896000000002</v>
      </c>
      <c r="K2415" s="11">
        <v>1.2700670540000001</v>
      </c>
      <c r="L2415" s="12" t="s">
        <v>14486</v>
      </c>
      <c r="M2415" s="12" t="s">
        <v>15693</v>
      </c>
      <c r="N2415" s="12" t="s">
        <v>104</v>
      </c>
      <c r="O2415" s="12" t="s">
        <v>15694</v>
      </c>
      <c r="P2415" s="12" t="s">
        <v>86</v>
      </c>
      <c r="Q2415" s="12" t="s">
        <v>14489</v>
      </c>
    </row>
    <row r="2416" spans="1:17" s="12" customFormat="1">
      <c r="A2416" s="9">
        <v>2415</v>
      </c>
      <c r="B2416" s="9">
        <v>5</v>
      </c>
      <c r="C2416" s="9" t="s">
        <v>5</v>
      </c>
      <c r="D2416" s="9">
        <v>11862016</v>
      </c>
      <c r="E2416" s="9" t="s">
        <v>15695</v>
      </c>
      <c r="F2416" s="9" t="s">
        <v>97</v>
      </c>
      <c r="G2416" s="9" t="s">
        <v>84</v>
      </c>
      <c r="H2416" s="10">
        <v>0.52162370599999996</v>
      </c>
      <c r="I2416" s="11">
        <v>1.0514620939999999</v>
      </c>
      <c r="J2416" s="11">
        <v>0.90944270299999996</v>
      </c>
      <c r="K2416" s="11">
        <v>1.215659362</v>
      </c>
      <c r="L2416" s="12" t="s">
        <v>14486</v>
      </c>
      <c r="M2416" s="12" t="s">
        <v>15696</v>
      </c>
      <c r="N2416" s="12" t="s">
        <v>104</v>
      </c>
      <c r="O2416" s="12" t="s">
        <v>15697</v>
      </c>
      <c r="P2416" s="12" t="s">
        <v>86</v>
      </c>
      <c r="Q2416" s="12" t="s">
        <v>14489</v>
      </c>
    </row>
    <row r="2417" spans="1:17" s="12" customFormat="1">
      <c r="A2417" s="9">
        <v>2416</v>
      </c>
      <c r="B2417" s="9">
        <v>5</v>
      </c>
      <c r="C2417" s="9" t="s">
        <v>5</v>
      </c>
      <c r="D2417" s="9">
        <v>11863226</v>
      </c>
      <c r="E2417" s="9" t="s">
        <v>15698</v>
      </c>
      <c r="F2417" s="9" t="s">
        <v>84</v>
      </c>
      <c r="G2417" s="9" t="s">
        <v>85</v>
      </c>
      <c r="H2417" s="10">
        <v>3.3480571000000001E-2</v>
      </c>
      <c r="I2417" s="11">
        <v>0.860580134</v>
      </c>
      <c r="J2417" s="11">
        <v>0.75097697500000005</v>
      </c>
      <c r="K2417" s="11">
        <v>0.98617959200000005</v>
      </c>
      <c r="L2417" s="12" t="s">
        <v>14486</v>
      </c>
      <c r="M2417" s="12" t="s">
        <v>15699</v>
      </c>
      <c r="N2417" s="12" t="s">
        <v>104</v>
      </c>
      <c r="O2417" s="12" t="s">
        <v>15700</v>
      </c>
      <c r="P2417" s="12" t="s">
        <v>86</v>
      </c>
      <c r="Q2417" s="12" t="s">
        <v>14489</v>
      </c>
    </row>
    <row r="2418" spans="1:17" s="12" customFormat="1">
      <c r="A2418" s="9">
        <v>2417</v>
      </c>
      <c r="B2418" s="9">
        <v>5</v>
      </c>
      <c r="C2418" s="9" t="s">
        <v>5</v>
      </c>
      <c r="D2418" s="9">
        <v>11864389</v>
      </c>
      <c r="E2418" s="9" t="s">
        <v>15701</v>
      </c>
      <c r="F2418" s="9" t="s">
        <v>97</v>
      </c>
      <c r="G2418" s="9" t="s">
        <v>92</v>
      </c>
      <c r="H2418" s="10">
        <v>5.6852699999999999E-4</v>
      </c>
      <c r="I2418" s="11">
        <v>1.27616492</v>
      </c>
      <c r="J2418" s="11">
        <v>1.1122993160000001</v>
      </c>
      <c r="K2418" s="11">
        <v>1.46417145</v>
      </c>
      <c r="L2418" s="12" t="s">
        <v>14486</v>
      </c>
      <c r="M2418" s="12" t="s">
        <v>15702</v>
      </c>
      <c r="N2418" s="12" t="s">
        <v>104</v>
      </c>
      <c r="O2418" s="12" t="s">
        <v>15703</v>
      </c>
      <c r="P2418" s="12" t="s">
        <v>86</v>
      </c>
      <c r="Q2418" s="12" t="s">
        <v>14489</v>
      </c>
    </row>
    <row r="2419" spans="1:17" s="12" customFormat="1">
      <c r="A2419" s="9">
        <v>2418</v>
      </c>
      <c r="B2419" s="9">
        <v>5</v>
      </c>
      <c r="C2419" s="9" t="s">
        <v>5</v>
      </c>
      <c r="D2419" s="9">
        <v>11869351</v>
      </c>
      <c r="E2419" s="9" t="s">
        <v>15704</v>
      </c>
      <c r="F2419" s="9" t="s">
        <v>84</v>
      </c>
      <c r="G2419" s="9" t="s">
        <v>92</v>
      </c>
      <c r="H2419" s="10">
        <v>0.256448173</v>
      </c>
      <c r="I2419" s="11">
        <v>0.89652245600000002</v>
      </c>
      <c r="J2419" s="11">
        <v>0.74784113900000004</v>
      </c>
      <c r="K2419" s="11">
        <v>1.0747637059999999</v>
      </c>
      <c r="L2419" s="12" t="s">
        <v>14486</v>
      </c>
      <c r="M2419" s="12" t="s">
        <v>15705</v>
      </c>
      <c r="N2419" s="12" t="s">
        <v>83</v>
      </c>
      <c r="O2419" s="12" t="s">
        <v>15706</v>
      </c>
      <c r="P2419" s="12" t="s">
        <v>86</v>
      </c>
      <c r="Q2419" s="12" t="s">
        <v>14489</v>
      </c>
    </row>
    <row r="2420" spans="1:17" s="12" customFormat="1">
      <c r="A2420" s="9">
        <v>2419</v>
      </c>
      <c r="B2420" s="9">
        <v>5</v>
      </c>
      <c r="C2420" s="9" t="s">
        <v>5</v>
      </c>
      <c r="D2420" s="9">
        <v>11880061</v>
      </c>
      <c r="E2420" s="9" t="s">
        <v>15707</v>
      </c>
      <c r="F2420" s="9" t="s">
        <v>84</v>
      </c>
      <c r="G2420" s="9" t="s">
        <v>85</v>
      </c>
      <c r="H2420" s="10">
        <v>1.52237E-2</v>
      </c>
      <c r="I2420" s="11">
        <v>1.2373707949999999</v>
      </c>
      <c r="J2420" s="11">
        <v>1.0447614679999999</v>
      </c>
      <c r="K2420" s="11">
        <v>1.4654890439999999</v>
      </c>
      <c r="L2420" s="12" t="s">
        <v>14486</v>
      </c>
      <c r="M2420" s="12" t="s">
        <v>15708</v>
      </c>
      <c r="N2420" s="12" t="s">
        <v>104</v>
      </c>
      <c r="O2420" s="12" t="s">
        <v>15709</v>
      </c>
      <c r="P2420" s="12" t="s">
        <v>86</v>
      </c>
      <c r="Q2420" s="12" t="s">
        <v>14489</v>
      </c>
    </row>
    <row r="2421" spans="1:17" s="12" customFormat="1">
      <c r="A2421" s="9">
        <v>2420</v>
      </c>
      <c r="B2421" s="9">
        <v>5</v>
      </c>
      <c r="C2421" s="9" t="s">
        <v>5</v>
      </c>
      <c r="D2421" s="9">
        <v>11886256</v>
      </c>
      <c r="E2421" s="9" t="s">
        <v>15710</v>
      </c>
      <c r="F2421" s="9" t="s">
        <v>84</v>
      </c>
      <c r="G2421" s="9" t="s">
        <v>92</v>
      </c>
      <c r="H2421" s="10">
        <v>0.60075923499999995</v>
      </c>
      <c r="I2421" s="11">
        <v>0.93631732199999995</v>
      </c>
      <c r="J2421" s="11">
        <v>0.74962432400000001</v>
      </c>
      <c r="K2421" s="11">
        <v>1.169505977</v>
      </c>
      <c r="L2421" s="12" t="s">
        <v>14486</v>
      </c>
      <c r="M2421" s="12" t="s">
        <v>15711</v>
      </c>
      <c r="N2421" s="12" t="s">
        <v>83</v>
      </c>
      <c r="O2421" s="12" t="s">
        <v>15712</v>
      </c>
      <c r="P2421" s="12" t="s">
        <v>86</v>
      </c>
      <c r="Q2421" s="12" t="s">
        <v>14489</v>
      </c>
    </row>
    <row r="2422" spans="1:17" s="12" customFormat="1">
      <c r="A2422" s="9">
        <v>2421</v>
      </c>
      <c r="B2422" s="9">
        <v>5</v>
      </c>
      <c r="C2422" s="9" t="s">
        <v>5</v>
      </c>
      <c r="D2422" s="9">
        <v>11888536</v>
      </c>
      <c r="E2422" s="9" t="s">
        <v>15713</v>
      </c>
      <c r="F2422" s="9" t="s">
        <v>97</v>
      </c>
      <c r="G2422" s="9" t="s">
        <v>92</v>
      </c>
      <c r="H2422" s="10">
        <v>3.1836123000000001E-2</v>
      </c>
      <c r="I2422" s="11">
        <v>1.158709166</v>
      </c>
      <c r="J2422" s="11">
        <v>1.014950005</v>
      </c>
      <c r="K2422" s="11">
        <v>1.322830607</v>
      </c>
      <c r="L2422" s="12" t="s">
        <v>14486</v>
      </c>
      <c r="M2422" s="12" t="s">
        <v>15714</v>
      </c>
      <c r="N2422" s="12" t="s">
        <v>104</v>
      </c>
      <c r="O2422" s="12" t="s">
        <v>15715</v>
      </c>
      <c r="P2422" s="12" t="s">
        <v>86</v>
      </c>
      <c r="Q2422" s="12" t="s">
        <v>14489</v>
      </c>
    </row>
    <row r="2423" spans="1:17" s="12" customFormat="1">
      <c r="A2423" s="9">
        <v>2422</v>
      </c>
      <c r="B2423" s="9">
        <v>5</v>
      </c>
      <c r="C2423" s="9" t="s">
        <v>5</v>
      </c>
      <c r="D2423" s="9">
        <v>11891094</v>
      </c>
      <c r="E2423" s="9" t="s">
        <v>15716</v>
      </c>
      <c r="F2423" s="9" t="s">
        <v>92</v>
      </c>
      <c r="G2423" s="9" t="s">
        <v>85</v>
      </c>
      <c r="H2423" s="10">
        <v>9.8158301000000003E-2</v>
      </c>
      <c r="I2423" s="11">
        <v>1.1525452009999999</v>
      </c>
      <c r="J2423" s="11">
        <v>0.97803634100000003</v>
      </c>
      <c r="K2423" s="11">
        <v>1.3581912899999999</v>
      </c>
      <c r="L2423" s="12" t="s">
        <v>14486</v>
      </c>
      <c r="M2423" s="12" t="s">
        <v>15717</v>
      </c>
      <c r="N2423" s="12" t="s">
        <v>83</v>
      </c>
      <c r="O2423" s="12" t="s">
        <v>15718</v>
      </c>
      <c r="P2423" s="12" t="s">
        <v>86</v>
      </c>
      <c r="Q2423" s="12" t="s">
        <v>14489</v>
      </c>
    </row>
    <row r="2424" spans="1:17" s="12" customFormat="1">
      <c r="A2424" s="9">
        <v>2423</v>
      </c>
      <c r="B2424" s="9">
        <v>5</v>
      </c>
      <c r="C2424" s="9" t="s">
        <v>5</v>
      </c>
      <c r="D2424" s="9">
        <v>11891419</v>
      </c>
      <c r="E2424" s="9" t="s">
        <v>15719</v>
      </c>
      <c r="F2424" s="9" t="s">
        <v>97</v>
      </c>
      <c r="G2424" s="9" t="s">
        <v>85</v>
      </c>
      <c r="H2424" s="10">
        <v>0.57016432399999994</v>
      </c>
      <c r="I2424" s="11">
        <v>1.0533547329999999</v>
      </c>
      <c r="J2424" s="11">
        <v>0.891417354</v>
      </c>
      <c r="K2424" s="11">
        <v>1.2447101119999999</v>
      </c>
      <c r="L2424" s="12" t="s">
        <v>14486</v>
      </c>
      <c r="M2424" s="12" t="s">
        <v>15720</v>
      </c>
      <c r="N2424" s="12" t="s">
        <v>83</v>
      </c>
      <c r="O2424" s="12" t="s">
        <v>15721</v>
      </c>
      <c r="P2424" s="12" t="s">
        <v>86</v>
      </c>
      <c r="Q2424" s="12" t="s">
        <v>14489</v>
      </c>
    </row>
    <row r="2425" spans="1:17" s="12" customFormat="1">
      <c r="A2425" s="9">
        <v>2424</v>
      </c>
      <c r="B2425" s="9">
        <v>5</v>
      </c>
      <c r="C2425" s="9" t="s">
        <v>5</v>
      </c>
      <c r="D2425" s="9">
        <v>11892171</v>
      </c>
      <c r="E2425" s="9" t="s">
        <v>15722</v>
      </c>
      <c r="F2425" s="9" t="s">
        <v>97</v>
      </c>
      <c r="G2425" s="9" t="s">
        <v>92</v>
      </c>
      <c r="H2425" s="10">
        <v>2.9737570000000001E-2</v>
      </c>
      <c r="I2425" s="11">
        <v>1.189229619</v>
      </c>
      <c r="J2425" s="11">
        <v>1.0198878469999999</v>
      </c>
      <c r="K2425" s="11">
        <v>1.3866888310000001</v>
      </c>
      <c r="L2425" s="12" t="s">
        <v>14486</v>
      </c>
      <c r="M2425" s="12" t="s">
        <v>15723</v>
      </c>
      <c r="N2425" s="12" t="s">
        <v>83</v>
      </c>
      <c r="O2425" s="12" t="s">
        <v>15724</v>
      </c>
      <c r="P2425" s="12" t="s">
        <v>86</v>
      </c>
      <c r="Q2425" s="12" t="s">
        <v>14489</v>
      </c>
    </row>
    <row r="2426" spans="1:17" s="12" customFormat="1">
      <c r="A2426" s="9">
        <v>2425</v>
      </c>
      <c r="B2426" s="9">
        <v>5</v>
      </c>
      <c r="C2426" s="9" t="s">
        <v>5</v>
      </c>
      <c r="D2426" s="9">
        <v>11892320</v>
      </c>
      <c r="E2426" s="9" t="s">
        <v>15725</v>
      </c>
      <c r="F2426" s="9" t="s">
        <v>97</v>
      </c>
      <c r="G2426" s="9" t="s">
        <v>92</v>
      </c>
      <c r="H2426" s="10">
        <v>0.84292432900000003</v>
      </c>
      <c r="I2426" s="11">
        <v>0.97556532399999996</v>
      </c>
      <c r="J2426" s="11">
        <v>0.80233220800000005</v>
      </c>
      <c r="K2426" s="11">
        <v>1.186201541</v>
      </c>
      <c r="L2426" s="12" t="s">
        <v>14486</v>
      </c>
      <c r="M2426" s="12" t="s">
        <v>15726</v>
      </c>
      <c r="N2426" s="12" t="s">
        <v>104</v>
      </c>
      <c r="O2426" s="12" t="s">
        <v>15727</v>
      </c>
      <c r="P2426" s="12" t="s">
        <v>86</v>
      </c>
      <c r="Q2426" s="12" t="s">
        <v>14489</v>
      </c>
    </row>
    <row r="2427" spans="1:17" s="12" customFormat="1">
      <c r="A2427" s="9">
        <v>2426</v>
      </c>
      <c r="B2427" s="9">
        <v>5</v>
      </c>
      <c r="C2427" s="9" t="s">
        <v>5</v>
      </c>
      <c r="D2427" s="9">
        <v>11901594</v>
      </c>
      <c r="E2427" s="9" t="s">
        <v>15728</v>
      </c>
      <c r="F2427" s="9" t="s">
        <v>97</v>
      </c>
      <c r="G2427" s="9" t="s">
        <v>85</v>
      </c>
      <c r="H2427" s="10">
        <v>1.598012E-3</v>
      </c>
      <c r="I2427" s="11">
        <v>1.2763439430000001</v>
      </c>
      <c r="J2427" s="11">
        <v>1.098679103</v>
      </c>
      <c r="K2427" s="11">
        <v>1.482738551</v>
      </c>
      <c r="L2427" s="12" t="s">
        <v>14486</v>
      </c>
      <c r="M2427" s="12" t="s">
        <v>15729</v>
      </c>
      <c r="N2427" s="12" t="s">
        <v>83</v>
      </c>
      <c r="O2427" s="12" t="s">
        <v>15730</v>
      </c>
      <c r="P2427" s="12" t="s">
        <v>86</v>
      </c>
      <c r="Q2427" s="12" t="s">
        <v>14489</v>
      </c>
    </row>
    <row r="2428" spans="1:17" s="12" customFormat="1">
      <c r="A2428" s="9">
        <v>2427</v>
      </c>
      <c r="B2428" s="9">
        <v>5</v>
      </c>
      <c r="C2428" s="9" t="s">
        <v>5</v>
      </c>
      <c r="D2428" s="9">
        <v>11901871</v>
      </c>
      <c r="E2428" s="9" t="s">
        <v>15731</v>
      </c>
      <c r="F2428" s="9" t="s">
        <v>84</v>
      </c>
      <c r="G2428" s="9" t="s">
        <v>85</v>
      </c>
      <c r="H2428" s="10">
        <v>2.2000000000000001E-7</v>
      </c>
      <c r="I2428" s="11">
        <v>0.71541930899999995</v>
      </c>
      <c r="J2428" s="11">
        <v>0.63068900800000005</v>
      </c>
      <c r="K2428" s="11">
        <v>0.81153275499999999</v>
      </c>
      <c r="L2428" s="12" t="s">
        <v>14486</v>
      </c>
      <c r="M2428" s="12" t="s">
        <v>15732</v>
      </c>
      <c r="N2428" s="12" t="s">
        <v>83</v>
      </c>
      <c r="O2428" s="12" t="s">
        <v>15733</v>
      </c>
      <c r="P2428" s="12" t="s">
        <v>86</v>
      </c>
      <c r="Q2428" s="12" t="s">
        <v>14489</v>
      </c>
    </row>
    <row r="2429" spans="1:17" s="12" customFormat="1">
      <c r="A2429" s="9">
        <v>2428</v>
      </c>
      <c r="B2429" s="9">
        <v>5</v>
      </c>
      <c r="C2429" s="9" t="s">
        <v>5</v>
      </c>
      <c r="D2429" s="9">
        <v>11902590</v>
      </c>
      <c r="E2429" s="9" t="s">
        <v>15734</v>
      </c>
      <c r="F2429" s="9" t="s">
        <v>92</v>
      </c>
      <c r="G2429" s="9" t="s">
        <v>85</v>
      </c>
      <c r="H2429" s="10">
        <v>0.140692284</v>
      </c>
      <c r="I2429" s="11">
        <v>1.144800212</v>
      </c>
      <c r="J2429" s="11">
        <v>0.96127885700000004</v>
      </c>
      <c r="K2429" s="11">
        <v>1.363358318</v>
      </c>
      <c r="L2429" s="12" t="s">
        <v>14486</v>
      </c>
      <c r="M2429" s="12" t="s">
        <v>15735</v>
      </c>
      <c r="N2429" s="12" t="s">
        <v>104</v>
      </c>
      <c r="O2429" s="12" t="s">
        <v>15736</v>
      </c>
      <c r="P2429" s="12" t="s">
        <v>86</v>
      </c>
      <c r="Q2429" s="12" t="s">
        <v>14489</v>
      </c>
    </row>
    <row r="2430" spans="1:17" s="12" customFormat="1">
      <c r="A2430" s="9">
        <v>2429</v>
      </c>
      <c r="B2430" s="9">
        <v>5</v>
      </c>
      <c r="C2430" s="9" t="s">
        <v>5</v>
      </c>
      <c r="D2430" s="9">
        <v>11903759</v>
      </c>
      <c r="E2430" s="9" t="s">
        <v>15737</v>
      </c>
      <c r="F2430" s="9" t="s">
        <v>84</v>
      </c>
      <c r="G2430" s="9" t="s">
        <v>85</v>
      </c>
      <c r="H2430" s="10">
        <v>1.6164409999999999E-3</v>
      </c>
      <c r="I2430" s="11">
        <v>1.224905691</v>
      </c>
      <c r="J2430" s="11">
        <v>1.0810797379999999</v>
      </c>
      <c r="K2430" s="11">
        <v>1.3878661299999999</v>
      </c>
      <c r="L2430" s="12" t="s">
        <v>14486</v>
      </c>
      <c r="M2430" s="12" t="s">
        <v>15738</v>
      </c>
      <c r="N2430" s="12" t="s">
        <v>104</v>
      </c>
      <c r="O2430" s="12" t="s">
        <v>15739</v>
      </c>
      <c r="P2430" s="12" t="s">
        <v>86</v>
      </c>
      <c r="Q2430" s="12" t="s">
        <v>14489</v>
      </c>
    </row>
    <row r="2431" spans="1:17" s="12" customFormat="1">
      <c r="A2431" s="9">
        <v>2430</v>
      </c>
      <c r="B2431" s="9">
        <v>5</v>
      </c>
      <c r="C2431" s="9" t="s">
        <v>5</v>
      </c>
      <c r="D2431" s="9">
        <v>11907879</v>
      </c>
      <c r="E2431" s="9" t="s">
        <v>15740</v>
      </c>
      <c r="F2431" s="9" t="s">
        <v>84</v>
      </c>
      <c r="G2431" s="9" t="s">
        <v>85</v>
      </c>
      <c r="H2431" s="10">
        <v>3.8169950000000001E-3</v>
      </c>
      <c r="I2431" s="11">
        <v>1.2283200670000001</v>
      </c>
      <c r="J2431" s="11">
        <v>1.0702504939999999</v>
      </c>
      <c r="K2431" s="11">
        <v>1.409735567</v>
      </c>
      <c r="L2431" s="12" t="s">
        <v>14486</v>
      </c>
      <c r="M2431" s="12" t="s">
        <v>15741</v>
      </c>
      <c r="N2431" s="12" t="s">
        <v>104</v>
      </c>
      <c r="O2431" s="12" t="s">
        <v>15742</v>
      </c>
      <c r="P2431" s="12" t="s">
        <v>86</v>
      </c>
      <c r="Q2431" s="12" t="s">
        <v>14489</v>
      </c>
    </row>
    <row r="2432" spans="1:17" s="12" customFormat="1">
      <c r="A2432" s="14">
        <v>2431</v>
      </c>
      <c r="B2432" s="14">
        <v>5</v>
      </c>
      <c r="C2432" s="14" t="s">
        <v>5</v>
      </c>
      <c r="D2432" s="14">
        <v>11908192</v>
      </c>
      <c r="E2432" s="14" t="s">
        <v>15743</v>
      </c>
      <c r="F2432" s="14" t="s">
        <v>84</v>
      </c>
      <c r="G2432" s="14" t="s">
        <v>85</v>
      </c>
      <c r="H2432" s="15">
        <v>1.61E-13</v>
      </c>
      <c r="I2432" s="16">
        <v>1.611553201</v>
      </c>
      <c r="J2432" s="16">
        <v>1.419996069</v>
      </c>
      <c r="K2432" s="16">
        <v>1.8289513449999999</v>
      </c>
      <c r="L2432" s="13" t="s">
        <v>14486</v>
      </c>
      <c r="M2432" s="13" t="s">
        <v>15744</v>
      </c>
      <c r="N2432" s="13" t="s">
        <v>104</v>
      </c>
      <c r="O2432" s="13" t="s">
        <v>15745</v>
      </c>
      <c r="P2432" s="13" t="s">
        <v>86</v>
      </c>
      <c r="Q2432" s="13" t="s">
        <v>14489</v>
      </c>
    </row>
    <row r="2433" spans="1:17" s="12" customFormat="1">
      <c r="A2433" s="9">
        <v>2432</v>
      </c>
      <c r="B2433" s="9">
        <v>5</v>
      </c>
      <c r="C2433" s="9" t="s">
        <v>5</v>
      </c>
      <c r="D2433" s="9">
        <v>11910317</v>
      </c>
      <c r="E2433" s="9" t="s">
        <v>15746</v>
      </c>
      <c r="F2433" s="9" t="s">
        <v>97</v>
      </c>
      <c r="G2433" s="9" t="s">
        <v>85</v>
      </c>
      <c r="H2433" s="10">
        <v>0.311902185</v>
      </c>
      <c r="I2433" s="11">
        <v>0.93414792999999996</v>
      </c>
      <c r="J2433" s="11">
        <v>0.82198502299999998</v>
      </c>
      <c r="K2433" s="11">
        <v>1.0616158819999999</v>
      </c>
      <c r="L2433" s="12" t="s">
        <v>14486</v>
      </c>
      <c r="M2433" s="12" t="s">
        <v>15747</v>
      </c>
      <c r="N2433" s="12" t="s">
        <v>104</v>
      </c>
      <c r="O2433" s="12" t="s">
        <v>15748</v>
      </c>
      <c r="P2433" s="12" t="s">
        <v>86</v>
      </c>
      <c r="Q2433" s="12" t="s">
        <v>14489</v>
      </c>
    </row>
    <row r="2434" spans="1:17" s="12" customFormat="1">
      <c r="A2434" s="14">
        <v>2433</v>
      </c>
      <c r="B2434" s="14">
        <v>5</v>
      </c>
      <c r="C2434" s="14" t="s">
        <v>5</v>
      </c>
      <c r="D2434" s="14">
        <v>11911555</v>
      </c>
      <c r="E2434" s="14" t="s">
        <v>15749</v>
      </c>
      <c r="F2434" s="14" t="s">
        <v>84</v>
      </c>
      <c r="G2434" s="14" t="s">
        <v>85</v>
      </c>
      <c r="H2434" s="15">
        <v>2.2799999999999999E-8</v>
      </c>
      <c r="I2434" s="16">
        <v>1.4903398269999999</v>
      </c>
      <c r="J2434" s="16">
        <v>1.2964063180000001</v>
      </c>
      <c r="K2434" s="16">
        <v>1.7132844620000001</v>
      </c>
      <c r="L2434" s="13" t="s">
        <v>14486</v>
      </c>
      <c r="M2434" s="13" t="s">
        <v>15750</v>
      </c>
      <c r="N2434" s="13" t="s">
        <v>83</v>
      </c>
      <c r="O2434" s="13" t="s">
        <v>15751</v>
      </c>
      <c r="P2434" s="13" t="s">
        <v>86</v>
      </c>
      <c r="Q2434" s="13" t="s">
        <v>14489</v>
      </c>
    </row>
    <row r="2435" spans="1:17" s="12" customFormat="1">
      <c r="A2435" s="9">
        <v>2434</v>
      </c>
      <c r="B2435" s="9">
        <v>5</v>
      </c>
      <c r="C2435" s="9" t="s">
        <v>5</v>
      </c>
      <c r="D2435" s="9">
        <v>11913217</v>
      </c>
      <c r="E2435" s="9" t="s">
        <v>15752</v>
      </c>
      <c r="F2435" s="9" t="s">
        <v>84</v>
      </c>
      <c r="G2435" s="9" t="s">
        <v>85</v>
      </c>
      <c r="H2435" s="10">
        <v>0.66294593099999999</v>
      </c>
      <c r="I2435" s="11">
        <v>1.040682095</v>
      </c>
      <c r="J2435" s="11">
        <v>0.883574372</v>
      </c>
      <c r="K2435" s="11">
        <v>1.2257250289999999</v>
      </c>
      <c r="L2435" s="12" t="s">
        <v>14486</v>
      </c>
      <c r="M2435" s="12" t="s">
        <v>15753</v>
      </c>
      <c r="N2435" s="12" t="s">
        <v>104</v>
      </c>
      <c r="O2435" s="12" t="s">
        <v>15754</v>
      </c>
      <c r="P2435" s="12" t="s">
        <v>86</v>
      </c>
      <c r="Q2435" s="12" t="s">
        <v>14489</v>
      </c>
    </row>
    <row r="2436" spans="1:17" s="12" customFormat="1">
      <c r="A2436" s="9">
        <v>2435</v>
      </c>
      <c r="B2436" s="9">
        <v>5</v>
      </c>
      <c r="C2436" s="9" t="s">
        <v>5</v>
      </c>
      <c r="D2436" s="9">
        <v>11913395</v>
      </c>
      <c r="E2436" s="9" t="s">
        <v>15755</v>
      </c>
      <c r="F2436" s="9" t="s">
        <v>97</v>
      </c>
      <c r="G2436" s="9" t="s">
        <v>92</v>
      </c>
      <c r="H2436" s="10">
        <v>0.40701406000000001</v>
      </c>
      <c r="I2436" s="11">
        <v>0.94596081899999995</v>
      </c>
      <c r="J2436" s="11">
        <v>0.83363148399999998</v>
      </c>
      <c r="K2436" s="11">
        <v>1.073426193</v>
      </c>
      <c r="L2436" s="12" t="s">
        <v>14486</v>
      </c>
      <c r="M2436" s="12" t="s">
        <v>15756</v>
      </c>
      <c r="N2436" s="12" t="s">
        <v>104</v>
      </c>
      <c r="O2436" s="12" t="s">
        <v>15757</v>
      </c>
      <c r="P2436" s="12" t="s">
        <v>86</v>
      </c>
      <c r="Q2436" s="12" t="s">
        <v>14489</v>
      </c>
    </row>
    <row r="2437" spans="1:17" s="12" customFormat="1">
      <c r="A2437" s="9">
        <v>2436</v>
      </c>
      <c r="B2437" s="9">
        <v>5</v>
      </c>
      <c r="C2437" s="9" t="s">
        <v>5</v>
      </c>
      <c r="D2437" s="9">
        <v>11913452</v>
      </c>
      <c r="E2437" s="9" t="s">
        <v>15758</v>
      </c>
      <c r="F2437" s="9" t="s">
        <v>97</v>
      </c>
      <c r="G2437" s="9" t="s">
        <v>85</v>
      </c>
      <c r="H2437" s="10">
        <v>6.8213900000000001E-4</v>
      </c>
      <c r="I2437" s="11">
        <v>0.76513911599999995</v>
      </c>
      <c r="J2437" s="11">
        <v>0.656618535</v>
      </c>
      <c r="K2437" s="11">
        <v>0.891595099</v>
      </c>
      <c r="L2437" s="12" t="s">
        <v>14486</v>
      </c>
      <c r="M2437" s="12" t="s">
        <v>15759</v>
      </c>
      <c r="N2437" s="12" t="s">
        <v>83</v>
      </c>
      <c r="O2437" s="12" t="s">
        <v>15760</v>
      </c>
      <c r="P2437" s="12" t="s">
        <v>86</v>
      </c>
      <c r="Q2437" s="12" t="s">
        <v>14489</v>
      </c>
    </row>
    <row r="2438" spans="1:17" s="12" customFormat="1">
      <c r="A2438" s="9">
        <v>2437</v>
      </c>
      <c r="B2438" s="9">
        <v>5</v>
      </c>
      <c r="C2438" s="9" t="s">
        <v>5</v>
      </c>
      <c r="D2438" s="9">
        <v>11915424</v>
      </c>
      <c r="E2438" s="9" t="s">
        <v>15761</v>
      </c>
      <c r="F2438" s="9" t="s">
        <v>97</v>
      </c>
      <c r="G2438" s="9" t="s">
        <v>92</v>
      </c>
      <c r="H2438" s="10">
        <v>5.8540965E-2</v>
      </c>
      <c r="I2438" s="11">
        <v>0.859894661</v>
      </c>
      <c r="J2438" s="11">
        <v>0.737672153</v>
      </c>
      <c r="K2438" s="11">
        <v>1.002367821</v>
      </c>
      <c r="L2438" s="12" t="s">
        <v>14486</v>
      </c>
      <c r="M2438" s="12" t="s">
        <v>15762</v>
      </c>
      <c r="N2438" s="12" t="s">
        <v>83</v>
      </c>
      <c r="O2438" s="12" t="s">
        <v>15763</v>
      </c>
      <c r="P2438" s="12" t="s">
        <v>86</v>
      </c>
      <c r="Q2438" s="12" t="s">
        <v>14489</v>
      </c>
    </row>
    <row r="2439" spans="1:17" s="12" customFormat="1">
      <c r="A2439" s="9">
        <v>2438</v>
      </c>
      <c r="B2439" s="9">
        <v>5</v>
      </c>
      <c r="C2439" s="9" t="s">
        <v>5</v>
      </c>
      <c r="D2439" s="9">
        <v>11917482</v>
      </c>
      <c r="E2439" s="9" t="s">
        <v>15764</v>
      </c>
      <c r="F2439" s="9" t="s">
        <v>97</v>
      </c>
      <c r="G2439" s="9" t="s">
        <v>92</v>
      </c>
      <c r="H2439" s="10">
        <v>2.84102E-4</v>
      </c>
      <c r="I2439" s="11">
        <v>1.2715590670000001</v>
      </c>
      <c r="J2439" s="11">
        <v>1.1180345739999999</v>
      </c>
      <c r="K2439" s="11">
        <v>1.4461649919999999</v>
      </c>
      <c r="L2439" s="12" t="s">
        <v>14486</v>
      </c>
      <c r="M2439" s="12" t="s">
        <v>15765</v>
      </c>
      <c r="N2439" s="12" t="s">
        <v>83</v>
      </c>
      <c r="O2439" s="12" t="s">
        <v>15766</v>
      </c>
      <c r="P2439" s="12" t="s">
        <v>86</v>
      </c>
      <c r="Q2439" s="12" t="s">
        <v>14489</v>
      </c>
    </row>
    <row r="2440" spans="1:17" s="12" customFormat="1">
      <c r="A2440" s="9">
        <v>2439</v>
      </c>
      <c r="B2440" s="9">
        <v>5</v>
      </c>
      <c r="C2440" s="9" t="s">
        <v>5</v>
      </c>
      <c r="D2440" s="9">
        <v>11918658</v>
      </c>
      <c r="E2440" s="9" t="s">
        <v>15767</v>
      </c>
      <c r="F2440" s="9" t="s">
        <v>97</v>
      </c>
      <c r="G2440" s="9" t="s">
        <v>92</v>
      </c>
      <c r="H2440" s="10">
        <v>1.4460176999999999E-2</v>
      </c>
      <c r="I2440" s="11">
        <v>0.85359705299999999</v>
      </c>
      <c r="J2440" s="11">
        <v>0.75309922399999996</v>
      </c>
      <c r="K2440" s="11">
        <v>0.96750588100000001</v>
      </c>
      <c r="L2440" s="12" t="s">
        <v>14486</v>
      </c>
      <c r="M2440" s="12" t="s">
        <v>15768</v>
      </c>
      <c r="N2440" s="12" t="s">
        <v>104</v>
      </c>
      <c r="O2440" s="12" t="s">
        <v>15769</v>
      </c>
      <c r="P2440" s="12" t="s">
        <v>86</v>
      </c>
      <c r="Q2440" s="12" t="s">
        <v>14489</v>
      </c>
    </row>
    <row r="2441" spans="1:17" s="12" customFormat="1">
      <c r="A2441" s="14">
        <v>2440</v>
      </c>
      <c r="B2441" s="14">
        <v>5</v>
      </c>
      <c r="C2441" s="14" t="s">
        <v>5</v>
      </c>
      <c r="D2441" s="14">
        <v>11919716</v>
      </c>
      <c r="E2441" s="14" t="s">
        <v>15770</v>
      </c>
      <c r="F2441" s="14" t="s">
        <v>97</v>
      </c>
      <c r="G2441" s="14" t="s">
        <v>84</v>
      </c>
      <c r="H2441" s="15">
        <v>2.86E-11</v>
      </c>
      <c r="I2441" s="16">
        <v>0.60987335200000004</v>
      </c>
      <c r="J2441" s="16">
        <v>0.52727703100000001</v>
      </c>
      <c r="K2441" s="16">
        <v>0.70540813199999997</v>
      </c>
      <c r="L2441" s="13" t="s">
        <v>14486</v>
      </c>
      <c r="M2441" s="13" t="s">
        <v>15771</v>
      </c>
      <c r="N2441" s="13" t="s">
        <v>104</v>
      </c>
      <c r="O2441" s="13" t="s">
        <v>15772</v>
      </c>
      <c r="P2441" s="13" t="s">
        <v>86</v>
      </c>
      <c r="Q2441" s="13" t="s">
        <v>14489</v>
      </c>
    </row>
    <row r="2442" spans="1:17" s="12" customFormat="1">
      <c r="A2442" s="9">
        <v>2441</v>
      </c>
      <c r="B2442" s="9">
        <v>5</v>
      </c>
      <c r="C2442" s="9" t="s">
        <v>5</v>
      </c>
      <c r="D2442" s="9">
        <v>11923138</v>
      </c>
      <c r="E2442" s="9" t="s">
        <v>15773</v>
      </c>
      <c r="F2442" s="9" t="s">
        <v>84</v>
      </c>
      <c r="G2442" s="9" t="s">
        <v>85</v>
      </c>
      <c r="H2442" s="10">
        <v>0.60426576600000004</v>
      </c>
      <c r="I2442" s="11">
        <v>0.96289762499999998</v>
      </c>
      <c r="J2442" s="11">
        <v>0.84203147599999995</v>
      </c>
      <c r="K2442" s="11">
        <v>1.101113037</v>
      </c>
      <c r="L2442" s="12" t="s">
        <v>14486</v>
      </c>
      <c r="M2442" s="12" t="s">
        <v>15774</v>
      </c>
      <c r="N2442" s="12" t="s">
        <v>104</v>
      </c>
      <c r="O2442" s="12" t="s">
        <v>15775</v>
      </c>
      <c r="P2442" s="12" t="s">
        <v>86</v>
      </c>
      <c r="Q2442" s="12" t="s">
        <v>14489</v>
      </c>
    </row>
    <row r="2443" spans="1:17" s="12" customFormat="1">
      <c r="A2443" s="9">
        <v>2442</v>
      </c>
      <c r="B2443" s="9">
        <v>5</v>
      </c>
      <c r="C2443" s="9" t="s">
        <v>5</v>
      </c>
      <c r="D2443" s="9">
        <v>11923386</v>
      </c>
      <c r="E2443" s="9" t="s">
        <v>15776</v>
      </c>
      <c r="F2443" s="9" t="s">
        <v>84</v>
      </c>
      <c r="G2443" s="9" t="s">
        <v>85</v>
      </c>
      <c r="H2443" s="10">
        <v>8.0531578000000006E-2</v>
      </c>
      <c r="I2443" s="11">
        <v>0.88555413299999997</v>
      </c>
      <c r="J2443" s="11">
        <v>0.774703739</v>
      </c>
      <c r="K2443" s="11">
        <v>1.012265829</v>
      </c>
      <c r="L2443" s="12" t="s">
        <v>14486</v>
      </c>
      <c r="M2443" s="12" t="s">
        <v>15777</v>
      </c>
      <c r="N2443" s="12" t="s">
        <v>83</v>
      </c>
      <c r="O2443" s="12" t="s">
        <v>15778</v>
      </c>
      <c r="P2443" s="12" t="s">
        <v>86</v>
      </c>
      <c r="Q2443" s="12" t="s">
        <v>14489</v>
      </c>
    </row>
    <row r="2444" spans="1:17" s="12" customFormat="1">
      <c r="A2444" s="9">
        <v>2443</v>
      </c>
      <c r="B2444" s="9">
        <v>5</v>
      </c>
      <c r="C2444" s="9" t="s">
        <v>5</v>
      </c>
      <c r="D2444" s="9">
        <v>11923554</v>
      </c>
      <c r="E2444" s="9" t="s">
        <v>15779</v>
      </c>
      <c r="F2444" s="9" t="s">
        <v>92</v>
      </c>
      <c r="G2444" s="9" t="s">
        <v>85</v>
      </c>
      <c r="H2444" s="10">
        <v>5.4010039000000003E-2</v>
      </c>
      <c r="I2444" s="11">
        <v>1.137445445</v>
      </c>
      <c r="J2444" s="11">
        <v>0.99994742199999997</v>
      </c>
      <c r="K2444" s="11">
        <v>1.2938501689999999</v>
      </c>
      <c r="L2444" s="12" t="s">
        <v>14486</v>
      </c>
      <c r="M2444" s="12" t="s">
        <v>15780</v>
      </c>
      <c r="N2444" s="12" t="s">
        <v>104</v>
      </c>
      <c r="O2444" s="12" t="s">
        <v>15781</v>
      </c>
      <c r="P2444" s="12" t="s">
        <v>86</v>
      </c>
      <c r="Q2444" s="12" t="s">
        <v>14489</v>
      </c>
    </row>
    <row r="2445" spans="1:17" s="12" customFormat="1">
      <c r="A2445" s="14">
        <v>2444</v>
      </c>
      <c r="B2445" s="14">
        <v>5</v>
      </c>
      <c r="C2445" s="14" t="s">
        <v>5</v>
      </c>
      <c r="D2445" s="14">
        <v>11924346</v>
      </c>
      <c r="E2445" s="14" t="s">
        <v>15782</v>
      </c>
      <c r="F2445" s="14" t="s">
        <v>84</v>
      </c>
      <c r="G2445" s="14" t="s">
        <v>92</v>
      </c>
      <c r="H2445" s="15">
        <v>2.3E-14</v>
      </c>
      <c r="I2445" s="16">
        <v>0.56627154499999999</v>
      </c>
      <c r="J2445" s="16">
        <v>0.48924473899999998</v>
      </c>
      <c r="K2445" s="16">
        <v>0.65542546899999998</v>
      </c>
      <c r="L2445" s="13" t="s">
        <v>14486</v>
      </c>
      <c r="M2445" s="13" t="s">
        <v>15783</v>
      </c>
      <c r="N2445" s="13" t="s">
        <v>83</v>
      </c>
      <c r="O2445" s="13" t="s">
        <v>15784</v>
      </c>
      <c r="P2445" s="13" t="s">
        <v>86</v>
      </c>
      <c r="Q2445" s="13" t="s">
        <v>14489</v>
      </c>
    </row>
    <row r="2446" spans="1:17" s="12" customFormat="1">
      <c r="A2446" s="9">
        <v>2445</v>
      </c>
      <c r="B2446" s="9">
        <v>5</v>
      </c>
      <c r="C2446" s="9" t="s">
        <v>5</v>
      </c>
      <c r="D2446" s="9">
        <v>11926918</v>
      </c>
      <c r="E2446" s="9" t="s">
        <v>15785</v>
      </c>
      <c r="F2446" s="9" t="s">
        <v>84</v>
      </c>
      <c r="G2446" s="9" t="s">
        <v>85</v>
      </c>
      <c r="H2446" s="10">
        <v>1.1210411999999999E-2</v>
      </c>
      <c r="I2446" s="11">
        <v>0.84690351399999997</v>
      </c>
      <c r="J2446" s="11">
        <v>0.746010328</v>
      </c>
      <c r="K2446" s="11">
        <v>0.96144186600000003</v>
      </c>
      <c r="L2446" s="12" t="s">
        <v>14486</v>
      </c>
      <c r="M2446" s="12" t="s">
        <v>15786</v>
      </c>
      <c r="N2446" s="12" t="s">
        <v>104</v>
      </c>
      <c r="O2446" s="12" t="s">
        <v>15787</v>
      </c>
      <c r="P2446" s="12" t="s">
        <v>86</v>
      </c>
      <c r="Q2446" s="12" t="s">
        <v>14489</v>
      </c>
    </row>
    <row r="2447" spans="1:17" s="12" customFormat="1">
      <c r="A2447" s="9">
        <v>2446</v>
      </c>
      <c r="B2447" s="9">
        <v>5</v>
      </c>
      <c r="C2447" s="9" t="s">
        <v>5</v>
      </c>
      <c r="D2447" s="9">
        <v>11926945</v>
      </c>
      <c r="E2447" s="9" t="s">
        <v>15788</v>
      </c>
      <c r="F2447" s="9" t="s">
        <v>84</v>
      </c>
      <c r="G2447" s="9" t="s">
        <v>85</v>
      </c>
      <c r="H2447" s="10">
        <v>0.20454856900000001</v>
      </c>
      <c r="I2447" s="11">
        <v>0.916735835</v>
      </c>
      <c r="J2447" s="11">
        <v>0.80427569200000004</v>
      </c>
      <c r="K2447" s="11">
        <v>1.044921038</v>
      </c>
      <c r="L2447" s="12" t="s">
        <v>14486</v>
      </c>
      <c r="M2447" s="12" t="s">
        <v>15789</v>
      </c>
      <c r="N2447" s="12" t="s">
        <v>83</v>
      </c>
      <c r="O2447" s="12" t="s">
        <v>15790</v>
      </c>
      <c r="P2447" s="12" t="s">
        <v>86</v>
      </c>
      <c r="Q2447" s="12" t="s">
        <v>14489</v>
      </c>
    </row>
    <row r="2448" spans="1:17" s="12" customFormat="1">
      <c r="A2448" s="9">
        <v>2447</v>
      </c>
      <c r="B2448" s="9">
        <v>5</v>
      </c>
      <c r="C2448" s="9" t="s">
        <v>5</v>
      </c>
      <c r="D2448" s="9">
        <v>11927565</v>
      </c>
      <c r="E2448" s="9" t="s">
        <v>15791</v>
      </c>
      <c r="F2448" s="9" t="s">
        <v>84</v>
      </c>
      <c r="G2448" s="9" t="s">
        <v>85</v>
      </c>
      <c r="H2448" s="10">
        <v>0.163116756</v>
      </c>
      <c r="I2448" s="11">
        <v>0.90692980499999998</v>
      </c>
      <c r="J2448" s="11">
        <v>0.79317205099999999</v>
      </c>
      <c r="K2448" s="11">
        <v>1.0370028410000001</v>
      </c>
      <c r="L2448" s="12" t="s">
        <v>14486</v>
      </c>
      <c r="M2448" s="12" t="s">
        <v>15792</v>
      </c>
      <c r="N2448" s="12" t="s">
        <v>83</v>
      </c>
      <c r="O2448" s="12" t="s">
        <v>15793</v>
      </c>
      <c r="P2448" s="12" t="s">
        <v>86</v>
      </c>
      <c r="Q2448" s="12" t="s">
        <v>14489</v>
      </c>
    </row>
    <row r="2449" spans="1:17" s="12" customFormat="1">
      <c r="A2449" s="9">
        <v>2448</v>
      </c>
      <c r="B2449" s="9">
        <v>5</v>
      </c>
      <c r="C2449" s="9" t="s">
        <v>5</v>
      </c>
      <c r="D2449" s="9">
        <v>11931654</v>
      </c>
      <c r="E2449" s="9" t="s">
        <v>15794</v>
      </c>
      <c r="F2449" s="9" t="s">
        <v>97</v>
      </c>
      <c r="G2449" s="9" t="s">
        <v>92</v>
      </c>
      <c r="H2449" s="10">
        <v>9.4844805000000004E-2</v>
      </c>
      <c r="I2449" s="11">
        <v>1.1156287920000001</v>
      </c>
      <c r="J2449" s="11">
        <v>0.98357041599999995</v>
      </c>
      <c r="K2449" s="11">
        <v>1.265417891</v>
      </c>
      <c r="L2449" s="12" t="s">
        <v>14486</v>
      </c>
      <c r="M2449" s="12" t="s">
        <v>15795</v>
      </c>
      <c r="N2449" s="12" t="s">
        <v>104</v>
      </c>
      <c r="O2449" s="12" t="s">
        <v>15796</v>
      </c>
      <c r="P2449" s="12" t="s">
        <v>86</v>
      </c>
      <c r="Q2449" s="12" t="s">
        <v>14489</v>
      </c>
    </row>
    <row r="2450" spans="1:17" s="12" customFormat="1">
      <c r="A2450" s="9">
        <v>2449</v>
      </c>
      <c r="B2450" s="9">
        <v>5</v>
      </c>
      <c r="C2450" s="9" t="s">
        <v>5</v>
      </c>
      <c r="D2450" s="9">
        <v>11935981</v>
      </c>
      <c r="E2450" s="9" t="s">
        <v>15797</v>
      </c>
      <c r="F2450" s="9" t="s">
        <v>97</v>
      </c>
      <c r="G2450" s="9" t="s">
        <v>92</v>
      </c>
      <c r="H2450" s="10">
        <v>9.6800000000000005E-6</v>
      </c>
      <c r="I2450" s="11">
        <v>0.71737442200000001</v>
      </c>
      <c r="J2450" s="11">
        <v>0.61978197999999995</v>
      </c>
      <c r="K2450" s="11">
        <v>0.83033401900000003</v>
      </c>
      <c r="L2450" s="12" t="s">
        <v>14486</v>
      </c>
      <c r="M2450" s="12" t="s">
        <v>15798</v>
      </c>
      <c r="N2450" s="12" t="s">
        <v>83</v>
      </c>
      <c r="O2450" s="12" t="s">
        <v>15799</v>
      </c>
      <c r="P2450" s="12" t="s">
        <v>86</v>
      </c>
      <c r="Q2450" s="12" t="s">
        <v>14489</v>
      </c>
    </row>
    <row r="2451" spans="1:17" s="12" customFormat="1">
      <c r="A2451" s="9">
        <v>2450</v>
      </c>
      <c r="B2451" s="9">
        <v>5</v>
      </c>
      <c r="C2451" s="9" t="s">
        <v>5</v>
      </c>
      <c r="D2451" s="9">
        <v>11944727</v>
      </c>
      <c r="E2451" s="9" t="s">
        <v>15800</v>
      </c>
      <c r="F2451" s="9" t="s">
        <v>92</v>
      </c>
      <c r="G2451" s="9" t="s">
        <v>85</v>
      </c>
      <c r="H2451" s="10">
        <v>2.4099999999999998E-6</v>
      </c>
      <c r="I2451" s="11">
        <v>1.3617631960000001</v>
      </c>
      <c r="J2451" s="11">
        <v>1.198610621</v>
      </c>
      <c r="K2451" s="11">
        <v>1.5471237870000001</v>
      </c>
      <c r="L2451" s="12" t="s">
        <v>14486</v>
      </c>
      <c r="M2451" s="12" t="s">
        <v>15801</v>
      </c>
      <c r="N2451" s="12" t="s">
        <v>83</v>
      </c>
      <c r="O2451" s="12" t="s">
        <v>15802</v>
      </c>
      <c r="P2451" s="12" t="s">
        <v>86</v>
      </c>
      <c r="Q2451" s="12" t="s">
        <v>14489</v>
      </c>
    </row>
    <row r="2452" spans="1:17" s="12" customFormat="1">
      <c r="A2452" s="9">
        <v>2451</v>
      </c>
      <c r="B2452" s="9">
        <v>5</v>
      </c>
      <c r="C2452" s="9" t="s">
        <v>5</v>
      </c>
      <c r="D2452" s="9">
        <v>11945360</v>
      </c>
      <c r="E2452" s="9" t="s">
        <v>15803</v>
      </c>
      <c r="F2452" s="9" t="s">
        <v>97</v>
      </c>
      <c r="G2452" s="9" t="s">
        <v>92</v>
      </c>
      <c r="H2452" s="10">
        <v>1.6182699999999999E-4</v>
      </c>
      <c r="I2452" s="11">
        <v>1.292128583</v>
      </c>
      <c r="J2452" s="11">
        <v>1.132219302</v>
      </c>
      <c r="K2452" s="11">
        <v>1.474622691</v>
      </c>
      <c r="L2452" s="12" t="s">
        <v>14486</v>
      </c>
      <c r="M2452" s="12" t="s">
        <v>15804</v>
      </c>
      <c r="N2452" s="12" t="s">
        <v>104</v>
      </c>
      <c r="O2452" s="12" t="s">
        <v>15805</v>
      </c>
      <c r="P2452" s="12" t="s">
        <v>86</v>
      </c>
      <c r="Q2452" s="12" t="s">
        <v>14489</v>
      </c>
    </row>
    <row r="2453" spans="1:17" s="12" customFormat="1">
      <c r="A2453" s="9">
        <v>2452</v>
      </c>
      <c r="B2453" s="9">
        <v>5</v>
      </c>
      <c r="C2453" s="9" t="s">
        <v>5</v>
      </c>
      <c r="D2453" s="9">
        <v>11945478</v>
      </c>
      <c r="E2453" s="9" t="s">
        <v>15806</v>
      </c>
      <c r="F2453" s="9" t="s">
        <v>84</v>
      </c>
      <c r="G2453" s="9" t="s">
        <v>85</v>
      </c>
      <c r="H2453" s="10">
        <v>9.9099999999999991E-7</v>
      </c>
      <c r="I2453" s="11">
        <v>0.68277459500000004</v>
      </c>
      <c r="J2453" s="11">
        <v>0.58643387499999999</v>
      </c>
      <c r="K2453" s="11">
        <v>0.794942394</v>
      </c>
      <c r="L2453" s="12" t="s">
        <v>14486</v>
      </c>
      <c r="M2453" s="12" t="s">
        <v>15807</v>
      </c>
      <c r="N2453" s="12" t="s">
        <v>104</v>
      </c>
      <c r="O2453" s="12" t="s">
        <v>15808</v>
      </c>
      <c r="P2453" s="12" t="s">
        <v>86</v>
      </c>
      <c r="Q2453" s="12" t="s">
        <v>14489</v>
      </c>
    </row>
    <row r="2454" spans="1:17" s="12" customFormat="1">
      <c r="A2454" s="9">
        <v>2453</v>
      </c>
      <c r="B2454" s="9">
        <v>5</v>
      </c>
      <c r="C2454" s="9" t="s">
        <v>5</v>
      </c>
      <c r="D2454" s="9">
        <v>11946916</v>
      </c>
      <c r="E2454" s="9" t="s">
        <v>15809</v>
      </c>
      <c r="F2454" s="9" t="s">
        <v>84</v>
      </c>
      <c r="G2454" s="9" t="s">
        <v>85</v>
      </c>
      <c r="H2454" s="10">
        <v>5.6100000000000002E-5</v>
      </c>
      <c r="I2454" s="11">
        <v>1.4009971510000001</v>
      </c>
      <c r="J2454" s="11">
        <v>1.1905030139999999</v>
      </c>
      <c r="K2454" s="11">
        <v>1.6487089859999999</v>
      </c>
      <c r="L2454" s="12" t="s">
        <v>14486</v>
      </c>
      <c r="M2454" s="12" t="s">
        <v>15810</v>
      </c>
      <c r="N2454" s="12" t="s">
        <v>104</v>
      </c>
      <c r="O2454" s="12" t="s">
        <v>15811</v>
      </c>
      <c r="P2454" s="12" t="s">
        <v>86</v>
      </c>
      <c r="Q2454" s="12" t="s">
        <v>14489</v>
      </c>
    </row>
    <row r="2455" spans="1:17" s="12" customFormat="1">
      <c r="A2455" s="9">
        <v>2454</v>
      </c>
      <c r="B2455" s="9">
        <v>5</v>
      </c>
      <c r="C2455" s="9" t="s">
        <v>5</v>
      </c>
      <c r="D2455" s="9">
        <v>11951482</v>
      </c>
      <c r="E2455" s="9" t="s">
        <v>15812</v>
      </c>
      <c r="F2455" s="9" t="s">
        <v>97</v>
      </c>
      <c r="G2455" s="9" t="s">
        <v>84</v>
      </c>
      <c r="H2455" s="10">
        <v>0.17868120300000001</v>
      </c>
      <c r="I2455" s="11">
        <v>0.89971883799999997</v>
      </c>
      <c r="J2455" s="11">
        <v>0.77455504500000005</v>
      </c>
      <c r="K2455" s="11">
        <v>1.0451084049999999</v>
      </c>
      <c r="L2455" s="12" t="s">
        <v>14486</v>
      </c>
      <c r="M2455" s="12" t="s">
        <v>15813</v>
      </c>
      <c r="N2455" s="12" t="s">
        <v>83</v>
      </c>
      <c r="O2455" s="12" t="s">
        <v>15814</v>
      </c>
      <c r="P2455" s="12" t="s">
        <v>86</v>
      </c>
      <c r="Q2455" s="12" t="s">
        <v>14489</v>
      </c>
    </row>
    <row r="2456" spans="1:17" s="12" customFormat="1">
      <c r="A2456" s="9">
        <v>2455</v>
      </c>
      <c r="B2456" s="9">
        <v>5</v>
      </c>
      <c r="C2456" s="9" t="s">
        <v>5</v>
      </c>
      <c r="D2456" s="9">
        <v>11953775</v>
      </c>
      <c r="E2456" s="9" t="s">
        <v>15815</v>
      </c>
      <c r="F2456" s="9" t="s">
        <v>97</v>
      </c>
      <c r="G2456" s="9" t="s">
        <v>92</v>
      </c>
      <c r="H2456" s="10">
        <v>7.1978719999999996E-2</v>
      </c>
      <c r="I2456" s="11">
        <v>0.875711397</v>
      </c>
      <c r="J2456" s="11">
        <v>0.75995834100000004</v>
      </c>
      <c r="K2456" s="11">
        <v>1.00909538</v>
      </c>
      <c r="L2456" s="12" t="s">
        <v>14486</v>
      </c>
      <c r="M2456" s="12" t="s">
        <v>15816</v>
      </c>
      <c r="N2456" s="12" t="s">
        <v>104</v>
      </c>
      <c r="O2456" s="12" t="s">
        <v>15817</v>
      </c>
      <c r="P2456" s="12" t="s">
        <v>86</v>
      </c>
      <c r="Q2456" s="12" t="s">
        <v>14489</v>
      </c>
    </row>
    <row r="2457" spans="1:17" s="12" customFormat="1">
      <c r="A2457" s="9">
        <v>2456</v>
      </c>
      <c r="B2457" s="9">
        <v>5</v>
      </c>
      <c r="C2457" s="9" t="s">
        <v>5</v>
      </c>
      <c r="D2457" s="9">
        <v>11955453</v>
      </c>
      <c r="E2457" s="9" t="s">
        <v>15818</v>
      </c>
      <c r="F2457" s="9" t="s">
        <v>84</v>
      </c>
      <c r="G2457" s="9" t="s">
        <v>85</v>
      </c>
      <c r="H2457" s="10">
        <v>0.318174344</v>
      </c>
      <c r="I2457" s="11">
        <v>1.0722757629999999</v>
      </c>
      <c r="J2457" s="11">
        <v>0.93917172599999998</v>
      </c>
      <c r="K2457" s="11">
        <v>1.224243959</v>
      </c>
      <c r="L2457" s="12" t="s">
        <v>14486</v>
      </c>
      <c r="M2457" s="12" t="s">
        <v>15819</v>
      </c>
      <c r="N2457" s="12" t="s">
        <v>83</v>
      </c>
      <c r="O2457" s="12" t="s">
        <v>15820</v>
      </c>
      <c r="P2457" s="12" t="s">
        <v>86</v>
      </c>
      <c r="Q2457" s="12" t="s">
        <v>14489</v>
      </c>
    </row>
    <row r="2458" spans="1:17" s="12" customFormat="1">
      <c r="A2458" s="9">
        <v>2457</v>
      </c>
      <c r="B2458" s="9">
        <v>5</v>
      </c>
      <c r="C2458" s="9" t="s">
        <v>5</v>
      </c>
      <c r="D2458" s="9">
        <v>13691935</v>
      </c>
      <c r="E2458" s="9" t="s">
        <v>23900</v>
      </c>
      <c r="F2458" s="9" t="s">
        <v>97</v>
      </c>
      <c r="G2458" s="9" t="s">
        <v>84</v>
      </c>
      <c r="H2458" s="10">
        <v>0.23032233499999999</v>
      </c>
      <c r="I2458" s="11">
        <v>0.89553962399999998</v>
      </c>
      <c r="J2458" s="11">
        <v>0.75258946900000001</v>
      </c>
      <c r="K2458" s="11">
        <v>1.0656423610000001</v>
      </c>
      <c r="L2458" s="12" t="s">
        <v>23901</v>
      </c>
      <c r="M2458" s="12" t="s">
        <v>23902</v>
      </c>
      <c r="N2458" s="12" t="s">
        <v>83</v>
      </c>
      <c r="O2458" s="12" t="s">
        <v>23903</v>
      </c>
      <c r="P2458" s="12" t="s">
        <v>86</v>
      </c>
      <c r="Q2458" s="12" t="s">
        <v>23904</v>
      </c>
    </row>
    <row r="2459" spans="1:17" s="12" customFormat="1">
      <c r="A2459" s="9">
        <v>2458</v>
      </c>
      <c r="B2459" s="9">
        <v>5</v>
      </c>
      <c r="C2459" s="9" t="s">
        <v>5</v>
      </c>
      <c r="D2459" s="9">
        <v>13692073</v>
      </c>
      <c r="E2459" s="9" t="s">
        <v>23905</v>
      </c>
      <c r="F2459" s="9" t="s">
        <v>97</v>
      </c>
      <c r="G2459" s="9" t="s">
        <v>85</v>
      </c>
      <c r="H2459" s="10">
        <v>3.5413185E-2</v>
      </c>
      <c r="I2459" s="11">
        <v>1.1794585179999999</v>
      </c>
      <c r="J2459" s="11">
        <v>1.014044817</v>
      </c>
      <c r="K2459" s="11">
        <v>1.3718549440000001</v>
      </c>
      <c r="L2459" s="12" t="s">
        <v>23906</v>
      </c>
      <c r="M2459" s="12" t="s">
        <v>23907</v>
      </c>
      <c r="N2459" s="12" t="s">
        <v>104</v>
      </c>
      <c r="O2459" s="12" t="s">
        <v>23908</v>
      </c>
      <c r="P2459" s="12" t="s">
        <v>86</v>
      </c>
      <c r="Q2459" s="12" t="s">
        <v>23904</v>
      </c>
    </row>
    <row r="2460" spans="1:17" s="12" customFormat="1">
      <c r="A2460" s="14">
        <v>2459</v>
      </c>
      <c r="B2460" s="14">
        <v>5</v>
      </c>
      <c r="C2460" s="14" t="s">
        <v>5</v>
      </c>
      <c r="D2460" s="14">
        <v>13693195</v>
      </c>
      <c r="E2460" s="14" t="s">
        <v>23909</v>
      </c>
      <c r="F2460" s="14" t="s">
        <v>97</v>
      </c>
      <c r="G2460" s="14" t="s">
        <v>92</v>
      </c>
      <c r="H2460" s="15">
        <v>8.4699999999999993E-12</v>
      </c>
      <c r="I2460" s="16">
        <v>0.56716179300000003</v>
      </c>
      <c r="J2460" s="16">
        <v>0.48186927499999999</v>
      </c>
      <c r="K2460" s="16">
        <v>0.66755137899999994</v>
      </c>
      <c r="L2460" s="13" t="s">
        <v>23910</v>
      </c>
      <c r="M2460" s="13" t="s">
        <v>23911</v>
      </c>
      <c r="N2460" s="13" t="s">
        <v>83</v>
      </c>
      <c r="O2460" s="13" t="s">
        <v>23912</v>
      </c>
      <c r="P2460" s="13" t="s">
        <v>86</v>
      </c>
      <c r="Q2460" s="13" t="s">
        <v>23904</v>
      </c>
    </row>
    <row r="2461" spans="1:17" s="12" customFormat="1">
      <c r="A2461" s="14">
        <v>2460</v>
      </c>
      <c r="B2461" s="14">
        <v>5</v>
      </c>
      <c r="C2461" s="14" t="s">
        <v>5</v>
      </c>
      <c r="D2461" s="14">
        <v>13693617</v>
      </c>
      <c r="E2461" s="14" t="s">
        <v>23913</v>
      </c>
      <c r="F2461" s="14" t="s">
        <v>97</v>
      </c>
      <c r="G2461" s="14" t="s">
        <v>92</v>
      </c>
      <c r="H2461" s="15">
        <v>2.0399999999999999E-10</v>
      </c>
      <c r="I2461" s="16">
        <v>0.57754088800000003</v>
      </c>
      <c r="J2461" s="16">
        <v>0.487563682</v>
      </c>
      <c r="K2461" s="16">
        <v>0.68412289400000004</v>
      </c>
      <c r="L2461" s="13" t="s">
        <v>23914</v>
      </c>
      <c r="M2461" s="13" t="s">
        <v>23915</v>
      </c>
      <c r="N2461" s="13" t="s">
        <v>83</v>
      </c>
      <c r="O2461" s="13" t="s">
        <v>23916</v>
      </c>
      <c r="P2461" s="13" t="s">
        <v>86</v>
      </c>
      <c r="Q2461" s="13" t="s">
        <v>23904</v>
      </c>
    </row>
    <row r="2462" spans="1:17" s="12" customFormat="1">
      <c r="A2462" s="9">
        <v>2461</v>
      </c>
      <c r="B2462" s="9">
        <v>5</v>
      </c>
      <c r="C2462" s="9" t="s">
        <v>5</v>
      </c>
      <c r="D2462" s="9">
        <v>13695773</v>
      </c>
      <c r="E2462" s="9" t="s">
        <v>23917</v>
      </c>
      <c r="F2462" s="9" t="s">
        <v>84</v>
      </c>
      <c r="G2462" s="9" t="s">
        <v>85</v>
      </c>
      <c r="H2462" s="10">
        <v>0.111822964</v>
      </c>
      <c r="I2462" s="11">
        <v>1.167745147</v>
      </c>
      <c r="J2462" s="11">
        <v>0.96978175200000005</v>
      </c>
      <c r="K2462" s="11">
        <v>1.406119186</v>
      </c>
      <c r="L2462" s="12" t="s">
        <v>23918</v>
      </c>
      <c r="M2462" s="12" t="s">
        <v>23919</v>
      </c>
      <c r="N2462" s="12" t="s">
        <v>83</v>
      </c>
      <c r="O2462" s="12" t="s">
        <v>23920</v>
      </c>
      <c r="P2462" s="12" t="s">
        <v>86</v>
      </c>
      <c r="Q2462" s="12" t="s">
        <v>23904</v>
      </c>
    </row>
    <row r="2463" spans="1:17" s="12" customFormat="1">
      <c r="A2463" s="9">
        <v>2462</v>
      </c>
      <c r="B2463" s="9">
        <v>5</v>
      </c>
      <c r="C2463" s="9" t="s">
        <v>5</v>
      </c>
      <c r="D2463" s="9">
        <v>13695795</v>
      </c>
      <c r="E2463" s="9" t="s">
        <v>23921</v>
      </c>
      <c r="F2463" s="9" t="s">
        <v>97</v>
      </c>
      <c r="G2463" s="9" t="s">
        <v>92</v>
      </c>
      <c r="H2463" s="10">
        <v>0.84140205400000001</v>
      </c>
      <c r="I2463" s="11">
        <v>1.018379733</v>
      </c>
      <c r="J2463" s="11">
        <v>0.87670852200000005</v>
      </c>
      <c r="K2463" s="11">
        <v>1.182944223</v>
      </c>
      <c r="L2463" s="12" t="s">
        <v>23922</v>
      </c>
      <c r="M2463" s="12" t="s">
        <v>23923</v>
      </c>
      <c r="N2463" s="12" t="s">
        <v>83</v>
      </c>
      <c r="O2463" s="12" t="s">
        <v>23924</v>
      </c>
      <c r="P2463" s="12" t="s">
        <v>86</v>
      </c>
      <c r="Q2463" s="12" t="s">
        <v>23904</v>
      </c>
    </row>
    <row r="2464" spans="1:17" s="12" customFormat="1">
      <c r="A2464" s="9">
        <v>2463</v>
      </c>
      <c r="B2464" s="9">
        <v>5</v>
      </c>
      <c r="C2464" s="9" t="s">
        <v>5</v>
      </c>
      <c r="D2464" s="9">
        <v>13709624</v>
      </c>
      <c r="E2464" s="9" t="s">
        <v>23925</v>
      </c>
      <c r="F2464" s="9" t="s">
        <v>84</v>
      </c>
      <c r="G2464" s="9" t="s">
        <v>85</v>
      </c>
      <c r="H2464" s="10">
        <v>0.410595127</v>
      </c>
      <c r="I2464" s="11">
        <v>0.929032258</v>
      </c>
      <c r="J2464" s="11">
        <v>0.78634604299999999</v>
      </c>
      <c r="K2464" s="11">
        <v>1.097609563</v>
      </c>
      <c r="L2464" s="12" t="s">
        <v>23926</v>
      </c>
      <c r="M2464" s="12" t="s">
        <v>23927</v>
      </c>
      <c r="N2464" s="12" t="s">
        <v>104</v>
      </c>
      <c r="O2464" s="12" t="s">
        <v>23928</v>
      </c>
      <c r="P2464" s="12" t="s">
        <v>86</v>
      </c>
      <c r="Q2464" s="12" t="s">
        <v>23904</v>
      </c>
    </row>
    <row r="2465" spans="1:17" s="12" customFormat="1">
      <c r="A2465" s="9">
        <v>2464</v>
      </c>
      <c r="B2465" s="9">
        <v>5</v>
      </c>
      <c r="C2465" s="9" t="s">
        <v>5</v>
      </c>
      <c r="D2465" s="9">
        <v>13710233</v>
      </c>
      <c r="E2465" s="9" t="s">
        <v>23929</v>
      </c>
      <c r="F2465" s="9" t="s">
        <v>97</v>
      </c>
      <c r="G2465" s="9" t="s">
        <v>84</v>
      </c>
      <c r="H2465" s="10">
        <v>0.56568266199999995</v>
      </c>
      <c r="I2465" s="11">
        <v>1.056974313</v>
      </c>
      <c r="J2465" s="11">
        <v>0.88691344299999997</v>
      </c>
      <c r="K2465" s="11">
        <v>1.259643437</v>
      </c>
      <c r="L2465" s="12" t="s">
        <v>23930</v>
      </c>
      <c r="M2465" s="12" t="s">
        <v>23931</v>
      </c>
      <c r="N2465" s="12" t="s">
        <v>83</v>
      </c>
      <c r="O2465" s="12" t="s">
        <v>23932</v>
      </c>
      <c r="P2465" s="12" t="s">
        <v>86</v>
      </c>
      <c r="Q2465" s="12" t="s">
        <v>23904</v>
      </c>
    </row>
    <row r="2466" spans="1:17" s="12" customFormat="1">
      <c r="A2466" s="9">
        <v>2465</v>
      </c>
      <c r="B2466" s="9">
        <v>5</v>
      </c>
      <c r="C2466" s="9" t="s">
        <v>5</v>
      </c>
      <c r="D2466" s="9">
        <v>13710338</v>
      </c>
      <c r="E2466" s="9" t="s">
        <v>23933</v>
      </c>
      <c r="F2466" s="9" t="s">
        <v>97</v>
      </c>
      <c r="G2466" s="9" t="s">
        <v>92</v>
      </c>
      <c r="H2466" s="10">
        <v>7.8599999999999997E-7</v>
      </c>
      <c r="I2466" s="11">
        <v>1.372305479</v>
      </c>
      <c r="J2466" s="11">
        <v>1.2111372650000001</v>
      </c>
      <c r="K2466" s="11">
        <v>1.554920638</v>
      </c>
      <c r="L2466" s="12" t="s">
        <v>23934</v>
      </c>
      <c r="M2466" s="12" t="s">
        <v>23935</v>
      </c>
      <c r="N2466" s="12" t="s">
        <v>83</v>
      </c>
      <c r="O2466" s="12" t="s">
        <v>23936</v>
      </c>
      <c r="P2466" s="12" t="s">
        <v>86</v>
      </c>
      <c r="Q2466" s="12" t="s">
        <v>23904</v>
      </c>
    </row>
    <row r="2467" spans="1:17" s="12" customFormat="1">
      <c r="A2467" s="9">
        <v>2466</v>
      </c>
      <c r="B2467" s="9">
        <v>5</v>
      </c>
      <c r="C2467" s="9" t="s">
        <v>5</v>
      </c>
      <c r="D2467" s="9">
        <v>13711926</v>
      </c>
      <c r="E2467" s="9" t="s">
        <v>23937</v>
      </c>
      <c r="F2467" s="9" t="s">
        <v>84</v>
      </c>
      <c r="G2467" s="9" t="s">
        <v>85</v>
      </c>
      <c r="H2467" s="10">
        <v>0.22971195999999999</v>
      </c>
      <c r="I2467" s="11">
        <v>0.92091140100000002</v>
      </c>
      <c r="J2467" s="11">
        <v>0.80797914199999998</v>
      </c>
      <c r="K2467" s="11">
        <v>1.049628344</v>
      </c>
      <c r="L2467" s="12" t="s">
        <v>23938</v>
      </c>
      <c r="M2467" s="12" t="s">
        <v>23939</v>
      </c>
      <c r="N2467" s="12" t="s">
        <v>83</v>
      </c>
      <c r="O2467" s="12" t="s">
        <v>23940</v>
      </c>
      <c r="P2467" s="12" t="s">
        <v>86</v>
      </c>
      <c r="Q2467" s="12" t="s">
        <v>23904</v>
      </c>
    </row>
    <row r="2468" spans="1:17" s="12" customFormat="1">
      <c r="A2468" s="9">
        <v>2467</v>
      </c>
      <c r="B2468" s="9">
        <v>5</v>
      </c>
      <c r="C2468" s="9" t="s">
        <v>5</v>
      </c>
      <c r="D2468" s="9">
        <v>13711969</v>
      </c>
      <c r="E2468" s="9" t="s">
        <v>23941</v>
      </c>
      <c r="F2468" s="9" t="s">
        <v>97</v>
      </c>
      <c r="G2468" s="9" t="s">
        <v>92</v>
      </c>
      <c r="H2468" s="10">
        <v>0.25361673400000001</v>
      </c>
      <c r="I2468" s="11">
        <v>1.1023706900000001</v>
      </c>
      <c r="J2468" s="11">
        <v>0.93793271099999997</v>
      </c>
      <c r="K2468" s="11">
        <v>1.2956378669999999</v>
      </c>
      <c r="L2468" s="12" t="s">
        <v>23942</v>
      </c>
      <c r="M2468" s="12" t="s">
        <v>23943</v>
      </c>
      <c r="N2468" s="12" t="s">
        <v>104</v>
      </c>
      <c r="O2468" s="12" t="s">
        <v>23944</v>
      </c>
      <c r="P2468" s="12" t="s">
        <v>86</v>
      </c>
      <c r="Q2468" s="12" t="s">
        <v>23904</v>
      </c>
    </row>
    <row r="2469" spans="1:17" s="12" customFormat="1">
      <c r="A2469" s="9">
        <v>2468</v>
      </c>
      <c r="B2469" s="9">
        <v>5</v>
      </c>
      <c r="C2469" s="9" t="s">
        <v>5</v>
      </c>
      <c r="D2469" s="9">
        <v>13712038</v>
      </c>
      <c r="E2469" s="9" t="s">
        <v>23945</v>
      </c>
      <c r="F2469" s="9" t="s">
        <v>97</v>
      </c>
      <c r="G2469" s="9" t="s">
        <v>92</v>
      </c>
      <c r="H2469" s="10">
        <v>3.4652580000000001E-3</v>
      </c>
      <c r="I2469" s="11">
        <v>0.78537005199999999</v>
      </c>
      <c r="J2469" s="11">
        <v>0.66925847000000005</v>
      </c>
      <c r="K2469" s="11">
        <v>0.921626167</v>
      </c>
      <c r="L2469" s="12" t="s">
        <v>23946</v>
      </c>
      <c r="M2469" s="12" t="s">
        <v>23947</v>
      </c>
      <c r="N2469" s="12" t="s">
        <v>104</v>
      </c>
      <c r="O2469" s="12" t="s">
        <v>23948</v>
      </c>
      <c r="P2469" s="12" t="s">
        <v>86</v>
      </c>
      <c r="Q2469" s="12" t="s">
        <v>23904</v>
      </c>
    </row>
    <row r="2470" spans="1:17" s="12" customFormat="1">
      <c r="A2470" s="9">
        <v>2469</v>
      </c>
      <c r="B2470" s="9">
        <v>5</v>
      </c>
      <c r="C2470" s="9" t="s">
        <v>5</v>
      </c>
      <c r="D2470" s="9">
        <v>13712078</v>
      </c>
      <c r="E2470" s="9" t="s">
        <v>23949</v>
      </c>
      <c r="F2470" s="9" t="s">
        <v>84</v>
      </c>
      <c r="G2470" s="9" t="s">
        <v>85</v>
      </c>
      <c r="H2470" s="10">
        <v>2.4738936E-2</v>
      </c>
      <c r="I2470" s="11">
        <v>0.81123474900000003</v>
      </c>
      <c r="J2470" s="11">
        <v>0.67815439799999999</v>
      </c>
      <c r="K2470" s="11">
        <v>0.97043065699999997</v>
      </c>
      <c r="L2470" s="12" t="s">
        <v>23950</v>
      </c>
      <c r="M2470" s="12" t="s">
        <v>23951</v>
      </c>
      <c r="N2470" s="12" t="s">
        <v>104</v>
      </c>
      <c r="O2470" s="12" t="s">
        <v>23952</v>
      </c>
      <c r="P2470" s="12" t="s">
        <v>86</v>
      </c>
      <c r="Q2470" s="12" t="s">
        <v>23904</v>
      </c>
    </row>
    <row r="2471" spans="1:17" s="12" customFormat="1">
      <c r="A2471" s="9">
        <v>2470</v>
      </c>
      <c r="B2471" s="9">
        <v>5</v>
      </c>
      <c r="C2471" s="9" t="s">
        <v>5</v>
      </c>
      <c r="D2471" s="9">
        <v>13716392</v>
      </c>
      <c r="E2471" s="9" t="s">
        <v>23953</v>
      </c>
      <c r="F2471" s="9" t="s">
        <v>92</v>
      </c>
      <c r="G2471" s="9" t="s">
        <v>85</v>
      </c>
      <c r="H2471" s="10">
        <v>9.6132980000000007E-2</v>
      </c>
      <c r="I2471" s="11">
        <v>0.89454769700000003</v>
      </c>
      <c r="J2471" s="11">
        <v>0.78648232299999998</v>
      </c>
      <c r="K2471" s="11">
        <v>1.0174616249999999</v>
      </c>
      <c r="L2471" s="12" t="s">
        <v>23954</v>
      </c>
      <c r="M2471" s="12" t="s">
        <v>23955</v>
      </c>
      <c r="N2471" s="12" t="s">
        <v>83</v>
      </c>
      <c r="O2471" s="12" t="s">
        <v>23956</v>
      </c>
      <c r="P2471" s="12" t="s">
        <v>86</v>
      </c>
      <c r="Q2471" s="12" t="s">
        <v>23904</v>
      </c>
    </row>
    <row r="2472" spans="1:17" s="12" customFormat="1">
      <c r="A2472" s="9">
        <v>2471</v>
      </c>
      <c r="B2472" s="9">
        <v>5</v>
      </c>
      <c r="C2472" s="9" t="s">
        <v>5</v>
      </c>
      <c r="D2472" s="9">
        <v>13716479</v>
      </c>
      <c r="E2472" s="9" t="s">
        <v>23957</v>
      </c>
      <c r="F2472" s="9" t="s">
        <v>97</v>
      </c>
      <c r="G2472" s="9" t="s">
        <v>92</v>
      </c>
      <c r="H2472" s="10">
        <v>1.2100000000000001E-7</v>
      </c>
      <c r="I2472" s="11">
        <v>1.475378788</v>
      </c>
      <c r="J2472" s="11">
        <v>1.278206553</v>
      </c>
      <c r="K2472" s="11">
        <v>1.70296621</v>
      </c>
      <c r="L2472" s="12" t="s">
        <v>23958</v>
      </c>
      <c r="M2472" s="12" t="s">
        <v>23959</v>
      </c>
      <c r="N2472" s="12" t="s">
        <v>104</v>
      </c>
      <c r="O2472" s="12" t="s">
        <v>23960</v>
      </c>
      <c r="P2472" s="12" t="s">
        <v>86</v>
      </c>
      <c r="Q2472" s="12" t="s">
        <v>23904</v>
      </c>
    </row>
    <row r="2473" spans="1:17" s="12" customFormat="1">
      <c r="A2473" s="9">
        <v>2472</v>
      </c>
      <c r="B2473" s="9">
        <v>5</v>
      </c>
      <c r="C2473" s="9" t="s">
        <v>5</v>
      </c>
      <c r="D2473" s="9">
        <v>13716857</v>
      </c>
      <c r="E2473" s="9" t="s">
        <v>23961</v>
      </c>
      <c r="F2473" s="9" t="s">
        <v>84</v>
      </c>
      <c r="G2473" s="9" t="s">
        <v>85</v>
      </c>
      <c r="H2473" s="10">
        <v>0.201850632</v>
      </c>
      <c r="I2473" s="11">
        <v>0.91867391700000001</v>
      </c>
      <c r="J2473" s="11">
        <v>0.80906743199999998</v>
      </c>
      <c r="K2473" s="11">
        <v>1.0431290790000001</v>
      </c>
      <c r="L2473" s="12" t="s">
        <v>23962</v>
      </c>
      <c r="M2473" s="12" t="s">
        <v>23963</v>
      </c>
      <c r="N2473" s="12" t="s">
        <v>104</v>
      </c>
      <c r="O2473" s="12" t="s">
        <v>23964</v>
      </c>
      <c r="P2473" s="12" t="s">
        <v>86</v>
      </c>
      <c r="Q2473" s="12" t="s">
        <v>23904</v>
      </c>
    </row>
    <row r="2474" spans="1:17" s="12" customFormat="1">
      <c r="A2474" s="9">
        <v>2473</v>
      </c>
      <c r="B2474" s="9">
        <v>5</v>
      </c>
      <c r="C2474" s="9" t="s">
        <v>5</v>
      </c>
      <c r="D2474" s="9">
        <v>13717748</v>
      </c>
      <c r="E2474" s="9" t="s">
        <v>23965</v>
      </c>
      <c r="F2474" s="9" t="s">
        <v>84</v>
      </c>
      <c r="G2474" s="9" t="s">
        <v>92</v>
      </c>
      <c r="H2474" s="10">
        <v>1.6099999999999998E-5</v>
      </c>
      <c r="I2474" s="11">
        <v>0.72093586499999995</v>
      </c>
      <c r="J2474" s="11">
        <v>0.621929273</v>
      </c>
      <c r="K2474" s="11">
        <v>0.83570358199999994</v>
      </c>
      <c r="L2474" s="12" t="s">
        <v>23966</v>
      </c>
      <c r="M2474" s="12" t="s">
        <v>23967</v>
      </c>
      <c r="N2474" s="12" t="s">
        <v>104</v>
      </c>
      <c r="O2474" s="12" t="s">
        <v>23968</v>
      </c>
      <c r="P2474" s="12" t="s">
        <v>86</v>
      </c>
      <c r="Q2474" s="12" t="s">
        <v>23904</v>
      </c>
    </row>
    <row r="2475" spans="1:17" s="12" customFormat="1">
      <c r="A2475" s="14">
        <v>2474</v>
      </c>
      <c r="B2475" s="14">
        <v>5</v>
      </c>
      <c r="C2475" s="14" t="s">
        <v>5</v>
      </c>
      <c r="D2475" s="14">
        <v>13717918</v>
      </c>
      <c r="E2475" s="14" t="s">
        <v>23969</v>
      </c>
      <c r="F2475" s="14" t="s">
        <v>97</v>
      </c>
      <c r="G2475" s="14" t="s">
        <v>92</v>
      </c>
      <c r="H2475" s="15">
        <v>2.6799999999999998E-9</v>
      </c>
      <c r="I2475" s="16">
        <v>1.465210235</v>
      </c>
      <c r="J2475" s="16">
        <v>1.292584467</v>
      </c>
      <c r="K2475" s="16">
        <v>1.6608903230000001</v>
      </c>
      <c r="L2475" s="13" t="s">
        <v>23970</v>
      </c>
      <c r="M2475" s="13" t="s">
        <v>23971</v>
      </c>
      <c r="N2475" s="13" t="s">
        <v>104</v>
      </c>
      <c r="O2475" s="13" t="s">
        <v>23972</v>
      </c>
      <c r="P2475" s="13" t="s">
        <v>86</v>
      </c>
      <c r="Q2475" s="13" t="s">
        <v>23904</v>
      </c>
    </row>
    <row r="2476" spans="1:17" s="12" customFormat="1">
      <c r="A2476" s="9">
        <v>2475</v>
      </c>
      <c r="B2476" s="9">
        <v>5</v>
      </c>
      <c r="C2476" s="9" t="s">
        <v>5</v>
      </c>
      <c r="D2476" s="9">
        <v>13718834</v>
      </c>
      <c r="E2476" s="9" t="s">
        <v>23973</v>
      </c>
      <c r="F2476" s="9" t="s">
        <v>97</v>
      </c>
      <c r="G2476" s="9" t="s">
        <v>92</v>
      </c>
      <c r="H2476" s="10">
        <v>0.42760247899999998</v>
      </c>
      <c r="I2476" s="11">
        <v>1.0579451820000001</v>
      </c>
      <c r="J2476" s="11">
        <v>0.92577717400000004</v>
      </c>
      <c r="K2476" s="11">
        <v>1.2089820760000001</v>
      </c>
      <c r="L2476" s="12" t="s">
        <v>23974</v>
      </c>
      <c r="M2476" s="12" t="s">
        <v>23975</v>
      </c>
      <c r="N2476" s="12" t="s">
        <v>104</v>
      </c>
      <c r="O2476" s="12" t="s">
        <v>23976</v>
      </c>
      <c r="P2476" s="12" t="s">
        <v>86</v>
      </c>
      <c r="Q2476" s="12" t="s">
        <v>23904</v>
      </c>
    </row>
    <row r="2477" spans="1:17" s="12" customFormat="1">
      <c r="A2477" s="9">
        <v>2476</v>
      </c>
      <c r="B2477" s="9">
        <v>5</v>
      </c>
      <c r="C2477" s="9" t="s">
        <v>5</v>
      </c>
      <c r="D2477" s="9">
        <v>13721719</v>
      </c>
      <c r="E2477" s="9" t="s">
        <v>23977</v>
      </c>
      <c r="F2477" s="9" t="s">
        <v>97</v>
      </c>
      <c r="G2477" s="9" t="s">
        <v>92</v>
      </c>
      <c r="H2477" s="10">
        <v>0.12133917399999999</v>
      </c>
      <c r="I2477" s="11">
        <v>0.90383447500000003</v>
      </c>
      <c r="J2477" s="11">
        <v>0.79735238799999997</v>
      </c>
      <c r="K2477" s="11">
        <v>1.0245366680000001</v>
      </c>
      <c r="L2477" s="12" t="s">
        <v>23978</v>
      </c>
      <c r="M2477" s="12" t="s">
        <v>23979</v>
      </c>
      <c r="N2477" s="12" t="s">
        <v>83</v>
      </c>
      <c r="O2477" s="12" t="s">
        <v>23980</v>
      </c>
      <c r="P2477" s="12" t="s">
        <v>86</v>
      </c>
      <c r="Q2477" s="12" t="s">
        <v>23904</v>
      </c>
    </row>
    <row r="2478" spans="1:17" s="12" customFormat="1">
      <c r="A2478" s="9">
        <v>2477</v>
      </c>
      <c r="B2478" s="9">
        <v>5</v>
      </c>
      <c r="C2478" s="9" t="s">
        <v>5</v>
      </c>
      <c r="D2478" s="9">
        <v>13734326</v>
      </c>
      <c r="E2478" s="9" t="s">
        <v>23981</v>
      </c>
      <c r="F2478" s="9" t="s">
        <v>84</v>
      </c>
      <c r="G2478" s="9" t="s">
        <v>85</v>
      </c>
      <c r="H2478" s="10">
        <v>0.60340049900000003</v>
      </c>
      <c r="I2478" s="11">
        <v>0.96559367399999996</v>
      </c>
      <c r="J2478" s="11">
        <v>0.85257289400000003</v>
      </c>
      <c r="K2478" s="11">
        <v>1.0935969809999999</v>
      </c>
      <c r="L2478" s="12" t="s">
        <v>23982</v>
      </c>
      <c r="M2478" s="12" t="s">
        <v>23983</v>
      </c>
      <c r="N2478" s="12" t="s">
        <v>83</v>
      </c>
      <c r="O2478" s="12" t="s">
        <v>23984</v>
      </c>
      <c r="P2478" s="12" t="s">
        <v>86</v>
      </c>
      <c r="Q2478" s="12" t="s">
        <v>23904</v>
      </c>
    </row>
    <row r="2479" spans="1:17" s="12" customFormat="1">
      <c r="A2479" s="9">
        <v>2478</v>
      </c>
      <c r="B2479" s="9">
        <v>5</v>
      </c>
      <c r="C2479" s="9" t="s">
        <v>5</v>
      </c>
      <c r="D2479" s="9">
        <v>13738357</v>
      </c>
      <c r="E2479" s="9" t="s">
        <v>23985</v>
      </c>
      <c r="F2479" s="9" t="s">
        <v>84</v>
      </c>
      <c r="G2479" s="9" t="s">
        <v>92</v>
      </c>
      <c r="H2479" s="10">
        <v>2.6738420000000001E-3</v>
      </c>
      <c r="I2479" s="11">
        <v>0.78671328699999998</v>
      </c>
      <c r="J2479" s="11">
        <v>0.67392797800000004</v>
      </c>
      <c r="K2479" s="11">
        <v>0.91837379600000002</v>
      </c>
      <c r="L2479" s="12" t="s">
        <v>23986</v>
      </c>
      <c r="M2479" s="12" t="s">
        <v>23987</v>
      </c>
      <c r="N2479" s="12" t="s">
        <v>104</v>
      </c>
      <c r="O2479" s="12" t="s">
        <v>23988</v>
      </c>
      <c r="P2479" s="12" t="s">
        <v>86</v>
      </c>
      <c r="Q2479" s="12" t="s">
        <v>23904</v>
      </c>
    </row>
    <row r="2480" spans="1:17" s="12" customFormat="1">
      <c r="A2480" s="9">
        <v>2479</v>
      </c>
      <c r="B2480" s="9">
        <v>5</v>
      </c>
      <c r="C2480" s="9" t="s">
        <v>5</v>
      </c>
      <c r="D2480" s="9">
        <v>13739812</v>
      </c>
      <c r="E2480" s="9" t="s">
        <v>23989</v>
      </c>
      <c r="F2480" s="9" t="s">
        <v>97</v>
      </c>
      <c r="G2480" s="9" t="s">
        <v>92</v>
      </c>
      <c r="H2480" s="10">
        <v>5.7599999999999997E-5</v>
      </c>
      <c r="I2480" s="11">
        <v>1.296879133</v>
      </c>
      <c r="J2480" s="11">
        <v>1.14361866</v>
      </c>
      <c r="K2480" s="11">
        <v>1.4706785959999999</v>
      </c>
      <c r="L2480" s="12" t="s">
        <v>23990</v>
      </c>
      <c r="M2480" s="12" t="s">
        <v>23991</v>
      </c>
      <c r="N2480" s="12" t="s">
        <v>83</v>
      </c>
      <c r="O2480" s="12" t="s">
        <v>23992</v>
      </c>
      <c r="P2480" s="12" t="s">
        <v>86</v>
      </c>
      <c r="Q2480" s="12" t="s">
        <v>23904</v>
      </c>
    </row>
    <row r="2481" spans="1:17" s="12" customFormat="1">
      <c r="A2481" s="9">
        <v>2480</v>
      </c>
      <c r="B2481" s="9">
        <v>5</v>
      </c>
      <c r="C2481" s="9" t="s">
        <v>5</v>
      </c>
      <c r="D2481" s="9">
        <v>13740293</v>
      </c>
      <c r="E2481" s="9" t="s">
        <v>23993</v>
      </c>
      <c r="F2481" s="9" t="s">
        <v>84</v>
      </c>
      <c r="G2481" s="9" t="s">
        <v>85</v>
      </c>
      <c r="H2481" s="10">
        <v>9.0629404999999996E-2</v>
      </c>
      <c r="I2481" s="11">
        <v>1.126517188</v>
      </c>
      <c r="J2481" s="11">
        <v>0.98399368899999995</v>
      </c>
      <c r="K2481" s="11">
        <v>1.289684059</v>
      </c>
      <c r="L2481" s="12" t="s">
        <v>23994</v>
      </c>
      <c r="M2481" s="12" t="s">
        <v>23995</v>
      </c>
      <c r="N2481" s="12" t="s">
        <v>83</v>
      </c>
      <c r="O2481" s="12" t="s">
        <v>23996</v>
      </c>
      <c r="P2481" s="12" t="s">
        <v>86</v>
      </c>
      <c r="Q2481" s="12" t="s">
        <v>23904</v>
      </c>
    </row>
    <row r="2482" spans="1:17" s="12" customFormat="1">
      <c r="A2482" s="9">
        <v>2481</v>
      </c>
      <c r="B2482" s="9">
        <v>5</v>
      </c>
      <c r="C2482" s="9" t="s">
        <v>5</v>
      </c>
      <c r="D2482" s="9">
        <v>13742874</v>
      </c>
      <c r="E2482" s="9" t="s">
        <v>23997</v>
      </c>
      <c r="F2482" s="9" t="s">
        <v>97</v>
      </c>
      <c r="G2482" s="9" t="s">
        <v>92</v>
      </c>
      <c r="H2482" s="10">
        <v>0.89211946900000005</v>
      </c>
      <c r="I2482" s="11">
        <v>0.987633706</v>
      </c>
      <c r="J2482" s="11">
        <v>0.856946604</v>
      </c>
      <c r="K2482" s="11">
        <v>1.138251009</v>
      </c>
      <c r="L2482" s="12" t="s">
        <v>23998</v>
      </c>
      <c r="M2482" s="12" t="s">
        <v>23999</v>
      </c>
      <c r="N2482" s="12" t="s">
        <v>104</v>
      </c>
      <c r="O2482" s="12" t="s">
        <v>24000</v>
      </c>
      <c r="P2482" s="12" t="s">
        <v>86</v>
      </c>
      <c r="Q2482" s="12" t="s">
        <v>23904</v>
      </c>
    </row>
    <row r="2483" spans="1:17" s="12" customFormat="1">
      <c r="A2483" s="9">
        <v>2482</v>
      </c>
      <c r="B2483" s="9">
        <v>5</v>
      </c>
      <c r="C2483" s="9" t="s">
        <v>5</v>
      </c>
      <c r="D2483" s="9">
        <v>13742916</v>
      </c>
      <c r="E2483" s="9" t="s">
        <v>24001</v>
      </c>
      <c r="F2483" s="9" t="s">
        <v>84</v>
      </c>
      <c r="G2483" s="9" t="s">
        <v>85</v>
      </c>
      <c r="H2483" s="10">
        <v>0.17509783300000001</v>
      </c>
      <c r="I2483" s="11">
        <v>1.103995718</v>
      </c>
      <c r="J2483" s="11">
        <v>0.96036804899999995</v>
      </c>
      <c r="K2483" s="11">
        <v>1.269103597</v>
      </c>
      <c r="L2483" s="12" t="s">
        <v>24002</v>
      </c>
      <c r="M2483" s="12" t="s">
        <v>24003</v>
      </c>
      <c r="N2483" s="12" t="s">
        <v>83</v>
      </c>
      <c r="O2483" s="12" t="s">
        <v>24004</v>
      </c>
      <c r="P2483" s="12" t="s">
        <v>86</v>
      </c>
      <c r="Q2483" s="12" t="s">
        <v>23904</v>
      </c>
    </row>
    <row r="2484" spans="1:17" s="12" customFormat="1">
      <c r="A2484" s="9">
        <v>2483</v>
      </c>
      <c r="B2484" s="9">
        <v>5</v>
      </c>
      <c r="C2484" s="9" t="s">
        <v>5</v>
      </c>
      <c r="D2484" s="9">
        <v>13744045</v>
      </c>
      <c r="E2484" s="9" t="s">
        <v>24005</v>
      </c>
      <c r="F2484" s="9" t="s">
        <v>84</v>
      </c>
      <c r="G2484" s="9" t="s">
        <v>85</v>
      </c>
      <c r="H2484" s="10">
        <v>5.7382699999999995E-4</v>
      </c>
      <c r="I2484" s="11">
        <v>0.80037622900000005</v>
      </c>
      <c r="J2484" s="11">
        <v>0.70587953299999995</v>
      </c>
      <c r="K2484" s="11">
        <v>0.90752327899999996</v>
      </c>
      <c r="L2484" s="12" t="s">
        <v>24006</v>
      </c>
      <c r="M2484" s="12" t="s">
        <v>24007</v>
      </c>
      <c r="N2484" s="12" t="s">
        <v>104</v>
      </c>
      <c r="O2484" s="12" t="s">
        <v>24008</v>
      </c>
      <c r="P2484" s="12" t="s">
        <v>86</v>
      </c>
      <c r="Q2484" s="12" t="s">
        <v>24009</v>
      </c>
    </row>
    <row r="2485" spans="1:17" s="12" customFormat="1">
      <c r="A2485" s="9">
        <v>2484</v>
      </c>
      <c r="B2485" s="9">
        <v>5</v>
      </c>
      <c r="C2485" s="9" t="s">
        <v>5</v>
      </c>
      <c r="D2485" s="9">
        <v>13745279</v>
      </c>
      <c r="E2485" s="9" t="s">
        <v>24010</v>
      </c>
      <c r="F2485" s="9" t="s">
        <v>97</v>
      </c>
      <c r="G2485" s="9" t="s">
        <v>85</v>
      </c>
      <c r="H2485" s="10">
        <v>6.4314206999999998E-2</v>
      </c>
      <c r="I2485" s="11">
        <v>1.126961927</v>
      </c>
      <c r="J2485" s="11">
        <v>0.99502323199999998</v>
      </c>
      <c r="K2485" s="11">
        <v>1.2763955090000001</v>
      </c>
      <c r="L2485" s="12" t="s">
        <v>24011</v>
      </c>
      <c r="M2485" s="12" t="s">
        <v>24012</v>
      </c>
      <c r="N2485" s="12" t="s">
        <v>83</v>
      </c>
      <c r="O2485" s="12" t="s">
        <v>24013</v>
      </c>
      <c r="P2485" s="12" t="s">
        <v>86</v>
      </c>
      <c r="Q2485" s="12" t="s">
        <v>24014</v>
      </c>
    </row>
    <row r="2486" spans="1:17" s="12" customFormat="1">
      <c r="A2486" s="9">
        <v>2485</v>
      </c>
      <c r="B2486" s="9">
        <v>5</v>
      </c>
      <c r="C2486" s="9" t="s">
        <v>5</v>
      </c>
      <c r="D2486" s="9">
        <v>13746277</v>
      </c>
      <c r="E2486" s="9" t="s">
        <v>24015</v>
      </c>
      <c r="F2486" s="9" t="s">
        <v>97</v>
      </c>
      <c r="G2486" s="9" t="s">
        <v>92</v>
      </c>
      <c r="H2486" s="10">
        <v>0.17340567600000001</v>
      </c>
      <c r="I2486" s="11">
        <v>1.0930143699999999</v>
      </c>
      <c r="J2486" s="11">
        <v>0.96445783799999996</v>
      </c>
      <c r="K2486" s="11">
        <v>1.2387067270000001</v>
      </c>
      <c r="L2486" s="12" t="s">
        <v>24011</v>
      </c>
      <c r="M2486" s="12" t="s">
        <v>24016</v>
      </c>
      <c r="N2486" s="12" t="s">
        <v>104</v>
      </c>
      <c r="O2486" s="12" t="s">
        <v>24017</v>
      </c>
      <c r="P2486" s="12" t="s">
        <v>86</v>
      </c>
      <c r="Q2486" s="12" t="s">
        <v>24014</v>
      </c>
    </row>
    <row r="2487" spans="1:17" s="12" customFormat="1">
      <c r="A2487" s="9">
        <v>2486</v>
      </c>
      <c r="B2487" s="9">
        <v>5</v>
      </c>
      <c r="C2487" s="9" t="s">
        <v>5</v>
      </c>
      <c r="D2487" s="9">
        <v>13747073</v>
      </c>
      <c r="E2487" s="9" t="s">
        <v>24018</v>
      </c>
      <c r="F2487" s="9" t="s">
        <v>84</v>
      </c>
      <c r="G2487" s="9" t="s">
        <v>85</v>
      </c>
      <c r="H2487" s="10">
        <v>0.21373899299999999</v>
      </c>
      <c r="I2487" s="11">
        <v>1.146220096</v>
      </c>
      <c r="J2487" s="11">
        <v>0.93235433400000001</v>
      </c>
      <c r="K2487" s="11">
        <v>1.4091429179999999</v>
      </c>
      <c r="L2487" s="12" t="s">
        <v>24011</v>
      </c>
      <c r="M2487" s="12" t="s">
        <v>24019</v>
      </c>
      <c r="N2487" s="12" t="s">
        <v>104</v>
      </c>
      <c r="O2487" s="12" t="s">
        <v>24020</v>
      </c>
      <c r="P2487" s="12" t="s">
        <v>86</v>
      </c>
      <c r="Q2487" s="12" t="s">
        <v>24014</v>
      </c>
    </row>
    <row r="2488" spans="1:17" s="12" customFormat="1">
      <c r="A2488" s="9">
        <v>2487</v>
      </c>
      <c r="B2488" s="9">
        <v>5</v>
      </c>
      <c r="C2488" s="9" t="s">
        <v>5</v>
      </c>
      <c r="D2488" s="9">
        <v>13747598</v>
      </c>
      <c r="E2488" s="9" t="s">
        <v>24021</v>
      </c>
      <c r="F2488" s="9" t="s">
        <v>97</v>
      </c>
      <c r="G2488" s="9" t="s">
        <v>84</v>
      </c>
      <c r="H2488" s="10">
        <v>9.4271341999999994E-2</v>
      </c>
      <c r="I2488" s="11">
        <v>0.89725927000000005</v>
      </c>
      <c r="J2488" s="11">
        <v>0.79211775299999998</v>
      </c>
      <c r="K2488" s="11">
        <v>1.016356714</v>
      </c>
      <c r="L2488" s="12" t="s">
        <v>24011</v>
      </c>
      <c r="M2488" s="12" t="s">
        <v>24022</v>
      </c>
      <c r="N2488" s="12" t="s">
        <v>104</v>
      </c>
      <c r="O2488" s="12" t="s">
        <v>24023</v>
      </c>
      <c r="P2488" s="12" t="s">
        <v>86</v>
      </c>
      <c r="Q2488" s="12" t="s">
        <v>24014</v>
      </c>
    </row>
    <row r="2489" spans="1:17" s="12" customFormat="1">
      <c r="A2489" s="9">
        <v>2488</v>
      </c>
      <c r="B2489" s="9">
        <v>5</v>
      </c>
      <c r="C2489" s="9" t="s">
        <v>5</v>
      </c>
      <c r="D2489" s="9">
        <v>13748135</v>
      </c>
      <c r="E2489" s="9" t="s">
        <v>24024</v>
      </c>
      <c r="F2489" s="9" t="s">
        <v>84</v>
      </c>
      <c r="G2489" s="9" t="s">
        <v>85</v>
      </c>
      <c r="H2489" s="10">
        <v>1.4564453999999999E-2</v>
      </c>
      <c r="I2489" s="11">
        <v>1.174188448</v>
      </c>
      <c r="J2489" s="11">
        <v>1.0339617290000001</v>
      </c>
      <c r="K2489" s="11">
        <v>1.3334328259999999</v>
      </c>
      <c r="L2489" s="12" t="s">
        <v>24011</v>
      </c>
      <c r="M2489" s="12" t="s">
        <v>24025</v>
      </c>
      <c r="N2489" s="12" t="s">
        <v>83</v>
      </c>
      <c r="O2489" s="12" t="s">
        <v>24026</v>
      </c>
      <c r="P2489" s="12" t="s">
        <v>86</v>
      </c>
      <c r="Q2489" s="12" t="s">
        <v>24014</v>
      </c>
    </row>
    <row r="2490" spans="1:17" s="12" customFormat="1">
      <c r="A2490" s="9">
        <v>2489</v>
      </c>
      <c r="B2490" s="9">
        <v>5</v>
      </c>
      <c r="C2490" s="9" t="s">
        <v>5</v>
      </c>
      <c r="D2490" s="9">
        <v>13748180</v>
      </c>
      <c r="E2490" s="9" t="s">
        <v>24027</v>
      </c>
      <c r="F2490" s="9" t="s">
        <v>97</v>
      </c>
      <c r="G2490" s="9" t="s">
        <v>92</v>
      </c>
      <c r="H2490" s="10">
        <v>4.7610012E-2</v>
      </c>
      <c r="I2490" s="11">
        <v>0.87889656599999999</v>
      </c>
      <c r="J2490" s="11">
        <v>0.77506555399999999</v>
      </c>
      <c r="K2490" s="11">
        <v>0.99663721299999997</v>
      </c>
      <c r="L2490" s="12" t="s">
        <v>24011</v>
      </c>
      <c r="M2490" s="12" t="s">
        <v>24028</v>
      </c>
      <c r="N2490" s="12" t="s">
        <v>83</v>
      </c>
      <c r="O2490" s="12" t="s">
        <v>24029</v>
      </c>
      <c r="P2490" s="12" t="s">
        <v>86</v>
      </c>
      <c r="Q2490" s="12" t="s">
        <v>24014</v>
      </c>
    </row>
    <row r="2491" spans="1:17" s="12" customFormat="1">
      <c r="A2491" s="9">
        <v>2490</v>
      </c>
      <c r="B2491" s="9">
        <v>5</v>
      </c>
      <c r="C2491" s="9" t="s">
        <v>5</v>
      </c>
      <c r="D2491" s="9">
        <v>13752114</v>
      </c>
      <c r="E2491" s="9" t="s">
        <v>24030</v>
      </c>
      <c r="F2491" s="9" t="s">
        <v>92</v>
      </c>
      <c r="G2491" s="9" t="s">
        <v>85</v>
      </c>
      <c r="H2491" s="10">
        <v>0.14413619699999999</v>
      </c>
      <c r="I2491" s="11">
        <v>1.104555779</v>
      </c>
      <c r="J2491" s="11">
        <v>0.96942762900000001</v>
      </c>
      <c r="K2491" s="11">
        <v>1.25851939</v>
      </c>
      <c r="L2491" s="12" t="s">
        <v>24011</v>
      </c>
      <c r="M2491" s="12" t="s">
        <v>24031</v>
      </c>
      <c r="N2491" s="12" t="s">
        <v>83</v>
      </c>
      <c r="O2491" s="12" t="s">
        <v>24032</v>
      </c>
      <c r="P2491" s="12" t="s">
        <v>86</v>
      </c>
      <c r="Q2491" s="12" t="s">
        <v>24014</v>
      </c>
    </row>
    <row r="2492" spans="1:17" s="12" customFormat="1">
      <c r="A2492" s="9">
        <v>2491</v>
      </c>
      <c r="B2492" s="9">
        <v>5</v>
      </c>
      <c r="C2492" s="9" t="s">
        <v>5</v>
      </c>
      <c r="D2492" s="9">
        <v>13755367</v>
      </c>
      <c r="E2492" s="9" t="s">
        <v>24033</v>
      </c>
      <c r="F2492" s="9" t="s">
        <v>97</v>
      </c>
      <c r="G2492" s="9" t="s">
        <v>85</v>
      </c>
      <c r="H2492" s="10">
        <v>4.9291208000000003E-2</v>
      </c>
      <c r="I2492" s="11">
        <v>1.169235663</v>
      </c>
      <c r="J2492" s="11">
        <v>1.003438702</v>
      </c>
      <c r="K2492" s="11">
        <v>1.3624270540000001</v>
      </c>
      <c r="L2492" s="12" t="s">
        <v>24011</v>
      </c>
      <c r="M2492" s="12" t="s">
        <v>24034</v>
      </c>
      <c r="N2492" s="12" t="s">
        <v>104</v>
      </c>
      <c r="O2492" s="12" t="s">
        <v>24035</v>
      </c>
      <c r="P2492" s="12" t="s">
        <v>86</v>
      </c>
      <c r="Q2492" s="12" t="s">
        <v>24014</v>
      </c>
    </row>
    <row r="2493" spans="1:17" s="12" customFormat="1">
      <c r="A2493" s="9">
        <v>2492</v>
      </c>
      <c r="B2493" s="9">
        <v>5</v>
      </c>
      <c r="C2493" s="9" t="s">
        <v>5</v>
      </c>
      <c r="D2493" s="9">
        <v>13755947</v>
      </c>
      <c r="E2493" s="9" t="s">
        <v>24036</v>
      </c>
      <c r="F2493" s="9" t="s">
        <v>97</v>
      </c>
      <c r="G2493" s="9" t="s">
        <v>92</v>
      </c>
      <c r="H2493" s="10">
        <v>0.24198856099999999</v>
      </c>
      <c r="I2493" s="11">
        <v>0.92538180199999998</v>
      </c>
      <c r="J2493" s="11">
        <v>0.81547793800000001</v>
      </c>
      <c r="K2493" s="11">
        <v>1.0500976660000001</v>
      </c>
      <c r="L2493" s="12" t="s">
        <v>24011</v>
      </c>
      <c r="M2493" s="12" t="s">
        <v>24037</v>
      </c>
      <c r="N2493" s="12" t="s">
        <v>104</v>
      </c>
      <c r="O2493" s="12" t="s">
        <v>24038</v>
      </c>
      <c r="P2493" s="12" t="s">
        <v>86</v>
      </c>
      <c r="Q2493" s="12" t="s">
        <v>24014</v>
      </c>
    </row>
    <row r="2494" spans="1:17" s="12" customFormat="1">
      <c r="A2494" s="9">
        <v>2493</v>
      </c>
      <c r="B2494" s="9">
        <v>5</v>
      </c>
      <c r="C2494" s="9" t="s">
        <v>5</v>
      </c>
      <c r="D2494" s="9">
        <v>13757788</v>
      </c>
      <c r="E2494" s="9" t="s">
        <v>24039</v>
      </c>
      <c r="F2494" s="9" t="s">
        <v>84</v>
      </c>
      <c r="G2494" s="9" t="s">
        <v>85</v>
      </c>
      <c r="H2494" s="10">
        <v>0.911148336</v>
      </c>
      <c r="I2494" s="11">
        <v>1.0101894840000001</v>
      </c>
      <c r="J2494" s="11">
        <v>0.88185435499999998</v>
      </c>
      <c r="K2494" s="11">
        <v>1.1572010580000001</v>
      </c>
      <c r="L2494" s="12" t="s">
        <v>24011</v>
      </c>
      <c r="M2494" s="12" t="s">
        <v>24040</v>
      </c>
      <c r="N2494" s="12" t="s">
        <v>104</v>
      </c>
      <c r="O2494" s="12" t="s">
        <v>24041</v>
      </c>
      <c r="P2494" s="12" t="s">
        <v>86</v>
      </c>
      <c r="Q2494" s="12" t="s">
        <v>24014</v>
      </c>
    </row>
    <row r="2495" spans="1:17" s="12" customFormat="1">
      <c r="A2495" s="9">
        <v>2494</v>
      </c>
      <c r="B2495" s="9">
        <v>5</v>
      </c>
      <c r="C2495" s="9" t="s">
        <v>5</v>
      </c>
      <c r="D2495" s="9">
        <v>13769108</v>
      </c>
      <c r="E2495" s="9" t="s">
        <v>24042</v>
      </c>
      <c r="F2495" s="9" t="s">
        <v>84</v>
      </c>
      <c r="G2495" s="9" t="s">
        <v>92</v>
      </c>
      <c r="H2495" s="10">
        <v>2.0024040000000002E-3</v>
      </c>
      <c r="I2495" s="11">
        <v>0.81971474300000002</v>
      </c>
      <c r="J2495" s="11">
        <v>0.72348912499999996</v>
      </c>
      <c r="K2495" s="11">
        <v>0.92873857599999998</v>
      </c>
      <c r="L2495" s="12" t="s">
        <v>24011</v>
      </c>
      <c r="M2495" s="12" t="s">
        <v>24043</v>
      </c>
      <c r="N2495" s="12" t="s">
        <v>104</v>
      </c>
      <c r="O2495" s="12" t="s">
        <v>24044</v>
      </c>
      <c r="P2495" s="12" t="s">
        <v>86</v>
      </c>
      <c r="Q2495" s="12" t="s">
        <v>24014</v>
      </c>
    </row>
    <row r="2496" spans="1:17" s="12" customFormat="1">
      <c r="A2496" s="9">
        <v>2495</v>
      </c>
      <c r="B2496" s="9">
        <v>5</v>
      </c>
      <c r="C2496" s="9" t="s">
        <v>5</v>
      </c>
      <c r="D2496" s="9">
        <v>13770471</v>
      </c>
      <c r="E2496" s="9" t="s">
        <v>24045</v>
      </c>
      <c r="F2496" s="9" t="s">
        <v>97</v>
      </c>
      <c r="G2496" s="9" t="s">
        <v>92</v>
      </c>
      <c r="H2496" s="10">
        <v>7.2739007999999994E-2</v>
      </c>
      <c r="I2496" s="11">
        <v>1.1230590060000001</v>
      </c>
      <c r="J2496" s="11">
        <v>0.99151760799999999</v>
      </c>
      <c r="K2496" s="11">
        <v>1.2720515720000001</v>
      </c>
      <c r="L2496" s="12" t="s">
        <v>24046</v>
      </c>
      <c r="M2496" s="12" t="s">
        <v>24047</v>
      </c>
      <c r="N2496" s="12" t="s">
        <v>83</v>
      </c>
      <c r="O2496" s="12" t="s">
        <v>24048</v>
      </c>
      <c r="P2496" s="12" t="s">
        <v>86</v>
      </c>
      <c r="Q2496" s="12" t="s">
        <v>24049</v>
      </c>
    </row>
    <row r="2497" spans="1:17" s="12" customFormat="1">
      <c r="A2497" s="9">
        <v>2496</v>
      </c>
      <c r="B2497" s="9">
        <v>5</v>
      </c>
      <c r="C2497" s="9" t="s">
        <v>5</v>
      </c>
      <c r="D2497" s="9">
        <v>13770823</v>
      </c>
      <c r="E2497" s="9" t="s">
        <v>24050</v>
      </c>
      <c r="F2497" s="9" t="s">
        <v>97</v>
      </c>
      <c r="G2497" s="9" t="s">
        <v>84</v>
      </c>
      <c r="H2497" s="10">
        <v>7.3615629999999998E-3</v>
      </c>
      <c r="I2497" s="11">
        <v>1.2171716880000001</v>
      </c>
      <c r="J2497" s="11">
        <v>1.056134567</v>
      </c>
      <c r="K2497" s="11">
        <v>1.4027634019999999</v>
      </c>
      <c r="L2497" s="12" t="s">
        <v>24011</v>
      </c>
      <c r="M2497" s="12" t="s">
        <v>24051</v>
      </c>
      <c r="N2497" s="12" t="s">
        <v>104</v>
      </c>
      <c r="O2497" s="12" t="s">
        <v>24052</v>
      </c>
      <c r="P2497" s="12" t="s">
        <v>86</v>
      </c>
      <c r="Q2497" s="12" t="s">
        <v>24014</v>
      </c>
    </row>
    <row r="2498" spans="1:17" s="12" customFormat="1">
      <c r="A2498" s="9">
        <v>2497</v>
      </c>
      <c r="B2498" s="9">
        <v>5</v>
      </c>
      <c r="C2498" s="9" t="s">
        <v>5</v>
      </c>
      <c r="D2498" s="9">
        <v>13772997</v>
      </c>
      <c r="E2498" s="9" t="s">
        <v>24053</v>
      </c>
      <c r="F2498" s="9" t="s">
        <v>92</v>
      </c>
      <c r="G2498" s="9" t="s">
        <v>85</v>
      </c>
      <c r="H2498" s="10">
        <v>2.8700000000000001E-6</v>
      </c>
      <c r="I2498" s="11">
        <v>1.3510334930000001</v>
      </c>
      <c r="J2498" s="11">
        <v>1.1919489640000001</v>
      </c>
      <c r="K2498" s="11">
        <v>1.531350379</v>
      </c>
      <c r="L2498" s="12" t="s">
        <v>24011</v>
      </c>
      <c r="M2498" s="12" t="s">
        <v>24054</v>
      </c>
      <c r="N2498" s="12" t="s">
        <v>83</v>
      </c>
      <c r="O2498" s="12" t="s">
        <v>24055</v>
      </c>
      <c r="P2498" s="12" t="s">
        <v>86</v>
      </c>
      <c r="Q2498" s="12" t="s">
        <v>24014</v>
      </c>
    </row>
    <row r="2499" spans="1:17" s="12" customFormat="1">
      <c r="A2499" s="9">
        <v>2498</v>
      </c>
      <c r="B2499" s="9">
        <v>5</v>
      </c>
      <c r="C2499" s="9" t="s">
        <v>5</v>
      </c>
      <c r="D2499" s="9">
        <v>13774378</v>
      </c>
      <c r="E2499" s="9" t="s">
        <v>24056</v>
      </c>
      <c r="F2499" s="9" t="s">
        <v>84</v>
      </c>
      <c r="G2499" s="9" t="s">
        <v>85</v>
      </c>
      <c r="H2499" s="10">
        <v>4.5000000000000001E-6</v>
      </c>
      <c r="I2499" s="11">
        <v>1.4773198030000001</v>
      </c>
      <c r="J2499" s="11">
        <v>1.2515659640000001</v>
      </c>
      <c r="K2499" s="11">
        <v>1.7437944649999999</v>
      </c>
      <c r="L2499" s="12" t="s">
        <v>24011</v>
      </c>
      <c r="M2499" s="12" t="s">
        <v>24057</v>
      </c>
      <c r="N2499" s="12" t="s">
        <v>83</v>
      </c>
      <c r="O2499" s="12" t="s">
        <v>24058</v>
      </c>
      <c r="P2499" s="12" t="s">
        <v>86</v>
      </c>
      <c r="Q2499" s="12" t="s">
        <v>24014</v>
      </c>
    </row>
    <row r="2500" spans="1:17" s="12" customFormat="1">
      <c r="A2500" s="9">
        <v>2499</v>
      </c>
      <c r="B2500" s="9">
        <v>5</v>
      </c>
      <c r="C2500" s="9" t="s">
        <v>5</v>
      </c>
      <c r="D2500" s="9">
        <v>13776653</v>
      </c>
      <c r="E2500" s="9" t="s">
        <v>24059</v>
      </c>
      <c r="F2500" s="9" t="s">
        <v>84</v>
      </c>
      <c r="G2500" s="9" t="s">
        <v>85</v>
      </c>
      <c r="H2500" s="10">
        <v>0.29141975799999997</v>
      </c>
      <c r="I2500" s="11">
        <v>1.071591427</v>
      </c>
      <c r="J2500" s="11">
        <v>0.94595612200000001</v>
      </c>
      <c r="K2500" s="11">
        <v>1.2139127380000001</v>
      </c>
      <c r="L2500" s="12" t="s">
        <v>24011</v>
      </c>
      <c r="M2500" s="12" t="s">
        <v>24060</v>
      </c>
      <c r="N2500" s="12" t="s">
        <v>104</v>
      </c>
      <c r="O2500" s="12" t="s">
        <v>24061</v>
      </c>
      <c r="P2500" s="12" t="s">
        <v>86</v>
      </c>
      <c r="Q2500" s="12" t="s">
        <v>24014</v>
      </c>
    </row>
    <row r="2501" spans="1:17" s="12" customFormat="1">
      <c r="A2501" s="9">
        <v>2500</v>
      </c>
      <c r="B2501" s="9">
        <v>5</v>
      </c>
      <c r="C2501" s="9" t="s">
        <v>5</v>
      </c>
      <c r="D2501" s="9">
        <v>13776743</v>
      </c>
      <c r="E2501" s="9" t="s">
        <v>24062</v>
      </c>
      <c r="F2501" s="9" t="s">
        <v>84</v>
      </c>
      <c r="G2501" s="9" t="s">
        <v>85</v>
      </c>
      <c r="H2501" s="10">
        <v>1.8043019E-2</v>
      </c>
      <c r="I2501" s="11">
        <v>0.85872112099999998</v>
      </c>
      <c r="J2501" s="11">
        <v>0.75812232700000004</v>
      </c>
      <c r="K2501" s="11">
        <v>0.97266883999999998</v>
      </c>
      <c r="L2501" s="12" t="s">
        <v>24011</v>
      </c>
      <c r="M2501" s="12" t="s">
        <v>24063</v>
      </c>
      <c r="N2501" s="12" t="s">
        <v>83</v>
      </c>
      <c r="O2501" s="12" t="s">
        <v>24064</v>
      </c>
      <c r="P2501" s="12" t="s">
        <v>86</v>
      </c>
      <c r="Q2501" s="12" t="s">
        <v>24014</v>
      </c>
    </row>
    <row r="2502" spans="1:17" s="12" customFormat="1">
      <c r="A2502" s="14">
        <v>2501</v>
      </c>
      <c r="B2502" s="14">
        <v>5</v>
      </c>
      <c r="C2502" s="14" t="s">
        <v>5</v>
      </c>
      <c r="D2502" s="14">
        <v>13776956</v>
      </c>
      <c r="E2502" s="14" t="s">
        <v>24065</v>
      </c>
      <c r="F2502" s="14" t="s">
        <v>84</v>
      </c>
      <c r="G2502" s="14" t="s">
        <v>85</v>
      </c>
      <c r="H2502" s="15">
        <v>3.3899999999999999E-19</v>
      </c>
      <c r="I2502" s="16">
        <v>1.7814498459999999</v>
      </c>
      <c r="J2502" s="16">
        <v>1.5699516469999999</v>
      </c>
      <c r="K2502" s="16">
        <v>2.021440315</v>
      </c>
      <c r="L2502" s="13" t="s">
        <v>24011</v>
      </c>
      <c r="M2502" s="13" t="s">
        <v>24066</v>
      </c>
      <c r="N2502" s="13" t="s">
        <v>104</v>
      </c>
      <c r="O2502" s="13" t="s">
        <v>24067</v>
      </c>
      <c r="P2502" s="13" t="s">
        <v>86</v>
      </c>
      <c r="Q2502" s="13" t="s">
        <v>24014</v>
      </c>
    </row>
    <row r="2503" spans="1:17" s="12" customFormat="1">
      <c r="A2503" s="9">
        <v>2502</v>
      </c>
      <c r="B2503" s="9">
        <v>5</v>
      </c>
      <c r="C2503" s="9" t="s">
        <v>5</v>
      </c>
      <c r="D2503" s="9">
        <v>13780181</v>
      </c>
      <c r="E2503" s="9" t="s">
        <v>24068</v>
      </c>
      <c r="F2503" s="9" t="s">
        <v>84</v>
      </c>
      <c r="G2503" s="9" t="s">
        <v>85</v>
      </c>
      <c r="H2503" s="10">
        <v>0.57041188499999995</v>
      </c>
      <c r="I2503" s="11">
        <v>1.03877551</v>
      </c>
      <c r="J2503" s="11">
        <v>0.91722727100000001</v>
      </c>
      <c r="K2503" s="11">
        <v>1.176430962</v>
      </c>
      <c r="L2503" s="12" t="s">
        <v>24011</v>
      </c>
      <c r="M2503" s="12" t="s">
        <v>24069</v>
      </c>
      <c r="N2503" s="12" t="s">
        <v>104</v>
      </c>
      <c r="O2503" s="12" t="s">
        <v>24070</v>
      </c>
      <c r="P2503" s="12" t="s">
        <v>86</v>
      </c>
      <c r="Q2503" s="12" t="s">
        <v>24014</v>
      </c>
    </row>
    <row r="2504" spans="1:17" s="12" customFormat="1">
      <c r="A2504" s="9">
        <v>2503</v>
      </c>
      <c r="B2504" s="9">
        <v>5</v>
      </c>
      <c r="C2504" s="9" t="s">
        <v>5</v>
      </c>
      <c r="D2504" s="9">
        <v>13780350</v>
      </c>
      <c r="E2504" s="9" t="s">
        <v>24071</v>
      </c>
      <c r="F2504" s="9" t="s">
        <v>97</v>
      </c>
      <c r="G2504" s="9" t="s">
        <v>85</v>
      </c>
      <c r="H2504" s="10">
        <v>6.5327320000000003E-3</v>
      </c>
      <c r="I2504" s="11">
        <v>1.223578595</v>
      </c>
      <c r="J2504" s="11">
        <v>1.0599152999999999</v>
      </c>
      <c r="K2504" s="11">
        <v>1.412513414</v>
      </c>
      <c r="L2504" s="12" t="s">
        <v>24011</v>
      </c>
      <c r="M2504" s="12" t="s">
        <v>24072</v>
      </c>
      <c r="N2504" s="12" t="s">
        <v>83</v>
      </c>
      <c r="O2504" s="12" t="s">
        <v>24073</v>
      </c>
      <c r="P2504" s="12" t="s">
        <v>86</v>
      </c>
      <c r="Q2504" s="12" t="s">
        <v>24014</v>
      </c>
    </row>
    <row r="2505" spans="1:17" s="12" customFormat="1">
      <c r="A2505" s="9">
        <v>2504</v>
      </c>
      <c r="B2505" s="9">
        <v>5</v>
      </c>
      <c r="C2505" s="9" t="s">
        <v>5</v>
      </c>
      <c r="D2505" s="9">
        <v>13782714</v>
      </c>
      <c r="E2505" s="9" t="s">
        <v>24074</v>
      </c>
      <c r="F2505" s="9" t="s">
        <v>84</v>
      </c>
      <c r="G2505" s="9" t="s">
        <v>85</v>
      </c>
      <c r="H2505" s="10">
        <v>0.22481103</v>
      </c>
      <c r="I2505" s="11">
        <v>0.91500682099999997</v>
      </c>
      <c r="J2505" s="11">
        <v>0.79597516000000001</v>
      </c>
      <c r="K2505" s="11">
        <v>1.0518387060000001</v>
      </c>
      <c r="L2505" s="12" t="s">
        <v>24011</v>
      </c>
      <c r="M2505" s="12" t="s">
        <v>24075</v>
      </c>
      <c r="N2505" s="12" t="s">
        <v>83</v>
      </c>
      <c r="O2505" s="12" t="s">
        <v>24076</v>
      </c>
      <c r="P2505" s="12" t="s">
        <v>86</v>
      </c>
      <c r="Q2505" s="12" t="s">
        <v>24014</v>
      </c>
    </row>
    <row r="2506" spans="1:17" s="12" customFormat="1">
      <c r="A2506" s="9">
        <v>2505</v>
      </c>
      <c r="B2506" s="9">
        <v>5</v>
      </c>
      <c r="C2506" s="9" t="s">
        <v>5</v>
      </c>
      <c r="D2506" s="9">
        <v>13788147</v>
      </c>
      <c r="E2506" s="9" t="s">
        <v>24077</v>
      </c>
      <c r="F2506" s="9" t="s">
        <v>97</v>
      </c>
      <c r="G2506" s="9" t="s">
        <v>84</v>
      </c>
      <c r="H2506" s="10">
        <v>0.121906794</v>
      </c>
      <c r="I2506" s="11">
        <v>1.1090818739999999</v>
      </c>
      <c r="J2506" s="11">
        <v>0.97535735800000001</v>
      </c>
      <c r="K2506" s="11">
        <v>1.2611404349999999</v>
      </c>
      <c r="L2506" s="12" t="s">
        <v>24011</v>
      </c>
      <c r="M2506" s="12" t="s">
        <v>24078</v>
      </c>
      <c r="N2506" s="12" t="s">
        <v>104</v>
      </c>
      <c r="O2506" s="12" t="s">
        <v>24079</v>
      </c>
      <c r="P2506" s="12" t="s">
        <v>86</v>
      </c>
      <c r="Q2506" s="12" t="s">
        <v>24014</v>
      </c>
    </row>
    <row r="2507" spans="1:17" s="12" customFormat="1">
      <c r="A2507" s="9">
        <v>2506</v>
      </c>
      <c r="B2507" s="9">
        <v>5</v>
      </c>
      <c r="C2507" s="9" t="s">
        <v>5</v>
      </c>
      <c r="D2507" s="9">
        <v>13788892</v>
      </c>
      <c r="E2507" s="9" t="s">
        <v>24080</v>
      </c>
      <c r="F2507" s="9" t="s">
        <v>84</v>
      </c>
      <c r="G2507" s="9" t="s">
        <v>85</v>
      </c>
      <c r="H2507" s="10">
        <v>1.0100000000000001E-6</v>
      </c>
      <c r="I2507" s="11">
        <v>1.3774323749999999</v>
      </c>
      <c r="J2507" s="11">
        <v>1.2123308319999999</v>
      </c>
      <c r="K2507" s="11">
        <v>1.565018308</v>
      </c>
      <c r="L2507" s="12" t="s">
        <v>24011</v>
      </c>
      <c r="M2507" s="12" t="s">
        <v>24081</v>
      </c>
      <c r="N2507" s="12" t="s">
        <v>104</v>
      </c>
      <c r="O2507" s="12" t="s">
        <v>24082</v>
      </c>
      <c r="P2507" s="12" t="s">
        <v>86</v>
      </c>
      <c r="Q2507" s="12" t="s">
        <v>24014</v>
      </c>
    </row>
    <row r="2508" spans="1:17" s="12" customFormat="1">
      <c r="A2508" s="9">
        <v>2507</v>
      </c>
      <c r="B2508" s="9">
        <v>5</v>
      </c>
      <c r="C2508" s="9" t="s">
        <v>5</v>
      </c>
      <c r="D2508" s="9">
        <v>13802952</v>
      </c>
      <c r="E2508" s="9" t="s">
        <v>24083</v>
      </c>
      <c r="F2508" s="9" t="s">
        <v>97</v>
      </c>
      <c r="G2508" s="9" t="s">
        <v>92</v>
      </c>
      <c r="H2508" s="10">
        <v>1.730501E-3</v>
      </c>
      <c r="I2508" s="11">
        <v>1.2396076410000001</v>
      </c>
      <c r="J2508" s="11">
        <v>1.085203438</v>
      </c>
      <c r="K2508" s="11">
        <v>1.4159806800000001</v>
      </c>
      <c r="L2508" s="12" t="s">
        <v>24011</v>
      </c>
      <c r="M2508" s="12" t="s">
        <v>24084</v>
      </c>
      <c r="N2508" s="12" t="s">
        <v>83</v>
      </c>
      <c r="O2508" s="12" t="s">
        <v>24085</v>
      </c>
      <c r="P2508" s="12" t="s">
        <v>86</v>
      </c>
      <c r="Q2508" s="12" t="s">
        <v>24014</v>
      </c>
    </row>
    <row r="2509" spans="1:17" s="12" customFormat="1">
      <c r="A2509" s="9">
        <v>2508</v>
      </c>
      <c r="B2509" s="9">
        <v>5</v>
      </c>
      <c r="C2509" s="9" t="s">
        <v>5</v>
      </c>
      <c r="D2509" s="9">
        <v>13807394</v>
      </c>
      <c r="E2509" s="9" t="s">
        <v>24086</v>
      </c>
      <c r="F2509" s="9" t="s">
        <v>97</v>
      </c>
      <c r="G2509" s="9" t="s">
        <v>92</v>
      </c>
      <c r="H2509" s="10">
        <v>0.56656821999999996</v>
      </c>
      <c r="I2509" s="11">
        <v>1.044408775</v>
      </c>
      <c r="J2509" s="11">
        <v>0.90806265500000005</v>
      </c>
      <c r="K2509" s="11">
        <v>1.2012273410000001</v>
      </c>
      <c r="L2509" s="12" t="s">
        <v>24046</v>
      </c>
      <c r="M2509" s="12" t="s">
        <v>24087</v>
      </c>
      <c r="N2509" s="12" t="s">
        <v>83</v>
      </c>
      <c r="O2509" s="12" t="s">
        <v>24088</v>
      </c>
      <c r="P2509" s="12" t="s">
        <v>86</v>
      </c>
      <c r="Q2509" s="12" t="s">
        <v>24049</v>
      </c>
    </row>
    <row r="2510" spans="1:17" s="12" customFormat="1">
      <c r="A2510" s="9">
        <v>2509</v>
      </c>
      <c r="B2510" s="9">
        <v>5</v>
      </c>
      <c r="C2510" s="9" t="s">
        <v>5</v>
      </c>
      <c r="D2510" s="9">
        <v>13813721</v>
      </c>
      <c r="E2510" s="9" t="s">
        <v>24089</v>
      </c>
      <c r="F2510" s="9" t="s">
        <v>97</v>
      </c>
      <c r="G2510" s="9" t="s">
        <v>92</v>
      </c>
      <c r="H2510" s="10">
        <v>0.22969146400000001</v>
      </c>
      <c r="I2510" s="11">
        <v>1.0872059140000001</v>
      </c>
      <c r="J2510" s="11">
        <v>0.95208931399999996</v>
      </c>
      <c r="K2510" s="11">
        <v>1.2414977060000001</v>
      </c>
      <c r="L2510" s="12" t="s">
        <v>24011</v>
      </c>
      <c r="M2510" s="12" t="s">
        <v>24090</v>
      </c>
      <c r="N2510" s="12" t="s">
        <v>83</v>
      </c>
      <c r="O2510" s="12" t="s">
        <v>24091</v>
      </c>
      <c r="P2510" s="12" t="s">
        <v>86</v>
      </c>
      <c r="Q2510" s="12" t="s">
        <v>24014</v>
      </c>
    </row>
    <row r="2511" spans="1:17" s="12" customFormat="1">
      <c r="A2511" s="9">
        <v>2510</v>
      </c>
      <c r="B2511" s="9">
        <v>5</v>
      </c>
      <c r="C2511" s="9" t="s">
        <v>5</v>
      </c>
      <c r="D2511" s="9">
        <v>13814068</v>
      </c>
      <c r="E2511" s="9" t="s">
        <v>24092</v>
      </c>
      <c r="F2511" s="9" t="s">
        <v>84</v>
      </c>
      <c r="G2511" s="9" t="s">
        <v>85</v>
      </c>
      <c r="H2511" s="10">
        <v>9.6032434999999999E-2</v>
      </c>
      <c r="I2511" s="11">
        <v>0.89558011299999996</v>
      </c>
      <c r="J2511" s="11">
        <v>0.78845060099999997</v>
      </c>
      <c r="K2511" s="11">
        <v>1.017265681</v>
      </c>
      <c r="L2511" s="12" t="s">
        <v>24011</v>
      </c>
      <c r="M2511" s="12" t="s">
        <v>24093</v>
      </c>
      <c r="N2511" s="12" t="s">
        <v>104</v>
      </c>
      <c r="O2511" s="12" t="s">
        <v>24094</v>
      </c>
      <c r="P2511" s="12" t="s">
        <v>86</v>
      </c>
      <c r="Q2511" s="12" t="s">
        <v>24014</v>
      </c>
    </row>
    <row r="2512" spans="1:17" s="12" customFormat="1">
      <c r="A2512" s="9">
        <v>2511</v>
      </c>
      <c r="B2512" s="9">
        <v>5</v>
      </c>
      <c r="C2512" s="9" t="s">
        <v>5</v>
      </c>
      <c r="D2512" s="9">
        <v>13822974</v>
      </c>
      <c r="E2512" s="9" t="s">
        <v>24095</v>
      </c>
      <c r="F2512" s="9" t="s">
        <v>84</v>
      </c>
      <c r="G2512" s="9" t="s">
        <v>85</v>
      </c>
      <c r="H2512" s="10">
        <v>0.45233584799999998</v>
      </c>
      <c r="I2512" s="11">
        <v>0.93160668099999999</v>
      </c>
      <c r="J2512" s="11">
        <v>0.78246675799999998</v>
      </c>
      <c r="K2512" s="11">
        <v>1.1091730070000001</v>
      </c>
      <c r="L2512" s="12" t="s">
        <v>24011</v>
      </c>
      <c r="M2512" s="12" t="s">
        <v>24096</v>
      </c>
      <c r="N2512" s="12" t="s">
        <v>104</v>
      </c>
      <c r="O2512" s="12" t="s">
        <v>24097</v>
      </c>
      <c r="P2512" s="12" t="s">
        <v>86</v>
      </c>
      <c r="Q2512" s="12" t="s">
        <v>24014</v>
      </c>
    </row>
    <row r="2513" spans="1:17" s="12" customFormat="1">
      <c r="A2513" s="9">
        <v>2512</v>
      </c>
      <c r="B2513" s="9">
        <v>5</v>
      </c>
      <c r="C2513" s="9" t="s">
        <v>5</v>
      </c>
      <c r="D2513" s="9">
        <v>13823000</v>
      </c>
      <c r="E2513" s="9" t="s">
        <v>24098</v>
      </c>
      <c r="F2513" s="9" t="s">
        <v>84</v>
      </c>
      <c r="G2513" s="9" t="s">
        <v>85</v>
      </c>
      <c r="H2513" s="10">
        <v>6.4846999999999995E-4</v>
      </c>
      <c r="I2513" s="11">
        <v>0.80045035899999994</v>
      </c>
      <c r="J2513" s="11">
        <v>0.70513242600000003</v>
      </c>
      <c r="K2513" s="11">
        <v>0.90865311699999995</v>
      </c>
      <c r="L2513" s="12" t="s">
        <v>24011</v>
      </c>
      <c r="M2513" s="12" t="s">
        <v>24099</v>
      </c>
      <c r="N2513" s="12" t="s">
        <v>104</v>
      </c>
      <c r="O2513" s="12" t="s">
        <v>24100</v>
      </c>
      <c r="P2513" s="12" t="s">
        <v>86</v>
      </c>
      <c r="Q2513" s="12" t="s">
        <v>24014</v>
      </c>
    </row>
    <row r="2514" spans="1:17" s="12" customFormat="1">
      <c r="A2514" s="9">
        <v>2513</v>
      </c>
      <c r="B2514" s="9">
        <v>5</v>
      </c>
      <c r="C2514" s="9" t="s">
        <v>5</v>
      </c>
      <c r="D2514" s="9">
        <v>13823114</v>
      </c>
      <c r="E2514" s="9" t="s">
        <v>24101</v>
      </c>
      <c r="F2514" s="9" t="s">
        <v>84</v>
      </c>
      <c r="G2514" s="9" t="s">
        <v>85</v>
      </c>
      <c r="H2514" s="10">
        <v>8.4527799999999998E-4</v>
      </c>
      <c r="I2514" s="11">
        <v>0.79262472299999998</v>
      </c>
      <c r="J2514" s="11">
        <v>0.69239041000000001</v>
      </c>
      <c r="K2514" s="11">
        <v>0.90736951700000001</v>
      </c>
      <c r="L2514" s="12" t="s">
        <v>24011</v>
      </c>
      <c r="M2514" s="12" t="s">
        <v>24102</v>
      </c>
      <c r="N2514" s="12" t="s">
        <v>104</v>
      </c>
      <c r="O2514" s="12" t="s">
        <v>24103</v>
      </c>
      <c r="P2514" s="12" t="s">
        <v>86</v>
      </c>
      <c r="Q2514" s="12" t="s">
        <v>24014</v>
      </c>
    </row>
    <row r="2515" spans="1:17" s="12" customFormat="1">
      <c r="A2515" s="9">
        <v>2514</v>
      </c>
      <c r="B2515" s="9">
        <v>5</v>
      </c>
      <c r="C2515" s="9" t="s">
        <v>5</v>
      </c>
      <c r="D2515" s="9">
        <v>13824331</v>
      </c>
      <c r="E2515" s="9" t="s">
        <v>24104</v>
      </c>
      <c r="F2515" s="9" t="s">
        <v>97</v>
      </c>
      <c r="G2515" s="9" t="s">
        <v>92</v>
      </c>
      <c r="H2515" s="10">
        <v>5.7999999999999995E-7</v>
      </c>
      <c r="I2515" s="11">
        <v>1.394981136</v>
      </c>
      <c r="J2515" s="11">
        <v>1.2250785749999999</v>
      </c>
      <c r="K2515" s="11">
        <v>1.588446987</v>
      </c>
      <c r="L2515" s="12" t="s">
        <v>24011</v>
      </c>
      <c r="M2515" s="12" t="s">
        <v>24105</v>
      </c>
      <c r="N2515" s="12" t="s">
        <v>83</v>
      </c>
      <c r="O2515" s="12" t="s">
        <v>24106</v>
      </c>
      <c r="P2515" s="12" t="s">
        <v>86</v>
      </c>
      <c r="Q2515" s="12" t="s">
        <v>24014</v>
      </c>
    </row>
    <row r="2516" spans="1:17" s="12" customFormat="1">
      <c r="A2516" s="9">
        <v>2515</v>
      </c>
      <c r="B2516" s="9">
        <v>5</v>
      </c>
      <c r="C2516" s="9" t="s">
        <v>5</v>
      </c>
      <c r="D2516" s="9">
        <v>13825457</v>
      </c>
      <c r="E2516" s="9" t="s">
        <v>24107</v>
      </c>
      <c r="F2516" s="9" t="s">
        <v>84</v>
      </c>
      <c r="G2516" s="9" t="s">
        <v>85</v>
      </c>
      <c r="H2516" s="10">
        <v>1.7941576000000001E-2</v>
      </c>
      <c r="I2516" s="11">
        <v>0.82789117999999995</v>
      </c>
      <c r="J2516" s="11">
        <v>0.70974442000000004</v>
      </c>
      <c r="K2516" s="11">
        <v>0.96570509900000001</v>
      </c>
      <c r="L2516" s="12" t="s">
        <v>24011</v>
      </c>
      <c r="M2516" s="12" t="s">
        <v>24108</v>
      </c>
      <c r="N2516" s="12" t="s">
        <v>83</v>
      </c>
      <c r="O2516" s="12" t="s">
        <v>24109</v>
      </c>
      <c r="P2516" s="12" t="s">
        <v>86</v>
      </c>
      <c r="Q2516" s="12" t="s">
        <v>24014</v>
      </c>
    </row>
    <row r="2517" spans="1:17" s="12" customFormat="1">
      <c r="A2517" s="9">
        <v>2516</v>
      </c>
      <c r="B2517" s="9">
        <v>5</v>
      </c>
      <c r="C2517" s="9" t="s">
        <v>5</v>
      </c>
      <c r="D2517" s="9">
        <v>13829109</v>
      </c>
      <c r="E2517" s="9" t="s">
        <v>24110</v>
      </c>
      <c r="F2517" s="9" t="s">
        <v>84</v>
      </c>
      <c r="G2517" s="9" t="s">
        <v>85</v>
      </c>
      <c r="H2517" s="10">
        <v>0.68739707500000002</v>
      </c>
      <c r="I2517" s="11">
        <v>0.95279379200000003</v>
      </c>
      <c r="J2517" s="11">
        <v>0.77378493000000004</v>
      </c>
      <c r="K2517" s="11">
        <v>1.1732149000000001</v>
      </c>
      <c r="L2517" s="12" t="s">
        <v>24011</v>
      </c>
      <c r="M2517" s="12" t="s">
        <v>24111</v>
      </c>
      <c r="N2517" s="12" t="s">
        <v>104</v>
      </c>
      <c r="O2517" s="12" t="s">
        <v>24112</v>
      </c>
      <c r="P2517" s="12" t="s">
        <v>86</v>
      </c>
      <c r="Q2517" s="12" t="s">
        <v>24014</v>
      </c>
    </row>
    <row r="2518" spans="1:17" s="12" customFormat="1">
      <c r="A2518" s="9">
        <v>2517</v>
      </c>
      <c r="B2518" s="9">
        <v>5</v>
      </c>
      <c r="C2518" s="9" t="s">
        <v>5</v>
      </c>
      <c r="D2518" s="9">
        <v>13832743</v>
      </c>
      <c r="E2518" s="9" t="s">
        <v>24113</v>
      </c>
      <c r="F2518" s="9" t="s">
        <v>97</v>
      </c>
      <c r="G2518" s="9" t="s">
        <v>92</v>
      </c>
      <c r="H2518" s="10">
        <v>5.7813840999999998E-2</v>
      </c>
      <c r="I2518" s="11">
        <v>1.1464121030000001</v>
      </c>
      <c r="J2518" s="11">
        <v>0.99801012600000005</v>
      </c>
      <c r="K2518" s="11">
        <v>1.3168811359999999</v>
      </c>
      <c r="L2518" s="12" t="s">
        <v>24011</v>
      </c>
      <c r="M2518" s="12" t="s">
        <v>24114</v>
      </c>
      <c r="N2518" s="12" t="s">
        <v>83</v>
      </c>
      <c r="O2518" s="12" t="s">
        <v>24115</v>
      </c>
      <c r="P2518" s="12" t="s">
        <v>86</v>
      </c>
      <c r="Q2518" s="12" t="s">
        <v>24014</v>
      </c>
    </row>
    <row r="2519" spans="1:17" s="12" customFormat="1">
      <c r="A2519" s="9">
        <v>2518</v>
      </c>
      <c r="B2519" s="9">
        <v>5</v>
      </c>
      <c r="C2519" s="9" t="s">
        <v>5</v>
      </c>
      <c r="D2519" s="9">
        <v>13834480</v>
      </c>
      <c r="E2519" s="9" t="s">
        <v>24116</v>
      </c>
      <c r="F2519" s="9" t="s">
        <v>84</v>
      </c>
      <c r="G2519" s="9" t="s">
        <v>85</v>
      </c>
      <c r="H2519" s="10">
        <v>0.69268555300000001</v>
      </c>
      <c r="I2519" s="11">
        <v>0.96001012600000002</v>
      </c>
      <c r="J2519" s="11">
        <v>0.800896626</v>
      </c>
      <c r="K2519" s="11">
        <v>1.15073458</v>
      </c>
      <c r="L2519" s="12" t="s">
        <v>24011</v>
      </c>
      <c r="M2519" s="12" t="s">
        <v>24117</v>
      </c>
      <c r="N2519" s="12" t="s">
        <v>83</v>
      </c>
      <c r="O2519" s="12" t="s">
        <v>24118</v>
      </c>
      <c r="P2519" s="12" t="s">
        <v>86</v>
      </c>
      <c r="Q2519" s="12" t="s">
        <v>24014</v>
      </c>
    </row>
    <row r="2520" spans="1:17" s="12" customFormat="1">
      <c r="A2520" s="9">
        <v>2519</v>
      </c>
      <c r="B2520" s="9">
        <v>5</v>
      </c>
      <c r="C2520" s="9" t="s">
        <v>5</v>
      </c>
      <c r="D2520" s="9">
        <v>13835117</v>
      </c>
      <c r="E2520" s="9" t="s">
        <v>24119</v>
      </c>
      <c r="F2520" s="9" t="s">
        <v>97</v>
      </c>
      <c r="G2520" s="9" t="s">
        <v>84</v>
      </c>
      <c r="H2520" s="10">
        <v>7.8100000000000001E-5</v>
      </c>
      <c r="I2520" s="11">
        <v>0.68897443700000005</v>
      </c>
      <c r="J2520" s="11">
        <v>0.57352055899999999</v>
      </c>
      <c r="K2520" s="11">
        <v>0.827670024</v>
      </c>
      <c r="L2520" s="12" t="s">
        <v>24011</v>
      </c>
      <c r="M2520" s="12" t="s">
        <v>24120</v>
      </c>
      <c r="N2520" s="12" t="s">
        <v>83</v>
      </c>
      <c r="O2520" s="12" t="s">
        <v>24121</v>
      </c>
      <c r="P2520" s="12" t="s">
        <v>86</v>
      </c>
      <c r="Q2520" s="12" t="s">
        <v>24014</v>
      </c>
    </row>
    <row r="2521" spans="1:17" s="12" customFormat="1">
      <c r="A2521" s="9">
        <v>2520</v>
      </c>
      <c r="B2521" s="9">
        <v>5</v>
      </c>
      <c r="C2521" s="9" t="s">
        <v>5</v>
      </c>
      <c r="D2521" s="9">
        <v>13841282</v>
      </c>
      <c r="E2521" s="9" t="s">
        <v>24122</v>
      </c>
      <c r="F2521" s="9" t="s">
        <v>84</v>
      </c>
      <c r="G2521" s="9" t="s">
        <v>85</v>
      </c>
      <c r="H2521" s="10">
        <v>2.7805944999999999E-2</v>
      </c>
      <c r="I2521" s="11">
        <v>0.86388940299999994</v>
      </c>
      <c r="J2521" s="11">
        <v>0.75973818900000001</v>
      </c>
      <c r="K2521" s="11">
        <v>0.98231852900000005</v>
      </c>
      <c r="L2521" s="12" t="s">
        <v>24011</v>
      </c>
      <c r="M2521" s="12" t="s">
        <v>24123</v>
      </c>
      <c r="N2521" s="12" t="s">
        <v>104</v>
      </c>
      <c r="O2521" s="12" t="s">
        <v>24124</v>
      </c>
      <c r="P2521" s="12" t="s">
        <v>86</v>
      </c>
      <c r="Q2521" s="12" t="s">
        <v>24014</v>
      </c>
    </row>
    <row r="2522" spans="1:17" s="12" customFormat="1">
      <c r="A2522" s="9">
        <v>2521</v>
      </c>
      <c r="B2522" s="9">
        <v>5</v>
      </c>
      <c r="C2522" s="9" t="s">
        <v>5</v>
      </c>
      <c r="D2522" s="9">
        <v>13842798</v>
      </c>
      <c r="E2522" s="9" t="s">
        <v>24125</v>
      </c>
      <c r="F2522" s="9" t="s">
        <v>97</v>
      </c>
      <c r="G2522" s="9" t="s">
        <v>92</v>
      </c>
      <c r="H2522" s="10">
        <v>3.3699999999999999E-5</v>
      </c>
      <c r="I2522" s="11">
        <v>1.328082346</v>
      </c>
      <c r="J2522" s="11">
        <v>1.1624813039999999</v>
      </c>
      <c r="K2522" s="11">
        <v>1.517274051</v>
      </c>
      <c r="L2522" s="12" t="s">
        <v>24011</v>
      </c>
      <c r="M2522" s="12" t="s">
        <v>24126</v>
      </c>
      <c r="N2522" s="12" t="s">
        <v>104</v>
      </c>
      <c r="O2522" s="12" t="s">
        <v>24127</v>
      </c>
      <c r="P2522" s="12" t="s">
        <v>86</v>
      </c>
      <c r="Q2522" s="12" t="s">
        <v>24014</v>
      </c>
    </row>
    <row r="2523" spans="1:17" s="12" customFormat="1">
      <c r="A2523" s="9">
        <v>2522</v>
      </c>
      <c r="B2523" s="9">
        <v>5</v>
      </c>
      <c r="C2523" s="9" t="s">
        <v>5</v>
      </c>
      <c r="D2523" s="9">
        <v>13851819</v>
      </c>
      <c r="E2523" s="9" t="s">
        <v>24128</v>
      </c>
      <c r="F2523" s="9" t="s">
        <v>84</v>
      </c>
      <c r="G2523" s="9" t="s">
        <v>85</v>
      </c>
      <c r="H2523" s="10">
        <v>4.2899999999999996E-6</v>
      </c>
      <c r="I2523" s="11">
        <v>0.71595531199999995</v>
      </c>
      <c r="J2523" s="11">
        <v>0.62140496899999997</v>
      </c>
      <c r="K2523" s="11">
        <v>0.82489203300000002</v>
      </c>
      <c r="L2523" s="12" t="s">
        <v>24011</v>
      </c>
      <c r="M2523" s="12" t="s">
        <v>24129</v>
      </c>
      <c r="N2523" s="12" t="s">
        <v>104</v>
      </c>
      <c r="O2523" s="12" t="s">
        <v>24130</v>
      </c>
      <c r="P2523" s="12" t="s">
        <v>86</v>
      </c>
      <c r="Q2523" s="12" t="s">
        <v>24014</v>
      </c>
    </row>
    <row r="2524" spans="1:17" s="12" customFormat="1">
      <c r="A2524" s="9">
        <v>2523</v>
      </c>
      <c r="B2524" s="9">
        <v>5</v>
      </c>
      <c r="C2524" s="9" t="s">
        <v>5</v>
      </c>
      <c r="D2524" s="9">
        <v>13852381</v>
      </c>
      <c r="E2524" s="9" t="s">
        <v>24131</v>
      </c>
      <c r="F2524" s="9" t="s">
        <v>97</v>
      </c>
      <c r="G2524" s="9" t="s">
        <v>92</v>
      </c>
      <c r="H2524" s="10">
        <v>0.639288513</v>
      </c>
      <c r="I2524" s="11">
        <v>1.0339920949999999</v>
      </c>
      <c r="J2524" s="11">
        <v>0.90747427300000005</v>
      </c>
      <c r="K2524" s="11">
        <v>1.178148719</v>
      </c>
      <c r="L2524" s="12" t="s">
        <v>24011</v>
      </c>
      <c r="M2524" s="12" t="s">
        <v>24132</v>
      </c>
      <c r="N2524" s="12" t="s">
        <v>104</v>
      </c>
      <c r="O2524" s="12" t="s">
        <v>24133</v>
      </c>
      <c r="P2524" s="12" t="s">
        <v>86</v>
      </c>
      <c r="Q2524" s="12" t="s">
        <v>24014</v>
      </c>
    </row>
    <row r="2525" spans="1:17" s="12" customFormat="1">
      <c r="A2525" s="9">
        <v>2524</v>
      </c>
      <c r="B2525" s="9">
        <v>5</v>
      </c>
      <c r="C2525" s="9" t="s">
        <v>5</v>
      </c>
      <c r="D2525" s="9">
        <v>13854786</v>
      </c>
      <c r="E2525" s="9" t="s">
        <v>24134</v>
      </c>
      <c r="F2525" s="9" t="s">
        <v>84</v>
      </c>
      <c r="G2525" s="9" t="s">
        <v>85</v>
      </c>
      <c r="H2525" s="10">
        <v>5.1199999999999998E-5</v>
      </c>
      <c r="I2525" s="11">
        <v>0.76867569000000002</v>
      </c>
      <c r="J2525" s="11">
        <v>0.67739768899999997</v>
      </c>
      <c r="K2525" s="11">
        <v>0.87225322199999999</v>
      </c>
      <c r="L2525" s="12" t="s">
        <v>24011</v>
      </c>
      <c r="M2525" s="12" t="s">
        <v>24135</v>
      </c>
      <c r="N2525" s="12" t="s">
        <v>104</v>
      </c>
      <c r="O2525" s="12" t="s">
        <v>24136</v>
      </c>
      <c r="P2525" s="12" t="s">
        <v>86</v>
      </c>
      <c r="Q2525" s="12" t="s">
        <v>24014</v>
      </c>
    </row>
    <row r="2526" spans="1:17" s="12" customFormat="1">
      <c r="A2526" s="9">
        <v>2525</v>
      </c>
      <c r="B2526" s="9">
        <v>5</v>
      </c>
      <c r="C2526" s="9" t="s">
        <v>5</v>
      </c>
      <c r="D2526" s="9">
        <v>13855063</v>
      </c>
      <c r="E2526" s="9" t="s">
        <v>24137</v>
      </c>
      <c r="F2526" s="9" t="s">
        <v>97</v>
      </c>
      <c r="G2526" s="9" t="s">
        <v>84</v>
      </c>
      <c r="H2526" s="10">
        <v>2.4418623E-2</v>
      </c>
      <c r="I2526" s="11">
        <v>1.1607207310000001</v>
      </c>
      <c r="J2526" s="11">
        <v>1.0212807639999999</v>
      </c>
      <c r="K2526" s="11">
        <v>1.319199051</v>
      </c>
      <c r="L2526" s="12" t="s">
        <v>24011</v>
      </c>
      <c r="M2526" s="12" t="s">
        <v>24138</v>
      </c>
      <c r="N2526" s="12" t="s">
        <v>104</v>
      </c>
      <c r="O2526" s="12" t="s">
        <v>24139</v>
      </c>
      <c r="P2526" s="12" t="s">
        <v>86</v>
      </c>
      <c r="Q2526" s="12" t="s">
        <v>24014</v>
      </c>
    </row>
    <row r="2527" spans="1:17" s="12" customFormat="1">
      <c r="A2527" s="21">
        <v>2526</v>
      </c>
      <c r="B2527" s="21">
        <v>5</v>
      </c>
      <c r="C2527" s="21" t="s">
        <v>5</v>
      </c>
      <c r="D2527" s="21">
        <v>13855998</v>
      </c>
      <c r="E2527" s="21" t="s">
        <v>24140</v>
      </c>
      <c r="F2527" s="21" t="s">
        <v>97</v>
      </c>
      <c r="G2527" s="21" t="s">
        <v>92</v>
      </c>
      <c r="H2527" s="22">
        <v>3.93E-72</v>
      </c>
      <c r="I2527" s="23">
        <v>3.632392378</v>
      </c>
      <c r="J2527" s="23">
        <v>3.1447109709999999</v>
      </c>
      <c r="K2527" s="23">
        <v>4.1957033600000004</v>
      </c>
      <c r="L2527" s="24" t="s">
        <v>24011</v>
      </c>
      <c r="M2527" s="24" t="s">
        <v>24141</v>
      </c>
      <c r="N2527" s="24" t="s">
        <v>104</v>
      </c>
      <c r="O2527" s="24" t="s">
        <v>24142</v>
      </c>
      <c r="P2527" s="24" t="s">
        <v>86</v>
      </c>
      <c r="Q2527" s="24" t="s">
        <v>24014</v>
      </c>
    </row>
    <row r="2528" spans="1:17" s="12" customFormat="1">
      <c r="A2528" s="9">
        <v>2527</v>
      </c>
      <c r="B2528" s="9">
        <v>5</v>
      </c>
      <c r="C2528" s="9" t="s">
        <v>5</v>
      </c>
      <c r="D2528" s="9">
        <v>13856158</v>
      </c>
      <c r="E2528" s="9" t="s">
        <v>24143</v>
      </c>
      <c r="F2528" s="9" t="s">
        <v>97</v>
      </c>
      <c r="G2528" s="9" t="s">
        <v>84</v>
      </c>
      <c r="H2528" s="10">
        <v>0.13654359499999999</v>
      </c>
      <c r="I2528" s="11">
        <v>0.90485904500000003</v>
      </c>
      <c r="J2528" s="11">
        <v>0.79551080799999996</v>
      </c>
      <c r="K2528" s="11">
        <v>1.0292379229999999</v>
      </c>
      <c r="L2528" s="12" t="s">
        <v>24011</v>
      </c>
      <c r="M2528" s="12" t="s">
        <v>24144</v>
      </c>
      <c r="N2528" s="12" t="s">
        <v>104</v>
      </c>
      <c r="O2528" s="12" t="s">
        <v>24145</v>
      </c>
      <c r="P2528" s="12" t="s">
        <v>86</v>
      </c>
      <c r="Q2528" s="12" t="s">
        <v>24014</v>
      </c>
    </row>
    <row r="2529" spans="1:17" s="12" customFormat="1">
      <c r="A2529" s="9">
        <v>2528</v>
      </c>
      <c r="B2529" s="9">
        <v>5</v>
      </c>
      <c r="C2529" s="9" t="s">
        <v>5</v>
      </c>
      <c r="D2529" s="9">
        <v>13862957</v>
      </c>
      <c r="E2529" s="9" t="s">
        <v>24146</v>
      </c>
      <c r="F2529" s="9" t="s">
        <v>92</v>
      </c>
      <c r="G2529" s="9" t="s">
        <v>85</v>
      </c>
      <c r="H2529" s="10">
        <v>6.9409930000000003E-3</v>
      </c>
      <c r="I2529" s="11">
        <v>0.83959307900000002</v>
      </c>
      <c r="J2529" s="11">
        <v>0.74057472499999999</v>
      </c>
      <c r="K2529" s="11">
        <v>0.95185065599999996</v>
      </c>
      <c r="L2529" s="12" t="s">
        <v>24011</v>
      </c>
      <c r="M2529" s="12" t="s">
        <v>24147</v>
      </c>
      <c r="N2529" s="12" t="s">
        <v>104</v>
      </c>
      <c r="O2529" s="12" t="s">
        <v>24148</v>
      </c>
      <c r="P2529" s="12" t="s">
        <v>86</v>
      </c>
      <c r="Q2529" s="12" t="s">
        <v>24014</v>
      </c>
    </row>
    <row r="2530" spans="1:17" s="12" customFormat="1">
      <c r="A2530" s="9">
        <v>2529</v>
      </c>
      <c r="B2530" s="9">
        <v>5</v>
      </c>
      <c r="C2530" s="9" t="s">
        <v>5</v>
      </c>
      <c r="D2530" s="9">
        <v>13875140</v>
      </c>
      <c r="E2530" s="9" t="s">
        <v>24149</v>
      </c>
      <c r="F2530" s="9" t="s">
        <v>84</v>
      </c>
      <c r="G2530" s="9" t="s">
        <v>85</v>
      </c>
      <c r="H2530" s="10">
        <v>0.344646383</v>
      </c>
      <c r="I2530" s="11">
        <v>1.065965498</v>
      </c>
      <c r="J2530" s="11">
        <v>0.93782782399999998</v>
      </c>
      <c r="K2530" s="11">
        <v>1.2116109319999999</v>
      </c>
      <c r="L2530" s="12" t="s">
        <v>24011</v>
      </c>
      <c r="M2530" s="12" t="s">
        <v>24150</v>
      </c>
      <c r="N2530" s="12" t="s">
        <v>83</v>
      </c>
      <c r="O2530" s="12" t="s">
        <v>24151</v>
      </c>
      <c r="P2530" s="12" t="s">
        <v>86</v>
      </c>
      <c r="Q2530" s="12" t="s">
        <v>24014</v>
      </c>
    </row>
    <row r="2531" spans="1:17" s="12" customFormat="1">
      <c r="A2531" s="9">
        <v>2530</v>
      </c>
      <c r="B2531" s="9">
        <v>5</v>
      </c>
      <c r="C2531" s="9" t="s">
        <v>5</v>
      </c>
      <c r="D2531" s="9">
        <v>13875255</v>
      </c>
      <c r="E2531" s="9" t="s">
        <v>24152</v>
      </c>
      <c r="F2531" s="9" t="s">
        <v>84</v>
      </c>
      <c r="G2531" s="9" t="s">
        <v>85</v>
      </c>
      <c r="H2531" s="10">
        <v>1.0614149E-2</v>
      </c>
      <c r="I2531" s="11">
        <v>0.81220117999999997</v>
      </c>
      <c r="J2531" s="11">
        <v>0.69401868799999999</v>
      </c>
      <c r="K2531" s="11">
        <v>0.95050863699999999</v>
      </c>
      <c r="L2531" s="12" t="s">
        <v>24011</v>
      </c>
      <c r="M2531" s="12" t="s">
        <v>24153</v>
      </c>
      <c r="N2531" s="12" t="s">
        <v>104</v>
      </c>
      <c r="O2531" s="12" t="s">
        <v>24154</v>
      </c>
      <c r="P2531" s="12" t="s">
        <v>86</v>
      </c>
      <c r="Q2531" s="12" t="s">
        <v>24014</v>
      </c>
    </row>
    <row r="2532" spans="1:17" s="12" customFormat="1">
      <c r="A2532" s="9">
        <v>2531</v>
      </c>
      <c r="B2532" s="9">
        <v>5</v>
      </c>
      <c r="C2532" s="9" t="s">
        <v>5</v>
      </c>
      <c r="D2532" s="9">
        <v>13876971</v>
      </c>
      <c r="E2532" s="9" t="s">
        <v>24155</v>
      </c>
      <c r="F2532" s="9" t="s">
        <v>84</v>
      </c>
      <c r="G2532" s="9" t="s">
        <v>85</v>
      </c>
      <c r="H2532" s="10">
        <v>6.64E-6</v>
      </c>
      <c r="I2532" s="11">
        <v>1.384954563</v>
      </c>
      <c r="J2532" s="11">
        <v>1.2030268120000001</v>
      </c>
      <c r="K2532" s="11">
        <v>1.594394342</v>
      </c>
      <c r="L2532" s="12" t="s">
        <v>24011</v>
      </c>
      <c r="M2532" s="12" t="s">
        <v>24156</v>
      </c>
      <c r="N2532" s="12" t="s">
        <v>83</v>
      </c>
      <c r="O2532" s="12" t="s">
        <v>24157</v>
      </c>
      <c r="P2532" s="12" t="s">
        <v>86</v>
      </c>
      <c r="Q2532" s="12" t="s">
        <v>24014</v>
      </c>
    </row>
    <row r="2533" spans="1:17" s="12" customFormat="1">
      <c r="A2533" s="9">
        <v>2532</v>
      </c>
      <c r="B2533" s="9">
        <v>5</v>
      </c>
      <c r="C2533" s="9" t="s">
        <v>5</v>
      </c>
      <c r="D2533" s="9">
        <v>13882933</v>
      </c>
      <c r="E2533" s="9" t="s">
        <v>24158</v>
      </c>
      <c r="F2533" s="9" t="s">
        <v>84</v>
      </c>
      <c r="G2533" s="9" t="s">
        <v>85</v>
      </c>
      <c r="H2533" s="10">
        <v>0.54642638799999999</v>
      </c>
      <c r="I2533" s="11">
        <v>1.0412479379999999</v>
      </c>
      <c r="J2533" s="11">
        <v>0.91910721200000001</v>
      </c>
      <c r="K2533" s="11">
        <v>1.1796200189999999</v>
      </c>
      <c r="L2533" s="12" t="s">
        <v>24011</v>
      </c>
      <c r="M2533" s="12" t="s">
        <v>24159</v>
      </c>
      <c r="N2533" s="12" t="s">
        <v>83</v>
      </c>
      <c r="O2533" s="12" t="s">
        <v>24160</v>
      </c>
      <c r="P2533" s="12" t="s">
        <v>86</v>
      </c>
      <c r="Q2533" s="12" t="s">
        <v>24014</v>
      </c>
    </row>
    <row r="2534" spans="1:17" s="12" customFormat="1">
      <c r="A2534" s="14">
        <v>2533</v>
      </c>
      <c r="B2534" s="14">
        <v>5</v>
      </c>
      <c r="C2534" s="14" t="s">
        <v>5</v>
      </c>
      <c r="D2534" s="14">
        <v>13884339</v>
      </c>
      <c r="E2534" s="14" t="s">
        <v>24161</v>
      </c>
      <c r="F2534" s="14" t="s">
        <v>84</v>
      </c>
      <c r="G2534" s="14" t="s">
        <v>92</v>
      </c>
      <c r="H2534" s="15">
        <v>8.3900000000000004E-8</v>
      </c>
      <c r="I2534" s="16">
        <v>1.649937473</v>
      </c>
      <c r="J2534" s="16">
        <v>1.3742443470000001</v>
      </c>
      <c r="K2534" s="16">
        <v>1.980938595</v>
      </c>
      <c r="L2534" s="13" t="s">
        <v>24011</v>
      </c>
      <c r="M2534" s="13" t="s">
        <v>24162</v>
      </c>
      <c r="N2534" s="13" t="s">
        <v>83</v>
      </c>
      <c r="O2534" s="13" t="s">
        <v>24163</v>
      </c>
      <c r="P2534" s="13" t="s">
        <v>86</v>
      </c>
      <c r="Q2534" s="13" t="s">
        <v>24014</v>
      </c>
    </row>
    <row r="2535" spans="1:17" s="12" customFormat="1">
      <c r="A2535" s="9">
        <v>2534</v>
      </c>
      <c r="B2535" s="9">
        <v>5</v>
      </c>
      <c r="C2535" s="9" t="s">
        <v>5</v>
      </c>
      <c r="D2535" s="9">
        <v>13886009</v>
      </c>
      <c r="E2535" s="9" t="s">
        <v>24164</v>
      </c>
      <c r="F2535" s="9" t="s">
        <v>97</v>
      </c>
      <c r="G2535" s="9" t="s">
        <v>92</v>
      </c>
      <c r="H2535" s="10">
        <v>3.5217619999999998E-2</v>
      </c>
      <c r="I2535" s="11">
        <v>1.145454545</v>
      </c>
      <c r="J2535" s="11">
        <v>1.0113225429999999</v>
      </c>
      <c r="K2535" s="11">
        <v>1.297376514</v>
      </c>
      <c r="L2535" s="12" t="s">
        <v>24011</v>
      </c>
      <c r="M2535" s="12" t="s">
        <v>24165</v>
      </c>
      <c r="N2535" s="12" t="s">
        <v>104</v>
      </c>
      <c r="O2535" s="12" t="s">
        <v>24166</v>
      </c>
      <c r="P2535" s="12" t="s">
        <v>86</v>
      </c>
      <c r="Q2535" s="12" t="s">
        <v>24014</v>
      </c>
    </row>
    <row r="2536" spans="1:17" s="12" customFormat="1">
      <c r="A2536" s="9">
        <v>2535</v>
      </c>
      <c r="B2536" s="9">
        <v>5</v>
      </c>
      <c r="C2536" s="9" t="s">
        <v>5</v>
      </c>
      <c r="D2536" s="9">
        <v>13886223</v>
      </c>
      <c r="E2536" s="9" t="s">
        <v>24167</v>
      </c>
      <c r="F2536" s="9" t="s">
        <v>92</v>
      </c>
      <c r="G2536" s="9" t="s">
        <v>85</v>
      </c>
      <c r="H2536" s="10">
        <v>0.29906647800000002</v>
      </c>
      <c r="I2536" s="11">
        <v>1.1020205110000001</v>
      </c>
      <c r="J2536" s="11">
        <v>0.92434453100000002</v>
      </c>
      <c r="K2536" s="11">
        <v>1.313849075</v>
      </c>
      <c r="L2536" s="12" t="s">
        <v>24011</v>
      </c>
      <c r="M2536" s="12" t="s">
        <v>24168</v>
      </c>
      <c r="N2536" s="12" t="s">
        <v>83</v>
      </c>
      <c r="O2536" s="12" t="s">
        <v>24169</v>
      </c>
      <c r="P2536" s="12" t="s">
        <v>86</v>
      </c>
      <c r="Q2536" s="12" t="s">
        <v>24014</v>
      </c>
    </row>
    <row r="2537" spans="1:17" s="12" customFormat="1">
      <c r="A2537" s="9">
        <v>2536</v>
      </c>
      <c r="B2537" s="9">
        <v>5</v>
      </c>
      <c r="C2537" s="9" t="s">
        <v>5</v>
      </c>
      <c r="D2537" s="9">
        <v>13887706</v>
      </c>
      <c r="E2537" s="9" t="s">
        <v>24170</v>
      </c>
      <c r="F2537" s="9" t="s">
        <v>97</v>
      </c>
      <c r="G2537" s="9" t="s">
        <v>84</v>
      </c>
      <c r="H2537" s="10">
        <v>4.7435799999999997E-4</v>
      </c>
      <c r="I2537" s="11">
        <v>0.76648321399999997</v>
      </c>
      <c r="J2537" s="11">
        <v>0.66119458900000005</v>
      </c>
      <c r="K2537" s="11">
        <v>0.88853799899999997</v>
      </c>
      <c r="L2537" s="12" t="s">
        <v>24011</v>
      </c>
      <c r="M2537" s="12" t="s">
        <v>24171</v>
      </c>
      <c r="N2537" s="12" t="s">
        <v>83</v>
      </c>
      <c r="O2537" s="12" t="s">
        <v>24172</v>
      </c>
      <c r="P2537" s="12" t="s">
        <v>86</v>
      </c>
      <c r="Q2537" s="12" t="s">
        <v>24014</v>
      </c>
    </row>
    <row r="2538" spans="1:17" s="12" customFormat="1">
      <c r="A2538" s="9">
        <v>2537</v>
      </c>
      <c r="B2538" s="9">
        <v>5</v>
      </c>
      <c r="C2538" s="9" t="s">
        <v>5</v>
      </c>
      <c r="D2538" s="9">
        <v>13887824</v>
      </c>
      <c r="E2538" s="9" t="s">
        <v>24173</v>
      </c>
      <c r="F2538" s="9" t="s">
        <v>84</v>
      </c>
      <c r="G2538" s="9" t="s">
        <v>85</v>
      </c>
      <c r="H2538" s="10">
        <v>2.9776500000000002E-4</v>
      </c>
      <c r="I2538" s="11">
        <v>0.79301161099999995</v>
      </c>
      <c r="J2538" s="11">
        <v>0.700081493</v>
      </c>
      <c r="K2538" s="11">
        <v>0.89827744499999995</v>
      </c>
      <c r="L2538" s="12" t="s">
        <v>24011</v>
      </c>
      <c r="M2538" s="12" t="s">
        <v>24174</v>
      </c>
      <c r="N2538" s="12" t="s">
        <v>104</v>
      </c>
      <c r="O2538" s="12" t="s">
        <v>24175</v>
      </c>
      <c r="P2538" s="12" t="s">
        <v>86</v>
      </c>
      <c r="Q2538" s="12" t="s">
        <v>24014</v>
      </c>
    </row>
    <row r="2539" spans="1:17" s="12" customFormat="1">
      <c r="A2539" s="9">
        <v>2538</v>
      </c>
      <c r="B2539" s="9">
        <v>5</v>
      </c>
      <c r="C2539" s="9" t="s">
        <v>5</v>
      </c>
      <c r="D2539" s="9">
        <v>13892167</v>
      </c>
      <c r="E2539" s="9" t="s">
        <v>24176</v>
      </c>
      <c r="F2539" s="9" t="s">
        <v>84</v>
      </c>
      <c r="G2539" s="9" t="s">
        <v>85</v>
      </c>
      <c r="H2539" s="10">
        <v>4.07E-5</v>
      </c>
      <c r="I2539" s="11">
        <v>0.73644821000000005</v>
      </c>
      <c r="J2539" s="11">
        <v>0.63700090700000001</v>
      </c>
      <c r="K2539" s="11">
        <v>0.85142102600000003</v>
      </c>
      <c r="L2539" s="12" t="s">
        <v>24011</v>
      </c>
      <c r="M2539" s="12" t="s">
        <v>24177</v>
      </c>
      <c r="N2539" s="12" t="s">
        <v>83</v>
      </c>
      <c r="O2539" s="12" t="s">
        <v>24178</v>
      </c>
      <c r="P2539" s="12" t="s">
        <v>86</v>
      </c>
      <c r="Q2539" s="12" t="s">
        <v>24014</v>
      </c>
    </row>
    <row r="2540" spans="1:17" s="12" customFormat="1">
      <c r="A2540" s="9">
        <v>2539</v>
      </c>
      <c r="B2540" s="9">
        <v>5</v>
      </c>
      <c r="C2540" s="9" t="s">
        <v>5</v>
      </c>
      <c r="D2540" s="9">
        <v>13895924</v>
      </c>
      <c r="E2540" s="9" t="s">
        <v>24179</v>
      </c>
      <c r="F2540" s="9" t="s">
        <v>97</v>
      </c>
      <c r="G2540" s="9" t="s">
        <v>92</v>
      </c>
      <c r="H2540" s="10">
        <v>7.4092199999999998E-4</v>
      </c>
      <c r="I2540" s="11">
        <v>1.241691184</v>
      </c>
      <c r="J2540" s="11">
        <v>1.0961805659999999</v>
      </c>
      <c r="K2540" s="11">
        <v>1.406517362</v>
      </c>
      <c r="L2540" s="12" t="s">
        <v>24011</v>
      </c>
      <c r="M2540" s="12" t="s">
        <v>24180</v>
      </c>
      <c r="N2540" s="12" t="s">
        <v>104</v>
      </c>
      <c r="O2540" s="12" t="s">
        <v>24181</v>
      </c>
      <c r="P2540" s="12" t="s">
        <v>86</v>
      </c>
      <c r="Q2540" s="12" t="s">
        <v>24014</v>
      </c>
    </row>
    <row r="2541" spans="1:17" s="12" customFormat="1">
      <c r="A2541" s="9">
        <v>2540</v>
      </c>
      <c r="B2541" s="9">
        <v>5</v>
      </c>
      <c r="C2541" s="9" t="s">
        <v>5</v>
      </c>
      <c r="D2541" s="9">
        <v>13896485</v>
      </c>
      <c r="E2541" s="9" t="s">
        <v>24182</v>
      </c>
      <c r="F2541" s="9" t="s">
        <v>84</v>
      </c>
      <c r="G2541" s="9" t="s">
        <v>85</v>
      </c>
      <c r="H2541" s="10">
        <v>7.4499999999999995E-5</v>
      </c>
      <c r="I2541" s="11">
        <v>0.76905073300000004</v>
      </c>
      <c r="J2541" s="11">
        <v>0.67599715500000002</v>
      </c>
      <c r="K2541" s="11">
        <v>0.87491348999999996</v>
      </c>
      <c r="L2541" s="12" t="s">
        <v>24011</v>
      </c>
      <c r="M2541" s="12" t="s">
        <v>24183</v>
      </c>
      <c r="N2541" s="12" t="s">
        <v>83</v>
      </c>
      <c r="O2541" s="12" t="s">
        <v>24184</v>
      </c>
      <c r="P2541" s="12" t="s">
        <v>86</v>
      </c>
      <c r="Q2541" s="12" t="s">
        <v>24014</v>
      </c>
    </row>
    <row r="2542" spans="1:17" s="12" customFormat="1">
      <c r="A2542" s="9">
        <v>2541</v>
      </c>
      <c r="B2542" s="9">
        <v>5</v>
      </c>
      <c r="C2542" s="9" t="s">
        <v>5</v>
      </c>
      <c r="D2542" s="9">
        <v>13897249</v>
      </c>
      <c r="E2542" s="9" t="s">
        <v>24185</v>
      </c>
      <c r="F2542" s="9" t="s">
        <v>97</v>
      </c>
      <c r="G2542" s="9" t="s">
        <v>92</v>
      </c>
      <c r="H2542" s="10">
        <v>1.1399999999999999E-5</v>
      </c>
      <c r="I2542" s="11">
        <v>1.324673677</v>
      </c>
      <c r="J2542" s="11">
        <v>1.169297316</v>
      </c>
      <c r="K2542" s="11">
        <v>1.500696467</v>
      </c>
      <c r="L2542" s="12" t="s">
        <v>24011</v>
      </c>
      <c r="M2542" s="12" t="s">
        <v>24186</v>
      </c>
      <c r="N2542" s="12" t="s">
        <v>104</v>
      </c>
      <c r="O2542" s="12" t="s">
        <v>24187</v>
      </c>
      <c r="P2542" s="12" t="s">
        <v>86</v>
      </c>
      <c r="Q2542" s="12" t="s">
        <v>24014</v>
      </c>
    </row>
    <row r="2543" spans="1:17" s="12" customFormat="1">
      <c r="A2543" s="9">
        <v>2542</v>
      </c>
      <c r="B2543" s="9">
        <v>5</v>
      </c>
      <c r="C2543" s="9" t="s">
        <v>5</v>
      </c>
      <c r="D2543" s="9">
        <v>13897274</v>
      </c>
      <c r="E2543" s="9" t="s">
        <v>24188</v>
      </c>
      <c r="F2543" s="9" t="s">
        <v>97</v>
      </c>
      <c r="G2543" s="9" t="s">
        <v>84</v>
      </c>
      <c r="H2543" s="10">
        <v>0.36730844000000001</v>
      </c>
      <c r="I2543" s="11">
        <v>1.0617531069999999</v>
      </c>
      <c r="J2543" s="11">
        <v>0.93624275899999998</v>
      </c>
      <c r="K2543" s="11">
        <v>1.204089057</v>
      </c>
      <c r="L2543" s="12" t="s">
        <v>24011</v>
      </c>
      <c r="M2543" s="12" t="s">
        <v>24189</v>
      </c>
      <c r="N2543" s="12" t="s">
        <v>104</v>
      </c>
      <c r="O2543" s="12" t="s">
        <v>24190</v>
      </c>
      <c r="P2543" s="12" t="s">
        <v>86</v>
      </c>
      <c r="Q2543" s="12" t="s">
        <v>24014</v>
      </c>
    </row>
    <row r="2544" spans="1:17" s="12" customFormat="1">
      <c r="A2544" s="9">
        <v>2543</v>
      </c>
      <c r="B2544" s="9">
        <v>5</v>
      </c>
      <c r="C2544" s="9" t="s">
        <v>5</v>
      </c>
      <c r="D2544" s="9">
        <v>13897319</v>
      </c>
      <c r="E2544" s="9" t="s">
        <v>24191</v>
      </c>
      <c r="F2544" s="9" t="s">
        <v>97</v>
      </c>
      <c r="G2544" s="9" t="s">
        <v>92</v>
      </c>
      <c r="H2544" s="10">
        <v>0.38597457600000001</v>
      </c>
      <c r="I2544" s="11">
        <v>0.93395618599999997</v>
      </c>
      <c r="J2544" s="11">
        <v>0.80544158200000004</v>
      </c>
      <c r="K2544" s="11">
        <v>1.082976315</v>
      </c>
      <c r="L2544" s="12" t="s">
        <v>24011</v>
      </c>
      <c r="M2544" s="12" t="s">
        <v>24192</v>
      </c>
      <c r="N2544" s="12" t="s">
        <v>104</v>
      </c>
      <c r="O2544" s="12" t="s">
        <v>24193</v>
      </c>
      <c r="P2544" s="12" t="s">
        <v>86</v>
      </c>
      <c r="Q2544" s="12" t="s">
        <v>24014</v>
      </c>
    </row>
    <row r="2545" spans="1:17" s="12" customFormat="1">
      <c r="A2545" s="14">
        <v>2544</v>
      </c>
      <c r="B2545" s="14">
        <v>5</v>
      </c>
      <c r="C2545" s="14" t="s">
        <v>5</v>
      </c>
      <c r="D2545" s="14">
        <v>13897874</v>
      </c>
      <c r="E2545" s="14" t="s">
        <v>24194</v>
      </c>
      <c r="F2545" s="14" t="s">
        <v>97</v>
      </c>
      <c r="G2545" s="14" t="s">
        <v>92</v>
      </c>
      <c r="H2545" s="15">
        <v>7.8999999999999996E-10</v>
      </c>
      <c r="I2545" s="16">
        <v>1.4825863930000001</v>
      </c>
      <c r="J2545" s="16">
        <v>1.30821991</v>
      </c>
      <c r="K2545" s="16">
        <v>1.680193365</v>
      </c>
      <c r="L2545" s="13" t="s">
        <v>24011</v>
      </c>
      <c r="M2545" s="13" t="s">
        <v>24195</v>
      </c>
      <c r="N2545" s="13" t="s">
        <v>104</v>
      </c>
      <c r="O2545" s="13" t="s">
        <v>24196</v>
      </c>
      <c r="P2545" s="13" t="s">
        <v>86</v>
      </c>
      <c r="Q2545" s="13" t="s">
        <v>24014</v>
      </c>
    </row>
    <row r="2546" spans="1:17" s="12" customFormat="1">
      <c r="A2546" s="9">
        <v>2545</v>
      </c>
      <c r="B2546" s="9">
        <v>5</v>
      </c>
      <c r="C2546" s="9" t="s">
        <v>5</v>
      </c>
      <c r="D2546" s="9">
        <v>13898333</v>
      </c>
      <c r="E2546" s="9" t="s">
        <v>24197</v>
      </c>
      <c r="F2546" s="9" t="s">
        <v>84</v>
      </c>
      <c r="G2546" s="9" t="s">
        <v>92</v>
      </c>
      <c r="H2546" s="10">
        <v>2.1355699999999999E-4</v>
      </c>
      <c r="I2546" s="11">
        <v>0.75040910599999999</v>
      </c>
      <c r="J2546" s="11">
        <v>0.64543017899999999</v>
      </c>
      <c r="K2546" s="11">
        <v>0.87246280899999995</v>
      </c>
      <c r="L2546" s="12" t="s">
        <v>24011</v>
      </c>
      <c r="M2546" s="12" t="s">
        <v>24198</v>
      </c>
      <c r="N2546" s="12" t="s">
        <v>104</v>
      </c>
      <c r="O2546" s="12" t="s">
        <v>24199</v>
      </c>
      <c r="P2546" s="12" t="s">
        <v>86</v>
      </c>
      <c r="Q2546" s="12" t="s">
        <v>24014</v>
      </c>
    </row>
    <row r="2547" spans="1:17" s="12" customFormat="1">
      <c r="A2547" s="9">
        <v>2546</v>
      </c>
      <c r="B2547" s="9">
        <v>5</v>
      </c>
      <c r="C2547" s="9" t="s">
        <v>5</v>
      </c>
      <c r="D2547" s="9">
        <v>13898901</v>
      </c>
      <c r="E2547" s="9" t="s">
        <v>24200</v>
      </c>
      <c r="F2547" s="9" t="s">
        <v>97</v>
      </c>
      <c r="G2547" s="9" t="s">
        <v>92</v>
      </c>
      <c r="H2547" s="10">
        <v>3.0135699999999998E-4</v>
      </c>
      <c r="I2547" s="11">
        <v>1.2607824299999999</v>
      </c>
      <c r="J2547" s="11">
        <v>1.113028656</v>
      </c>
      <c r="K2547" s="11">
        <v>1.428150413</v>
      </c>
      <c r="L2547" s="12" t="s">
        <v>24011</v>
      </c>
      <c r="M2547" s="12" t="s">
        <v>24201</v>
      </c>
      <c r="N2547" s="12" t="s">
        <v>83</v>
      </c>
      <c r="O2547" s="12" t="s">
        <v>24202</v>
      </c>
      <c r="P2547" s="12" t="s">
        <v>86</v>
      </c>
      <c r="Q2547" s="12" t="s">
        <v>24014</v>
      </c>
    </row>
    <row r="2548" spans="1:17" s="12" customFormat="1">
      <c r="A2548" s="9">
        <v>2547</v>
      </c>
      <c r="B2548" s="9">
        <v>5</v>
      </c>
      <c r="C2548" s="9" t="s">
        <v>5</v>
      </c>
      <c r="D2548" s="9">
        <v>13900944</v>
      </c>
      <c r="E2548" s="9" t="s">
        <v>24203</v>
      </c>
      <c r="F2548" s="9" t="s">
        <v>84</v>
      </c>
      <c r="G2548" s="9" t="s">
        <v>85</v>
      </c>
      <c r="H2548" s="10">
        <v>0.20805696500000001</v>
      </c>
      <c r="I2548" s="11">
        <v>0.85333692100000003</v>
      </c>
      <c r="J2548" s="11">
        <v>0.674032297</v>
      </c>
      <c r="K2548" s="11">
        <v>1.0803397770000001</v>
      </c>
      <c r="L2548" s="12" t="s">
        <v>24011</v>
      </c>
      <c r="M2548" s="12" t="s">
        <v>24204</v>
      </c>
      <c r="N2548" s="12" t="s">
        <v>104</v>
      </c>
      <c r="O2548" s="12" t="s">
        <v>24205</v>
      </c>
      <c r="P2548" s="12" t="s">
        <v>86</v>
      </c>
      <c r="Q2548" s="12" t="s">
        <v>24014</v>
      </c>
    </row>
    <row r="2549" spans="1:17" s="12" customFormat="1">
      <c r="A2549" s="9">
        <v>2548</v>
      </c>
      <c r="B2549" s="9">
        <v>5</v>
      </c>
      <c r="C2549" s="9" t="s">
        <v>5</v>
      </c>
      <c r="D2549" s="9">
        <v>13900984</v>
      </c>
      <c r="E2549" s="9" t="s">
        <v>24206</v>
      </c>
      <c r="F2549" s="9" t="s">
        <v>84</v>
      </c>
      <c r="G2549" s="9" t="s">
        <v>85</v>
      </c>
      <c r="H2549" s="10">
        <v>0.72093395800000004</v>
      </c>
      <c r="I2549" s="11">
        <v>0.97556390999999998</v>
      </c>
      <c r="J2549" s="11">
        <v>0.86123353700000005</v>
      </c>
      <c r="K2549" s="11">
        <v>1.105071854</v>
      </c>
      <c r="L2549" s="12" t="s">
        <v>24011</v>
      </c>
      <c r="M2549" s="12" t="s">
        <v>24207</v>
      </c>
      <c r="N2549" s="12" t="s">
        <v>83</v>
      </c>
      <c r="O2549" s="12" t="s">
        <v>24208</v>
      </c>
      <c r="P2549" s="12" t="s">
        <v>86</v>
      </c>
      <c r="Q2549" s="12" t="s">
        <v>24014</v>
      </c>
    </row>
    <row r="2550" spans="1:17" s="12" customFormat="1">
      <c r="A2550" s="9">
        <v>2549</v>
      </c>
      <c r="B2550" s="9">
        <v>5</v>
      </c>
      <c r="C2550" s="9" t="s">
        <v>5</v>
      </c>
      <c r="D2550" s="9">
        <v>13901225</v>
      </c>
      <c r="E2550" s="9" t="s">
        <v>24209</v>
      </c>
      <c r="F2550" s="9" t="s">
        <v>97</v>
      </c>
      <c r="G2550" s="9" t="s">
        <v>92</v>
      </c>
      <c r="H2550" s="10">
        <v>5.323263E-3</v>
      </c>
      <c r="I2550" s="11">
        <v>1.2235806419999999</v>
      </c>
      <c r="J2550" s="11">
        <v>1.0634979449999999</v>
      </c>
      <c r="K2550" s="11">
        <v>1.4077597369999999</v>
      </c>
      <c r="L2550" s="12" t="s">
        <v>24011</v>
      </c>
      <c r="M2550" s="12" t="s">
        <v>24210</v>
      </c>
      <c r="N2550" s="12" t="s">
        <v>104</v>
      </c>
      <c r="O2550" s="12" t="s">
        <v>24211</v>
      </c>
      <c r="P2550" s="12" t="s">
        <v>86</v>
      </c>
      <c r="Q2550" s="12" t="s">
        <v>24014</v>
      </c>
    </row>
    <row r="2551" spans="1:17" s="12" customFormat="1">
      <c r="A2551" s="9">
        <v>2550</v>
      </c>
      <c r="B2551" s="9">
        <v>5</v>
      </c>
      <c r="C2551" s="9" t="s">
        <v>5</v>
      </c>
      <c r="D2551" s="9">
        <v>13902228</v>
      </c>
      <c r="E2551" s="9" t="s">
        <v>24212</v>
      </c>
      <c r="F2551" s="9" t="s">
        <v>84</v>
      </c>
      <c r="G2551" s="9" t="s">
        <v>85</v>
      </c>
      <c r="H2551" s="10">
        <v>3.1100000000000002E-7</v>
      </c>
      <c r="I2551" s="11">
        <v>0.67487307100000005</v>
      </c>
      <c r="J2551" s="11">
        <v>0.58088197200000002</v>
      </c>
      <c r="K2551" s="11">
        <v>0.78407263999999999</v>
      </c>
      <c r="L2551" s="12" t="s">
        <v>24011</v>
      </c>
      <c r="M2551" s="12" t="s">
        <v>24213</v>
      </c>
      <c r="N2551" s="12" t="s">
        <v>104</v>
      </c>
      <c r="O2551" s="12" t="s">
        <v>24214</v>
      </c>
      <c r="P2551" s="12" t="s">
        <v>86</v>
      </c>
      <c r="Q2551" s="12" t="s">
        <v>24014</v>
      </c>
    </row>
    <row r="2552" spans="1:17" s="12" customFormat="1">
      <c r="A2552" s="9">
        <v>2551</v>
      </c>
      <c r="B2552" s="9">
        <v>5</v>
      </c>
      <c r="C2552" s="9" t="s">
        <v>5</v>
      </c>
      <c r="D2552" s="9">
        <v>13902758</v>
      </c>
      <c r="E2552" s="9" t="s">
        <v>24215</v>
      </c>
      <c r="F2552" s="9" t="s">
        <v>84</v>
      </c>
      <c r="G2552" s="9" t="s">
        <v>85</v>
      </c>
      <c r="H2552" s="10">
        <v>9.2689165000000004E-2</v>
      </c>
      <c r="I2552" s="11">
        <v>0.89361387999999997</v>
      </c>
      <c r="J2552" s="11">
        <v>0.78575221699999998</v>
      </c>
      <c r="K2552" s="11">
        <v>1.016281912</v>
      </c>
      <c r="L2552" s="12" t="s">
        <v>24011</v>
      </c>
      <c r="M2552" s="12" t="s">
        <v>24216</v>
      </c>
      <c r="N2552" s="12" t="s">
        <v>83</v>
      </c>
      <c r="O2552" s="12" t="s">
        <v>24217</v>
      </c>
      <c r="P2552" s="12" t="s">
        <v>86</v>
      </c>
      <c r="Q2552" s="12" t="s">
        <v>24014</v>
      </c>
    </row>
    <row r="2553" spans="1:17" s="12" customFormat="1">
      <c r="A2553" s="9">
        <v>2552</v>
      </c>
      <c r="B2553" s="9">
        <v>5</v>
      </c>
      <c r="C2553" s="9" t="s">
        <v>5</v>
      </c>
      <c r="D2553" s="9">
        <v>13903308</v>
      </c>
      <c r="E2553" s="9" t="s">
        <v>24218</v>
      </c>
      <c r="F2553" s="9" t="s">
        <v>84</v>
      </c>
      <c r="G2553" s="9" t="s">
        <v>85</v>
      </c>
      <c r="H2553" s="10">
        <v>0.44949489599999998</v>
      </c>
      <c r="I2553" s="11">
        <v>1.0525140390000001</v>
      </c>
      <c r="J2553" s="11">
        <v>0.92680384400000004</v>
      </c>
      <c r="K2553" s="11">
        <v>1.1952753650000001</v>
      </c>
      <c r="L2553" s="12" t="s">
        <v>24011</v>
      </c>
      <c r="M2553" s="12" t="s">
        <v>24219</v>
      </c>
      <c r="N2553" s="12" t="s">
        <v>83</v>
      </c>
      <c r="O2553" s="12" t="s">
        <v>24220</v>
      </c>
      <c r="P2553" s="12" t="s">
        <v>86</v>
      </c>
      <c r="Q2553" s="12" t="s">
        <v>24014</v>
      </c>
    </row>
    <row r="2554" spans="1:17" s="12" customFormat="1">
      <c r="A2554" s="9">
        <v>2553</v>
      </c>
      <c r="B2554" s="9">
        <v>5</v>
      </c>
      <c r="C2554" s="9" t="s">
        <v>5</v>
      </c>
      <c r="D2554" s="9">
        <v>13904016</v>
      </c>
      <c r="E2554" s="9" t="s">
        <v>24221</v>
      </c>
      <c r="F2554" s="9" t="s">
        <v>97</v>
      </c>
      <c r="G2554" s="9" t="s">
        <v>92</v>
      </c>
      <c r="H2554" s="10">
        <v>0.68886143</v>
      </c>
      <c r="I2554" s="11">
        <v>0.97147051500000003</v>
      </c>
      <c r="J2554" s="11">
        <v>0.85237078300000002</v>
      </c>
      <c r="K2554" s="11">
        <v>1.107211768</v>
      </c>
      <c r="L2554" s="12" t="s">
        <v>24011</v>
      </c>
      <c r="M2554" s="12" t="s">
        <v>24222</v>
      </c>
      <c r="N2554" s="12" t="s">
        <v>83</v>
      </c>
      <c r="O2554" s="12" t="s">
        <v>24223</v>
      </c>
      <c r="P2554" s="12" t="s">
        <v>86</v>
      </c>
      <c r="Q2554" s="12" t="s">
        <v>24014</v>
      </c>
    </row>
    <row r="2555" spans="1:17" s="12" customFormat="1">
      <c r="A2555" s="14">
        <v>2554</v>
      </c>
      <c r="B2555" s="14">
        <v>5</v>
      </c>
      <c r="C2555" s="14" t="s">
        <v>5</v>
      </c>
      <c r="D2555" s="14">
        <v>13904047</v>
      </c>
      <c r="E2555" s="14" t="s">
        <v>24224</v>
      </c>
      <c r="F2555" s="14" t="s">
        <v>84</v>
      </c>
      <c r="G2555" s="14" t="s">
        <v>85</v>
      </c>
      <c r="H2555" s="15">
        <v>1.8900000000000001E-11</v>
      </c>
      <c r="I2555" s="16">
        <v>1.811750411</v>
      </c>
      <c r="J2555" s="16">
        <v>1.522535996</v>
      </c>
      <c r="K2555" s="16">
        <v>2.1559027569999998</v>
      </c>
      <c r="L2555" s="13" t="s">
        <v>24011</v>
      </c>
      <c r="M2555" s="13" t="s">
        <v>24225</v>
      </c>
      <c r="N2555" s="13" t="s">
        <v>104</v>
      </c>
      <c r="O2555" s="13" t="s">
        <v>24226</v>
      </c>
      <c r="P2555" s="13" t="s">
        <v>86</v>
      </c>
      <c r="Q2555" s="13" t="s">
        <v>24014</v>
      </c>
    </row>
    <row r="2556" spans="1:17" s="12" customFormat="1">
      <c r="A2556" s="9">
        <v>2555</v>
      </c>
      <c r="B2556" s="9">
        <v>5</v>
      </c>
      <c r="C2556" s="9" t="s">
        <v>5</v>
      </c>
      <c r="D2556" s="9">
        <v>13905237</v>
      </c>
      <c r="E2556" s="9" t="s">
        <v>24227</v>
      </c>
      <c r="F2556" s="9" t="s">
        <v>92</v>
      </c>
      <c r="G2556" s="9" t="s">
        <v>85</v>
      </c>
      <c r="H2556" s="10">
        <v>0.62591531</v>
      </c>
      <c r="I2556" s="11">
        <v>0.96055478999999999</v>
      </c>
      <c r="J2556" s="11">
        <v>0.826729253</v>
      </c>
      <c r="K2556" s="11">
        <v>1.116043133</v>
      </c>
      <c r="L2556" s="12" t="s">
        <v>24011</v>
      </c>
      <c r="M2556" s="12" t="s">
        <v>24228</v>
      </c>
      <c r="N2556" s="12" t="s">
        <v>83</v>
      </c>
      <c r="O2556" s="12" t="s">
        <v>24229</v>
      </c>
      <c r="P2556" s="12" t="s">
        <v>86</v>
      </c>
      <c r="Q2556" s="12" t="s">
        <v>24014</v>
      </c>
    </row>
    <row r="2557" spans="1:17" s="12" customFormat="1">
      <c r="A2557" s="9">
        <v>2556</v>
      </c>
      <c r="B2557" s="9">
        <v>5</v>
      </c>
      <c r="C2557" s="9" t="s">
        <v>5</v>
      </c>
      <c r="D2557" s="9">
        <v>13911985</v>
      </c>
      <c r="E2557" s="9" t="s">
        <v>24230</v>
      </c>
      <c r="F2557" s="9" t="s">
        <v>97</v>
      </c>
      <c r="G2557" s="9" t="s">
        <v>92</v>
      </c>
      <c r="H2557" s="10">
        <v>5.3109200000000004E-4</v>
      </c>
      <c r="I2557" s="11">
        <v>1.317148169</v>
      </c>
      <c r="J2557" s="11">
        <v>1.128764619</v>
      </c>
      <c r="K2557" s="11">
        <v>1.5369717220000001</v>
      </c>
      <c r="L2557" s="12" t="s">
        <v>24011</v>
      </c>
      <c r="M2557" s="12" t="s">
        <v>24231</v>
      </c>
      <c r="N2557" s="12" t="s">
        <v>104</v>
      </c>
      <c r="O2557" s="12" t="s">
        <v>24232</v>
      </c>
      <c r="P2557" s="12" t="s">
        <v>86</v>
      </c>
      <c r="Q2557" s="12" t="s">
        <v>24014</v>
      </c>
    </row>
    <row r="2558" spans="1:17" s="12" customFormat="1">
      <c r="A2558" s="9">
        <v>2557</v>
      </c>
      <c r="B2558" s="9">
        <v>5</v>
      </c>
      <c r="C2558" s="9" t="s">
        <v>5</v>
      </c>
      <c r="D2558" s="9">
        <v>13912424</v>
      </c>
      <c r="E2558" s="9" t="s">
        <v>24233</v>
      </c>
      <c r="F2558" s="9" t="s">
        <v>97</v>
      </c>
      <c r="G2558" s="9" t="s">
        <v>92</v>
      </c>
      <c r="H2558" s="10">
        <v>0.108581969</v>
      </c>
      <c r="I2558" s="11">
        <v>0.88428184300000001</v>
      </c>
      <c r="J2558" s="11">
        <v>0.76351926599999997</v>
      </c>
      <c r="K2558" s="11">
        <v>1.0241449199999999</v>
      </c>
      <c r="L2558" s="12" t="s">
        <v>24011</v>
      </c>
      <c r="M2558" s="12" t="s">
        <v>24234</v>
      </c>
      <c r="N2558" s="12" t="s">
        <v>104</v>
      </c>
      <c r="O2558" s="12" t="s">
        <v>24235</v>
      </c>
      <c r="P2558" s="12" t="s">
        <v>86</v>
      </c>
      <c r="Q2558" s="12" t="s">
        <v>24014</v>
      </c>
    </row>
    <row r="2559" spans="1:17" s="12" customFormat="1">
      <c r="A2559" s="9">
        <v>2558</v>
      </c>
      <c r="B2559" s="9">
        <v>5</v>
      </c>
      <c r="C2559" s="9" t="s">
        <v>5</v>
      </c>
      <c r="D2559" s="9">
        <v>13914607</v>
      </c>
      <c r="E2559" s="9" t="s">
        <v>24236</v>
      </c>
      <c r="F2559" s="9" t="s">
        <v>97</v>
      </c>
      <c r="G2559" s="9" t="s">
        <v>85</v>
      </c>
      <c r="H2559" s="10">
        <v>0.13414473099999999</v>
      </c>
      <c r="I2559" s="11">
        <v>1.112144566</v>
      </c>
      <c r="J2559" s="11">
        <v>0.97077180900000004</v>
      </c>
      <c r="K2559" s="11">
        <v>1.2741053280000001</v>
      </c>
      <c r="L2559" s="12" t="s">
        <v>24011</v>
      </c>
      <c r="M2559" s="12" t="s">
        <v>24237</v>
      </c>
      <c r="N2559" s="12" t="s">
        <v>83</v>
      </c>
      <c r="O2559" s="12" t="s">
        <v>24238</v>
      </c>
      <c r="P2559" s="12" t="s">
        <v>86</v>
      </c>
      <c r="Q2559" s="12" t="s">
        <v>24014</v>
      </c>
    </row>
    <row r="2560" spans="1:17" s="12" customFormat="1">
      <c r="A2560" s="9">
        <v>2559</v>
      </c>
      <c r="B2560" s="9">
        <v>5</v>
      </c>
      <c r="C2560" s="9" t="s">
        <v>5</v>
      </c>
      <c r="D2560" s="9">
        <v>13915616</v>
      </c>
      <c r="E2560" s="9" t="s">
        <v>24239</v>
      </c>
      <c r="F2560" s="9" t="s">
        <v>84</v>
      </c>
      <c r="G2560" s="9" t="s">
        <v>85</v>
      </c>
      <c r="H2560" s="10">
        <v>8.7968270000000001E-3</v>
      </c>
      <c r="I2560" s="11">
        <v>1.2363541790000001</v>
      </c>
      <c r="J2560" s="11">
        <v>1.057236632</v>
      </c>
      <c r="K2560" s="11">
        <v>1.4458179069999999</v>
      </c>
      <c r="L2560" s="12" t="s">
        <v>24011</v>
      </c>
      <c r="M2560" s="12" t="s">
        <v>24240</v>
      </c>
      <c r="N2560" s="12" t="s">
        <v>104</v>
      </c>
      <c r="O2560" s="12" t="s">
        <v>24241</v>
      </c>
      <c r="P2560" s="12" t="s">
        <v>86</v>
      </c>
      <c r="Q2560" s="12" t="s">
        <v>24014</v>
      </c>
    </row>
    <row r="2561" spans="1:17" s="12" customFormat="1">
      <c r="A2561" s="9">
        <v>2560</v>
      </c>
      <c r="B2561" s="9">
        <v>5</v>
      </c>
      <c r="C2561" s="9" t="s">
        <v>5</v>
      </c>
      <c r="D2561" s="9">
        <v>13918717</v>
      </c>
      <c r="E2561" s="9" t="s">
        <v>24242</v>
      </c>
      <c r="F2561" s="9" t="s">
        <v>84</v>
      </c>
      <c r="G2561" s="9" t="s">
        <v>85</v>
      </c>
      <c r="H2561" s="10">
        <v>0.101314555</v>
      </c>
      <c r="I2561" s="11">
        <v>0.89884218599999999</v>
      </c>
      <c r="J2561" s="11">
        <v>0.79310585099999997</v>
      </c>
      <c r="K2561" s="11">
        <v>1.018675217</v>
      </c>
      <c r="L2561" s="12" t="s">
        <v>24011</v>
      </c>
      <c r="M2561" s="12" t="s">
        <v>24243</v>
      </c>
      <c r="N2561" s="12" t="s">
        <v>83</v>
      </c>
      <c r="O2561" s="12" t="s">
        <v>24244</v>
      </c>
      <c r="P2561" s="12" t="s">
        <v>86</v>
      </c>
      <c r="Q2561" s="12" t="s">
        <v>24014</v>
      </c>
    </row>
    <row r="2562" spans="1:17" s="12" customFormat="1">
      <c r="A2562" s="9">
        <v>2561</v>
      </c>
      <c r="B2562" s="9">
        <v>5</v>
      </c>
      <c r="C2562" s="9" t="s">
        <v>5</v>
      </c>
      <c r="D2562" s="9">
        <v>13919054</v>
      </c>
      <c r="E2562" s="9" t="s">
        <v>24245</v>
      </c>
      <c r="F2562" s="9" t="s">
        <v>92</v>
      </c>
      <c r="G2562" s="9" t="s">
        <v>85</v>
      </c>
      <c r="H2562" s="10">
        <v>0.13680139299999999</v>
      </c>
      <c r="I2562" s="11">
        <v>0.87696118899999997</v>
      </c>
      <c r="J2562" s="11">
        <v>0.74120041000000003</v>
      </c>
      <c r="K2562" s="11">
        <v>1.037588373</v>
      </c>
      <c r="L2562" s="12" t="s">
        <v>24011</v>
      </c>
      <c r="M2562" s="12" t="s">
        <v>24246</v>
      </c>
      <c r="N2562" s="12" t="s">
        <v>83</v>
      </c>
      <c r="O2562" s="12" t="s">
        <v>24247</v>
      </c>
      <c r="P2562" s="12" t="s">
        <v>86</v>
      </c>
      <c r="Q2562" s="12" t="s">
        <v>24014</v>
      </c>
    </row>
    <row r="2563" spans="1:17" s="12" customFormat="1">
      <c r="A2563" s="9">
        <v>2562</v>
      </c>
      <c r="B2563" s="9">
        <v>5</v>
      </c>
      <c r="C2563" s="9" t="s">
        <v>5</v>
      </c>
      <c r="D2563" s="9">
        <v>13919967</v>
      </c>
      <c r="E2563" s="9" t="s">
        <v>24248</v>
      </c>
      <c r="F2563" s="9" t="s">
        <v>84</v>
      </c>
      <c r="G2563" s="9" t="s">
        <v>85</v>
      </c>
      <c r="H2563" s="10">
        <v>0.20597549200000001</v>
      </c>
      <c r="I2563" s="11">
        <v>1.1471222350000001</v>
      </c>
      <c r="J2563" s="11">
        <v>0.93503890700000003</v>
      </c>
      <c r="K2563" s="11">
        <v>1.4073098040000001</v>
      </c>
      <c r="L2563" s="12" t="s">
        <v>24011</v>
      </c>
      <c r="M2563" s="12" t="s">
        <v>24249</v>
      </c>
      <c r="N2563" s="12" t="s">
        <v>104</v>
      </c>
      <c r="O2563" s="12" t="s">
        <v>24250</v>
      </c>
      <c r="P2563" s="12" t="s">
        <v>86</v>
      </c>
      <c r="Q2563" s="12" t="s">
        <v>24014</v>
      </c>
    </row>
    <row r="2564" spans="1:17" s="12" customFormat="1">
      <c r="A2564" s="14">
        <v>2563</v>
      </c>
      <c r="B2564" s="14">
        <v>5</v>
      </c>
      <c r="C2564" s="14" t="s">
        <v>5</v>
      </c>
      <c r="D2564" s="14">
        <v>13920077</v>
      </c>
      <c r="E2564" s="14" t="s">
        <v>24251</v>
      </c>
      <c r="F2564" s="14" t="s">
        <v>97</v>
      </c>
      <c r="G2564" s="14" t="s">
        <v>92</v>
      </c>
      <c r="H2564" s="15">
        <v>4.4999999999999998E-9</v>
      </c>
      <c r="I2564" s="16">
        <v>1.547875635</v>
      </c>
      <c r="J2564" s="16">
        <v>1.338122289</v>
      </c>
      <c r="K2564" s="16">
        <v>1.7905082370000001</v>
      </c>
      <c r="L2564" s="13" t="s">
        <v>24011</v>
      </c>
      <c r="M2564" s="13" t="s">
        <v>24252</v>
      </c>
      <c r="N2564" s="13" t="s">
        <v>83</v>
      </c>
      <c r="O2564" s="13" t="s">
        <v>24253</v>
      </c>
      <c r="P2564" s="13" t="s">
        <v>86</v>
      </c>
      <c r="Q2564" s="13" t="s">
        <v>24014</v>
      </c>
    </row>
    <row r="2565" spans="1:17" s="12" customFormat="1">
      <c r="A2565" s="9">
        <v>2564</v>
      </c>
      <c r="B2565" s="9">
        <v>5</v>
      </c>
      <c r="C2565" s="9" t="s">
        <v>5</v>
      </c>
      <c r="D2565" s="9">
        <v>13920462</v>
      </c>
      <c r="E2565" s="9" t="s">
        <v>24254</v>
      </c>
      <c r="F2565" s="9" t="s">
        <v>84</v>
      </c>
      <c r="G2565" s="9" t="s">
        <v>85</v>
      </c>
      <c r="H2565" s="10">
        <v>0.45581414999999997</v>
      </c>
      <c r="I2565" s="11">
        <v>0.95056804399999995</v>
      </c>
      <c r="J2565" s="11">
        <v>0.83663865699999995</v>
      </c>
      <c r="K2565" s="11">
        <v>1.080011783</v>
      </c>
      <c r="L2565" s="12" t="s">
        <v>24011</v>
      </c>
      <c r="M2565" s="12" t="s">
        <v>24255</v>
      </c>
      <c r="N2565" s="12" t="s">
        <v>83</v>
      </c>
      <c r="O2565" s="12" t="s">
        <v>24256</v>
      </c>
      <c r="P2565" s="12" t="s">
        <v>86</v>
      </c>
      <c r="Q2565" s="12" t="s">
        <v>24014</v>
      </c>
    </row>
    <row r="2566" spans="1:17" s="12" customFormat="1">
      <c r="A2566" s="14">
        <v>2565</v>
      </c>
      <c r="B2566" s="14">
        <v>5</v>
      </c>
      <c r="C2566" s="14" t="s">
        <v>5</v>
      </c>
      <c r="D2566" s="14">
        <v>13920851</v>
      </c>
      <c r="E2566" s="14" t="s">
        <v>24257</v>
      </c>
      <c r="F2566" s="14" t="s">
        <v>97</v>
      </c>
      <c r="G2566" s="14" t="s">
        <v>92</v>
      </c>
      <c r="H2566" s="15">
        <v>5.2599999999999996E-9</v>
      </c>
      <c r="I2566" s="16">
        <v>0.65618540199999997</v>
      </c>
      <c r="J2566" s="16">
        <v>0.56989226500000001</v>
      </c>
      <c r="K2566" s="16">
        <v>0.75554505400000005</v>
      </c>
      <c r="L2566" s="13" t="s">
        <v>24011</v>
      </c>
      <c r="M2566" s="13" t="s">
        <v>24258</v>
      </c>
      <c r="N2566" s="13" t="s">
        <v>104</v>
      </c>
      <c r="O2566" s="13" t="s">
        <v>24259</v>
      </c>
      <c r="P2566" s="13" t="s">
        <v>86</v>
      </c>
      <c r="Q2566" s="13" t="s">
        <v>24014</v>
      </c>
    </row>
    <row r="2567" spans="1:17" s="12" customFormat="1">
      <c r="A2567" s="9">
        <v>2566</v>
      </c>
      <c r="B2567" s="9">
        <v>5</v>
      </c>
      <c r="C2567" s="9" t="s">
        <v>5</v>
      </c>
      <c r="D2567" s="9">
        <v>13921537</v>
      </c>
      <c r="E2567" s="9" t="s">
        <v>24260</v>
      </c>
      <c r="F2567" s="9" t="s">
        <v>97</v>
      </c>
      <c r="G2567" s="9" t="s">
        <v>92</v>
      </c>
      <c r="H2567" s="10">
        <v>0.178494976</v>
      </c>
      <c r="I2567" s="11">
        <v>1.114380191</v>
      </c>
      <c r="J2567" s="11">
        <v>0.955945559</v>
      </c>
      <c r="K2567" s="11">
        <v>1.2990731520000001</v>
      </c>
      <c r="L2567" s="12" t="s">
        <v>24011</v>
      </c>
      <c r="M2567" s="12" t="s">
        <v>24261</v>
      </c>
      <c r="N2567" s="12" t="s">
        <v>104</v>
      </c>
      <c r="O2567" s="12" t="s">
        <v>24262</v>
      </c>
      <c r="P2567" s="12" t="s">
        <v>86</v>
      </c>
      <c r="Q2567" s="12" t="s">
        <v>24014</v>
      </c>
    </row>
    <row r="2568" spans="1:17" s="12" customFormat="1">
      <c r="A2568" s="9">
        <v>2567</v>
      </c>
      <c r="B2568" s="9">
        <v>5</v>
      </c>
      <c r="C2568" s="9" t="s">
        <v>5</v>
      </c>
      <c r="D2568" s="9">
        <v>13922049</v>
      </c>
      <c r="E2568" s="9" t="s">
        <v>24263</v>
      </c>
      <c r="F2568" s="9" t="s">
        <v>84</v>
      </c>
      <c r="G2568" s="9" t="s">
        <v>85</v>
      </c>
      <c r="H2568" s="10">
        <v>0.91540106799999998</v>
      </c>
      <c r="I2568" s="11">
        <v>0.98431137000000002</v>
      </c>
      <c r="J2568" s="11">
        <v>0.80765502300000003</v>
      </c>
      <c r="K2568" s="11">
        <v>1.199607315</v>
      </c>
      <c r="L2568" s="12" t="s">
        <v>24011</v>
      </c>
      <c r="M2568" s="12" t="s">
        <v>24264</v>
      </c>
      <c r="N2568" s="12" t="s">
        <v>83</v>
      </c>
      <c r="O2568" s="12" t="s">
        <v>24265</v>
      </c>
      <c r="P2568" s="12" t="s">
        <v>86</v>
      </c>
      <c r="Q2568" s="12" t="s">
        <v>24014</v>
      </c>
    </row>
    <row r="2569" spans="1:17" s="12" customFormat="1">
      <c r="A2569" s="9">
        <v>2568</v>
      </c>
      <c r="B2569" s="9">
        <v>5</v>
      </c>
      <c r="C2569" s="9" t="s">
        <v>5</v>
      </c>
      <c r="D2569" s="9">
        <v>13922398</v>
      </c>
      <c r="E2569" s="9" t="s">
        <v>24266</v>
      </c>
      <c r="F2569" s="9" t="s">
        <v>84</v>
      </c>
      <c r="G2569" s="9" t="s">
        <v>85</v>
      </c>
      <c r="H2569" s="10">
        <v>0.67181452600000002</v>
      </c>
      <c r="I2569" s="11">
        <v>1.0340531559999999</v>
      </c>
      <c r="J2569" s="11">
        <v>0.89656865299999999</v>
      </c>
      <c r="K2569" s="11">
        <v>1.1926202480000001</v>
      </c>
      <c r="L2569" s="12" t="s">
        <v>24011</v>
      </c>
      <c r="M2569" s="12" t="s">
        <v>24267</v>
      </c>
      <c r="N2569" s="12" t="s">
        <v>104</v>
      </c>
      <c r="O2569" s="12" t="s">
        <v>24268</v>
      </c>
      <c r="P2569" s="12" t="s">
        <v>86</v>
      </c>
      <c r="Q2569" s="12" t="s">
        <v>24014</v>
      </c>
    </row>
    <row r="2570" spans="1:17" s="12" customFormat="1">
      <c r="A2570" s="9">
        <v>2569</v>
      </c>
      <c r="B2570" s="9">
        <v>5</v>
      </c>
      <c r="C2570" s="9" t="s">
        <v>5</v>
      </c>
      <c r="D2570" s="9">
        <v>13922458</v>
      </c>
      <c r="E2570" s="9" t="s">
        <v>24269</v>
      </c>
      <c r="F2570" s="9" t="s">
        <v>92</v>
      </c>
      <c r="G2570" s="9" t="s">
        <v>85</v>
      </c>
      <c r="H2570" s="10">
        <v>0.157666944</v>
      </c>
      <c r="I2570" s="11">
        <v>1.097355906</v>
      </c>
      <c r="J2570" s="11">
        <v>0.96742800299999998</v>
      </c>
      <c r="K2570" s="11">
        <v>1.2447334379999999</v>
      </c>
      <c r="L2570" s="12" t="s">
        <v>24011</v>
      </c>
      <c r="M2570" s="12" t="s">
        <v>24270</v>
      </c>
      <c r="N2570" s="12" t="s">
        <v>104</v>
      </c>
      <c r="O2570" s="12" t="s">
        <v>24271</v>
      </c>
      <c r="P2570" s="12" t="s">
        <v>86</v>
      </c>
      <c r="Q2570" s="12" t="s">
        <v>24014</v>
      </c>
    </row>
    <row r="2571" spans="1:17" s="12" customFormat="1">
      <c r="A2571" s="9">
        <v>2570</v>
      </c>
      <c r="B2571" s="9">
        <v>5</v>
      </c>
      <c r="C2571" s="9" t="s">
        <v>5</v>
      </c>
      <c r="D2571" s="9">
        <v>13923582</v>
      </c>
      <c r="E2571" s="9" t="s">
        <v>24272</v>
      </c>
      <c r="F2571" s="9" t="s">
        <v>84</v>
      </c>
      <c r="G2571" s="9" t="s">
        <v>85</v>
      </c>
      <c r="H2571" s="10">
        <v>0.15299591100000001</v>
      </c>
      <c r="I2571" s="11">
        <v>0.89083610400000002</v>
      </c>
      <c r="J2571" s="11">
        <v>0.76342865199999999</v>
      </c>
      <c r="K2571" s="11">
        <v>1.0395063929999999</v>
      </c>
      <c r="L2571" s="12" t="s">
        <v>24011</v>
      </c>
      <c r="M2571" s="12" t="s">
        <v>24273</v>
      </c>
      <c r="N2571" s="12" t="s">
        <v>83</v>
      </c>
      <c r="O2571" s="12" t="s">
        <v>24274</v>
      </c>
      <c r="P2571" s="12" t="s">
        <v>86</v>
      </c>
      <c r="Q2571" s="12" t="s">
        <v>24014</v>
      </c>
    </row>
    <row r="2572" spans="1:17" s="12" customFormat="1">
      <c r="A2572" s="9">
        <v>2571</v>
      </c>
      <c r="B2572" s="9">
        <v>5</v>
      </c>
      <c r="C2572" s="9" t="s">
        <v>5</v>
      </c>
      <c r="D2572" s="9">
        <v>13927951</v>
      </c>
      <c r="E2572" s="9" t="s">
        <v>24275</v>
      </c>
      <c r="F2572" s="9" t="s">
        <v>97</v>
      </c>
      <c r="G2572" s="9" t="s">
        <v>84</v>
      </c>
      <c r="H2572" s="10">
        <v>0.806567009</v>
      </c>
      <c r="I2572" s="11">
        <v>1.0229365509999999</v>
      </c>
      <c r="J2572" s="11">
        <v>0.87506849399999997</v>
      </c>
      <c r="K2572" s="11">
        <v>1.1957911800000001</v>
      </c>
      <c r="L2572" s="12" t="s">
        <v>24011</v>
      </c>
      <c r="M2572" s="12" t="s">
        <v>24276</v>
      </c>
      <c r="N2572" s="12" t="s">
        <v>83</v>
      </c>
      <c r="O2572" s="12" t="s">
        <v>24277</v>
      </c>
      <c r="P2572" s="12" t="s">
        <v>86</v>
      </c>
      <c r="Q2572" s="12" t="s">
        <v>24014</v>
      </c>
    </row>
    <row r="2573" spans="1:17" s="12" customFormat="1">
      <c r="A2573" s="9">
        <v>2572</v>
      </c>
      <c r="B2573" s="9">
        <v>5</v>
      </c>
      <c r="C2573" s="9" t="s">
        <v>5</v>
      </c>
      <c r="D2573" s="9">
        <v>13928781</v>
      </c>
      <c r="E2573" s="9" t="s">
        <v>24278</v>
      </c>
      <c r="F2573" s="9" t="s">
        <v>97</v>
      </c>
      <c r="G2573" s="9" t="s">
        <v>92</v>
      </c>
      <c r="H2573" s="10">
        <v>8.706475E-3</v>
      </c>
      <c r="I2573" s="11">
        <v>1.347544546</v>
      </c>
      <c r="J2573" s="11">
        <v>1.0826640599999999</v>
      </c>
      <c r="K2573" s="11">
        <v>1.6772296879999999</v>
      </c>
      <c r="L2573" s="12" t="s">
        <v>24011</v>
      </c>
      <c r="M2573" s="12" t="s">
        <v>24279</v>
      </c>
      <c r="N2573" s="12" t="s">
        <v>104</v>
      </c>
      <c r="O2573" s="12" t="s">
        <v>24280</v>
      </c>
      <c r="P2573" s="12" t="s">
        <v>86</v>
      </c>
      <c r="Q2573" s="12" t="s">
        <v>24014</v>
      </c>
    </row>
    <row r="2574" spans="1:17" s="12" customFormat="1">
      <c r="A2574" s="9">
        <v>2573</v>
      </c>
      <c r="B2574" s="9">
        <v>5</v>
      </c>
      <c r="C2574" s="9" t="s">
        <v>5</v>
      </c>
      <c r="D2574" s="9">
        <v>13929985</v>
      </c>
      <c r="E2574" s="9" t="s">
        <v>24281</v>
      </c>
      <c r="F2574" s="9" t="s">
        <v>84</v>
      </c>
      <c r="G2574" s="9" t="s">
        <v>92</v>
      </c>
      <c r="H2574" s="10">
        <v>7.0596378000000001E-2</v>
      </c>
      <c r="I2574" s="11">
        <v>1.154598056</v>
      </c>
      <c r="J2574" s="11">
        <v>0.99117512600000002</v>
      </c>
      <c r="K2574" s="11">
        <v>1.344965824</v>
      </c>
      <c r="L2574" s="12" t="s">
        <v>24011</v>
      </c>
      <c r="M2574" s="12" t="s">
        <v>24282</v>
      </c>
      <c r="N2574" s="12" t="s">
        <v>104</v>
      </c>
      <c r="O2574" s="12" t="s">
        <v>24283</v>
      </c>
      <c r="P2574" s="12" t="s">
        <v>86</v>
      </c>
      <c r="Q2574" s="12" t="s">
        <v>24014</v>
      </c>
    </row>
    <row r="2575" spans="1:17" s="12" customFormat="1">
      <c r="A2575" s="14">
        <v>2574</v>
      </c>
      <c r="B2575" s="14">
        <v>5</v>
      </c>
      <c r="C2575" s="14" t="s">
        <v>5</v>
      </c>
      <c r="D2575" s="14">
        <v>13931843</v>
      </c>
      <c r="E2575" s="14" t="s">
        <v>24284</v>
      </c>
      <c r="F2575" s="14" t="s">
        <v>97</v>
      </c>
      <c r="G2575" s="14" t="s">
        <v>84</v>
      </c>
      <c r="H2575" s="15">
        <v>3.34E-9</v>
      </c>
      <c r="I2575" s="16">
        <v>0.61790164999999997</v>
      </c>
      <c r="J2575" s="16">
        <v>0.52690662499999996</v>
      </c>
      <c r="K2575" s="16">
        <v>0.72461121299999998</v>
      </c>
      <c r="L2575" s="13" t="s">
        <v>24011</v>
      </c>
      <c r="M2575" s="13" t="s">
        <v>24285</v>
      </c>
      <c r="N2575" s="13" t="s">
        <v>83</v>
      </c>
      <c r="O2575" s="13" t="s">
        <v>24286</v>
      </c>
      <c r="P2575" s="13" t="s">
        <v>86</v>
      </c>
      <c r="Q2575" s="13" t="s">
        <v>24014</v>
      </c>
    </row>
    <row r="2576" spans="1:17" s="12" customFormat="1">
      <c r="A2576" s="9">
        <v>2575</v>
      </c>
      <c r="B2576" s="9">
        <v>5</v>
      </c>
      <c r="C2576" s="9" t="s">
        <v>5</v>
      </c>
      <c r="D2576" s="9">
        <v>13936730</v>
      </c>
      <c r="E2576" s="9" t="s">
        <v>24287</v>
      </c>
      <c r="F2576" s="9" t="s">
        <v>97</v>
      </c>
      <c r="G2576" s="9" t="s">
        <v>92</v>
      </c>
      <c r="H2576" s="10">
        <v>9.4300000000000002E-5</v>
      </c>
      <c r="I2576" s="11">
        <v>1.3497170089999999</v>
      </c>
      <c r="J2576" s="11">
        <v>1.1624673800000001</v>
      </c>
      <c r="K2576" s="11">
        <v>1.56712871</v>
      </c>
      <c r="L2576" s="12" t="s">
        <v>24011</v>
      </c>
      <c r="M2576" s="12" t="s">
        <v>24288</v>
      </c>
      <c r="N2576" s="12" t="s">
        <v>83</v>
      </c>
      <c r="O2576" s="12" t="s">
        <v>24289</v>
      </c>
      <c r="P2576" s="12" t="s">
        <v>86</v>
      </c>
      <c r="Q2576" s="12" t="s">
        <v>24014</v>
      </c>
    </row>
    <row r="2577" spans="1:17" s="12" customFormat="1">
      <c r="A2577" s="9">
        <v>2576</v>
      </c>
      <c r="B2577" s="9">
        <v>5</v>
      </c>
      <c r="C2577" s="9" t="s">
        <v>5</v>
      </c>
      <c r="D2577" s="9">
        <v>13937350</v>
      </c>
      <c r="E2577" s="9" t="s">
        <v>24290</v>
      </c>
      <c r="F2577" s="9" t="s">
        <v>97</v>
      </c>
      <c r="G2577" s="9" t="s">
        <v>85</v>
      </c>
      <c r="H2577" s="10">
        <v>0.67298356000000004</v>
      </c>
      <c r="I2577" s="11">
        <v>0.96699752299999997</v>
      </c>
      <c r="J2577" s="11">
        <v>0.837798712</v>
      </c>
      <c r="K2577" s="11">
        <v>1.1161203710000001</v>
      </c>
      <c r="L2577" s="12" t="s">
        <v>24011</v>
      </c>
      <c r="M2577" s="12" t="s">
        <v>24291</v>
      </c>
      <c r="N2577" s="12" t="s">
        <v>104</v>
      </c>
      <c r="O2577" s="12" t="s">
        <v>24292</v>
      </c>
      <c r="P2577" s="12" t="s">
        <v>86</v>
      </c>
      <c r="Q2577" s="12" t="s">
        <v>24014</v>
      </c>
    </row>
    <row r="2578" spans="1:17" s="12" customFormat="1">
      <c r="A2578" s="9">
        <v>2577</v>
      </c>
      <c r="B2578" s="9">
        <v>5</v>
      </c>
      <c r="C2578" s="9" t="s">
        <v>5</v>
      </c>
      <c r="D2578" s="9">
        <v>13938613</v>
      </c>
      <c r="E2578" s="9" t="s">
        <v>24293</v>
      </c>
      <c r="F2578" s="9" t="s">
        <v>84</v>
      </c>
      <c r="G2578" s="9" t="s">
        <v>92</v>
      </c>
      <c r="H2578" s="10">
        <v>0.796755828</v>
      </c>
      <c r="I2578" s="11">
        <v>1.0194704050000001</v>
      </c>
      <c r="J2578" s="11">
        <v>0.89518372800000001</v>
      </c>
      <c r="K2578" s="11">
        <v>1.161012956</v>
      </c>
      <c r="L2578" s="12" t="s">
        <v>24011</v>
      </c>
      <c r="M2578" s="12" t="s">
        <v>24294</v>
      </c>
      <c r="N2578" s="12" t="s">
        <v>104</v>
      </c>
      <c r="O2578" s="12" t="s">
        <v>24295</v>
      </c>
      <c r="P2578" s="12" t="s">
        <v>86</v>
      </c>
      <c r="Q2578" s="12" t="s">
        <v>24014</v>
      </c>
    </row>
    <row r="2579" spans="1:17" s="12" customFormat="1">
      <c r="A2579" s="9">
        <v>2578</v>
      </c>
      <c r="B2579" s="9">
        <v>5</v>
      </c>
      <c r="C2579" s="9" t="s">
        <v>5</v>
      </c>
      <c r="D2579" s="9">
        <v>13940820</v>
      </c>
      <c r="E2579" s="9" t="s">
        <v>24296</v>
      </c>
      <c r="F2579" s="9" t="s">
        <v>97</v>
      </c>
      <c r="G2579" s="9" t="s">
        <v>92</v>
      </c>
      <c r="H2579" s="10">
        <v>9.5946233000000006E-2</v>
      </c>
      <c r="I2579" s="11">
        <v>0.88761904800000002</v>
      </c>
      <c r="J2579" s="11">
        <v>0.77360088999999999</v>
      </c>
      <c r="K2579" s="11">
        <v>1.0184419170000001</v>
      </c>
      <c r="L2579" s="12" t="s">
        <v>24011</v>
      </c>
      <c r="M2579" s="12" t="s">
        <v>24297</v>
      </c>
      <c r="N2579" s="12" t="s">
        <v>104</v>
      </c>
      <c r="O2579" s="12" t="s">
        <v>24298</v>
      </c>
      <c r="P2579" s="12" t="s">
        <v>86</v>
      </c>
      <c r="Q2579" s="12" t="s">
        <v>24014</v>
      </c>
    </row>
    <row r="2580" spans="1:17" s="12" customFormat="1">
      <c r="A2580" s="9">
        <v>2579</v>
      </c>
      <c r="B2580" s="9">
        <v>5</v>
      </c>
      <c r="C2580" s="9" t="s">
        <v>5</v>
      </c>
      <c r="D2580" s="9">
        <v>13941125</v>
      </c>
      <c r="E2580" s="9" t="s">
        <v>24299</v>
      </c>
      <c r="F2580" s="9" t="s">
        <v>84</v>
      </c>
      <c r="G2580" s="9" t="s">
        <v>85</v>
      </c>
      <c r="H2580" s="10">
        <v>1.8625406000000001E-2</v>
      </c>
      <c r="I2580" s="11">
        <v>0.84357654699999995</v>
      </c>
      <c r="J2580" s="11">
        <v>0.73362406599999996</v>
      </c>
      <c r="K2580" s="11">
        <v>0.97000824200000002</v>
      </c>
      <c r="L2580" s="12" t="s">
        <v>24011</v>
      </c>
      <c r="M2580" s="12" t="s">
        <v>24300</v>
      </c>
      <c r="N2580" s="12" t="s">
        <v>83</v>
      </c>
      <c r="O2580" s="12" t="s">
        <v>24301</v>
      </c>
      <c r="P2580" s="12" t="s">
        <v>86</v>
      </c>
      <c r="Q2580" s="12" t="s">
        <v>24014</v>
      </c>
    </row>
    <row r="2581" spans="1:17" s="12" customFormat="1">
      <c r="A2581" s="9">
        <v>2580</v>
      </c>
      <c r="B2581" s="9">
        <v>5</v>
      </c>
      <c r="C2581" s="9" t="s">
        <v>5</v>
      </c>
      <c r="D2581" s="9">
        <v>13942785</v>
      </c>
      <c r="E2581" s="9" t="s">
        <v>24302</v>
      </c>
      <c r="F2581" s="9" t="s">
        <v>84</v>
      </c>
      <c r="G2581" s="9" t="s">
        <v>92</v>
      </c>
      <c r="H2581" s="10">
        <v>0.99400339800000004</v>
      </c>
      <c r="I2581" s="11">
        <v>0.99744245499999995</v>
      </c>
      <c r="J2581" s="11">
        <v>0.87908806500000003</v>
      </c>
      <c r="K2581" s="11">
        <v>1.1317312690000001</v>
      </c>
      <c r="L2581" s="12" t="s">
        <v>24011</v>
      </c>
      <c r="M2581" s="12" t="s">
        <v>24303</v>
      </c>
      <c r="N2581" s="12" t="s">
        <v>104</v>
      </c>
      <c r="O2581" s="12" t="s">
        <v>24304</v>
      </c>
      <c r="P2581" s="12" t="s">
        <v>86</v>
      </c>
      <c r="Q2581" s="12" t="s">
        <v>24014</v>
      </c>
    </row>
    <row r="2582" spans="1:17" s="12" customFormat="1">
      <c r="A2582" s="9">
        <v>2581</v>
      </c>
      <c r="B2582" s="9">
        <v>5</v>
      </c>
      <c r="C2582" s="9" t="s">
        <v>5</v>
      </c>
      <c r="D2582" s="9">
        <v>13951238</v>
      </c>
      <c r="E2582" s="9" t="s">
        <v>24305</v>
      </c>
      <c r="F2582" s="9" t="s">
        <v>97</v>
      </c>
      <c r="G2582" s="9" t="s">
        <v>92</v>
      </c>
      <c r="H2582" s="10">
        <v>2.4091809999999998E-3</v>
      </c>
      <c r="I2582" s="11">
        <v>1.2294304760000001</v>
      </c>
      <c r="J2582" s="11">
        <v>1.0773704040000001</v>
      </c>
      <c r="K2582" s="11">
        <v>1.4029523079999999</v>
      </c>
      <c r="L2582" s="12" t="s">
        <v>24011</v>
      </c>
      <c r="M2582" s="12" t="s">
        <v>24306</v>
      </c>
      <c r="N2582" s="12" t="s">
        <v>83</v>
      </c>
      <c r="O2582" s="12" t="s">
        <v>24307</v>
      </c>
      <c r="P2582" s="12" t="s">
        <v>86</v>
      </c>
      <c r="Q2582" s="12" t="s">
        <v>24014</v>
      </c>
    </row>
    <row r="2583" spans="1:17" s="12" customFormat="1">
      <c r="A2583" s="9">
        <v>2582</v>
      </c>
      <c r="B2583" s="9">
        <v>5</v>
      </c>
      <c r="C2583" s="9" t="s">
        <v>5</v>
      </c>
      <c r="D2583" s="9">
        <v>13951513</v>
      </c>
      <c r="E2583" s="9" t="s">
        <v>24308</v>
      </c>
      <c r="F2583" s="9" t="s">
        <v>84</v>
      </c>
      <c r="G2583" s="9" t="s">
        <v>85</v>
      </c>
      <c r="H2583" s="10">
        <v>0.68997774999999995</v>
      </c>
      <c r="I2583" s="11">
        <v>0.95527925000000002</v>
      </c>
      <c r="J2583" s="11">
        <v>0.78258803499999996</v>
      </c>
      <c r="K2583" s="11">
        <v>1.166077687</v>
      </c>
      <c r="L2583" s="12" t="s">
        <v>24011</v>
      </c>
      <c r="M2583" s="12" t="s">
        <v>24309</v>
      </c>
      <c r="N2583" s="12" t="s">
        <v>83</v>
      </c>
      <c r="O2583" s="12" t="s">
        <v>24310</v>
      </c>
      <c r="P2583" s="12" t="s">
        <v>86</v>
      </c>
      <c r="Q2583" s="12" t="s">
        <v>24014</v>
      </c>
    </row>
    <row r="2584" spans="1:17" s="12" customFormat="1">
      <c r="A2584" s="9">
        <v>2583</v>
      </c>
      <c r="B2584" s="9">
        <v>5</v>
      </c>
      <c r="C2584" s="9" t="s">
        <v>5</v>
      </c>
      <c r="D2584" s="9">
        <v>13953345</v>
      </c>
      <c r="E2584" s="9" t="s">
        <v>24311</v>
      </c>
      <c r="F2584" s="9" t="s">
        <v>84</v>
      </c>
      <c r="G2584" s="9" t="s">
        <v>85</v>
      </c>
      <c r="H2584" s="10">
        <v>0.13656433800000001</v>
      </c>
      <c r="I2584" s="11">
        <v>1.1145765999999999</v>
      </c>
      <c r="J2584" s="11">
        <v>0.969440466</v>
      </c>
      <c r="K2584" s="11">
        <v>1.2814412449999999</v>
      </c>
      <c r="L2584" s="12" t="s">
        <v>24046</v>
      </c>
      <c r="M2584" s="12" t="s">
        <v>24312</v>
      </c>
      <c r="N2584" s="12" t="s">
        <v>83</v>
      </c>
      <c r="O2584" s="12" t="s">
        <v>24313</v>
      </c>
      <c r="P2584" s="12" t="s">
        <v>86</v>
      </c>
      <c r="Q2584" s="12" t="s">
        <v>24049</v>
      </c>
    </row>
    <row r="2585" spans="1:17" s="12" customFormat="1">
      <c r="A2585" s="9">
        <v>2584</v>
      </c>
      <c r="B2585" s="9">
        <v>5</v>
      </c>
      <c r="C2585" s="9" t="s">
        <v>5</v>
      </c>
      <c r="D2585" s="9">
        <v>13953734</v>
      </c>
      <c r="E2585" s="9" t="s">
        <v>24314</v>
      </c>
      <c r="F2585" s="9" t="s">
        <v>97</v>
      </c>
      <c r="G2585" s="9" t="s">
        <v>92</v>
      </c>
      <c r="H2585" s="10">
        <v>0.84968110600000002</v>
      </c>
      <c r="I2585" s="11">
        <v>0.97443323199999998</v>
      </c>
      <c r="J2585" s="11">
        <v>0.79062473200000005</v>
      </c>
      <c r="K2585" s="11">
        <v>1.200974478</v>
      </c>
      <c r="L2585" s="12" t="s">
        <v>24011</v>
      </c>
      <c r="M2585" s="12" t="s">
        <v>24315</v>
      </c>
      <c r="N2585" s="12" t="s">
        <v>104</v>
      </c>
      <c r="O2585" s="12" t="s">
        <v>24316</v>
      </c>
      <c r="P2585" s="12" t="s">
        <v>86</v>
      </c>
      <c r="Q2585" s="12" t="s">
        <v>24014</v>
      </c>
    </row>
    <row r="2586" spans="1:17" s="12" customFormat="1">
      <c r="A2586" s="9">
        <v>2585</v>
      </c>
      <c r="B2586" s="9">
        <v>5</v>
      </c>
      <c r="C2586" s="9" t="s">
        <v>5</v>
      </c>
      <c r="D2586" s="9">
        <v>13957400</v>
      </c>
      <c r="E2586" s="9" t="s">
        <v>24317</v>
      </c>
      <c r="F2586" s="9" t="s">
        <v>97</v>
      </c>
      <c r="G2586" s="9" t="s">
        <v>92</v>
      </c>
      <c r="H2586" s="10">
        <v>1.2721539999999999E-3</v>
      </c>
      <c r="I2586" s="11">
        <v>1.2912468340000001</v>
      </c>
      <c r="J2586" s="11">
        <v>1.1071380179999999</v>
      </c>
      <c r="K2586" s="11">
        <v>1.5059715760000001</v>
      </c>
      <c r="L2586" s="12" t="s">
        <v>24011</v>
      </c>
      <c r="M2586" s="12" t="s">
        <v>24318</v>
      </c>
      <c r="N2586" s="12" t="s">
        <v>104</v>
      </c>
      <c r="O2586" s="12" t="s">
        <v>24319</v>
      </c>
      <c r="P2586" s="12" t="s">
        <v>86</v>
      </c>
      <c r="Q2586" s="12" t="s">
        <v>24014</v>
      </c>
    </row>
    <row r="2587" spans="1:17" s="12" customFormat="1">
      <c r="A2587" s="9">
        <v>2586</v>
      </c>
      <c r="B2587" s="9">
        <v>5</v>
      </c>
      <c r="C2587" s="9" t="s">
        <v>5</v>
      </c>
      <c r="D2587" s="9">
        <v>13958149</v>
      </c>
      <c r="E2587" s="9" t="s">
        <v>24320</v>
      </c>
      <c r="F2587" s="9" t="s">
        <v>97</v>
      </c>
      <c r="G2587" s="9" t="s">
        <v>92</v>
      </c>
      <c r="H2587" s="10">
        <v>5.2099999999999999E-5</v>
      </c>
      <c r="I2587" s="11">
        <v>0.73848219100000001</v>
      </c>
      <c r="J2587" s="11">
        <v>0.63831065099999995</v>
      </c>
      <c r="K2587" s="11">
        <v>0.85437387799999998</v>
      </c>
      <c r="L2587" s="12" t="s">
        <v>24011</v>
      </c>
      <c r="M2587" s="12" t="s">
        <v>24321</v>
      </c>
      <c r="N2587" s="12" t="s">
        <v>83</v>
      </c>
      <c r="O2587" s="12" t="s">
        <v>24322</v>
      </c>
      <c r="P2587" s="12" t="s">
        <v>86</v>
      </c>
      <c r="Q2587" s="12" t="s">
        <v>24014</v>
      </c>
    </row>
    <row r="2588" spans="1:17" s="12" customFormat="1">
      <c r="A2588" s="9">
        <v>2587</v>
      </c>
      <c r="B2588" s="9">
        <v>5</v>
      </c>
      <c r="C2588" s="9" t="s">
        <v>5</v>
      </c>
      <c r="D2588" s="9">
        <v>13961381</v>
      </c>
      <c r="E2588" s="9" t="s">
        <v>24323</v>
      </c>
      <c r="F2588" s="9" t="s">
        <v>84</v>
      </c>
      <c r="G2588" s="9" t="s">
        <v>85</v>
      </c>
      <c r="H2588" s="10">
        <v>8.2198137000000004E-2</v>
      </c>
      <c r="I2588" s="11">
        <v>1.189697762</v>
      </c>
      <c r="J2588" s="11">
        <v>0.98312053200000005</v>
      </c>
      <c r="K2588" s="11">
        <v>1.439681829</v>
      </c>
      <c r="L2588" s="12" t="s">
        <v>24011</v>
      </c>
      <c r="M2588" s="12" t="s">
        <v>24324</v>
      </c>
      <c r="N2588" s="12" t="s">
        <v>104</v>
      </c>
      <c r="O2588" s="12" t="s">
        <v>24325</v>
      </c>
      <c r="P2588" s="12" t="s">
        <v>86</v>
      </c>
      <c r="Q2588" s="12" t="s">
        <v>24014</v>
      </c>
    </row>
    <row r="2589" spans="1:17" s="12" customFormat="1">
      <c r="A2589" s="14">
        <v>2588</v>
      </c>
      <c r="B2589" s="14">
        <v>5</v>
      </c>
      <c r="C2589" s="14" t="s">
        <v>5</v>
      </c>
      <c r="D2589" s="14">
        <v>13962656</v>
      </c>
      <c r="E2589" s="14" t="s">
        <v>24326</v>
      </c>
      <c r="F2589" s="14" t="s">
        <v>97</v>
      </c>
      <c r="G2589" s="14" t="s">
        <v>92</v>
      </c>
      <c r="H2589" s="15">
        <v>8.6200000000000004E-15</v>
      </c>
      <c r="I2589" s="16">
        <v>0.56082333399999995</v>
      </c>
      <c r="J2589" s="16">
        <v>0.484480619</v>
      </c>
      <c r="K2589" s="16">
        <v>0.64919585999999996</v>
      </c>
      <c r="L2589" s="13" t="s">
        <v>24011</v>
      </c>
      <c r="M2589" s="13" t="s">
        <v>24327</v>
      </c>
      <c r="N2589" s="13" t="s">
        <v>83</v>
      </c>
      <c r="O2589" s="13" t="s">
        <v>24328</v>
      </c>
      <c r="P2589" s="13" t="s">
        <v>86</v>
      </c>
      <c r="Q2589" s="13" t="s">
        <v>24014</v>
      </c>
    </row>
    <row r="2590" spans="1:17" s="12" customFormat="1">
      <c r="A2590" s="9">
        <v>2589</v>
      </c>
      <c r="B2590" s="9">
        <v>5</v>
      </c>
      <c r="C2590" s="9" t="s">
        <v>5</v>
      </c>
      <c r="D2590" s="9">
        <v>13963535</v>
      </c>
      <c r="E2590" s="9" t="s">
        <v>24329</v>
      </c>
      <c r="F2590" s="9" t="s">
        <v>84</v>
      </c>
      <c r="G2590" s="9" t="s">
        <v>85</v>
      </c>
      <c r="H2590" s="10">
        <v>0.89036175100000003</v>
      </c>
      <c r="I2590" s="11">
        <v>1.0138731459999999</v>
      </c>
      <c r="J2590" s="11">
        <v>0.87026601999999997</v>
      </c>
      <c r="K2590" s="11">
        <v>1.1811776300000001</v>
      </c>
      <c r="L2590" s="12" t="s">
        <v>24011</v>
      </c>
      <c r="M2590" s="12" t="s">
        <v>24330</v>
      </c>
      <c r="N2590" s="12" t="s">
        <v>104</v>
      </c>
      <c r="O2590" s="12" t="s">
        <v>24331</v>
      </c>
      <c r="P2590" s="12" t="s">
        <v>86</v>
      </c>
      <c r="Q2590" s="12" t="s">
        <v>24014</v>
      </c>
    </row>
    <row r="2591" spans="1:17" s="12" customFormat="1">
      <c r="A2591" s="9">
        <v>2590</v>
      </c>
      <c r="B2591" s="9">
        <v>5</v>
      </c>
      <c r="C2591" s="9" t="s">
        <v>5</v>
      </c>
      <c r="D2591" s="9">
        <v>13963684</v>
      </c>
      <c r="E2591" s="9" t="s">
        <v>24332</v>
      </c>
      <c r="F2591" s="9" t="s">
        <v>84</v>
      </c>
      <c r="G2591" s="9" t="s">
        <v>92</v>
      </c>
      <c r="H2591" s="10">
        <v>1.098114E-2</v>
      </c>
      <c r="I2591" s="11">
        <v>0.821428571</v>
      </c>
      <c r="J2591" s="11">
        <v>0.70738091199999997</v>
      </c>
      <c r="K2591" s="11">
        <v>0.95386359200000004</v>
      </c>
      <c r="L2591" s="12" t="s">
        <v>24011</v>
      </c>
      <c r="M2591" s="12" t="s">
        <v>24333</v>
      </c>
      <c r="N2591" s="12" t="s">
        <v>83</v>
      </c>
      <c r="O2591" s="12" t="s">
        <v>24334</v>
      </c>
      <c r="P2591" s="12" t="s">
        <v>86</v>
      </c>
      <c r="Q2591" s="12" t="s">
        <v>24014</v>
      </c>
    </row>
    <row r="2592" spans="1:17" s="12" customFormat="1">
      <c r="A2592" s="9">
        <v>2591</v>
      </c>
      <c r="B2592" s="9">
        <v>5</v>
      </c>
      <c r="C2592" s="9" t="s">
        <v>5</v>
      </c>
      <c r="D2592" s="9">
        <v>13963711</v>
      </c>
      <c r="E2592" s="9" t="s">
        <v>24335</v>
      </c>
      <c r="F2592" s="9" t="s">
        <v>84</v>
      </c>
      <c r="G2592" s="9" t="s">
        <v>92</v>
      </c>
      <c r="H2592" s="10">
        <v>1.07182E-3</v>
      </c>
      <c r="I2592" s="11">
        <v>1.376627219</v>
      </c>
      <c r="J2592" s="11">
        <v>1.1392046819999999</v>
      </c>
      <c r="K2592" s="11">
        <v>1.6635311719999999</v>
      </c>
      <c r="L2592" s="12" t="s">
        <v>24011</v>
      </c>
      <c r="M2592" s="12" t="s">
        <v>24336</v>
      </c>
      <c r="N2592" s="12" t="s">
        <v>104</v>
      </c>
      <c r="O2592" s="12" t="s">
        <v>24337</v>
      </c>
      <c r="P2592" s="12" t="s">
        <v>86</v>
      </c>
      <c r="Q2592" s="12" t="s">
        <v>24014</v>
      </c>
    </row>
    <row r="2593" spans="1:17" s="12" customFormat="1">
      <c r="A2593" s="9">
        <v>2592</v>
      </c>
      <c r="B2593" s="9">
        <v>5</v>
      </c>
      <c r="C2593" s="9" t="s">
        <v>5</v>
      </c>
      <c r="D2593" s="9">
        <v>13973362</v>
      </c>
      <c r="E2593" s="9" t="s">
        <v>24338</v>
      </c>
      <c r="F2593" s="9" t="s">
        <v>84</v>
      </c>
      <c r="G2593" s="9" t="s">
        <v>85</v>
      </c>
      <c r="H2593" s="10">
        <v>3.4600199999999998E-4</v>
      </c>
      <c r="I2593" s="11">
        <v>1.269434524</v>
      </c>
      <c r="J2593" s="11">
        <v>1.1151515279999999</v>
      </c>
      <c r="K2593" s="11">
        <v>1.445062818</v>
      </c>
      <c r="L2593" s="12" t="s">
        <v>24011</v>
      </c>
      <c r="M2593" s="12" t="s">
        <v>24339</v>
      </c>
      <c r="N2593" s="12" t="s">
        <v>83</v>
      </c>
      <c r="O2593" s="12" t="s">
        <v>24340</v>
      </c>
      <c r="P2593" s="12" t="s">
        <v>86</v>
      </c>
      <c r="Q2593" s="12" t="s">
        <v>24014</v>
      </c>
    </row>
    <row r="2594" spans="1:17" s="12" customFormat="1">
      <c r="A2594" s="9">
        <v>2593</v>
      </c>
      <c r="B2594" s="9">
        <v>5</v>
      </c>
      <c r="C2594" s="9" t="s">
        <v>5</v>
      </c>
      <c r="D2594" s="9">
        <v>13974373</v>
      </c>
      <c r="E2594" s="9" t="s">
        <v>24341</v>
      </c>
      <c r="F2594" s="9" t="s">
        <v>84</v>
      </c>
      <c r="G2594" s="9" t="s">
        <v>85</v>
      </c>
      <c r="H2594" s="10">
        <v>2.4297699999999999E-4</v>
      </c>
      <c r="I2594" s="11">
        <v>1.334823825</v>
      </c>
      <c r="J2594" s="11">
        <v>1.145560235</v>
      </c>
      <c r="K2594" s="11">
        <v>1.555356575</v>
      </c>
      <c r="L2594" s="12" t="s">
        <v>24011</v>
      </c>
      <c r="M2594" s="12" t="s">
        <v>24342</v>
      </c>
      <c r="N2594" s="12" t="s">
        <v>83</v>
      </c>
      <c r="O2594" s="12" t="s">
        <v>24343</v>
      </c>
      <c r="P2594" s="12" t="s">
        <v>86</v>
      </c>
      <c r="Q2594" s="12" t="s">
        <v>24014</v>
      </c>
    </row>
    <row r="2595" spans="1:17" s="12" customFormat="1">
      <c r="A2595" s="9">
        <v>2594</v>
      </c>
      <c r="B2595" s="9">
        <v>5</v>
      </c>
      <c r="C2595" s="9" t="s">
        <v>5</v>
      </c>
      <c r="D2595" s="9">
        <v>13979057</v>
      </c>
      <c r="E2595" s="9" t="s">
        <v>24344</v>
      </c>
      <c r="F2595" s="9" t="s">
        <v>84</v>
      </c>
      <c r="G2595" s="9" t="s">
        <v>85</v>
      </c>
      <c r="H2595" s="10">
        <v>5.0900000000000004E-6</v>
      </c>
      <c r="I2595" s="11">
        <v>0.66279829999999995</v>
      </c>
      <c r="J2595" s="11">
        <v>0.55594115700000002</v>
      </c>
      <c r="K2595" s="11">
        <v>0.79019439499999999</v>
      </c>
      <c r="L2595" s="12" t="s">
        <v>24011</v>
      </c>
      <c r="M2595" s="12" t="s">
        <v>24345</v>
      </c>
      <c r="N2595" s="12" t="s">
        <v>104</v>
      </c>
      <c r="O2595" s="12" t="s">
        <v>24346</v>
      </c>
      <c r="P2595" s="12" t="s">
        <v>86</v>
      </c>
      <c r="Q2595" s="12" t="s">
        <v>24014</v>
      </c>
    </row>
    <row r="2596" spans="1:17" s="12" customFormat="1">
      <c r="A2596" s="9">
        <v>2595</v>
      </c>
      <c r="B2596" s="9">
        <v>5</v>
      </c>
      <c r="C2596" s="9" t="s">
        <v>5</v>
      </c>
      <c r="D2596" s="9">
        <v>13985117</v>
      </c>
      <c r="E2596" s="9" t="s">
        <v>24347</v>
      </c>
      <c r="F2596" s="9" t="s">
        <v>84</v>
      </c>
      <c r="G2596" s="9" t="s">
        <v>85</v>
      </c>
      <c r="H2596" s="10">
        <v>0.353309967</v>
      </c>
      <c r="I2596" s="11">
        <v>0.93511425100000001</v>
      </c>
      <c r="J2596" s="11">
        <v>0.81575974500000004</v>
      </c>
      <c r="K2596" s="11">
        <v>1.071931618</v>
      </c>
      <c r="L2596" s="12" t="s">
        <v>24011</v>
      </c>
      <c r="M2596" s="12" t="s">
        <v>24348</v>
      </c>
      <c r="N2596" s="12" t="s">
        <v>83</v>
      </c>
      <c r="O2596" s="12" t="s">
        <v>24349</v>
      </c>
      <c r="P2596" s="12" t="s">
        <v>86</v>
      </c>
      <c r="Q2596" s="12" t="s">
        <v>24014</v>
      </c>
    </row>
    <row r="2597" spans="1:17" s="12" customFormat="1">
      <c r="A2597" s="14">
        <v>2596</v>
      </c>
      <c r="B2597" s="14">
        <v>5</v>
      </c>
      <c r="C2597" s="14" t="s">
        <v>5</v>
      </c>
      <c r="D2597" s="14">
        <v>13986125</v>
      </c>
      <c r="E2597" s="14" t="s">
        <v>24350</v>
      </c>
      <c r="F2597" s="14" t="s">
        <v>97</v>
      </c>
      <c r="G2597" s="14" t="s">
        <v>92</v>
      </c>
      <c r="H2597" s="15">
        <v>7.1099999999999996E-9</v>
      </c>
      <c r="I2597" s="16">
        <v>0.68677562199999997</v>
      </c>
      <c r="J2597" s="16">
        <v>0.60502858199999998</v>
      </c>
      <c r="K2597" s="16">
        <v>0.77956772500000004</v>
      </c>
      <c r="L2597" s="13" t="s">
        <v>24011</v>
      </c>
      <c r="M2597" s="13" t="s">
        <v>24351</v>
      </c>
      <c r="N2597" s="13" t="s">
        <v>83</v>
      </c>
      <c r="O2597" s="13" t="s">
        <v>24352</v>
      </c>
      <c r="P2597" s="13" t="s">
        <v>86</v>
      </c>
      <c r="Q2597" s="13" t="s">
        <v>24014</v>
      </c>
    </row>
    <row r="2598" spans="1:17" s="12" customFormat="1">
      <c r="A2598" s="9">
        <v>2597</v>
      </c>
      <c r="B2598" s="9">
        <v>5</v>
      </c>
      <c r="C2598" s="9" t="s">
        <v>5</v>
      </c>
      <c r="D2598" s="9">
        <v>13986416</v>
      </c>
      <c r="E2598" s="9" t="s">
        <v>24353</v>
      </c>
      <c r="F2598" s="9" t="s">
        <v>97</v>
      </c>
      <c r="G2598" s="9" t="s">
        <v>84</v>
      </c>
      <c r="H2598" s="10">
        <v>8.4576278000000005E-2</v>
      </c>
      <c r="I2598" s="11">
        <v>0.88961765599999998</v>
      </c>
      <c r="J2598" s="11">
        <v>0.78083489800000005</v>
      </c>
      <c r="K2598" s="11">
        <v>1.013555588</v>
      </c>
      <c r="L2598" s="12" t="s">
        <v>24011</v>
      </c>
      <c r="M2598" s="12" t="s">
        <v>24354</v>
      </c>
      <c r="N2598" s="12" t="s">
        <v>83</v>
      </c>
      <c r="O2598" s="12" t="s">
        <v>24355</v>
      </c>
      <c r="P2598" s="12" t="s">
        <v>86</v>
      </c>
      <c r="Q2598" s="12" t="s">
        <v>24014</v>
      </c>
    </row>
    <row r="2599" spans="1:17" s="12" customFormat="1">
      <c r="A2599" s="9">
        <v>2598</v>
      </c>
      <c r="B2599" s="9">
        <v>5</v>
      </c>
      <c r="C2599" s="9" t="s">
        <v>5</v>
      </c>
      <c r="D2599" s="9">
        <v>13988491</v>
      </c>
      <c r="E2599" s="9" t="s">
        <v>24356</v>
      </c>
      <c r="F2599" s="9" t="s">
        <v>84</v>
      </c>
      <c r="G2599" s="9" t="s">
        <v>92</v>
      </c>
      <c r="H2599" s="10">
        <v>0.34324410999999999</v>
      </c>
      <c r="I2599" s="11">
        <v>1.0659167599999999</v>
      </c>
      <c r="J2599" s="11">
        <v>0.93819418499999996</v>
      </c>
      <c r="K2599" s="11">
        <v>1.2110270540000001</v>
      </c>
      <c r="L2599" s="12" t="s">
        <v>24011</v>
      </c>
      <c r="M2599" s="12" t="s">
        <v>24357</v>
      </c>
      <c r="N2599" s="12" t="s">
        <v>104</v>
      </c>
      <c r="O2599" s="12" t="s">
        <v>24358</v>
      </c>
      <c r="P2599" s="12" t="s">
        <v>86</v>
      </c>
      <c r="Q2599" s="12" t="s">
        <v>24014</v>
      </c>
    </row>
    <row r="2600" spans="1:17" s="12" customFormat="1">
      <c r="A2600" s="9">
        <v>2599</v>
      </c>
      <c r="B2600" s="9">
        <v>5</v>
      </c>
      <c r="C2600" s="9" t="s">
        <v>5</v>
      </c>
      <c r="D2600" s="9">
        <v>13988683</v>
      </c>
      <c r="E2600" s="9" t="s">
        <v>24359</v>
      </c>
      <c r="F2600" s="9" t="s">
        <v>84</v>
      </c>
      <c r="G2600" s="9" t="s">
        <v>85</v>
      </c>
      <c r="H2600" s="10">
        <v>0.81791079</v>
      </c>
      <c r="I2600" s="11">
        <v>0.98166431600000004</v>
      </c>
      <c r="J2600" s="11">
        <v>0.85614827999999998</v>
      </c>
      <c r="K2600" s="11">
        <v>1.1255816919999999</v>
      </c>
      <c r="L2600" s="12" t="s">
        <v>24011</v>
      </c>
      <c r="M2600" s="12" t="s">
        <v>24360</v>
      </c>
      <c r="N2600" s="12" t="s">
        <v>104</v>
      </c>
      <c r="O2600" s="12" t="s">
        <v>24361</v>
      </c>
      <c r="P2600" s="12" t="s">
        <v>86</v>
      </c>
      <c r="Q2600" s="12" t="s">
        <v>24014</v>
      </c>
    </row>
    <row r="2601" spans="1:17" s="12" customFormat="1">
      <c r="A2601" s="9">
        <v>2600</v>
      </c>
      <c r="B2601" s="9">
        <v>5</v>
      </c>
      <c r="C2601" s="9" t="s">
        <v>5</v>
      </c>
      <c r="D2601" s="9">
        <v>13988747</v>
      </c>
      <c r="E2601" s="9" t="s">
        <v>24362</v>
      </c>
      <c r="F2601" s="9" t="s">
        <v>97</v>
      </c>
      <c r="G2601" s="9" t="s">
        <v>92</v>
      </c>
      <c r="H2601" s="10">
        <v>9.0699999999999996E-7</v>
      </c>
      <c r="I2601" s="11">
        <v>1.3808157160000001</v>
      </c>
      <c r="J2601" s="11">
        <v>1.214796317</v>
      </c>
      <c r="K2601" s="11">
        <v>1.569524055</v>
      </c>
      <c r="L2601" s="12" t="s">
        <v>24011</v>
      </c>
      <c r="M2601" s="12" t="s">
        <v>24363</v>
      </c>
      <c r="N2601" s="12" t="s">
        <v>83</v>
      </c>
      <c r="O2601" s="12" t="s">
        <v>24364</v>
      </c>
      <c r="P2601" s="12" t="s">
        <v>86</v>
      </c>
      <c r="Q2601" s="12" t="s">
        <v>24014</v>
      </c>
    </row>
    <row r="2602" spans="1:17" s="12" customFormat="1">
      <c r="A2602" s="9">
        <v>2601</v>
      </c>
      <c r="B2602" s="9">
        <v>5</v>
      </c>
      <c r="C2602" s="9" t="s">
        <v>5</v>
      </c>
      <c r="D2602" s="9">
        <v>13989500</v>
      </c>
      <c r="E2602" s="9" t="s">
        <v>24365</v>
      </c>
      <c r="F2602" s="9" t="s">
        <v>84</v>
      </c>
      <c r="G2602" s="9" t="s">
        <v>92</v>
      </c>
      <c r="H2602" s="10">
        <v>0.177525295</v>
      </c>
      <c r="I2602" s="11">
        <v>0.90766949200000002</v>
      </c>
      <c r="J2602" s="11">
        <v>0.79124641799999995</v>
      </c>
      <c r="K2602" s="11">
        <v>1.041222919</v>
      </c>
      <c r="L2602" s="12" t="s">
        <v>24011</v>
      </c>
      <c r="M2602" s="12" t="s">
        <v>24366</v>
      </c>
      <c r="N2602" s="12" t="s">
        <v>104</v>
      </c>
      <c r="O2602" s="12" t="s">
        <v>24367</v>
      </c>
      <c r="P2602" s="12" t="s">
        <v>86</v>
      </c>
      <c r="Q2602" s="12" t="s">
        <v>24014</v>
      </c>
    </row>
    <row r="2603" spans="1:17" s="12" customFormat="1">
      <c r="A2603" s="14">
        <v>2602</v>
      </c>
      <c r="B2603" s="14">
        <v>5</v>
      </c>
      <c r="C2603" s="14" t="s">
        <v>5</v>
      </c>
      <c r="D2603" s="14">
        <v>13989822</v>
      </c>
      <c r="E2603" s="14" t="s">
        <v>24368</v>
      </c>
      <c r="F2603" s="14" t="s">
        <v>97</v>
      </c>
      <c r="G2603" s="14" t="s">
        <v>84</v>
      </c>
      <c r="H2603" s="15">
        <v>1.4000000000000001E-15</v>
      </c>
      <c r="I2603" s="16">
        <v>1.9497694290000001</v>
      </c>
      <c r="J2603" s="16">
        <v>1.653615045</v>
      </c>
      <c r="K2603" s="16">
        <v>2.2989636170000001</v>
      </c>
      <c r="L2603" s="13" t="s">
        <v>24011</v>
      </c>
      <c r="M2603" s="13" t="s">
        <v>24369</v>
      </c>
      <c r="N2603" s="13" t="s">
        <v>83</v>
      </c>
      <c r="O2603" s="13" t="s">
        <v>24370</v>
      </c>
      <c r="P2603" s="13" t="s">
        <v>86</v>
      </c>
      <c r="Q2603" s="13" t="s">
        <v>24014</v>
      </c>
    </row>
    <row r="2604" spans="1:17" s="12" customFormat="1">
      <c r="A2604" s="9">
        <v>2603</v>
      </c>
      <c r="B2604" s="9">
        <v>5</v>
      </c>
      <c r="C2604" s="9" t="s">
        <v>5</v>
      </c>
      <c r="D2604" s="9">
        <v>13990476</v>
      </c>
      <c r="E2604" s="9" t="s">
        <v>24371</v>
      </c>
      <c r="F2604" s="9" t="s">
        <v>97</v>
      </c>
      <c r="G2604" s="9" t="s">
        <v>92</v>
      </c>
      <c r="H2604" s="10">
        <v>2.34E-6</v>
      </c>
      <c r="I2604" s="11">
        <v>0.69194969500000003</v>
      </c>
      <c r="J2604" s="11">
        <v>0.59434215400000001</v>
      </c>
      <c r="K2604" s="11">
        <v>0.80558711400000005</v>
      </c>
      <c r="L2604" s="12" t="s">
        <v>24011</v>
      </c>
      <c r="M2604" s="12" t="s">
        <v>24372</v>
      </c>
      <c r="N2604" s="12" t="s">
        <v>83</v>
      </c>
      <c r="O2604" s="12" t="s">
        <v>24373</v>
      </c>
      <c r="P2604" s="12" t="s">
        <v>86</v>
      </c>
      <c r="Q2604" s="12" t="s">
        <v>24014</v>
      </c>
    </row>
    <row r="2605" spans="1:17" s="12" customFormat="1">
      <c r="A2605" s="9">
        <v>2604</v>
      </c>
      <c r="B2605" s="9">
        <v>5</v>
      </c>
      <c r="C2605" s="9" t="s">
        <v>5</v>
      </c>
      <c r="D2605" s="9">
        <v>13995721</v>
      </c>
      <c r="E2605" s="9" t="s">
        <v>24374</v>
      </c>
      <c r="F2605" s="9" t="s">
        <v>97</v>
      </c>
      <c r="G2605" s="9" t="s">
        <v>92</v>
      </c>
      <c r="H2605" s="10">
        <v>9.5683291000000004E-2</v>
      </c>
      <c r="I2605" s="11">
        <v>1.1160870110000001</v>
      </c>
      <c r="J2605" s="11">
        <v>0.98321388899999995</v>
      </c>
      <c r="K2605" s="11">
        <v>1.266916822</v>
      </c>
      <c r="L2605" s="12" t="s">
        <v>24011</v>
      </c>
      <c r="M2605" s="12" t="s">
        <v>24375</v>
      </c>
      <c r="N2605" s="12" t="s">
        <v>104</v>
      </c>
      <c r="O2605" s="12" t="s">
        <v>24376</v>
      </c>
      <c r="P2605" s="12" t="s">
        <v>86</v>
      </c>
      <c r="Q2605" s="12" t="s">
        <v>24014</v>
      </c>
    </row>
    <row r="2606" spans="1:17" s="12" customFormat="1">
      <c r="A2606" s="9">
        <v>2605</v>
      </c>
      <c r="B2606" s="9">
        <v>5</v>
      </c>
      <c r="C2606" s="9" t="s">
        <v>5</v>
      </c>
      <c r="D2606" s="9">
        <v>13995840</v>
      </c>
      <c r="E2606" s="9" t="s">
        <v>24377</v>
      </c>
      <c r="F2606" s="9" t="s">
        <v>97</v>
      </c>
      <c r="G2606" s="9" t="s">
        <v>92</v>
      </c>
      <c r="H2606" s="10">
        <v>1.3280251999999999E-2</v>
      </c>
      <c r="I2606" s="11">
        <v>1.244497162</v>
      </c>
      <c r="J2606" s="11">
        <v>1.049558421</v>
      </c>
      <c r="K2606" s="11">
        <v>1.4756426650000001</v>
      </c>
      <c r="L2606" s="12" t="s">
        <v>24011</v>
      </c>
      <c r="M2606" s="12" t="s">
        <v>24378</v>
      </c>
      <c r="N2606" s="12" t="s">
        <v>83</v>
      </c>
      <c r="O2606" s="12" t="s">
        <v>24379</v>
      </c>
      <c r="P2606" s="12" t="s">
        <v>86</v>
      </c>
      <c r="Q2606" s="12" t="s">
        <v>24014</v>
      </c>
    </row>
    <row r="2607" spans="1:17" s="12" customFormat="1">
      <c r="A2607" s="9">
        <v>2606</v>
      </c>
      <c r="B2607" s="9">
        <v>5</v>
      </c>
      <c r="C2607" s="9" t="s">
        <v>5</v>
      </c>
      <c r="D2607" s="9">
        <v>13995973</v>
      </c>
      <c r="E2607" s="9" t="s">
        <v>24380</v>
      </c>
      <c r="F2607" s="9" t="s">
        <v>97</v>
      </c>
      <c r="G2607" s="9" t="s">
        <v>92</v>
      </c>
      <c r="H2607" s="10">
        <v>0.380319248</v>
      </c>
      <c r="I2607" s="11">
        <v>1.0594393310000001</v>
      </c>
      <c r="J2607" s="11">
        <v>0.93542410499999995</v>
      </c>
      <c r="K2607" s="11">
        <v>1.1998960569999999</v>
      </c>
      <c r="L2607" s="12" t="s">
        <v>24011</v>
      </c>
      <c r="M2607" s="12" t="s">
        <v>24381</v>
      </c>
      <c r="N2607" s="12" t="s">
        <v>104</v>
      </c>
      <c r="O2607" s="12" t="s">
        <v>24382</v>
      </c>
      <c r="P2607" s="12" t="s">
        <v>86</v>
      </c>
      <c r="Q2607" s="12" t="s">
        <v>24014</v>
      </c>
    </row>
    <row r="2608" spans="1:17" s="12" customFormat="1">
      <c r="A2608" s="9">
        <v>2607</v>
      </c>
      <c r="B2608" s="9">
        <v>5</v>
      </c>
      <c r="C2608" s="9" t="s">
        <v>5</v>
      </c>
      <c r="D2608" s="9">
        <v>13996212</v>
      </c>
      <c r="E2608" s="9" t="s">
        <v>24383</v>
      </c>
      <c r="F2608" s="9" t="s">
        <v>97</v>
      </c>
      <c r="G2608" s="9" t="s">
        <v>92</v>
      </c>
      <c r="H2608" s="10">
        <v>2.8573055999999999E-2</v>
      </c>
      <c r="I2608" s="11">
        <v>0.83409776199999996</v>
      </c>
      <c r="J2608" s="11">
        <v>0.71108213799999997</v>
      </c>
      <c r="K2608" s="11">
        <v>0.97839481299999997</v>
      </c>
      <c r="L2608" s="12" t="s">
        <v>24011</v>
      </c>
      <c r="M2608" s="12" t="s">
        <v>24384</v>
      </c>
      <c r="N2608" s="12" t="s">
        <v>104</v>
      </c>
      <c r="O2608" s="12" t="s">
        <v>24385</v>
      </c>
      <c r="P2608" s="12" t="s">
        <v>86</v>
      </c>
      <c r="Q2608" s="12" t="s">
        <v>24014</v>
      </c>
    </row>
    <row r="2609" spans="1:17" s="12" customFormat="1">
      <c r="A2609" s="9">
        <v>2608</v>
      </c>
      <c r="B2609" s="9">
        <v>5</v>
      </c>
      <c r="C2609" s="9" t="s">
        <v>5</v>
      </c>
      <c r="D2609" s="9">
        <v>13996499</v>
      </c>
      <c r="E2609" s="9" t="s">
        <v>24386</v>
      </c>
      <c r="F2609" s="9" t="s">
        <v>97</v>
      </c>
      <c r="G2609" s="9" t="s">
        <v>92</v>
      </c>
      <c r="H2609" s="10">
        <v>0.43116592399999998</v>
      </c>
      <c r="I2609" s="11">
        <v>1.072772166</v>
      </c>
      <c r="J2609" s="11">
        <v>0.90868986500000004</v>
      </c>
      <c r="K2609" s="11">
        <v>1.266482839</v>
      </c>
      <c r="L2609" s="12" t="s">
        <v>24011</v>
      </c>
      <c r="M2609" s="12" t="s">
        <v>24387</v>
      </c>
      <c r="N2609" s="12" t="s">
        <v>104</v>
      </c>
      <c r="O2609" s="12" t="s">
        <v>24388</v>
      </c>
      <c r="P2609" s="12" t="s">
        <v>86</v>
      </c>
      <c r="Q2609" s="12" t="s">
        <v>24014</v>
      </c>
    </row>
    <row r="2610" spans="1:17" s="12" customFormat="1">
      <c r="A2610" s="9">
        <v>2609</v>
      </c>
      <c r="B2610" s="9">
        <v>5</v>
      </c>
      <c r="C2610" s="9" t="s">
        <v>5</v>
      </c>
      <c r="D2610" s="9">
        <v>13996925</v>
      </c>
      <c r="E2610" s="9" t="s">
        <v>24389</v>
      </c>
      <c r="F2610" s="9" t="s">
        <v>84</v>
      </c>
      <c r="G2610" s="9" t="s">
        <v>85</v>
      </c>
      <c r="H2610" s="10">
        <v>7.4792490000000003E-2</v>
      </c>
      <c r="I2610" s="11">
        <v>0.862406907</v>
      </c>
      <c r="J2610" s="11">
        <v>0.73541632400000001</v>
      </c>
      <c r="K2610" s="11">
        <v>1.0113260310000001</v>
      </c>
      <c r="L2610" s="12" t="s">
        <v>24011</v>
      </c>
      <c r="M2610" s="12" t="s">
        <v>24390</v>
      </c>
      <c r="N2610" s="12" t="s">
        <v>104</v>
      </c>
      <c r="O2610" s="12" t="s">
        <v>24391</v>
      </c>
      <c r="P2610" s="12" t="s">
        <v>86</v>
      </c>
      <c r="Q2610" s="12" t="s">
        <v>24014</v>
      </c>
    </row>
    <row r="2611" spans="1:17" s="12" customFormat="1">
      <c r="A2611" s="9">
        <v>2610</v>
      </c>
      <c r="B2611" s="9">
        <v>5</v>
      </c>
      <c r="C2611" s="9" t="s">
        <v>5</v>
      </c>
      <c r="D2611" s="9">
        <v>13997512</v>
      </c>
      <c r="E2611" s="9" t="s">
        <v>24392</v>
      </c>
      <c r="F2611" s="9" t="s">
        <v>92</v>
      </c>
      <c r="G2611" s="9" t="s">
        <v>85</v>
      </c>
      <c r="H2611" s="10">
        <v>0.120702736</v>
      </c>
      <c r="I2611" s="11">
        <v>1.1155425219999999</v>
      </c>
      <c r="J2611" s="11">
        <v>0.97454477299999998</v>
      </c>
      <c r="K2611" s="11">
        <v>1.276939914</v>
      </c>
      <c r="L2611" s="12" t="s">
        <v>24046</v>
      </c>
      <c r="M2611" s="12" t="s">
        <v>24393</v>
      </c>
      <c r="N2611" s="12" t="s">
        <v>83</v>
      </c>
      <c r="O2611" s="12" t="s">
        <v>24394</v>
      </c>
      <c r="P2611" s="12" t="s">
        <v>86</v>
      </c>
      <c r="Q2611" s="12" t="s">
        <v>24049</v>
      </c>
    </row>
    <row r="2612" spans="1:17" s="12" customFormat="1">
      <c r="A2612" s="9">
        <v>2611</v>
      </c>
      <c r="B2612" s="9">
        <v>5</v>
      </c>
      <c r="C2612" s="9" t="s">
        <v>5</v>
      </c>
      <c r="D2612" s="9">
        <v>14009215</v>
      </c>
      <c r="E2612" s="9" t="s">
        <v>24395</v>
      </c>
      <c r="F2612" s="9" t="s">
        <v>84</v>
      </c>
      <c r="G2612" s="9" t="s">
        <v>85</v>
      </c>
      <c r="H2612" s="10">
        <v>0.81157727199999996</v>
      </c>
      <c r="I2612" s="11">
        <v>1.026012044</v>
      </c>
      <c r="J2612" s="11">
        <v>0.85919021399999995</v>
      </c>
      <c r="K2612" s="11">
        <v>1.2252242840000001</v>
      </c>
      <c r="L2612" s="12" t="s">
        <v>24396</v>
      </c>
      <c r="M2612" s="12" t="s">
        <v>24397</v>
      </c>
      <c r="N2612" s="12" t="s">
        <v>83</v>
      </c>
      <c r="O2612" s="12" t="s">
        <v>24398</v>
      </c>
      <c r="P2612" s="12" t="s">
        <v>86</v>
      </c>
      <c r="Q2612" s="12" t="s">
        <v>217</v>
      </c>
    </row>
    <row r="2613" spans="1:17" s="12" customFormat="1">
      <c r="A2613" s="9">
        <v>2612</v>
      </c>
      <c r="B2613" s="9">
        <v>5</v>
      </c>
      <c r="C2613" s="9" t="s">
        <v>5</v>
      </c>
      <c r="D2613" s="9">
        <v>14010216</v>
      </c>
      <c r="E2613" s="9" t="s">
        <v>24399</v>
      </c>
      <c r="F2613" s="9" t="s">
        <v>84</v>
      </c>
      <c r="G2613" s="9" t="s">
        <v>85</v>
      </c>
      <c r="H2613" s="10">
        <v>0.91405653799999997</v>
      </c>
      <c r="I2613" s="11">
        <v>0.98514285700000004</v>
      </c>
      <c r="J2613" s="11">
        <v>0.81617333599999997</v>
      </c>
      <c r="K2613" s="11">
        <v>1.1890935490000001</v>
      </c>
      <c r="L2613" s="12" t="s">
        <v>51777</v>
      </c>
      <c r="M2613" s="12" t="s">
        <v>24400</v>
      </c>
      <c r="N2613" s="12" t="s">
        <v>104</v>
      </c>
      <c r="O2613" s="12" t="s">
        <v>24401</v>
      </c>
      <c r="P2613" s="12" t="s">
        <v>86</v>
      </c>
      <c r="Q2613" s="12" t="s">
        <v>217</v>
      </c>
    </row>
    <row r="2614" spans="1:17" s="12" customFormat="1">
      <c r="A2614" s="9">
        <v>2613</v>
      </c>
      <c r="B2614" s="9">
        <v>5</v>
      </c>
      <c r="C2614" s="9" t="s">
        <v>5</v>
      </c>
      <c r="D2614" s="9">
        <v>14010312</v>
      </c>
      <c r="E2614" s="9" t="s">
        <v>24402</v>
      </c>
      <c r="F2614" s="9" t="s">
        <v>97</v>
      </c>
      <c r="G2614" s="9" t="s">
        <v>92</v>
      </c>
      <c r="H2614" s="10">
        <v>2.2400000000000002E-6</v>
      </c>
      <c r="I2614" s="11">
        <v>0.70628352500000002</v>
      </c>
      <c r="J2614" s="11">
        <v>0.61199053999999997</v>
      </c>
      <c r="K2614" s="11">
        <v>0.81510478500000005</v>
      </c>
      <c r="L2614" s="12" t="s">
        <v>24403</v>
      </c>
      <c r="M2614" s="12" t="s">
        <v>24404</v>
      </c>
      <c r="N2614" s="12" t="s">
        <v>104</v>
      </c>
      <c r="O2614" s="12" t="s">
        <v>24405</v>
      </c>
      <c r="P2614" s="12" t="s">
        <v>86</v>
      </c>
      <c r="Q2614" s="12" t="s">
        <v>217</v>
      </c>
    </row>
    <row r="2615" spans="1:17" s="12" customFormat="1">
      <c r="A2615" s="9">
        <v>2614</v>
      </c>
      <c r="B2615" s="9">
        <v>5</v>
      </c>
      <c r="C2615" s="9" t="s">
        <v>5</v>
      </c>
      <c r="D2615" s="9">
        <v>14010465</v>
      </c>
      <c r="E2615" s="9" t="s">
        <v>24406</v>
      </c>
      <c r="F2615" s="9" t="s">
        <v>84</v>
      </c>
      <c r="G2615" s="9" t="s">
        <v>92</v>
      </c>
      <c r="H2615" s="10">
        <v>0.272512066</v>
      </c>
      <c r="I2615" s="11">
        <v>0.89162814599999995</v>
      </c>
      <c r="J2615" s="11">
        <v>0.73289964200000002</v>
      </c>
      <c r="K2615" s="11">
        <v>1.084733441</v>
      </c>
      <c r="L2615" s="12" t="s">
        <v>24407</v>
      </c>
      <c r="M2615" s="12" t="s">
        <v>24408</v>
      </c>
      <c r="N2615" s="12" t="s">
        <v>104</v>
      </c>
      <c r="O2615" s="12" t="s">
        <v>24409</v>
      </c>
      <c r="P2615" s="12" t="s">
        <v>86</v>
      </c>
      <c r="Q2615" s="12" t="s">
        <v>217</v>
      </c>
    </row>
    <row r="2616" spans="1:17" s="12" customFormat="1">
      <c r="A2616" s="9">
        <v>2615</v>
      </c>
      <c r="B2616" s="9">
        <v>5</v>
      </c>
      <c r="C2616" s="9" t="s">
        <v>5</v>
      </c>
      <c r="D2616" s="9">
        <v>14010746</v>
      </c>
      <c r="E2616" s="9" t="s">
        <v>24410</v>
      </c>
      <c r="F2616" s="9" t="s">
        <v>97</v>
      </c>
      <c r="G2616" s="9" t="s">
        <v>92</v>
      </c>
      <c r="H2616" s="10">
        <v>0.17448368</v>
      </c>
      <c r="I2616" s="11">
        <v>1.108852803</v>
      </c>
      <c r="J2616" s="11">
        <v>0.958982059</v>
      </c>
      <c r="K2616" s="11">
        <v>1.282145506</v>
      </c>
      <c r="L2616" s="12" t="s">
        <v>24411</v>
      </c>
      <c r="M2616" s="12" t="s">
        <v>24412</v>
      </c>
      <c r="N2616" s="12" t="s">
        <v>83</v>
      </c>
      <c r="O2616" s="12" t="s">
        <v>24413</v>
      </c>
      <c r="P2616" s="12" t="s">
        <v>86</v>
      </c>
      <c r="Q2616" s="12" t="s">
        <v>217</v>
      </c>
    </row>
    <row r="2617" spans="1:17" s="12" customFormat="1">
      <c r="A2617" s="9">
        <v>2616</v>
      </c>
      <c r="B2617" s="9">
        <v>5</v>
      </c>
      <c r="C2617" s="9" t="s">
        <v>5</v>
      </c>
      <c r="D2617" s="9">
        <v>14011443</v>
      </c>
      <c r="E2617" s="9" t="s">
        <v>24414</v>
      </c>
      <c r="F2617" s="9" t="s">
        <v>92</v>
      </c>
      <c r="G2617" s="9" t="s">
        <v>85</v>
      </c>
      <c r="H2617" s="10">
        <v>0.11120311300000001</v>
      </c>
      <c r="I2617" s="11">
        <v>0.887573061</v>
      </c>
      <c r="J2617" s="11">
        <v>0.76892276699999995</v>
      </c>
      <c r="K2617" s="11">
        <v>1.024531946</v>
      </c>
      <c r="L2617" s="12" t="s">
        <v>24415</v>
      </c>
      <c r="M2617" s="12" t="s">
        <v>24416</v>
      </c>
      <c r="N2617" s="12" t="s">
        <v>104</v>
      </c>
      <c r="O2617" s="12" t="s">
        <v>24417</v>
      </c>
      <c r="P2617" s="12" t="s">
        <v>86</v>
      </c>
      <c r="Q2617" s="12" t="s">
        <v>217</v>
      </c>
    </row>
    <row r="2618" spans="1:17" s="12" customFormat="1">
      <c r="A2618" s="9">
        <v>2617</v>
      </c>
      <c r="B2618" s="9">
        <v>5</v>
      </c>
      <c r="C2618" s="9" t="s">
        <v>5</v>
      </c>
      <c r="D2618" s="9">
        <v>14016005</v>
      </c>
      <c r="E2618" s="9" t="s">
        <v>24418</v>
      </c>
      <c r="F2618" s="9" t="s">
        <v>92</v>
      </c>
      <c r="G2618" s="9" t="s">
        <v>85</v>
      </c>
      <c r="H2618" s="10">
        <v>4.8426308000000001E-2</v>
      </c>
      <c r="I2618" s="11">
        <v>1.1503169049999999</v>
      </c>
      <c r="J2618" s="11">
        <v>1.0033418789999999</v>
      </c>
      <c r="K2618" s="11">
        <v>1.318821639</v>
      </c>
      <c r="L2618" s="12" t="s">
        <v>24419</v>
      </c>
      <c r="M2618" s="12" t="s">
        <v>24420</v>
      </c>
      <c r="N2618" s="12" t="s">
        <v>104</v>
      </c>
      <c r="O2618" s="12" t="s">
        <v>24421</v>
      </c>
      <c r="P2618" s="12" t="s">
        <v>86</v>
      </c>
      <c r="Q2618" s="12" t="s">
        <v>217</v>
      </c>
    </row>
    <row r="2619" spans="1:17" s="12" customFormat="1">
      <c r="A2619" s="9">
        <v>2618</v>
      </c>
      <c r="B2619" s="9">
        <v>5</v>
      </c>
      <c r="C2619" s="9" t="s">
        <v>5</v>
      </c>
      <c r="D2619" s="9">
        <v>14017588</v>
      </c>
      <c r="E2619" s="9" t="s">
        <v>24422</v>
      </c>
      <c r="F2619" s="9" t="s">
        <v>84</v>
      </c>
      <c r="G2619" s="9" t="s">
        <v>85</v>
      </c>
      <c r="H2619" s="10">
        <v>0.10067413</v>
      </c>
      <c r="I2619" s="11">
        <v>1.1235494349999999</v>
      </c>
      <c r="J2619" s="11">
        <v>0.98045105300000002</v>
      </c>
      <c r="K2619" s="11">
        <v>1.2875332530000001</v>
      </c>
      <c r="L2619" s="12" t="s">
        <v>24423</v>
      </c>
      <c r="M2619" s="12" t="s">
        <v>24424</v>
      </c>
      <c r="N2619" s="12" t="s">
        <v>83</v>
      </c>
      <c r="O2619" s="12" t="s">
        <v>24425</v>
      </c>
      <c r="P2619" s="12" t="s">
        <v>86</v>
      </c>
      <c r="Q2619" s="12" t="s">
        <v>217</v>
      </c>
    </row>
    <row r="2620" spans="1:17" s="12" customFormat="1">
      <c r="A2620" s="9">
        <v>2619</v>
      </c>
      <c r="B2620" s="9">
        <v>5</v>
      </c>
      <c r="C2620" s="9" t="s">
        <v>5</v>
      </c>
      <c r="D2620" s="9">
        <v>14025255</v>
      </c>
      <c r="E2620" s="9" t="s">
        <v>24426</v>
      </c>
      <c r="F2620" s="9" t="s">
        <v>97</v>
      </c>
      <c r="G2620" s="9" t="s">
        <v>92</v>
      </c>
      <c r="H2620" s="10">
        <v>0.99703868100000004</v>
      </c>
      <c r="I2620" s="11">
        <v>0.998170475</v>
      </c>
      <c r="J2620" s="11">
        <v>0.87990324499999995</v>
      </c>
      <c r="K2620" s="11">
        <v>1.132333928</v>
      </c>
      <c r="L2620" s="12" t="s">
        <v>24427</v>
      </c>
      <c r="M2620" s="12" t="s">
        <v>24428</v>
      </c>
      <c r="N2620" s="12" t="s">
        <v>104</v>
      </c>
      <c r="O2620" s="12" t="s">
        <v>24429</v>
      </c>
      <c r="P2620" s="12" t="s">
        <v>86</v>
      </c>
      <c r="Q2620" s="12" t="s">
        <v>217</v>
      </c>
    </row>
    <row r="2621" spans="1:17" s="12" customFormat="1">
      <c r="A2621" s="9">
        <v>2620</v>
      </c>
      <c r="B2621" s="9">
        <v>5</v>
      </c>
      <c r="C2621" s="9" t="s">
        <v>5</v>
      </c>
      <c r="D2621" s="9">
        <v>14028130</v>
      </c>
      <c r="E2621" s="9" t="s">
        <v>24430</v>
      </c>
      <c r="F2621" s="9" t="s">
        <v>97</v>
      </c>
      <c r="G2621" s="9" t="s">
        <v>92</v>
      </c>
      <c r="H2621" s="10">
        <v>0.91504871200000004</v>
      </c>
      <c r="I2621" s="11">
        <v>1.008884766</v>
      </c>
      <c r="J2621" s="11">
        <v>0.89024771300000005</v>
      </c>
      <c r="K2621" s="11">
        <v>1.143331745</v>
      </c>
      <c r="L2621" s="12" t="s">
        <v>24431</v>
      </c>
      <c r="M2621" s="12" t="s">
        <v>24432</v>
      </c>
      <c r="N2621" s="12" t="s">
        <v>104</v>
      </c>
      <c r="O2621" s="12" t="s">
        <v>24433</v>
      </c>
      <c r="P2621" s="12" t="s">
        <v>86</v>
      </c>
      <c r="Q2621" s="12" t="s">
        <v>217</v>
      </c>
    </row>
    <row r="2622" spans="1:17" s="12" customFormat="1">
      <c r="A2622" s="9">
        <v>2621</v>
      </c>
      <c r="B2622" s="9">
        <v>5</v>
      </c>
      <c r="C2622" s="9" t="s">
        <v>5</v>
      </c>
      <c r="D2622" s="9">
        <v>14031108</v>
      </c>
      <c r="E2622" s="9" t="s">
        <v>24434</v>
      </c>
      <c r="F2622" s="9" t="s">
        <v>84</v>
      </c>
      <c r="G2622" s="9" t="s">
        <v>85</v>
      </c>
      <c r="H2622" s="10">
        <v>0.124025443</v>
      </c>
      <c r="I2622" s="11">
        <v>0.84184152800000001</v>
      </c>
      <c r="J2622" s="11">
        <v>0.68091884899999999</v>
      </c>
      <c r="K2622" s="11">
        <v>1.0407953299999999</v>
      </c>
      <c r="L2622" s="12" t="s">
        <v>24435</v>
      </c>
      <c r="M2622" s="12" t="s">
        <v>24436</v>
      </c>
      <c r="N2622" s="12" t="s">
        <v>104</v>
      </c>
      <c r="O2622" s="12" t="s">
        <v>24437</v>
      </c>
      <c r="P2622" s="12" t="s">
        <v>86</v>
      </c>
      <c r="Q2622" s="12" t="s">
        <v>217</v>
      </c>
    </row>
    <row r="2623" spans="1:17" s="12" customFormat="1">
      <c r="A2623" s="9">
        <v>2622</v>
      </c>
      <c r="B2623" s="9">
        <v>5</v>
      </c>
      <c r="C2623" s="9" t="s">
        <v>5</v>
      </c>
      <c r="D2623" s="9">
        <v>14031345</v>
      </c>
      <c r="E2623" s="9" t="s">
        <v>24438</v>
      </c>
      <c r="F2623" s="9" t="s">
        <v>97</v>
      </c>
      <c r="G2623" s="9" t="s">
        <v>92</v>
      </c>
      <c r="H2623" s="10">
        <v>0.83112996299999997</v>
      </c>
      <c r="I2623" s="11">
        <v>1.0157674699999999</v>
      </c>
      <c r="J2623" s="11">
        <v>0.89634473000000003</v>
      </c>
      <c r="K2623" s="11">
        <v>1.151101266</v>
      </c>
      <c r="L2623" s="12" t="s">
        <v>24439</v>
      </c>
      <c r="M2623" s="12" t="s">
        <v>24440</v>
      </c>
      <c r="N2623" s="12" t="s">
        <v>104</v>
      </c>
      <c r="O2623" s="12" t="s">
        <v>24441</v>
      </c>
      <c r="P2623" s="12" t="s">
        <v>86</v>
      </c>
      <c r="Q2623" s="12" t="s">
        <v>217</v>
      </c>
    </row>
    <row r="2624" spans="1:17" s="12" customFormat="1">
      <c r="A2624" s="9">
        <v>2623</v>
      </c>
      <c r="B2624" s="9">
        <v>5</v>
      </c>
      <c r="C2624" s="9" t="s">
        <v>5</v>
      </c>
      <c r="D2624" s="9">
        <v>14032101</v>
      </c>
      <c r="E2624" s="9" t="s">
        <v>24442</v>
      </c>
      <c r="F2624" s="9" t="s">
        <v>84</v>
      </c>
      <c r="G2624" s="9" t="s">
        <v>85</v>
      </c>
      <c r="H2624" s="10">
        <v>0.31672182399999999</v>
      </c>
      <c r="I2624" s="11">
        <v>1.11152648</v>
      </c>
      <c r="J2624" s="11">
        <v>0.912631101</v>
      </c>
      <c r="K2624" s="11">
        <v>1.3537683680000001</v>
      </c>
      <c r="L2624" s="12" t="s">
        <v>24443</v>
      </c>
      <c r="M2624" s="12" t="s">
        <v>24444</v>
      </c>
      <c r="N2624" s="12" t="s">
        <v>83</v>
      </c>
      <c r="O2624" s="12" t="s">
        <v>24445</v>
      </c>
      <c r="P2624" s="12" t="s">
        <v>86</v>
      </c>
      <c r="Q2624" s="12" t="s">
        <v>217</v>
      </c>
    </row>
    <row r="2625" spans="1:17" s="12" customFormat="1">
      <c r="A2625" s="9">
        <v>2624</v>
      </c>
      <c r="B2625" s="9">
        <v>5</v>
      </c>
      <c r="C2625" s="9" t="s">
        <v>5</v>
      </c>
      <c r="D2625" s="9">
        <v>14032397</v>
      </c>
      <c r="E2625" s="9" t="s">
        <v>24446</v>
      </c>
      <c r="F2625" s="9" t="s">
        <v>97</v>
      </c>
      <c r="G2625" s="9" t="s">
        <v>92</v>
      </c>
      <c r="H2625" s="10">
        <v>0.114435411</v>
      </c>
      <c r="I2625" s="11">
        <v>1.10769053</v>
      </c>
      <c r="J2625" s="11">
        <v>0.97802187100000004</v>
      </c>
      <c r="K2625" s="11">
        <v>1.254550995</v>
      </c>
      <c r="L2625" s="12" t="s">
        <v>24447</v>
      </c>
      <c r="M2625" s="12" t="s">
        <v>24448</v>
      </c>
      <c r="N2625" s="12" t="s">
        <v>104</v>
      </c>
      <c r="O2625" s="12" t="s">
        <v>24449</v>
      </c>
      <c r="P2625" s="12" t="s">
        <v>86</v>
      </c>
      <c r="Q2625" s="12" t="s">
        <v>217</v>
      </c>
    </row>
    <row r="2626" spans="1:17" s="12" customFormat="1">
      <c r="A2626" s="9">
        <v>2625</v>
      </c>
      <c r="B2626" s="9">
        <v>5</v>
      </c>
      <c r="C2626" s="9" t="s">
        <v>5</v>
      </c>
      <c r="D2626" s="9">
        <v>14034968</v>
      </c>
      <c r="E2626" s="9" t="s">
        <v>24450</v>
      </c>
      <c r="F2626" s="9" t="s">
        <v>97</v>
      </c>
      <c r="G2626" s="9" t="s">
        <v>84</v>
      </c>
      <c r="H2626" s="10">
        <v>0.90791746500000003</v>
      </c>
      <c r="I2626" s="11">
        <v>1.0102027490000001</v>
      </c>
      <c r="J2626" s="11">
        <v>0.88439716099999999</v>
      </c>
      <c r="K2626" s="11">
        <v>1.153904195</v>
      </c>
      <c r="L2626" s="12" t="s">
        <v>24451</v>
      </c>
      <c r="M2626" s="12" t="s">
        <v>24452</v>
      </c>
      <c r="N2626" s="12" t="s">
        <v>104</v>
      </c>
      <c r="O2626" s="12" t="s">
        <v>24453</v>
      </c>
      <c r="P2626" s="12" t="s">
        <v>86</v>
      </c>
      <c r="Q2626" s="12" t="s">
        <v>217</v>
      </c>
    </row>
    <row r="2627" spans="1:17" s="12" customFormat="1">
      <c r="A2627" s="9">
        <v>2626</v>
      </c>
      <c r="B2627" s="9">
        <v>5</v>
      </c>
      <c r="C2627" s="9" t="s">
        <v>5</v>
      </c>
      <c r="D2627" s="9">
        <v>14034994</v>
      </c>
      <c r="E2627" s="9" t="s">
        <v>24454</v>
      </c>
      <c r="F2627" s="9" t="s">
        <v>97</v>
      </c>
      <c r="G2627" s="9" t="s">
        <v>85</v>
      </c>
      <c r="H2627" s="10">
        <v>0.109947192</v>
      </c>
      <c r="I2627" s="11">
        <v>0.89894419299999995</v>
      </c>
      <c r="J2627" s="11">
        <v>0.79091117700000002</v>
      </c>
      <c r="K2627" s="11">
        <v>1.0217337740000001</v>
      </c>
      <c r="L2627" s="12" t="s">
        <v>24455</v>
      </c>
      <c r="M2627" s="12" t="s">
        <v>24456</v>
      </c>
      <c r="N2627" s="12" t="s">
        <v>104</v>
      </c>
      <c r="O2627" s="12" t="s">
        <v>24457</v>
      </c>
      <c r="P2627" s="12" t="s">
        <v>86</v>
      </c>
      <c r="Q2627" s="12" t="s">
        <v>217</v>
      </c>
    </row>
    <row r="2628" spans="1:17" s="12" customFormat="1">
      <c r="A2628" s="14">
        <v>2627</v>
      </c>
      <c r="B2628" s="14">
        <v>5</v>
      </c>
      <c r="C2628" s="14" t="s">
        <v>5</v>
      </c>
      <c r="D2628" s="14">
        <v>14036824</v>
      </c>
      <c r="E2628" s="14" t="s">
        <v>24458</v>
      </c>
      <c r="F2628" s="14" t="s">
        <v>84</v>
      </c>
      <c r="G2628" s="14" t="s">
        <v>85</v>
      </c>
      <c r="H2628" s="15">
        <v>2.5099999999999999E-16</v>
      </c>
      <c r="I2628" s="16">
        <v>2.0426394289999998</v>
      </c>
      <c r="J2628" s="16">
        <v>1.7196942230000001</v>
      </c>
      <c r="K2628" s="16">
        <v>2.4262312349999999</v>
      </c>
      <c r="L2628" s="13" t="s">
        <v>24459</v>
      </c>
      <c r="M2628" s="13" t="s">
        <v>24460</v>
      </c>
      <c r="N2628" s="13" t="s">
        <v>104</v>
      </c>
      <c r="O2628" s="13" t="s">
        <v>24461</v>
      </c>
      <c r="P2628" s="13" t="s">
        <v>86</v>
      </c>
      <c r="Q2628" s="13" t="s">
        <v>217</v>
      </c>
    </row>
    <row r="2629" spans="1:17" s="12" customFormat="1">
      <c r="A2629" s="9">
        <v>2628</v>
      </c>
      <c r="B2629" s="9">
        <v>5</v>
      </c>
      <c r="C2629" s="9" t="s">
        <v>5</v>
      </c>
      <c r="D2629" s="9">
        <v>14036956</v>
      </c>
      <c r="E2629" s="9" t="s">
        <v>24462</v>
      </c>
      <c r="F2629" s="9" t="s">
        <v>84</v>
      </c>
      <c r="G2629" s="9" t="s">
        <v>85</v>
      </c>
      <c r="H2629" s="10">
        <v>0.78715554600000004</v>
      </c>
      <c r="I2629" s="11">
        <v>1.0197083819999999</v>
      </c>
      <c r="J2629" s="11">
        <v>0.89850040099999995</v>
      </c>
      <c r="K2629" s="11">
        <v>1.1572673570000001</v>
      </c>
      <c r="L2629" s="12" t="s">
        <v>24463</v>
      </c>
      <c r="M2629" s="12" t="s">
        <v>24464</v>
      </c>
      <c r="N2629" s="12" t="s">
        <v>104</v>
      </c>
      <c r="O2629" s="12" t="s">
        <v>24465</v>
      </c>
      <c r="P2629" s="12" t="s">
        <v>86</v>
      </c>
      <c r="Q2629" s="12" t="s">
        <v>217</v>
      </c>
    </row>
    <row r="2630" spans="1:17" s="12" customFormat="1">
      <c r="A2630" s="9">
        <v>2629</v>
      </c>
      <c r="B2630" s="9">
        <v>5</v>
      </c>
      <c r="C2630" s="9" t="s">
        <v>5</v>
      </c>
      <c r="D2630" s="9">
        <v>14037232</v>
      </c>
      <c r="E2630" s="9" t="s">
        <v>24466</v>
      </c>
      <c r="F2630" s="9" t="s">
        <v>97</v>
      </c>
      <c r="G2630" s="9" t="s">
        <v>92</v>
      </c>
      <c r="H2630" s="10">
        <v>1.7339203000000001E-2</v>
      </c>
      <c r="I2630" s="11">
        <v>0.84024134100000003</v>
      </c>
      <c r="J2630" s="11">
        <v>0.72950646200000002</v>
      </c>
      <c r="K2630" s="11">
        <v>0.96778513600000005</v>
      </c>
      <c r="L2630" s="12" t="s">
        <v>24467</v>
      </c>
      <c r="M2630" s="12" t="s">
        <v>24468</v>
      </c>
      <c r="N2630" s="12" t="s">
        <v>104</v>
      </c>
      <c r="O2630" s="12" t="s">
        <v>24469</v>
      </c>
      <c r="P2630" s="12" t="s">
        <v>86</v>
      </c>
      <c r="Q2630" s="12" t="s">
        <v>217</v>
      </c>
    </row>
    <row r="2631" spans="1:17" s="12" customFormat="1">
      <c r="A2631" s="9">
        <v>2630</v>
      </c>
      <c r="B2631" s="9">
        <v>5</v>
      </c>
      <c r="C2631" s="9" t="s">
        <v>5</v>
      </c>
      <c r="D2631" s="9">
        <v>14038879</v>
      </c>
      <c r="E2631" s="9" t="s">
        <v>24470</v>
      </c>
      <c r="F2631" s="9" t="s">
        <v>84</v>
      </c>
      <c r="G2631" s="9" t="s">
        <v>85</v>
      </c>
      <c r="H2631" s="10">
        <v>0.82871746400000001</v>
      </c>
      <c r="I2631" s="11">
        <v>0.98373044200000004</v>
      </c>
      <c r="J2631" s="11">
        <v>0.86468327499999997</v>
      </c>
      <c r="K2631" s="11">
        <v>1.11916769</v>
      </c>
      <c r="L2631" s="12" t="s">
        <v>24471</v>
      </c>
      <c r="M2631" s="12" t="s">
        <v>24472</v>
      </c>
      <c r="N2631" s="12" t="s">
        <v>83</v>
      </c>
      <c r="O2631" s="12" t="s">
        <v>24473</v>
      </c>
      <c r="P2631" s="12" t="s">
        <v>86</v>
      </c>
      <c r="Q2631" s="12" t="s">
        <v>217</v>
      </c>
    </row>
    <row r="2632" spans="1:17" s="12" customFormat="1">
      <c r="A2632" s="9">
        <v>2631</v>
      </c>
      <c r="B2632" s="9">
        <v>5</v>
      </c>
      <c r="C2632" s="9" t="s">
        <v>5</v>
      </c>
      <c r="D2632" s="9">
        <v>14039591</v>
      </c>
      <c r="E2632" s="9" t="s">
        <v>24474</v>
      </c>
      <c r="F2632" s="9" t="s">
        <v>97</v>
      </c>
      <c r="G2632" s="9" t="s">
        <v>85</v>
      </c>
      <c r="H2632" s="10">
        <v>0.86679180300000003</v>
      </c>
      <c r="I2632" s="11">
        <v>0.983729662</v>
      </c>
      <c r="J2632" s="11">
        <v>0.84239741899999998</v>
      </c>
      <c r="K2632" s="11">
        <v>1.1487737579999999</v>
      </c>
      <c r="L2632" s="12" t="s">
        <v>24475</v>
      </c>
      <c r="M2632" s="12" t="s">
        <v>24476</v>
      </c>
      <c r="N2632" s="12" t="s">
        <v>83</v>
      </c>
      <c r="O2632" s="12" t="s">
        <v>24477</v>
      </c>
      <c r="P2632" s="12" t="s">
        <v>86</v>
      </c>
      <c r="Q2632" s="12" t="s">
        <v>217</v>
      </c>
    </row>
    <row r="2633" spans="1:17" s="12" customFormat="1">
      <c r="A2633" s="9">
        <v>2632</v>
      </c>
      <c r="B2633" s="9">
        <v>5</v>
      </c>
      <c r="C2633" s="9" t="s">
        <v>5</v>
      </c>
      <c r="D2633" s="9">
        <v>14044502</v>
      </c>
      <c r="E2633" s="9" t="s">
        <v>24478</v>
      </c>
      <c r="F2633" s="9" t="s">
        <v>84</v>
      </c>
      <c r="G2633" s="9" t="s">
        <v>85</v>
      </c>
      <c r="H2633" s="10">
        <v>0.38283532399999998</v>
      </c>
      <c r="I2633" s="11">
        <v>0.94414927299999996</v>
      </c>
      <c r="J2633" s="11">
        <v>0.83358622999999998</v>
      </c>
      <c r="K2633" s="11">
        <v>1.0693768889999999</v>
      </c>
      <c r="L2633" s="12" t="s">
        <v>24479</v>
      </c>
      <c r="M2633" s="12" t="s">
        <v>24480</v>
      </c>
      <c r="N2633" s="12" t="s">
        <v>83</v>
      </c>
      <c r="O2633" s="12" t="s">
        <v>24481</v>
      </c>
      <c r="P2633" s="12" t="s">
        <v>86</v>
      </c>
      <c r="Q2633" s="12" t="s">
        <v>217</v>
      </c>
    </row>
    <row r="2634" spans="1:17" s="12" customFormat="1">
      <c r="A2634" s="9">
        <v>2633</v>
      </c>
      <c r="B2634" s="9">
        <v>5</v>
      </c>
      <c r="C2634" s="9" t="s">
        <v>5</v>
      </c>
      <c r="D2634" s="9">
        <v>14045539</v>
      </c>
      <c r="E2634" s="9" t="s">
        <v>24482</v>
      </c>
      <c r="F2634" s="9" t="s">
        <v>97</v>
      </c>
      <c r="G2634" s="9" t="s">
        <v>84</v>
      </c>
      <c r="H2634" s="10">
        <v>0.50204065499999995</v>
      </c>
      <c r="I2634" s="11">
        <v>0.95436367099999997</v>
      </c>
      <c r="J2634" s="11">
        <v>0.83804808799999997</v>
      </c>
      <c r="K2634" s="11">
        <v>1.086823095</v>
      </c>
      <c r="L2634" s="12" t="s">
        <v>24483</v>
      </c>
      <c r="M2634" s="12" t="s">
        <v>24484</v>
      </c>
      <c r="N2634" s="12" t="s">
        <v>83</v>
      </c>
      <c r="O2634" s="12" t="s">
        <v>24485</v>
      </c>
      <c r="P2634" s="12" t="s">
        <v>86</v>
      </c>
      <c r="Q2634" s="12" t="s">
        <v>217</v>
      </c>
    </row>
    <row r="2635" spans="1:17" s="12" customFormat="1">
      <c r="A2635" s="9">
        <v>2634</v>
      </c>
      <c r="B2635" s="9">
        <v>5</v>
      </c>
      <c r="C2635" s="9" t="s">
        <v>5</v>
      </c>
      <c r="D2635" s="9">
        <v>14046495</v>
      </c>
      <c r="E2635" s="9" t="s">
        <v>24486</v>
      </c>
      <c r="F2635" s="9" t="s">
        <v>84</v>
      </c>
      <c r="G2635" s="9" t="s">
        <v>92</v>
      </c>
      <c r="H2635" s="10">
        <v>0.31800543199999998</v>
      </c>
      <c r="I2635" s="11">
        <v>0.92570136199999997</v>
      </c>
      <c r="J2635" s="11">
        <v>0.79986959499999999</v>
      </c>
      <c r="K2635" s="11">
        <v>1.071328399</v>
      </c>
      <c r="L2635" s="12" t="s">
        <v>24487</v>
      </c>
      <c r="M2635" s="12" t="s">
        <v>24488</v>
      </c>
      <c r="N2635" s="12" t="s">
        <v>83</v>
      </c>
      <c r="O2635" s="12" t="s">
        <v>24489</v>
      </c>
      <c r="P2635" s="12" t="s">
        <v>86</v>
      </c>
      <c r="Q2635" s="12" t="s">
        <v>217</v>
      </c>
    </row>
    <row r="2636" spans="1:17" s="12" customFormat="1">
      <c r="A2636" s="9">
        <v>2635</v>
      </c>
      <c r="B2636" s="9">
        <v>5</v>
      </c>
      <c r="C2636" s="9" t="s">
        <v>5</v>
      </c>
      <c r="D2636" s="9">
        <v>14048045</v>
      </c>
      <c r="E2636" s="9" t="s">
        <v>24490</v>
      </c>
      <c r="F2636" s="9" t="s">
        <v>97</v>
      </c>
      <c r="G2636" s="9" t="s">
        <v>84</v>
      </c>
      <c r="H2636" s="10">
        <v>9.8652129000000005E-2</v>
      </c>
      <c r="I2636" s="11">
        <v>0.89420319699999995</v>
      </c>
      <c r="J2636" s="11">
        <v>0.78509806299999996</v>
      </c>
      <c r="K2636" s="11">
        <v>1.0184706779999999</v>
      </c>
      <c r="L2636" s="12" t="s">
        <v>24491</v>
      </c>
      <c r="M2636" s="12" t="s">
        <v>24492</v>
      </c>
      <c r="N2636" s="12" t="s">
        <v>83</v>
      </c>
      <c r="O2636" s="12" t="s">
        <v>24493</v>
      </c>
      <c r="P2636" s="12" t="s">
        <v>86</v>
      </c>
      <c r="Q2636" s="12" t="s">
        <v>217</v>
      </c>
    </row>
    <row r="2637" spans="1:17" s="12" customFormat="1">
      <c r="A2637" s="9">
        <v>2636</v>
      </c>
      <c r="B2637" s="9">
        <v>5</v>
      </c>
      <c r="C2637" s="9" t="s">
        <v>5</v>
      </c>
      <c r="D2637" s="9">
        <v>14052682</v>
      </c>
      <c r="E2637" s="9" t="s">
        <v>24494</v>
      </c>
      <c r="F2637" s="9" t="s">
        <v>97</v>
      </c>
      <c r="G2637" s="9" t="s">
        <v>92</v>
      </c>
      <c r="H2637" s="10">
        <v>8.5334800000000002E-2</v>
      </c>
      <c r="I2637" s="11">
        <v>0.88148383200000002</v>
      </c>
      <c r="J2637" s="11">
        <v>0.76570671899999998</v>
      </c>
      <c r="K2637" s="11">
        <v>1.0147667849999999</v>
      </c>
      <c r="L2637" s="12" t="s">
        <v>24495</v>
      </c>
      <c r="M2637" s="12" t="s">
        <v>24496</v>
      </c>
      <c r="N2637" s="12" t="s">
        <v>83</v>
      </c>
      <c r="O2637" s="12" t="s">
        <v>24497</v>
      </c>
      <c r="P2637" s="12" t="s">
        <v>86</v>
      </c>
      <c r="Q2637" s="12" t="s">
        <v>217</v>
      </c>
    </row>
    <row r="2638" spans="1:17" s="12" customFormat="1">
      <c r="A2638" s="9">
        <v>2637</v>
      </c>
      <c r="B2638" s="9">
        <v>5</v>
      </c>
      <c r="C2638" s="9" t="s">
        <v>5</v>
      </c>
      <c r="D2638" s="9">
        <v>14057657</v>
      </c>
      <c r="E2638" s="9" t="s">
        <v>24498</v>
      </c>
      <c r="F2638" s="9" t="s">
        <v>97</v>
      </c>
      <c r="G2638" s="9" t="s">
        <v>92</v>
      </c>
      <c r="H2638" s="10">
        <v>0.49217827199999997</v>
      </c>
      <c r="I2638" s="11">
        <v>0.94799999999999995</v>
      </c>
      <c r="J2638" s="11">
        <v>0.820347508</v>
      </c>
      <c r="K2638" s="11">
        <v>1.095516218</v>
      </c>
      <c r="L2638" s="12" t="s">
        <v>24499</v>
      </c>
      <c r="M2638" s="12" t="s">
        <v>24500</v>
      </c>
      <c r="N2638" s="12" t="s">
        <v>83</v>
      </c>
      <c r="O2638" s="12" t="s">
        <v>24501</v>
      </c>
      <c r="P2638" s="12" t="s">
        <v>86</v>
      </c>
      <c r="Q2638" s="12" t="s">
        <v>217</v>
      </c>
    </row>
    <row r="2639" spans="1:17" s="12" customFormat="1">
      <c r="A2639" s="9">
        <v>2638</v>
      </c>
      <c r="B2639" s="9">
        <v>5</v>
      </c>
      <c r="C2639" s="9" t="s">
        <v>5</v>
      </c>
      <c r="D2639" s="9">
        <v>14058033</v>
      </c>
      <c r="E2639" s="9" t="s">
        <v>24502</v>
      </c>
      <c r="F2639" s="9" t="s">
        <v>97</v>
      </c>
      <c r="G2639" s="9" t="s">
        <v>92</v>
      </c>
      <c r="H2639" s="10">
        <v>0.82221671600000001</v>
      </c>
      <c r="I2639" s="11">
        <v>0.98258706500000004</v>
      </c>
      <c r="J2639" s="11">
        <v>0.86012250400000001</v>
      </c>
      <c r="K2639" s="11">
        <v>1.1224881739999999</v>
      </c>
      <c r="L2639" s="12" t="s">
        <v>24503</v>
      </c>
      <c r="M2639" s="12" t="s">
        <v>24504</v>
      </c>
      <c r="N2639" s="12" t="s">
        <v>83</v>
      </c>
      <c r="O2639" s="12" t="s">
        <v>24505</v>
      </c>
      <c r="P2639" s="12" t="s">
        <v>86</v>
      </c>
      <c r="Q2639" s="12" t="s">
        <v>217</v>
      </c>
    </row>
    <row r="2640" spans="1:17" s="12" customFormat="1">
      <c r="A2640" s="9">
        <v>2639</v>
      </c>
      <c r="B2640" s="9">
        <v>5</v>
      </c>
      <c r="C2640" s="9" t="s">
        <v>5</v>
      </c>
      <c r="D2640" s="9">
        <v>14060930</v>
      </c>
      <c r="E2640" s="9" t="s">
        <v>24506</v>
      </c>
      <c r="F2640" s="9" t="s">
        <v>84</v>
      </c>
      <c r="G2640" s="9" t="s">
        <v>85</v>
      </c>
      <c r="H2640" s="10">
        <v>1.03E-5</v>
      </c>
      <c r="I2640" s="11">
        <v>0.68778676000000005</v>
      </c>
      <c r="J2640" s="11">
        <v>0.58298752099999995</v>
      </c>
      <c r="K2640" s="11">
        <v>0.81142496099999994</v>
      </c>
      <c r="L2640" s="12" t="s">
        <v>24507</v>
      </c>
      <c r="M2640" s="12" t="s">
        <v>24508</v>
      </c>
      <c r="N2640" s="12" t="s">
        <v>104</v>
      </c>
      <c r="O2640" s="12" t="s">
        <v>24509</v>
      </c>
      <c r="P2640" s="12" t="s">
        <v>86</v>
      </c>
      <c r="Q2640" s="12" t="s">
        <v>217</v>
      </c>
    </row>
    <row r="2641" spans="1:17" s="12" customFormat="1">
      <c r="A2641" s="9">
        <v>2640</v>
      </c>
      <c r="B2641" s="9">
        <v>5</v>
      </c>
      <c r="C2641" s="9" t="s">
        <v>5</v>
      </c>
      <c r="D2641" s="9">
        <v>14061995</v>
      </c>
      <c r="E2641" s="9" t="s">
        <v>24510</v>
      </c>
      <c r="F2641" s="9" t="s">
        <v>84</v>
      </c>
      <c r="G2641" s="9" t="s">
        <v>85</v>
      </c>
      <c r="H2641" s="10">
        <v>2.23E-5</v>
      </c>
      <c r="I2641" s="11">
        <v>0.75957335199999998</v>
      </c>
      <c r="J2641" s="11">
        <v>0.66947478000000005</v>
      </c>
      <c r="K2641" s="11">
        <v>0.86179747799999995</v>
      </c>
      <c r="L2641" s="12" t="s">
        <v>24511</v>
      </c>
      <c r="M2641" s="12" t="s">
        <v>24512</v>
      </c>
      <c r="N2641" s="12" t="s">
        <v>83</v>
      </c>
      <c r="O2641" s="12" t="s">
        <v>24513</v>
      </c>
      <c r="P2641" s="12" t="s">
        <v>86</v>
      </c>
      <c r="Q2641" s="12" t="s">
        <v>217</v>
      </c>
    </row>
    <row r="2642" spans="1:17" s="12" customFormat="1">
      <c r="A2642" s="9">
        <v>2641</v>
      </c>
      <c r="B2642" s="9">
        <v>5</v>
      </c>
      <c r="C2642" s="9" t="s">
        <v>5</v>
      </c>
      <c r="D2642" s="9">
        <v>14062188</v>
      </c>
      <c r="E2642" s="9" t="s">
        <v>24514</v>
      </c>
      <c r="F2642" s="9" t="s">
        <v>84</v>
      </c>
      <c r="G2642" s="9" t="s">
        <v>85</v>
      </c>
      <c r="H2642" s="10">
        <v>0.34215142900000001</v>
      </c>
      <c r="I2642" s="11">
        <v>0.91199802500000005</v>
      </c>
      <c r="J2642" s="11">
        <v>0.760782984</v>
      </c>
      <c r="K2642" s="11">
        <v>1.0932689280000001</v>
      </c>
      <c r="L2642" s="12" t="s">
        <v>24515</v>
      </c>
      <c r="M2642" s="12" t="s">
        <v>24516</v>
      </c>
      <c r="N2642" s="12" t="s">
        <v>83</v>
      </c>
      <c r="O2642" s="12" t="s">
        <v>24517</v>
      </c>
      <c r="P2642" s="12" t="s">
        <v>86</v>
      </c>
      <c r="Q2642" s="12" t="s">
        <v>217</v>
      </c>
    </row>
    <row r="2643" spans="1:17" s="12" customFormat="1">
      <c r="A2643" s="14">
        <v>2642</v>
      </c>
      <c r="B2643" s="14">
        <v>5</v>
      </c>
      <c r="C2643" s="14" t="s">
        <v>5</v>
      </c>
      <c r="D2643" s="14">
        <v>14062414</v>
      </c>
      <c r="E2643" s="14" t="s">
        <v>24518</v>
      </c>
      <c r="F2643" s="14" t="s">
        <v>84</v>
      </c>
      <c r="G2643" s="14" t="s">
        <v>92</v>
      </c>
      <c r="H2643" s="15">
        <v>3.18E-8</v>
      </c>
      <c r="I2643" s="16">
        <v>1.504577864</v>
      </c>
      <c r="J2643" s="16">
        <v>1.3024825310000001</v>
      </c>
      <c r="K2643" s="16">
        <v>1.7380306409999999</v>
      </c>
      <c r="L2643" s="13" t="s">
        <v>24519</v>
      </c>
      <c r="M2643" s="13" t="s">
        <v>24520</v>
      </c>
      <c r="N2643" s="13" t="s">
        <v>104</v>
      </c>
      <c r="O2643" s="13" t="s">
        <v>24521</v>
      </c>
      <c r="P2643" s="13" t="s">
        <v>86</v>
      </c>
      <c r="Q2643" s="13" t="s">
        <v>217</v>
      </c>
    </row>
    <row r="2644" spans="1:17" s="12" customFormat="1">
      <c r="A2644" s="9">
        <v>2643</v>
      </c>
      <c r="B2644" s="9">
        <v>5</v>
      </c>
      <c r="C2644" s="9" t="s">
        <v>5</v>
      </c>
      <c r="D2644" s="9">
        <v>14062425</v>
      </c>
      <c r="E2644" s="9" t="s">
        <v>24522</v>
      </c>
      <c r="F2644" s="9" t="s">
        <v>84</v>
      </c>
      <c r="G2644" s="9" t="s">
        <v>85</v>
      </c>
      <c r="H2644" s="10">
        <v>4.0750980000000001E-3</v>
      </c>
      <c r="I2644" s="11">
        <v>0.76445966499999995</v>
      </c>
      <c r="J2644" s="11">
        <v>0.63805427599999998</v>
      </c>
      <c r="K2644" s="11">
        <v>0.91590731700000005</v>
      </c>
      <c r="L2644" s="12" t="s">
        <v>24523</v>
      </c>
      <c r="M2644" s="12" t="s">
        <v>24524</v>
      </c>
      <c r="N2644" s="12" t="s">
        <v>83</v>
      </c>
      <c r="O2644" s="12" t="s">
        <v>24525</v>
      </c>
      <c r="P2644" s="12" t="s">
        <v>86</v>
      </c>
      <c r="Q2644" s="12" t="s">
        <v>217</v>
      </c>
    </row>
    <row r="2645" spans="1:17" s="12" customFormat="1">
      <c r="A2645" s="9">
        <v>2644</v>
      </c>
      <c r="B2645" s="9">
        <v>5</v>
      </c>
      <c r="C2645" s="9" t="s">
        <v>5</v>
      </c>
      <c r="D2645" s="9">
        <v>14067987</v>
      </c>
      <c r="E2645" s="9" t="s">
        <v>24526</v>
      </c>
      <c r="F2645" s="9" t="s">
        <v>84</v>
      </c>
      <c r="G2645" s="9" t="s">
        <v>92</v>
      </c>
      <c r="H2645" s="10">
        <v>2.5032599999999999E-4</v>
      </c>
      <c r="I2645" s="11">
        <v>1.2681148870000001</v>
      </c>
      <c r="J2645" s="11">
        <v>1.117866324</v>
      </c>
      <c r="K2645" s="11">
        <v>1.4385578409999999</v>
      </c>
      <c r="L2645" s="12" t="s">
        <v>24527</v>
      </c>
      <c r="M2645" s="12" t="s">
        <v>24528</v>
      </c>
      <c r="N2645" s="12" t="s">
        <v>104</v>
      </c>
      <c r="O2645" s="12" t="s">
        <v>24529</v>
      </c>
      <c r="P2645" s="12" t="s">
        <v>86</v>
      </c>
      <c r="Q2645" s="12" t="s">
        <v>217</v>
      </c>
    </row>
    <row r="2646" spans="1:17" s="12" customFormat="1">
      <c r="A2646" s="9">
        <v>2645</v>
      </c>
      <c r="B2646" s="9">
        <v>5</v>
      </c>
      <c r="C2646" s="9" t="s">
        <v>5</v>
      </c>
      <c r="D2646" s="9">
        <v>14073756</v>
      </c>
      <c r="E2646" s="9" t="s">
        <v>24530</v>
      </c>
      <c r="F2646" s="9" t="s">
        <v>97</v>
      </c>
      <c r="G2646" s="9" t="s">
        <v>84</v>
      </c>
      <c r="H2646" s="10">
        <v>0.73389203400000003</v>
      </c>
      <c r="I2646" s="11">
        <v>1.0287625419999999</v>
      </c>
      <c r="J2646" s="11">
        <v>0.88792263999999999</v>
      </c>
      <c r="K2646" s="11">
        <v>1.19194209</v>
      </c>
      <c r="L2646" s="12" t="s">
        <v>24531</v>
      </c>
      <c r="M2646" s="12" t="s">
        <v>24532</v>
      </c>
      <c r="N2646" s="12" t="s">
        <v>83</v>
      </c>
      <c r="O2646" s="12" t="s">
        <v>24533</v>
      </c>
      <c r="P2646" s="12" t="s">
        <v>86</v>
      </c>
      <c r="Q2646" s="12" t="s">
        <v>217</v>
      </c>
    </row>
    <row r="2647" spans="1:17" s="12" customFormat="1">
      <c r="A2647" s="9">
        <v>2646</v>
      </c>
      <c r="B2647" s="9">
        <v>5</v>
      </c>
      <c r="C2647" s="9" t="s">
        <v>5</v>
      </c>
      <c r="D2647" s="9">
        <v>14076571</v>
      </c>
      <c r="E2647" s="9" t="s">
        <v>24534</v>
      </c>
      <c r="F2647" s="9" t="s">
        <v>84</v>
      </c>
      <c r="G2647" s="9" t="s">
        <v>92</v>
      </c>
      <c r="H2647" s="10">
        <v>3.0754508E-2</v>
      </c>
      <c r="I2647" s="11">
        <v>0.86526003799999995</v>
      </c>
      <c r="J2647" s="11">
        <v>0.76025907999999998</v>
      </c>
      <c r="K2647" s="11">
        <v>0.98476289699999997</v>
      </c>
      <c r="L2647" s="12" t="s">
        <v>24535</v>
      </c>
      <c r="M2647" s="12" t="s">
        <v>24536</v>
      </c>
      <c r="N2647" s="12" t="s">
        <v>83</v>
      </c>
      <c r="O2647" s="12" t="s">
        <v>24537</v>
      </c>
      <c r="P2647" s="12" t="s">
        <v>86</v>
      </c>
      <c r="Q2647" s="12" t="s">
        <v>217</v>
      </c>
    </row>
    <row r="2648" spans="1:17" s="12" customFormat="1">
      <c r="A2648" s="9">
        <v>2647</v>
      </c>
      <c r="B2648" s="9">
        <v>5</v>
      </c>
      <c r="C2648" s="9" t="s">
        <v>5</v>
      </c>
      <c r="D2648" s="9">
        <v>14077415</v>
      </c>
      <c r="E2648" s="9" t="s">
        <v>24538</v>
      </c>
      <c r="F2648" s="9" t="s">
        <v>97</v>
      </c>
      <c r="G2648" s="9" t="s">
        <v>92</v>
      </c>
      <c r="H2648" s="10">
        <v>0.65260219500000005</v>
      </c>
      <c r="I2648" s="11">
        <v>1.031476998</v>
      </c>
      <c r="J2648" s="11">
        <v>0.90940827599999996</v>
      </c>
      <c r="K2648" s="11">
        <v>1.169930849</v>
      </c>
      <c r="L2648" s="12" t="s">
        <v>24539</v>
      </c>
      <c r="M2648" s="12" t="s">
        <v>24540</v>
      </c>
      <c r="N2648" s="12" t="s">
        <v>104</v>
      </c>
      <c r="O2648" s="12" t="s">
        <v>24541</v>
      </c>
      <c r="P2648" s="12" t="s">
        <v>86</v>
      </c>
      <c r="Q2648" s="12" t="s">
        <v>217</v>
      </c>
    </row>
    <row r="2649" spans="1:17" s="12" customFormat="1">
      <c r="A2649" s="9">
        <v>2648</v>
      </c>
      <c r="B2649" s="9">
        <v>5</v>
      </c>
      <c r="C2649" s="9" t="s">
        <v>5</v>
      </c>
      <c r="D2649" s="9">
        <v>14079289</v>
      </c>
      <c r="E2649" s="9" t="s">
        <v>24542</v>
      </c>
      <c r="F2649" s="9" t="s">
        <v>97</v>
      </c>
      <c r="G2649" s="9" t="s">
        <v>92</v>
      </c>
      <c r="H2649" s="10">
        <v>0.91744890899999998</v>
      </c>
      <c r="I2649" s="11">
        <v>1.008649755</v>
      </c>
      <c r="J2649" s="11">
        <v>0.89045644899999998</v>
      </c>
      <c r="K2649" s="11">
        <v>1.142531258</v>
      </c>
      <c r="L2649" s="12" t="s">
        <v>24543</v>
      </c>
      <c r="M2649" s="12" t="s">
        <v>24544</v>
      </c>
      <c r="N2649" s="12" t="s">
        <v>104</v>
      </c>
      <c r="O2649" s="12" t="s">
        <v>24545</v>
      </c>
      <c r="P2649" s="12" t="s">
        <v>86</v>
      </c>
      <c r="Q2649" s="12" t="s">
        <v>217</v>
      </c>
    </row>
    <row r="2650" spans="1:17" s="12" customFormat="1">
      <c r="A2650" s="9">
        <v>2649</v>
      </c>
      <c r="B2650" s="9">
        <v>5</v>
      </c>
      <c r="C2650" s="9" t="s">
        <v>5</v>
      </c>
      <c r="D2650" s="9">
        <v>14079788</v>
      </c>
      <c r="E2650" s="9" t="s">
        <v>24546</v>
      </c>
      <c r="F2650" s="9" t="s">
        <v>84</v>
      </c>
      <c r="G2650" s="9" t="s">
        <v>85</v>
      </c>
      <c r="H2650" s="10">
        <v>2.5800000000000001E-7</v>
      </c>
      <c r="I2650" s="11">
        <v>0.68446013400000005</v>
      </c>
      <c r="J2650" s="11">
        <v>0.59290898999999997</v>
      </c>
      <c r="K2650" s="11">
        <v>0.79014770099999998</v>
      </c>
      <c r="L2650" s="12" t="s">
        <v>24547</v>
      </c>
      <c r="M2650" s="12" t="s">
        <v>24548</v>
      </c>
      <c r="N2650" s="12" t="s">
        <v>104</v>
      </c>
      <c r="O2650" s="12" t="s">
        <v>24549</v>
      </c>
      <c r="P2650" s="12" t="s">
        <v>86</v>
      </c>
      <c r="Q2650" s="12" t="s">
        <v>217</v>
      </c>
    </row>
    <row r="2651" spans="1:17" s="12" customFormat="1">
      <c r="A2651" s="9">
        <v>2650</v>
      </c>
      <c r="B2651" s="9">
        <v>5</v>
      </c>
      <c r="C2651" s="9" t="s">
        <v>5</v>
      </c>
      <c r="D2651" s="9">
        <v>14084442</v>
      </c>
      <c r="E2651" s="9" t="s">
        <v>24550</v>
      </c>
      <c r="F2651" s="9" t="s">
        <v>97</v>
      </c>
      <c r="G2651" s="9" t="s">
        <v>92</v>
      </c>
      <c r="H2651" s="10">
        <v>0.65727477000000001</v>
      </c>
      <c r="I2651" s="11">
        <v>1.033660217</v>
      </c>
      <c r="J2651" s="11">
        <v>0.90252101900000004</v>
      </c>
      <c r="K2651" s="11">
        <v>1.1838543610000001</v>
      </c>
      <c r="L2651" s="12" t="s">
        <v>24551</v>
      </c>
      <c r="M2651" s="12" t="s">
        <v>24552</v>
      </c>
      <c r="N2651" s="12" t="s">
        <v>104</v>
      </c>
      <c r="O2651" s="12" t="s">
        <v>24553</v>
      </c>
      <c r="P2651" s="12" t="s">
        <v>86</v>
      </c>
      <c r="Q2651" s="12" t="s">
        <v>217</v>
      </c>
    </row>
    <row r="2652" spans="1:17" s="12" customFormat="1">
      <c r="A2652" s="9">
        <v>2651</v>
      </c>
      <c r="B2652" s="9">
        <v>5</v>
      </c>
      <c r="C2652" s="9" t="s">
        <v>5</v>
      </c>
      <c r="D2652" s="9">
        <v>14088200</v>
      </c>
      <c r="E2652" s="9" t="s">
        <v>24554</v>
      </c>
      <c r="F2652" s="9" t="s">
        <v>97</v>
      </c>
      <c r="G2652" s="9" t="s">
        <v>92</v>
      </c>
      <c r="H2652" s="10">
        <v>0.50121912599999996</v>
      </c>
      <c r="I2652" s="11">
        <v>0.95617212100000004</v>
      </c>
      <c r="J2652" s="11">
        <v>0.84406366099999997</v>
      </c>
      <c r="K2652" s="11">
        <v>1.083170816</v>
      </c>
      <c r="L2652" s="12" t="s">
        <v>24555</v>
      </c>
      <c r="M2652" s="12" t="s">
        <v>24556</v>
      </c>
      <c r="N2652" s="12" t="s">
        <v>104</v>
      </c>
      <c r="O2652" s="12" t="s">
        <v>24557</v>
      </c>
      <c r="P2652" s="12" t="s">
        <v>86</v>
      </c>
      <c r="Q2652" s="12" t="s">
        <v>217</v>
      </c>
    </row>
    <row r="2653" spans="1:17" s="12" customFormat="1">
      <c r="A2653" s="9">
        <v>2652</v>
      </c>
      <c r="B2653" s="9">
        <v>5</v>
      </c>
      <c r="C2653" s="9" t="s">
        <v>5</v>
      </c>
      <c r="D2653" s="9">
        <v>14088321</v>
      </c>
      <c r="E2653" s="9" t="s">
        <v>24558</v>
      </c>
      <c r="F2653" s="9" t="s">
        <v>84</v>
      </c>
      <c r="G2653" s="9" t="s">
        <v>85</v>
      </c>
      <c r="H2653" s="10">
        <v>0.94816094200000001</v>
      </c>
      <c r="I2653" s="11">
        <v>0.99344512200000001</v>
      </c>
      <c r="J2653" s="11">
        <v>0.87150153500000005</v>
      </c>
      <c r="K2653" s="11">
        <v>1.1324514880000001</v>
      </c>
      <c r="L2653" s="12" t="s">
        <v>24559</v>
      </c>
      <c r="M2653" s="12" t="s">
        <v>24560</v>
      </c>
      <c r="N2653" s="12" t="s">
        <v>104</v>
      </c>
      <c r="O2653" s="12" t="s">
        <v>24561</v>
      </c>
      <c r="P2653" s="12" t="s">
        <v>86</v>
      </c>
      <c r="Q2653" s="12" t="s">
        <v>217</v>
      </c>
    </row>
    <row r="2654" spans="1:17" s="12" customFormat="1">
      <c r="A2654" s="9">
        <v>2653</v>
      </c>
      <c r="B2654" s="9">
        <v>5</v>
      </c>
      <c r="C2654" s="9" t="s">
        <v>5</v>
      </c>
      <c r="D2654" s="9">
        <v>14092544</v>
      </c>
      <c r="E2654" s="9" t="s">
        <v>24562</v>
      </c>
      <c r="F2654" s="9" t="s">
        <v>97</v>
      </c>
      <c r="G2654" s="9" t="s">
        <v>84</v>
      </c>
      <c r="H2654" s="10">
        <v>0.88480344499999997</v>
      </c>
      <c r="I2654" s="11">
        <v>1.0129707109999999</v>
      </c>
      <c r="J2654" s="11">
        <v>0.88073393499999997</v>
      </c>
      <c r="K2654" s="11">
        <v>1.165062026</v>
      </c>
      <c r="L2654" s="12" t="s">
        <v>24563</v>
      </c>
      <c r="M2654" s="12" t="s">
        <v>24564</v>
      </c>
      <c r="N2654" s="12" t="s">
        <v>83</v>
      </c>
      <c r="O2654" s="12" t="s">
        <v>24565</v>
      </c>
      <c r="P2654" s="12" t="s">
        <v>86</v>
      </c>
      <c r="Q2654" s="12" t="s">
        <v>217</v>
      </c>
    </row>
    <row r="2655" spans="1:17" s="12" customFormat="1">
      <c r="A2655" s="9">
        <v>2654</v>
      </c>
      <c r="B2655" s="9">
        <v>5</v>
      </c>
      <c r="C2655" s="9" t="s">
        <v>5</v>
      </c>
      <c r="D2655" s="9">
        <v>14092647</v>
      </c>
      <c r="E2655" s="9" t="s">
        <v>24566</v>
      </c>
      <c r="F2655" s="9" t="s">
        <v>97</v>
      </c>
      <c r="G2655" s="9" t="s">
        <v>92</v>
      </c>
      <c r="H2655" s="10">
        <v>0.385643132</v>
      </c>
      <c r="I2655" s="11">
        <v>0.94425864000000004</v>
      </c>
      <c r="J2655" s="11">
        <v>0.83331301899999999</v>
      </c>
      <c r="K2655" s="11">
        <v>1.0699753380000001</v>
      </c>
      <c r="L2655" s="12" t="s">
        <v>24567</v>
      </c>
      <c r="M2655" s="12" t="s">
        <v>24568</v>
      </c>
      <c r="N2655" s="12" t="s">
        <v>83</v>
      </c>
      <c r="O2655" s="12" t="s">
        <v>24569</v>
      </c>
      <c r="P2655" s="12" t="s">
        <v>86</v>
      </c>
      <c r="Q2655" s="12" t="s">
        <v>217</v>
      </c>
    </row>
    <row r="2656" spans="1:17" s="12" customFormat="1">
      <c r="A2656" s="9">
        <v>2655</v>
      </c>
      <c r="B2656" s="9">
        <v>5</v>
      </c>
      <c r="C2656" s="9" t="s">
        <v>5</v>
      </c>
      <c r="D2656" s="9">
        <v>14095376</v>
      </c>
      <c r="E2656" s="9" t="s">
        <v>24570</v>
      </c>
      <c r="F2656" s="9" t="s">
        <v>97</v>
      </c>
      <c r="G2656" s="9" t="s">
        <v>84</v>
      </c>
      <c r="H2656" s="10">
        <v>0.69037515800000004</v>
      </c>
      <c r="I2656" s="11">
        <v>0.97286273700000003</v>
      </c>
      <c r="J2656" s="11">
        <v>0.85827841299999996</v>
      </c>
      <c r="K2656" s="11">
        <v>1.102744623</v>
      </c>
      <c r="L2656" s="12" t="s">
        <v>24571</v>
      </c>
      <c r="M2656" s="12" t="s">
        <v>24572</v>
      </c>
      <c r="N2656" s="12" t="s">
        <v>104</v>
      </c>
      <c r="O2656" s="12" t="s">
        <v>24573</v>
      </c>
      <c r="P2656" s="12" t="s">
        <v>86</v>
      </c>
      <c r="Q2656" s="12" t="s">
        <v>217</v>
      </c>
    </row>
    <row r="2657" spans="1:17" s="12" customFormat="1">
      <c r="A2657" s="9">
        <v>2656</v>
      </c>
      <c r="B2657" s="9">
        <v>5</v>
      </c>
      <c r="C2657" s="9" t="s">
        <v>5</v>
      </c>
      <c r="D2657" s="9">
        <v>14097293</v>
      </c>
      <c r="E2657" s="9" t="s">
        <v>24574</v>
      </c>
      <c r="F2657" s="9" t="s">
        <v>92</v>
      </c>
      <c r="G2657" s="9" t="s">
        <v>85</v>
      </c>
      <c r="H2657" s="10">
        <v>4.8502049999999998E-3</v>
      </c>
      <c r="I2657" s="11">
        <v>1.219021039</v>
      </c>
      <c r="J2657" s="11">
        <v>1.0637868720000001</v>
      </c>
      <c r="K2657" s="11">
        <v>1.396907908</v>
      </c>
      <c r="L2657" s="12" t="s">
        <v>24575</v>
      </c>
      <c r="M2657" s="12" t="s">
        <v>24576</v>
      </c>
      <c r="N2657" s="12" t="s">
        <v>83</v>
      </c>
      <c r="O2657" s="12" t="s">
        <v>24577</v>
      </c>
      <c r="P2657" s="12" t="s">
        <v>86</v>
      </c>
      <c r="Q2657" s="12" t="s">
        <v>217</v>
      </c>
    </row>
    <row r="2658" spans="1:17" s="12" customFormat="1">
      <c r="A2658" s="9">
        <v>2657</v>
      </c>
      <c r="B2658" s="9">
        <v>5</v>
      </c>
      <c r="C2658" s="9" t="s">
        <v>5</v>
      </c>
      <c r="D2658" s="9">
        <v>14099788</v>
      </c>
      <c r="E2658" s="9" t="s">
        <v>24578</v>
      </c>
      <c r="F2658" s="9" t="s">
        <v>92</v>
      </c>
      <c r="G2658" s="9" t="s">
        <v>85</v>
      </c>
      <c r="H2658" s="10">
        <v>2.1870599999999998E-3</v>
      </c>
      <c r="I2658" s="11">
        <v>1.2336660660000001</v>
      </c>
      <c r="J2658" s="11">
        <v>1.080072972</v>
      </c>
      <c r="K2658" s="11">
        <v>1.409101054</v>
      </c>
      <c r="L2658" s="12" t="s">
        <v>24579</v>
      </c>
      <c r="M2658" s="12" t="s">
        <v>24580</v>
      </c>
      <c r="N2658" s="12" t="s">
        <v>104</v>
      </c>
      <c r="O2658" s="12" t="s">
        <v>24581</v>
      </c>
      <c r="P2658" s="12" t="s">
        <v>86</v>
      </c>
      <c r="Q2658" s="12" t="s">
        <v>217</v>
      </c>
    </row>
    <row r="2659" spans="1:17" s="12" customFormat="1">
      <c r="A2659" s="9">
        <v>2658</v>
      </c>
      <c r="B2659" s="9">
        <v>5</v>
      </c>
      <c r="C2659" s="9" t="s">
        <v>5</v>
      </c>
      <c r="D2659" s="9">
        <v>14100629</v>
      </c>
      <c r="E2659" s="9" t="s">
        <v>24582</v>
      </c>
      <c r="F2659" s="9" t="s">
        <v>97</v>
      </c>
      <c r="G2659" s="9" t="s">
        <v>85</v>
      </c>
      <c r="H2659" s="10">
        <v>2.8789795999999999E-2</v>
      </c>
      <c r="I2659" s="11">
        <v>0.86746421100000004</v>
      </c>
      <c r="J2659" s="11">
        <v>0.76503829199999995</v>
      </c>
      <c r="K2659" s="11">
        <v>0.98360325900000001</v>
      </c>
      <c r="L2659" s="12" t="s">
        <v>24583</v>
      </c>
      <c r="M2659" s="12" t="s">
        <v>24584</v>
      </c>
      <c r="N2659" s="12" t="s">
        <v>104</v>
      </c>
      <c r="O2659" s="12" t="s">
        <v>24585</v>
      </c>
      <c r="P2659" s="12" t="s">
        <v>86</v>
      </c>
      <c r="Q2659" s="12" t="s">
        <v>217</v>
      </c>
    </row>
    <row r="2660" spans="1:17" s="12" customFormat="1">
      <c r="A2660" s="9">
        <v>2659</v>
      </c>
      <c r="B2660" s="9">
        <v>5</v>
      </c>
      <c r="C2660" s="9" t="s">
        <v>5</v>
      </c>
      <c r="D2660" s="9">
        <v>14101263</v>
      </c>
      <c r="E2660" s="9" t="s">
        <v>24586</v>
      </c>
      <c r="F2660" s="9" t="s">
        <v>97</v>
      </c>
      <c r="G2660" s="9" t="s">
        <v>92</v>
      </c>
      <c r="H2660" s="10">
        <v>0.15937737299999999</v>
      </c>
      <c r="I2660" s="11">
        <v>1.1766933049999999</v>
      </c>
      <c r="J2660" s="11">
        <v>0.94601416599999999</v>
      </c>
      <c r="K2660" s="11">
        <v>1.4636219880000001</v>
      </c>
      <c r="L2660" s="12" t="s">
        <v>24587</v>
      </c>
      <c r="M2660" s="12" t="s">
        <v>24588</v>
      </c>
      <c r="N2660" s="12" t="s">
        <v>104</v>
      </c>
      <c r="O2660" s="12" t="s">
        <v>24589</v>
      </c>
      <c r="P2660" s="12" t="s">
        <v>86</v>
      </c>
      <c r="Q2660" s="12" t="s">
        <v>217</v>
      </c>
    </row>
    <row r="2661" spans="1:17" s="12" customFormat="1">
      <c r="A2661" s="9">
        <v>2660</v>
      </c>
      <c r="B2661" s="9">
        <v>5</v>
      </c>
      <c r="C2661" s="9" t="s">
        <v>5</v>
      </c>
      <c r="D2661" s="9">
        <v>14103371</v>
      </c>
      <c r="E2661" s="9" t="s">
        <v>24590</v>
      </c>
      <c r="F2661" s="9" t="s">
        <v>97</v>
      </c>
      <c r="G2661" s="9" t="s">
        <v>92</v>
      </c>
      <c r="H2661" s="10">
        <v>2.7767565000000001E-2</v>
      </c>
      <c r="I2661" s="11">
        <v>1.2422619610000001</v>
      </c>
      <c r="J2661" s="11">
        <v>1.027979956</v>
      </c>
      <c r="K2661" s="11">
        <v>1.501210962</v>
      </c>
      <c r="L2661" s="12" t="s">
        <v>24591</v>
      </c>
      <c r="M2661" s="12" t="s">
        <v>24592</v>
      </c>
      <c r="N2661" s="12" t="s">
        <v>104</v>
      </c>
      <c r="O2661" s="12" t="s">
        <v>24593</v>
      </c>
      <c r="P2661" s="12" t="s">
        <v>86</v>
      </c>
      <c r="Q2661" s="12" t="s">
        <v>217</v>
      </c>
    </row>
    <row r="2662" spans="1:17" s="12" customFormat="1">
      <c r="A2662" s="9">
        <v>2661</v>
      </c>
      <c r="B2662" s="9">
        <v>5</v>
      </c>
      <c r="C2662" s="9" t="s">
        <v>5</v>
      </c>
      <c r="D2662" s="9">
        <v>14105748</v>
      </c>
      <c r="E2662" s="9" t="s">
        <v>24594</v>
      </c>
      <c r="F2662" s="9" t="s">
        <v>97</v>
      </c>
      <c r="G2662" s="9" t="s">
        <v>92</v>
      </c>
      <c r="H2662" s="10">
        <v>0.54429527899999997</v>
      </c>
      <c r="I2662" s="11">
        <v>0.96019076400000003</v>
      </c>
      <c r="J2662" s="11">
        <v>0.847560223</v>
      </c>
      <c r="K2662" s="11">
        <v>1.0877885469999999</v>
      </c>
      <c r="L2662" s="12" t="s">
        <v>24595</v>
      </c>
      <c r="M2662" s="12" t="s">
        <v>24596</v>
      </c>
      <c r="N2662" s="12" t="s">
        <v>104</v>
      </c>
      <c r="O2662" s="12" t="s">
        <v>24597</v>
      </c>
      <c r="P2662" s="12" t="s">
        <v>86</v>
      </c>
      <c r="Q2662" s="12" t="s">
        <v>217</v>
      </c>
    </row>
    <row r="2663" spans="1:17" s="12" customFormat="1">
      <c r="A2663" s="9">
        <v>2662</v>
      </c>
      <c r="B2663" s="9">
        <v>5</v>
      </c>
      <c r="C2663" s="9" t="s">
        <v>5</v>
      </c>
      <c r="D2663" s="9">
        <v>14107210</v>
      </c>
      <c r="E2663" s="9" t="s">
        <v>24598</v>
      </c>
      <c r="F2663" s="9" t="s">
        <v>97</v>
      </c>
      <c r="G2663" s="9" t="s">
        <v>92</v>
      </c>
      <c r="H2663" s="10">
        <v>0.75122863500000003</v>
      </c>
      <c r="I2663" s="11">
        <v>0.970782531</v>
      </c>
      <c r="J2663" s="11">
        <v>0.82545183300000002</v>
      </c>
      <c r="K2663" s="11">
        <v>1.141700441</v>
      </c>
      <c r="L2663" s="12" t="s">
        <v>24599</v>
      </c>
      <c r="M2663" s="12" t="s">
        <v>24600</v>
      </c>
      <c r="N2663" s="12" t="s">
        <v>104</v>
      </c>
      <c r="O2663" s="12" t="s">
        <v>24601</v>
      </c>
      <c r="P2663" s="12" t="s">
        <v>86</v>
      </c>
      <c r="Q2663" s="12" t="s">
        <v>217</v>
      </c>
    </row>
    <row r="2664" spans="1:17" s="12" customFormat="1">
      <c r="A2664" s="9">
        <v>2663</v>
      </c>
      <c r="B2664" s="9">
        <v>5</v>
      </c>
      <c r="C2664" s="9" t="s">
        <v>5</v>
      </c>
      <c r="D2664" s="9">
        <v>14107495</v>
      </c>
      <c r="E2664" s="9" t="s">
        <v>24602</v>
      </c>
      <c r="F2664" s="9" t="s">
        <v>84</v>
      </c>
      <c r="G2664" s="9" t="s">
        <v>85</v>
      </c>
      <c r="H2664" s="10">
        <v>2.2199043000000002E-2</v>
      </c>
      <c r="I2664" s="11">
        <v>1.15866742</v>
      </c>
      <c r="J2664" s="11">
        <v>1.0230146259999999</v>
      </c>
      <c r="K2664" s="11">
        <v>1.312307914</v>
      </c>
      <c r="L2664" s="12" t="s">
        <v>24603</v>
      </c>
      <c r="M2664" s="12" t="s">
        <v>24604</v>
      </c>
      <c r="N2664" s="12" t="s">
        <v>83</v>
      </c>
      <c r="O2664" s="12" t="s">
        <v>24605</v>
      </c>
      <c r="P2664" s="12" t="s">
        <v>86</v>
      </c>
      <c r="Q2664" s="12" t="s">
        <v>217</v>
      </c>
    </row>
    <row r="2665" spans="1:17" s="12" customFormat="1">
      <c r="A2665" s="9">
        <v>2664</v>
      </c>
      <c r="B2665" s="9">
        <v>5</v>
      </c>
      <c r="C2665" s="9" t="s">
        <v>5</v>
      </c>
      <c r="D2665" s="9">
        <v>14108801</v>
      </c>
      <c r="E2665" s="9" t="s">
        <v>24606</v>
      </c>
      <c r="F2665" s="9" t="s">
        <v>97</v>
      </c>
      <c r="G2665" s="9" t="s">
        <v>92</v>
      </c>
      <c r="H2665" s="10">
        <v>0.28483483399999998</v>
      </c>
      <c r="I2665" s="11">
        <v>1.075759312</v>
      </c>
      <c r="J2665" s="11">
        <v>0.94479074799999996</v>
      </c>
      <c r="K2665" s="11">
        <v>1.224882971</v>
      </c>
      <c r="L2665" s="12" t="s">
        <v>24607</v>
      </c>
      <c r="M2665" s="12" t="s">
        <v>24608</v>
      </c>
      <c r="N2665" s="12" t="s">
        <v>104</v>
      </c>
      <c r="O2665" s="12" t="s">
        <v>24609</v>
      </c>
      <c r="P2665" s="12" t="s">
        <v>86</v>
      </c>
      <c r="Q2665" s="12" t="s">
        <v>217</v>
      </c>
    </row>
    <row r="2666" spans="1:17" s="12" customFormat="1">
      <c r="A2666" s="9">
        <v>2665</v>
      </c>
      <c r="B2666" s="9">
        <v>5</v>
      </c>
      <c r="C2666" s="9" t="s">
        <v>5</v>
      </c>
      <c r="D2666" s="9">
        <v>14109511</v>
      </c>
      <c r="E2666" s="9" t="s">
        <v>24610</v>
      </c>
      <c r="F2666" s="9" t="s">
        <v>97</v>
      </c>
      <c r="G2666" s="9" t="s">
        <v>92</v>
      </c>
      <c r="H2666" s="10">
        <v>6.127207E-3</v>
      </c>
      <c r="I2666" s="11">
        <v>1.1926681779999999</v>
      </c>
      <c r="J2666" s="11">
        <v>1.0529553279999999</v>
      </c>
      <c r="K2666" s="11">
        <v>1.350919024</v>
      </c>
      <c r="L2666" s="12" t="s">
        <v>24611</v>
      </c>
      <c r="M2666" s="12" t="s">
        <v>24612</v>
      </c>
      <c r="N2666" s="12" t="s">
        <v>104</v>
      </c>
      <c r="O2666" s="12" t="s">
        <v>24613</v>
      </c>
      <c r="P2666" s="12" t="s">
        <v>86</v>
      </c>
      <c r="Q2666" s="12" t="s">
        <v>217</v>
      </c>
    </row>
    <row r="2667" spans="1:17" s="12" customFormat="1">
      <c r="A2667" s="14">
        <v>2666</v>
      </c>
      <c r="B2667" s="14">
        <v>5</v>
      </c>
      <c r="C2667" s="14" t="s">
        <v>5</v>
      </c>
      <c r="D2667" s="14">
        <v>14113165</v>
      </c>
      <c r="E2667" s="14" t="s">
        <v>24614</v>
      </c>
      <c r="F2667" s="14" t="s">
        <v>97</v>
      </c>
      <c r="G2667" s="14" t="s">
        <v>92</v>
      </c>
      <c r="H2667" s="15">
        <v>1.57E-9</v>
      </c>
      <c r="I2667" s="16">
        <v>1.4718196379999999</v>
      </c>
      <c r="J2667" s="16">
        <v>1.298843728</v>
      </c>
      <c r="K2667" s="16">
        <v>1.6678319340000001</v>
      </c>
      <c r="L2667" s="13" t="s">
        <v>24615</v>
      </c>
      <c r="M2667" s="13" t="s">
        <v>24616</v>
      </c>
      <c r="N2667" s="13" t="s">
        <v>83</v>
      </c>
      <c r="O2667" s="13" t="s">
        <v>24617</v>
      </c>
      <c r="P2667" s="13" t="s">
        <v>86</v>
      </c>
      <c r="Q2667" s="13" t="s">
        <v>217</v>
      </c>
    </row>
    <row r="2668" spans="1:17" s="12" customFormat="1">
      <c r="A2668" s="9">
        <v>2667</v>
      </c>
      <c r="B2668" s="9">
        <v>5</v>
      </c>
      <c r="C2668" s="9" t="s">
        <v>5</v>
      </c>
      <c r="D2668" s="9">
        <v>14113769</v>
      </c>
      <c r="E2668" s="9" t="s">
        <v>24618</v>
      </c>
      <c r="F2668" s="9" t="s">
        <v>97</v>
      </c>
      <c r="G2668" s="9" t="s">
        <v>84</v>
      </c>
      <c r="H2668" s="10">
        <v>0.34000154100000002</v>
      </c>
      <c r="I2668" s="11">
        <v>0.93932248100000004</v>
      </c>
      <c r="J2668" s="11">
        <v>0.82940682499999996</v>
      </c>
      <c r="K2668" s="11">
        <v>1.0638045119999999</v>
      </c>
      <c r="L2668" s="12" t="s">
        <v>24619</v>
      </c>
      <c r="M2668" s="12" t="s">
        <v>24620</v>
      </c>
      <c r="N2668" s="12" t="s">
        <v>83</v>
      </c>
      <c r="O2668" s="12" t="s">
        <v>24621</v>
      </c>
      <c r="P2668" s="12" t="s">
        <v>86</v>
      </c>
      <c r="Q2668" s="12" t="s">
        <v>217</v>
      </c>
    </row>
    <row r="2669" spans="1:17" s="12" customFormat="1">
      <c r="A2669" s="9">
        <v>2668</v>
      </c>
      <c r="B2669" s="9">
        <v>5</v>
      </c>
      <c r="C2669" s="9" t="s">
        <v>5</v>
      </c>
      <c r="D2669" s="9">
        <v>14116815</v>
      </c>
      <c r="E2669" s="9" t="s">
        <v>24622</v>
      </c>
      <c r="F2669" s="9" t="s">
        <v>97</v>
      </c>
      <c r="G2669" s="9" t="s">
        <v>92</v>
      </c>
      <c r="H2669" s="10">
        <v>7.3927143000000001E-2</v>
      </c>
      <c r="I2669" s="11">
        <v>1.1664585649999999</v>
      </c>
      <c r="J2669" s="11">
        <v>0.98894834700000001</v>
      </c>
      <c r="K2669" s="11">
        <v>1.3758307869999999</v>
      </c>
      <c r="L2669" s="12" t="s">
        <v>24623</v>
      </c>
      <c r="M2669" s="12" t="s">
        <v>24624</v>
      </c>
      <c r="N2669" s="12" t="s">
        <v>104</v>
      </c>
      <c r="O2669" s="12" t="s">
        <v>24625</v>
      </c>
      <c r="P2669" s="12" t="s">
        <v>86</v>
      </c>
      <c r="Q2669" s="12" t="s">
        <v>217</v>
      </c>
    </row>
    <row r="2670" spans="1:17" s="12" customFormat="1">
      <c r="A2670" s="9">
        <v>2669</v>
      </c>
      <c r="B2670" s="9">
        <v>5</v>
      </c>
      <c r="C2670" s="9" t="s">
        <v>5</v>
      </c>
      <c r="D2670" s="9">
        <v>14118671</v>
      </c>
      <c r="E2670" s="9" t="s">
        <v>24626</v>
      </c>
      <c r="F2670" s="9" t="s">
        <v>97</v>
      </c>
      <c r="G2670" s="9" t="s">
        <v>85</v>
      </c>
      <c r="H2670" s="10">
        <v>1.8099999999999999E-7</v>
      </c>
      <c r="I2670" s="11">
        <v>0.70558895700000002</v>
      </c>
      <c r="J2670" s="11">
        <v>0.61934207699999999</v>
      </c>
      <c r="K2670" s="11">
        <v>0.80384620100000004</v>
      </c>
      <c r="L2670" s="12" t="s">
        <v>24627</v>
      </c>
      <c r="M2670" s="12" t="s">
        <v>24628</v>
      </c>
      <c r="N2670" s="12" t="s">
        <v>104</v>
      </c>
      <c r="O2670" s="12" t="s">
        <v>24629</v>
      </c>
      <c r="P2670" s="12" t="s">
        <v>86</v>
      </c>
      <c r="Q2670" s="12" t="s">
        <v>217</v>
      </c>
    </row>
    <row r="2671" spans="1:17" s="12" customFormat="1">
      <c r="A2671" s="17">
        <v>2670</v>
      </c>
      <c r="B2671" s="17">
        <v>5</v>
      </c>
      <c r="C2671" s="17" t="s">
        <v>5</v>
      </c>
      <c r="D2671" s="17">
        <v>14119552</v>
      </c>
      <c r="E2671" s="17" t="s">
        <v>6</v>
      </c>
      <c r="F2671" s="17" t="s">
        <v>97</v>
      </c>
      <c r="G2671" s="17" t="s">
        <v>85</v>
      </c>
      <c r="H2671" s="18">
        <v>7.0000000000000003E-27</v>
      </c>
      <c r="I2671" s="19">
        <v>0.49398152099999998</v>
      </c>
      <c r="J2671" s="19">
        <v>0.43413930499999998</v>
      </c>
      <c r="K2671" s="19">
        <v>0.56207245100000003</v>
      </c>
      <c r="L2671" s="20" t="s">
        <v>216</v>
      </c>
      <c r="M2671" s="20" t="s">
        <v>214</v>
      </c>
      <c r="N2671" s="20" t="s">
        <v>104</v>
      </c>
      <c r="O2671" s="20" t="s">
        <v>215</v>
      </c>
      <c r="P2671" s="20" t="s">
        <v>86</v>
      </c>
      <c r="Q2671" s="20" t="s">
        <v>217</v>
      </c>
    </row>
    <row r="2672" spans="1:17" s="12" customFormat="1">
      <c r="A2672" s="9">
        <v>2671</v>
      </c>
      <c r="B2672" s="9">
        <v>5</v>
      </c>
      <c r="C2672" s="9" t="s">
        <v>5</v>
      </c>
      <c r="D2672" s="9">
        <v>14119731</v>
      </c>
      <c r="E2672" s="9" t="s">
        <v>24630</v>
      </c>
      <c r="F2672" s="9" t="s">
        <v>97</v>
      </c>
      <c r="G2672" s="9" t="s">
        <v>85</v>
      </c>
      <c r="H2672" s="10">
        <v>2.6907609999999998E-3</v>
      </c>
      <c r="I2672" s="11">
        <v>1.212667307</v>
      </c>
      <c r="J2672" s="11">
        <v>1.070534906</v>
      </c>
      <c r="K2672" s="11">
        <v>1.3736702919999999</v>
      </c>
      <c r="L2672" s="12" t="s">
        <v>24631</v>
      </c>
      <c r="M2672" s="12" t="s">
        <v>24632</v>
      </c>
      <c r="N2672" s="12" t="s">
        <v>104</v>
      </c>
      <c r="O2672" s="12" t="s">
        <v>24633</v>
      </c>
      <c r="P2672" s="12" t="s">
        <v>86</v>
      </c>
      <c r="Q2672" s="12" t="s">
        <v>217</v>
      </c>
    </row>
    <row r="2673" spans="1:17" s="12" customFormat="1">
      <c r="A2673" s="9">
        <v>2672</v>
      </c>
      <c r="B2673" s="9">
        <v>5</v>
      </c>
      <c r="C2673" s="9" t="s">
        <v>5</v>
      </c>
      <c r="D2673" s="9">
        <v>14121431</v>
      </c>
      <c r="E2673" s="9" t="s">
        <v>24634</v>
      </c>
      <c r="F2673" s="9" t="s">
        <v>84</v>
      </c>
      <c r="G2673" s="9" t="s">
        <v>85</v>
      </c>
      <c r="H2673" s="10">
        <v>1.8759590999999999E-2</v>
      </c>
      <c r="I2673" s="11">
        <v>1.169945859</v>
      </c>
      <c r="J2673" s="11">
        <v>1.028221638</v>
      </c>
      <c r="K2673" s="11">
        <v>1.3312045400000001</v>
      </c>
      <c r="L2673" s="12" t="s">
        <v>24635</v>
      </c>
      <c r="M2673" s="12" t="s">
        <v>24636</v>
      </c>
      <c r="N2673" s="12" t="s">
        <v>83</v>
      </c>
      <c r="O2673" s="12" t="s">
        <v>24637</v>
      </c>
      <c r="P2673" s="12" t="s">
        <v>86</v>
      </c>
      <c r="Q2673" s="12" t="s">
        <v>217</v>
      </c>
    </row>
    <row r="2674" spans="1:17" s="12" customFormat="1">
      <c r="A2674" s="9">
        <v>2673</v>
      </c>
      <c r="B2674" s="9">
        <v>5</v>
      </c>
      <c r="C2674" s="9" t="s">
        <v>5</v>
      </c>
      <c r="D2674" s="9">
        <v>14121995</v>
      </c>
      <c r="E2674" s="9" t="s">
        <v>24638</v>
      </c>
      <c r="F2674" s="9" t="s">
        <v>84</v>
      </c>
      <c r="G2674" s="9" t="s">
        <v>85</v>
      </c>
      <c r="H2674" s="10">
        <v>4.9259900000000003E-4</v>
      </c>
      <c r="I2674" s="11">
        <v>1.303455864</v>
      </c>
      <c r="J2674" s="11">
        <v>1.1245076089999999</v>
      </c>
      <c r="K2674" s="11">
        <v>1.5108810070000001</v>
      </c>
      <c r="L2674" s="12" t="s">
        <v>24639</v>
      </c>
      <c r="M2674" s="12" t="s">
        <v>24640</v>
      </c>
      <c r="N2674" s="12" t="s">
        <v>104</v>
      </c>
      <c r="O2674" s="12" t="s">
        <v>24641</v>
      </c>
      <c r="P2674" s="12" t="s">
        <v>86</v>
      </c>
      <c r="Q2674" s="12" t="s">
        <v>217</v>
      </c>
    </row>
    <row r="2675" spans="1:17" s="12" customFormat="1">
      <c r="A2675" s="14">
        <v>2674</v>
      </c>
      <c r="B2675" s="14">
        <v>5</v>
      </c>
      <c r="C2675" s="14" t="s">
        <v>5</v>
      </c>
      <c r="D2675" s="14">
        <v>14122216</v>
      </c>
      <c r="E2675" s="14" t="s">
        <v>24642</v>
      </c>
      <c r="F2675" s="14" t="s">
        <v>84</v>
      </c>
      <c r="G2675" s="14" t="s">
        <v>92</v>
      </c>
      <c r="H2675" s="15">
        <v>8.6099999999999994E-14</v>
      </c>
      <c r="I2675" s="16">
        <v>1.7654563679999999</v>
      </c>
      <c r="J2675" s="16">
        <v>1.520272767</v>
      </c>
      <c r="K2675" s="16">
        <v>2.0501822139999999</v>
      </c>
      <c r="L2675" s="13" t="s">
        <v>24643</v>
      </c>
      <c r="M2675" s="13" t="s">
        <v>24644</v>
      </c>
      <c r="N2675" s="13" t="s">
        <v>104</v>
      </c>
      <c r="O2675" s="13" t="s">
        <v>24645</v>
      </c>
      <c r="P2675" s="13" t="s">
        <v>86</v>
      </c>
      <c r="Q2675" s="13" t="s">
        <v>217</v>
      </c>
    </row>
    <row r="2676" spans="1:17" s="12" customFormat="1">
      <c r="A2676" s="9">
        <v>2675</v>
      </c>
      <c r="B2676" s="9">
        <v>5</v>
      </c>
      <c r="C2676" s="9" t="s">
        <v>5</v>
      </c>
      <c r="D2676" s="9">
        <v>14125057</v>
      </c>
      <c r="E2676" s="9" t="s">
        <v>24646</v>
      </c>
      <c r="F2676" s="9" t="s">
        <v>84</v>
      </c>
      <c r="G2676" s="9" t="s">
        <v>85</v>
      </c>
      <c r="H2676" s="10">
        <v>0.22761807000000001</v>
      </c>
      <c r="I2676" s="11">
        <v>0.915319149</v>
      </c>
      <c r="J2676" s="11">
        <v>0.79602754399999998</v>
      </c>
      <c r="K2676" s="11">
        <v>1.052487631</v>
      </c>
      <c r="L2676" s="12" t="s">
        <v>24647</v>
      </c>
      <c r="M2676" s="12" t="s">
        <v>24648</v>
      </c>
      <c r="N2676" s="12" t="s">
        <v>104</v>
      </c>
      <c r="O2676" s="12" t="s">
        <v>24649</v>
      </c>
      <c r="P2676" s="12" t="s">
        <v>86</v>
      </c>
      <c r="Q2676" s="12" t="s">
        <v>217</v>
      </c>
    </row>
    <row r="2677" spans="1:17" s="12" customFormat="1">
      <c r="A2677" s="9">
        <v>2676</v>
      </c>
      <c r="B2677" s="9">
        <v>5</v>
      </c>
      <c r="C2677" s="9" t="s">
        <v>5</v>
      </c>
      <c r="D2677" s="9">
        <v>14125258</v>
      </c>
      <c r="E2677" s="9" t="s">
        <v>24650</v>
      </c>
      <c r="F2677" s="9" t="s">
        <v>84</v>
      </c>
      <c r="G2677" s="9" t="s">
        <v>85</v>
      </c>
      <c r="H2677" s="10">
        <v>7.2030169999999999E-3</v>
      </c>
      <c r="I2677" s="11">
        <v>1.264488936</v>
      </c>
      <c r="J2677" s="11">
        <v>1.0681939949999999</v>
      </c>
      <c r="K2677" s="11">
        <v>1.4968556989999999</v>
      </c>
      <c r="L2677" s="12" t="s">
        <v>24651</v>
      </c>
      <c r="M2677" s="12" t="s">
        <v>24652</v>
      </c>
      <c r="N2677" s="12" t="s">
        <v>83</v>
      </c>
      <c r="O2677" s="12" t="s">
        <v>24653</v>
      </c>
      <c r="P2677" s="12" t="s">
        <v>86</v>
      </c>
      <c r="Q2677" s="12" t="s">
        <v>217</v>
      </c>
    </row>
    <row r="2678" spans="1:17" s="12" customFormat="1">
      <c r="A2678" s="9">
        <v>2677</v>
      </c>
      <c r="B2678" s="9">
        <v>5</v>
      </c>
      <c r="C2678" s="9" t="s">
        <v>5</v>
      </c>
      <c r="D2678" s="9">
        <v>14125315</v>
      </c>
      <c r="E2678" s="9" t="s">
        <v>24654</v>
      </c>
      <c r="F2678" s="9" t="s">
        <v>84</v>
      </c>
      <c r="G2678" s="9" t="s">
        <v>85</v>
      </c>
      <c r="H2678" s="10">
        <v>1.3110714000000001E-2</v>
      </c>
      <c r="I2678" s="11">
        <v>0.82417991199999996</v>
      </c>
      <c r="J2678" s="11">
        <v>0.70897764500000005</v>
      </c>
      <c r="K2678" s="11">
        <v>0.95810147599999995</v>
      </c>
      <c r="L2678" s="12" t="s">
        <v>24655</v>
      </c>
      <c r="M2678" s="12" t="s">
        <v>24656</v>
      </c>
      <c r="N2678" s="12" t="s">
        <v>104</v>
      </c>
      <c r="O2678" s="12" t="s">
        <v>24657</v>
      </c>
      <c r="P2678" s="12" t="s">
        <v>86</v>
      </c>
      <c r="Q2678" s="12" t="s">
        <v>217</v>
      </c>
    </row>
    <row r="2679" spans="1:17" s="12" customFormat="1">
      <c r="A2679" s="14">
        <v>2678</v>
      </c>
      <c r="B2679" s="14">
        <v>5</v>
      </c>
      <c r="C2679" s="14" t="s">
        <v>5</v>
      </c>
      <c r="D2679" s="14">
        <v>14125453</v>
      </c>
      <c r="E2679" s="14" t="s">
        <v>24658</v>
      </c>
      <c r="F2679" s="14" t="s">
        <v>92</v>
      </c>
      <c r="G2679" s="14" t="s">
        <v>85</v>
      </c>
      <c r="H2679" s="15">
        <v>1.7000000000000001E-10</v>
      </c>
      <c r="I2679" s="16">
        <v>1.6431927420000001</v>
      </c>
      <c r="J2679" s="16">
        <v>1.411089512</v>
      </c>
      <c r="K2679" s="16">
        <v>1.9134735</v>
      </c>
      <c r="L2679" s="13" t="s">
        <v>24659</v>
      </c>
      <c r="M2679" s="13" t="s">
        <v>24660</v>
      </c>
      <c r="N2679" s="13" t="s">
        <v>104</v>
      </c>
      <c r="O2679" s="13" t="s">
        <v>24661</v>
      </c>
      <c r="P2679" s="13" t="s">
        <v>86</v>
      </c>
      <c r="Q2679" s="13" t="s">
        <v>217</v>
      </c>
    </row>
    <row r="2680" spans="1:17" s="12" customFormat="1">
      <c r="A2680" s="9">
        <v>2679</v>
      </c>
      <c r="B2680" s="9">
        <v>5</v>
      </c>
      <c r="C2680" s="9" t="s">
        <v>5</v>
      </c>
      <c r="D2680" s="9">
        <v>14126533</v>
      </c>
      <c r="E2680" s="9" t="s">
        <v>24662</v>
      </c>
      <c r="F2680" s="9" t="s">
        <v>97</v>
      </c>
      <c r="G2680" s="9" t="s">
        <v>92</v>
      </c>
      <c r="H2680" s="10">
        <v>1.8700000000000001E-5</v>
      </c>
      <c r="I2680" s="11">
        <v>1.468335774</v>
      </c>
      <c r="J2680" s="11">
        <v>1.232848057</v>
      </c>
      <c r="K2680" s="11">
        <v>1.7488042690000001</v>
      </c>
      <c r="L2680" s="12" t="s">
        <v>24663</v>
      </c>
      <c r="M2680" s="12" t="s">
        <v>24664</v>
      </c>
      <c r="N2680" s="12" t="s">
        <v>83</v>
      </c>
      <c r="O2680" s="12" t="s">
        <v>24665</v>
      </c>
      <c r="P2680" s="12" t="s">
        <v>86</v>
      </c>
      <c r="Q2680" s="12" t="s">
        <v>217</v>
      </c>
    </row>
    <row r="2681" spans="1:17" s="12" customFormat="1">
      <c r="A2681" s="9">
        <v>2680</v>
      </c>
      <c r="B2681" s="9">
        <v>5</v>
      </c>
      <c r="C2681" s="9" t="s">
        <v>5</v>
      </c>
      <c r="D2681" s="9">
        <v>14127031</v>
      </c>
      <c r="E2681" s="9" t="s">
        <v>24666</v>
      </c>
      <c r="F2681" s="9" t="s">
        <v>84</v>
      </c>
      <c r="G2681" s="9" t="s">
        <v>85</v>
      </c>
      <c r="H2681" s="10">
        <v>5.6587261E-2</v>
      </c>
      <c r="I2681" s="11">
        <v>1.174328762</v>
      </c>
      <c r="J2681" s="11">
        <v>0.99888709799999997</v>
      </c>
      <c r="K2681" s="11">
        <v>1.380584496</v>
      </c>
      <c r="L2681" s="12" t="s">
        <v>24667</v>
      </c>
      <c r="M2681" s="12" t="s">
        <v>24668</v>
      </c>
      <c r="N2681" s="12" t="s">
        <v>83</v>
      </c>
      <c r="O2681" s="12" t="s">
        <v>24669</v>
      </c>
      <c r="P2681" s="12" t="s">
        <v>86</v>
      </c>
      <c r="Q2681" s="12" t="s">
        <v>217</v>
      </c>
    </row>
    <row r="2682" spans="1:17" s="12" customFormat="1">
      <c r="A2682" s="9">
        <v>2681</v>
      </c>
      <c r="B2682" s="9">
        <v>5</v>
      </c>
      <c r="C2682" s="9" t="s">
        <v>5</v>
      </c>
      <c r="D2682" s="9">
        <v>14127555</v>
      </c>
      <c r="E2682" s="9" t="s">
        <v>24670</v>
      </c>
      <c r="F2682" s="9" t="s">
        <v>84</v>
      </c>
      <c r="G2682" s="9" t="s">
        <v>85</v>
      </c>
      <c r="H2682" s="10">
        <v>0.55779716599999996</v>
      </c>
      <c r="I2682" s="11">
        <v>0.94525348099999995</v>
      </c>
      <c r="J2682" s="11">
        <v>0.79352164700000005</v>
      </c>
      <c r="K2682" s="11">
        <v>1.125998448</v>
      </c>
      <c r="L2682" s="12" t="s">
        <v>24671</v>
      </c>
      <c r="M2682" s="12" t="s">
        <v>24672</v>
      </c>
      <c r="N2682" s="12" t="s">
        <v>83</v>
      </c>
      <c r="O2682" s="12" t="s">
        <v>24673</v>
      </c>
      <c r="P2682" s="12" t="s">
        <v>86</v>
      </c>
      <c r="Q2682" s="12" t="s">
        <v>217</v>
      </c>
    </row>
    <row r="2683" spans="1:17" s="12" customFormat="1">
      <c r="A2683" s="9">
        <v>2682</v>
      </c>
      <c r="B2683" s="9">
        <v>5</v>
      </c>
      <c r="C2683" s="9" t="s">
        <v>5</v>
      </c>
      <c r="D2683" s="9">
        <v>14128268</v>
      </c>
      <c r="E2683" s="9" t="s">
        <v>24674</v>
      </c>
      <c r="F2683" s="9" t="s">
        <v>84</v>
      </c>
      <c r="G2683" s="9" t="s">
        <v>85</v>
      </c>
      <c r="H2683" s="10">
        <v>3.2200000000000001E-6</v>
      </c>
      <c r="I2683" s="11">
        <v>1.4840504349999999</v>
      </c>
      <c r="J2683" s="11">
        <v>1.2579390699999999</v>
      </c>
      <c r="K2683" s="11">
        <v>1.7508047470000001</v>
      </c>
      <c r="L2683" s="12" t="s">
        <v>24675</v>
      </c>
      <c r="M2683" s="12" t="s">
        <v>24676</v>
      </c>
      <c r="N2683" s="12" t="s">
        <v>83</v>
      </c>
      <c r="O2683" s="12" t="s">
        <v>24677</v>
      </c>
      <c r="P2683" s="12" t="s">
        <v>86</v>
      </c>
      <c r="Q2683" s="12" t="s">
        <v>217</v>
      </c>
    </row>
    <row r="2684" spans="1:17" s="12" customFormat="1">
      <c r="A2684" s="9">
        <v>2683</v>
      </c>
      <c r="B2684" s="9">
        <v>5</v>
      </c>
      <c r="C2684" s="9" t="s">
        <v>5</v>
      </c>
      <c r="D2684" s="9">
        <v>14128834</v>
      </c>
      <c r="E2684" s="9" t="s">
        <v>24678</v>
      </c>
      <c r="F2684" s="9" t="s">
        <v>84</v>
      </c>
      <c r="G2684" s="9" t="s">
        <v>92</v>
      </c>
      <c r="H2684" s="10">
        <v>1.5559575000000001E-2</v>
      </c>
      <c r="I2684" s="11">
        <v>1.361764706</v>
      </c>
      <c r="J2684" s="11">
        <v>1.0661454640000001</v>
      </c>
      <c r="K2684" s="11">
        <v>1.7393528149999999</v>
      </c>
      <c r="L2684" s="12" t="s">
        <v>24679</v>
      </c>
      <c r="M2684" s="12" t="s">
        <v>24680</v>
      </c>
      <c r="N2684" s="12" t="s">
        <v>83</v>
      </c>
      <c r="O2684" s="12" t="s">
        <v>24681</v>
      </c>
      <c r="P2684" s="12" t="s">
        <v>86</v>
      </c>
      <c r="Q2684" s="12" t="s">
        <v>217</v>
      </c>
    </row>
    <row r="2685" spans="1:17" s="12" customFormat="1">
      <c r="A2685" s="9">
        <v>2684</v>
      </c>
      <c r="B2685" s="9">
        <v>5</v>
      </c>
      <c r="C2685" s="9" t="s">
        <v>5</v>
      </c>
      <c r="D2685" s="9">
        <v>14129910</v>
      </c>
      <c r="E2685" s="9" t="s">
        <v>24682</v>
      </c>
      <c r="F2685" s="9" t="s">
        <v>84</v>
      </c>
      <c r="G2685" s="9" t="s">
        <v>85</v>
      </c>
      <c r="H2685" s="10">
        <v>1.58639E-4</v>
      </c>
      <c r="I2685" s="11">
        <v>0.76692636999999997</v>
      </c>
      <c r="J2685" s="11">
        <v>0.66900750200000003</v>
      </c>
      <c r="K2685" s="11">
        <v>0.87917707199999995</v>
      </c>
      <c r="L2685" s="12" t="s">
        <v>24683</v>
      </c>
      <c r="M2685" s="12" t="s">
        <v>24684</v>
      </c>
      <c r="N2685" s="12" t="s">
        <v>104</v>
      </c>
      <c r="O2685" s="12" t="s">
        <v>24685</v>
      </c>
      <c r="P2685" s="12" t="s">
        <v>86</v>
      </c>
      <c r="Q2685" s="12" t="s">
        <v>217</v>
      </c>
    </row>
    <row r="2686" spans="1:17" s="12" customFormat="1">
      <c r="A2686" s="14">
        <v>2685</v>
      </c>
      <c r="B2686" s="14">
        <v>5</v>
      </c>
      <c r="C2686" s="14" t="s">
        <v>5</v>
      </c>
      <c r="D2686" s="14">
        <v>14130468</v>
      </c>
      <c r="E2686" s="14" t="s">
        <v>24686</v>
      </c>
      <c r="F2686" s="14" t="s">
        <v>84</v>
      </c>
      <c r="G2686" s="14" t="s">
        <v>85</v>
      </c>
      <c r="H2686" s="15">
        <v>6.3500000000000002E-13</v>
      </c>
      <c r="I2686" s="16">
        <v>1.6171835889999999</v>
      </c>
      <c r="J2686" s="16">
        <v>1.418936765</v>
      </c>
      <c r="K2686" s="16">
        <v>1.843128479</v>
      </c>
      <c r="L2686" s="13" t="s">
        <v>24687</v>
      </c>
      <c r="M2686" s="13" t="s">
        <v>24688</v>
      </c>
      <c r="N2686" s="13" t="s">
        <v>104</v>
      </c>
      <c r="O2686" s="13" t="s">
        <v>24689</v>
      </c>
      <c r="P2686" s="13" t="s">
        <v>86</v>
      </c>
      <c r="Q2686" s="13" t="s">
        <v>217</v>
      </c>
    </row>
    <row r="2687" spans="1:17" s="12" customFormat="1">
      <c r="A2687" s="9">
        <v>2686</v>
      </c>
      <c r="B2687" s="9">
        <v>5</v>
      </c>
      <c r="C2687" s="9" t="s">
        <v>5</v>
      </c>
      <c r="D2687" s="9">
        <v>14130599</v>
      </c>
      <c r="E2687" s="9" t="s">
        <v>24690</v>
      </c>
      <c r="F2687" s="9" t="s">
        <v>84</v>
      </c>
      <c r="G2687" s="9" t="s">
        <v>92</v>
      </c>
      <c r="H2687" s="10">
        <v>0.138708579</v>
      </c>
      <c r="I2687" s="11">
        <v>1.17416174</v>
      </c>
      <c r="J2687" s="11">
        <v>0.95609701800000002</v>
      </c>
      <c r="K2687" s="11">
        <v>1.4419622350000001</v>
      </c>
      <c r="L2687" s="12" t="s">
        <v>24691</v>
      </c>
      <c r="M2687" s="12" t="s">
        <v>24692</v>
      </c>
      <c r="N2687" s="12" t="s">
        <v>83</v>
      </c>
      <c r="O2687" s="12" t="s">
        <v>24693</v>
      </c>
      <c r="P2687" s="12" t="s">
        <v>86</v>
      </c>
      <c r="Q2687" s="12" t="s">
        <v>217</v>
      </c>
    </row>
    <row r="2688" spans="1:17" s="12" customFormat="1">
      <c r="A2688" s="9">
        <v>2687</v>
      </c>
      <c r="B2688" s="9">
        <v>5</v>
      </c>
      <c r="C2688" s="9" t="s">
        <v>5</v>
      </c>
      <c r="D2688" s="9">
        <v>14135743</v>
      </c>
      <c r="E2688" s="9" t="s">
        <v>24694</v>
      </c>
      <c r="F2688" s="9" t="s">
        <v>97</v>
      </c>
      <c r="G2688" s="9" t="s">
        <v>92</v>
      </c>
      <c r="H2688" s="10">
        <v>5.9833100000000004E-3</v>
      </c>
      <c r="I2688" s="11">
        <v>1.2154114060000001</v>
      </c>
      <c r="J2688" s="11">
        <v>1.059335336</v>
      </c>
      <c r="K2688" s="11">
        <v>1.394482781</v>
      </c>
      <c r="L2688" s="12" t="s">
        <v>24695</v>
      </c>
      <c r="M2688" s="12" t="s">
        <v>24696</v>
      </c>
      <c r="N2688" s="12" t="s">
        <v>104</v>
      </c>
      <c r="O2688" s="12" t="s">
        <v>24697</v>
      </c>
      <c r="P2688" s="12" t="s">
        <v>86</v>
      </c>
      <c r="Q2688" s="12" t="s">
        <v>217</v>
      </c>
    </row>
    <row r="2689" spans="1:17" s="12" customFormat="1">
      <c r="A2689" s="9">
        <v>2688</v>
      </c>
      <c r="B2689" s="9">
        <v>5</v>
      </c>
      <c r="C2689" s="9" t="s">
        <v>5</v>
      </c>
      <c r="D2689" s="9">
        <v>14135966</v>
      </c>
      <c r="E2689" s="9" t="s">
        <v>24698</v>
      </c>
      <c r="F2689" s="9" t="s">
        <v>97</v>
      </c>
      <c r="G2689" s="9" t="s">
        <v>92</v>
      </c>
      <c r="H2689" s="10">
        <v>5.2273900000000004E-4</v>
      </c>
      <c r="I2689" s="11">
        <v>1.2502386940000001</v>
      </c>
      <c r="J2689" s="11">
        <v>1.1032114310000001</v>
      </c>
      <c r="K2689" s="11">
        <v>1.4168605839999999</v>
      </c>
      <c r="L2689" s="12" t="s">
        <v>24699</v>
      </c>
      <c r="M2689" s="12" t="s">
        <v>24700</v>
      </c>
      <c r="N2689" s="12" t="s">
        <v>83</v>
      </c>
      <c r="O2689" s="12" t="s">
        <v>24701</v>
      </c>
      <c r="P2689" s="12" t="s">
        <v>86</v>
      </c>
      <c r="Q2689" s="12" t="s">
        <v>217</v>
      </c>
    </row>
    <row r="2690" spans="1:17" s="12" customFormat="1">
      <c r="A2690" s="9">
        <v>2689</v>
      </c>
      <c r="B2690" s="9">
        <v>5</v>
      </c>
      <c r="C2690" s="9" t="s">
        <v>5</v>
      </c>
      <c r="D2690" s="9">
        <v>14136031</v>
      </c>
      <c r="E2690" s="9" t="s">
        <v>24702</v>
      </c>
      <c r="F2690" s="9" t="s">
        <v>97</v>
      </c>
      <c r="G2690" s="9" t="s">
        <v>92</v>
      </c>
      <c r="H2690" s="10">
        <v>2.3853404000000002E-2</v>
      </c>
      <c r="I2690" s="11">
        <v>1.1635981909999999</v>
      </c>
      <c r="J2690" s="11">
        <v>1.0221808429999999</v>
      </c>
      <c r="K2690" s="11">
        <v>1.3245804400000001</v>
      </c>
      <c r="L2690" s="12" t="s">
        <v>24703</v>
      </c>
      <c r="M2690" s="12" t="s">
        <v>24704</v>
      </c>
      <c r="N2690" s="12" t="s">
        <v>83</v>
      </c>
      <c r="O2690" s="12" t="s">
        <v>24705</v>
      </c>
      <c r="P2690" s="12" t="s">
        <v>86</v>
      </c>
      <c r="Q2690" s="12" t="s">
        <v>217</v>
      </c>
    </row>
    <row r="2691" spans="1:17" s="12" customFormat="1">
      <c r="A2691" s="9">
        <v>2690</v>
      </c>
      <c r="B2691" s="9">
        <v>5</v>
      </c>
      <c r="C2691" s="9" t="s">
        <v>5</v>
      </c>
      <c r="D2691" s="9">
        <v>14138012</v>
      </c>
      <c r="E2691" s="9" t="s">
        <v>24706</v>
      </c>
      <c r="F2691" s="9" t="s">
        <v>97</v>
      </c>
      <c r="G2691" s="9" t="s">
        <v>92</v>
      </c>
      <c r="H2691" s="10">
        <v>9.7752512E-2</v>
      </c>
      <c r="I2691" s="11">
        <v>1.192272706</v>
      </c>
      <c r="J2691" s="11">
        <v>0.97411764999999995</v>
      </c>
      <c r="K2691" s="11">
        <v>1.4592839019999999</v>
      </c>
      <c r="L2691" s="12" t="s">
        <v>24707</v>
      </c>
      <c r="M2691" s="12" t="s">
        <v>24708</v>
      </c>
      <c r="N2691" s="12" t="s">
        <v>104</v>
      </c>
      <c r="O2691" s="12" t="s">
        <v>24709</v>
      </c>
      <c r="P2691" s="12" t="s">
        <v>86</v>
      </c>
      <c r="Q2691" s="12" t="s">
        <v>217</v>
      </c>
    </row>
    <row r="2692" spans="1:17" s="12" customFormat="1">
      <c r="A2692" s="9">
        <v>2691</v>
      </c>
      <c r="B2692" s="9">
        <v>5</v>
      </c>
      <c r="C2692" s="9" t="s">
        <v>5</v>
      </c>
      <c r="D2692" s="9">
        <v>14138760</v>
      </c>
      <c r="E2692" s="9" t="s">
        <v>24710</v>
      </c>
      <c r="F2692" s="9" t="s">
        <v>97</v>
      </c>
      <c r="G2692" s="9" t="s">
        <v>84</v>
      </c>
      <c r="H2692" s="10">
        <v>1.6648629000000002E-2</v>
      </c>
      <c r="I2692" s="11">
        <v>0.83721755200000003</v>
      </c>
      <c r="J2692" s="11">
        <v>0.72541784799999998</v>
      </c>
      <c r="K2692" s="11">
        <v>0.96624756599999995</v>
      </c>
      <c r="L2692" s="12" t="s">
        <v>24711</v>
      </c>
      <c r="M2692" s="12" t="s">
        <v>24712</v>
      </c>
      <c r="N2692" s="12" t="s">
        <v>83</v>
      </c>
      <c r="O2692" s="12" t="s">
        <v>24713</v>
      </c>
      <c r="P2692" s="12" t="s">
        <v>86</v>
      </c>
      <c r="Q2692" s="12" t="s">
        <v>217</v>
      </c>
    </row>
    <row r="2693" spans="1:17" s="12" customFormat="1">
      <c r="A2693" s="9">
        <v>2692</v>
      </c>
      <c r="B2693" s="9">
        <v>5</v>
      </c>
      <c r="C2693" s="9" t="s">
        <v>5</v>
      </c>
      <c r="D2693" s="9">
        <v>14140066</v>
      </c>
      <c r="E2693" s="9" t="s">
        <v>24714</v>
      </c>
      <c r="F2693" s="9" t="s">
        <v>84</v>
      </c>
      <c r="G2693" s="9" t="s">
        <v>85</v>
      </c>
      <c r="H2693" s="10">
        <v>0.138151882</v>
      </c>
      <c r="I2693" s="11">
        <v>1.1273619960000001</v>
      </c>
      <c r="J2693" s="11">
        <v>0.96604896399999995</v>
      </c>
      <c r="K2693" s="11">
        <v>1.3156114409999999</v>
      </c>
      <c r="L2693" s="12" t="s">
        <v>24715</v>
      </c>
      <c r="M2693" s="12" t="s">
        <v>24716</v>
      </c>
      <c r="N2693" s="12" t="s">
        <v>104</v>
      </c>
      <c r="O2693" s="12" t="s">
        <v>24717</v>
      </c>
      <c r="P2693" s="12" t="s">
        <v>86</v>
      </c>
      <c r="Q2693" s="12" t="s">
        <v>217</v>
      </c>
    </row>
    <row r="2694" spans="1:17" s="12" customFormat="1">
      <c r="A2694" s="9">
        <v>2693</v>
      </c>
      <c r="B2694" s="9">
        <v>5</v>
      </c>
      <c r="C2694" s="9" t="s">
        <v>5</v>
      </c>
      <c r="D2694" s="9">
        <v>14140633</v>
      </c>
      <c r="E2694" s="9" t="s">
        <v>24718</v>
      </c>
      <c r="F2694" s="9" t="s">
        <v>84</v>
      </c>
      <c r="G2694" s="9" t="s">
        <v>85</v>
      </c>
      <c r="H2694" s="10">
        <v>1.8552273000000001E-2</v>
      </c>
      <c r="I2694" s="11">
        <v>1.177682307</v>
      </c>
      <c r="J2694" s="11">
        <v>1.029727126</v>
      </c>
      <c r="K2694" s="11">
        <v>1.3468962600000001</v>
      </c>
      <c r="L2694" s="12" t="s">
        <v>24719</v>
      </c>
      <c r="M2694" s="12" t="s">
        <v>24720</v>
      </c>
      <c r="N2694" s="12" t="s">
        <v>83</v>
      </c>
      <c r="O2694" s="12" t="s">
        <v>24721</v>
      </c>
      <c r="P2694" s="12" t="s">
        <v>86</v>
      </c>
      <c r="Q2694" s="12" t="s">
        <v>217</v>
      </c>
    </row>
    <row r="2695" spans="1:17" s="12" customFormat="1">
      <c r="A2695" s="9">
        <v>2694</v>
      </c>
      <c r="B2695" s="9">
        <v>5</v>
      </c>
      <c r="C2695" s="9" t="s">
        <v>5</v>
      </c>
      <c r="D2695" s="9">
        <v>14144876</v>
      </c>
      <c r="E2695" s="9" t="s">
        <v>24722</v>
      </c>
      <c r="F2695" s="9" t="s">
        <v>84</v>
      </c>
      <c r="G2695" s="9" t="s">
        <v>85</v>
      </c>
      <c r="H2695" s="10">
        <v>3.0800000000000001E-7</v>
      </c>
      <c r="I2695" s="11">
        <v>1.392179804</v>
      </c>
      <c r="J2695" s="11">
        <v>1.2272895859999999</v>
      </c>
      <c r="K2695" s="11">
        <v>1.579223541</v>
      </c>
      <c r="L2695" s="12" t="s">
        <v>24723</v>
      </c>
      <c r="M2695" s="12" t="s">
        <v>24724</v>
      </c>
      <c r="N2695" s="12" t="s">
        <v>83</v>
      </c>
      <c r="O2695" s="12" t="s">
        <v>24725</v>
      </c>
      <c r="P2695" s="12" t="s">
        <v>86</v>
      </c>
      <c r="Q2695" s="12" t="s">
        <v>217</v>
      </c>
    </row>
    <row r="2696" spans="1:17" s="12" customFormat="1">
      <c r="A2696" s="9">
        <v>2695</v>
      </c>
      <c r="B2696" s="9">
        <v>5</v>
      </c>
      <c r="C2696" s="9" t="s">
        <v>5</v>
      </c>
      <c r="D2696" s="9">
        <v>14146389</v>
      </c>
      <c r="E2696" s="9" t="s">
        <v>24726</v>
      </c>
      <c r="F2696" s="9" t="s">
        <v>92</v>
      </c>
      <c r="G2696" s="9" t="s">
        <v>85</v>
      </c>
      <c r="H2696" s="10">
        <v>0.15074824000000001</v>
      </c>
      <c r="I2696" s="11">
        <v>0.90527276899999998</v>
      </c>
      <c r="J2696" s="11">
        <v>0.79281519199999995</v>
      </c>
      <c r="K2696" s="11">
        <v>1.0336819900000001</v>
      </c>
      <c r="L2696" s="12" t="s">
        <v>24727</v>
      </c>
      <c r="M2696" s="12" t="s">
        <v>24728</v>
      </c>
      <c r="N2696" s="12" t="s">
        <v>83</v>
      </c>
      <c r="O2696" s="12" t="s">
        <v>24729</v>
      </c>
      <c r="P2696" s="12" t="s">
        <v>86</v>
      </c>
      <c r="Q2696" s="12" t="s">
        <v>217</v>
      </c>
    </row>
    <row r="2697" spans="1:17" s="12" customFormat="1">
      <c r="A2697" s="9">
        <v>2696</v>
      </c>
      <c r="B2697" s="9">
        <v>5</v>
      </c>
      <c r="C2697" s="9" t="s">
        <v>5</v>
      </c>
      <c r="D2697" s="9">
        <v>14152023</v>
      </c>
      <c r="E2697" s="9" t="s">
        <v>24730</v>
      </c>
      <c r="F2697" s="9" t="s">
        <v>97</v>
      </c>
      <c r="G2697" s="9" t="s">
        <v>84</v>
      </c>
      <c r="H2697" s="10">
        <v>0.70302926899999996</v>
      </c>
      <c r="I2697" s="11">
        <v>0.963973686</v>
      </c>
      <c r="J2697" s="11">
        <v>0.81372917099999997</v>
      </c>
      <c r="K2697" s="11">
        <v>1.141958899</v>
      </c>
      <c r="L2697" s="12" t="s">
        <v>24731</v>
      </c>
      <c r="M2697" s="12" t="s">
        <v>24732</v>
      </c>
      <c r="N2697" s="12" t="s">
        <v>104</v>
      </c>
      <c r="O2697" s="12" t="s">
        <v>24733</v>
      </c>
      <c r="P2697" s="12" t="s">
        <v>86</v>
      </c>
      <c r="Q2697" s="12" t="s">
        <v>217</v>
      </c>
    </row>
    <row r="2698" spans="1:17" s="12" customFormat="1">
      <c r="A2698" s="14">
        <v>2697</v>
      </c>
      <c r="B2698" s="14">
        <v>5</v>
      </c>
      <c r="C2698" s="14" t="s">
        <v>5</v>
      </c>
      <c r="D2698" s="14">
        <v>14156885</v>
      </c>
      <c r="E2698" s="14" t="s">
        <v>24734</v>
      </c>
      <c r="F2698" s="14" t="s">
        <v>84</v>
      </c>
      <c r="G2698" s="14" t="s">
        <v>92</v>
      </c>
      <c r="H2698" s="15">
        <v>3.3199999999999999E-10</v>
      </c>
      <c r="I2698" s="16">
        <v>0.63153276899999999</v>
      </c>
      <c r="J2698" s="16">
        <v>0.54733556500000002</v>
      </c>
      <c r="K2698" s="16">
        <v>0.72868211699999996</v>
      </c>
      <c r="L2698" s="13" t="s">
        <v>24735</v>
      </c>
      <c r="M2698" s="13" t="s">
        <v>24736</v>
      </c>
      <c r="N2698" s="13" t="s">
        <v>104</v>
      </c>
      <c r="O2698" s="13" t="s">
        <v>24737</v>
      </c>
      <c r="P2698" s="13" t="s">
        <v>86</v>
      </c>
      <c r="Q2698" s="13" t="s">
        <v>217</v>
      </c>
    </row>
    <row r="2699" spans="1:17" s="12" customFormat="1">
      <c r="A2699" s="9">
        <v>2698</v>
      </c>
      <c r="B2699" s="9">
        <v>5</v>
      </c>
      <c r="C2699" s="9" t="s">
        <v>5</v>
      </c>
      <c r="D2699" s="9">
        <v>14159136</v>
      </c>
      <c r="E2699" s="9" t="s">
        <v>24738</v>
      </c>
      <c r="F2699" s="9" t="s">
        <v>97</v>
      </c>
      <c r="G2699" s="9" t="s">
        <v>92</v>
      </c>
      <c r="H2699" s="10">
        <v>0.82293293300000003</v>
      </c>
      <c r="I2699" s="11">
        <v>0.98345217699999998</v>
      </c>
      <c r="J2699" s="11">
        <v>0.86564537900000005</v>
      </c>
      <c r="K2699" s="11">
        <v>1.1172914549999999</v>
      </c>
      <c r="L2699" s="12" t="s">
        <v>24739</v>
      </c>
      <c r="M2699" s="12" t="s">
        <v>24740</v>
      </c>
      <c r="N2699" s="12" t="s">
        <v>104</v>
      </c>
      <c r="O2699" s="12" t="s">
        <v>24741</v>
      </c>
      <c r="P2699" s="12" t="s">
        <v>86</v>
      </c>
      <c r="Q2699" s="12" t="s">
        <v>217</v>
      </c>
    </row>
    <row r="2700" spans="1:17" s="12" customFormat="1">
      <c r="A2700" s="9">
        <v>2699</v>
      </c>
      <c r="B2700" s="9">
        <v>5</v>
      </c>
      <c r="C2700" s="9" t="s">
        <v>5</v>
      </c>
      <c r="D2700" s="9">
        <v>14159171</v>
      </c>
      <c r="E2700" s="9" t="s">
        <v>24742</v>
      </c>
      <c r="F2700" s="9" t="s">
        <v>97</v>
      </c>
      <c r="G2700" s="9" t="s">
        <v>92</v>
      </c>
      <c r="H2700" s="10">
        <v>6.6528400000000004E-4</v>
      </c>
      <c r="I2700" s="11">
        <v>0.80281887799999996</v>
      </c>
      <c r="J2700" s="11">
        <v>0.70822495500000004</v>
      </c>
      <c r="K2700" s="11">
        <v>0.91004722000000005</v>
      </c>
      <c r="L2700" s="12" t="s">
        <v>24743</v>
      </c>
      <c r="M2700" s="12" t="s">
        <v>24744</v>
      </c>
      <c r="N2700" s="12" t="s">
        <v>104</v>
      </c>
      <c r="O2700" s="12" t="s">
        <v>24745</v>
      </c>
      <c r="P2700" s="12" t="s">
        <v>86</v>
      </c>
      <c r="Q2700" s="12" t="s">
        <v>217</v>
      </c>
    </row>
    <row r="2701" spans="1:17" s="12" customFormat="1">
      <c r="A2701" s="9">
        <v>2700</v>
      </c>
      <c r="B2701" s="9">
        <v>5</v>
      </c>
      <c r="C2701" s="9" t="s">
        <v>5</v>
      </c>
      <c r="D2701" s="9">
        <v>14162455</v>
      </c>
      <c r="E2701" s="9" t="s">
        <v>24746</v>
      </c>
      <c r="F2701" s="9" t="s">
        <v>97</v>
      </c>
      <c r="G2701" s="9" t="s">
        <v>84</v>
      </c>
      <c r="H2701" s="10">
        <v>0.39048403199999998</v>
      </c>
      <c r="I2701" s="11">
        <v>1.066087271</v>
      </c>
      <c r="J2701" s="11">
        <v>0.92659625300000004</v>
      </c>
      <c r="K2701" s="11">
        <v>1.2265774519999999</v>
      </c>
      <c r="L2701" s="12" t="s">
        <v>24747</v>
      </c>
      <c r="M2701" s="12" t="s">
        <v>24748</v>
      </c>
      <c r="N2701" s="12" t="s">
        <v>104</v>
      </c>
      <c r="O2701" s="12" t="s">
        <v>24749</v>
      </c>
      <c r="P2701" s="12" t="s">
        <v>24750</v>
      </c>
      <c r="Q2701" s="12" t="s">
        <v>217</v>
      </c>
    </row>
    <row r="2702" spans="1:17" s="12" customFormat="1">
      <c r="A2702" s="9">
        <v>2701</v>
      </c>
      <c r="B2702" s="9">
        <v>5</v>
      </c>
      <c r="C2702" s="9" t="s">
        <v>5</v>
      </c>
      <c r="D2702" s="9">
        <v>14162554</v>
      </c>
      <c r="E2702" s="9" t="s">
        <v>24751</v>
      </c>
      <c r="F2702" s="9" t="s">
        <v>97</v>
      </c>
      <c r="G2702" s="9" t="s">
        <v>92</v>
      </c>
      <c r="H2702" s="10">
        <v>0.115718399</v>
      </c>
      <c r="I2702" s="11">
        <v>1.1096115630000001</v>
      </c>
      <c r="J2702" s="11">
        <v>0.97727144700000002</v>
      </c>
      <c r="K2702" s="11">
        <v>1.259872909</v>
      </c>
      <c r="L2702" s="12" t="s">
        <v>24752</v>
      </c>
      <c r="M2702" s="12" t="s">
        <v>24753</v>
      </c>
      <c r="N2702" s="12" t="s">
        <v>83</v>
      </c>
      <c r="O2702" s="12" t="s">
        <v>24754</v>
      </c>
      <c r="P2702" s="12" t="s">
        <v>24750</v>
      </c>
      <c r="Q2702" s="12" t="s">
        <v>217</v>
      </c>
    </row>
    <row r="2703" spans="1:17" s="12" customFormat="1">
      <c r="A2703" s="9">
        <v>2702</v>
      </c>
      <c r="B2703" s="9">
        <v>5</v>
      </c>
      <c r="C2703" s="9" t="s">
        <v>5</v>
      </c>
      <c r="D2703" s="9">
        <v>14162640</v>
      </c>
      <c r="E2703" s="9" t="s">
        <v>24755</v>
      </c>
      <c r="F2703" s="9" t="s">
        <v>97</v>
      </c>
      <c r="G2703" s="9" t="s">
        <v>92</v>
      </c>
      <c r="H2703" s="10">
        <v>0.39709170999999999</v>
      </c>
      <c r="I2703" s="11">
        <v>1.0598953609999999</v>
      </c>
      <c r="J2703" s="11">
        <v>0.93107607400000003</v>
      </c>
      <c r="K2703" s="11">
        <v>1.2065374760000001</v>
      </c>
      <c r="L2703" s="12" t="s">
        <v>24756</v>
      </c>
      <c r="M2703" s="12" t="s">
        <v>24757</v>
      </c>
      <c r="N2703" s="12" t="s">
        <v>104</v>
      </c>
      <c r="O2703" s="12" t="s">
        <v>24758</v>
      </c>
      <c r="P2703" s="12" t="s">
        <v>24750</v>
      </c>
      <c r="Q2703" s="12" t="s">
        <v>217</v>
      </c>
    </row>
    <row r="2704" spans="1:17" s="12" customFormat="1">
      <c r="A2704" s="14">
        <v>2703</v>
      </c>
      <c r="B2704" s="14">
        <v>5</v>
      </c>
      <c r="C2704" s="14" t="s">
        <v>5</v>
      </c>
      <c r="D2704" s="14">
        <v>14164048</v>
      </c>
      <c r="E2704" s="14" t="s">
        <v>24759</v>
      </c>
      <c r="F2704" s="14" t="s">
        <v>84</v>
      </c>
      <c r="G2704" s="14" t="s">
        <v>85</v>
      </c>
      <c r="H2704" s="15">
        <v>4.1400000000000002E-15</v>
      </c>
      <c r="I2704" s="16">
        <v>0.52989006400000005</v>
      </c>
      <c r="J2704" s="16">
        <v>0.45191972499999999</v>
      </c>
      <c r="K2704" s="16">
        <v>0.62131273399999998</v>
      </c>
      <c r="L2704" s="13" t="s">
        <v>24760</v>
      </c>
      <c r="M2704" s="13" t="s">
        <v>24761</v>
      </c>
      <c r="N2704" s="13" t="s">
        <v>83</v>
      </c>
      <c r="O2704" s="13" t="s">
        <v>24762</v>
      </c>
      <c r="P2704" s="13" t="s">
        <v>24750</v>
      </c>
      <c r="Q2704" s="13" t="s">
        <v>217</v>
      </c>
    </row>
    <row r="2705" spans="1:17" s="12" customFormat="1">
      <c r="A2705" s="9">
        <v>2704</v>
      </c>
      <c r="B2705" s="9">
        <v>5</v>
      </c>
      <c r="C2705" s="9" t="s">
        <v>5</v>
      </c>
      <c r="D2705" s="9">
        <v>14164261</v>
      </c>
      <c r="E2705" s="9" t="s">
        <v>24763</v>
      </c>
      <c r="F2705" s="9" t="s">
        <v>92</v>
      </c>
      <c r="G2705" s="9" t="s">
        <v>85</v>
      </c>
      <c r="H2705" s="10">
        <v>0.13217699099999999</v>
      </c>
      <c r="I2705" s="11">
        <v>1.1098355310000001</v>
      </c>
      <c r="J2705" s="11">
        <v>0.971909087</v>
      </c>
      <c r="K2705" s="11">
        <v>1.2673355180000001</v>
      </c>
      <c r="L2705" s="12" t="s">
        <v>24764</v>
      </c>
      <c r="M2705" s="12" t="s">
        <v>24765</v>
      </c>
      <c r="N2705" s="12" t="s">
        <v>104</v>
      </c>
      <c r="O2705" s="12" t="s">
        <v>24766</v>
      </c>
      <c r="P2705" s="12" t="s">
        <v>24750</v>
      </c>
      <c r="Q2705" s="12" t="s">
        <v>217</v>
      </c>
    </row>
    <row r="2706" spans="1:17" s="12" customFormat="1">
      <c r="A2706" s="9">
        <v>2705</v>
      </c>
      <c r="B2706" s="9">
        <v>5</v>
      </c>
      <c r="C2706" s="9" t="s">
        <v>5</v>
      </c>
      <c r="D2706" s="9">
        <v>14165735</v>
      </c>
      <c r="E2706" s="9" t="s">
        <v>24767</v>
      </c>
      <c r="F2706" s="9" t="s">
        <v>84</v>
      </c>
      <c r="G2706" s="9" t="s">
        <v>85</v>
      </c>
      <c r="H2706" s="10">
        <v>8.3344730000000002E-3</v>
      </c>
      <c r="I2706" s="11">
        <v>1.2397481809999999</v>
      </c>
      <c r="J2706" s="11">
        <v>1.0591561169999999</v>
      </c>
      <c r="K2706" s="11">
        <v>1.451132206</v>
      </c>
      <c r="L2706" s="12" t="s">
        <v>24768</v>
      </c>
      <c r="M2706" s="12" t="s">
        <v>24769</v>
      </c>
      <c r="N2706" s="12" t="s">
        <v>83</v>
      </c>
      <c r="O2706" s="12" t="s">
        <v>24770</v>
      </c>
      <c r="P2706" s="12" t="s">
        <v>24750</v>
      </c>
      <c r="Q2706" s="12" t="s">
        <v>217</v>
      </c>
    </row>
    <row r="2707" spans="1:17" s="12" customFormat="1">
      <c r="A2707" s="9">
        <v>2706</v>
      </c>
      <c r="B2707" s="9">
        <v>5</v>
      </c>
      <c r="C2707" s="9" t="s">
        <v>5</v>
      </c>
      <c r="D2707" s="9">
        <v>14166089</v>
      </c>
      <c r="E2707" s="9" t="s">
        <v>24771</v>
      </c>
      <c r="F2707" s="9" t="s">
        <v>97</v>
      </c>
      <c r="G2707" s="9" t="s">
        <v>85</v>
      </c>
      <c r="H2707" s="10">
        <v>7.8206979999999992E-3</v>
      </c>
      <c r="I2707" s="11">
        <v>0.83647156099999997</v>
      </c>
      <c r="J2707" s="11">
        <v>0.73448609300000001</v>
      </c>
      <c r="K2707" s="11">
        <v>0.95261800100000005</v>
      </c>
      <c r="L2707" s="12" t="s">
        <v>24772</v>
      </c>
      <c r="M2707" s="12" t="s">
        <v>24773</v>
      </c>
      <c r="N2707" s="12" t="s">
        <v>104</v>
      </c>
      <c r="O2707" s="12" t="s">
        <v>24774</v>
      </c>
      <c r="P2707" s="12" t="s">
        <v>24750</v>
      </c>
      <c r="Q2707" s="12" t="s">
        <v>217</v>
      </c>
    </row>
    <row r="2708" spans="1:17" s="12" customFormat="1">
      <c r="A2708" s="9">
        <v>2707</v>
      </c>
      <c r="B2708" s="9">
        <v>5</v>
      </c>
      <c r="C2708" s="9" t="s">
        <v>5</v>
      </c>
      <c r="D2708" s="9">
        <v>14166444</v>
      </c>
      <c r="E2708" s="9" t="s">
        <v>24775</v>
      </c>
      <c r="F2708" s="9" t="s">
        <v>84</v>
      </c>
      <c r="G2708" s="9" t="s">
        <v>85</v>
      </c>
      <c r="H2708" s="10">
        <v>0.417877834</v>
      </c>
      <c r="I2708" s="11">
        <v>0.93270509999999995</v>
      </c>
      <c r="J2708" s="11">
        <v>0.79442982799999995</v>
      </c>
      <c r="K2708" s="11">
        <v>1.095048011</v>
      </c>
      <c r="L2708" s="12" t="s">
        <v>24776</v>
      </c>
      <c r="M2708" s="12" t="s">
        <v>24777</v>
      </c>
      <c r="N2708" s="12" t="s">
        <v>83</v>
      </c>
      <c r="O2708" s="12" t="s">
        <v>24778</v>
      </c>
      <c r="P2708" s="12" t="s">
        <v>24750</v>
      </c>
      <c r="Q2708" s="12" t="s">
        <v>217</v>
      </c>
    </row>
    <row r="2709" spans="1:17" s="12" customFormat="1">
      <c r="A2709" s="9">
        <v>2708</v>
      </c>
      <c r="B2709" s="9">
        <v>5</v>
      </c>
      <c r="C2709" s="9" t="s">
        <v>5</v>
      </c>
      <c r="D2709" s="9">
        <v>14167651</v>
      </c>
      <c r="E2709" s="9" t="s">
        <v>24779</v>
      </c>
      <c r="F2709" s="9" t="s">
        <v>97</v>
      </c>
      <c r="G2709" s="9" t="s">
        <v>92</v>
      </c>
      <c r="H2709" s="10">
        <v>2.6358000000000002E-4</v>
      </c>
      <c r="I2709" s="11">
        <v>1.4978901099999999</v>
      </c>
      <c r="J2709" s="11">
        <v>1.2081500519999999</v>
      </c>
      <c r="K2709" s="11">
        <v>1.857115992</v>
      </c>
      <c r="L2709" s="12" t="s">
        <v>24780</v>
      </c>
      <c r="M2709" s="12" t="s">
        <v>24781</v>
      </c>
      <c r="N2709" s="12" t="s">
        <v>83</v>
      </c>
      <c r="O2709" s="12" t="s">
        <v>24782</v>
      </c>
      <c r="P2709" s="12" t="s">
        <v>24750</v>
      </c>
      <c r="Q2709" s="12" t="s">
        <v>217</v>
      </c>
    </row>
    <row r="2710" spans="1:17" s="12" customFormat="1">
      <c r="A2710" s="14">
        <v>2709</v>
      </c>
      <c r="B2710" s="14">
        <v>5</v>
      </c>
      <c r="C2710" s="14" t="s">
        <v>5</v>
      </c>
      <c r="D2710" s="14">
        <v>14168074</v>
      </c>
      <c r="E2710" s="14" t="s">
        <v>24783</v>
      </c>
      <c r="F2710" s="14" t="s">
        <v>84</v>
      </c>
      <c r="G2710" s="14" t="s">
        <v>92</v>
      </c>
      <c r="H2710" s="15">
        <v>1.4499999999999999E-10</v>
      </c>
      <c r="I2710" s="16">
        <v>1.541333243</v>
      </c>
      <c r="J2710" s="16">
        <v>1.350841121</v>
      </c>
      <c r="K2710" s="16">
        <v>1.758688072</v>
      </c>
      <c r="L2710" s="13" t="s">
        <v>24784</v>
      </c>
      <c r="M2710" s="13" t="s">
        <v>24785</v>
      </c>
      <c r="N2710" s="13" t="s">
        <v>104</v>
      </c>
      <c r="O2710" s="13" t="s">
        <v>24786</v>
      </c>
      <c r="P2710" s="13" t="s">
        <v>24750</v>
      </c>
      <c r="Q2710" s="13" t="s">
        <v>217</v>
      </c>
    </row>
    <row r="2711" spans="1:17" s="12" customFormat="1">
      <c r="A2711" s="9">
        <v>2710</v>
      </c>
      <c r="B2711" s="9">
        <v>5</v>
      </c>
      <c r="C2711" s="9" t="s">
        <v>5</v>
      </c>
      <c r="D2711" s="9">
        <v>14172057</v>
      </c>
      <c r="E2711" s="9" t="s">
        <v>24787</v>
      </c>
      <c r="F2711" s="9" t="s">
        <v>97</v>
      </c>
      <c r="G2711" s="9" t="s">
        <v>92</v>
      </c>
      <c r="H2711" s="10">
        <v>0.99414598499999995</v>
      </c>
      <c r="I2711" s="11">
        <v>0.99731561499999999</v>
      </c>
      <c r="J2711" s="11">
        <v>0.87569754099999997</v>
      </c>
      <c r="K2711" s="11">
        <v>1.135824173</v>
      </c>
      <c r="L2711" s="12" t="s">
        <v>24788</v>
      </c>
      <c r="M2711" s="12" t="s">
        <v>24789</v>
      </c>
      <c r="N2711" s="12" t="s">
        <v>104</v>
      </c>
      <c r="O2711" s="12" t="s">
        <v>24790</v>
      </c>
      <c r="P2711" s="12" t="s">
        <v>24750</v>
      </c>
      <c r="Q2711" s="12" t="s">
        <v>217</v>
      </c>
    </row>
    <row r="2712" spans="1:17" s="12" customFormat="1">
      <c r="A2712" s="9">
        <v>2711</v>
      </c>
      <c r="B2712" s="9">
        <v>5</v>
      </c>
      <c r="C2712" s="9" t="s">
        <v>5</v>
      </c>
      <c r="D2712" s="9">
        <v>14172645</v>
      </c>
      <c r="E2712" s="9" t="s">
        <v>24791</v>
      </c>
      <c r="F2712" s="9" t="s">
        <v>97</v>
      </c>
      <c r="G2712" s="9" t="s">
        <v>92</v>
      </c>
      <c r="H2712" s="10">
        <v>2.8329818E-2</v>
      </c>
      <c r="I2712" s="11">
        <v>1.169476744</v>
      </c>
      <c r="J2712" s="11">
        <v>1.0189423959999999</v>
      </c>
      <c r="K2712" s="11">
        <v>1.3422504159999999</v>
      </c>
      <c r="L2712" s="12" t="s">
        <v>24792</v>
      </c>
      <c r="M2712" s="12" t="s">
        <v>24793</v>
      </c>
      <c r="N2712" s="12" t="s">
        <v>83</v>
      </c>
      <c r="O2712" s="12" t="s">
        <v>24794</v>
      </c>
      <c r="P2712" s="12" t="s">
        <v>24750</v>
      </c>
      <c r="Q2712" s="12" t="s">
        <v>217</v>
      </c>
    </row>
    <row r="2713" spans="1:17" s="12" customFormat="1">
      <c r="A2713" s="9">
        <v>2712</v>
      </c>
      <c r="B2713" s="9">
        <v>5</v>
      </c>
      <c r="C2713" s="9" t="s">
        <v>5</v>
      </c>
      <c r="D2713" s="9">
        <v>14172696</v>
      </c>
      <c r="E2713" s="9" t="s">
        <v>24795</v>
      </c>
      <c r="F2713" s="9" t="s">
        <v>97</v>
      </c>
      <c r="G2713" s="9" t="s">
        <v>92</v>
      </c>
      <c r="H2713" s="10">
        <v>0.34178889400000001</v>
      </c>
      <c r="I2713" s="11">
        <v>0.93100968200000001</v>
      </c>
      <c r="J2713" s="11">
        <v>0.80777000700000001</v>
      </c>
      <c r="K2713" s="11">
        <v>1.07305176</v>
      </c>
      <c r="L2713" s="12" t="s">
        <v>24796</v>
      </c>
      <c r="M2713" s="12" t="s">
        <v>24797</v>
      </c>
      <c r="N2713" s="12" t="s">
        <v>104</v>
      </c>
      <c r="O2713" s="12" t="s">
        <v>24798</v>
      </c>
      <c r="P2713" s="12" t="s">
        <v>24750</v>
      </c>
      <c r="Q2713" s="12" t="s">
        <v>217</v>
      </c>
    </row>
    <row r="2714" spans="1:17" s="12" customFormat="1">
      <c r="A2714" s="9">
        <v>2713</v>
      </c>
      <c r="B2714" s="9">
        <v>5</v>
      </c>
      <c r="C2714" s="9" t="s">
        <v>5</v>
      </c>
      <c r="D2714" s="9">
        <v>14172775</v>
      </c>
      <c r="E2714" s="9" t="s">
        <v>24799</v>
      </c>
      <c r="F2714" s="9" t="s">
        <v>84</v>
      </c>
      <c r="G2714" s="9" t="s">
        <v>85</v>
      </c>
      <c r="H2714" s="10">
        <v>0.50002803100000004</v>
      </c>
      <c r="I2714" s="11">
        <v>1.0478168800000001</v>
      </c>
      <c r="J2714" s="11">
        <v>0.92062639999999996</v>
      </c>
      <c r="K2714" s="11">
        <v>1.1925795450000001</v>
      </c>
      <c r="L2714" s="12" t="s">
        <v>24800</v>
      </c>
      <c r="M2714" s="12" t="s">
        <v>24801</v>
      </c>
      <c r="N2714" s="12" t="s">
        <v>104</v>
      </c>
      <c r="O2714" s="12" t="s">
        <v>24802</v>
      </c>
      <c r="P2714" s="12" t="s">
        <v>24750</v>
      </c>
      <c r="Q2714" s="12" t="s">
        <v>217</v>
      </c>
    </row>
    <row r="2715" spans="1:17" s="12" customFormat="1">
      <c r="A2715" s="14">
        <v>2714</v>
      </c>
      <c r="B2715" s="14">
        <v>5</v>
      </c>
      <c r="C2715" s="14" t="s">
        <v>5</v>
      </c>
      <c r="D2715" s="14">
        <v>14174366</v>
      </c>
      <c r="E2715" s="14" t="s">
        <v>24803</v>
      </c>
      <c r="F2715" s="14" t="s">
        <v>84</v>
      </c>
      <c r="G2715" s="14" t="s">
        <v>92</v>
      </c>
      <c r="H2715" s="15">
        <v>1.9199999999999999E-12</v>
      </c>
      <c r="I2715" s="16">
        <v>0.60970073199999997</v>
      </c>
      <c r="J2715" s="16">
        <v>0.531320346</v>
      </c>
      <c r="K2715" s="16">
        <v>0.69964379300000001</v>
      </c>
      <c r="L2715" s="13" t="s">
        <v>24804</v>
      </c>
      <c r="M2715" s="13" t="s">
        <v>24805</v>
      </c>
      <c r="N2715" s="13" t="s">
        <v>104</v>
      </c>
      <c r="O2715" s="13" t="s">
        <v>24806</v>
      </c>
      <c r="P2715" s="13" t="s">
        <v>24750</v>
      </c>
      <c r="Q2715" s="13" t="s">
        <v>217</v>
      </c>
    </row>
    <row r="2716" spans="1:17" s="12" customFormat="1">
      <c r="A2716" s="14">
        <v>2715</v>
      </c>
      <c r="B2716" s="14">
        <v>5</v>
      </c>
      <c r="C2716" s="14" t="s">
        <v>5</v>
      </c>
      <c r="D2716" s="14">
        <v>14175097</v>
      </c>
      <c r="E2716" s="14" t="s">
        <v>24807</v>
      </c>
      <c r="F2716" s="14" t="s">
        <v>97</v>
      </c>
      <c r="G2716" s="14" t="s">
        <v>92</v>
      </c>
      <c r="H2716" s="15">
        <v>1.2699999999999999E-15</v>
      </c>
      <c r="I2716" s="16">
        <v>1.67276355</v>
      </c>
      <c r="J2716" s="16">
        <v>1.47482464</v>
      </c>
      <c r="K2716" s="16">
        <v>1.8972682030000001</v>
      </c>
      <c r="L2716" s="13" t="s">
        <v>24808</v>
      </c>
      <c r="M2716" s="13" t="s">
        <v>24809</v>
      </c>
      <c r="N2716" s="13" t="s">
        <v>83</v>
      </c>
      <c r="O2716" s="13" t="s">
        <v>24810</v>
      </c>
      <c r="P2716" s="13" t="s">
        <v>24750</v>
      </c>
      <c r="Q2716" s="13" t="s">
        <v>217</v>
      </c>
    </row>
    <row r="2717" spans="1:17" s="12" customFormat="1">
      <c r="A2717" s="9">
        <v>2716</v>
      </c>
      <c r="B2717" s="9">
        <v>5</v>
      </c>
      <c r="C2717" s="9" t="s">
        <v>5</v>
      </c>
      <c r="D2717" s="9">
        <v>14175154</v>
      </c>
      <c r="E2717" s="9" t="s">
        <v>24811</v>
      </c>
      <c r="F2717" s="9" t="s">
        <v>84</v>
      </c>
      <c r="G2717" s="9" t="s">
        <v>85</v>
      </c>
      <c r="H2717" s="10">
        <v>1.1147155000000001E-2</v>
      </c>
      <c r="I2717" s="11">
        <v>0.82866141100000001</v>
      </c>
      <c r="J2717" s="11">
        <v>0.71812070299999997</v>
      </c>
      <c r="K2717" s="11">
        <v>0.95621771</v>
      </c>
      <c r="L2717" s="12" t="s">
        <v>24812</v>
      </c>
      <c r="M2717" s="12" t="s">
        <v>24813</v>
      </c>
      <c r="N2717" s="12" t="s">
        <v>83</v>
      </c>
      <c r="O2717" s="12" t="s">
        <v>24814</v>
      </c>
      <c r="P2717" s="12" t="s">
        <v>24750</v>
      </c>
      <c r="Q2717" s="12" t="s">
        <v>217</v>
      </c>
    </row>
    <row r="2718" spans="1:17" s="12" customFormat="1">
      <c r="A2718" s="9">
        <v>2717</v>
      </c>
      <c r="B2718" s="9">
        <v>5</v>
      </c>
      <c r="C2718" s="9" t="s">
        <v>5</v>
      </c>
      <c r="D2718" s="9">
        <v>14175497</v>
      </c>
      <c r="E2718" s="9" t="s">
        <v>24815</v>
      </c>
      <c r="F2718" s="9" t="s">
        <v>84</v>
      </c>
      <c r="G2718" s="9" t="s">
        <v>85</v>
      </c>
      <c r="H2718" s="10">
        <v>0.31507006999999998</v>
      </c>
      <c r="I2718" s="11">
        <v>1.103174603</v>
      </c>
      <c r="J2718" s="11">
        <v>0.91858548699999998</v>
      </c>
      <c r="K2718" s="11">
        <v>1.3248567739999999</v>
      </c>
      <c r="L2718" s="12" t="s">
        <v>24816</v>
      </c>
      <c r="M2718" s="12" t="s">
        <v>24817</v>
      </c>
      <c r="N2718" s="12" t="s">
        <v>104</v>
      </c>
      <c r="O2718" s="12" t="s">
        <v>24818</v>
      </c>
      <c r="P2718" s="12" t="s">
        <v>24750</v>
      </c>
      <c r="Q2718" s="12" t="s">
        <v>217</v>
      </c>
    </row>
    <row r="2719" spans="1:17" s="12" customFormat="1">
      <c r="A2719" s="9">
        <v>2718</v>
      </c>
      <c r="B2719" s="9">
        <v>5</v>
      </c>
      <c r="C2719" s="9" t="s">
        <v>5</v>
      </c>
      <c r="D2719" s="9">
        <v>14176313</v>
      </c>
      <c r="E2719" s="9" t="s">
        <v>24819</v>
      </c>
      <c r="F2719" s="9" t="s">
        <v>97</v>
      </c>
      <c r="G2719" s="9" t="s">
        <v>92</v>
      </c>
      <c r="H2719" s="10">
        <v>0.93992346699999996</v>
      </c>
      <c r="I2719" s="11">
        <v>0.99321959800000004</v>
      </c>
      <c r="J2719" s="11">
        <v>0.87696646499999997</v>
      </c>
      <c r="K2719" s="11">
        <v>1.1248835720000001</v>
      </c>
      <c r="L2719" s="12" t="s">
        <v>24820</v>
      </c>
      <c r="M2719" s="12" t="s">
        <v>24821</v>
      </c>
      <c r="N2719" s="12" t="s">
        <v>83</v>
      </c>
      <c r="O2719" s="12" t="s">
        <v>24822</v>
      </c>
      <c r="P2719" s="12" t="s">
        <v>24750</v>
      </c>
      <c r="Q2719" s="12" t="s">
        <v>217</v>
      </c>
    </row>
    <row r="2720" spans="1:17" s="12" customFormat="1">
      <c r="A2720" s="9">
        <v>2719</v>
      </c>
      <c r="B2720" s="9">
        <v>5</v>
      </c>
      <c r="C2720" s="9" t="s">
        <v>5</v>
      </c>
      <c r="D2720" s="9">
        <v>14176507</v>
      </c>
      <c r="E2720" s="9" t="s">
        <v>24823</v>
      </c>
      <c r="F2720" s="9" t="s">
        <v>84</v>
      </c>
      <c r="G2720" s="9" t="s">
        <v>85</v>
      </c>
      <c r="H2720" s="10">
        <v>0.45193807200000002</v>
      </c>
      <c r="I2720" s="11">
        <v>0.95017353199999999</v>
      </c>
      <c r="J2720" s="11">
        <v>0.83629921100000004</v>
      </c>
      <c r="K2720" s="11">
        <v>1.0795535009999999</v>
      </c>
      <c r="L2720" s="12" t="s">
        <v>24824</v>
      </c>
      <c r="M2720" s="12" t="s">
        <v>24825</v>
      </c>
      <c r="N2720" s="12" t="s">
        <v>104</v>
      </c>
      <c r="O2720" s="12" t="s">
        <v>24826</v>
      </c>
      <c r="P2720" s="12" t="s">
        <v>24750</v>
      </c>
      <c r="Q2720" s="12" t="s">
        <v>217</v>
      </c>
    </row>
    <row r="2721" spans="1:17" s="12" customFormat="1">
      <c r="A2721" s="9">
        <v>2720</v>
      </c>
      <c r="B2721" s="9">
        <v>5</v>
      </c>
      <c r="C2721" s="9" t="s">
        <v>5</v>
      </c>
      <c r="D2721" s="9">
        <v>14184905</v>
      </c>
      <c r="E2721" s="9" t="s">
        <v>24827</v>
      </c>
      <c r="F2721" s="9" t="s">
        <v>84</v>
      </c>
      <c r="G2721" s="9" t="s">
        <v>85</v>
      </c>
      <c r="H2721" s="10">
        <v>7.9936729999999998E-3</v>
      </c>
      <c r="I2721" s="11">
        <v>1.193612908</v>
      </c>
      <c r="J2721" s="11">
        <v>1.0489095070000001</v>
      </c>
      <c r="K2721" s="11">
        <v>1.3582790170000001</v>
      </c>
      <c r="L2721" s="12" t="s">
        <v>24828</v>
      </c>
      <c r="M2721" s="12" t="s">
        <v>24829</v>
      </c>
      <c r="N2721" s="12" t="s">
        <v>104</v>
      </c>
      <c r="O2721" s="12" t="s">
        <v>24830</v>
      </c>
      <c r="P2721" s="12" t="s">
        <v>24750</v>
      </c>
      <c r="Q2721" s="12" t="s">
        <v>217</v>
      </c>
    </row>
    <row r="2722" spans="1:17" s="12" customFormat="1">
      <c r="A2722" s="9">
        <v>2721</v>
      </c>
      <c r="B2722" s="9">
        <v>5</v>
      </c>
      <c r="C2722" s="9" t="s">
        <v>5</v>
      </c>
      <c r="D2722" s="9">
        <v>14184941</v>
      </c>
      <c r="E2722" s="9" t="s">
        <v>24831</v>
      </c>
      <c r="F2722" s="9" t="s">
        <v>84</v>
      </c>
      <c r="G2722" s="9" t="s">
        <v>85</v>
      </c>
      <c r="H2722" s="10">
        <v>1.37985E-3</v>
      </c>
      <c r="I2722" s="11">
        <v>0.81420626200000001</v>
      </c>
      <c r="J2722" s="11">
        <v>0.71870951500000002</v>
      </c>
      <c r="K2722" s="11">
        <v>0.92239190199999999</v>
      </c>
      <c r="L2722" s="12" t="s">
        <v>24832</v>
      </c>
      <c r="M2722" s="12" t="s">
        <v>24833</v>
      </c>
      <c r="N2722" s="12" t="s">
        <v>83</v>
      </c>
      <c r="O2722" s="12" t="s">
        <v>24834</v>
      </c>
      <c r="P2722" s="12" t="s">
        <v>24750</v>
      </c>
      <c r="Q2722" s="12" t="s">
        <v>217</v>
      </c>
    </row>
    <row r="2723" spans="1:17" s="12" customFormat="1">
      <c r="A2723" s="9">
        <v>2722</v>
      </c>
      <c r="B2723" s="9">
        <v>5</v>
      </c>
      <c r="C2723" s="9" t="s">
        <v>5</v>
      </c>
      <c r="D2723" s="9">
        <v>14188269</v>
      </c>
      <c r="E2723" s="9" t="s">
        <v>24835</v>
      </c>
      <c r="F2723" s="9" t="s">
        <v>97</v>
      </c>
      <c r="G2723" s="9" t="s">
        <v>85</v>
      </c>
      <c r="H2723" s="10">
        <v>1.308982E-3</v>
      </c>
      <c r="I2723" s="11">
        <v>1.2797034899999999</v>
      </c>
      <c r="J2723" s="11">
        <v>1.102740813</v>
      </c>
      <c r="K2723" s="11">
        <v>1.4850643080000001</v>
      </c>
      <c r="L2723" s="12" t="s">
        <v>24836</v>
      </c>
      <c r="M2723" s="12" t="s">
        <v>24837</v>
      </c>
      <c r="N2723" s="12" t="s">
        <v>83</v>
      </c>
      <c r="O2723" s="12" t="s">
        <v>24838</v>
      </c>
      <c r="P2723" s="12" t="s">
        <v>24750</v>
      </c>
      <c r="Q2723" s="12" t="s">
        <v>217</v>
      </c>
    </row>
    <row r="2724" spans="1:17" s="12" customFormat="1">
      <c r="A2724" s="9">
        <v>2723</v>
      </c>
      <c r="B2724" s="9">
        <v>5</v>
      </c>
      <c r="C2724" s="9" t="s">
        <v>5</v>
      </c>
      <c r="D2724" s="9">
        <v>14191248</v>
      </c>
      <c r="E2724" s="9" t="s">
        <v>24839</v>
      </c>
      <c r="F2724" s="9" t="s">
        <v>97</v>
      </c>
      <c r="G2724" s="9" t="s">
        <v>92</v>
      </c>
      <c r="H2724" s="10">
        <v>0.57317394899999996</v>
      </c>
      <c r="I2724" s="11">
        <v>0.95380624199999997</v>
      </c>
      <c r="J2724" s="11">
        <v>0.81780980400000003</v>
      </c>
      <c r="K2724" s="11">
        <v>1.112418001</v>
      </c>
      <c r="L2724" s="12" t="s">
        <v>24840</v>
      </c>
      <c r="M2724" s="12" t="s">
        <v>24841</v>
      </c>
      <c r="N2724" s="12" t="s">
        <v>83</v>
      </c>
      <c r="O2724" s="12" t="s">
        <v>24842</v>
      </c>
      <c r="P2724" s="12" t="s">
        <v>24750</v>
      </c>
      <c r="Q2724" s="12" t="s">
        <v>217</v>
      </c>
    </row>
    <row r="2725" spans="1:17" s="12" customFormat="1">
      <c r="A2725" s="9">
        <v>2724</v>
      </c>
      <c r="B2725" s="9">
        <v>5</v>
      </c>
      <c r="C2725" s="9" t="s">
        <v>5</v>
      </c>
      <c r="D2725" s="9">
        <v>14191306</v>
      </c>
      <c r="E2725" s="9" t="s">
        <v>24843</v>
      </c>
      <c r="F2725" s="9" t="s">
        <v>84</v>
      </c>
      <c r="G2725" s="9" t="s">
        <v>85</v>
      </c>
      <c r="H2725" s="10">
        <v>5.8929140999999997E-2</v>
      </c>
      <c r="I2725" s="11">
        <v>0.81336171000000002</v>
      </c>
      <c r="J2725" s="11">
        <v>0.66009853699999999</v>
      </c>
      <c r="K2725" s="11">
        <v>1.002209873</v>
      </c>
      <c r="L2725" s="12" t="s">
        <v>24844</v>
      </c>
      <c r="M2725" s="12" t="s">
        <v>24845</v>
      </c>
      <c r="N2725" s="12" t="s">
        <v>83</v>
      </c>
      <c r="O2725" s="12" t="s">
        <v>24846</v>
      </c>
      <c r="P2725" s="12" t="s">
        <v>24750</v>
      </c>
      <c r="Q2725" s="12" t="s">
        <v>217</v>
      </c>
    </row>
    <row r="2726" spans="1:17" s="12" customFormat="1">
      <c r="A2726" s="9">
        <v>2725</v>
      </c>
      <c r="B2726" s="9">
        <v>5</v>
      </c>
      <c r="C2726" s="9" t="s">
        <v>5</v>
      </c>
      <c r="D2726" s="9">
        <v>14202763</v>
      </c>
      <c r="E2726" s="9" t="s">
        <v>24847</v>
      </c>
      <c r="F2726" s="9" t="s">
        <v>84</v>
      </c>
      <c r="G2726" s="9" t="s">
        <v>85</v>
      </c>
      <c r="H2726" s="10">
        <v>0.69510915399999995</v>
      </c>
      <c r="I2726" s="11">
        <v>1.0388925200000001</v>
      </c>
      <c r="J2726" s="11">
        <v>0.87503697599999997</v>
      </c>
      <c r="K2726" s="11">
        <v>1.233430926</v>
      </c>
      <c r="L2726" s="12" t="s">
        <v>24848</v>
      </c>
      <c r="M2726" s="12" t="s">
        <v>24849</v>
      </c>
      <c r="N2726" s="12" t="s">
        <v>83</v>
      </c>
      <c r="O2726" s="12" t="s">
        <v>24850</v>
      </c>
      <c r="P2726" s="12" t="s">
        <v>24750</v>
      </c>
      <c r="Q2726" s="12" t="s">
        <v>86</v>
      </c>
    </row>
    <row r="2727" spans="1:17" s="12" customFormat="1">
      <c r="A2727" s="9">
        <v>2726</v>
      </c>
      <c r="B2727" s="9">
        <v>5</v>
      </c>
      <c r="C2727" s="9" t="s">
        <v>5</v>
      </c>
      <c r="D2727" s="9">
        <v>14204654</v>
      </c>
      <c r="E2727" s="9" t="s">
        <v>24851</v>
      </c>
      <c r="F2727" s="9" t="s">
        <v>84</v>
      </c>
      <c r="G2727" s="9" t="s">
        <v>85</v>
      </c>
      <c r="H2727" s="10">
        <v>9.303693E-3</v>
      </c>
      <c r="I2727" s="11">
        <v>0.76618465000000002</v>
      </c>
      <c r="J2727" s="11">
        <v>0.62897166000000004</v>
      </c>
      <c r="K2727" s="11">
        <v>0.93333126799999999</v>
      </c>
      <c r="L2727" s="12" t="s">
        <v>24848</v>
      </c>
      <c r="M2727" s="12" t="s">
        <v>24852</v>
      </c>
      <c r="N2727" s="12" t="s">
        <v>83</v>
      </c>
      <c r="O2727" s="12" t="s">
        <v>24853</v>
      </c>
      <c r="P2727" s="12" t="s">
        <v>24750</v>
      </c>
      <c r="Q2727" s="12" t="s">
        <v>86</v>
      </c>
    </row>
    <row r="2728" spans="1:17" s="12" customFormat="1">
      <c r="A2728" s="9">
        <v>2727</v>
      </c>
      <c r="B2728" s="9">
        <v>5</v>
      </c>
      <c r="C2728" s="9" t="s">
        <v>5</v>
      </c>
      <c r="D2728" s="9">
        <v>14204799</v>
      </c>
      <c r="E2728" s="9" t="s">
        <v>24854</v>
      </c>
      <c r="F2728" s="9" t="s">
        <v>97</v>
      </c>
      <c r="G2728" s="9" t="s">
        <v>92</v>
      </c>
      <c r="H2728" s="10">
        <v>0.113770697</v>
      </c>
      <c r="I2728" s="11">
        <v>1.1435340510000001</v>
      </c>
      <c r="J2728" s="11">
        <v>0.97244467000000001</v>
      </c>
      <c r="K2728" s="11">
        <v>1.344724453</v>
      </c>
      <c r="L2728" s="12" t="s">
        <v>24848</v>
      </c>
      <c r="M2728" s="12" t="s">
        <v>24855</v>
      </c>
      <c r="N2728" s="12" t="s">
        <v>83</v>
      </c>
      <c r="O2728" s="12" t="s">
        <v>24856</v>
      </c>
      <c r="P2728" s="12" t="s">
        <v>24750</v>
      </c>
      <c r="Q2728" s="12" t="s">
        <v>86</v>
      </c>
    </row>
    <row r="2729" spans="1:17" s="12" customFormat="1">
      <c r="A2729" s="9">
        <v>2728</v>
      </c>
      <c r="B2729" s="9">
        <v>5</v>
      </c>
      <c r="C2729" s="9" t="s">
        <v>5</v>
      </c>
      <c r="D2729" s="9">
        <v>14206998</v>
      </c>
      <c r="E2729" s="9" t="s">
        <v>24857</v>
      </c>
      <c r="F2729" s="9" t="s">
        <v>97</v>
      </c>
      <c r="G2729" s="9" t="s">
        <v>85</v>
      </c>
      <c r="H2729" s="10">
        <v>6.1503520999999998E-2</v>
      </c>
      <c r="I2729" s="11">
        <v>1.1934008250000001</v>
      </c>
      <c r="J2729" s="11">
        <v>0.99579110900000001</v>
      </c>
      <c r="K2729" s="11">
        <v>1.43022519</v>
      </c>
      <c r="L2729" s="12" t="s">
        <v>24848</v>
      </c>
      <c r="M2729" s="12" t="s">
        <v>24859</v>
      </c>
      <c r="N2729" s="12" t="s">
        <v>104</v>
      </c>
      <c r="O2729" s="12" t="s">
        <v>24858</v>
      </c>
      <c r="P2729" s="12" t="s">
        <v>24750</v>
      </c>
      <c r="Q2729" s="12" t="s">
        <v>86</v>
      </c>
    </row>
    <row r="2730" spans="1:17" s="12" customFormat="1">
      <c r="A2730" s="9">
        <v>2729</v>
      </c>
      <c r="B2730" s="9">
        <v>5</v>
      </c>
      <c r="C2730" s="9" t="s">
        <v>5</v>
      </c>
      <c r="D2730" s="9">
        <v>14209018</v>
      </c>
      <c r="E2730" s="9" t="s">
        <v>24860</v>
      </c>
      <c r="F2730" s="9" t="s">
        <v>84</v>
      </c>
      <c r="G2730" s="9" t="s">
        <v>92</v>
      </c>
      <c r="H2730" s="10">
        <v>0.32668784000000001</v>
      </c>
      <c r="I2730" s="11">
        <v>0.88831734100000004</v>
      </c>
      <c r="J2730" s="11">
        <v>0.71021940400000005</v>
      </c>
      <c r="K2730" s="11">
        <v>1.111075949</v>
      </c>
      <c r="L2730" s="12" t="s">
        <v>24848</v>
      </c>
      <c r="M2730" s="12" t="s">
        <v>24861</v>
      </c>
      <c r="N2730" s="12" t="s">
        <v>104</v>
      </c>
      <c r="O2730" s="12" t="s">
        <v>24862</v>
      </c>
      <c r="P2730" s="12" t="s">
        <v>24750</v>
      </c>
      <c r="Q2730" s="12" t="s">
        <v>86</v>
      </c>
    </row>
    <row r="2731" spans="1:17" s="12" customFormat="1">
      <c r="A2731" s="14">
        <v>2730</v>
      </c>
      <c r="B2731" s="14">
        <v>5</v>
      </c>
      <c r="C2731" s="14" t="s">
        <v>5</v>
      </c>
      <c r="D2731" s="14">
        <v>14210040</v>
      </c>
      <c r="E2731" s="14" t="s">
        <v>24863</v>
      </c>
      <c r="F2731" s="14" t="s">
        <v>97</v>
      </c>
      <c r="G2731" s="14" t="s">
        <v>92</v>
      </c>
      <c r="H2731" s="15">
        <v>2.6800000000000001E-11</v>
      </c>
      <c r="I2731" s="16">
        <v>0.65077264199999996</v>
      </c>
      <c r="J2731" s="16">
        <v>0.57372231900000004</v>
      </c>
      <c r="K2731" s="16">
        <v>0.73817074400000005</v>
      </c>
      <c r="L2731" s="13" t="s">
        <v>24848</v>
      </c>
      <c r="M2731" s="13" t="s">
        <v>24864</v>
      </c>
      <c r="N2731" s="13" t="s">
        <v>104</v>
      </c>
      <c r="O2731" s="13" t="s">
        <v>24865</v>
      </c>
      <c r="P2731" s="13" t="s">
        <v>24750</v>
      </c>
      <c r="Q2731" s="13" t="s">
        <v>86</v>
      </c>
    </row>
    <row r="2732" spans="1:17" s="12" customFormat="1">
      <c r="A2732" s="9">
        <v>2731</v>
      </c>
      <c r="B2732" s="9">
        <v>5</v>
      </c>
      <c r="C2732" s="9" t="s">
        <v>5</v>
      </c>
      <c r="D2732" s="9">
        <v>14210376</v>
      </c>
      <c r="E2732" s="9" t="s">
        <v>24866</v>
      </c>
      <c r="F2732" s="9" t="s">
        <v>97</v>
      </c>
      <c r="G2732" s="9" t="s">
        <v>92</v>
      </c>
      <c r="H2732" s="10">
        <v>7.2004499999999999E-4</v>
      </c>
      <c r="I2732" s="11">
        <v>1.37923861</v>
      </c>
      <c r="J2732" s="11">
        <v>1.1470567410000001</v>
      </c>
      <c r="K2732" s="11">
        <v>1.6584176500000001</v>
      </c>
      <c r="L2732" s="12" t="s">
        <v>24848</v>
      </c>
      <c r="M2732" s="12" t="s">
        <v>24867</v>
      </c>
      <c r="N2732" s="12" t="s">
        <v>83</v>
      </c>
      <c r="O2732" s="12" t="s">
        <v>24868</v>
      </c>
      <c r="P2732" s="12" t="s">
        <v>24750</v>
      </c>
      <c r="Q2732" s="12" t="s">
        <v>86</v>
      </c>
    </row>
    <row r="2733" spans="1:17" s="12" customFormat="1">
      <c r="A2733" s="9">
        <v>2732</v>
      </c>
      <c r="B2733" s="9">
        <v>5</v>
      </c>
      <c r="C2733" s="9" t="s">
        <v>5</v>
      </c>
      <c r="D2733" s="9">
        <v>14213447</v>
      </c>
      <c r="E2733" s="9" t="s">
        <v>24869</v>
      </c>
      <c r="F2733" s="9" t="s">
        <v>84</v>
      </c>
      <c r="G2733" s="9" t="s">
        <v>92</v>
      </c>
      <c r="H2733" s="10">
        <v>0.40693921599999999</v>
      </c>
      <c r="I2733" s="11">
        <v>0.92725990800000002</v>
      </c>
      <c r="J2733" s="11">
        <v>0.78255907700000005</v>
      </c>
      <c r="K2733" s="11">
        <v>1.0987169670000001</v>
      </c>
      <c r="L2733" s="12" t="s">
        <v>24848</v>
      </c>
      <c r="M2733" s="12" t="s">
        <v>24870</v>
      </c>
      <c r="N2733" s="12" t="s">
        <v>104</v>
      </c>
      <c r="O2733" s="12" t="s">
        <v>24871</v>
      </c>
      <c r="P2733" s="12" t="s">
        <v>24750</v>
      </c>
      <c r="Q2733" s="12" t="s">
        <v>86</v>
      </c>
    </row>
    <row r="2734" spans="1:17" s="12" customFormat="1">
      <c r="A2734" s="9">
        <v>2733</v>
      </c>
      <c r="B2734" s="9">
        <v>5</v>
      </c>
      <c r="C2734" s="9" t="s">
        <v>5</v>
      </c>
      <c r="D2734" s="9">
        <v>14215646</v>
      </c>
      <c r="E2734" s="9" t="s">
        <v>24872</v>
      </c>
      <c r="F2734" s="9" t="s">
        <v>84</v>
      </c>
      <c r="G2734" s="9" t="s">
        <v>85</v>
      </c>
      <c r="H2734" s="10">
        <v>1.2200000000000001E-7</v>
      </c>
      <c r="I2734" s="11">
        <v>0.63519767400000005</v>
      </c>
      <c r="J2734" s="11">
        <v>0.53716527599999997</v>
      </c>
      <c r="K2734" s="11">
        <v>0.75112093700000004</v>
      </c>
      <c r="L2734" s="12" t="s">
        <v>24848</v>
      </c>
      <c r="M2734" s="12" t="s">
        <v>24873</v>
      </c>
      <c r="N2734" s="12" t="s">
        <v>83</v>
      </c>
      <c r="O2734" s="12" t="s">
        <v>24874</v>
      </c>
      <c r="P2734" s="12" t="s">
        <v>24750</v>
      </c>
      <c r="Q2734" s="12" t="s">
        <v>86</v>
      </c>
    </row>
    <row r="2735" spans="1:17" s="12" customFormat="1">
      <c r="A2735" s="14">
        <v>2734</v>
      </c>
      <c r="B2735" s="14">
        <v>5</v>
      </c>
      <c r="C2735" s="14" t="s">
        <v>5</v>
      </c>
      <c r="D2735" s="14">
        <v>14217260</v>
      </c>
      <c r="E2735" s="14" t="s">
        <v>24875</v>
      </c>
      <c r="F2735" s="14" t="s">
        <v>97</v>
      </c>
      <c r="G2735" s="14" t="s">
        <v>92</v>
      </c>
      <c r="H2735" s="15">
        <v>2.76E-9</v>
      </c>
      <c r="I2735" s="16">
        <v>1.5292290829999999</v>
      </c>
      <c r="J2735" s="16">
        <v>1.3299438109999999</v>
      </c>
      <c r="K2735" s="16">
        <v>1.7583762329999999</v>
      </c>
      <c r="L2735" s="13" t="s">
        <v>24848</v>
      </c>
      <c r="M2735" s="13" t="s">
        <v>24876</v>
      </c>
      <c r="N2735" s="13" t="s">
        <v>104</v>
      </c>
      <c r="O2735" s="13" t="s">
        <v>24877</v>
      </c>
      <c r="P2735" s="13" t="s">
        <v>24750</v>
      </c>
      <c r="Q2735" s="13" t="s">
        <v>86</v>
      </c>
    </row>
    <row r="2736" spans="1:17" s="12" customFormat="1">
      <c r="A2736" s="9">
        <v>2735</v>
      </c>
      <c r="B2736" s="9">
        <v>5</v>
      </c>
      <c r="C2736" s="9" t="s">
        <v>5</v>
      </c>
      <c r="D2736" s="9">
        <v>14217540</v>
      </c>
      <c r="E2736" s="9" t="s">
        <v>24878</v>
      </c>
      <c r="F2736" s="9" t="s">
        <v>97</v>
      </c>
      <c r="G2736" s="9" t="s">
        <v>92</v>
      </c>
      <c r="H2736" s="10">
        <v>8.2773799999999995E-4</v>
      </c>
      <c r="I2736" s="11">
        <v>1.2399410870000001</v>
      </c>
      <c r="J2736" s="11">
        <v>1.0942978999999999</v>
      </c>
      <c r="K2736" s="11">
        <v>1.4049683369999999</v>
      </c>
      <c r="L2736" s="12" t="s">
        <v>24848</v>
      </c>
      <c r="M2736" s="12" t="s">
        <v>24879</v>
      </c>
      <c r="N2736" s="12" t="s">
        <v>83</v>
      </c>
      <c r="O2736" s="12" t="s">
        <v>24880</v>
      </c>
      <c r="P2736" s="12" t="s">
        <v>24750</v>
      </c>
      <c r="Q2736" s="12" t="s">
        <v>86</v>
      </c>
    </row>
    <row r="2737" spans="1:17" s="12" customFormat="1">
      <c r="A2737" s="9">
        <v>2736</v>
      </c>
      <c r="B2737" s="9">
        <v>5</v>
      </c>
      <c r="C2737" s="9" t="s">
        <v>5</v>
      </c>
      <c r="D2737" s="9">
        <v>14217911</v>
      </c>
      <c r="E2737" s="9" t="s">
        <v>24881</v>
      </c>
      <c r="F2737" s="9" t="s">
        <v>97</v>
      </c>
      <c r="G2737" s="9" t="s">
        <v>92</v>
      </c>
      <c r="H2737" s="10">
        <v>0.49173771599999999</v>
      </c>
      <c r="I2737" s="11">
        <v>0.95504804200000004</v>
      </c>
      <c r="J2737" s="11">
        <v>0.842579627</v>
      </c>
      <c r="K2737" s="11">
        <v>1.08252886</v>
      </c>
      <c r="L2737" s="12" t="s">
        <v>24848</v>
      </c>
      <c r="M2737" s="12" t="s">
        <v>24882</v>
      </c>
      <c r="N2737" s="12" t="s">
        <v>83</v>
      </c>
      <c r="O2737" s="12" t="s">
        <v>24883</v>
      </c>
      <c r="P2737" s="12" t="s">
        <v>24750</v>
      </c>
      <c r="Q2737" s="12" t="s">
        <v>86</v>
      </c>
    </row>
    <row r="2738" spans="1:17" s="12" customFormat="1">
      <c r="A2738" s="9">
        <v>2737</v>
      </c>
      <c r="B2738" s="9">
        <v>5</v>
      </c>
      <c r="C2738" s="9" t="s">
        <v>5</v>
      </c>
      <c r="D2738" s="9">
        <v>14219402</v>
      </c>
      <c r="E2738" s="9" t="s">
        <v>24884</v>
      </c>
      <c r="F2738" s="9" t="s">
        <v>92</v>
      </c>
      <c r="G2738" s="9" t="s">
        <v>85</v>
      </c>
      <c r="H2738" s="10">
        <v>0.302877497</v>
      </c>
      <c r="I2738" s="11">
        <v>0.93475611199999997</v>
      </c>
      <c r="J2738" s="11">
        <v>0.82531453499999996</v>
      </c>
      <c r="K2738" s="11">
        <v>1.058710287</v>
      </c>
      <c r="L2738" s="12" t="s">
        <v>24848</v>
      </c>
      <c r="M2738" s="12" t="s">
        <v>24885</v>
      </c>
      <c r="N2738" s="12" t="s">
        <v>104</v>
      </c>
      <c r="O2738" s="12" t="s">
        <v>24886</v>
      </c>
      <c r="P2738" s="12" t="s">
        <v>24750</v>
      </c>
      <c r="Q2738" s="12" t="s">
        <v>86</v>
      </c>
    </row>
    <row r="2739" spans="1:17" s="12" customFormat="1">
      <c r="A2739" s="9">
        <v>2738</v>
      </c>
      <c r="B2739" s="9">
        <v>5</v>
      </c>
      <c r="C2739" s="9" t="s">
        <v>5</v>
      </c>
      <c r="D2739" s="9">
        <v>14221094</v>
      </c>
      <c r="E2739" s="9" t="s">
        <v>24887</v>
      </c>
      <c r="F2739" s="9" t="s">
        <v>84</v>
      </c>
      <c r="G2739" s="9" t="s">
        <v>85</v>
      </c>
      <c r="H2739" s="10">
        <v>0.134539981</v>
      </c>
      <c r="I2739" s="11">
        <v>1.177865613</v>
      </c>
      <c r="J2739" s="11">
        <v>0.957353385</v>
      </c>
      <c r="K2739" s="11">
        <v>1.4491695790000001</v>
      </c>
      <c r="L2739" s="12" t="s">
        <v>24848</v>
      </c>
      <c r="M2739" s="12" t="s">
        <v>24888</v>
      </c>
      <c r="N2739" s="12" t="s">
        <v>104</v>
      </c>
      <c r="O2739" s="12" t="s">
        <v>24889</v>
      </c>
      <c r="P2739" s="12" t="s">
        <v>24750</v>
      </c>
      <c r="Q2739" s="12" t="s">
        <v>86</v>
      </c>
    </row>
    <row r="2740" spans="1:17" s="12" customFormat="1">
      <c r="A2740" s="9">
        <v>2739</v>
      </c>
      <c r="B2740" s="9">
        <v>5</v>
      </c>
      <c r="C2740" s="9" t="s">
        <v>5</v>
      </c>
      <c r="D2740" s="9">
        <v>14222709</v>
      </c>
      <c r="E2740" s="9" t="s">
        <v>24890</v>
      </c>
      <c r="F2740" s="9" t="s">
        <v>97</v>
      </c>
      <c r="G2740" s="9" t="s">
        <v>92</v>
      </c>
      <c r="H2740" s="10">
        <v>0.83850279999999999</v>
      </c>
      <c r="I2740" s="11">
        <v>1.015889555</v>
      </c>
      <c r="J2740" s="11">
        <v>0.891743073</v>
      </c>
      <c r="K2740" s="11">
        <v>1.157319432</v>
      </c>
      <c r="L2740" s="12" t="s">
        <v>24848</v>
      </c>
      <c r="M2740" s="12" t="s">
        <v>24891</v>
      </c>
      <c r="N2740" s="12" t="s">
        <v>104</v>
      </c>
      <c r="O2740" s="12" t="s">
        <v>24892</v>
      </c>
      <c r="P2740" s="12" t="s">
        <v>24750</v>
      </c>
      <c r="Q2740" s="12" t="s">
        <v>86</v>
      </c>
    </row>
    <row r="2741" spans="1:17" s="12" customFormat="1">
      <c r="A2741" s="9">
        <v>2740</v>
      </c>
      <c r="B2741" s="9">
        <v>5</v>
      </c>
      <c r="C2741" s="9" t="s">
        <v>5</v>
      </c>
      <c r="D2741" s="9">
        <v>14222976</v>
      </c>
      <c r="E2741" s="9" t="s">
        <v>24893</v>
      </c>
      <c r="F2741" s="9" t="s">
        <v>84</v>
      </c>
      <c r="G2741" s="9" t="s">
        <v>85</v>
      </c>
      <c r="H2741" s="10">
        <v>0.237543633</v>
      </c>
      <c r="I2741" s="11">
        <v>1.1127669899999999</v>
      </c>
      <c r="J2741" s="11">
        <v>0.93782394499999999</v>
      </c>
      <c r="K2741" s="11">
        <v>1.3203441659999999</v>
      </c>
      <c r="L2741" s="12" t="s">
        <v>24848</v>
      </c>
      <c r="M2741" s="12" t="s">
        <v>24894</v>
      </c>
      <c r="N2741" s="12" t="s">
        <v>104</v>
      </c>
      <c r="O2741" s="12" t="s">
        <v>24895</v>
      </c>
      <c r="P2741" s="12" t="s">
        <v>24750</v>
      </c>
      <c r="Q2741" s="12" t="s">
        <v>86</v>
      </c>
    </row>
    <row r="2742" spans="1:17" s="12" customFormat="1">
      <c r="A2742" s="14">
        <v>2741</v>
      </c>
      <c r="B2742" s="14">
        <v>5</v>
      </c>
      <c r="C2742" s="14" t="s">
        <v>5</v>
      </c>
      <c r="D2742" s="14">
        <v>14226943</v>
      </c>
      <c r="E2742" s="14" t="s">
        <v>24896</v>
      </c>
      <c r="F2742" s="14" t="s">
        <v>84</v>
      </c>
      <c r="G2742" s="14" t="s">
        <v>85</v>
      </c>
      <c r="H2742" s="15">
        <v>2.74E-11</v>
      </c>
      <c r="I2742" s="16">
        <v>1.564719397</v>
      </c>
      <c r="J2742" s="16">
        <v>1.371972497</v>
      </c>
      <c r="K2742" s="16">
        <v>1.7845450970000001</v>
      </c>
      <c r="L2742" s="13" t="s">
        <v>24848</v>
      </c>
      <c r="M2742" s="13" t="s">
        <v>24897</v>
      </c>
      <c r="N2742" s="13" t="s">
        <v>83</v>
      </c>
      <c r="O2742" s="13" t="s">
        <v>24898</v>
      </c>
      <c r="P2742" s="13" t="s">
        <v>24750</v>
      </c>
      <c r="Q2742" s="13" t="s">
        <v>86</v>
      </c>
    </row>
    <row r="2743" spans="1:17" s="12" customFormat="1">
      <c r="A2743" s="9">
        <v>2742</v>
      </c>
      <c r="B2743" s="9">
        <v>5</v>
      </c>
      <c r="C2743" s="9" t="s">
        <v>5</v>
      </c>
      <c r="D2743" s="9">
        <v>14227106</v>
      </c>
      <c r="E2743" s="9" t="s">
        <v>24899</v>
      </c>
      <c r="F2743" s="9" t="s">
        <v>84</v>
      </c>
      <c r="G2743" s="9" t="s">
        <v>85</v>
      </c>
      <c r="H2743" s="10">
        <v>2.811717E-3</v>
      </c>
      <c r="I2743" s="11">
        <v>1.2157894739999999</v>
      </c>
      <c r="J2743" s="11">
        <v>1.070925095</v>
      </c>
      <c r="K2743" s="11">
        <v>1.380249703</v>
      </c>
      <c r="L2743" s="12" t="s">
        <v>24848</v>
      </c>
      <c r="M2743" s="12" t="s">
        <v>24900</v>
      </c>
      <c r="N2743" s="12" t="s">
        <v>104</v>
      </c>
      <c r="O2743" s="12" t="s">
        <v>24901</v>
      </c>
      <c r="P2743" s="12" t="s">
        <v>24750</v>
      </c>
      <c r="Q2743" s="12" t="s">
        <v>86</v>
      </c>
    </row>
    <row r="2744" spans="1:17" s="12" customFormat="1">
      <c r="A2744" s="9">
        <v>2743</v>
      </c>
      <c r="B2744" s="9">
        <v>5</v>
      </c>
      <c r="C2744" s="9" t="s">
        <v>5</v>
      </c>
      <c r="D2744" s="9">
        <v>14227279</v>
      </c>
      <c r="E2744" s="9" t="s">
        <v>24902</v>
      </c>
      <c r="F2744" s="9" t="s">
        <v>97</v>
      </c>
      <c r="G2744" s="9" t="s">
        <v>92</v>
      </c>
      <c r="H2744" s="10">
        <v>0.74882927200000005</v>
      </c>
      <c r="I2744" s="11">
        <v>0.97628857999999996</v>
      </c>
      <c r="J2744" s="11">
        <v>0.85484379099999996</v>
      </c>
      <c r="K2744" s="11">
        <v>1.114986622</v>
      </c>
      <c r="L2744" s="12" t="s">
        <v>24848</v>
      </c>
      <c r="M2744" s="12" t="s">
        <v>24903</v>
      </c>
      <c r="N2744" s="12" t="s">
        <v>83</v>
      </c>
      <c r="O2744" s="12" t="s">
        <v>24904</v>
      </c>
      <c r="P2744" s="12" t="s">
        <v>24750</v>
      </c>
      <c r="Q2744" s="12" t="s">
        <v>86</v>
      </c>
    </row>
    <row r="2745" spans="1:17" s="12" customFormat="1">
      <c r="A2745" s="9">
        <v>2744</v>
      </c>
      <c r="B2745" s="9">
        <v>5</v>
      </c>
      <c r="C2745" s="9" t="s">
        <v>5</v>
      </c>
      <c r="D2745" s="9">
        <v>14230235</v>
      </c>
      <c r="E2745" s="9" t="s">
        <v>24905</v>
      </c>
      <c r="F2745" s="9" t="s">
        <v>84</v>
      </c>
      <c r="G2745" s="9" t="s">
        <v>85</v>
      </c>
      <c r="H2745" s="10">
        <v>0.46512451700000002</v>
      </c>
      <c r="I2745" s="11">
        <v>1.0497217919999999</v>
      </c>
      <c r="J2745" s="11">
        <v>0.92658419400000003</v>
      </c>
      <c r="K2745" s="11">
        <v>1.1892236540000001</v>
      </c>
      <c r="L2745" s="12" t="s">
        <v>24848</v>
      </c>
      <c r="M2745" s="12" t="s">
        <v>24906</v>
      </c>
      <c r="N2745" s="12" t="s">
        <v>83</v>
      </c>
      <c r="O2745" s="12" t="s">
        <v>24907</v>
      </c>
      <c r="P2745" s="12" t="s">
        <v>24750</v>
      </c>
      <c r="Q2745" s="12" t="s">
        <v>86</v>
      </c>
    </row>
    <row r="2746" spans="1:17" s="12" customFormat="1">
      <c r="A2746" s="9">
        <v>2745</v>
      </c>
      <c r="B2746" s="9">
        <v>5</v>
      </c>
      <c r="C2746" s="9" t="s">
        <v>5</v>
      </c>
      <c r="D2746" s="9">
        <v>14230667</v>
      </c>
      <c r="E2746" s="9" t="s">
        <v>24908</v>
      </c>
      <c r="F2746" s="9" t="s">
        <v>84</v>
      </c>
      <c r="G2746" s="9" t="s">
        <v>85</v>
      </c>
      <c r="H2746" s="10">
        <v>1.34E-5</v>
      </c>
      <c r="I2746" s="11">
        <v>1.3224729909999999</v>
      </c>
      <c r="J2746" s="11">
        <v>1.167055537</v>
      </c>
      <c r="K2746" s="11">
        <v>1.498587476</v>
      </c>
      <c r="L2746" s="12" t="s">
        <v>24848</v>
      </c>
      <c r="M2746" s="12" t="s">
        <v>24909</v>
      </c>
      <c r="N2746" s="12" t="s">
        <v>104</v>
      </c>
      <c r="O2746" s="12" t="s">
        <v>24910</v>
      </c>
      <c r="P2746" s="12" t="s">
        <v>24750</v>
      </c>
      <c r="Q2746" s="12" t="s">
        <v>86</v>
      </c>
    </row>
    <row r="2747" spans="1:17" s="12" customFormat="1">
      <c r="A2747" s="9">
        <v>2746</v>
      </c>
      <c r="B2747" s="9">
        <v>5</v>
      </c>
      <c r="C2747" s="9" t="s">
        <v>5</v>
      </c>
      <c r="D2747" s="9">
        <v>14231040</v>
      </c>
      <c r="E2747" s="9" t="s">
        <v>24911</v>
      </c>
      <c r="F2747" s="9" t="s">
        <v>97</v>
      </c>
      <c r="G2747" s="9" t="s">
        <v>92</v>
      </c>
      <c r="H2747" s="10">
        <v>0.19793376200000001</v>
      </c>
      <c r="I2747" s="11">
        <v>0.85869565199999998</v>
      </c>
      <c r="J2747" s="11">
        <v>0.68752017300000001</v>
      </c>
      <c r="K2747" s="11">
        <v>1.072489582</v>
      </c>
      <c r="L2747" s="12" t="s">
        <v>24848</v>
      </c>
      <c r="M2747" s="12" t="s">
        <v>24912</v>
      </c>
      <c r="N2747" s="12" t="s">
        <v>104</v>
      </c>
      <c r="O2747" s="12" t="s">
        <v>24913</v>
      </c>
      <c r="P2747" s="12" t="s">
        <v>24750</v>
      </c>
      <c r="Q2747" s="12" t="s">
        <v>86</v>
      </c>
    </row>
    <row r="2748" spans="1:17" s="12" customFormat="1">
      <c r="A2748" s="9">
        <v>2747</v>
      </c>
      <c r="B2748" s="9">
        <v>5</v>
      </c>
      <c r="C2748" s="9" t="s">
        <v>5</v>
      </c>
      <c r="D2748" s="9">
        <v>14231267</v>
      </c>
      <c r="E2748" s="9" t="s">
        <v>24914</v>
      </c>
      <c r="F2748" s="9" t="s">
        <v>97</v>
      </c>
      <c r="G2748" s="9" t="s">
        <v>84</v>
      </c>
      <c r="H2748" s="10">
        <v>1.7799999999999999E-5</v>
      </c>
      <c r="I2748" s="11">
        <v>0.67409212200000002</v>
      </c>
      <c r="J2748" s="11">
        <v>0.56361943800000003</v>
      </c>
      <c r="K2748" s="11">
        <v>0.80621809300000002</v>
      </c>
      <c r="L2748" s="12" t="s">
        <v>24848</v>
      </c>
      <c r="M2748" s="12" t="s">
        <v>24915</v>
      </c>
      <c r="N2748" s="12" t="s">
        <v>83</v>
      </c>
      <c r="O2748" s="12" t="s">
        <v>24916</v>
      </c>
      <c r="P2748" s="12" t="s">
        <v>86</v>
      </c>
      <c r="Q2748" s="12" t="s">
        <v>86</v>
      </c>
    </row>
    <row r="2749" spans="1:17" s="12" customFormat="1">
      <c r="A2749" s="9">
        <v>2748</v>
      </c>
      <c r="B2749" s="9">
        <v>5</v>
      </c>
      <c r="C2749" s="9" t="s">
        <v>5</v>
      </c>
      <c r="D2749" s="9">
        <v>14233433</v>
      </c>
      <c r="E2749" s="9" t="s">
        <v>24917</v>
      </c>
      <c r="F2749" s="9" t="s">
        <v>97</v>
      </c>
      <c r="G2749" s="9" t="s">
        <v>92</v>
      </c>
      <c r="H2749" s="10">
        <v>0.62948789299999997</v>
      </c>
      <c r="I2749" s="11">
        <v>1.0447315530000001</v>
      </c>
      <c r="J2749" s="11">
        <v>0.88703497799999997</v>
      </c>
      <c r="K2749" s="11">
        <v>1.2304633359999999</v>
      </c>
      <c r="L2749" s="12" t="s">
        <v>24848</v>
      </c>
      <c r="M2749" s="12" t="s">
        <v>24918</v>
      </c>
      <c r="N2749" s="12" t="s">
        <v>104</v>
      </c>
      <c r="O2749" s="12" t="s">
        <v>24919</v>
      </c>
      <c r="P2749" s="12" t="s">
        <v>86</v>
      </c>
      <c r="Q2749" s="12" t="s">
        <v>86</v>
      </c>
    </row>
    <row r="2750" spans="1:17" s="12" customFormat="1">
      <c r="A2750" s="9">
        <v>2749</v>
      </c>
      <c r="B2750" s="9">
        <v>5</v>
      </c>
      <c r="C2750" s="9" t="s">
        <v>5</v>
      </c>
      <c r="D2750" s="9">
        <v>14235550</v>
      </c>
      <c r="E2750" s="9" t="s">
        <v>24920</v>
      </c>
      <c r="F2750" s="9" t="s">
        <v>97</v>
      </c>
      <c r="G2750" s="9" t="s">
        <v>92</v>
      </c>
      <c r="H2750" s="10">
        <v>2.5600000000000001E-6</v>
      </c>
      <c r="I2750" s="11">
        <v>1.5369018400000001</v>
      </c>
      <c r="J2750" s="11">
        <v>1.2859466159999999</v>
      </c>
      <c r="K2750" s="11">
        <v>1.8368315129999999</v>
      </c>
      <c r="L2750" s="12" t="s">
        <v>24848</v>
      </c>
      <c r="M2750" s="12" t="s">
        <v>24921</v>
      </c>
      <c r="N2750" s="12" t="s">
        <v>104</v>
      </c>
      <c r="O2750" s="12" t="s">
        <v>24922</v>
      </c>
      <c r="P2750" s="12" t="s">
        <v>86</v>
      </c>
      <c r="Q2750" s="12" t="s">
        <v>86</v>
      </c>
    </row>
    <row r="2751" spans="1:17" s="12" customFormat="1">
      <c r="A2751" s="9">
        <v>2750</v>
      </c>
      <c r="B2751" s="9">
        <v>5</v>
      </c>
      <c r="C2751" s="9" t="s">
        <v>5</v>
      </c>
      <c r="D2751" s="9">
        <v>14237562</v>
      </c>
      <c r="E2751" s="9" t="s">
        <v>24923</v>
      </c>
      <c r="F2751" s="9" t="s">
        <v>97</v>
      </c>
      <c r="G2751" s="9" t="s">
        <v>85</v>
      </c>
      <c r="H2751" s="10">
        <v>0.83819617800000001</v>
      </c>
      <c r="I2751" s="11">
        <v>0.976128</v>
      </c>
      <c r="J2751" s="11">
        <v>0.80896569900000004</v>
      </c>
      <c r="K2751" s="11">
        <v>1.1778322290000001</v>
      </c>
      <c r="L2751" s="12" t="s">
        <v>24848</v>
      </c>
      <c r="M2751" s="12" t="s">
        <v>24924</v>
      </c>
      <c r="N2751" s="12" t="s">
        <v>104</v>
      </c>
      <c r="O2751" s="12" t="s">
        <v>24925</v>
      </c>
      <c r="P2751" s="12" t="s">
        <v>86</v>
      </c>
      <c r="Q2751" s="12" t="s">
        <v>86</v>
      </c>
    </row>
    <row r="2752" spans="1:17" s="12" customFormat="1">
      <c r="A2752" s="9">
        <v>2751</v>
      </c>
      <c r="B2752" s="9">
        <v>5</v>
      </c>
      <c r="C2752" s="9" t="s">
        <v>5</v>
      </c>
      <c r="D2752" s="9">
        <v>14237599</v>
      </c>
      <c r="E2752" s="9" t="s">
        <v>24926</v>
      </c>
      <c r="F2752" s="9" t="s">
        <v>97</v>
      </c>
      <c r="G2752" s="9" t="s">
        <v>92</v>
      </c>
      <c r="H2752" s="10">
        <v>7.0438736000000002E-2</v>
      </c>
      <c r="I2752" s="11">
        <v>0.88399130999999997</v>
      </c>
      <c r="J2752" s="11">
        <v>0.77530012299999995</v>
      </c>
      <c r="K2752" s="11">
        <v>1.007920175</v>
      </c>
      <c r="L2752" s="12" t="s">
        <v>24848</v>
      </c>
      <c r="M2752" s="12" t="s">
        <v>24927</v>
      </c>
      <c r="N2752" s="12" t="s">
        <v>83</v>
      </c>
      <c r="O2752" s="12" t="s">
        <v>24928</v>
      </c>
      <c r="P2752" s="12" t="s">
        <v>86</v>
      </c>
      <c r="Q2752" s="12" t="s">
        <v>86</v>
      </c>
    </row>
    <row r="2753" spans="1:17" s="12" customFormat="1">
      <c r="A2753" s="9">
        <v>2752</v>
      </c>
      <c r="B2753" s="9">
        <v>5</v>
      </c>
      <c r="C2753" s="9" t="s">
        <v>5</v>
      </c>
      <c r="D2753" s="9">
        <v>14238039</v>
      </c>
      <c r="E2753" s="9" t="s">
        <v>24929</v>
      </c>
      <c r="F2753" s="9" t="s">
        <v>84</v>
      </c>
      <c r="G2753" s="9" t="s">
        <v>85</v>
      </c>
      <c r="H2753" s="10">
        <v>0.39826623500000002</v>
      </c>
      <c r="I2753" s="11">
        <v>0.92314732200000005</v>
      </c>
      <c r="J2753" s="11">
        <v>0.77401073899999995</v>
      </c>
      <c r="K2753" s="11">
        <v>1.10101958</v>
      </c>
      <c r="L2753" s="12" t="s">
        <v>24848</v>
      </c>
      <c r="M2753" s="12" t="s">
        <v>24930</v>
      </c>
      <c r="N2753" s="12" t="s">
        <v>83</v>
      </c>
      <c r="O2753" s="12" t="s">
        <v>24931</v>
      </c>
      <c r="P2753" s="12" t="s">
        <v>86</v>
      </c>
      <c r="Q2753" s="12" t="s">
        <v>86</v>
      </c>
    </row>
    <row r="2754" spans="1:17" s="12" customFormat="1">
      <c r="A2754" s="9">
        <v>2753</v>
      </c>
      <c r="B2754" s="9">
        <v>5</v>
      </c>
      <c r="C2754" s="9" t="s">
        <v>5</v>
      </c>
      <c r="D2754" s="9">
        <v>14240151</v>
      </c>
      <c r="E2754" s="9" t="s">
        <v>24932</v>
      </c>
      <c r="F2754" s="9" t="s">
        <v>84</v>
      </c>
      <c r="G2754" s="9" t="s">
        <v>85</v>
      </c>
      <c r="H2754" s="10">
        <v>0.61260063499999995</v>
      </c>
      <c r="I2754" s="11">
        <v>1.060434469</v>
      </c>
      <c r="J2754" s="11">
        <v>0.86317572499999995</v>
      </c>
      <c r="K2754" s="11">
        <v>1.3027721130000001</v>
      </c>
      <c r="L2754" s="12" t="s">
        <v>24848</v>
      </c>
      <c r="M2754" s="12" t="s">
        <v>24933</v>
      </c>
      <c r="N2754" s="12" t="s">
        <v>104</v>
      </c>
      <c r="O2754" s="12" t="s">
        <v>24934</v>
      </c>
      <c r="P2754" s="12" t="s">
        <v>86</v>
      </c>
      <c r="Q2754" s="12" t="s">
        <v>86</v>
      </c>
    </row>
    <row r="2755" spans="1:17" s="12" customFormat="1">
      <c r="A2755" s="9">
        <v>2754</v>
      </c>
      <c r="B2755" s="9">
        <v>5</v>
      </c>
      <c r="C2755" s="9" t="s">
        <v>5</v>
      </c>
      <c r="D2755" s="9">
        <v>14241684</v>
      </c>
      <c r="E2755" s="9" t="s">
        <v>24935</v>
      </c>
      <c r="F2755" s="9" t="s">
        <v>97</v>
      </c>
      <c r="G2755" s="9" t="s">
        <v>84</v>
      </c>
      <c r="H2755" s="10">
        <v>4.4570089999999996E-3</v>
      </c>
      <c r="I2755" s="11">
        <v>1.235850256</v>
      </c>
      <c r="J2755" s="11">
        <v>1.0698896710000001</v>
      </c>
      <c r="K2755" s="11">
        <v>1.42755454</v>
      </c>
      <c r="L2755" s="12" t="s">
        <v>24848</v>
      </c>
      <c r="M2755" s="12" t="s">
        <v>24936</v>
      </c>
      <c r="N2755" s="12" t="s">
        <v>104</v>
      </c>
      <c r="O2755" s="12" t="s">
        <v>24937</v>
      </c>
      <c r="P2755" s="12" t="s">
        <v>86</v>
      </c>
      <c r="Q2755" s="12" t="s">
        <v>86</v>
      </c>
    </row>
    <row r="2756" spans="1:17" s="12" customFormat="1">
      <c r="A2756" s="9">
        <v>2755</v>
      </c>
      <c r="B2756" s="9">
        <v>5</v>
      </c>
      <c r="C2756" s="9" t="s">
        <v>5</v>
      </c>
      <c r="D2756" s="9">
        <v>14241899</v>
      </c>
      <c r="E2756" s="9" t="s">
        <v>24938</v>
      </c>
      <c r="F2756" s="9" t="s">
        <v>97</v>
      </c>
      <c r="G2756" s="9" t="s">
        <v>92</v>
      </c>
      <c r="H2756" s="10">
        <v>4.5000000000000003E-5</v>
      </c>
      <c r="I2756" s="11">
        <v>1.3619146010000001</v>
      </c>
      <c r="J2756" s="11">
        <v>1.1753837309999999</v>
      </c>
      <c r="K2756" s="11">
        <v>1.578047518</v>
      </c>
      <c r="L2756" s="12" t="s">
        <v>24848</v>
      </c>
      <c r="M2756" s="12" t="s">
        <v>24939</v>
      </c>
      <c r="N2756" s="12" t="s">
        <v>104</v>
      </c>
      <c r="O2756" s="12" t="s">
        <v>24940</v>
      </c>
      <c r="P2756" s="12" t="s">
        <v>86</v>
      </c>
      <c r="Q2756" s="12" t="s">
        <v>86</v>
      </c>
    </row>
    <row r="2757" spans="1:17" s="12" customFormat="1">
      <c r="A2757" s="9">
        <v>2756</v>
      </c>
      <c r="B2757" s="9">
        <v>5</v>
      </c>
      <c r="C2757" s="9" t="s">
        <v>5</v>
      </c>
      <c r="D2757" s="9">
        <v>14242028</v>
      </c>
      <c r="E2757" s="9" t="s">
        <v>24941</v>
      </c>
      <c r="F2757" s="9" t="s">
        <v>84</v>
      </c>
      <c r="G2757" s="9" t="s">
        <v>92</v>
      </c>
      <c r="H2757" s="10">
        <v>0.224108635</v>
      </c>
      <c r="I2757" s="11">
        <v>0.90273119899999998</v>
      </c>
      <c r="J2757" s="11">
        <v>0.769505942</v>
      </c>
      <c r="K2757" s="11">
        <v>1.0590218650000001</v>
      </c>
      <c r="L2757" s="12" t="s">
        <v>24848</v>
      </c>
      <c r="M2757" s="12" t="s">
        <v>24942</v>
      </c>
      <c r="N2757" s="12" t="s">
        <v>83</v>
      </c>
      <c r="O2757" s="12" t="s">
        <v>24943</v>
      </c>
      <c r="P2757" s="12" t="s">
        <v>86</v>
      </c>
      <c r="Q2757" s="12" t="s">
        <v>86</v>
      </c>
    </row>
    <row r="2758" spans="1:17" s="12" customFormat="1">
      <c r="A2758" s="9">
        <v>2757</v>
      </c>
      <c r="B2758" s="9">
        <v>5</v>
      </c>
      <c r="C2758" s="9" t="s">
        <v>5</v>
      </c>
      <c r="D2758" s="9">
        <v>14242156</v>
      </c>
      <c r="E2758" s="9" t="s">
        <v>24944</v>
      </c>
      <c r="F2758" s="9" t="s">
        <v>84</v>
      </c>
      <c r="G2758" s="9" t="s">
        <v>92</v>
      </c>
      <c r="H2758" s="10">
        <v>0.47475177000000002</v>
      </c>
      <c r="I2758" s="11">
        <v>1.0563578389999999</v>
      </c>
      <c r="J2758" s="11">
        <v>0.91555764399999995</v>
      </c>
      <c r="K2758" s="11">
        <v>1.2188111720000001</v>
      </c>
      <c r="L2758" s="12" t="s">
        <v>24848</v>
      </c>
      <c r="M2758" s="12" t="s">
        <v>24945</v>
      </c>
      <c r="N2758" s="12" t="s">
        <v>83</v>
      </c>
      <c r="O2758" s="12" t="s">
        <v>24946</v>
      </c>
      <c r="P2758" s="12" t="s">
        <v>86</v>
      </c>
      <c r="Q2758" s="12" t="s">
        <v>86</v>
      </c>
    </row>
    <row r="2759" spans="1:17" s="12" customFormat="1">
      <c r="A2759" s="9">
        <v>2758</v>
      </c>
      <c r="B2759" s="9">
        <v>5</v>
      </c>
      <c r="C2759" s="9" t="s">
        <v>5</v>
      </c>
      <c r="D2759" s="9">
        <v>14250644</v>
      </c>
      <c r="E2759" s="9" t="s">
        <v>24947</v>
      </c>
      <c r="F2759" s="9" t="s">
        <v>97</v>
      </c>
      <c r="G2759" s="9" t="s">
        <v>92</v>
      </c>
      <c r="H2759" s="10">
        <v>0.70600721099999997</v>
      </c>
      <c r="I2759" s="11">
        <v>1.042007192</v>
      </c>
      <c r="J2759" s="11">
        <v>0.86210445300000005</v>
      </c>
      <c r="K2759" s="11">
        <v>1.25945178</v>
      </c>
      <c r="L2759" s="12" t="s">
        <v>24848</v>
      </c>
      <c r="M2759" s="12" t="s">
        <v>24948</v>
      </c>
      <c r="N2759" s="12" t="s">
        <v>104</v>
      </c>
      <c r="O2759" s="12" t="s">
        <v>24949</v>
      </c>
      <c r="P2759" s="12" t="s">
        <v>86</v>
      </c>
      <c r="Q2759" s="12" t="s">
        <v>86</v>
      </c>
    </row>
    <row r="2760" spans="1:17" s="12" customFormat="1">
      <c r="A2760" s="17">
        <v>2759</v>
      </c>
      <c r="B2760" s="17">
        <v>5</v>
      </c>
      <c r="C2760" s="17" t="s">
        <v>5</v>
      </c>
      <c r="D2760" s="17">
        <v>14253168</v>
      </c>
      <c r="E2760" s="17" t="s">
        <v>24950</v>
      </c>
      <c r="F2760" s="17" t="s">
        <v>84</v>
      </c>
      <c r="G2760" s="17" t="s">
        <v>92</v>
      </c>
      <c r="H2760" s="18">
        <v>5.8199999999999997E-24</v>
      </c>
      <c r="I2760" s="19">
        <v>2.2210432999999998</v>
      </c>
      <c r="J2760" s="19">
        <v>1.899451132</v>
      </c>
      <c r="K2760" s="19">
        <v>2.5970835769999998</v>
      </c>
      <c r="L2760" s="20" t="s">
        <v>24848</v>
      </c>
      <c r="M2760" s="20" t="s">
        <v>24951</v>
      </c>
      <c r="N2760" s="20" t="s">
        <v>104</v>
      </c>
      <c r="O2760" s="20" t="s">
        <v>24952</v>
      </c>
      <c r="P2760" s="20" t="s">
        <v>86</v>
      </c>
      <c r="Q2760" s="20" t="s">
        <v>86</v>
      </c>
    </row>
    <row r="2761" spans="1:17" s="12" customFormat="1">
      <c r="A2761" s="9">
        <v>2760</v>
      </c>
      <c r="B2761" s="9">
        <v>5</v>
      </c>
      <c r="C2761" s="9" t="s">
        <v>5</v>
      </c>
      <c r="D2761" s="9">
        <v>14253762</v>
      </c>
      <c r="E2761" s="9" t="s">
        <v>24953</v>
      </c>
      <c r="F2761" s="9" t="s">
        <v>84</v>
      </c>
      <c r="G2761" s="9" t="s">
        <v>85</v>
      </c>
      <c r="H2761" s="10">
        <v>4.3414347999999998E-2</v>
      </c>
      <c r="I2761" s="11">
        <v>0.81042428099999997</v>
      </c>
      <c r="J2761" s="11">
        <v>0.66401599899999997</v>
      </c>
      <c r="K2761" s="11">
        <v>0.98911399200000005</v>
      </c>
      <c r="L2761" s="12" t="s">
        <v>24848</v>
      </c>
      <c r="M2761" s="12" t="s">
        <v>24954</v>
      </c>
      <c r="N2761" s="12" t="s">
        <v>83</v>
      </c>
      <c r="O2761" s="12" t="s">
        <v>24955</v>
      </c>
      <c r="P2761" s="12" t="s">
        <v>86</v>
      </c>
      <c r="Q2761" s="12" t="s">
        <v>86</v>
      </c>
    </row>
    <row r="2762" spans="1:17" s="12" customFormat="1">
      <c r="A2762" s="9">
        <v>2761</v>
      </c>
      <c r="B2762" s="9">
        <v>5</v>
      </c>
      <c r="C2762" s="9" t="s">
        <v>5</v>
      </c>
      <c r="D2762" s="9">
        <v>14258520</v>
      </c>
      <c r="E2762" s="9" t="s">
        <v>24956</v>
      </c>
      <c r="F2762" s="9" t="s">
        <v>97</v>
      </c>
      <c r="G2762" s="9" t="s">
        <v>85</v>
      </c>
      <c r="H2762" s="10">
        <v>1.7335451000000002E-2</v>
      </c>
      <c r="I2762" s="11">
        <v>0.85631656099999998</v>
      </c>
      <c r="J2762" s="11">
        <v>0.75486653699999995</v>
      </c>
      <c r="K2762" s="11">
        <v>0.97140092499999997</v>
      </c>
      <c r="L2762" s="12" t="s">
        <v>24848</v>
      </c>
      <c r="M2762" s="12" t="s">
        <v>24957</v>
      </c>
      <c r="N2762" s="12" t="s">
        <v>83</v>
      </c>
      <c r="O2762" s="12" t="s">
        <v>24958</v>
      </c>
      <c r="P2762" s="12" t="s">
        <v>86</v>
      </c>
      <c r="Q2762" s="12" t="s">
        <v>86</v>
      </c>
    </row>
    <row r="2763" spans="1:17" s="12" customFormat="1">
      <c r="A2763" s="9">
        <v>2762</v>
      </c>
      <c r="B2763" s="9">
        <v>5</v>
      </c>
      <c r="C2763" s="9" t="s">
        <v>5</v>
      </c>
      <c r="D2763" s="9">
        <v>14259537</v>
      </c>
      <c r="E2763" s="9" t="s">
        <v>24959</v>
      </c>
      <c r="F2763" s="9" t="s">
        <v>92</v>
      </c>
      <c r="G2763" s="9" t="s">
        <v>85</v>
      </c>
      <c r="H2763" s="10">
        <v>6.3238675999999994E-2</v>
      </c>
      <c r="I2763" s="11">
        <v>1.1275650450000001</v>
      </c>
      <c r="J2763" s="11">
        <v>0.99549684900000002</v>
      </c>
      <c r="K2763" s="11">
        <v>1.2771541470000001</v>
      </c>
      <c r="L2763" s="12" t="s">
        <v>24848</v>
      </c>
      <c r="M2763" s="12" t="s">
        <v>24960</v>
      </c>
      <c r="N2763" s="12" t="s">
        <v>104</v>
      </c>
      <c r="O2763" s="12" t="s">
        <v>24961</v>
      </c>
      <c r="P2763" s="12" t="s">
        <v>86</v>
      </c>
      <c r="Q2763" s="12" t="s">
        <v>86</v>
      </c>
    </row>
    <row r="2764" spans="1:17" s="12" customFormat="1">
      <c r="A2764" s="9">
        <v>2763</v>
      </c>
      <c r="B2764" s="9">
        <v>5</v>
      </c>
      <c r="C2764" s="9" t="s">
        <v>5</v>
      </c>
      <c r="D2764" s="9">
        <v>14266135</v>
      </c>
      <c r="E2764" s="9" t="s">
        <v>24962</v>
      </c>
      <c r="F2764" s="9" t="s">
        <v>97</v>
      </c>
      <c r="G2764" s="9" t="s">
        <v>92</v>
      </c>
      <c r="H2764" s="10">
        <v>0.93696906300000005</v>
      </c>
      <c r="I2764" s="11">
        <v>1.0071239670000001</v>
      </c>
      <c r="J2764" s="11">
        <v>0.88851942399999995</v>
      </c>
      <c r="K2764" s="11">
        <v>1.1415605069999999</v>
      </c>
      <c r="L2764" s="12" t="s">
        <v>24848</v>
      </c>
      <c r="M2764" s="12" t="s">
        <v>24963</v>
      </c>
      <c r="N2764" s="12" t="s">
        <v>104</v>
      </c>
      <c r="O2764" s="12" t="s">
        <v>24964</v>
      </c>
      <c r="P2764" s="12" t="s">
        <v>86</v>
      </c>
      <c r="Q2764" s="12" t="s">
        <v>86</v>
      </c>
    </row>
    <row r="2765" spans="1:17" s="12" customFormat="1">
      <c r="A2765" s="9">
        <v>2764</v>
      </c>
      <c r="B2765" s="9">
        <v>5</v>
      </c>
      <c r="C2765" s="9" t="s">
        <v>5</v>
      </c>
      <c r="D2765" s="9">
        <v>14266764</v>
      </c>
      <c r="E2765" s="9" t="s">
        <v>24965</v>
      </c>
      <c r="F2765" s="9" t="s">
        <v>84</v>
      </c>
      <c r="G2765" s="9" t="s">
        <v>85</v>
      </c>
      <c r="H2765" s="10">
        <v>0.40418917500000001</v>
      </c>
      <c r="I2765" s="11">
        <v>0.94582573800000003</v>
      </c>
      <c r="J2765" s="11">
        <v>0.83383957099999995</v>
      </c>
      <c r="K2765" s="11">
        <v>1.0728518499999999</v>
      </c>
      <c r="L2765" s="12" t="s">
        <v>24848</v>
      </c>
      <c r="M2765" s="12" t="s">
        <v>24966</v>
      </c>
      <c r="N2765" s="12" t="s">
        <v>104</v>
      </c>
      <c r="O2765" s="12" t="s">
        <v>24967</v>
      </c>
      <c r="P2765" s="12" t="s">
        <v>86</v>
      </c>
      <c r="Q2765" s="12" t="s">
        <v>86</v>
      </c>
    </row>
    <row r="2766" spans="1:17" s="12" customFormat="1">
      <c r="A2766" s="21">
        <v>2765</v>
      </c>
      <c r="B2766" s="21">
        <v>5</v>
      </c>
      <c r="C2766" s="21" t="s">
        <v>5</v>
      </c>
      <c r="D2766" s="21">
        <v>14269344</v>
      </c>
      <c r="E2766" s="21" t="s">
        <v>24968</v>
      </c>
      <c r="F2766" s="21" t="s">
        <v>84</v>
      </c>
      <c r="G2766" s="21" t="s">
        <v>92</v>
      </c>
      <c r="H2766" s="22">
        <v>7.5999999999999999E-45</v>
      </c>
      <c r="I2766" s="23">
        <v>0.30079431000000001</v>
      </c>
      <c r="J2766" s="23">
        <v>0.25305028800000001</v>
      </c>
      <c r="K2766" s="23">
        <v>0.35754638999999999</v>
      </c>
      <c r="L2766" s="24" t="s">
        <v>24848</v>
      </c>
      <c r="M2766" s="24" t="s">
        <v>24969</v>
      </c>
      <c r="N2766" s="24" t="s">
        <v>104</v>
      </c>
      <c r="O2766" s="24" t="s">
        <v>24970</v>
      </c>
      <c r="P2766" s="24" t="s">
        <v>86</v>
      </c>
      <c r="Q2766" s="24" t="s">
        <v>86</v>
      </c>
    </row>
    <row r="2767" spans="1:17" s="12" customFormat="1">
      <c r="A2767" s="9">
        <v>2766</v>
      </c>
      <c r="B2767" s="9">
        <v>5</v>
      </c>
      <c r="C2767" s="9" t="s">
        <v>5</v>
      </c>
      <c r="D2767" s="9">
        <v>14274675</v>
      </c>
      <c r="E2767" s="9" t="s">
        <v>24971</v>
      </c>
      <c r="F2767" s="9" t="s">
        <v>97</v>
      </c>
      <c r="G2767" s="9" t="s">
        <v>84</v>
      </c>
      <c r="H2767" s="10">
        <v>7.9838410000000002E-3</v>
      </c>
      <c r="I2767" s="11">
        <v>0.82439489700000002</v>
      </c>
      <c r="J2767" s="11">
        <v>0.71607577</v>
      </c>
      <c r="K2767" s="11">
        <v>0.94909920699999994</v>
      </c>
      <c r="L2767" s="12" t="s">
        <v>24848</v>
      </c>
      <c r="M2767" s="12" t="s">
        <v>24972</v>
      </c>
      <c r="N2767" s="12" t="s">
        <v>83</v>
      </c>
      <c r="O2767" s="12" t="s">
        <v>24973</v>
      </c>
      <c r="P2767" s="12" t="s">
        <v>86</v>
      </c>
      <c r="Q2767" s="12" t="s">
        <v>86</v>
      </c>
    </row>
    <row r="2768" spans="1:17" s="12" customFormat="1">
      <c r="A2768" s="9">
        <v>2767</v>
      </c>
      <c r="B2768" s="9">
        <v>5</v>
      </c>
      <c r="C2768" s="9" t="s">
        <v>5</v>
      </c>
      <c r="D2768" s="9">
        <v>14276271</v>
      </c>
      <c r="E2768" s="9" t="s">
        <v>24974</v>
      </c>
      <c r="F2768" s="9" t="s">
        <v>84</v>
      </c>
      <c r="G2768" s="9" t="s">
        <v>85</v>
      </c>
      <c r="H2768" s="10">
        <v>4.5441237000000002E-2</v>
      </c>
      <c r="I2768" s="11">
        <v>0.86467473399999994</v>
      </c>
      <c r="J2768" s="11">
        <v>0.75170574999999995</v>
      </c>
      <c r="K2768" s="11">
        <v>0.99462109399999998</v>
      </c>
      <c r="L2768" s="12" t="s">
        <v>24848</v>
      </c>
      <c r="M2768" s="12" t="s">
        <v>24975</v>
      </c>
      <c r="N2768" s="12" t="s">
        <v>83</v>
      </c>
      <c r="O2768" s="12" t="s">
        <v>24976</v>
      </c>
      <c r="P2768" s="12" t="s">
        <v>86</v>
      </c>
      <c r="Q2768" s="12" t="s">
        <v>86</v>
      </c>
    </row>
    <row r="2769" spans="1:17" s="12" customFormat="1">
      <c r="A2769" s="9">
        <v>2768</v>
      </c>
      <c r="B2769" s="9">
        <v>5</v>
      </c>
      <c r="C2769" s="9" t="s">
        <v>5</v>
      </c>
      <c r="D2769" s="9">
        <v>14280482</v>
      </c>
      <c r="E2769" s="9" t="s">
        <v>24977</v>
      </c>
      <c r="F2769" s="9" t="s">
        <v>84</v>
      </c>
      <c r="G2769" s="9" t="s">
        <v>85</v>
      </c>
      <c r="H2769" s="10">
        <v>8.0548890000000008E-3</v>
      </c>
      <c r="I2769" s="11">
        <v>0.83827650399999998</v>
      </c>
      <c r="J2769" s="11">
        <v>0.73686856000000001</v>
      </c>
      <c r="K2769" s="11">
        <v>0.95364022100000001</v>
      </c>
      <c r="L2769" s="12" t="s">
        <v>24848</v>
      </c>
      <c r="M2769" s="12" t="s">
        <v>24978</v>
      </c>
      <c r="N2769" s="12" t="s">
        <v>83</v>
      </c>
      <c r="O2769" s="12" t="s">
        <v>24979</v>
      </c>
      <c r="P2769" s="12" t="s">
        <v>86</v>
      </c>
      <c r="Q2769" s="12" t="s">
        <v>86</v>
      </c>
    </row>
    <row r="2770" spans="1:17" s="12" customFormat="1">
      <c r="A2770" s="14">
        <v>2769</v>
      </c>
      <c r="B2770" s="14">
        <v>5</v>
      </c>
      <c r="C2770" s="14" t="s">
        <v>5</v>
      </c>
      <c r="D2770" s="14">
        <v>14283573</v>
      </c>
      <c r="E2770" s="14" t="s">
        <v>24980</v>
      </c>
      <c r="F2770" s="14" t="s">
        <v>97</v>
      </c>
      <c r="G2770" s="14" t="s">
        <v>85</v>
      </c>
      <c r="H2770" s="15">
        <v>1.47E-12</v>
      </c>
      <c r="I2770" s="16">
        <v>1.7664102559999999</v>
      </c>
      <c r="J2770" s="16">
        <v>1.508544382</v>
      </c>
      <c r="K2770" s="16">
        <v>2.06835492</v>
      </c>
      <c r="L2770" s="13" t="s">
        <v>24848</v>
      </c>
      <c r="M2770" s="13" t="s">
        <v>24981</v>
      </c>
      <c r="N2770" s="13" t="s">
        <v>104</v>
      </c>
      <c r="O2770" s="13" t="s">
        <v>24982</v>
      </c>
      <c r="P2770" s="13" t="s">
        <v>86</v>
      </c>
      <c r="Q2770" s="13" t="s">
        <v>86</v>
      </c>
    </row>
    <row r="2771" spans="1:17" s="12" customFormat="1">
      <c r="A2771" s="9">
        <v>2770</v>
      </c>
      <c r="B2771" s="9">
        <v>5</v>
      </c>
      <c r="C2771" s="9" t="s">
        <v>5</v>
      </c>
      <c r="D2771" s="9">
        <v>14286096</v>
      </c>
      <c r="E2771" s="9" t="s">
        <v>24983</v>
      </c>
      <c r="F2771" s="9" t="s">
        <v>84</v>
      </c>
      <c r="G2771" s="9" t="s">
        <v>85</v>
      </c>
      <c r="H2771" s="10">
        <v>1.3559488E-2</v>
      </c>
      <c r="I2771" s="11">
        <v>0.788444955</v>
      </c>
      <c r="J2771" s="11">
        <v>0.65497499999999997</v>
      </c>
      <c r="K2771" s="11">
        <v>0.94911324500000005</v>
      </c>
      <c r="L2771" s="12" t="s">
        <v>24848</v>
      </c>
      <c r="M2771" s="12" t="s">
        <v>24984</v>
      </c>
      <c r="N2771" s="12" t="s">
        <v>83</v>
      </c>
      <c r="O2771" s="12" t="s">
        <v>24985</v>
      </c>
      <c r="P2771" s="12" t="s">
        <v>86</v>
      </c>
      <c r="Q2771" s="12" t="s">
        <v>86</v>
      </c>
    </row>
    <row r="2772" spans="1:17" s="12" customFormat="1">
      <c r="A2772" s="9">
        <v>2771</v>
      </c>
      <c r="B2772" s="9">
        <v>5</v>
      </c>
      <c r="C2772" s="9" t="s">
        <v>5</v>
      </c>
      <c r="D2772" s="9">
        <v>14292880</v>
      </c>
      <c r="E2772" s="9" t="s">
        <v>24986</v>
      </c>
      <c r="F2772" s="9" t="s">
        <v>97</v>
      </c>
      <c r="G2772" s="9" t="s">
        <v>92</v>
      </c>
      <c r="H2772" s="10">
        <v>1.7100000000000001E-7</v>
      </c>
      <c r="I2772" s="11">
        <v>1.6110577020000001</v>
      </c>
      <c r="J2772" s="11">
        <v>1.347913642</v>
      </c>
      <c r="K2772" s="11">
        <v>1.9255735970000001</v>
      </c>
      <c r="L2772" s="12" t="s">
        <v>24848</v>
      </c>
      <c r="M2772" s="12" t="s">
        <v>24987</v>
      </c>
      <c r="N2772" s="12" t="s">
        <v>104</v>
      </c>
      <c r="O2772" s="12" t="s">
        <v>24988</v>
      </c>
      <c r="P2772" s="12" t="s">
        <v>86</v>
      </c>
      <c r="Q2772" s="12" t="s">
        <v>86</v>
      </c>
    </row>
    <row r="2773" spans="1:17" s="12" customFormat="1">
      <c r="A2773" s="9">
        <v>2772</v>
      </c>
      <c r="B2773" s="9">
        <v>5</v>
      </c>
      <c r="C2773" s="9" t="s">
        <v>5</v>
      </c>
      <c r="D2773" s="9">
        <v>14294854</v>
      </c>
      <c r="E2773" s="9" t="s">
        <v>24989</v>
      </c>
      <c r="F2773" s="9" t="s">
        <v>84</v>
      </c>
      <c r="G2773" s="9" t="s">
        <v>85</v>
      </c>
      <c r="H2773" s="10">
        <v>3.7239159999999999E-3</v>
      </c>
      <c r="I2773" s="11">
        <v>1.210505758</v>
      </c>
      <c r="J2773" s="11">
        <v>1.065376337</v>
      </c>
      <c r="K2773" s="11">
        <v>1.375405234</v>
      </c>
      <c r="L2773" s="12" t="s">
        <v>24848</v>
      </c>
      <c r="M2773" s="12" t="s">
        <v>24990</v>
      </c>
      <c r="N2773" s="12" t="s">
        <v>83</v>
      </c>
      <c r="O2773" s="12" t="s">
        <v>24991</v>
      </c>
      <c r="P2773" s="12" t="s">
        <v>86</v>
      </c>
      <c r="Q2773" s="12" t="s">
        <v>86</v>
      </c>
    </row>
    <row r="2774" spans="1:17" s="12" customFormat="1">
      <c r="A2774" s="9">
        <v>2773</v>
      </c>
      <c r="B2774" s="9">
        <v>5</v>
      </c>
      <c r="C2774" s="9" t="s">
        <v>5</v>
      </c>
      <c r="D2774" s="9">
        <v>14295906</v>
      </c>
      <c r="E2774" s="9" t="s">
        <v>24992</v>
      </c>
      <c r="F2774" s="9" t="s">
        <v>84</v>
      </c>
      <c r="G2774" s="9" t="s">
        <v>85</v>
      </c>
      <c r="H2774" s="10">
        <v>0.204557662</v>
      </c>
      <c r="I2774" s="11">
        <v>1.086074041</v>
      </c>
      <c r="J2774" s="11">
        <v>0.95897634899999995</v>
      </c>
      <c r="K2774" s="11">
        <v>1.230016596</v>
      </c>
      <c r="L2774" s="12" t="s">
        <v>24848</v>
      </c>
      <c r="M2774" s="12" t="s">
        <v>24993</v>
      </c>
      <c r="N2774" s="12" t="s">
        <v>83</v>
      </c>
      <c r="O2774" s="12" t="s">
        <v>24994</v>
      </c>
      <c r="P2774" s="12" t="s">
        <v>86</v>
      </c>
      <c r="Q2774" s="12" t="s">
        <v>86</v>
      </c>
    </row>
    <row r="2775" spans="1:17" s="12" customFormat="1">
      <c r="A2775" s="9">
        <v>2774</v>
      </c>
      <c r="B2775" s="9">
        <v>5</v>
      </c>
      <c r="C2775" s="9" t="s">
        <v>5</v>
      </c>
      <c r="D2775" s="9">
        <v>14297357</v>
      </c>
      <c r="E2775" s="9" t="s">
        <v>24995</v>
      </c>
      <c r="F2775" s="9" t="s">
        <v>84</v>
      </c>
      <c r="G2775" s="9" t="s">
        <v>85</v>
      </c>
      <c r="H2775" s="10">
        <v>1.1315E-4</v>
      </c>
      <c r="I2775" s="11">
        <v>0.71814394199999998</v>
      </c>
      <c r="J2775" s="11">
        <v>0.60786655999999994</v>
      </c>
      <c r="K2775" s="11">
        <v>0.84842752700000001</v>
      </c>
      <c r="L2775" s="12" t="s">
        <v>24848</v>
      </c>
      <c r="M2775" s="12" t="s">
        <v>24996</v>
      </c>
      <c r="N2775" s="12" t="s">
        <v>83</v>
      </c>
      <c r="O2775" s="12" t="s">
        <v>24997</v>
      </c>
      <c r="P2775" s="12" t="s">
        <v>86</v>
      </c>
      <c r="Q2775" s="12" t="s">
        <v>86</v>
      </c>
    </row>
    <row r="2776" spans="1:17" s="12" customFormat="1">
      <c r="A2776" s="9">
        <v>2775</v>
      </c>
      <c r="B2776" s="9">
        <v>5</v>
      </c>
      <c r="C2776" s="9" t="s">
        <v>5</v>
      </c>
      <c r="D2776" s="9">
        <v>14299577</v>
      </c>
      <c r="E2776" s="9" t="s">
        <v>24998</v>
      </c>
      <c r="F2776" s="9" t="s">
        <v>84</v>
      </c>
      <c r="G2776" s="9" t="s">
        <v>92</v>
      </c>
      <c r="H2776" s="10">
        <v>4.3108189999999996E-3</v>
      </c>
      <c r="I2776" s="11">
        <v>0.82616642600000001</v>
      </c>
      <c r="J2776" s="11">
        <v>0.72568467199999998</v>
      </c>
      <c r="K2776" s="11">
        <v>0.94056136199999996</v>
      </c>
      <c r="L2776" s="12" t="s">
        <v>24848</v>
      </c>
      <c r="M2776" s="12" t="s">
        <v>24999</v>
      </c>
      <c r="N2776" s="12" t="s">
        <v>83</v>
      </c>
      <c r="O2776" s="12" t="s">
        <v>25000</v>
      </c>
      <c r="P2776" s="12" t="s">
        <v>86</v>
      </c>
      <c r="Q2776" s="12" t="s">
        <v>86</v>
      </c>
    </row>
    <row r="2777" spans="1:17" s="12" customFormat="1">
      <c r="A2777" s="9">
        <v>2776</v>
      </c>
      <c r="B2777" s="9">
        <v>5</v>
      </c>
      <c r="C2777" s="9" t="s">
        <v>5</v>
      </c>
      <c r="D2777" s="9">
        <v>14300405</v>
      </c>
      <c r="E2777" s="9" t="s">
        <v>25001</v>
      </c>
      <c r="F2777" s="9" t="s">
        <v>97</v>
      </c>
      <c r="G2777" s="9" t="s">
        <v>85</v>
      </c>
      <c r="H2777" s="10">
        <v>0.237786367</v>
      </c>
      <c r="I2777" s="11">
        <v>1.0969083449999999</v>
      </c>
      <c r="J2777" s="11">
        <v>0.94524115500000006</v>
      </c>
      <c r="K2777" s="11">
        <v>1.272911055</v>
      </c>
      <c r="L2777" s="12" t="s">
        <v>24848</v>
      </c>
      <c r="M2777" s="12" t="s">
        <v>25002</v>
      </c>
      <c r="N2777" s="12" t="s">
        <v>83</v>
      </c>
      <c r="O2777" s="12" t="s">
        <v>25003</v>
      </c>
      <c r="P2777" s="12" t="s">
        <v>86</v>
      </c>
      <c r="Q2777" s="12" t="s">
        <v>86</v>
      </c>
    </row>
    <row r="2778" spans="1:17" s="12" customFormat="1">
      <c r="A2778" s="9">
        <v>2777</v>
      </c>
      <c r="B2778" s="9">
        <v>5</v>
      </c>
      <c r="C2778" s="9" t="s">
        <v>5</v>
      </c>
      <c r="D2778" s="9">
        <v>14302610</v>
      </c>
      <c r="E2778" s="9" t="s">
        <v>25004</v>
      </c>
      <c r="F2778" s="9" t="s">
        <v>84</v>
      </c>
      <c r="G2778" s="9" t="s">
        <v>92</v>
      </c>
      <c r="H2778" s="10">
        <v>0.21710328500000001</v>
      </c>
      <c r="I2778" s="11">
        <v>0.92237070300000001</v>
      </c>
      <c r="J2778" s="11">
        <v>0.81391011400000002</v>
      </c>
      <c r="K2778" s="11">
        <v>1.045284608</v>
      </c>
      <c r="L2778" s="12" t="s">
        <v>24848</v>
      </c>
      <c r="M2778" s="12" t="s">
        <v>25005</v>
      </c>
      <c r="N2778" s="12" t="s">
        <v>83</v>
      </c>
      <c r="O2778" s="12" t="s">
        <v>25006</v>
      </c>
      <c r="P2778" s="12" t="s">
        <v>86</v>
      </c>
      <c r="Q2778" s="12" t="s">
        <v>86</v>
      </c>
    </row>
    <row r="2779" spans="1:17" s="12" customFormat="1">
      <c r="A2779" s="9">
        <v>2778</v>
      </c>
      <c r="B2779" s="9">
        <v>5</v>
      </c>
      <c r="C2779" s="9" t="s">
        <v>5</v>
      </c>
      <c r="D2779" s="9">
        <v>14306187</v>
      </c>
      <c r="E2779" s="9" t="s">
        <v>25007</v>
      </c>
      <c r="F2779" s="9" t="s">
        <v>84</v>
      </c>
      <c r="G2779" s="9" t="s">
        <v>85</v>
      </c>
      <c r="H2779" s="10">
        <v>2.035219E-3</v>
      </c>
      <c r="I2779" s="11">
        <v>0.81990558199999997</v>
      </c>
      <c r="J2779" s="11">
        <v>0.72362373700000004</v>
      </c>
      <c r="K2779" s="11">
        <v>0.92899821999999999</v>
      </c>
      <c r="L2779" s="12" t="s">
        <v>24848</v>
      </c>
      <c r="M2779" s="12" t="s">
        <v>25008</v>
      </c>
      <c r="N2779" s="12" t="s">
        <v>83</v>
      </c>
      <c r="O2779" s="12" t="s">
        <v>25009</v>
      </c>
      <c r="P2779" s="12" t="s">
        <v>86</v>
      </c>
      <c r="Q2779" s="12" t="s">
        <v>86</v>
      </c>
    </row>
    <row r="2780" spans="1:17" s="12" customFormat="1">
      <c r="A2780" s="9">
        <v>2779</v>
      </c>
      <c r="B2780" s="9">
        <v>5</v>
      </c>
      <c r="C2780" s="9" t="s">
        <v>5</v>
      </c>
      <c r="D2780" s="9">
        <v>14306263</v>
      </c>
      <c r="E2780" s="9" t="s">
        <v>25010</v>
      </c>
      <c r="F2780" s="9" t="s">
        <v>97</v>
      </c>
      <c r="G2780" s="9" t="s">
        <v>92</v>
      </c>
      <c r="H2780" s="10">
        <v>4.0932300000000001E-4</v>
      </c>
      <c r="I2780" s="11">
        <v>1.2950573000000001</v>
      </c>
      <c r="J2780" s="11">
        <v>1.123492019</v>
      </c>
      <c r="K2780" s="11">
        <v>1.4928218289999999</v>
      </c>
      <c r="L2780" s="12" t="s">
        <v>24848</v>
      </c>
      <c r="M2780" s="12" t="s">
        <v>25011</v>
      </c>
      <c r="N2780" s="12" t="s">
        <v>83</v>
      </c>
      <c r="O2780" s="12" t="s">
        <v>25012</v>
      </c>
      <c r="P2780" s="12" t="s">
        <v>86</v>
      </c>
      <c r="Q2780" s="12" t="s">
        <v>86</v>
      </c>
    </row>
    <row r="2781" spans="1:17" s="12" customFormat="1">
      <c r="A2781" s="9">
        <v>2780</v>
      </c>
      <c r="B2781" s="9">
        <v>5</v>
      </c>
      <c r="C2781" s="9" t="s">
        <v>5</v>
      </c>
      <c r="D2781" s="9">
        <v>14315535</v>
      </c>
      <c r="E2781" s="9" t="s">
        <v>25013</v>
      </c>
      <c r="F2781" s="9" t="s">
        <v>84</v>
      </c>
      <c r="G2781" s="9" t="s">
        <v>85</v>
      </c>
      <c r="H2781" s="10">
        <v>0.54975869700000002</v>
      </c>
      <c r="I2781" s="11">
        <v>0.93715459499999998</v>
      </c>
      <c r="J2781" s="11">
        <v>0.77012804700000004</v>
      </c>
      <c r="K2781" s="11">
        <v>1.1404061160000001</v>
      </c>
      <c r="L2781" s="12" t="s">
        <v>24848</v>
      </c>
      <c r="M2781" s="12" t="s">
        <v>25014</v>
      </c>
      <c r="N2781" s="12" t="s">
        <v>83</v>
      </c>
      <c r="O2781" s="12" t="s">
        <v>25015</v>
      </c>
      <c r="P2781" s="12" t="s">
        <v>86</v>
      </c>
      <c r="Q2781" s="12" t="s">
        <v>86</v>
      </c>
    </row>
    <row r="2782" spans="1:17" s="12" customFormat="1">
      <c r="A2782" s="9">
        <v>2781</v>
      </c>
      <c r="B2782" s="9">
        <v>5</v>
      </c>
      <c r="C2782" s="9" t="s">
        <v>5</v>
      </c>
      <c r="D2782" s="9">
        <v>14316981</v>
      </c>
      <c r="E2782" s="9" t="s">
        <v>25016</v>
      </c>
      <c r="F2782" s="9" t="s">
        <v>97</v>
      </c>
      <c r="G2782" s="9" t="s">
        <v>92</v>
      </c>
      <c r="H2782" s="10">
        <v>0.482424613</v>
      </c>
      <c r="I2782" s="11">
        <v>1.0708562450000001</v>
      </c>
      <c r="J2782" s="11">
        <v>0.89501643399999997</v>
      </c>
      <c r="K2782" s="11">
        <v>1.281242505</v>
      </c>
      <c r="L2782" s="12" t="s">
        <v>24848</v>
      </c>
      <c r="M2782" s="12" t="s">
        <v>25017</v>
      </c>
      <c r="N2782" s="12" t="s">
        <v>83</v>
      </c>
      <c r="O2782" s="12" t="s">
        <v>25018</v>
      </c>
      <c r="P2782" s="12" t="s">
        <v>86</v>
      </c>
      <c r="Q2782" s="12" t="s">
        <v>86</v>
      </c>
    </row>
    <row r="2783" spans="1:17" s="12" customFormat="1">
      <c r="A2783" s="9">
        <v>2782</v>
      </c>
      <c r="B2783" s="9">
        <v>5</v>
      </c>
      <c r="C2783" s="9" t="s">
        <v>5</v>
      </c>
      <c r="D2783" s="9">
        <v>14320936</v>
      </c>
      <c r="E2783" s="9" t="s">
        <v>25019</v>
      </c>
      <c r="F2783" s="9" t="s">
        <v>97</v>
      </c>
      <c r="G2783" s="9" t="s">
        <v>92</v>
      </c>
      <c r="H2783" s="10">
        <v>4.6676200000000001E-4</v>
      </c>
      <c r="I2783" s="11">
        <v>1.3056225109999999</v>
      </c>
      <c r="J2783" s="11">
        <v>1.1260168960000001</v>
      </c>
      <c r="K2783" s="11">
        <v>1.5138761650000001</v>
      </c>
      <c r="L2783" s="12" t="s">
        <v>24848</v>
      </c>
      <c r="M2783" s="12" t="s">
        <v>25020</v>
      </c>
      <c r="N2783" s="12" t="s">
        <v>83</v>
      </c>
      <c r="O2783" s="12" t="s">
        <v>25021</v>
      </c>
      <c r="P2783" s="12" t="s">
        <v>86</v>
      </c>
      <c r="Q2783" s="12" t="s">
        <v>86</v>
      </c>
    </row>
    <row r="2784" spans="1:17" s="12" customFormat="1">
      <c r="A2784" s="9">
        <v>2783</v>
      </c>
      <c r="B2784" s="9">
        <v>5</v>
      </c>
      <c r="C2784" s="9" t="s">
        <v>5</v>
      </c>
      <c r="D2784" s="9">
        <v>14322135</v>
      </c>
      <c r="E2784" s="9" t="s">
        <v>25022</v>
      </c>
      <c r="F2784" s="9" t="s">
        <v>97</v>
      </c>
      <c r="G2784" s="9" t="s">
        <v>84</v>
      </c>
      <c r="H2784" s="10">
        <v>0.50281868900000004</v>
      </c>
      <c r="I2784" s="11">
        <v>1.0457213080000001</v>
      </c>
      <c r="J2784" s="11">
        <v>0.92299166700000002</v>
      </c>
      <c r="K2784" s="11">
        <v>1.184770235</v>
      </c>
      <c r="L2784" s="12" t="s">
        <v>24848</v>
      </c>
      <c r="M2784" s="12" t="s">
        <v>25023</v>
      </c>
      <c r="N2784" s="12" t="s">
        <v>104</v>
      </c>
      <c r="O2784" s="12" t="s">
        <v>25024</v>
      </c>
      <c r="P2784" s="12" t="s">
        <v>86</v>
      </c>
      <c r="Q2784" s="12" t="s">
        <v>86</v>
      </c>
    </row>
    <row r="2785" spans="1:17" s="12" customFormat="1">
      <c r="A2785" s="9">
        <v>2784</v>
      </c>
      <c r="B2785" s="9">
        <v>5</v>
      </c>
      <c r="C2785" s="9" t="s">
        <v>5</v>
      </c>
      <c r="D2785" s="9">
        <v>14325007</v>
      </c>
      <c r="E2785" s="9" t="s">
        <v>25025</v>
      </c>
      <c r="F2785" s="9" t="s">
        <v>97</v>
      </c>
      <c r="G2785" s="9" t="s">
        <v>84</v>
      </c>
      <c r="H2785" s="10">
        <v>3.4721753000000001E-2</v>
      </c>
      <c r="I2785" s="11">
        <v>0.85381110299999996</v>
      </c>
      <c r="J2785" s="11">
        <v>0.73911568900000002</v>
      </c>
      <c r="K2785" s="11">
        <v>0.98630486500000003</v>
      </c>
      <c r="L2785" s="12" t="s">
        <v>24848</v>
      </c>
      <c r="M2785" s="12" t="s">
        <v>25026</v>
      </c>
      <c r="N2785" s="12" t="s">
        <v>83</v>
      </c>
      <c r="O2785" s="12" t="s">
        <v>25027</v>
      </c>
      <c r="P2785" s="12" t="s">
        <v>86</v>
      </c>
      <c r="Q2785" s="12" t="s">
        <v>86</v>
      </c>
    </row>
    <row r="2786" spans="1:17" s="12" customFormat="1">
      <c r="A2786" s="9">
        <v>2785</v>
      </c>
      <c r="B2786" s="9">
        <v>5</v>
      </c>
      <c r="C2786" s="9" t="s">
        <v>5</v>
      </c>
      <c r="D2786" s="9">
        <v>14331313</v>
      </c>
      <c r="E2786" s="9" t="s">
        <v>25028</v>
      </c>
      <c r="F2786" s="9" t="s">
        <v>97</v>
      </c>
      <c r="G2786" s="9" t="s">
        <v>84</v>
      </c>
      <c r="H2786" s="10">
        <v>1.0699999999999999E-6</v>
      </c>
      <c r="I2786" s="11">
        <v>0.71077131800000004</v>
      </c>
      <c r="J2786" s="11">
        <v>0.62009869699999998</v>
      </c>
      <c r="K2786" s="11">
        <v>0.81470235000000002</v>
      </c>
      <c r="L2786" s="12" t="s">
        <v>24848</v>
      </c>
      <c r="M2786" s="12" t="s">
        <v>25029</v>
      </c>
      <c r="N2786" s="12" t="s">
        <v>83</v>
      </c>
      <c r="O2786" s="12" t="s">
        <v>25030</v>
      </c>
      <c r="P2786" s="12" t="s">
        <v>86</v>
      </c>
      <c r="Q2786" s="12" t="s">
        <v>86</v>
      </c>
    </row>
    <row r="2787" spans="1:17" s="12" customFormat="1">
      <c r="A2787" s="9">
        <v>2786</v>
      </c>
      <c r="B2787" s="9">
        <v>5</v>
      </c>
      <c r="C2787" s="9" t="s">
        <v>5</v>
      </c>
      <c r="D2787" s="9">
        <v>14331514</v>
      </c>
      <c r="E2787" s="9" t="s">
        <v>25031</v>
      </c>
      <c r="F2787" s="9" t="s">
        <v>84</v>
      </c>
      <c r="G2787" s="9" t="s">
        <v>85</v>
      </c>
      <c r="H2787" s="10">
        <v>1.86E-6</v>
      </c>
      <c r="I2787" s="11">
        <v>0.70989662200000003</v>
      </c>
      <c r="J2787" s="11">
        <v>0.61710506499999995</v>
      </c>
      <c r="K2787" s="11">
        <v>0.81664086499999999</v>
      </c>
      <c r="L2787" s="12" t="s">
        <v>24848</v>
      </c>
      <c r="M2787" s="12" t="s">
        <v>25032</v>
      </c>
      <c r="N2787" s="12" t="s">
        <v>104</v>
      </c>
      <c r="O2787" s="12" t="s">
        <v>25033</v>
      </c>
      <c r="P2787" s="12" t="s">
        <v>86</v>
      </c>
      <c r="Q2787" s="12" t="s">
        <v>86</v>
      </c>
    </row>
    <row r="2788" spans="1:17" s="12" customFormat="1">
      <c r="A2788" s="9">
        <v>2787</v>
      </c>
      <c r="B2788" s="9">
        <v>5</v>
      </c>
      <c r="C2788" s="9" t="s">
        <v>5</v>
      </c>
      <c r="D2788" s="9">
        <v>14331539</v>
      </c>
      <c r="E2788" s="9" t="s">
        <v>25034</v>
      </c>
      <c r="F2788" s="9" t="s">
        <v>84</v>
      </c>
      <c r="G2788" s="9" t="s">
        <v>85</v>
      </c>
      <c r="H2788" s="10">
        <v>1.3207399999999999E-3</v>
      </c>
      <c r="I2788" s="11">
        <v>0.81253561299999999</v>
      </c>
      <c r="J2788" s="11">
        <v>0.71669511500000005</v>
      </c>
      <c r="K2788" s="11">
        <v>0.92119244</v>
      </c>
      <c r="L2788" s="12" t="s">
        <v>24848</v>
      </c>
      <c r="M2788" s="12" t="s">
        <v>25035</v>
      </c>
      <c r="N2788" s="12" t="s">
        <v>104</v>
      </c>
      <c r="O2788" s="12" t="s">
        <v>25036</v>
      </c>
      <c r="P2788" s="12" t="s">
        <v>86</v>
      </c>
      <c r="Q2788" s="12" t="s">
        <v>86</v>
      </c>
    </row>
    <row r="2789" spans="1:17" s="12" customFormat="1">
      <c r="A2789" s="9">
        <v>2788</v>
      </c>
      <c r="B2789" s="9">
        <v>5</v>
      </c>
      <c r="C2789" s="9" t="s">
        <v>5</v>
      </c>
      <c r="D2789" s="9">
        <v>14332073</v>
      </c>
      <c r="E2789" s="9" t="s">
        <v>25037</v>
      </c>
      <c r="F2789" s="9" t="s">
        <v>97</v>
      </c>
      <c r="G2789" s="9" t="s">
        <v>92</v>
      </c>
      <c r="H2789" s="10">
        <v>2.1407610000000001E-3</v>
      </c>
      <c r="I2789" s="11">
        <v>1.279365079</v>
      </c>
      <c r="J2789" s="11">
        <v>1.095125919</v>
      </c>
      <c r="K2789" s="11">
        <v>1.4945998250000001</v>
      </c>
      <c r="L2789" s="12" t="s">
        <v>24848</v>
      </c>
      <c r="M2789" s="12" t="s">
        <v>25038</v>
      </c>
      <c r="N2789" s="12" t="s">
        <v>83</v>
      </c>
      <c r="O2789" s="12" t="s">
        <v>25039</v>
      </c>
      <c r="P2789" s="12" t="s">
        <v>86</v>
      </c>
      <c r="Q2789" s="12" t="s">
        <v>86</v>
      </c>
    </row>
    <row r="2790" spans="1:17" s="12" customFormat="1">
      <c r="A2790" s="9">
        <v>2789</v>
      </c>
      <c r="B2790" s="9">
        <v>5</v>
      </c>
      <c r="C2790" s="9" t="s">
        <v>5</v>
      </c>
      <c r="D2790" s="9">
        <v>14332540</v>
      </c>
      <c r="E2790" s="9" t="s">
        <v>25040</v>
      </c>
      <c r="F2790" s="9" t="s">
        <v>97</v>
      </c>
      <c r="G2790" s="9" t="s">
        <v>92</v>
      </c>
      <c r="H2790" s="10">
        <v>4.5439369999999996E-3</v>
      </c>
      <c r="I2790" s="11">
        <v>0.83310165899999999</v>
      </c>
      <c r="J2790" s="11">
        <v>0.73538046400000001</v>
      </c>
      <c r="K2790" s="11">
        <v>0.94380855799999996</v>
      </c>
      <c r="L2790" s="12" t="s">
        <v>24848</v>
      </c>
      <c r="M2790" s="12" t="s">
        <v>25041</v>
      </c>
      <c r="N2790" s="12" t="s">
        <v>83</v>
      </c>
      <c r="O2790" s="12" t="s">
        <v>25042</v>
      </c>
      <c r="P2790" s="12" t="s">
        <v>86</v>
      </c>
      <c r="Q2790" s="12" t="s">
        <v>86</v>
      </c>
    </row>
    <row r="2791" spans="1:17" s="12" customFormat="1">
      <c r="A2791" s="14">
        <v>2790</v>
      </c>
      <c r="B2791" s="14">
        <v>5</v>
      </c>
      <c r="C2791" s="14" t="s">
        <v>5</v>
      </c>
      <c r="D2791" s="14">
        <v>14334915</v>
      </c>
      <c r="E2791" s="14" t="s">
        <v>25043</v>
      </c>
      <c r="F2791" s="14" t="s">
        <v>92</v>
      </c>
      <c r="G2791" s="14" t="s">
        <v>85</v>
      </c>
      <c r="H2791" s="15">
        <v>1.1999999999999999E-13</v>
      </c>
      <c r="I2791" s="16">
        <v>1.60906339</v>
      </c>
      <c r="J2791" s="16">
        <v>1.419333001</v>
      </c>
      <c r="K2791" s="16">
        <v>1.8241561289999999</v>
      </c>
      <c r="L2791" s="13" t="s">
        <v>24848</v>
      </c>
      <c r="M2791" s="13" t="s">
        <v>25044</v>
      </c>
      <c r="N2791" s="13" t="s">
        <v>83</v>
      </c>
      <c r="O2791" s="13" t="s">
        <v>25045</v>
      </c>
      <c r="P2791" s="13" t="s">
        <v>86</v>
      </c>
      <c r="Q2791" s="13" t="s">
        <v>86</v>
      </c>
    </row>
    <row r="2792" spans="1:17" s="12" customFormat="1">
      <c r="A2792" s="9">
        <v>2791</v>
      </c>
      <c r="B2792" s="9">
        <v>5</v>
      </c>
      <c r="C2792" s="9" t="s">
        <v>5</v>
      </c>
      <c r="D2792" s="9">
        <v>14336073</v>
      </c>
      <c r="E2792" s="9" t="s">
        <v>25046</v>
      </c>
      <c r="F2792" s="9" t="s">
        <v>97</v>
      </c>
      <c r="G2792" s="9" t="s">
        <v>84</v>
      </c>
      <c r="H2792" s="10">
        <v>6.3055111999999996E-2</v>
      </c>
      <c r="I2792" s="11">
        <v>0.85742965699999996</v>
      </c>
      <c r="J2792" s="11">
        <v>0.73151666599999998</v>
      </c>
      <c r="K2792" s="11">
        <v>1.00501554</v>
      </c>
      <c r="L2792" s="12" t="s">
        <v>24848</v>
      </c>
      <c r="M2792" s="12" t="s">
        <v>25047</v>
      </c>
      <c r="N2792" s="12" t="s">
        <v>83</v>
      </c>
      <c r="O2792" s="12" t="s">
        <v>25048</v>
      </c>
      <c r="P2792" s="12" t="s">
        <v>86</v>
      </c>
      <c r="Q2792" s="12" t="s">
        <v>86</v>
      </c>
    </row>
    <row r="2793" spans="1:17" s="12" customFormat="1">
      <c r="A2793" s="9">
        <v>2792</v>
      </c>
      <c r="B2793" s="9">
        <v>5</v>
      </c>
      <c r="C2793" s="9" t="s">
        <v>5</v>
      </c>
      <c r="D2793" s="9">
        <v>14343274</v>
      </c>
      <c r="E2793" s="9" t="s">
        <v>25049</v>
      </c>
      <c r="F2793" s="9" t="s">
        <v>97</v>
      </c>
      <c r="G2793" s="9" t="s">
        <v>92</v>
      </c>
      <c r="H2793" s="10">
        <v>0.811161723</v>
      </c>
      <c r="I2793" s="11">
        <v>1.017345403</v>
      </c>
      <c r="J2793" s="11">
        <v>0.89823830100000002</v>
      </c>
      <c r="K2793" s="11">
        <v>1.1522462</v>
      </c>
      <c r="L2793" s="12" t="s">
        <v>24848</v>
      </c>
      <c r="M2793" s="12" t="s">
        <v>25050</v>
      </c>
      <c r="N2793" s="12" t="s">
        <v>104</v>
      </c>
      <c r="O2793" s="12" t="s">
        <v>25051</v>
      </c>
      <c r="P2793" s="12" t="s">
        <v>86</v>
      </c>
      <c r="Q2793" s="12" t="s">
        <v>86</v>
      </c>
    </row>
    <row r="2794" spans="1:17" s="12" customFormat="1">
      <c r="A2794" s="9">
        <v>2793</v>
      </c>
      <c r="B2794" s="9">
        <v>5</v>
      </c>
      <c r="C2794" s="9" t="s">
        <v>5</v>
      </c>
      <c r="D2794" s="9">
        <v>14343588</v>
      </c>
      <c r="E2794" s="9" t="s">
        <v>25052</v>
      </c>
      <c r="F2794" s="9" t="s">
        <v>84</v>
      </c>
      <c r="G2794" s="9" t="s">
        <v>85</v>
      </c>
      <c r="H2794" s="10">
        <v>4.0085623000000001E-2</v>
      </c>
      <c r="I2794" s="11">
        <v>0.840915992</v>
      </c>
      <c r="J2794" s="11">
        <v>0.71495338100000005</v>
      </c>
      <c r="K2794" s="11">
        <v>0.98907107100000002</v>
      </c>
      <c r="L2794" s="12" t="s">
        <v>24848</v>
      </c>
      <c r="M2794" s="12" t="s">
        <v>25053</v>
      </c>
      <c r="N2794" s="12" t="s">
        <v>83</v>
      </c>
      <c r="O2794" s="12" t="s">
        <v>25054</v>
      </c>
      <c r="P2794" s="12" t="s">
        <v>86</v>
      </c>
      <c r="Q2794" s="12" t="s">
        <v>86</v>
      </c>
    </row>
    <row r="2795" spans="1:17" s="12" customFormat="1">
      <c r="A2795" s="9">
        <v>2794</v>
      </c>
      <c r="B2795" s="9">
        <v>5</v>
      </c>
      <c r="C2795" s="9" t="s">
        <v>5</v>
      </c>
      <c r="D2795" s="9">
        <v>14343805</v>
      </c>
      <c r="E2795" s="9" t="s">
        <v>25055</v>
      </c>
      <c r="F2795" s="9" t="s">
        <v>84</v>
      </c>
      <c r="G2795" s="9" t="s">
        <v>85</v>
      </c>
      <c r="H2795" s="10">
        <v>0.83290422500000005</v>
      </c>
      <c r="I2795" s="11">
        <v>1.016579583</v>
      </c>
      <c r="J2795" s="11">
        <v>0.891076062</v>
      </c>
      <c r="K2795" s="11">
        <v>1.1597596349999999</v>
      </c>
      <c r="L2795" s="12" t="s">
        <v>24848</v>
      </c>
      <c r="M2795" s="12" t="s">
        <v>25056</v>
      </c>
      <c r="N2795" s="12" t="s">
        <v>83</v>
      </c>
      <c r="O2795" s="12" t="s">
        <v>25057</v>
      </c>
      <c r="P2795" s="12" t="s">
        <v>86</v>
      </c>
      <c r="Q2795" s="12" t="s">
        <v>86</v>
      </c>
    </row>
    <row r="2796" spans="1:17" s="12" customFormat="1">
      <c r="A2796" s="9">
        <v>2795</v>
      </c>
      <c r="B2796" s="9">
        <v>5</v>
      </c>
      <c r="C2796" s="9" t="s">
        <v>5</v>
      </c>
      <c r="D2796" s="9">
        <v>14348987</v>
      </c>
      <c r="E2796" s="9" t="s">
        <v>25058</v>
      </c>
      <c r="F2796" s="9" t="s">
        <v>97</v>
      </c>
      <c r="G2796" s="9" t="s">
        <v>92</v>
      </c>
      <c r="H2796" s="10">
        <v>3.2799999999999999E-6</v>
      </c>
      <c r="I2796" s="11">
        <v>1.35644151</v>
      </c>
      <c r="J2796" s="11">
        <v>1.1938368269999999</v>
      </c>
      <c r="K2796" s="11">
        <v>1.5411935109999999</v>
      </c>
      <c r="L2796" s="12" t="s">
        <v>24848</v>
      </c>
      <c r="M2796" s="12" t="s">
        <v>25059</v>
      </c>
      <c r="N2796" s="12" t="s">
        <v>104</v>
      </c>
      <c r="O2796" s="12" t="s">
        <v>25060</v>
      </c>
      <c r="P2796" s="12" t="s">
        <v>86</v>
      </c>
      <c r="Q2796" s="12" t="s">
        <v>86</v>
      </c>
    </row>
    <row r="2797" spans="1:17" s="12" customFormat="1">
      <c r="A2797" s="14">
        <v>2796</v>
      </c>
      <c r="B2797" s="14">
        <v>5</v>
      </c>
      <c r="C2797" s="14" t="s">
        <v>5</v>
      </c>
      <c r="D2797" s="14">
        <v>14352831</v>
      </c>
      <c r="E2797" s="14" t="s">
        <v>25061</v>
      </c>
      <c r="F2797" s="14" t="s">
        <v>97</v>
      </c>
      <c r="G2797" s="14" t="s">
        <v>92</v>
      </c>
      <c r="H2797" s="15">
        <v>3.6699999999999998E-8</v>
      </c>
      <c r="I2797" s="16">
        <v>1.7413793099999999</v>
      </c>
      <c r="J2797" s="16">
        <v>1.4293622690000001</v>
      </c>
      <c r="K2797" s="16">
        <v>2.12150689</v>
      </c>
      <c r="L2797" s="13" t="s">
        <v>24848</v>
      </c>
      <c r="M2797" s="13" t="s">
        <v>25062</v>
      </c>
      <c r="N2797" s="13" t="s">
        <v>83</v>
      </c>
      <c r="O2797" s="13" t="s">
        <v>25063</v>
      </c>
      <c r="P2797" s="13" t="s">
        <v>86</v>
      </c>
      <c r="Q2797" s="13" t="s">
        <v>86</v>
      </c>
    </row>
    <row r="2798" spans="1:17" s="12" customFormat="1">
      <c r="A2798" s="9">
        <v>2797</v>
      </c>
      <c r="B2798" s="9">
        <v>5</v>
      </c>
      <c r="C2798" s="9" t="s">
        <v>5</v>
      </c>
      <c r="D2798" s="9">
        <v>14353652</v>
      </c>
      <c r="E2798" s="9" t="s">
        <v>25064</v>
      </c>
      <c r="F2798" s="9" t="s">
        <v>97</v>
      </c>
      <c r="G2798" s="9" t="s">
        <v>84</v>
      </c>
      <c r="H2798" s="10">
        <v>0.56656596699999995</v>
      </c>
      <c r="I2798" s="11">
        <v>1.039766331</v>
      </c>
      <c r="J2798" s="11">
        <v>0.91642763100000002</v>
      </c>
      <c r="K2798" s="11">
        <v>1.1797047430000001</v>
      </c>
      <c r="L2798" s="12" t="s">
        <v>24848</v>
      </c>
      <c r="M2798" s="12" t="s">
        <v>25065</v>
      </c>
      <c r="N2798" s="12" t="s">
        <v>83</v>
      </c>
      <c r="O2798" s="12" t="s">
        <v>25066</v>
      </c>
      <c r="P2798" s="12" t="s">
        <v>86</v>
      </c>
      <c r="Q2798" s="12" t="s">
        <v>86</v>
      </c>
    </row>
    <row r="2799" spans="1:17" s="12" customFormat="1">
      <c r="A2799" s="9">
        <v>2798</v>
      </c>
      <c r="B2799" s="9">
        <v>5</v>
      </c>
      <c r="C2799" s="9" t="s">
        <v>5</v>
      </c>
      <c r="D2799" s="9">
        <v>14355488</v>
      </c>
      <c r="E2799" s="9" t="s">
        <v>25067</v>
      </c>
      <c r="F2799" s="9" t="s">
        <v>97</v>
      </c>
      <c r="G2799" s="9" t="s">
        <v>92</v>
      </c>
      <c r="H2799" s="10">
        <v>5.8648844999999998E-2</v>
      </c>
      <c r="I2799" s="11">
        <v>0.82405740199999999</v>
      </c>
      <c r="J2799" s="11">
        <v>0.67761383600000002</v>
      </c>
      <c r="K2799" s="11">
        <v>1.0021498449999999</v>
      </c>
      <c r="L2799" s="12" t="s">
        <v>24848</v>
      </c>
      <c r="M2799" s="12" t="s">
        <v>25068</v>
      </c>
      <c r="N2799" s="12" t="s">
        <v>83</v>
      </c>
      <c r="O2799" s="12" t="s">
        <v>25069</v>
      </c>
      <c r="P2799" s="12" t="s">
        <v>86</v>
      </c>
      <c r="Q2799" s="12" t="s">
        <v>86</v>
      </c>
    </row>
    <row r="2800" spans="1:17" s="12" customFormat="1">
      <c r="A2800" s="9">
        <v>2799</v>
      </c>
      <c r="B2800" s="9">
        <v>5</v>
      </c>
      <c r="C2800" s="9" t="s">
        <v>5</v>
      </c>
      <c r="D2800" s="9">
        <v>14355698</v>
      </c>
      <c r="E2800" s="9" t="s">
        <v>25070</v>
      </c>
      <c r="F2800" s="9" t="s">
        <v>84</v>
      </c>
      <c r="G2800" s="9" t="s">
        <v>85</v>
      </c>
      <c r="H2800" s="10">
        <v>1.536672E-3</v>
      </c>
      <c r="I2800" s="11">
        <v>1.271178672</v>
      </c>
      <c r="J2800" s="11">
        <v>1.0975123</v>
      </c>
      <c r="K2800" s="11">
        <v>1.472325383</v>
      </c>
      <c r="L2800" s="12" t="s">
        <v>24848</v>
      </c>
      <c r="M2800" s="12" t="s">
        <v>25071</v>
      </c>
      <c r="N2800" s="12" t="s">
        <v>83</v>
      </c>
      <c r="O2800" s="12" t="s">
        <v>25072</v>
      </c>
      <c r="P2800" s="12" t="s">
        <v>86</v>
      </c>
      <c r="Q2800" s="12" t="s">
        <v>86</v>
      </c>
    </row>
    <row r="2801" spans="1:17" s="12" customFormat="1">
      <c r="A2801" s="9">
        <v>2800</v>
      </c>
      <c r="B2801" s="9">
        <v>5</v>
      </c>
      <c r="C2801" s="9" t="s">
        <v>5</v>
      </c>
      <c r="D2801" s="9">
        <v>14359458</v>
      </c>
      <c r="E2801" s="9" t="s">
        <v>25073</v>
      </c>
      <c r="F2801" s="9" t="s">
        <v>97</v>
      </c>
      <c r="G2801" s="9" t="s">
        <v>92</v>
      </c>
      <c r="H2801" s="10">
        <v>0.99795851700000004</v>
      </c>
      <c r="I2801" s="11">
        <v>1.0051282050000001</v>
      </c>
      <c r="J2801" s="11">
        <v>0.82846918599999997</v>
      </c>
      <c r="K2801" s="11">
        <v>1.2194571940000001</v>
      </c>
      <c r="L2801" s="12" t="s">
        <v>24848</v>
      </c>
      <c r="M2801" s="12" t="s">
        <v>25074</v>
      </c>
      <c r="N2801" s="12" t="s">
        <v>83</v>
      </c>
      <c r="O2801" s="12" t="s">
        <v>25075</v>
      </c>
      <c r="P2801" s="12" t="s">
        <v>86</v>
      </c>
      <c r="Q2801" s="12" t="s">
        <v>86</v>
      </c>
    </row>
    <row r="2802" spans="1:17" s="12" customFormat="1">
      <c r="A2802" s="9">
        <v>2801</v>
      </c>
      <c r="B2802" s="9">
        <v>5</v>
      </c>
      <c r="C2802" s="9" t="s">
        <v>5</v>
      </c>
      <c r="D2802" s="9">
        <v>14359905</v>
      </c>
      <c r="E2802" s="9" t="s">
        <v>25076</v>
      </c>
      <c r="F2802" s="9" t="s">
        <v>84</v>
      </c>
      <c r="G2802" s="9" t="s">
        <v>85</v>
      </c>
      <c r="H2802" s="10">
        <v>0.38913791199999997</v>
      </c>
      <c r="I2802" s="11">
        <v>1.0882844389999999</v>
      </c>
      <c r="J2802" s="11">
        <v>0.90655729500000004</v>
      </c>
      <c r="K2802" s="11">
        <v>1.3064403389999999</v>
      </c>
      <c r="L2802" s="12" t="s">
        <v>24848</v>
      </c>
      <c r="M2802" s="12" t="s">
        <v>25077</v>
      </c>
      <c r="N2802" s="12" t="s">
        <v>83</v>
      </c>
      <c r="O2802" s="12" t="s">
        <v>25078</v>
      </c>
      <c r="P2802" s="12" t="s">
        <v>86</v>
      </c>
      <c r="Q2802" s="12" t="s">
        <v>86</v>
      </c>
    </row>
    <row r="2803" spans="1:17" s="12" customFormat="1">
      <c r="A2803" s="9">
        <v>2802</v>
      </c>
      <c r="B2803" s="9">
        <v>5</v>
      </c>
      <c r="C2803" s="9" t="s">
        <v>5</v>
      </c>
      <c r="D2803" s="9">
        <v>14360140</v>
      </c>
      <c r="E2803" s="9" t="s">
        <v>25079</v>
      </c>
      <c r="F2803" s="9" t="s">
        <v>84</v>
      </c>
      <c r="G2803" s="9" t="s">
        <v>85</v>
      </c>
      <c r="H2803" s="10">
        <v>0.36248832199999997</v>
      </c>
      <c r="I2803" s="11">
        <v>1.0850209900000001</v>
      </c>
      <c r="J2803" s="11">
        <v>0.91743245600000001</v>
      </c>
      <c r="K2803" s="11">
        <v>1.283223132</v>
      </c>
      <c r="L2803" s="12" t="s">
        <v>24848</v>
      </c>
      <c r="M2803" s="12" t="s">
        <v>25080</v>
      </c>
      <c r="N2803" s="12" t="s">
        <v>104</v>
      </c>
      <c r="O2803" s="12" t="s">
        <v>25081</v>
      </c>
      <c r="P2803" s="12" t="s">
        <v>86</v>
      </c>
      <c r="Q2803" s="12" t="s">
        <v>86</v>
      </c>
    </row>
    <row r="2804" spans="1:17" s="12" customFormat="1">
      <c r="A2804" s="9">
        <v>2803</v>
      </c>
      <c r="B2804" s="9">
        <v>5</v>
      </c>
      <c r="C2804" s="9" t="s">
        <v>5</v>
      </c>
      <c r="D2804" s="9">
        <v>14360487</v>
      </c>
      <c r="E2804" s="9" t="s">
        <v>25082</v>
      </c>
      <c r="F2804" s="9" t="s">
        <v>97</v>
      </c>
      <c r="G2804" s="9" t="s">
        <v>92</v>
      </c>
      <c r="H2804" s="10">
        <v>7.3939937999999997E-2</v>
      </c>
      <c r="I2804" s="11">
        <v>0.86149489700000004</v>
      </c>
      <c r="J2804" s="11">
        <v>0.73415046799999994</v>
      </c>
      <c r="K2804" s="11">
        <v>1.010928263</v>
      </c>
      <c r="L2804" s="12" t="s">
        <v>24848</v>
      </c>
      <c r="M2804" s="12" t="s">
        <v>25083</v>
      </c>
      <c r="N2804" s="12" t="s">
        <v>104</v>
      </c>
      <c r="O2804" s="12" t="s">
        <v>25084</v>
      </c>
      <c r="P2804" s="12" t="s">
        <v>86</v>
      </c>
      <c r="Q2804" s="12" t="s">
        <v>86</v>
      </c>
    </row>
    <row r="2805" spans="1:17" s="12" customFormat="1">
      <c r="A2805" s="9">
        <v>2804</v>
      </c>
      <c r="B2805" s="9">
        <v>5</v>
      </c>
      <c r="C2805" s="9" t="s">
        <v>5</v>
      </c>
      <c r="D2805" s="9">
        <v>14362715</v>
      </c>
      <c r="E2805" s="9" t="s">
        <v>25085</v>
      </c>
      <c r="F2805" s="9" t="s">
        <v>84</v>
      </c>
      <c r="G2805" s="9" t="s">
        <v>92</v>
      </c>
      <c r="H2805" s="10">
        <v>7.8999999999999996E-5</v>
      </c>
      <c r="I2805" s="11">
        <v>1.3700767700000001</v>
      </c>
      <c r="J2805" s="11">
        <v>1.1732011790000001</v>
      </c>
      <c r="K2805" s="11">
        <v>1.5999901700000001</v>
      </c>
      <c r="L2805" s="12" t="s">
        <v>24848</v>
      </c>
      <c r="M2805" s="12" t="s">
        <v>25086</v>
      </c>
      <c r="N2805" s="12" t="s">
        <v>83</v>
      </c>
      <c r="O2805" s="12" t="s">
        <v>25087</v>
      </c>
      <c r="P2805" s="12" t="s">
        <v>86</v>
      </c>
      <c r="Q2805" s="12" t="s">
        <v>86</v>
      </c>
    </row>
    <row r="2806" spans="1:17" s="12" customFormat="1">
      <c r="A2806" s="9">
        <v>2805</v>
      </c>
      <c r="B2806" s="9">
        <v>5</v>
      </c>
      <c r="C2806" s="9" t="s">
        <v>5</v>
      </c>
      <c r="D2806" s="9">
        <v>14364103</v>
      </c>
      <c r="E2806" s="9" t="s">
        <v>25088</v>
      </c>
      <c r="F2806" s="9" t="s">
        <v>84</v>
      </c>
      <c r="G2806" s="9" t="s">
        <v>85</v>
      </c>
      <c r="H2806" s="10">
        <v>0.60252675200000005</v>
      </c>
      <c r="I2806" s="11">
        <v>0.93729255300000003</v>
      </c>
      <c r="J2806" s="11">
        <v>0.75215632899999996</v>
      </c>
      <c r="K2806" s="11">
        <v>1.167998321</v>
      </c>
      <c r="L2806" s="12" t="s">
        <v>24848</v>
      </c>
      <c r="M2806" s="12" t="s">
        <v>25089</v>
      </c>
      <c r="N2806" s="12" t="s">
        <v>104</v>
      </c>
      <c r="O2806" s="12" t="s">
        <v>25090</v>
      </c>
      <c r="P2806" s="12" t="s">
        <v>86</v>
      </c>
      <c r="Q2806" s="12" t="s">
        <v>86</v>
      </c>
    </row>
    <row r="2807" spans="1:17" s="12" customFormat="1">
      <c r="A2807" s="9">
        <v>2806</v>
      </c>
      <c r="B2807" s="9">
        <v>5</v>
      </c>
      <c r="C2807" s="9" t="s">
        <v>5</v>
      </c>
      <c r="D2807" s="9">
        <v>14364272</v>
      </c>
      <c r="E2807" s="9" t="s">
        <v>25091</v>
      </c>
      <c r="F2807" s="9" t="s">
        <v>97</v>
      </c>
      <c r="G2807" s="9" t="s">
        <v>92</v>
      </c>
      <c r="H2807" s="10">
        <v>8.4758235000000001E-2</v>
      </c>
      <c r="I2807" s="11">
        <v>1.183193277</v>
      </c>
      <c r="J2807" s="11">
        <v>0.98208076499999997</v>
      </c>
      <c r="K2807" s="11">
        <v>1.425490022</v>
      </c>
      <c r="L2807" s="12" t="s">
        <v>24848</v>
      </c>
      <c r="M2807" s="12" t="s">
        <v>25092</v>
      </c>
      <c r="N2807" s="12" t="s">
        <v>104</v>
      </c>
      <c r="O2807" s="12" t="s">
        <v>25093</v>
      </c>
      <c r="P2807" s="12" t="s">
        <v>86</v>
      </c>
      <c r="Q2807" s="12" t="s">
        <v>86</v>
      </c>
    </row>
    <row r="2808" spans="1:17" s="12" customFormat="1">
      <c r="A2808" s="9">
        <v>2807</v>
      </c>
      <c r="B2808" s="9">
        <v>5</v>
      </c>
      <c r="C2808" s="9" t="s">
        <v>5</v>
      </c>
      <c r="D2808" s="9">
        <v>14364915</v>
      </c>
      <c r="E2808" s="9" t="s">
        <v>25094</v>
      </c>
      <c r="F2808" s="9" t="s">
        <v>84</v>
      </c>
      <c r="G2808" s="9" t="s">
        <v>85</v>
      </c>
      <c r="H2808" s="10">
        <v>0.98278055600000003</v>
      </c>
      <c r="I2808" s="11">
        <v>0.99929656200000005</v>
      </c>
      <c r="J2808" s="11">
        <v>0.87999758500000003</v>
      </c>
      <c r="K2808" s="11">
        <v>1.134768591</v>
      </c>
      <c r="L2808" s="12" t="s">
        <v>24848</v>
      </c>
      <c r="M2808" s="12" t="s">
        <v>25095</v>
      </c>
      <c r="N2808" s="12" t="s">
        <v>83</v>
      </c>
      <c r="O2808" s="12" t="s">
        <v>25096</v>
      </c>
      <c r="P2808" s="12" t="s">
        <v>86</v>
      </c>
      <c r="Q2808" s="12" t="s">
        <v>86</v>
      </c>
    </row>
    <row r="2809" spans="1:17" s="12" customFormat="1">
      <c r="A2809" s="9">
        <v>2808</v>
      </c>
      <c r="B2809" s="9">
        <v>5</v>
      </c>
      <c r="C2809" s="9" t="s">
        <v>5</v>
      </c>
      <c r="D2809" s="9">
        <v>14370008</v>
      </c>
      <c r="E2809" s="9" t="s">
        <v>25097</v>
      </c>
      <c r="F2809" s="9" t="s">
        <v>97</v>
      </c>
      <c r="G2809" s="9" t="s">
        <v>92</v>
      </c>
      <c r="H2809" s="10">
        <v>0.32286629500000003</v>
      </c>
      <c r="I2809" s="11">
        <v>1.128290598</v>
      </c>
      <c r="J2809" s="11">
        <v>0.89985026099999998</v>
      </c>
      <c r="K2809" s="11">
        <v>1.4147239030000001</v>
      </c>
      <c r="L2809" s="12" t="s">
        <v>24848</v>
      </c>
      <c r="M2809" s="12" t="s">
        <v>25098</v>
      </c>
      <c r="N2809" s="12" t="s">
        <v>104</v>
      </c>
      <c r="O2809" s="12" t="s">
        <v>25099</v>
      </c>
      <c r="P2809" s="12" t="s">
        <v>86</v>
      </c>
      <c r="Q2809" s="12" t="s">
        <v>86</v>
      </c>
    </row>
    <row r="2810" spans="1:17" s="12" customFormat="1">
      <c r="A2810" s="9">
        <v>2809</v>
      </c>
      <c r="B2810" s="9">
        <v>5</v>
      </c>
      <c r="C2810" s="9" t="s">
        <v>5</v>
      </c>
      <c r="D2810" s="9">
        <v>14372528</v>
      </c>
      <c r="E2810" s="9" t="s">
        <v>25100</v>
      </c>
      <c r="F2810" s="9" t="s">
        <v>97</v>
      </c>
      <c r="G2810" s="9" t="s">
        <v>92</v>
      </c>
      <c r="H2810" s="10">
        <v>0.21067106299999999</v>
      </c>
      <c r="I2810" s="11">
        <v>0.87054253699999995</v>
      </c>
      <c r="J2810" s="11">
        <v>0.70679445600000002</v>
      </c>
      <c r="K2810" s="11">
        <v>1.072227297</v>
      </c>
      <c r="L2810" s="12" t="s">
        <v>24848</v>
      </c>
      <c r="M2810" s="12" t="s">
        <v>25101</v>
      </c>
      <c r="N2810" s="12" t="s">
        <v>104</v>
      </c>
      <c r="O2810" s="12" t="s">
        <v>25102</v>
      </c>
      <c r="P2810" s="12" t="s">
        <v>86</v>
      </c>
      <c r="Q2810" s="12" t="s">
        <v>86</v>
      </c>
    </row>
    <row r="2811" spans="1:17" s="12" customFormat="1">
      <c r="A2811" s="9">
        <v>2810</v>
      </c>
      <c r="B2811" s="9">
        <v>5</v>
      </c>
      <c r="C2811" s="9" t="s">
        <v>5</v>
      </c>
      <c r="D2811" s="9">
        <v>14373725</v>
      </c>
      <c r="E2811" s="9" t="s">
        <v>25103</v>
      </c>
      <c r="F2811" s="9" t="s">
        <v>84</v>
      </c>
      <c r="G2811" s="9" t="s">
        <v>92</v>
      </c>
      <c r="H2811" s="10">
        <v>8.9500000000000007E-6</v>
      </c>
      <c r="I2811" s="11">
        <v>0.65308918800000004</v>
      </c>
      <c r="J2811" s="11">
        <v>0.54170668099999997</v>
      </c>
      <c r="K2811" s="11">
        <v>0.78737350399999995</v>
      </c>
      <c r="L2811" s="12" t="s">
        <v>24848</v>
      </c>
      <c r="M2811" s="12" t="s">
        <v>25104</v>
      </c>
      <c r="N2811" s="12" t="s">
        <v>104</v>
      </c>
      <c r="O2811" s="12" t="s">
        <v>25105</v>
      </c>
      <c r="P2811" s="12" t="s">
        <v>86</v>
      </c>
      <c r="Q2811" s="12" t="s">
        <v>86</v>
      </c>
    </row>
    <row r="2812" spans="1:17" s="12" customFormat="1">
      <c r="A2812" s="9">
        <v>2811</v>
      </c>
      <c r="B2812" s="9">
        <v>5</v>
      </c>
      <c r="C2812" s="9" t="s">
        <v>5</v>
      </c>
      <c r="D2812" s="9">
        <v>14374518</v>
      </c>
      <c r="E2812" s="9" t="s">
        <v>25106</v>
      </c>
      <c r="F2812" s="9" t="s">
        <v>97</v>
      </c>
      <c r="G2812" s="9" t="s">
        <v>92</v>
      </c>
      <c r="H2812" s="10">
        <v>0.135973026</v>
      </c>
      <c r="I2812" s="11">
        <v>0.89987979200000001</v>
      </c>
      <c r="J2812" s="11">
        <v>0.78579669900000004</v>
      </c>
      <c r="K2812" s="11">
        <v>1.030525632</v>
      </c>
      <c r="L2812" s="12" t="s">
        <v>24848</v>
      </c>
      <c r="M2812" s="12" t="s">
        <v>25107</v>
      </c>
      <c r="N2812" s="12" t="s">
        <v>83</v>
      </c>
      <c r="O2812" s="12" t="s">
        <v>25108</v>
      </c>
      <c r="P2812" s="12" t="s">
        <v>86</v>
      </c>
      <c r="Q2812" s="12" t="s">
        <v>86</v>
      </c>
    </row>
    <row r="2813" spans="1:17" s="12" customFormat="1">
      <c r="A2813" s="9">
        <v>2812</v>
      </c>
      <c r="B2813" s="9">
        <v>5</v>
      </c>
      <c r="C2813" s="9" t="s">
        <v>5</v>
      </c>
      <c r="D2813" s="9">
        <v>14374785</v>
      </c>
      <c r="E2813" s="9" t="s">
        <v>25109</v>
      </c>
      <c r="F2813" s="9" t="s">
        <v>97</v>
      </c>
      <c r="G2813" s="9" t="s">
        <v>85</v>
      </c>
      <c r="H2813" s="10">
        <v>0.75515980800000004</v>
      </c>
      <c r="I2813" s="11">
        <v>1.022054778</v>
      </c>
      <c r="J2813" s="11">
        <v>0.90246118900000005</v>
      </c>
      <c r="K2813" s="11">
        <v>1.1574968329999999</v>
      </c>
      <c r="L2813" s="12" t="s">
        <v>24848</v>
      </c>
      <c r="M2813" s="12" t="s">
        <v>25110</v>
      </c>
      <c r="N2813" s="12" t="s">
        <v>83</v>
      </c>
      <c r="O2813" s="12" t="s">
        <v>25111</v>
      </c>
      <c r="P2813" s="12" t="s">
        <v>86</v>
      </c>
      <c r="Q2813" s="12" t="s">
        <v>86</v>
      </c>
    </row>
    <row r="2814" spans="1:17" s="12" customFormat="1">
      <c r="A2814" s="9">
        <v>2813</v>
      </c>
      <c r="B2814" s="9">
        <v>5</v>
      </c>
      <c r="C2814" s="9" t="s">
        <v>5</v>
      </c>
      <c r="D2814" s="9">
        <v>14379506</v>
      </c>
      <c r="E2814" s="9" t="s">
        <v>25112</v>
      </c>
      <c r="F2814" s="9" t="s">
        <v>97</v>
      </c>
      <c r="G2814" s="9" t="s">
        <v>92</v>
      </c>
      <c r="H2814" s="10">
        <v>0.45213056699999998</v>
      </c>
      <c r="I2814" s="11">
        <v>0.95145203899999997</v>
      </c>
      <c r="J2814" s="11">
        <v>0.84009145399999996</v>
      </c>
      <c r="K2814" s="11">
        <v>1.0775743250000001</v>
      </c>
      <c r="L2814" s="12" t="s">
        <v>24848</v>
      </c>
      <c r="M2814" s="12" t="s">
        <v>25113</v>
      </c>
      <c r="N2814" s="12" t="s">
        <v>83</v>
      </c>
      <c r="O2814" s="12" t="s">
        <v>25114</v>
      </c>
      <c r="P2814" s="12" t="s">
        <v>86</v>
      </c>
      <c r="Q2814" s="12" t="s">
        <v>86</v>
      </c>
    </row>
    <row r="2815" spans="1:17" s="12" customFormat="1">
      <c r="A2815" s="9">
        <v>2814</v>
      </c>
      <c r="B2815" s="9">
        <v>5</v>
      </c>
      <c r="C2815" s="9" t="s">
        <v>5</v>
      </c>
      <c r="D2815" s="9">
        <v>14383198</v>
      </c>
      <c r="E2815" s="9" t="s">
        <v>25115</v>
      </c>
      <c r="F2815" s="9" t="s">
        <v>84</v>
      </c>
      <c r="G2815" s="9" t="s">
        <v>85</v>
      </c>
      <c r="H2815" s="10">
        <v>6.7140605000000006E-2</v>
      </c>
      <c r="I2815" s="11">
        <v>1.1597938139999999</v>
      </c>
      <c r="J2815" s="11">
        <v>0.99284516599999995</v>
      </c>
      <c r="K2815" s="11">
        <v>1.3548151690000001</v>
      </c>
      <c r="L2815" s="12" t="s">
        <v>24848</v>
      </c>
      <c r="M2815" s="12" t="s">
        <v>25116</v>
      </c>
      <c r="N2815" s="12" t="s">
        <v>83</v>
      </c>
      <c r="O2815" s="12" t="s">
        <v>25117</v>
      </c>
      <c r="P2815" s="12" t="s">
        <v>86</v>
      </c>
      <c r="Q2815" s="12" t="s">
        <v>86</v>
      </c>
    </row>
    <row r="2816" spans="1:17" s="12" customFormat="1">
      <c r="A2816" s="14">
        <v>2815</v>
      </c>
      <c r="B2816" s="14">
        <v>5</v>
      </c>
      <c r="C2816" s="14" t="s">
        <v>5</v>
      </c>
      <c r="D2816" s="14">
        <v>14383940</v>
      </c>
      <c r="E2816" s="14" t="s">
        <v>25118</v>
      </c>
      <c r="F2816" s="14" t="s">
        <v>97</v>
      </c>
      <c r="G2816" s="14" t="s">
        <v>92</v>
      </c>
      <c r="H2816" s="15">
        <v>1.07E-8</v>
      </c>
      <c r="I2816" s="16">
        <v>1.506094695</v>
      </c>
      <c r="J2816" s="16">
        <v>1.3095106270000001</v>
      </c>
      <c r="K2816" s="16">
        <v>1.7321900139999999</v>
      </c>
      <c r="L2816" s="13" t="s">
        <v>25119</v>
      </c>
      <c r="M2816" s="13" t="s">
        <v>25120</v>
      </c>
      <c r="N2816" s="13" t="s">
        <v>83</v>
      </c>
      <c r="O2816" s="13" t="s">
        <v>25121</v>
      </c>
      <c r="P2816" s="13" t="s">
        <v>86</v>
      </c>
      <c r="Q2816" s="13" t="s">
        <v>86</v>
      </c>
    </row>
    <row r="2817" spans="1:17" s="12" customFormat="1">
      <c r="A2817" s="9">
        <v>2816</v>
      </c>
      <c r="B2817" s="9">
        <v>5</v>
      </c>
      <c r="C2817" s="9" t="s">
        <v>5</v>
      </c>
      <c r="D2817" s="9">
        <v>14385325</v>
      </c>
      <c r="E2817" s="9" t="s">
        <v>25122</v>
      </c>
      <c r="F2817" s="9" t="s">
        <v>84</v>
      </c>
      <c r="G2817" s="9" t="s">
        <v>85</v>
      </c>
      <c r="H2817" s="10">
        <v>0.56559742700000004</v>
      </c>
      <c r="I2817" s="11">
        <v>1.04248366</v>
      </c>
      <c r="J2817" s="11">
        <v>0.91177357299999995</v>
      </c>
      <c r="K2817" s="11">
        <v>1.191932091</v>
      </c>
      <c r="L2817" s="12" t="s">
        <v>24848</v>
      </c>
      <c r="M2817" s="12" t="s">
        <v>25124</v>
      </c>
      <c r="N2817" s="12" t="s">
        <v>104</v>
      </c>
      <c r="O2817" s="12" t="s">
        <v>25123</v>
      </c>
      <c r="P2817" s="12" t="s">
        <v>86</v>
      </c>
      <c r="Q2817" s="12" t="s">
        <v>86</v>
      </c>
    </row>
    <row r="2818" spans="1:17" s="12" customFormat="1">
      <c r="A2818" s="9">
        <v>2817</v>
      </c>
      <c r="B2818" s="9">
        <v>5</v>
      </c>
      <c r="C2818" s="9" t="s">
        <v>5</v>
      </c>
      <c r="D2818" s="9">
        <v>14392174</v>
      </c>
      <c r="E2818" s="9" t="s">
        <v>25125</v>
      </c>
      <c r="F2818" s="9" t="s">
        <v>84</v>
      </c>
      <c r="G2818" s="9" t="s">
        <v>85</v>
      </c>
      <c r="H2818" s="10">
        <v>0.12246072099999999</v>
      </c>
      <c r="I2818" s="11">
        <v>0.88758481600000005</v>
      </c>
      <c r="J2818" s="11">
        <v>0.76565900799999997</v>
      </c>
      <c r="K2818" s="11">
        <v>1.0289264490000001</v>
      </c>
      <c r="L2818" s="12" t="s">
        <v>24848</v>
      </c>
      <c r="M2818" s="12" t="s">
        <v>25126</v>
      </c>
      <c r="N2818" s="12" t="s">
        <v>83</v>
      </c>
      <c r="O2818" s="12" t="s">
        <v>25127</v>
      </c>
      <c r="P2818" s="12" t="s">
        <v>86</v>
      </c>
      <c r="Q2818" s="12" t="s">
        <v>86</v>
      </c>
    </row>
    <row r="2819" spans="1:17" s="12" customFormat="1">
      <c r="A2819" s="9">
        <v>2818</v>
      </c>
      <c r="B2819" s="9">
        <v>5</v>
      </c>
      <c r="C2819" s="9" t="s">
        <v>5</v>
      </c>
      <c r="D2819" s="9">
        <v>14392527</v>
      </c>
      <c r="E2819" s="9" t="s">
        <v>25128</v>
      </c>
      <c r="F2819" s="9" t="s">
        <v>97</v>
      </c>
      <c r="G2819" s="9" t="s">
        <v>85</v>
      </c>
      <c r="H2819" s="10">
        <v>2.5692400000000001E-4</v>
      </c>
      <c r="I2819" s="11">
        <v>0.72564181900000002</v>
      </c>
      <c r="J2819" s="11">
        <v>0.61195746399999995</v>
      </c>
      <c r="K2819" s="11">
        <v>0.86044550500000005</v>
      </c>
      <c r="L2819" s="12" t="s">
        <v>24848</v>
      </c>
      <c r="M2819" s="12" t="s">
        <v>25129</v>
      </c>
      <c r="N2819" s="12" t="s">
        <v>83</v>
      </c>
      <c r="O2819" s="12" t="s">
        <v>25130</v>
      </c>
      <c r="P2819" s="12" t="s">
        <v>86</v>
      </c>
      <c r="Q2819" s="12" t="s">
        <v>86</v>
      </c>
    </row>
    <row r="2820" spans="1:17" s="12" customFormat="1">
      <c r="A2820" s="9">
        <v>2819</v>
      </c>
      <c r="B2820" s="9">
        <v>5</v>
      </c>
      <c r="C2820" s="9" t="s">
        <v>5</v>
      </c>
      <c r="D2820" s="9">
        <v>14402603</v>
      </c>
      <c r="E2820" s="9" t="s">
        <v>25131</v>
      </c>
      <c r="F2820" s="9" t="s">
        <v>84</v>
      </c>
      <c r="G2820" s="9" t="s">
        <v>85</v>
      </c>
      <c r="H2820" s="10">
        <v>0.29490316</v>
      </c>
      <c r="I2820" s="11">
        <v>0.91604823700000004</v>
      </c>
      <c r="J2820" s="11">
        <v>0.78214333300000005</v>
      </c>
      <c r="K2820" s="11">
        <v>1.0728779980000001</v>
      </c>
      <c r="L2820" s="12" t="s">
        <v>24848</v>
      </c>
      <c r="M2820" s="12" t="s">
        <v>25132</v>
      </c>
      <c r="N2820" s="12" t="s">
        <v>104</v>
      </c>
      <c r="O2820" s="12" t="s">
        <v>25133</v>
      </c>
      <c r="P2820" s="12" t="s">
        <v>86</v>
      </c>
      <c r="Q2820" s="12" t="s">
        <v>86</v>
      </c>
    </row>
    <row r="2821" spans="1:17" s="12" customFormat="1">
      <c r="A2821" s="9">
        <v>2820</v>
      </c>
      <c r="B2821" s="9">
        <v>5</v>
      </c>
      <c r="C2821" s="9" t="s">
        <v>5</v>
      </c>
      <c r="D2821" s="9">
        <v>14404946</v>
      </c>
      <c r="E2821" s="9" t="s">
        <v>25134</v>
      </c>
      <c r="F2821" s="9" t="s">
        <v>92</v>
      </c>
      <c r="G2821" s="9" t="s">
        <v>85</v>
      </c>
      <c r="H2821" s="10">
        <v>0.60519534799999997</v>
      </c>
      <c r="I2821" s="11">
        <v>0.96575681599999996</v>
      </c>
      <c r="J2821" s="11">
        <v>0.85273290800000001</v>
      </c>
      <c r="K2821" s="11">
        <v>1.093761269</v>
      </c>
      <c r="L2821" s="12" t="s">
        <v>24848</v>
      </c>
      <c r="M2821" s="12" t="s">
        <v>25135</v>
      </c>
      <c r="N2821" s="12" t="s">
        <v>104</v>
      </c>
      <c r="O2821" s="12" t="s">
        <v>25136</v>
      </c>
      <c r="P2821" s="12" t="s">
        <v>86</v>
      </c>
      <c r="Q2821" s="12" t="s">
        <v>86</v>
      </c>
    </row>
    <row r="2822" spans="1:17" s="12" customFormat="1">
      <c r="A2822" s="9">
        <v>2821</v>
      </c>
      <c r="B2822" s="9">
        <v>5</v>
      </c>
      <c r="C2822" s="9" t="s">
        <v>5</v>
      </c>
      <c r="D2822" s="9">
        <v>14405595</v>
      </c>
      <c r="E2822" s="9" t="s">
        <v>25137</v>
      </c>
      <c r="F2822" s="9" t="s">
        <v>84</v>
      </c>
      <c r="G2822" s="9" t="s">
        <v>85</v>
      </c>
      <c r="H2822" s="10">
        <v>0.47408746699999998</v>
      </c>
      <c r="I2822" s="11">
        <v>1.04938351</v>
      </c>
      <c r="J2822" s="11">
        <v>0.92487449399999999</v>
      </c>
      <c r="K2822" s="11">
        <v>1.190654254</v>
      </c>
      <c r="L2822" s="12" t="s">
        <v>24848</v>
      </c>
      <c r="M2822" s="12" t="s">
        <v>25138</v>
      </c>
      <c r="N2822" s="12" t="s">
        <v>83</v>
      </c>
      <c r="O2822" s="12" t="s">
        <v>25139</v>
      </c>
      <c r="P2822" s="12" t="s">
        <v>86</v>
      </c>
      <c r="Q2822" s="12" t="s">
        <v>86</v>
      </c>
    </row>
    <row r="2823" spans="1:17" s="12" customFormat="1">
      <c r="A2823" s="9">
        <v>2822</v>
      </c>
      <c r="B2823" s="9">
        <v>5</v>
      </c>
      <c r="C2823" s="9" t="s">
        <v>5</v>
      </c>
      <c r="D2823" s="9">
        <v>14407827</v>
      </c>
      <c r="E2823" s="9" t="s">
        <v>25140</v>
      </c>
      <c r="F2823" s="9" t="s">
        <v>84</v>
      </c>
      <c r="G2823" s="9" t="s">
        <v>85</v>
      </c>
      <c r="H2823" s="10">
        <v>0.69092093499999996</v>
      </c>
      <c r="I2823" s="11">
        <v>1.027852977</v>
      </c>
      <c r="J2823" s="11">
        <v>0.90676415600000004</v>
      </c>
      <c r="K2823" s="11">
        <v>1.165111937</v>
      </c>
      <c r="L2823" s="12" t="s">
        <v>24848</v>
      </c>
      <c r="M2823" s="12" t="s">
        <v>25141</v>
      </c>
      <c r="N2823" s="12" t="s">
        <v>83</v>
      </c>
      <c r="O2823" s="12" t="s">
        <v>25142</v>
      </c>
      <c r="P2823" s="12" t="s">
        <v>86</v>
      </c>
      <c r="Q2823" s="12" t="s">
        <v>86</v>
      </c>
    </row>
    <row r="2824" spans="1:17" s="12" customFormat="1">
      <c r="A2824" s="9">
        <v>2823</v>
      </c>
      <c r="B2824" s="9">
        <v>5</v>
      </c>
      <c r="C2824" s="9" t="s">
        <v>5</v>
      </c>
      <c r="D2824" s="9">
        <v>14408962</v>
      </c>
      <c r="E2824" s="9" t="s">
        <v>25143</v>
      </c>
      <c r="F2824" s="9" t="s">
        <v>84</v>
      </c>
      <c r="G2824" s="9" t="s">
        <v>92</v>
      </c>
      <c r="H2824" s="10">
        <v>2.0580899999999999E-4</v>
      </c>
      <c r="I2824" s="11">
        <v>0.77013482</v>
      </c>
      <c r="J2824" s="11">
        <v>0.67167814000000003</v>
      </c>
      <c r="K2824" s="11">
        <v>0.88302358800000003</v>
      </c>
      <c r="L2824" s="12" t="s">
        <v>24848</v>
      </c>
      <c r="M2824" s="12" t="s">
        <v>25144</v>
      </c>
      <c r="N2824" s="12" t="s">
        <v>83</v>
      </c>
      <c r="O2824" s="12" t="s">
        <v>25145</v>
      </c>
      <c r="P2824" s="12" t="s">
        <v>86</v>
      </c>
      <c r="Q2824" s="12" t="s">
        <v>86</v>
      </c>
    </row>
    <row r="2825" spans="1:17" s="12" customFormat="1">
      <c r="A2825" s="9">
        <v>2824</v>
      </c>
      <c r="B2825" s="9">
        <v>5</v>
      </c>
      <c r="C2825" s="9" t="s">
        <v>5</v>
      </c>
      <c r="D2825" s="9">
        <v>14413323</v>
      </c>
      <c r="E2825" s="9" t="s">
        <v>25146</v>
      </c>
      <c r="F2825" s="9" t="s">
        <v>84</v>
      </c>
      <c r="G2825" s="9" t="s">
        <v>85</v>
      </c>
      <c r="H2825" s="10">
        <v>2.7508369999999999E-3</v>
      </c>
      <c r="I2825" s="11">
        <v>1.232181609</v>
      </c>
      <c r="J2825" s="11">
        <v>1.07635868</v>
      </c>
      <c r="K2825" s="11">
        <v>1.4105628050000001</v>
      </c>
      <c r="L2825" s="12" t="s">
        <v>24848</v>
      </c>
      <c r="M2825" s="12" t="s">
        <v>25147</v>
      </c>
      <c r="N2825" s="12" t="s">
        <v>104</v>
      </c>
      <c r="O2825" s="12" t="s">
        <v>25148</v>
      </c>
      <c r="P2825" s="12" t="s">
        <v>86</v>
      </c>
      <c r="Q2825" s="12" t="s">
        <v>86</v>
      </c>
    </row>
    <row r="2826" spans="1:17" s="12" customFormat="1">
      <c r="A2826" s="9">
        <v>2825</v>
      </c>
      <c r="B2826" s="9">
        <v>5</v>
      </c>
      <c r="C2826" s="9" t="s">
        <v>5</v>
      </c>
      <c r="D2826" s="9">
        <v>14413436</v>
      </c>
      <c r="E2826" s="9" t="s">
        <v>25149</v>
      </c>
      <c r="F2826" s="9" t="s">
        <v>97</v>
      </c>
      <c r="G2826" s="9" t="s">
        <v>92</v>
      </c>
      <c r="H2826" s="10">
        <v>1.695793E-2</v>
      </c>
      <c r="I2826" s="11">
        <v>1.2232320910000001</v>
      </c>
      <c r="J2826" s="11">
        <v>1.0395145969999999</v>
      </c>
      <c r="K2826" s="11">
        <v>1.439418699</v>
      </c>
      <c r="L2826" s="12" t="s">
        <v>24848</v>
      </c>
      <c r="M2826" s="12" t="s">
        <v>25150</v>
      </c>
      <c r="N2826" s="12" t="s">
        <v>104</v>
      </c>
      <c r="O2826" s="12" t="s">
        <v>25151</v>
      </c>
      <c r="P2826" s="12" t="s">
        <v>86</v>
      </c>
      <c r="Q2826" s="12" t="s">
        <v>86</v>
      </c>
    </row>
    <row r="2827" spans="1:17" s="12" customFormat="1">
      <c r="A2827" s="9">
        <v>2826</v>
      </c>
      <c r="B2827" s="9">
        <v>5</v>
      </c>
      <c r="C2827" s="9" t="s">
        <v>5</v>
      </c>
      <c r="D2827" s="9">
        <v>14419840</v>
      </c>
      <c r="E2827" s="9" t="s">
        <v>25152</v>
      </c>
      <c r="F2827" s="9" t="s">
        <v>84</v>
      </c>
      <c r="G2827" s="9" t="s">
        <v>85</v>
      </c>
      <c r="H2827" s="10">
        <v>4.2033355000000001E-2</v>
      </c>
      <c r="I2827" s="11">
        <v>1.1412708069999999</v>
      </c>
      <c r="J2827" s="11">
        <v>1.006728069</v>
      </c>
      <c r="K2827" s="11">
        <v>1.2937943169999999</v>
      </c>
      <c r="L2827" s="12" t="s">
        <v>24848</v>
      </c>
      <c r="M2827" s="12" t="s">
        <v>25153</v>
      </c>
      <c r="N2827" s="12" t="s">
        <v>104</v>
      </c>
      <c r="O2827" s="12" t="s">
        <v>25154</v>
      </c>
      <c r="P2827" s="12" t="s">
        <v>86</v>
      </c>
      <c r="Q2827" s="12" t="s">
        <v>86</v>
      </c>
    </row>
    <row r="2828" spans="1:17" s="12" customFormat="1">
      <c r="A2828" s="9">
        <v>2827</v>
      </c>
      <c r="B2828" s="9">
        <v>5</v>
      </c>
      <c r="C2828" s="9" t="s">
        <v>5</v>
      </c>
      <c r="D2828" s="9">
        <v>14419930</v>
      </c>
      <c r="E2828" s="9" t="s">
        <v>25155</v>
      </c>
      <c r="F2828" s="9" t="s">
        <v>97</v>
      </c>
      <c r="G2828" s="9" t="s">
        <v>92</v>
      </c>
      <c r="H2828" s="10">
        <v>0.133359904</v>
      </c>
      <c r="I2828" s="11">
        <v>0.88885921300000004</v>
      </c>
      <c r="J2828" s="11">
        <v>0.76499798100000005</v>
      </c>
      <c r="K2828" s="11">
        <v>1.0327748830000001</v>
      </c>
      <c r="L2828" s="12" t="s">
        <v>24848</v>
      </c>
      <c r="M2828" s="12" t="s">
        <v>25156</v>
      </c>
      <c r="N2828" s="12" t="s">
        <v>104</v>
      </c>
      <c r="O2828" s="12" t="s">
        <v>25157</v>
      </c>
      <c r="P2828" s="12" t="s">
        <v>86</v>
      </c>
      <c r="Q2828" s="12" t="s">
        <v>86</v>
      </c>
    </row>
    <row r="2829" spans="1:17" s="12" customFormat="1">
      <c r="A2829" s="9">
        <v>2828</v>
      </c>
      <c r="B2829" s="9">
        <v>5</v>
      </c>
      <c r="C2829" s="9" t="s">
        <v>5</v>
      </c>
      <c r="D2829" s="9">
        <v>14420568</v>
      </c>
      <c r="E2829" s="9" t="s">
        <v>25158</v>
      </c>
      <c r="F2829" s="9" t="s">
        <v>84</v>
      </c>
      <c r="G2829" s="9" t="s">
        <v>85</v>
      </c>
      <c r="H2829" s="10">
        <v>4.4199999999999997E-5</v>
      </c>
      <c r="I2829" s="11">
        <v>1.4153427919999999</v>
      </c>
      <c r="J2829" s="11">
        <v>1.199488694</v>
      </c>
      <c r="K2829" s="11">
        <v>1.6700409329999999</v>
      </c>
      <c r="L2829" s="12" t="s">
        <v>24848</v>
      </c>
      <c r="M2829" s="12" t="s">
        <v>25159</v>
      </c>
      <c r="N2829" s="12" t="s">
        <v>104</v>
      </c>
      <c r="O2829" s="12" t="s">
        <v>25160</v>
      </c>
      <c r="P2829" s="12" t="s">
        <v>86</v>
      </c>
      <c r="Q2829" s="12" t="s">
        <v>86</v>
      </c>
    </row>
    <row r="2830" spans="1:17" s="12" customFormat="1">
      <c r="A2830" s="9">
        <v>2829</v>
      </c>
      <c r="B2830" s="9">
        <v>5</v>
      </c>
      <c r="C2830" s="9" t="s">
        <v>5</v>
      </c>
      <c r="D2830" s="9">
        <v>14421975</v>
      </c>
      <c r="E2830" s="9" t="s">
        <v>25161</v>
      </c>
      <c r="F2830" s="9" t="s">
        <v>84</v>
      </c>
      <c r="G2830" s="9" t="s">
        <v>85</v>
      </c>
      <c r="H2830" s="10">
        <v>0.47218820299999997</v>
      </c>
      <c r="I2830" s="11">
        <v>0.94876939500000002</v>
      </c>
      <c r="J2830" s="11">
        <v>0.82750875499999998</v>
      </c>
      <c r="K2830" s="11">
        <v>1.087799205</v>
      </c>
      <c r="L2830" s="12" t="s">
        <v>25119</v>
      </c>
      <c r="M2830" s="12" t="s">
        <v>25162</v>
      </c>
      <c r="N2830" s="12" t="s">
        <v>104</v>
      </c>
      <c r="O2830" s="12" t="s">
        <v>25163</v>
      </c>
      <c r="P2830" s="12" t="s">
        <v>86</v>
      </c>
      <c r="Q2830" s="12" t="s">
        <v>86</v>
      </c>
    </row>
    <row r="2831" spans="1:17" s="12" customFormat="1">
      <c r="A2831" s="9">
        <v>2830</v>
      </c>
      <c r="B2831" s="9">
        <v>5</v>
      </c>
      <c r="C2831" s="9" t="s">
        <v>5</v>
      </c>
      <c r="D2831" s="9">
        <v>14423831</v>
      </c>
      <c r="E2831" s="9" t="s">
        <v>25164</v>
      </c>
      <c r="F2831" s="9" t="s">
        <v>92</v>
      </c>
      <c r="G2831" s="9" t="s">
        <v>85</v>
      </c>
      <c r="H2831" s="10">
        <v>0.65777050400000003</v>
      </c>
      <c r="I2831" s="11">
        <v>1.033277926</v>
      </c>
      <c r="J2831" s="11">
        <v>0.90330129000000003</v>
      </c>
      <c r="K2831" s="11">
        <v>1.18195699</v>
      </c>
      <c r="L2831" s="12" t="s">
        <v>24848</v>
      </c>
      <c r="M2831" s="12" t="s">
        <v>25165</v>
      </c>
      <c r="N2831" s="12" t="s">
        <v>83</v>
      </c>
      <c r="O2831" s="12" t="s">
        <v>25166</v>
      </c>
      <c r="P2831" s="12" t="s">
        <v>86</v>
      </c>
      <c r="Q2831" s="12" t="s">
        <v>86</v>
      </c>
    </row>
    <row r="2832" spans="1:17" s="12" customFormat="1">
      <c r="A2832" s="9">
        <v>2831</v>
      </c>
      <c r="B2832" s="9">
        <v>5</v>
      </c>
      <c r="C2832" s="9" t="s">
        <v>5</v>
      </c>
      <c r="D2832" s="9">
        <v>14427265</v>
      </c>
      <c r="E2832" s="9" t="s">
        <v>25167</v>
      </c>
      <c r="F2832" s="9" t="s">
        <v>84</v>
      </c>
      <c r="G2832" s="9" t="s">
        <v>92</v>
      </c>
      <c r="H2832" s="10">
        <v>8.9008139999999999E-3</v>
      </c>
      <c r="I2832" s="11">
        <v>0.73220386599999998</v>
      </c>
      <c r="J2832" s="11">
        <v>0.58222392700000003</v>
      </c>
      <c r="K2832" s="11">
        <v>0.92081839399999998</v>
      </c>
      <c r="L2832" s="12" t="s">
        <v>24848</v>
      </c>
      <c r="M2832" s="12" t="s">
        <v>25168</v>
      </c>
      <c r="N2832" s="12" t="s">
        <v>83</v>
      </c>
      <c r="O2832" s="12" t="s">
        <v>25169</v>
      </c>
      <c r="P2832" s="12" t="s">
        <v>86</v>
      </c>
      <c r="Q2832" s="12" t="s">
        <v>86</v>
      </c>
    </row>
    <row r="2833" spans="1:17" s="12" customFormat="1">
      <c r="A2833" s="9">
        <v>2832</v>
      </c>
      <c r="B2833" s="9">
        <v>5</v>
      </c>
      <c r="C2833" s="9" t="s">
        <v>5</v>
      </c>
      <c r="D2833" s="9">
        <v>14429828</v>
      </c>
      <c r="E2833" s="9" t="s">
        <v>25170</v>
      </c>
      <c r="F2833" s="9" t="s">
        <v>97</v>
      </c>
      <c r="G2833" s="9" t="s">
        <v>84</v>
      </c>
      <c r="H2833" s="10">
        <v>1.554731E-3</v>
      </c>
      <c r="I2833" s="11">
        <v>1.2321305840000001</v>
      </c>
      <c r="J2833" s="11">
        <v>1.0840421760000001</v>
      </c>
      <c r="K2833" s="11">
        <v>1.4004489959999999</v>
      </c>
      <c r="L2833" s="12" t="s">
        <v>24848</v>
      </c>
      <c r="M2833" s="12" t="s">
        <v>25171</v>
      </c>
      <c r="N2833" s="12" t="s">
        <v>104</v>
      </c>
      <c r="O2833" s="12" t="s">
        <v>25172</v>
      </c>
      <c r="P2833" s="12" t="s">
        <v>86</v>
      </c>
      <c r="Q2833" s="12" t="s">
        <v>86</v>
      </c>
    </row>
    <row r="2834" spans="1:17" s="12" customFormat="1">
      <c r="A2834" s="14">
        <v>2833</v>
      </c>
      <c r="B2834" s="14">
        <v>5</v>
      </c>
      <c r="C2834" s="14" t="s">
        <v>5</v>
      </c>
      <c r="D2834" s="14">
        <v>14430919</v>
      </c>
      <c r="E2834" s="14" t="s">
        <v>25173</v>
      </c>
      <c r="F2834" s="14" t="s">
        <v>97</v>
      </c>
      <c r="G2834" s="14" t="s">
        <v>92</v>
      </c>
      <c r="H2834" s="15">
        <v>1.52E-12</v>
      </c>
      <c r="I2834" s="16">
        <v>1.9452691870000001</v>
      </c>
      <c r="J2834" s="16">
        <v>1.6160318339999999</v>
      </c>
      <c r="K2834" s="16">
        <v>2.3415827149999999</v>
      </c>
      <c r="L2834" s="13" t="s">
        <v>24848</v>
      </c>
      <c r="M2834" s="13" t="s">
        <v>25174</v>
      </c>
      <c r="N2834" s="13" t="s">
        <v>83</v>
      </c>
      <c r="O2834" s="13" t="s">
        <v>25175</v>
      </c>
      <c r="P2834" s="13" t="s">
        <v>86</v>
      </c>
      <c r="Q2834" s="13" t="s">
        <v>86</v>
      </c>
    </row>
    <row r="2835" spans="1:17" s="12" customFormat="1">
      <c r="A2835" s="9">
        <v>2834</v>
      </c>
      <c r="B2835" s="9">
        <v>5</v>
      </c>
      <c r="C2835" s="9" t="s">
        <v>5</v>
      </c>
      <c r="D2835" s="9">
        <v>14431068</v>
      </c>
      <c r="E2835" s="9" t="s">
        <v>25176</v>
      </c>
      <c r="F2835" s="9" t="s">
        <v>97</v>
      </c>
      <c r="G2835" s="9" t="s">
        <v>84</v>
      </c>
      <c r="H2835" s="10">
        <v>2.4708661E-2</v>
      </c>
      <c r="I2835" s="11">
        <v>0.85709163099999996</v>
      </c>
      <c r="J2835" s="11">
        <v>0.75063327999999996</v>
      </c>
      <c r="K2835" s="11">
        <v>0.978648407</v>
      </c>
      <c r="L2835" s="12" t="s">
        <v>24848</v>
      </c>
      <c r="M2835" s="12" t="s">
        <v>25177</v>
      </c>
      <c r="N2835" s="12" t="s">
        <v>83</v>
      </c>
      <c r="O2835" s="12" t="s">
        <v>25178</v>
      </c>
      <c r="P2835" s="12" t="s">
        <v>86</v>
      </c>
      <c r="Q2835" s="12" t="s">
        <v>86</v>
      </c>
    </row>
    <row r="2836" spans="1:17" s="12" customFormat="1">
      <c r="A2836" s="9">
        <v>2835</v>
      </c>
      <c r="B2836" s="9">
        <v>5</v>
      </c>
      <c r="C2836" s="9" t="s">
        <v>5</v>
      </c>
      <c r="D2836" s="9">
        <v>14431088</v>
      </c>
      <c r="E2836" s="9" t="s">
        <v>25179</v>
      </c>
      <c r="F2836" s="9" t="s">
        <v>84</v>
      </c>
      <c r="G2836" s="9" t="s">
        <v>85</v>
      </c>
      <c r="H2836" s="10">
        <v>0.32435262999999998</v>
      </c>
      <c r="I2836" s="11">
        <v>1.129613421</v>
      </c>
      <c r="J2836" s="11">
        <v>0.89845832400000003</v>
      </c>
      <c r="K2836" s="11">
        <v>1.4202400340000001</v>
      </c>
      <c r="L2836" s="12" t="s">
        <v>24848</v>
      </c>
      <c r="M2836" s="12" t="s">
        <v>25180</v>
      </c>
      <c r="N2836" s="12" t="s">
        <v>104</v>
      </c>
      <c r="O2836" s="12" t="s">
        <v>25181</v>
      </c>
      <c r="P2836" s="12" t="s">
        <v>86</v>
      </c>
      <c r="Q2836" s="12" t="s">
        <v>86</v>
      </c>
    </row>
    <row r="2837" spans="1:17" s="12" customFormat="1">
      <c r="A2837" s="9">
        <v>2836</v>
      </c>
      <c r="B2837" s="9">
        <v>5</v>
      </c>
      <c r="C2837" s="9" t="s">
        <v>5</v>
      </c>
      <c r="D2837" s="9">
        <v>14431553</v>
      </c>
      <c r="E2837" s="9" t="s">
        <v>25182</v>
      </c>
      <c r="F2837" s="9" t="s">
        <v>84</v>
      </c>
      <c r="G2837" s="9" t="s">
        <v>85</v>
      </c>
      <c r="H2837" s="10">
        <v>9.0180030000000001E-3</v>
      </c>
      <c r="I2837" s="11">
        <v>0.80532838699999998</v>
      </c>
      <c r="J2837" s="11">
        <v>0.68613420700000005</v>
      </c>
      <c r="K2837" s="11">
        <v>0.94522879699999995</v>
      </c>
      <c r="L2837" s="12" t="s">
        <v>24848</v>
      </c>
      <c r="M2837" s="12" t="s">
        <v>25183</v>
      </c>
      <c r="N2837" s="12" t="s">
        <v>104</v>
      </c>
      <c r="O2837" s="12" t="s">
        <v>25184</v>
      </c>
      <c r="P2837" s="12" t="s">
        <v>86</v>
      </c>
      <c r="Q2837" s="12" t="s">
        <v>86</v>
      </c>
    </row>
    <row r="2838" spans="1:17" s="12" customFormat="1">
      <c r="A2838" s="9">
        <v>2837</v>
      </c>
      <c r="B2838" s="9">
        <v>5</v>
      </c>
      <c r="C2838" s="9" t="s">
        <v>5</v>
      </c>
      <c r="D2838" s="9">
        <v>14432810</v>
      </c>
      <c r="E2838" s="9" t="s">
        <v>25185</v>
      </c>
      <c r="F2838" s="9" t="s">
        <v>84</v>
      </c>
      <c r="G2838" s="9" t="s">
        <v>85</v>
      </c>
      <c r="H2838" s="10">
        <v>1.583122E-3</v>
      </c>
      <c r="I2838" s="11">
        <v>1.2970717650000001</v>
      </c>
      <c r="J2838" s="11">
        <v>1.1057526529999999</v>
      </c>
      <c r="K2838" s="11">
        <v>1.521493218</v>
      </c>
      <c r="L2838" s="12" t="s">
        <v>24848</v>
      </c>
      <c r="M2838" s="12" t="s">
        <v>25186</v>
      </c>
      <c r="N2838" s="12" t="s">
        <v>83</v>
      </c>
      <c r="O2838" s="12" t="s">
        <v>25187</v>
      </c>
      <c r="P2838" s="12" t="s">
        <v>86</v>
      </c>
      <c r="Q2838" s="12" t="s">
        <v>86</v>
      </c>
    </row>
    <row r="2839" spans="1:17" s="12" customFormat="1">
      <c r="A2839" s="9">
        <v>2838</v>
      </c>
      <c r="B2839" s="9">
        <v>5</v>
      </c>
      <c r="C2839" s="9" t="s">
        <v>5</v>
      </c>
      <c r="D2839" s="9">
        <v>14432820</v>
      </c>
      <c r="E2839" s="9" t="s">
        <v>25188</v>
      </c>
      <c r="F2839" s="9" t="s">
        <v>97</v>
      </c>
      <c r="G2839" s="9" t="s">
        <v>92</v>
      </c>
      <c r="H2839" s="10">
        <v>1.674168E-3</v>
      </c>
      <c r="I2839" s="11">
        <v>0.81108900900000003</v>
      </c>
      <c r="J2839" s="11">
        <v>0.71271147700000004</v>
      </c>
      <c r="K2839" s="11">
        <v>0.92304586300000002</v>
      </c>
      <c r="L2839" s="12" t="s">
        <v>24848</v>
      </c>
      <c r="M2839" s="12" t="s">
        <v>25189</v>
      </c>
      <c r="N2839" s="12" t="s">
        <v>104</v>
      </c>
      <c r="O2839" s="12" t="s">
        <v>25190</v>
      </c>
      <c r="P2839" s="12" t="s">
        <v>86</v>
      </c>
      <c r="Q2839" s="12" t="s">
        <v>86</v>
      </c>
    </row>
    <row r="2840" spans="1:17" s="12" customFormat="1">
      <c r="A2840" s="14">
        <v>2839</v>
      </c>
      <c r="B2840" s="14">
        <v>5</v>
      </c>
      <c r="C2840" s="14" t="s">
        <v>5</v>
      </c>
      <c r="D2840" s="14">
        <v>14439494</v>
      </c>
      <c r="E2840" s="14" t="s">
        <v>25191</v>
      </c>
      <c r="F2840" s="14" t="s">
        <v>97</v>
      </c>
      <c r="G2840" s="14" t="s">
        <v>92</v>
      </c>
      <c r="H2840" s="15">
        <v>1.3300000000000001E-10</v>
      </c>
      <c r="I2840" s="16">
        <v>1.6204803720000001</v>
      </c>
      <c r="J2840" s="16">
        <v>1.3988093500000001</v>
      </c>
      <c r="K2840" s="16">
        <v>1.877279871</v>
      </c>
      <c r="L2840" s="13" t="s">
        <v>24848</v>
      </c>
      <c r="M2840" s="13" t="s">
        <v>25192</v>
      </c>
      <c r="N2840" s="13" t="s">
        <v>104</v>
      </c>
      <c r="O2840" s="13" t="s">
        <v>25193</v>
      </c>
      <c r="P2840" s="13" t="s">
        <v>86</v>
      </c>
      <c r="Q2840" s="13" t="s">
        <v>86</v>
      </c>
    </row>
    <row r="2841" spans="1:17" s="12" customFormat="1">
      <c r="A2841" s="9">
        <v>2840</v>
      </c>
      <c r="B2841" s="9">
        <v>5</v>
      </c>
      <c r="C2841" s="9" t="s">
        <v>5</v>
      </c>
      <c r="D2841" s="9">
        <v>14439655</v>
      </c>
      <c r="E2841" s="9" t="s">
        <v>25194</v>
      </c>
      <c r="F2841" s="9" t="s">
        <v>84</v>
      </c>
      <c r="G2841" s="9" t="s">
        <v>85</v>
      </c>
      <c r="H2841" s="10">
        <v>1.6207839999999999E-3</v>
      </c>
      <c r="I2841" s="11">
        <v>0.81395799800000002</v>
      </c>
      <c r="J2841" s="11">
        <v>0.71705306800000002</v>
      </c>
      <c r="K2841" s="11">
        <v>0.92395898099999996</v>
      </c>
      <c r="L2841" s="12" t="s">
        <v>24848</v>
      </c>
      <c r="M2841" s="12" t="s">
        <v>25195</v>
      </c>
      <c r="N2841" s="12" t="s">
        <v>104</v>
      </c>
      <c r="O2841" s="12" t="s">
        <v>25196</v>
      </c>
      <c r="P2841" s="12" t="s">
        <v>86</v>
      </c>
      <c r="Q2841" s="12" t="s">
        <v>86</v>
      </c>
    </row>
    <row r="2842" spans="1:17" s="12" customFormat="1">
      <c r="A2842" s="9">
        <v>2841</v>
      </c>
      <c r="B2842" s="9">
        <v>5</v>
      </c>
      <c r="C2842" s="9" t="s">
        <v>5</v>
      </c>
      <c r="D2842" s="9">
        <v>14440248</v>
      </c>
      <c r="E2842" s="9" t="s">
        <v>25197</v>
      </c>
      <c r="F2842" s="9" t="s">
        <v>84</v>
      </c>
      <c r="G2842" s="9" t="s">
        <v>85</v>
      </c>
      <c r="H2842" s="10">
        <v>0.71251791799999997</v>
      </c>
      <c r="I2842" s="11">
        <v>0.97119450299999999</v>
      </c>
      <c r="J2842" s="11">
        <v>0.84296994400000003</v>
      </c>
      <c r="K2842" s="11">
        <v>1.118923361</v>
      </c>
      <c r="L2842" s="12" t="s">
        <v>24848</v>
      </c>
      <c r="M2842" s="12" t="s">
        <v>25198</v>
      </c>
      <c r="N2842" s="12" t="s">
        <v>83</v>
      </c>
      <c r="O2842" s="12" t="s">
        <v>25199</v>
      </c>
      <c r="P2842" s="12" t="s">
        <v>86</v>
      </c>
      <c r="Q2842" s="12" t="s">
        <v>86</v>
      </c>
    </row>
    <row r="2843" spans="1:17" s="12" customFormat="1">
      <c r="A2843" s="9">
        <v>2842</v>
      </c>
      <c r="B2843" s="9">
        <v>5</v>
      </c>
      <c r="C2843" s="9" t="s">
        <v>5</v>
      </c>
      <c r="D2843" s="9">
        <v>14440489</v>
      </c>
      <c r="E2843" s="9" t="s">
        <v>25200</v>
      </c>
      <c r="F2843" s="9" t="s">
        <v>84</v>
      </c>
      <c r="G2843" s="9" t="s">
        <v>92</v>
      </c>
      <c r="H2843" s="10">
        <v>2.3200000000000001E-5</v>
      </c>
      <c r="I2843" s="11">
        <v>1.3657346349999999</v>
      </c>
      <c r="J2843" s="11">
        <v>1.1832943229999999</v>
      </c>
      <c r="K2843" s="11">
        <v>1.5763035919999999</v>
      </c>
      <c r="L2843" s="12" t="s">
        <v>24848</v>
      </c>
      <c r="M2843" s="12" t="s">
        <v>25201</v>
      </c>
      <c r="N2843" s="12" t="s">
        <v>83</v>
      </c>
      <c r="O2843" s="12" t="s">
        <v>25202</v>
      </c>
      <c r="P2843" s="12" t="s">
        <v>86</v>
      </c>
      <c r="Q2843" s="12" t="s">
        <v>86</v>
      </c>
    </row>
    <row r="2844" spans="1:17" s="12" customFormat="1">
      <c r="A2844" s="9">
        <v>2843</v>
      </c>
      <c r="B2844" s="9">
        <v>5</v>
      </c>
      <c r="C2844" s="9" t="s">
        <v>5</v>
      </c>
      <c r="D2844" s="9">
        <v>14440543</v>
      </c>
      <c r="E2844" s="9" t="s">
        <v>25203</v>
      </c>
      <c r="F2844" s="9" t="s">
        <v>84</v>
      </c>
      <c r="G2844" s="9" t="s">
        <v>85</v>
      </c>
      <c r="H2844" s="10">
        <v>2.9589987000000002E-2</v>
      </c>
      <c r="I2844" s="11">
        <v>0.82862791599999996</v>
      </c>
      <c r="J2844" s="11">
        <v>0.70169693700000002</v>
      </c>
      <c r="K2844" s="11">
        <v>0.97851962400000003</v>
      </c>
      <c r="L2844" s="12" t="s">
        <v>24848</v>
      </c>
      <c r="M2844" s="12" t="s">
        <v>25204</v>
      </c>
      <c r="N2844" s="12" t="s">
        <v>83</v>
      </c>
      <c r="O2844" s="12" t="s">
        <v>25205</v>
      </c>
      <c r="P2844" s="12" t="s">
        <v>86</v>
      </c>
      <c r="Q2844" s="12" t="s">
        <v>86</v>
      </c>
    </row>
    <row r="2845" spans="1:17" s="12" customFormat="1">
      <c r="A2845" s="9">
        <v>2844</v>
      </c>
      <c r="B2845" s="9">
        <v>5</v>
      </c>
      <c r="C2845" s="9" t="s">
        <v>5</v>
      </c>
      <c r="D2845" s="9">
        <v>14440813</v>
      </c>
      <c r="E2845" s="9" t="s">
        <v>25206</v>
      </c>
      <c r="F2845" s="9" t="s">
        <v>84</v>
      </c>
      <c r="G2845" s="9" t="s">
        <v>85</v>
      </c>
      <c r="H2845" s="10">
        <v>0.85136991799999995</v>
      </c>
      <c r="I2845" s="11">
        <v>1.0142402669999999</v>
      </c>
      <c r="J2845" s="11">
        <v>0.893972506</v>
      </c>
      <c r="K2845" s="11">
        <v>1.150687869</v>
      </c>
      <c r="L2845" s="12" t="s">
        <v>24848</v>
      </c>
      <c r="M2845" s="12" t="s">
        <v>25207</v>
      </c>
      <c r="N2845" s="12" t="s">
        <v>104</v>
      </c>
      <c r="O2845" s="12" t="s">
        <v>25208</v>
      </c>
      <c r="P2845" s="12" t="s">
        <v>86</v>
      </c>
      <c r="Q2845" s="12" t="s">
        <v>86</v>
      </c>
    </row>
    <row r="2846" spans="1:17" s="12" customFormat="1">
      <c r="A2846" s="9">
        <v>2845</v>
      </c>
      <c r="B2846" s="9">
        <v>5</v>
      </c>
      <c r="C2846" s="9" t="s">
        <v>5</v>
      </c>
      <c r="D2846" s="9">
        <v>14448220</v>
      </c>
      <c r="E2846" s="9" t="s">
        <v>25209</v>
      </c>
      <c r="F2846" s="9" t="s">
        <v>97</v>
      </c>
      <c r="G2846" s="9" t="s">
        <v>92</v>
      </c>
      <c r="H2846" s="10">
        <v>0.521004315</v>
      </c>
      <c r="I2846" s="11">
        <v>1.0548499579999999</v>
      </c>
      <c r="J2846" s="11">
        <v>0.90456830799999999</v>
      </c>
      <c r="K2846" s="11">
        <v>1.2300988479999999</v>
      </c>
      <c r="L2846" s="12" t="s">
        <v>24848</v>
      </c>
      <c r="M2846" s="12" t="s">
        <v>25210</v>
      </c>
      <c r="N2846" s="12" t="s">
        <v>104</v>
      </c>
      <c r="O2846" s="12" t="s">
        <v>25211</v>
      </c>
      <c r="P2846" s="12" t="s">
        <v>86</v>
      </c>
      <c r="Q2846" s="12" t="s">
        <v>86</v>
      </c>
    </row>
    <row r="2847" spans="1:17" s="12" customFormat="1">
      <c r="A2847" s="9">
        <v>2846</v>
      </c>
      <c r="B2847" s="9">
        <v>5</v>
      </c>
      <c r="C2847" s="9" t="s">
        <v>5</v>
      </c>
      <c r="D2847" s="9">
        <v>14448478</v>
      </c>
      <c r="E2847" s="9" t="s">
        <v>25212</v>
      </c>
      <c r="F2847" s="9" t="s">
        <v>97</v>
      </c>
      <c r="G2847" s="9" t="s">
        <v>92</v>
      </c>
      <c r="H2847" s="10">
        <v>1.7499999999999998E-5</v>
      </c>
      <c r="I2847" s="11">
        <v>0.74219265300000004</v>
      </c>
      <c r="J2847" s="11">
        <v>0.64836609700000003</v>
      </c>
      <c r="K2847" s="11">
        <v>0.84959706599999996</v>
      </c>
      <c r="L2847" s="12" t="s">
        <v>24848</v>
      </c>
      <c r="M2847" s="12" t="s">
        <v>25213</v>
      </c>
      <c r="N2847" s="12" t="s">
        <v>83</v>
      </c>
      <c r="O2847" s="12" t="s">
        <v>25214</v>
      </c>
      <c r="P2847" s="12" t="s">
        <v>86</v>
      </c>
      <c r="Q2847" s="12" t="s">
        <v>86</v>
      </c>
    </row>
    <row r="2848" spans="1:17" s="12" customFormat="1">
      <c r="A2848" s="9">
        <v>2847</v>
      </c>
      <c r="B2848" s="9">
        <v>5</v>
      </c>
      <c r="C2848" s="9" t="s">
        <v>5</v>
      </c>
      <c r="D2848" s="9">
        <v>14450238</v>
      </c>
      <c r="E2848" s="9" t="s">
        <v>25215</v>
      </c>
      <c r="F2848" s="9" t="s">
        <v>84</v>
      </c>
      <c r="G2848" s="9" t="s">
        <v>85</v>
      </c>
      <c r="H2848" s="10">
        <v>7.5499999999999997E-7</v>
      </c>
      <c r="I2848" s="11">
        <v>1.4501672240000001</v>
      </c>
      <c r="J2848" s="11">
        <v>1.2524762869999999</v>
      </c>
      <c r="K2848" s="11">
        <v>1.6790617109999999</v>
      </c>
      <c r="L2848" s="12" t="s">
        <v>25119</v>
      </c>
      <c r="M2848" s="12" t="s">
        <v>25216</v>
      </c>
      <c r="N2848" s="12" t="s">
        <v>104</v>
      </c>
      <c r="O2848" s="12" t="s">
        <v>25217</v>
      </c>
      <c r="P2848" s="12" t="s">
        <v>86</v>
      </c>
      <c r="Q2848" s="12" t="s">
        <v>86</v>
      </c>
    </row>
    <row r="2849" spans="1:17" s="12" customFormat="1">
      <c r="A2849" s="14">
        <v>2848</v>
      </c>
      <c r="B2849" s="14">
        <v>5</v>
      </c>
      <c r="C2849" s="14" t="s">
        <v>5</v>
      </c>
      <c r="D2849" s="14">
        <v>14453274</v>
      </c>
      <c r="E2849" s="14" t="s">
        <v>25218</v>
      </c>
      <c r="F2849" s="14" t="s">
        <v>97</v>
      </c>
      <c r="G2849" s="14" t="s">
        <v>92</v>
      </c>
      <c r="H2849" s="15">
        <v>2.5799999999999999E-10</v>
      </c>
      <c r="I2849" s="16">
        <v>0.63124821499999995</v>
      </c>
      <c r="J2849" s="16">
        <v>0.54749539599999997</v>
      </c>
      <c r="K2849" s="16">
        <v>0.727813076</v>
      </c>
      <c r="L2849" s="13" t="s">
        <v>24848</v>
      </c>
      <c r="M2849" s="13" t="s">
        <v>25219</v>
      </c>
      <c r="N2849" s="13" t="s">
        <v>104</v>
      </c>
      <c r="O2849" s="13" t="s">
        <v>25220</v>
      </c>
      <c r="P2849" s="13" t="s">
        <v>86</v>
      </c>
      <c r="Q2849" s="13" t="s">
        <v>86</v>
      </c>
    </row>
    <row r="2850" spans="1:17" s="12" customFormat="1">
      <c r="A2850" s="9">
        <v>2849</v>
      </c>
      <c r="B2850" s="9">
        <v>5</v>
      </c>
      <c r="C2850" s="9" t="s">
        <v>5</v>
      </c>
      <c r="D2850" s="9">
        <v>14453955</v>
      </c>
      <c r="E2850" s="9" t="s">
        <v>25221</v>
      </c>
      <c r="F2850" s="9" t="s">
        <v>97</v>
      </c>
      <c r="G2850" s="9" t="s">
        <v>92</v>
      </c>
      <c r="H2850" s="10">
        <v>9.6465079999999998E-3</v>
      </c>
      <c r="I2850" s="11">
        <v>1.1943757930000001</v>
      </c>
      <c r="J2850" s="11">
        <v>1.045809293</v>
      </c>
      <c r="K2850" s="11">
        <v>1.364047483</v>
      </c>
      <c r="L2850" s="12" t="s">
        <v>24848</v>
      </c>
      <c r="M2850" s="12" t="s">
        <v>25222</v>
      </c>
      <c r="N2850" s="12" t="s">
        <v>83</v>
      </c>
      <c r="O2850" s="12" t="s">
        <v>25223</v>
      </c>
      <c r="P2850" s="12" t="s">
        <v>86</v>
      </c>
      <c r="Q2850" s="12" t="s">
        <v>86</v>
      </c>
    </row>
    <row r="2851" spans="1:17" s="12" customFormat="1">
      <c r="A2851" s="9">
        <v>2850</v>
      </c>
      <c r="B2851" s="9">
        <v>5</v>
      </c>
      <c r="C2851" s="9" t="s">
        <v>5</v>
      </c>
      <c r="D2851" s="9">
        <v>14464050</v>
      </c>
      <c r="E2851" s="9" t="s">
        <v>25224</v>
      </c>
      <c r="F2851" s="9" t="s">
        <v>97</v>
      </c>
      <c r="G2851" s="9" t="s">
        <v>92</v>
      </c>
      <c r="H2851" s="10">
        <v>2.6299999999999999E-5</v>
      </c>
      <c r="I2851" s="11">
        <v>1.5037163309999999</v>
      </c>
      <c r="J2851" s="11">
        <v>1.244784471</v>
      </c>
      <c r="K2851" s="11">
        <v>1.8165094900000001</v>
      </c>
      <c r="L2851" s="12" t="s">
        <v>24848</v>
      </c>
      <c r="M2851" s="12" t="s">
        <v>25225</v>
      </c>
      <c r="N2851" s="12" t="s">
        <v>83</v>
      </c>
      <c r="O2851" s="12" t="s">
        <v>25226</v>
      </c>
      <c r="P2851" s="12" t="s">
        <v>86</v>
      </c>
      <c r="Q2851" s="12" t="s">
        <v>86</v>
      </c>
    </row>
    <row r="2852" spans="1:17" s="12" customFormat="1">
      <c r="A2852" s="9">
        <v>2851</v>
      </c>
      <c r="B2852" s="9">
        <v>5</v>
      </c>
      <c r="C2852" s="9" t="s">
        <v>5</v>
      </c>
      <c r="D2852" s="9">
        <v>14464621</v>
      </c>
      <c r="E2852" s="9" t="s">
        <v>25227</v>
      </c>
      <c r="F2852" s="9" t="s">
        <v>92</v>
      </c>
      <c r="G2852" s="9" t="s">
        <v>85</v>
      </c>
      <c r="H2852" s="10">
        <v>1.1363345E-2</v>
      </c>
      <c r="I2852" s="11">
        <v>1.258252427</v>
      </c>
      <c r="J2852" s="11">
        <v>1.056206124</v>
      </c>
      <c r="K2852" s="11">
        <v>1.4989490539999999</v>
      </c>
      <c r="L2852" s="12" t="s">
        <v>24848</v>
      </c>
      <c r="M2852" s="12" t="s">
        <v>25228</v>
      </c>
      <c r="N2852" s="12" t="s">
        <v>83</v>
      </c>
      <c r="O2852" s="12" t="s">
        <v>25229</v>
      </c>
      <c r="P2852" s="12" t="s">
        <v>86</v>
      </c>
      <c r="Q2852" s="12" t="s">
        <v>86</v>
      </c>
    </row>
    <row r="2853" spans="1:17" s="12" customFormat="1">
      <c r="A2853" s="9">
        <v>2852</v>
      </c>
      <c r="B2853" s="9">
        <v>5</v>
      </c>
      <c r="C2853" s="9" t="s">
        <v>5</v>
      </c>
      <c r="D2853" s="9">
        <v>14466452</v>
      </c>
      <c r="E2853" s="9" t="s">
        <v>25230</v>
      </c>
      <c r="F2853" s="9" t="s">
        <v>84</v>
      </c>
      <c r="G2853" s="9" t="s">
        <v>85</v>
      </c>
      <c r="H2853" s="10">
        <v>1.9899999999999999E-5</v>
      </c>
      <c r="I2853" s="11">
        <v>0.66332818599999999</v>
      </c>
      <c r="J2853" s="11">
        <v>0.54996325999999995</v>
      </c>
      <c r="K2853" s="11">
        <v>0.80006122999999996</v>
      </c>
      <c r="L2853" s="12" t="s">
        <v>24848</v>
      </c>
      <c r="M2853" s="12" t="s">
        <v>25231</v>
      </c>
      <c r="N2853" s="12" t="s">
        <v>83</v>
      </c>
      <c r="O2853" s="12" t="s">
        <v>25232</v>
      </c>
      <c r="P2853" s="12" t="s">
        <v>86</v>
      </c>
      <c r="Q2853" s="12" t="s">
        <v>86</v>
      </c>
    </row>
    <row r="2854" spans="1:17" s="12" customFormat="1">
      <c r="A2854" s="9">
        <v>2853</v>
      </c>
      <c r="B2854" s="9">
        <v>5</v>
      </c>
      <c r="C2854" s="9" t="s">
        <v>5</v>
      </c>
      <c r="D2854" s="9">
        <v>14468053</v>
      </c>
      <c r="E2854" s="9" t="s">
        <v>25233</v>
      </c>
      <c r="F2854" s="9" t="s">
        <v>84</v>
      </c>
      <c r="G2854" s="9" t="s">
        <v>92</v>
      </c>
      <c r="H2854" s="10">
        <v>9.7567109999999995E-3</v>
      </c>
      <c r="I2854" s="11">
        <v>1.187853577</v>
      </c>
      <c r="J2854" s="11">
        <v>1.044125851</v>
      </c>
      <c r="K2854" s="11">
        <v>1.3513659490000001</v>
      </c>
      <c r="L2854" s="12" t="s">
        <v>24848</v>
      </c>
      <c r="M2854" s="12" t="s">
        <v>25234</v>
      </c>
      <c r="N2854" s="12" t="s">
        <v>83</v>
      </c>
      <c r="O2854" s="12" t="s">
        <v>25235</v>
      </c>
      <c r="P2854" s="12" t="s">
        <v>86</v>
      </c>
      <c r="Q2854" s="12" t="s">
        <v>86</v>
      </c>
    </row>
    <row r="2855" spans="1:17" s="12" customFormat="1">
      <c r="A2855" s="9">
        <v>2854</v>
      </c>
      <c r="B2855" s="9">
        <v>5</v>
      </c>
      <c r="C2855" s="9" t="s">
        <v>5</v>
      </c>
      <c r="D2855" s="9">
        <v>14468590</v>
      </c>
      <c r="E2855" s="9" t="s">
        <v>25236</v>
      </c>
      <c r="F2855" s="9" t="s">
        <v>97</v>
      </c>
      <c r="G2855" s="9" t="s">
        <v>92</v>
      </c>
      <c r="H2855" s="10">
        <v>6.9578900000000004E-3</v>
      </c>
      <c r="I2855" s="11">
        <v>0.81144296500000002</v>
      </c>
      <c r="J2855" s="11">
        <v>0.69858460099999997</v>
      </c>
      <c r="K2855" s="11">
        <v>0.94253392499999999</v>
      </c>
      <c r="L2855" s="12" t="s">
        <v>24848</v>
      </c>
      <c r="M2855" s="12" t="s">
        <v>25237</v>
      </c>
      <c r="N2855" s="12" t="s">
        <v>104</v>
      </c>
      <c r="O2855" s="12" t="s">
        <v>25238</v>
      </c>
      <c r="P2855" s="12" t="s">
        <v>86</v>
      </c>
      <c r="Q2855" s="12" t="s">
        <v>86</v>
      </c>
    </row>
    <row r="2856" spans="1:17" s="12" customFormat="1">
      <c r="A2856" s="9">
        <v>2855</v>
      </c>
      <c r="B2856" s="9">
        <v>5</v>
      </c>
      <c r="C2856" s="9" t="s">
        <v>5</v>
      </c>
      <c r="D2856" s="9">
        <v>14471419</v>
      </c>
      <c r="E2856" s="9" t="s">
        <v>25239</v>
      </c>
      <c r="F2856" s="9" t="s">
        <v>84</v>
      </c>
      <c r="G2856" s="9" t="s">
        <v>85</v>
      </c>
      <c r="H2856" s="10">
        <v>0.70830232800000004</v>
      </c>
      <c r="I2856" s="11">
        <v>1.032813633</v>
      </c>
      <c r="J2856" s="11">
        <v>0.88615179700000002</v>
      </c>
      <c r="K2856" s="11">
        <v>1.2037486180000001</v>
      </c>
      <c r="L2856" s="12" t="s">
        <v>24848</v>
      </c>
      <c r="M2856" s="12" t="s">
        <v>25240</v>
      </c>
      <c r="N2856" s="12" t="s">
        <v>104</v>
      </c>
      <c r="O2856" s="12" t="s">
        <v>25241</v>
      </c>
      <c r="P2856" s="12" t="s">
        <v>86</v>
      </c>
      <c r="Q2856" s="12" t="s">
        <v>86</v>
      </c>
    </row>
    <row r="2857" spans="1:17" s="12" customFormat="1">
      <c r="A2857" s="9">
        <v>2856</v>
      </c>
      <c r="B2857" s="9">
        <v>5</v>
      </c>
      <c r="C2857" s="9" t="s">
        <v>5</v>
      </c>
      <c r="D2857" s="9">
        <v>14472552</v>
      </c>
      <c r="E2857" s="9" t="s">
        <v>25242</v>
      </c>
      <c r="F2857" s="9" t="s">
        <v>97</v>
      </c>
      <c r="G2857" s="9" t="s">
        <v>85</v>
      </c>
      <c r="H2857" s="10">
        <v>0.35834453500000002</v>
      </c>
      <c r="I2857" s="11">
        <v>1.1032674899999999</v>
      </c>
      <c r="J2857" s="11">
        <v>0.90436127099999997</v>
      </c>
      <c r="K2857" s="11">
        <v>1.3459213640000001</v>
      </c>
      <c r="L2857" s="12" t="s">
        <v>24848</v>
      </c>
      <c r="M2857" s="12" t="s">
        <v>25243</v>
      </c>
      <c r="N2857" s="12" t="s">
        <v>104</v>
      </c>
      <c r="O2857" s="12" t="s">
        <v>25244</v>
      </c>
      <c r="P2857" s="12" t="s">
        <v>86</v>
      </c>
      <c r="Q2857" s="12" t="s">
        <v>86</v>
      </c>
    </row>
    <row r="2858" spans="1:17" s="12" customFormat="1">
      <c r="A2858" s="9">
        <v>2857</v>
      </c>
      <c r="B2858" s="9">
        <v>5</v>
      </c>
      <c r="C2858" s="9" t="s">
        <v>5</v>
      </c>
      <c r="D2858" s="9">
        <v>14476836</v>
      </c>
      <c r="E2858" s="9" t="s">
        <v>25245</v>
      </c>
      <c r="F2858" s="9" t="s">
        <v>97</v>
      </c>
      <c r="G2858" s="9" t="s">
        <v>92</v>
      </c>
      <c r="H2858" s="10">
        <v>0.19839077499999999</v>
      </c>
      <c r="I2858" s="11">
        <v>1.0883245210000001</v>
      </c>
      <c r="J2858" s="11">
        <v>0.959623538</v>
      </c>
      <c r="K2858" s="11">
        <v>1.234286381</v>
      </c>
      <c r="L2858" s="12" t="s">
        <v>24848</v>
      </c>
      <c r="M2858" s="12" t="s">
        <v>25246</v>
      </c>
      <c r="N2858" s="12" t="s">
        <v>83</v>
      </c>
      <c r="O2858" s="12" t="s">
        <v>25247</v>
      </c>
      <c r="P2858" s="12" t="s">
        <v>86</v>
      </c>
      <c r="Q2858" s="12" t="s">
        <v>86</v>
      </c>
    </row>
    <row r="2859" spans="1:17" s="12" customFormat="1">
      <c r="A2859" s="9">
        <v>2858</v>
      </c>
      <c r="B2859" s="9">
        <v>5</v>
      </c>
      <c r="C2859" s="9" t="s">
        <v>5</v>
      </c>
      <c r="D2859" s="9">
        <v>14494065</v>
      </c>
      <c r="E2859" s="9" t="s">
        <v>25248</v>
      </c>
      <c r="F2859" s="9" t="s">
        <v>97</v>
      </c>
      <c r="G2859" s="9" t="s">
        <v>92</v>
      </c>
      <c r="H2859" s="10">
        <v>0.53810488099999998</v>
      </c>
      <c r="I2859" s="11">
        <v>0.95725168400000005</v>
      </c>
      <c r="J2859" s="11">
        <v>0.83897924800000001</v>
      </c>
      <c r="K2859" s="11">
        <v>1.0921972</v>
      </c>
      <c r="L2859" s="12" t="s">
        <v>24848</v>
      </c>
      <c r="M2859" s="12" t="s">
        <v>25249</v>
      </c>
      <c r="N2859" s="12" t="s">
        <v>104</v>
      </c>
      <c r="O2859" s="12" t="s">
        <v>25250</v>
      </c>
      <c r="P2859" s="12" t="s">
        <v>86</v>
      </c>
      <c r="Q2859" s="12" t="s">
        <v>86</v>
      </c>
    </row>
    <row r="2860" spans="1:17" s="12" customFormat="1">
      <c r="A2860" s="9">
        <v>2859</v>
      </c>
      <c r="B2860" s="9">
        <v>5</v>
      </c>
      <c r="C2860" s="9" t="s">
        <v>5</v>
      </c>
      <c r="D2860" s="9">
        <v>14498585</v>
      </c>
      <c r="E2860" s="9" t="s">
        <v>25251</v>
      </c>
      <c r="F2860" s="9" t="s">
        <v>84</v>
      </c>
      <c r="G2860" s="9" t="s">
        <v>85</v>
      </c>
      <c r="H2860" s="10">
        <v>0.15964587699999999</v>
      </c>
      <c r="I2860" s="11">
        <v>0.910268407</v>
      </c>
      <c r="J2860" s="11">
        <v>0.800842308</v>
      </c>
      <c r="K2860" s="11">
        <v>1.0346463509999999</v>
      </c>
      <c r="L2860" s="12" t="s">
        <v>24848</v>
      </c>
      <c r="M2860" s="12" t="s">
        <v>25252</v>
      </c>
      <c r="N2860" s="12" t="s">
        <v>104</v>
      </c>
      <c r="O2860" s="12" t="s">
        <v>25253</v>
      </c>
      <c r="P2860" s="12" t="s">
        <v>86</v>
      </c>
      <c r="Q2860" s="12" t="s">
        <v>86</v>
      </c>
    </row>
    <row r="2861" spans="1:17" s="12" customFormat="1">
      <c r="A2861" s="9">
        <v>2860</v>
      </c>
      <c r="B2861" s="9">
        <v>5</v>
      </c>
      <c r="C2861" s="9" t="s">
        <v>5</v>
      </c>
      <c r="D2861" s="9">
        <v>14501893</v>
      </c>
      <c r="E2861" s="9" t="s">
        <v>25254</v>
      </c>
      <c r="F2861" s="9" t="s">
        <v>84</v>
      </c>
      <c r="G2861" s="9" t="s">
        <v>92</v>
      </c>
      <c r="H2861" s="10">
        <v>0.736258941</v>
      </c>
      <c r="I2861" s="11">
        <v>1.02491474</v>
      </c>
      <c r="J2861" s="11">
        <v>0.89966469299999996</v>
      </c>
      <c r="K2861" s="11">
        <v>1.167601922</v>
      </c>
      <c r="L2861" s="12" t="s">
        <v>24848</v>
      </c>
      <c r="M2861" s="12" t="s">
        <v>25255</v>
      </c>
      <c r="N2861" s="12" t="s">
        <v>104</v>
      </c>
      <c r="O2861" s="12" t="s">
        <v>25256</v>
      </c>
      <c r="P2861" s="12" t="s">
        <v>86</v>
      </c>
      <c r="Q2861" s="12" t="s">
        <v>86</v>
      </c>
    </row>
    <row r="2862" spans="1:17" s="12" customFormat="1">
      <c r="A2862" s="9">
        <v>2861</v>
      </c>
      <c r="B2862" s="9">
        <v>5</v>
      </c>
      <c r="C2862" s="9" t="s">
        <v>5</v>
      </c>
      <c r="D2862" s="9">
        <v>14502136</v>
      </c>
      <c r="E2862" s="9" t="s">
        <v>25257</v>
      </c>
      <c r="F2862" s="9" t="s">
        <v>84</v>
      </c>
      <c r="G2862" s="9" t="s">
        <v>85</v>
      </c>
      <c r="H2862" s="10">
        <v>0.32243554499999999</v>
      </c>
      <c r="I2862" s="11">
        <v>0.93596421600000002</v>
      </c>
      <c r="J2862" s="11">
        <v>0.82438233299999997</v>
      </c>
      <c r="K2862" s="11">
        <v>1.0626489429999999</v>
      </c>
      <c r="L2862" s="12" t="s">
        <v>24848</v>
      </c>
      <c r="M2862" s="12" t="s">
        <v>25258</v>
      </c>
      <c r="N2862" s="12" t="s">
        <v>104</v>
      </c>
      <c r="O2862" s="12" t="s">
        <v>25259</v>
      </c>
      <c r="P2862" s="12" t="s">
        <v>86</v>
      </c>
      <c r="Q2862" s="12" t="s">
        <v>86</v>
      </c>
    </row>
    <row r="2863" spans="1:17" s="12" customFormat="1">
      <c r="A2863" s="9">
        <v>2862</v>
      </c>
      <c r="B2863" s="9">
        <v>5</v>
      </c>
      <c r="C2863" s="9" t="s">
        <v>5</v>
      </c>
      <c r="D2863" s="9">
        <v>14503135</v>
      </c>
      <c r="E2863" s="9" t="s">
        <v>25260</v>
      </c>
      <c r="F2863" s="9" t="s">
        <v>84</v>
      </c>
      <c r="G2863" s="9" t="s">
        <v>85</v>
      </c>
      <c r="H2863" s="10">
        <v>1.6454800000000001E-4</v>
      </c>
      <c r="I2863" s="11">
        <v>0.75790837600000005</v>
      </c>
      <c r="J2863" s="11">
        <v>0.656916693</v>
      </c>
      <c r="K2863" s="11">
        <v>0.87442610700000001</v>
      </c>
      <c r="L2863" s="12" t="s">
        <v>24848</v>
      </c>
      <c r="M2863" s="12" t="s">
        <v>25261</v>
      </c>
      <c r="N2863" s="12" t="s">
        <v>104</v>
      </c>
      <c r="O2863" s="12" t="s">
        <v>25262</v>
      </c>
      <c r="P2863" s="12" t="s">
        <v>86</v>
      </c>
      <c r="Q2863" s="12" t="s">
        <v>86</v>
      </c>
    </row>
    <row r="2864" spans="1:17" s="12" customFormat="1">
      <c r="A2864" s="14">
        <v>2863</v>
      </c>
      <c r="B2864" s="14">
        <v>5</v>
      </c>
      <c r="C2864" s="14" t="s">
        <v>5</v>
      </c>
      <c r="D2864" s="14">
        <v>14505339</v>
      </c>
      <c r="E2864" s="14" t="s">
        <v>25263</v>
      </c>
      <c r="F2864" s="14" t="s">
        <v>97</v>
      </c>
      <c r="G2864" s="14" t="s">
        <v>92</v>
      </c>
      <c r="H2864" s="15">
        <v>2.6600000000000001E-11</v>
      </c>
      <c r="I2864" s="16">
        <v>1.612267251</v>
      </c>
      <c r="J2864" s="16">
        <v>1.4012668699999999</v>
      </c>
      <c r="K2864" s="16">
        <v>1.85503971</v>
      </c>
      <c r="L2864" s="13" t="s">
        <v>24848</v>
      </c>
      <c r="M2864" s="13" t="s">
        <v>25264</v>
      </c>
      <c r="N2864" s="13" t="s">
        <v>83</v>
      </c>
      <c r="O2864" s="13" t="s">
        <v>25265</v>
      </c>
      <c r="P2864" s="13" t="s">
        <v>86</v>
      </c>
      <c r="Q2864" s="13" t="s">
        <v>86</v>
      </c>
    </row>
    <row r="2865" spans="1:17" s="12" customFormat="1">
      <c r="A2865" s="9">
        <v>2864</v>
      </c>
      <c r="B2865" s="9">
        <v>5</v>
      </c>
      <c r="C2865" s="9" t="s">
        <v>5</v>
      </c>
      <c r="D2865" s="9">
        <v>14505841</v>
      </c>
      <c r="E2865" s="9" t="s">
        <v>25266</v>
      </c>
      <c r="F2865" s="9" t="s">
        <v>97</v>
      </c>
      <c r="G2865" s="9" t="s">
        <v>92</v>
      </c>
      <c r="H2865" s="10">
        <v>3.9728569999999998E-3</v>
      </c>
      <c r="I2865" s="11">
        <v>1.2391805069999999</v>
      </c>
      <c r="J2865" s="11">
        <v>1.072759544</v>
      </c>
      <c r="K2865" s="11">
        <v>1.4314189390000001</v>
      </c>
      <c r="L2865" s="12" t="s">
        <v>24848</v>
      </c>
      <c r="M2865" s="12" t="s">
        <v>25267</v>
      </c>
      <c r="N2865" s="12" t="s">
        <v>83</v>
      </c>
      <c r="O2865" s="12" t="s">
        <v>25268</v>
      </c>
      <c r="P2865" s="12" t="s">
        <v>86</v>
      </c>
      <c r="Q2865" s="12" t="s">
        <v>86</v>
      </c>
    </row>
    <row r="2866" spans="1:17" s="12" customFormat="1">
      <c r="A2866" s="9">
        <v>2865</v>
      </c>
      <c r="B2866" s="9">
        <v>5</v>
      </c>
      <c r="C2866" s="9" t="s">
        <v>5</v>
      </c>
      <c r="D2866" s="9">
        <v>14506904</v>
      </c>
      <c r="E2866" s="9" t="s">
        <v>25269</v>
      </c>
      <c r="F2866" s="9" t="s">
        <v>84</v>
      </c>
      <c r="G2866" s="9" t="s">
        <v>85</v>
      </c>
      <c r="H2866" s="10">
        <v>3.5569830000000001E-3</v>
      </c>
      <c r="I2866" s="11">
        <v>0.82348385599999996</v>
      </c>
      <c r="J2866" s="11">
        <v>0.72368453099999996</v>
      </c>
      <c r="K2866" s="11">
        <v>0.93704595199999996</v>
      </c>
      <c r="L2866" s="12" t="s">
        <v>24848</v>
      </c>
      <c r="M2866" s="12" t="s">
        <v>25270</v>
      </c>
      <c r="N2866" s="12" t="s">
        <v>104</v>
      </c>
      <c r="O2866" s="12" t="s">
        <v>25271</v>
      </c>
      <c r="P2866" s="12" t="s">
        <v>86</v>
      </c>
      <c r="Q2866" s="12" t="s">
        <v>86</v>
      </c>
    </row>
    <row r="2867" spans="1:17" s="12" customFormat="1">
      <c r="A2867" s="9">
        <v>2866</v>
      </c>
      <c r="B2867" s="9">
        <v>5</v>
      </c>
      <c r="C2867" s="9" t="s">
        <v>5</v>
      </c>
      <c r="D2867" s="9">
        <v>14510335</v>
      </c>
      <c r="E2867" s="9" t="s">
        <v>25272</v>
      </c>
      <c r="F2867" s="9" t="s">
        <v>97</v>
      </c>
      <c r="G2867" s="9" t="s">
        <v>92</v>
      </c>
      <c r="H2867" s="10">
        <v>5.8899999999999999E-7</v>
      </c>
      <c r="I2867" s="11">
        <v>1.554173077</v>
      </c>
      <c r="J2867" s="11">
        <v>1.3080889060000001</v>
      </c>
      <c r="K2867" s="11">
        <v>1.846551823</v>
      </c>
      <c r="L2867" s="12" t="s">
        <v>24848</v>
      </c>
      <c r="M2867" s="12" t="s">
        <v>25273</v>
      </c>
      <c r="N2867" s="12" t="s">
        <v>83</v>
      </c>
      <c r="O2867" s="12" t="s">
        <v>25274</v>
      </c>
      <c r="P2867" s="12" t="s">
        <v>86</v>
      </c>
      <c r="Q2867" s="12" t="s">
        <v>86</v>
      </c>
    </row>
    <row r="2868" spans="1:17" s="12" customFormat="1">
      <c r="A2868" s="14">
        <v>2867</v>
      </c>
      <c r="B2868" s="14">
        <v>5</v>
      </c>
      <c r="C2868" s="14" t="s">
        <v>5</v>
      </c>
      <c r="D2868" s="14">
        <v>14515617</v>
      </c>
      <c r="E2868" s="14" t="s">
        <v>25275</v>
      </c>
      <c r="F2868" s="14" t="s">
        <v>84</v>
      </c>
      <c r="G2868" s="14" t="s">
        <v>92</v>
      </c>
      <c r="H2868" s="15">
        <v>8.9399999999999993E-16</v>
      </c>
      <c r="I2868" s="16">
        <v>0.56642953100000004</v>
      </c>
      <c r="J2868" s="16">
        <v>0.49308594</v>
      </c>
      <c r="K2868" s="16">
        <v>0.65068254199999997</v>
      </c>
      <c r="L2868" s="13" t="s">
        <v>24848</v>
      </c>
      <c r="M2868" s="13" t="s">
        <v>25276</v>
      </c>
      <c r="N2868" s="13" t="s">
        <v>104</v>
      </c>
      <c r="O2868" s="13" t="s">
        <v>25277</v>
      </c>
      <c r="P2868" s="13" t="s">
        <v>86</v>
      </c>
      <c r="Q2868" s="13" t="s">
        <v>86</v>
      </c>
    </row>
    <row r="2869" spans="1:17" s="12" customFormat="1">
      <c r="A2869" s="9">
        <v>2868</v>
      </c>
      <c r="B2869" s="9">
        <v>5</v>
      </c>
      <c r="C2869" s="9" t="s">
        <v>5</v>
      </c>
      <c r="D2869" s="9">
        <v>14516639</v>
      </c>
      <c r="E2869" s="9" t="s">
        <v>25278</v>
      </c>
      <c r="F2869" s="9" t="s">
        <v>97</v>
      </c>
      <c r="G2869" s="9" t="s">
        <v>85</v>
      </c>
      <c r="H2869" s="10">
        <v>0.32267541100000002</v>
      </c>
      <c r="I2869" s="11">
        <v>1.079</v>
      </c>
      <c r="J2869" s="11">
        <v>0.93311176900000004</v>
      </c>
      <c r="K2869" s="11">
        <v>1.2476972630000001</v>
      </c>
      <c r="L2869" s="12" t="s">
        <v>24848</v>
      </c>
      <c r="M2869" s="12" t="s">
        <v>25279</v>
      </c>
      <c r="N2869" s="12" t="s">
        <v>104</v>
      </c>
      <c r="O2869" s="12" t="s">
        <v>25280</v>
      </c>
      <c r="P2869" s="12" t="s">
        <v>86</v>
      </c>
      <c r="Q2869" s="12" t="s">
        <v>86</v>
      </c>
    </row>
    <row r="2870" spans="1:17" s="12" customFormat="1">
      <c r="A2870" s="17">
        <v>2869</v>
      </c>
      <c r="B2870" s="17">
        <v>5</v>
      </c>
      <c r="C2870" s="17" t="s">
        <v>5</v>
      </c>
      <c r="D2870" s="17">
        <v>14517444</v>
      </c>
      <c r="E2870" s="17" t="s">
        <v>25281</v>
      </c>
      <c r="F2870" s="17" t="s">
        <v>97</v>
      </c>
      <c r="G2870" s="17" t="s">
        <v>85</v>
      </c>
      <c r="H2870" s="18">
        <v>1.7000000000000001E-30</v>
      </c>
      <c r="I2870" s="19">
        <v>2.374929528</v>
      </c>
      <c r="J2870" s="19">
        <v>2.045539218</v>
      </c>
      <c r="K2870" s="19">
        <v>2.757361097</v>
      </c>
      <c r="L2870" s="20" t="s">
        <v>24848</v>
      </c>
      <c r="M2870" s="20" t="s">
        <v>25282</v>
      </c>
      <c r="N2870" s="20" t="s">
        <v>83</v>
      </c>
      <c r="O2870" s="20" t="s">
        <v>25283</v>
      </c>
      <c r="P2870" s="20" t="s">
        <v>86</v>
      </c>
      <c r="Q2870" s="20" t="s">
        <v>86</v>
      </c>
    </row>
    <row r="2871" spans="1:17" s="12" customFormat="1">
      <c r="A2871" s="9">
        <v>2870</v>
      </c>
      <c r="B2871" s="9">
        <v>5</v>
      </c>
      <c r="C2871" s="9" t="s">
        <v>5</v>
      </c>
      <c r="D2871" s="9">
        <v>14521338</v>
      </c>
      <c r="E2871" s="9" t="s">
        <v>25284</v>
      </c>
      <c r="F2871" s="9" t="s">
        <v>97</v>
      </c>
      <c r="G2871" s="9" t="s">
        <v>92</v>
      </c>
      <c r="H2871" s="10">
        <v>8.8400000000000003E-7</v>
      </c>
      <c r="I2871" s="11">
        <v>1.4257200729999999</v>
      </c>
      <c r="J2871" s="11">
        <v>1.238599835</v>
      </c>
      <c r="K2871" s="11">
        <v>1.641109315</v>
      </c>
      <c r="L2871" s="12" t="s">
        <v>24848</v>
      </c>
      <c r="M2871" s="12" t="s">
        <v>25285</v>
      </c>
      <c r="N2871" s="12" t="s">
        <v>83</v>
      </c>
      <c r="O2871" s="12" t="s">
        <v>25286</v>
      </c>
      <c r="P2871" s="12" t="s">
        <v>86</v>
      </c>
      <c r="Q2871" s="12" t="s">
        <v>86</v>
      </c>
    </row>
    <row r="2872" spans="1:17" s="12" customFormat="1">
      <c r="A2872" s="9">
        <v>2871</v>
      </c>
      <c r="B2872" s="9">
        <v>5</v>
      </c>
      <c r="C2872" s="9" t="s">
        <v>5</v>
      </c>
      <c r="D2872" s="9">
        <v>14521448</v>
      </c>
      <c r="E2872" s="9" t="s">
        <v>25287</v>
      </c>
      <c r="F2872" s="9" t="s">
        <v>92</v>
      </c>
      <c r="G2872" s="9" t="s">
        <v>85</v>
      </c>
      <c r="H2872" s="10">
        <v>1.2456401000000001E-2</v>
      </c>
      <c r="I2872" s="11">
        <v>0.79191535499999999</v>
      </c>
      <c r="J2872" s="11">
        <v>0.66149154499999996</v>
      </c>
      <c r="K2872" s="11">
        <v>0.94805434</v>
      </c>
      <c r="L2872" s="12" t="s">
        <v>24848</v>
      </c>
      <c r="M2872" s="12" t="s">
        <v>25288</v>
      </c>
      <c r="N2872" s="12" t="s">
        <v>83</v>
      </c>
      <c r="O2872" s="12" t="s">
        <v>25289</v>
      </c>
      <c r="P2872" s="12" t="s">
        <v>86</v>
      </c>
      <c r="Q2872" s="12" t="s">
        <v>86</v>
      </c>
    </row>
    <row r="2873" spans="1:17" s="12" customFormat="1">
      <c r="A2873" s="14">
        <v>2872</v>
      </c>
      <c r="B2873" s="14">
        <v>5</v>
      </c>
      <c r="C2873" s="14" t="s">
        <v>5</v>
      </c>
      <c r="D2873" s="14">
        <v>14523406</v>
      </c>
      <c r="E2873" s="14" t="s">
        <v>25290</v>
      </c>
      <c r="F2873" s="14" t="s">
        <v>97</v>
      </c>
      <c r="G2873" s="14" t="s">
        <v>84</v>
      </c>
      <c r="H2873" s="15">
        <v>2.0299999999999998E-9</v>
      </c>
      <c r="I2873" s="16">
        <v>1.574102406</v>
      </c>
      <c r="J2873" s="16">
        <v>1.3575745530000001</v>
      </c>
      <c r="K2873" s="16">
        <v>1.8251656089999999</v>
      </c>
      <c r="L2873" s="13" t="s">
        <v>24848</v>
      </c>
      <c r="M2873" s="13" t="s">
        <v>25291</v>
      </c>
      <c r="N2873" s="13" t="s">
        <v>104</v>
      </c>
      <c r="O2873" s="13" t="s">
        <v>25292</v>
      </c>
      <c r="P2873" s="13" t="s">
        <v>86</v>
      </c>
      <c r="Q2873" s="13" t="s">
        <v>86</v>
      </c>
    </row>
    <row r="2874" spans="1:17" s="12" customFormat="1">
      <c r="A2874" s="9">
        <v>2873</v>
      </c>
      <c r="B2874" s="9">
        <v>5</v>
      </c>
      <c r="C2874" s="9" t="s">
        <v>5</v>
      </c>
      <c r="D2874" s="9">
        <v>14523509</v>
      </c>
      <c r="E2874" s="9" t="s">
        <v>25293</v>
      </c>
      <c r="F2874" s="9" t="s">
        <v>97</v>
      </c>
      <c r="G2874" s="9" t="s">
        <v>84</v>
      </c>
      <c r="H2874" s="10">
        <v>1.3501489999999999E-3</v>
      </c>
      <c r="I2874" s="11">
        <v>0.77074502</v>
      </c>
      <c r="J2874" s="11">
        <v>0.65842223700000002</v>
      </c>
      <c r="K2874" s="11">
        <v>0.902229379</v>
      </c>
      <c r="L2874" s="12" t="s">
        <v>24848</v>
      </c>
      <c r="M2874" s="12" t="s">
        <v>25294</v>
      </c>
      <c r="N2874" s="12" t="s">
        <v>83</v>
      </c>
      <c r="O2874" s="12" t="s">
        <v>25295</v>
      </c>
      <c r="P2874" s="12" t="s">
        <v>86</v>
      </c>
      <c r="Q2874" s="12" t="s">
        <v>86</v>
      </c>
    </row>
    <row r="2875" spans="1:17" s="12" customFormat="1">
      <c r="A2875" s="9">
        <v>2874</v>
      </c>
      <c r="B2875" s="9">
        <v>5</v>
      </c>
      <c r="C2875" s="9" t="s">
        <v>5</v>
      </c>
      <c r="D2875" s="9">
        <v>14527283</v>
      </c>
      <c r="E2875" s="9" t="s">
        <v>25296</v>
      </c>
      <c r="F2875" s="9" t="s">
        <v>97</v>
      </c>
      <c r="G2875" s="9" t="s">
        <v>92</v>
      </c>
      <c r="H2875" s="10">
        <v>3.7180730000000001E-3</v>
      </c>
      <c r="I2875" s="11">
        <v>1.302675461</v>
      </c>
      <c r="J2875" s="11">
        <v>1.092176177</v>
      </c>
      <c r="K2875" s="11">
        <v>1.553745076</v>
      </c>
      <c r="L2875" s="12" t="s">
        <v>24848</v>
      </c>
      <c r="M2875" s="12" t="s">
        <v>25297</v>
      </c>
      <c r="N2875" s="12" t="s">
        <v>104</v>
      </c>
      <c r="O2875" s="12" t="s">
        <v>25298</v>
      </c>
      <c r="P2875" s="12" t="s">
        <v>86</v>
      </c>
      <c r="Q2875" s="12" t="s">
        <v>86</v>
      </c>
    </row>
    <row r="2876" spans="1:17" s="12" customFormat="1">
      <c r="A2876" s="9">
        <v>2875</v>
      </c>
      <c r="B2876" s="9">
        <v>5</v>
      </c>
      <c r="C2876" s="9" t="s">
        <v>5</v>
      </c>
      <c r="D2876" s="9">
        <v>14527678</v>
      </c>
      <c r="E2876" s="9" t="s">
        <v>25299</v>
      </c>
      <c r="F2876" s="9" t="s">
        <v>97</v>
      </c>
      <c r="G2876" s="9" t="s">
        <v>92</v>
      </c>
      <c r="H2876" s="10">
        <v>6.5236904999999998E-2</v>
      </c>
      <c r="I2876" s="11">
        <v>0.84266743600000005</v>
      </c>
      <c r="J2876" s="11">
        <v>0.70543051099999998</v>
      </c>
      <c r="K2876" s="11">
        <v>1.006602915</v>
      </c>
      <c r="L2876" s="12" t="s">
        <v>24848</v>
      </c>
      <c r="M2876" s="12" t="s">
        <v>25300</v>
      </c>
      <c r="N2876" s="12" t="s">
        <v>83</v>
      </c>
      <c r="O2876" s="12" t="s">
        <v>25301</v>
      </c>
      <c r="P2876" s="12" t="s">
        <v>86</v>
      </c>
      <c r="Q2876" s="12" t="s">
        <v>86</v>
      </c>
    </row>
    <row r="2877" spans="1:17" s="12" customFormat="1">
      <c r="A2877" s="9">
        <v>2876</v>
      </c>
      <c r="B2877" s="9">
        <v>5</v>
      </c>
      <c r="C2877" s="9" t="s">
        <v>5</v>
      </c>
      <c r="D2877" s="9">
        <v>14531601</v>
      </c>
      <c r="E2877" s="9" t="s">
        <v>25302</v>
      </c>
      <c r="F2877" s="9" t="s">
        <v>84</v>
      </c>
      <c r="G2877" s="9" t="s">
        <v>85</v>
      </c>
      <c r="H2877" s="10">
        <v>3.643996E-3</v>
      </c>
      <c r="I2877" s="11">
        <v>1.2851729860000001</v>
      </c>
      <c r="J2877" s="11">
        <v>1.08755643</v>
      </c>
      <c r="K2877" s="11">
        <v>1.518697843</v>
      </c>
      <c r="L2877" s="12" t="s">
        <v>24848</v>
      </c>
      <c r="M2877" s="12" t="s">
        <v>25303</v>
      </c>
      <c r="N2877" s="12" t="s">
        <v>83</v>
      </c>
      <c r="O2877" s="12" t="s">
        <v>25304</v>
      </c>
      <c r="P2877" s="12" t="s">
        <v>86</v>
      </c>
      <c r="Q2877" s="12" t="s">
        <v>86</v>
      </c>
    </row>
    <row r="2878" spans="1:17" s="12" customFormat="1">
      <c r="A2878" s="9">
        <v>2877</v>
      </c>
      <c r="B2878" s="9">
        <v>5</v>
      </c>
      <c r="C2878" s="9" t="s">
        <v>5</v>
      </c>
      <c r="D2878" s="9">
        <v>14532938</v>
      </c>
      <c r="E2878" s="9" t="s">
        <v>25305</v>
      </c>
      <c r="F2878" s="9" t="s">
        <v>84</v>
      </c>
      <c r="G2878" s="9" t="s">
        <v>85</v>
      </c>
      <c r="H2878" s="10">
        <v>0.131070942</v>
      </c>
      <c r="I2878" s="11">
        <v>0.87904004199999997</v>
      </c>
      <c r="J2878" s="11">
        <v>0.74686660900000001</v>
      </c>
      <c r="K2878" s="11">
        <v>1.034604286</v>
      </c>
      <c r="L2878" s="12" t="s">
        <v>24848</v>
      </c>
      <c r="M2878" s="12" t="s">
        <v>25306</v>
      </c>
      <c r="N2878" s="12" t="s">
        <v>83</v>
      </c>
      <c r="O2878" s="12" t="s">
        <v>25307</v>
      </c>
      <c r="P2878" s="12" t="s">
        <v>86</v>
      </c>
      <c r="Q2878" s="12" t="s">
        <v>86</v>
      </c>
    </row>
    <row r="2879" spans="1:17" s="12" customFormat="1">
      <c r="A2879" s="9">
        <v>2878</v>
      </c>
      <c r="B2879" s="9">
        <v>5</v>
      </c>
      <c r="C2879" s="9" t="s">
        <v>5</v>
      </c>
      <c r="D2879" s="9">
        <v>14533856</v>
      </c>
      <c r="E2879" s="9" t="s">
        <v>25308</v>
      </c>
      <c r="F2879" s="9" t="s">
        <v>84</v>
      </c>
      <c r="G2879" s="9" t="s">
        <v>85</v>
      </c>
      <c r="H2879" s="10">
        <v>1.8067118E-2</v>
      </c>
      <c r="I2879" s="11">
        <v>0.83512780799999997</v>
      </c>
      <c r="J2879" s="11">
        <v>0.720869808</v>
      </c>
      <c r="K2879" s="11">
        <v>0.96749572100000003</v>
      </c>
      <c r="L2879" s="12" t="s">
        <v>24848</v>
      </c>
      <c r="M2879" s="12" t="s">
        <v>25309</v>
      </c>
      <c r="N2879" s="12" t="s">
        <v>83</v>
      </c>
      <c r="O2879" s="12" t="s">
        <v>25310</v>
      </c>
      <c r="P2879" s="12" t="s">
        <v>86</v>
      </c>
      <c r="Q2879" s="12" t="s">
        <v>86</v>
      </c>
    </row>
    <row r="2880" spans="1:17" s="12" customFormat="1">
      <c r="A2880" s="9">
        <v>2879</v>
      </c>
      <c r="B2880" s="9">
        <v>5</v>
      </c>
      <c r="C2880" s="9" t="s">
        <v>5</v>
      </c>
      <c r="D2880" s="9">
        <v>14536164</v>
      </c>
      <c r="E2880" s="9" t="s">
        <v>25311</v>
      </c>
      <c r="F2880" s="9" t="s">
        <v>97</v>
      </c>
      <c r="G2880" s="9" t="s">
        <v>92</v>
      </c>
      <c r="H2880" s="10">
        <v>2.3499903999999999E-2</v>
      </c>
      <c r="I2880" s="11">
        <v>1.205634213</v>
      </c>
      <c r="J2880" s="11">
        <v>1.0283073039999999</v>
      </c>
      <c r="K2880" s="11">
        <v>1.4135403390000001</v>
      </c>
      <c r="L2880" s="12" t="s">
        <v>24848</v>
      </c>
      <c r="M2880" s="12" t="s">
        <v>25312</v>
      </c>
      <c r="N2880" s="12" t="s">
        <v>104</v>
      </c>
      <c r="O2880" s="12" t="s">
        <v>25313</v>
      </c>
      <c r="P2880" s="12" t="s">
        <v>86</v>
      </c>
      <c r="Q2880" s="12" t="s">
        <v>86</v>
      </c>
    </row>
    <row r="2881" spans="1:17" s="12" customFormat="1">
      <c r="A2881" s="9">
        <v>2880</v>
      </c>
      <c r="B2881" s="9">
        <v>5</v>
      </c>
      <c r="C2881" s="9" t="s">
        <v>5</v>
      </c>
      <c r="D2881" s="9">
        <v>14544969</v>
      </c>
      <c r="E2881" s="9" t="s">
        <v>25314</v>
      </c>
      <c r="F2881" s="9" t="s">
        <v>84</v>
      </c>
      <c r="G2881" s="9" t="s">
        <v>85</v>
      </c>
      <c r="H2881" s="10">
        <v>3.1861583999999998E-2</v>
      </c>
      <c r="I2881" s="11">
        <v>1.148426323</v>
      </c>
      <c r="J2881" s="11">
        <v>1.013917425</v>
      </c>
      <c r="K2881" s="11">
        <v>1.300779519</v>
      </c>
      <c r="L2881" s="12" t="s">
        <v>24848</v>
      </c>
      <c r="M2881" s="12" t="s">
        <v>25315</v>
      </c>
      <c r="N2881" s="12" t="s">
        <v>83</v>
      </c>
      <c r="O2881" s="12" t="s">
        <v>25316</v>
      </c>
      <c r="P2881" s="12" t="s">
        <v>86</v>
      </c>
      <c r="Q2881" s="12" t="s">
        <v>86</v>
      </c>
    </row>
    <row r="2882" spans="1:17" s="12" customFormat="1">
      <c r="A2882" s="9">
        <v>2881</v>
      </c>
      <c r="B2882" s="9">
        <v>5</v>
      </c>
      <c r="C2882" s="9" t="s">
        <v>5</v>
      </c>
      <c r="D2882" s="9">
        <v>14550800</v>
      </c>
      <c r="E2882" s="9" t="s">
        <v>25317</v>
      </c>
      <c r="F2882" s="9" t="s">
        <v>97</v>
      </c>
      <c r="G2882" s="9" t="s">
        <v>92</v>
      </c>
      <c r="H2882" s="10">
        <v>0.95908112400000001</v>
      </c>
      <c r="I2882" s="11">
        <v>0.99352152000000005</v>
      </c>
      <c r="J2882" s="11">
        <v>0.85985714899999999</v>
      </c>
      <c r="K2882" s="11">
        <v>1.147963952</v>
      </c>
      <c r="L2882" s="12" t="s">
        <v>24848</v>
      </c>
      <c r="M2882" s="12" t="s">
        <v>25318</v>
      </c>
      <c r="N2882" s="12" t="s">
        <v>104</v>
      </c>
      <c r="O2882" s="12" t="s">
        <v>25319</v>
      </c>
      <c r="P2882" s="12" t="s">
        <v>86</v>
      </c>
      <c r="Q2882" s="12" t="s">
        <v>86</v>
      </c>
    </row>
    <row r="2883" spans="1:17" s="12" customFormat="1">
      <c r="A2883" s="9">
        <v>2882</v>
      </c>
      <c r="B2883" s="9">
        <v>5</v>
      </c>
      <c r="C2883" s="9" t="s">
        <v>5</v>
      </c>
      <c r="D2883" s="9">
        <v>14551727</v>
      </c>
      <c r="E2883" s="9" t="s">
        <v>25320</v>
      </c>
      <c r="F2883" s="9" t="s">
        <v>84</v>
      </c>
      <c r="G2883" s="9" t="s">
        <v>85</v>
      </c>
      <c r="H2883" s="10">
        <v>3.3583597E-2</v>
      </c>
      <c r="I2883" s="11">
        <v>0.86752418600000003</v>
      </c>
      <c r="J2883" s="11">
        <v>0.76244830699999999</v>
      </c>
      <c r="K2883" s="11">
        <v>0.98708096899999997</v>
      </c>
      <c r="L2883" s="12" t="s">
        <v>25119</v>
      </c>
      <c r="M2883" s="12" t="s">
        <v>25321</v>
      </c>
      <c r="N2883" s="12" t="s">
        <v>83</v>
      </c>
      <c r="O2883" s="12" t="s">
        <v>25322</v>
      </c>
      <c r="P2883" s="12" t="s">
        <v>86</v>
      </c>
      <c r="Q2883" s="12" t="s">
        <v>86</v>
      </c>
    </row>
    <row r="2884" spans="1:17" s="12" customFormat="1">
      <c r="A2884" s="9">
        <v>2883</v>
      </c>
      <c r="B2884" s="9">
        <v>5</v>
      </c>
      <c r="C2884" s="9" t="s">
        <v>5</v>
      </c>
      <c r="D2884" s="9">
        <v>14552395</v>
      </c>
      <c r="E2884" s="9" t="s">
        <v>25323</v>
      </c>
      <c r="F2884" s="9" t="s">
        <v>92</v>
      </c>
      <c r="G2884" s="9" t="s">
        <v>85</v>
      </c>
      <c r="H2884" s="10">
        <v>7.8800000000000002E-7</v>
      </c>
      <c r="I2884" s="11">
        <v>0.68589104199999995</v>
      </c>
      <c r="J2884" s="11">
        <v>0.59098679499999995</v>
      </c>
      <c r="K2884" s="11">
        <v>0.79603558900000004</v>
      </c>
      <c r="L2884" s="12" t="s">
        <v>24848</v>
      </c>
      <c r="M2884" s="12" t="s">
        <v>25324</v>
      </c>
      <c r="N2884" s="12" t="s">
        <v>83</v>
      </c>
      <c r="O2884" s="12" t="s">
        <v>25325</v>
      </c>
      <c r="P2884" s="12" t="s">
        <v>86</v>
      </c>
      <c r="Q2884" s="12" t="s">
        <v>86</v>
      </c>
    </row>
    <row r="2885" spans="1:17" s="12" customFormat="1">
      <c r="A2885" s="9">
        <v>2884</v>
      </c>
      <c r="B2885" s="9">
        <v>5</v>
      </c>
      <c r="C2885" s="9" t="s">
        <v>5</v>
      </c>
      <c r="D2885" s="9">
        <v>14556119</v>
      </c>
      <c r="E2885" s="9" t="s">
        <v>25326</v>
      </c>
      <c r="F2885" s="9" t="s">
        <v>84</v>
      </c>
      <c r="G2885" s="9" t="s">
        <v>85</v>
      </c>
      <c r="H2885" s="10">
        <v>1.0499999999999999E-6</v>
      </c>
      <c r="I2885" s="11">
        <v>0.69240613699999998</v>
      </c>
      <c r="J2885" s="11">
        <v>0.59783767399999999</v>
      </c>
      <c r="K2885" s="11">
        <v>0.80193383600000001</v>
      </c>
      <c r="L2885" s="12" t="s">
        <v>24848</v>
      </c>
      <c r="M2885" s="12" t="s">
        <v>25327</v>
      </c>
      <c r="N2885" s="12" t="s">
        <v>83</v>
      </c>
      <c r="O2885" s="12" t="s">
        <v>25328</v>
      </c>
      <c r="P2885" s="12" t="s">
        <v>86</v>
      </c>
      <c r="Q2885" s="12" t="s">
        <v>86</v>
      </c>
    </row>
    <row r="2886" spans="1:17" s="12" customFormat="1">
      <c r="A2886" s="9">
        <v>2885</v>
      </c>
      <c r="B2886" s="9">
        <v>5</v>
      </c>
      <c r="C2886" s="9" t="s">
        <v>5</v>
      </c>
      <c r="D2886" s="9">
        <v>14559910</v>
      </c>
      <c r="E2886" s="9" t="s">
        <v>25329</v>
      </c>
      <c r="F2886" s="9" t="s">
        <v>97</v>
      </c>
      <c r="G2886" s="9" t="s">
        <v>84</v>
      </c>
      <c r="H2886" s="10">
        <v>1.2300000000000001E-6</v>
      </c>
      <c r="I2886" s="11">
        <v>1.4275480970000001</v>
      </c>
      <c r="J2886" s="11">
        <v>1.2372217210000001</v>
      </c>
      <c r="K2886" s="11">
        <v>1.647153079</v>
      </c>
      <c r="L2886" s="12" t="s">
        <v>24848</v>
      </c>
      <c r="M2886" s="12" t="s">
        <v>25330</v>
      </c>
      <c r="N2886" s="12" t="s">
        <v>104</v>
      </c>
      <c r="O2886" s="12" t="s">
        <v>25331</v>
      </c>
      <c r="P2886" s="12" t="s">
        <v>86</v>
      </c>
      <c r="Q2886" s="12" t="s">
        <v>86</v>
      </c>
    </row>
    <row r="2887" spans="1:17" s="12" customFormat="1">
      <c r="A2887" s="9">
        <v>2886</v>
      </c>
      <c r="B2887" s="9">
        <v>5</v>
      </c>
      <c r="C2887" s="9" t="s">
        <v>8</v>
      </c>
      <c r="D2887" s="9">
        <v>16674727</v>
      </c>
      <c r="E2887" s="9" t="s">
        <v>3790</v>
      </c>
      <c r="F2887" s="9" t="s">
        <v>97</v>
      </c>
      <c r="G2887" s="9" t="s">
        <v>92</v>
      </c>
      <c r="H2887" s="10">
        <v>0.16552182700000001</v>
      </c>
      <c r="I2887" s="11">
        <v>0.88012392900000003</v>
      </c>
      <c r="J2887" s="11">
        <v>0.73887455499999999</v>
      </c>
      <c r="K2887" s="11">
        <v>1.048375703</v>
      </c>
      <c r="L2887" s="12" t="s">
        <v>51778</v>
      </c>
      <c r="M2887" s="12" t="s">
        <v>3791</v>
      </c>
      <c r="N2887" s="12" t="s">
        <v>83</v>
      </c>
      <c r="O2887" s="12" t="s">
        <v>3792</v>
      </c>
      <c r="P2887" s="12" t="s">
        <v>86</v>
      </c>
      <c r="Q2887" s="12" t="s">
        <v>86</v>
      </c>
    </row>
    <row r="2888" spans="1:17" s="12" customFormat="1">
      <c r="A2888" s="9">
        <v>2887</v>
      </c>
      <c r="B2888" s="9">
        <v>5</v>
      </c>
      <c r="C2888" s="9" t="s">
        <v>8</v>
      </c>
      <c r="D2888" s="9">
        <v>16678591</v>
      </c>
      <c r="E2888" s="9" t="s">
        <v>3793</v>
      </c>
      <c r="F2888" s="9" t="s">
        <v>97</v>
      </c>
      <c r="G2888" s="9" t="s">
        <v>92</v>
      </c>
      <c r="H2888" s="10">
        <v>5.8634500000000005E-4</v>
      </c>
      <c r="I2888" s="11">
        <v>1.265677258</v>
      </c>
      <c r="J2888" s="11">
        <v>1.1079239599999999</v>
      </c>
      <c r="K2888" s="11">
        <v>1.445892478</v>
      </c>
      <c r="L2888" s="12" t="s">
        <v>3794</v>
      </c>
      <c r="M2888" s="12" t="s">
        <v>3795</v>
      </c>
      <c r="N2888" s="12" t="s">
        <v>104</v>
      </c>
      <c r="O2888" s="12" t="s">
        <v>3796</v>
      </c>
      <c r="P2888" s="12" t="s">
        <v>86</v>
      </c>
      <c r="Q2888" s="12" t="s">
        <v>86</v>
      </c>
    </row>
    <row r="2889" spans="1:17" s="12" customFormat="1">
      <c r="A2889" s="9">
        <v>2888</v>
      </c>
      <c r="B2889" s="9">
        <v>5</v>
      </c>
      <c r="C2889" s="9" t="s">
        <v>8</v>
      </c>
      <c r="D2889" s="9">
        <v>16680506</v>
      </c>
      <c r="E2889" s="9" t="s">
        <v>3797</v>
      </c>
      <c r="F2889" s="9" t="s">
        <v>84</v>
      </c>
      <c r="G2889" s="9" t="s">
        <v>85</v>
      </c>
      <c r="H2889" s="10">
        <v>1.7800626E-2</v>
      </c>
      <c r="I2889" s="11">
        <v>0.80483526800000005</v>
      </c>
      <c r="J2889" s="11">
        <v>0.67464130099999997</v>
      </c>
      <c r="K2889" s="11">
        <v>0.960154391</v>
      </c>
      <c r="L2889" s="12" t="s">
        <v>3798</v>
      </c>
      <c r="M2889" s="12" t="s">
        <v>3799</v>
      </c>
      <c r="N2889" s="12" t="s">
        <v>104</v>
      </c>
      <c r="O2889" s="12" t="s">
        <v>3800</v>
      </c>
      <c r="P2889" s="12" t="s">
        <v>86</v>
      </c>
      <c r="Q2889" s="12" t="s">
        <v>86</v>
      </c>
    </row>
    <row r="2890" spans="1:17" s="12" customFormat="1">
      <c r="A2890" s="14">
        <v>2889</v>
      </c>
      <c r="B2890" s="14">
        <v>5</v>
      </c>
      <c r="C2890" s="14" t="s">
        <v>8</v>
      </c>
      <c r="D2890" s="14">
        <v>16680761</v>
      </c>
      <c r="E2890" s="14" t="s">
        <v>3801</v>
      </c>
      <c r="F2890" s="14" t="s">
        <v>97</v>
      </c>
      <c r="G2890" s="14" t="s">
        <v>92</v>
      </c>
      <c r="H2890" s="15">
        <v>2.16E-10</v>
      </c>
      <c r="I2890" s="16">
        <v>1.506982037</v>
      </c>
      <c r="J2890" s="16">
        <v>1.3283204289999999</v>
      </c>
      <c r="K2890" s="16">
        <v>1.7096739700000001</v>
      </c>
      <c r="L2890" s="13" t="s">
        <v>3802</v>
      </c>
      <c r="M2890" s="13" t="s">
        <v>3803</v>
      </c>
      <c r="N2890" s="13" t="s">
        <v>104</v>
      </c>
      <c r="O2890" s="13" t="s">
        <v>3804</v>
      </c>
      <c r="P2890" s="13" t="s">
        <v>86</v>
      </c>
      <c r="Q2890" s="13" t="s">
        <v>86</v>
      </c>
    </row>
    <row r="2891" spans="1:17" s="12" customFormat="1">
      <c r="A2891" s="9">
        <v>2890</v>
      </c>
      <c r="B2891" s="9">
        <v>5</v>
      </c>
      <c r="C2891" s="9" t="s">
        <v>8</v>
      </c>
      <c r="D2891" s="9">
        <v>16682540</v>
      </c>
      <c r="E2891" s="9" t="s">
        <v>3805</v>
      </c>
      <c r="F2891" s="9" t="s">
        <v>84</v>
      </c>
      <c r="G2891" s="9" t="s">
        <v>85</v>
      </c>
      <c r="H2891" s="10">
        <v>1.73E-5</v>
      </c>
      <c r="I2891" s="11">
        <v>0.71270563300000001</v>
      </c>
      <c r="J2891" s="11">
        <v>0.61131227099999996</v>
      </c>
      <c r="K2891" s="11">
        <v>0.83091628299999998</v>
      </c>
      <c r="L2891" s="12" t="s">
        <v>3806</v>
      </c>
      <c r="M2891" s="12" t="s">
        <v>3807</v>
      </c>
      <c r="N2891" s="12" t="s">
        <v>83</v>
      </c>
      <c r="O2891" s="12" t="s">
        <v>3808</v>
      </c>
      <c r="P2891" s="12" t="s">
        <v>86</v>
      </c>
      <c r="Q2891" s="12" t="s">
        <v>86</v>
      </c>
    </row>
    <row r="2892" spans="1:17" s="12" customFormat="1">
      <c r="A2892" s="9">
        <v>2891</v>
      </c>
      <c r="B2892" s="9">
        <v>5</v>
      </c>
      <c r="C2892" s="9" t="s">
        <v>8</v>
      </c>
      <c r="D2892" s="9">
        <v>16682815</v>
      </c>
      <c r="E2892" s="9" t="s">
        <v>3809</v>
      </c>
      <c r="F2892" s="9" t="s">
        <v>84</v>
      </c>
      <c r="G2892" s="9" t="s">
        <v>92</v>
      </c>
      <c r="H2892" s="10">
        <v>2.7605500000000001E-3</v>
      </c>
      <c r="I2892" s="11">
        <v>0.819789043</v>
      </c>
      <c r="J2892" s="11">
        <v>0.72073906899999995</v>
      </c>
      <c r="K2892" s="11">
        <v>0.93245129000000004</v>
      </c>
      <c r="L2892" s="12" t="s">
        <v>3810</v>
      </c>
      <c r="M2892" s="12" t="s">
        <v>3811</v>
      </c>
      <c r="N2892" s="12" t="s">
        <v>83</v>
      </c>
      <c r="O2892" s="12" t="s">
        <v>3812</v>
      </c>
      <c r="P2892" s="12" t="s">
        <v>86</v>
      </c>
      <c r="Q2892" s="12" t="s">
        <v>86</v>
      </c>
    </row>
    <row r="2893" spans="1:17" s="12" customFormat="1">
      <c r="A2893" s="9">
        <v>2892</v>
      </c>
      <c r="B2893" s="9">
        <v>5</v>
      </c>
      <c r="C2893" s="9" t="s">
        <v>8</v>
      </c>
      <c r="D2893" s="9">
        <v>16695272</v>
      </c>
      <c r="E2893" s="9" t="s">
        <v>3813</v>
      </c>
      <c r="F2893" s="9" t="s">
        <v>92</v>
      </c>
      <c r="G2893" s="9" t="s">
        <v>85</v>
      </c>
      <c r="H2893" s="10">
        <v>0.61219494200000002</v>
      </c>
      <c r="I2893" s="11">
        <v>0.96603214400000004</v>
      </c>
      <c r="J2893" s="11">
        <v>0.85195115200000004</v>
      </c>
      <c r="K2893" s="11">
        <v>1.095389215</v>
      </c>
      <c r="L2893" s="12" t="s">
        <v>3814</v>
      </c>
      <c r="M2893" s="12" t="s">
        <v>3815</v>
      </c>
      <c r="N2893" s="12" t="s">
        <v>104</v>
      </c>
      <c r="O2893" s="12" t="s">
        <v>3816</v>
      </c>
      <c r="P2893" s="12" t="s">
        <v>3817</v>
      </c>
      <c r="Q2893" s="12" t="s">
        <v>86</v>
      </c>
    </row>
    <row r="2894" spans="1:17" s="12" customFormat="1">
      <c r="A2894" s="14">
        <v>2893</v>
      </c>
      <c r="B2894" s="14">
        <v>5</v>
      </c>
      <c r="C2894" s="14" t="s">
        <v>8</v>
      </c>
      <c r="D2894" s="14">
        <v>16704175</v>
      </c>
      <c r="E2894" s="14" t="s">
        <v>3818</v>
      </c>
      <c r="F2894" s="14" t="s">
        <v>84</v>
      </c>
      <c r="G2894" s="14" t="s">
        <v>85</v>
      </c>
      <c r="H2894" s="15">
        <v>5.5299999999999999E-8</v>
      </c>
      <c r="I2894" s="16">
        <v>0.61292616300000002</v>
      </c>
      <c r="J2894" s="16">
        <v>0.513887871</v>
      </c>
      <c r="K2894" s="16">
        <v>0.73105146700000001</v>
      </c>
      <c r="L2894" s="13" t="s">
        <v>3819</v>
      </c>
      <c r="M2894" s="13" t="s">
        <v>3820</v>
      </c>
      <c r="N2894" s="13" t="s">
        <v>104</v>
      </c>
      <c r="O2894" s="13" t="s">
        <v>3821</v>
      </c>
      <c r="P2894" s="13" t="s">
        <v>3817</v>
      </c>
      <c r="Q2894" s="13" t="s">
        <v>86</v>
      </c>
    </row>
    <row r="2895" spans="1:17" s="12" customFormat="1">
      <c r="A2895" s="9">
        <v>2894</v>
      </c>
      <c r="B2895" s="9">
        <v>5</v>
      </c>
      <c r="C2895" s="9" t="s">
        <v>8</v>
      </c>
      <c r="D2895" s="9">
        <v>16704405</v>
      </c>
      <c r="E2895" s="9" t="s">
        <v>3822</v>
      </c>
      <c r="F2895" s="9" t="s">
        <v>97</v>
      </c>
      <c r="G2895" s="9" t="s">
        <v>84</v>
      </c>
      <c r="H2895" s="10">
        <v>0.86132292899999996</v>
      </c>
      <c r="I2895" s="11">
        <v>1.0158227849999999</v>
      </c>
      <c r="J2895" s="11">
        <v>0.87843881400000001</v>
      </c>
      <c r="K2895" s="11">
        <v>1.1746930040000001</v>
      </c>
      <c r="L2895" s="12" t="s">
        <v>3823</v>
      </c>
      <c r="M2895" s="12" t="s">
        <v>3824</v>
      </c>
      <c r="N2895" s="12" t="s">
        <v>83</v>
      </c>
      <c r="O2895" s="12" t="s">
        <v>3825</v>
      </c>
      <c r="P2895" s="12" t="s">
        <v>3817</v>
      </c>
      <c r="Q2895" s="12" t="s">
        <v>86</v>
      </c>
    </row>
    <row r="2896" spans="1:17" s="12" customFormat="1">
      <c r="A2896" s="9">
        <v>2895</v>
      </c>
      <c r="B2896" s="9">
        <v>5</v>
      </c>
      <c r="C2896" s="9" t="s">
        <v>8</v>
      </c>
      <c r="D2896" s="9">
        <v>16708315</v>
      </c>
      <c r="E2896" s="9" t="s">
        <v>3826</v>
      </c>
      <c r="F2896" s="9" t="s">
        <v>84</v>
      </c>
      <c r="G2896" s="9" t="s">
        <v>85</v>
      </c>
      <c r="H2896" s="10">
        <v>0.28234002899999999</v>
      </c>
      <c r="I2896" s="11">
        <v>0.93010676699999995</v>
      </c>
      <c r="J2896" s="11">
        <v>0.81818988299999995</v>
      </c>
      <c r="K2896" s="11">
        <v>1.0573323080000001</v>
      </c>
      <c r="L2896" s="12" t="s">
        <v>3827</v>
      </c>
      <c r="M2896" s="12" t="s">
        <v>3828</v>
      </c>
      <c r="N2896" s="12" t="s">
        <v>83</v>
      </c>
      <c r="O2896" s="12" t="s">
        <v>3829</v>
      </c>
      <c r="P2896" s="12" t="s">
        <v>3817</v>
      </c>
      <c r="Q2896" s="12" t="s">
        <v>86</v>
      </c>
    </row>
    <row r="2897" spans="1:17" s="12" customFormat="1">
      <c r="A2897" s="14">
        <v>2896</v>
      </c>
      <c r="B2897" s="14">
        <v>5</v>
      </c>
      <c r="C2897" s="14" t="s">
        <v>8</v>
      </c>
      <c r="D2897" s="14">
        <v>16708365</v>
      </c>
      <c r="E2897" s="14" t="s">
        <v>3830</v>
      </c>
      <c r="F2897" s="14" t="s">
        <v>97</v>
      </c>
      <c r="G2897" s="14" t="s">
        <v>92</v>
      </c>
      <c r="H2897" s="15">
        <v>2.8500000000000002E-12</v>
      </c>
      <c r="I2897" s="16">
        <v>0.63934243000000002</v>
      </c>
      <c r="J2897" s="16">
        <v>0.56409818599999995</v>
      </c>
      <c r="K2897" s="16">
        <v>0.72462339499999995</v>
      </c>
      <c r="L2897" s="13" t="s">
        <v>3831</v>
      </c>
      <c r="M2897" s="13" t="s">
        <v>3832</v>
      </c>
      <c r="N2897" s="13" t="s">
        <v>83</v>
      </c>
      <c r="O2897" s="13" t="s">
        <v>3833</v>
      </c>
      <c r="P2897" s="13" t="s">
        <v>3817</v>
      </c>
      <c r="Q2897" s="13" t="s">
        <v>86</v>
      </c>
    </row>
    <row r="2898" spans="1:17" s="12" customFormat="1">
      <c r="A2898" s="9">
        <v>2897</v>
      </c>
      <c r="B2898" s="9">
        <v>5</v>
      </c>
      <c r="C2898" s="9" t="s">
        <v>8</v>
      </c>
      <c r="D2898" s="9">
        <v>16708525</v>
      </c>
      <c r="E2898" s="9" t="s">
        <v>3834</v>
      </c>
      <c r="F2898" s="9" t="s">
        <v>84</v>
      </c>
      <c r="G2898" s="9" t="s">
        <v>85</v>
      </c>
      <c r="H2898" s="10">
        <v>2.4567909999999998E-2</v>
      </c>
      <c r="I2898" s="11">
        <v>0.862740866</v>
      </c>
      <c r="J2898" s="11">
        <v>0.75990242799999996</v>
      </c>
      <c r="K2898" s="11">
        <v>0.979496543</v>
      </c>
      <c r="L2898" s="12" t="s">
        <v>3835</v>
      </c>
      <c r="M2898" s="12" t="s">
        <v>3836</v>
      </c>
      <c r="N2898" s="12" t="s">
        <v>83</v>
      </c>
      <c r="O2898" s="12" t="s">
        <v>3837</v>
      </c>
      <c r="P2898" s="12" t="s">
        <v>3817</v>
      </c>
      <c r="Q2898" s="12" t="s">
        <v>86</v>
      </c>
    </row>
    <row r="2899" spans="1:17" s="12" customFormat="1">
      <c r="A2899" s="9">
        <v>2898</v>
      </c>
      <c r="B2899" s="9">
        <v>5</v>
      </c>
      <c r="C2899" s="9" t="s">
        <v>8</v>
      </c>
      <c r="D2899" s="9">
        <v>16708629</v>
      </c>
      <c r="E2899" s="9" t="s">
        <v>3838</v>
      </c>
      <c r="F2899" s="9" t="s">
        <v>97</v>
      </c>
      <c r="G2899" s="9" t="s">
        <v>84</v>
      </c>
      <c r="H2899" s="10">
        <v>0.56829472999999997</v>
      </c>
      <c r="I2899" s="11">
        <v>1.0396568829999999</v>
      </c>
      <c r="J2899" s="11">
        <v>0.91616401400000003</v>
      </c>
      <c r="K2899" s="11">
        <v>1.179795776</v>
      </c>
      <c r="L2899" s="12" t="s">
        <v>3839</v>
      </c>
      <c r="M2899" s="12" t="s">
        <v>3840</v>
      </c>
      <c r="N2899" s="12" t="s">
        <v>83</v>
      </c>
      <c r="O2899" s="12" t="s">
        <v>3841</v>
      </c>
      <c r="P2899" s="12" t="s">
        <v>3817</v>
      </c>
      <c r="Q2899" s="12" t="s">
        <v>86</v>
      </c>
    </row>
    <row r="2900" spans="1:17" s="12" customFormat="1">
      <c r="A2900" s="9">
        <v>2899</v>
      </c>
      <c r="B2900" s="9">
        <v>5</v>
      </c>
      <c r="C2900" s="9" t="s">
        <v>8</v>
      </c>
      <c r="D2900" s="9">
        <v>16709506</v>
      </c>
      <c r="E2900" s="9" t="s">
        <v>3842</v>
      </c>
      <c r="F2900" s="9" t="s">
        <v>97</v>
      </c>
      <c r="G2900" s="9" t="s">
        <v>84</v>
      </c>
      <c r="H2900" s="10">
        <v>1.3710683E-2</v>
      </c>
      <c r="I2900" s="11">
        <v>0.85330084399999995</v>
      </c>
      <c r="J2900" s="11">
        <v>0.75334965600000003</v>
      </c>
      <c r="K2900" s="11">
        <v>0.96651312499999997</v>
      </c>
      <c r="L2900" s="12" t="s">
        <v>3843</v>
      </c>
      <c r="M2900" s="12" t="s">
        <v>3844</v>
      </c>
      <c r="N2900" s="12" t="s">
        <v>104</v>
      </c>
      <c r="O2900" s="12" t="s">
        <v>3845</v>
      </c>
      <c r="P2900" s="12" t="s">
        <v>86</v>
      </c>
      <c r="Q2900" s="12" t="s">
        <v>86</v>
      </c>
    </row>
    <row r="2901" spans="1:17" s="12" customFormat="1">
      <c r="A2901" s="14">
        <v>2900</v>
      </c>
      <c r="B2901" s="14">
        <v>5</v>
      </c>
      <c r="C2901" s="14" t="s">
        <v>8</v>
      </c>
      <c r="D2901" s="14">
        <v>16709570</v>
      </c>
      <c r="E2901" s="14" t="s">
        <v>3846</v>
      </c>
      <c r="F2901" s="14" t="s">
        <v>97</v>
      </c>
      <c r="G2901" s="14" t="s">
        <v>92</v>
      </c>
      <c r="H2901" s="15">
        <v>1.5E-11</v>
      </c>
      <c r="I2901" s="16">
        <v>1.5488040759999999</v>
      </c>
      <c r="J2901" s="16">
        <v>1.3644273920000001</v>
      </c>
      <c r="K2901" s="16">
        <v>1.7580958</v>
      </c>
      <c r="L2901" s="13" t="s">
        <v>3847</v>
      </c>
      <c r="M2901" s="13" t="s">
        <v>3848</v>
      </c>
      <c r="N2901" s="13" t="s">
        <v>104</v>
      </c>
      <c r="O2901" s="13" t="s">
        <v>3849</v>
      </c>
      <c r="P2901" s="13" t="s">
        <v>86</v>
      </c>
      <c r="Q2901" s="13" t="s">
        <v>86</v>
      </c>
    </row>
    <row r="2902" spans="1:17" s="12" customFormat="1">
      <c r="A2902" s="9">
        <v>2901</v>
      </c>
      <c r="B2902" s="9">
        <v>5</v>
      </c>
      <c r="C2902" s="9" t="s">
        <v>8</v>
      </c>
      <c r="D2902" s="9">
        <v>16709803</v>
      </c>
      <c r="E2902" s="9" t="s">
        <v>3850</v>
      </c>
      <c r="F2902" s="9" t="s">
        <v>84</v>
      </c>
      <c r="G2902" s="9" t="s">
        <v>85</v>
      </c>
      <c r="H2902" s="10">
        <v>0.278727328</v>
      </c>
      <c r="I2902" s="11">
        <v>1.0757246469999999</v>
      </c>
      <c r="J2902" s="11">
        <v>0.94627177100000004</v>
      </c>
      <c r="K2902" s="11">
        <v>1.2228870730000001</v>
      </c>
      <c r="L2902" s="12" t="s">
        <v>3851</v>
      </c>
      <c r="M2902" s="12" t="s">
        <v>3852</v>
      </c>
      <c r="N2902" s="12" t="s">
        <v>83</v>
      </c>
      <c r="O2902" s="12" t="s">
        <v>3853</v>
      </c>
      <c r="P2902" s="12" t="s">
        <v>86</v>
      </c>
      <c r="Q2902" s="12" t="s">
        <v>86</v>
      </c>
    </row>
    <row r="2903" spans="1:17" s="12" customFormat="1">
      <c r="A2903" s="9">
        <v>2902</v>
      </c>
      <c r="B2903" s="9">
        <v>5</v>
      </c>
      <c r="C2903" s="9" t="s">
        <v>8</v>
      </c>
      <c r="D2903" s="9">
        <v>16710322</v>
      </c>
      <c r="E2903" s="9" t="s">
        <v>3854</v>
      </c>
      <c r="F2903" s="9" t="s">
        <v>84</v>
      </c>
      <c r="G2903" s="9" t="s">
        <v>92</v>
      </c>
      <c r="H2903" s="10">
        <v>1.5200000000000001E-7</v>
      </c>
      <c r="I2903" s="11">
        <v>0.69929185000000005</v>
      </c>
      <c r="J2903" s="11">
        <v>0.61225113600000003</v>
      </c>
      <c r="K2903" s="11">
        <v>0.79870671299999996</v>
      </c>
      <c r="L2903" s="12" t="s">
        <v>3855</v>
      </c>
      <c r="M2903" s="12" t="s">
        <v>3856</v>
      </c>
      <c r="N2903" s="12" t="s">
        <v>104</v>
      </c>
      <c r="O2903" s="12" t="s">
        <v>3857</v>
      </c>
      <c r="P2903" s="12" t="s">
        <v>86</v>
      </c>
      <c r="Q2903" s="12" t="s">
        <v>86</v>
      </c>
    </row>
    <row r="2904" spans="1:17" s="12" customFormat="1">
      <c r="A2904" s="9">
        <v>2903</v>
      </c>
      <c r="B2904" s="9">
        <v>5</v>
      </c>
      <c r="C2904" s="9" t="s">
        <v>8</v>
      </c>
      <c r="D2904" s="9">
        <v>16710518</v>
      </c>
      <c r="E2904" s="9" t="s">
        <v>3858</v>
      </c>
      <c r="F2904" s="9" t="s">
        <v>97</v>
      </c>
      <c r="G2904" s="9" t="s">
        <v>92</v>
      </c>
      <c r="H2904" s="10">
        <v>0.99352990500000005</v>
      </c>
      <c r="I2904" s="11">
        <v>1.002534096</v>
      </c>
      <c r="J2904" s="11">
        <v>0.88521509700000001</v>
      </c>
      <c r="K2904" s="11">
        <v>1.1354015740000001</v>
      </c>
      <c r="L2904" s="12" t="s">
        <v>3859</v>
      </c>
      <c r="M2904" s="12" t="s">
        <v>3860</v>
      </c>
      <c r="N2904" s="12" t="s">
        <v>104</v>
      </c>
      <c r="O2904" s="12" t="s">
        <v>3861</v>
      </c>
      <c r="P2904" s="12" t="s">
        <v>86</v>
      </c>
      <c r="Q2904" s="12" t="s">
        <v>86</v>
      </c>
    </row>
    <row r="2905" spans="1:17" s="12" customFormat="1">
      <c r="A2905" s="9">
        <v>2904</v>
      </c>
      <c r="B2905" s="9">
        <v>5</v>
      </c>
      <c r="C2905" s="9" t="s">
        <v>8</v>
      </c>
      <c r="D2905" s="9">
        <v>16711495</v>
      </c>
      <c r="E2905" s="9" t="s">
        <v>3862</v>
      </c>
      <c r="F2905" s="9" t="s">
        <v>84</v>
      </c>
      <c r="G2905" s="9" t="s">
        <v>85</v>
      </c>
      <c r="H2905" s="10">
        <v>0.57127382199999999</v>
      </c>
      <c r="I2905" s="11">
        <v>0.96202233299999995</v>
      </c>
      <c r="J2905" s="11">
        <v>0.847461405</v>
      </c>
      <c r="K2905" s="11">
        <v>1.0920697539999999</v>
      </c>
      <c r="L2905" s="12" t="s">
        <v>3863</v>
      </c>
      <c r="M2905" s="12" t="s">
        <v>3864</v>
      </c>
      <c r="N2905" s="12" t="s">
        <v>83</v>
      </c>
      <c r="O2905" s="12" t="s">
        <v>3865</v>
      </c>
      <c r="P2905" s="12" t="s">
        <v>86</v>
      </c>
      <c r="Q2905" s="12" t="s">
        <v>86</v>
      </c>
    </row>
    <row r="2906" spans="1:17" s="12" customFormat="1">
      <c r="A2906" s="9">
        <v>2905</v>
      </c>
      <c r="B2906" s="9">
        <v>5</v>
      </c>
      <c r="C2906" s="9" t="s">
        <v>8</v>
      </c>
      <c r="D2906" s="9">
        <v>16711524</v>
      </c>
      <c r="E2906" s="9" t="s">
        <v>3866</v>
      </c>
      <c r="F2906" s="9" t="s">
        <v>84</v>
      </c>
      <c r="G2906" s="9" t="s">
        <v>85</v>
      </c>
      <c r="H2906" s="10">
        <v>1.5314809999999999E-3</v>
      </c>
      <c r="I2906" s="11">
        <v>1.2328257789999999</v>
      </c>
      <c r="J2906" s="11">
        <v>1.0844697059999999</v>
      </c>
      <c r="K2906" s="11">
        <v>1.401477047</v>
      </c>
      <c r="L2906" s="12" t="s">
        <v>3867</v>
      </c>
      <c r="M2906" s="12" t="s">
        <v>3868</v>
      </c>
      <c r="N2906" s="12" t="s">
        <v>83</v>
      </c>
      <c r="O2906" s="12" t="s">
        <v>3869</v>
      </c>
      <c r="P2906" s="12" t="s">
        <v>86</v>
      </c>
      <c r="Q2906" s="12" t="s">
        <v>86</v>
      </c>
    </row>
    <row r="2907" spans="1:17" s="12" customFormat="1">
      <c r="A2907" s="9">
        <v>2906</v>
      </c>
      <c r="B2907" s="9">
        <v>5</v>
      </c>
      <c r="C2907" s="9" t="s">
        <v>8</v>
      </c>
      <c r="D2907" s="9">
        <v>16711790</v>
      </c>
      <c r="E2907" s="9" t="s">
        <v>3870</v>
      </c>
      <c r="F2907" s="9" t="s">
        <v>97</v>
      </c>
      <c r="G2907" s="9" t="s">
        <v>92</v>
      </c>
      <c r="H2907" s="10">
        <v>9.9999999999999995E-8</v>
      </c>
      <c r="I2907" s="11">
        <v>1.6939696909999999</v>
      </c>
      <c r="J2907" s="11">
        <v>1.395633514</v>
      </c>
      <c r="K2907" s="11">
        <v>2.0560793980000001</v>
      </c>
      <c r="L2907" s="12" t="s">
        <v>3871</v>
      </c>
      <c r="M2907" s="12" t="s">
        <v>3872</v>
      </c>
      <c r="N2907" s="12" t="s">
        <v>104</v>
      </c>
      <c r="O2907" s="12" t="s">
        <v>3873</v>
      </c>
      <c r="P2907" s="12" t="s">
        <v>86</v>
      </c>
      <c r="Q2907" s="12" t="s">
        <v>86</v>
      </c>
    </row>
    <row r="2908" spans="1:17" s="12" customFormat="1">
      <c r="A2908" s="9">
        <v>2907</v>
      </c>
      <c r="B2908" s="9">
        <v>5</v>
      </c>
      <c r="C2908" s="9" t="s">
        <v>8</v>
      </c>
      <c r="D2908" s="9">
        <v>16712284</v>
      </c>
      <c r="E2908" s="9" t="s">
        <v>3874</v>
      </c>
      <c r="F2908" s="9" t="s">
        <v>92</v>
      </c>
      <c r="G2908" s="9" t="s">
        <v>85</v>
      </c>
      <c r="H2908" s="10">
        <v>1.529596E-3</v>
      </c>
      <c r="I2908" s="11">
        <v>1.333473092</v>
      </c>
      <c r="J2908" s="11">
        <v>1.118383584</v>
      </c>
      <c r="K2908" s="11">
        <v>1.589928995</v>
      </c>
      <c r="L2908" s="12" t="s">
        <v>3875</v>
      </c>
      <c r="M2908" s="12" t="s">
        <v>3876</v>
      </c>
      <c r="N2908" s="12" t="s">
        <v>83</v>
      </c>
      <c r="O2908" s="12" t="s">
        <v>3877</v>
      </c>
      <c r="P2908" s="12" t="s">
        <v>86</v>
      </c>
      <c r="Q2908" s="12" t="s">
        <v>86</v>
      </c>
    </row>
    <row r="2909" spans="1:17" s="12" customFormat="1">
      <c r="A2909" s="9">
        <v>2908</v>
      </c>
      <c r="B2909" s="9">
        <v>5</v>
      </c>
      <c r="C2909" s="9" t="s">
        <v>8</v>
      </c>
      <c r="D2909" s="9">
        <v>16713145</v>
      </c>
      <c r="E2909" s="9" t="s">
        <v>3878</v>
      </c>
      <c r="F2909" s="9" t="s">
        <v>97</v>
      </c>
      <c r="G2909" s="9" t="s">
        <v>84</v>
      </c>
      <c r="H2909" s="10">
        <v>0.38063469700000002</v>
      </c>
      <c r="I2909" s="11">
        <v>0.938676493</v>
      </c>
      <c r="J2909" s="11">
        <v>0.81923625600000005</v>
      </c>
      <c r="K2909" s="11">
        <v>1.0755304729999999</v>
      </c>
      <c r="L2909" s="12" t="s">
        <v>3879</v>
      </c>
      <c r="M2909" s="12" t="s">
        <v>3880</v>
      </c>
      <c r="N2909" s="12" t="s">
        <v>83</v>
      </c>
      <c r="O2909" s="12" t="s">
        <v>3881</v>
      </c>
      <c r="P2909" s="12" t="s">
        <v>86</v>
      </c>
      <c r="Q2909" s="12" t="s">
        <v>86</v>
      </c>
    </row>
    <row r="2910" spans="1:17" s="12" customFormat="1">
      <c r="A2910" s="9">
        <v>2909</v>
      </c>
      <c r="B2910" s="9">
        <v>5</v>
      </c>
      <c r="C2910" s="9" t="s">
        <v>8</v>
      </c>
      <c r="D2910" s="9">
        <v>16717240</v>
      </c>
      <c r="E2910" s="9" t="s">
        <v>3882</v>
      </c>
      <c r="F2910" s="9" t="s">
        <v>84</v>
      </c>
      <c r="G2910" s="9" t="s">
        <v>92</v>
      </c>
      <c r="H2910" s="10">
        <v>4.3966262999999998E-2</v>
      </c>
      <c r="I2910" s="11">
        <v>1.138930435</v>
      </c>
      <c r="J2910" s="11">
        <v>1.00547246</v>
      </c>
      <c r="K2910" s="11">
        <v>1.290102501</v>
      </c>
      <c r="L2910" s="12" t="s">
        <v>3883</v>
      </c>
      <c r="M2910" s="12" t="s">
        <v>3884</v>
      </c>
      <c r="N2910" s="12" t="s">
        <v>83</v>
      </c>
      <c r="O2910" s="12" t="s">
        <v>3885</v>
      </c>
      <c r="P2910" s="12" t="s">
        <v>86</v>
      </c>
      <c r="Q2910" s="12" t="s">
        <v>86</v>
      </c>
    </row>
    <row r="2911" spans="1:17" s="12" customFormat="1">
      <c r="A2911" s="9">
        <v>2910</v>
      </c>
      <c r="B2911" s="9">
        <v>5</v>
      </c>
      <c r="C2911" s="9" t="s">
        <v>8</v>
      </c>
      <c r="D2911" s="9">
        <v>16719407</v>
      </c>
      <c r="E2911" s="9" t="s">
        <v>3886</v>
      </c>
      <c r="F2911" s="9" t="s">
        <v>84</v>
      </c>
      <c r="G2911" s="9" t="s">
        <v>85</v>
      </c>
      <c r="H2911" s="10">
        <v>0.17684325000000001</v>
      </c>
      <c r="I2911" s="11">
        <v>1.100411593</v>
      </c>
      <c r="J2911" s="11">
        <v>0.96104218100000005</v>
      </c>
      <c r="K2911" s="11">
        <v>1.259992223</v>
      </c>
      <c r="L2911" s="12" t="s">
        <v>3883</v>
      </c>
      <c r="M2911" s="12" t="s">
        <v>3887</v>
      </c>
      <c r="N2911" s="12" t="s">
        <v>104</v>
      </c>
      <c r="O2911" s="12" t="s">
        <v>3888</v>
      </c>
      <c r="P2911" s="12" t="s">
        <v>86</v>
      </c>
      <c r="Q2911" s="12" t="s">
        <v>86</v>
      </c>
    </row>
    <row r="2912" spans="1:17" s="12" customFormat="1">
      <c r="A2912" s="9">
        <v>2911</v>
      </c>
      <c r="B2912" s="9">
        <v>5</v>
      </c>
      <c r="C2912" s="9" t="s">
        <v>8</v>
      </c>
      <c r="D2912" s="9">
        <v>16721108</v>
      </c>
      <c r="E2912" s="9" t="s">
        <v>3889</v>
      </c>
      <c r="F2912" s="9" t="s">
        <v>84</v>
      </c>
      <c r="G2912" s="9" t="s">
        <v>85</v>
      </c>
      <c r="H2912" s="10">
        <v>1.66E-5</v>
      </c>
      <c r="I2912" s="11">
        <v>1.3393333329999999</v>
      </c>
      <c r="J2912" s="11">
        <v>1.173566179</v>
      </c>
      <c r="K2912" s="11">
        <v>1.52851523</v>
      </c>
      <c r="L2912" s="12" t="s">
        <v>3890</v>
      </c>
      <c r="M2912" s="12" t="s">
        <v>3891</v>
      </c>
      <c r="N2912" s="12" t="s">
        <v>83</v>
      </c>
      <c r="O2912" s="12" t="s">
        <v>3892</v>
      </c>
      <c r="P2912" s="12" t="s">
        <v>86</v>
      </c>
      <c r="Q2912" s="12" t="s">
        <v>86</v>
      </c>
    </row>
    <row r="2913" spans="1:17" s="12" customFormat="1">
      <c r="A2913" s="9">
        <v>2912</v>
      </c>
      <c r="B2913" s="9">
        <v>5</v>
      </c>
      <c r="C2913" s="9" t="s">
        <v>8</v>
      </c>
      <c r="D2913" s="9">
        <v>16723514</v>
      </c>
      <c r="E2913" s="9" t="s">
        <v>3893</v>
      </c>
      <c r="F2913" s="9" t="s">
        <v>97</v>
      </c>
      <c r="G2913" s="9" t="s">
        <v>85</v>
      </c>
      <c r="H2913" s="10">
        <v>0.14169890099999999</v>
      </c>
      <c r="I2913" s="11">
        <v>0.90394148299999999</v>
      </c>
      <c r="J2913" s="11">
        <v>0.79239155500000003</v>
      </c>
      <c r="K2913" s="11">
        <v>1.031194994</v>
      </c>
      <c r="L2913" s="12" t="s">
        <v>3890</v>
      </c>
      <c r="M2913" s="12" t="s">
        <v>3894</v>
      </c>
      <c r="N2913" s="12" t="s">
        <v>104</v>
      </c>
      <c r="O2913" s="12" t="s">
        <v>3895</v>
      </c>
      <c r="P2913" s="12" t="s">
        <v>86</v>
      </c>
      <c r="Q2913" s="12" t="s">
        <v>86</v>
      </c>
    </row>
    <row r="2914" spans="1:17" s="12" customFormat="1">
      <c r="A2914" s="9">
        <v>2913</v>
      </c>
      <c r="B2914" s="9">
        <v>5</v>
      </c>
      <c r="C2914" s="9" t="s">
        <v>8</v>
      </c>
      <c r="D2914" s="9">
        <v>16725432</v>
      </c>
      <c r="E2914" s="9" t="s">
        <v>3896</v>
      </c>
      <c r="F2914" s="9" t="s">
        <v>84</v>
      </c>
      <c r="G2914" s="9" t="s">
        <v>85</v>
      </c>
      <c r="H2914" s="10">
        <v>0.88419882100000002</v>
      </c>
      <c r="I2914" s="11">
        <v>0.98715913700000002</v>
      </c>
      <c r="J2914" s="11">
        <v>0.85843107100000005</v>
      </c>
      <c r="K2914" s="11">
        <v>1.1351909259999999</v>
      </c>
      <c r="L2914" s="12" t="s">
        <v>3890</v>
      </c>
      <c r="M2914" s="12" t="s">
        <v>3897</v>
      </c>
      <c r="N2914" s="12" t="s">
        <v>104</v>
      </c>
      <c r="O2914" s="12" t="s">
        <v>3898</v>
      </c>
      <c r="P2914" s="12" t="s">
        <v>86</v>
      </c>
      <c r="Q2914" s="12" t="s">
        <v>86</v>
      </c>
    </row>
    <row r="2915" spans="1:17" s="12" customFormat="1">
      <c r="A2915" s="9">
        <v>2914</v>
      </c>
      <c r="B2915" s="9">
        <v>5</v>
      </c>
      <c r="C2915" s="9" t="s">
        <v>8</v>
      </c>
      <c r="D2915" s="9">
        <v>16725639</v>
      </c>
      <c r="E2915" s="9" t="s">
        <v>3899</v>
      </c>
      <c r="F2915" s="9" t="s">
        <v>84</v>
      </c>
      <c r="G2915" s="9" t="s">
        <v>85</v>
      </c>
      <c r="H2915" s="10">
        <v>0.57317377800000002</v>
      </c>
      <c r="I2915" s="11">
        <v>1.0487218700000001</v>
      </c>
      <c r="J2915" s="11">
        <v>0.89843077800000004</v>
      </c>
      <c r="K2915" s="11">
        <v>1.2241539219999999</v>
      </c>
      <c r="L2915" s="12" t="s">
        <v>3890</v>
      </c>
      <c r="M2915" s="12" t="s">
        <v>3900</v>
      </c>
      <c r="N2915" s="12" t="s">
        <v>104</v>
      </c>
      <c r="O2915" s="12" t="s">
        <v>3901</v>
      </c>
      <c r="P2915" s="12" t="s">
        <v>86</v>
      </c>
      <c r="Q2915" s="12" t="s">
        <v>86</v>
      </c>
    </row>
    <row r="2916" spans="1:17" s="12" customFormat="1">
      <c r="A2916" s="14">
        <v>2915</v>
      </c>
      <c r="B2916" s="14">
        <v>5</v>
      </c>
      <c r="C2916" s="14" t="s">
        <v>8</v>
      </c>
      <c r="D2916" s="14">
        <v>16726664</v>
      </c>
      <c r="E2916" s="14" t="s">
        <v>3902</v>
      </c>
      <c r="F2916" s="14" t="s">
        <v>97</v>
      </c>
      <c r="G2916" s="14" t="s">
        <v>92</v>
      </c>
      <c r="H2916" s="15">
        <v>3.5399999999999999E-8</v>
      </c>
      <c r="I2916" s="16">
        <v>1.5133706469999999</v>
      </c>
      <c r="J2916" s="16">
        <v>1.3067218410000001</v>
      </c>
      <c r="K2916" s="16">
        <v>1.7526994979999999</v>
      </c>
      <c r="L2916" s="13" t="s">
        <v>3890</v>
      </c>
      <c r="M2916" s="13" t="s">
        <v>3903</v>
      </c>
      <c r="N2916" s="13" t="s">
        <v>83</v>
      </c>
      <c r="O2916" s="13" t="s">
        <v>3904</v>
      </c>
      <c r="P2916" s="13" t="s">
        <v>86</v>
      </c>
      <c r="Q2916" s="13" t="s">
        <v>86</v>
      </c>
    </row>
    <row r="2917" spans="1:17" s="12" customFormat="1">
      <c r="A2917" s="9">
        <v>2916</v>
      </c>
      <c r="B2917" s="9">
        <v>5</v>
      </c>
      <c r="C2917" s="9" t="s">
        <v>8</v>
      </c>
      <c r="D2917" s="9">
        <v>16726685</v>
      </c>
      <c r="E2917" s="9" t="s">
        <v>3905</v>
      </c>
      <c r="F2917" s="9" t="s">
        <v>84</v>
      </c>
      <c r="G2917" s="9" t="s">
        <v>85</v>
      </c>
      <c r="H2917" s="10">
        <v>1.2588022000000001E-2</v>
      </c>
      <c r="I2917" s="11">
        <v>1.1760486050000001</v>
      </c>
      <c r="J2917" s="11">
        <v>1.0370314650000001</v>
      </c>
      <c r="K2917" s="11">
        <v>1.3337014039999999</v>
      </c>
      <c r="L2917" s="12" t="s">
        <v>3890</v>
      </c>
      <c r="M2917" s="12" t="s">
        <v>3906</v>
      </c>
      <c r="N2917" s="12" t="s">
        <v>104</v>
      </c>
      <c r="O2917" s="12" t="s">
        <v>3907</v>
      </c>
      <c r="P2917" s="12" t="s">
        <v>86</v>
      </c>
      <c r="Q2917" s="12" t="s">
        <v>86</v>
      </c>
    </row>
    <row r="2918" spans="1:17" s="12" customFormat="1">
      <c r="A2918" s="9">
        <v>2917</v>
      </c>
      <c r="B2918" s="9">
        <v>5</v>
      </c>
      <c r="C2918" s="9" t="s">
        <v>8</v>
      </c>
      <c r="D2918" s="9">
        <v>16726975</v>
      </c>
      <c r="E2918" s="9" t="s">
        <v>3908</v>
      </c>
      <c r="F2918" s="9" t="s">
        <v>84</v>
      </c>
      <c r="G2918" s="9" t="s">
        <v>92</v>
      </c>
      <c r="H2918" s="10">
        <v>2.2868579E-2</v>
      </c>
      <c r="I2918" s="11">
        <v>0.85624051899999998</v>
      </c>
      <c r="J2918" s="11">
        <v>0.75052614699999998</v>
      </c>
      <c r="K2918" s="11">
        <v>0.97684515000000005</v>
      </c>
      <c r="L2918" s="12" t="s">
        <v>3909</v>
      </c>
      <c r="M2918" s="12" t="s">
        <v>3910</v>
      </c>
      <c r="N2918" s="12" t="s">
        <v>83</v>
      </c>
      <c r="O2918" s="12" t="s">
        <v>3911</v>
      </c>
      <c r="P2918" s="12" t="s">
        <v>86</v>
      </c>
      <c r="Q2918" s="12" t="s">
        <v>86</v>
      </c>
    </row>
    <row r="2919" spans="1:17" s="12" customFormat="1">
      <c r="A2919" s="9">
        <v>2918</v>
      </c>
      <c r="B2919" s="9">
        <v>5</v>
      </c>
      <c r="C2919" s="9" t="s">
        <v>8</v>
      </c>
      <c r="D2919" s="9">
        <v>16732966</v>
      </c>
      <c r="E2919" s="9" t="s">
        <v>3912</v>
      </c>
      <c r="F2919" s="9" t="s">
        <v>84</v>
      </c>
      <c r="G2919" s="9" t="s">
        <v>85</v>
      </c>
      <c r="H2919" s="10">
        <v>3.3968023E-2</v>
      </c>
      <c r="I2919" s="11">
        <v>1.148325359</v>
      </c>
      <c r="J2919" s="11">
        <v>1.012422223</v>
      </c>
      <c r="K2919" s="11">
        <v>1.302471538</v>
      </c>
      <c r="L2919" s="12" t="s">
        <v>3890</v>
      </c>
      <c r="M2919" s="12" t="s">
        <v>3913</v>
      </c>
      <c r="N2919" s="12" t="s">
        <v>104</v>
      </c>
      <c r="O2919" s="12" t="s">
        <v>3914</v>
      </c>
      <c r="P2919" s="12" t="s">
        <v>86</v>
      </c>
      <c r="Q2919" s="12" t="s">
        <v>86</v>
      </c>
    </row>
    <row r="2920" spans="1:17" s="12" customFormat="1">
      <c r="A2920" s="9">
        <v>2919</v>
      </c>
      <c r="B2920" s="9">
        <v>5</v>
      </c>
      <c r="C2920" s="9" t="s">
        <v>8</v>
      </c>
      <c r="D2920" s="9">
        <v>16737109</v>
      </c>
      <c r="E2920" s="9" t="s">
        <v>3915</v>
      </c>
      <c r="F2920" s="9" t="s">
        <v>84</v>
      </c>
      <c r="G2920" s="9" t="s">
        <v>85</v>
      </c>
      <c r="H2920" s="10">
        <v>1.3699999999999999E-5</v>
      </c>
      <c r="I2920" s="11">
        <v>0.752818035</v>
      </c>
      <c r="J2920" s="11">
        <v>0.66293875999999996</v>
      </c>
      <c r="K2920" s="11">
        <v>0.85488287699999999</v>
      </c>
      <c r="L2920" s="12" t="s">
        <v>3890</v>
      </c>
      <c r="M2920" s="12" t="s">
        <v>3916</v>
      </c>
      <c r="N2920" s="12" t="s">
        <v>104</v>
      </c>
      <c r="O2920" s="12" t="s">
        <v>3917</v>
      </c>
      <c r="P2920" s="12" t="s">
        <v>86</v>
      </c>
      <c r="Q2920" s="12" t="s">
        <v>86</v>
      </c>
    </row>
    <row r="2921" spans="1:17" s="12" customFormat="1">
      <c r="A2921" s="9">
        <v>2920</v>
      </c>
      <c r="B2921" s="9">
        <v>5</v>
      </c>
      <c r="C2921" s="9" t="s">
        <v>8</v>
      </c>
      <c r="D2921" s="9">
        <v>16740560</v>
      </c>
      <c r="E2921" s="9" t="s">
        <v>3918</v>
      </c>
      <c r="F2921" s="9" t="s">
        <v>84</v>
      </c>
      <c r="G2921" s="9" t="s">
        <v>85</v>
      </c>
      <c r="H2921" s="10">
        <v>0.36348047300000003</v>
      </c>
      <c r="I2921" s="11">
        <v>0.88837011899999996</v>
      </c>
      <c r="J2921" s="11">
        <v>0.69927239699999999</v>
      </c>
      <c r="K2921" s="11">
        <v>1.1286037769999999</v>
      </c>
      <c r="L2921" s="12" t="s">
        <v>3890</v>
      </c>
      <c r="M2921" s="12" t="s">
        <v>3919</v>
      </c>
      <c r="N2921" s="12" t="s">
        <v>83</v>
      </c>
      <c r="O2921" s="12" t="s">
        <v>3920</v>
      </c>
      <c r="P2921" s="12" t="s">
        <v>86</v>
      </c>
      <c r="Q2921" s="12" t="s">
        <v>86</v>
      </c>
    </row>
    <row r="2922" spans="1:17" s="12" customFormat="1">
      <c r="A2922" s="9">
        <v>2921</v>
      </c>
      <c r="B2922" s="9">
        <v>5</v>
      </c>
      <c r="C2922" s="9" t="s">
        <v>8</v>
      </c>
      <c r="D2922" s="9">
        <v>16742794</v>
      </c>
      <c r="E2922" s="9" t="s">
        <v>3921</v>
      </c>
      <c r="F2922" s="9" t="s">
        <v>97</v>
      </c>
      <c r="G2922" s="9" t="s">
        <v>92</v>
      </c>
      <c r="H2922" s="10">
        <v>0.39078158499999999</v>
      </c>
      <c r="I2922" s="11">
        <v>1.0873761909999999</v>
      </c>
      <c r="J2922" s="11">
        <v>0.90684231900000001</v>
      </c>
      <c r="K2922" s="11">
        <v>1.303850687</v>
      </c>
      <c r="L2922" s="12" t="s">
        <v>3890</v>
      </c>
      <c r="M2922" s="12" t="s">
        <v>3922</v>
      </c>
      <c r="N2922" s="12" t="s">
        <v>83</v>
      </c>
      <c r="O2922" s="12" t="s">
        <v>3923</v>
      </c>
      <c r="P2922" s="12" t="s">
        <v>86</v>
      </c>
      <c r="Q2922" s="12" t="s">
        <v>86</v>
      </c>
    </row>
    <row r="2923" spans="1:17" s="12" customFormat="1">
      <c r="A2923" s="9">
        <v>2922</v>
      </c>
      <c r="B2923" s="9">
        <v>5</v>
      </c>
      <c r="C2923" s="9" t="s">
        <v>8</v>
      </c>
      <c r="D2923" s="9">
        <v>16745726</v>
      </c>
      <c r="E2923" s="9" t="s">
        <v>3924</v>
      </c>
      <c r="F2923" s="9" t="s">
        <v>84</v>
      </c>
      <c r="G2923" s="9" t="s">
        <v>85</v>
      </c>
      <c r="H2923" s="10">
        <v>0.75763791899999999</v>
      </c>
      <c r="I2923" s="11">
        <v>1.0227074469999999</v>
      </c>
      <c r="J2923" s="11">
        <v>0.89903710199999998</v>
      </c>
      <c r="K2923" s="11">
        <v>1.163389719</v>
      </c>
      <c r="L2923" s="12" t="s">
        <v>3890</v>
      </c>
      <c r="M2923" s="12" t="s">
        <v>3925</v>
      </c>
      <c r="N2923" s="12" t="s">
        <v>83</v>
      </c>
      <c r="O2923" s="12" t="s">
        <v>3926</v>
      </c>
      <c r="P2923" s="12" t="s">
        <v>86</v>
      </c>
      <c r="Q2923" s="12" t="s">
        <v>86</v>
      </c>
    </row>
    <row r="2924" spans="1:17" s="12" customFormat="1">
      <c r="A2924" s="9">
        <v>2923</v>
      </c>
      <c r="B2924" s="9">
        <v>5</v>
      </c>
      <c r="C2924" s="9" t="s">
        <v>8</v>
      </c>
      <c r="D2924" s="9">
        <v>16746918</v>
      </c>
      <c r="E2924" s="9" t="s">
        <v>3927</v>
      </c>
      <c r="F2924" s="9" t="s">
        <v>97</v>
      </c>
      <c r="G2924" s="9" t="s">
        <v>92</v>
      </c>
      <c r="H2924" s="10">
        <v>0.39557410399999998</v>
      </c>
      <c r="I2924" s="11">
        <v>1.0623271459999999</v>
      </c>
      <c r="J2924" s="11">
        <v>0.92900741600000003</v>
      </c>
      <c r="K2924" s="11">
        <v>1.2147792850000001</v>
      </c>
      <c r="L2924" s="12" t="s">
        <v>3890</v>
      </c>
      <c r="M2924" s="12" t="s">
        <v>3928</v>
      </c>
      <c r="N2924" s="12" t="s">
        <v>104</v>
      </c>
      <c r="O2924" s="12" t="s">
        <v>3929</v>
      </c>
      <c r="P2924" s="12" t="s">
        <v>86</v>
      </c>
      <c r="Q2924" s="12" t="s">
        <v>86</v>
      </c>
    </row>
    <row r="2925" spans="1:17" s="12" customFormat="1">
      <c r="A2925" s="9">
        <v>2924</v>
      </c>
      <c r="B2925" s="9">
        <v>5</v>
      </c>
      <c r="C2925" s="9" t="s">
        <v>8</v>
      </c>
      <c r="D2925" s="9">
        <v>16747309</v>
      </c>
      <c r="E2925" s="9" t="s">
        <v>3930</v>
      </c>
      <c r="F2925" s="9" t="s">
        <v>84</v>
      </c>
      <c r="G2925" s="9" t="s">
        <v>85</v>
      </c>
      <c r="H2925" s="10">
        <v>4.6899999999999998E-7</v>
      </c>
      <c r="I2925" s="11">
        <v>0.69268614399999995</v>
      </c>
      <c r="J2925" s="11">
        <v>0.60089871100000003</v>
      </c>
      <c r="K2925" s="11">
        <v>0.79849413000000002</v>
      </c>
      <c r="L2925" s="12" t="s">
        <v>3890</v>
      </c>
      <c r="M2925" s="12" t="s">
        <v>3931</v>
      </c>
      <c r="N2925" s="12" t="s">
        <v>104</v>
      </c>
      <c r="O2925" s="12" t="s">
        <v>3932</v>
      </c>
      <c r="P2925" s="12" t="s">
        <v>86</v>
      </c>
      <c r="Q2925" s="12" t="s">
        <v>86</v>
      </c>
    </row>
    <row r="2926" spans="1:17" s="12" customFormat="1">
      <c r="A2926" s="9">
        <v>2925</v>
      </c>
      <c r="B2926" s="9">
        <v>5</v>
      </c>
      <c r="C2926" s="9" t="s">
        <v>8</v>
      </c>
      <c r="D2926" s="9">
        <v>16747349</v>
      </c>
      <c r="E2926" s="9" t="s">
        <v>3933</v>
      </c>
      <c r="F2926" s="9" t="s">
        <v>84</v>
      </c>
      <c r="G2926" s="9" t="s">
        <v>85</v>
      </c>
      <c r="H2926" s="10">
        <v>0.14848976</v>
      </c>
      <c r="I2926" s="11">
        <v>0.91043159200000001</v>
      </c>
      <c r="J2926" s="11">
        <v>0.80380423599999995</v>
      </c>
      <c r="K2926" s="11">
        <v>1.0312034269999999</v>
      </c>
      <c r="L2926" s="12" t="s">
        <v>3890</v>
      </c>
      <c r="M2926" s="12" t="s">
        <v>3934</v>
      </c>
      <c r="N2926" s="12" t="s">
        <v>104</v>
      </c>
      <c r="O2926" s="12" t="s">
        <v>3935</v>
      </c>
      <c r="P2926" s="12" t="s">
        <v>86</v>
      </c>
      <c r="Q2926" s="12" t="s">
        <v>86</v>
      </c>
    </row>
    <row r="2927" spans="1:17" s="12" customFormat="1">
      <c r="A2927" s="9">
        <v>2926</v>
      </c>
      <c r="B2927" s="9">
        <v>5</v>
      </c>
      <c r="C2927" s="9" t="s">
        <v>8</v>
      </c>
      <c r="D2927" s="9">
        <v>16747367</v>
      </c>
      <c r="E2927" s="9" t="s">
        <v>3936</v>
      </c>
      <c r="F2927" s="9" t="s">
        <v>97</v>
      </c>
      <c r="G2927" s="9" t="s">
        <v>92</v>
      </c>
      <c r="H2927" s="10">
        <v>1.01092E-4</v>
      </c>
      <c r="I2927" s="11">
        <v>0.75341554899999996</v>
      </c>
      <c r="J2927" s="11">
        <v>0.65392434700000002</v>
      </c>
      <c r="K2927" s="11">
        <v>0.86804382300000005</v>
      </c>
      <c r="L2927" s="12" t="s">
        <v>3890</v>
      </c>
      <c r="M2927" s="12" t="s">
        <v>3937</v>
      </c>
      <c r="N2927" s="12" t="s">
        <v>104</v>
      </c>
      <c r="O2927" s="12" t="s">
        <v>3938</v>
      </c>
      <c r="P2927" s="12" t="s">
        <v>86</v>
      </c>
      <c r="Q2927" s="12" t="s">
        <v>86</v>
      </c>
    </row>
    <row r="2928" spans="1:17" s="12" customFormat="1">
      <c r="A2928" s="9">
        <v>2927</v>
      </c>
      <c r="B2928" s="9">
        <v>5</v>
      </c>
      <c r="C2928" s="9" t="s">
        <v>8</v>
      </c>
      <c r="D2928" s="9">
        <v>16751567</v>
      </c>
      <c r="E2928" s="9" t="s">
        <v>3939</v>
      </c>
      <c r="F2928" s="9" t="s">
        <v>97</v>
      </c>
      <c r="G2928" s="9" t="s">
        <v>92</v>
      </c>
      <c r="H2928" s="10">
        <v>4.1851079999999999E-3</v>
      </c>
      <c r="I2928" s="11">
        <v>1.2126577549999999</v>
      </c>
      <c r="J2928" s="11">
        <v>1.0642864750000001</v>
      </c>
      <c r="K2928" s="11">
        <v>1.381713349</v>
      </c>
      <c r="L2928" s="12" t="s">
        <v>3890</v>
      </c>
      <c r="M2928" s="12" t="s">
        <v>3940</v>
      </c>
      <c r="N2928" s="12" t="s">
        <v>83</v>
      </c>
      <c r="O2928" s="12" t="s">
        <v>3941</v>
      </c>
      <c r="P2928" s="12" t="s">
        <v>86</v>
      </c>
      <c r="Q2928" s="12" t="s">
        <v>86</v>
      </c>
    </row>
    <row r="2929" spans="1:17" s="12" customFormat="1">
      <c r="A2929" s="9">
        <v>2928</v>
      </c>
      <c r="B2929" s="9">
        <v>5</v>
      </c>
      <c r="C2929" s="9" t="s">
        <v>8</v>
      </c>
      <c r="D2929" s="9">
        <v>16752512</v>
      </c>
      <c r="E2929" s="9" t="s">
        <v>3942</v>
      </c>
      <c r="F2929" s="9" t="s">
        <v>97</v>
      </c>
      <c r="G2929" s="9" t="s">
        <v>92</v>
      </c>
      <c r="H2929" s="10">
        <v>8.9945000000000008E-3</v>
      </c>
      <c r="I2929" s="11">
        <v>1.2042965000000001</v>
      </c>
      <c r="J2929" s="11">
        <v>1.0493684050000001</v>
      </c>
      <c r="K2929" s="11">
        <v>1.382098083</v>
      </c>
      <c r="L2929" s="12" t="s">
        <v>3890</v>
      </c>
      <c r="M2929" s="12" t="s">
        <v>3943</v>
      </c>
      <c r="N2929" s="12" t="s">
        <v>104</v>
      </c>
      <c r="O2929" s="12" t="s">
        <v>3944</v>
      </c>
      <c r="P2929" s="12" t="s">
        <v>86</v>
      </c>
      <c r="Q2929" s="12" t="s">
        <v>86</v>
      </c>
    </row>
    <row r="2930" spans="1:17" s="12" customFormat="1">
      <c r="A2930" s="9">
        <v>2929</v>
      </c>
      <c r="B2930" s="9">
        <v>5</v>
      </c>
      <c r="C2930" s="9" t="s">
        <v>8</v>
      </c>
      <c r="D2930" s="9">
        <v>16755375</v>
      </c>
      <c r="E2930" s="9" t="s">
        <v>3945</v>
      </c>
      <c r="F2930" s="9" t="s">
        <v>84</v>
      </c>
      <c r="G2930" s="9" t="s">
        <v>85</v>
      </c>
      <c r="H2930" s="10">
        <v>1.946756E-3</v>
      </c>
      <c r="I2930" s="11">
        <v>1.272969697</v>
      </c>
      <c r="J2930" s="11">
        <v>1.0945670869999999</v>
      </c>
      <c r="K2930" s="11">
        <v>1.4804500039999999</v>
      </c>
      <c r="L2930" s="12" t="s">
        <v>3890</v>
      </c>
      <c r="M2930" s="12" t="s">
        <v>3946</v>
      </c>
      <c r="N2930" s="12" t="s">
        <v>83</v>
      </c>
      <c r="O2930" s="12" t="s">
        <v>3947</v>
      </c>
      <c r="P2930" s="12" t="s">
        <v>86</v>
      </c>
      <c r="Q2930" s="12" t="s">
        <v>86</v>
      </c>
    </row>
    <row r="2931" spans="1:17" s="12" customFormat="1">
      <c r="A2931" s="9">
        <v>2930</v>
      </c>
      <c r="B2931" s="9">
        <v>5</v>
      </c>
      <c r="C2931" s="9" t="s">
        <v>8</v>
      </c>
      <c r="D2931" s="9">
        <v>16758915</v>
      </c>
      <c r="E2931" s="9" t="s">
        <v>3948</v>
      </c>
      <c r="F2931" s="9" t="s">
        <v>97</v>
      </c>
      <c r="G2931" s="9" t="s">
        <v>92</v>
      </c>
      <c r="H2931" s="10">
        <v>0.21805677900000001</v>
      </c>
      <c r="I2931" s="11">
        <v>0.92278719399999998</v>
      </c>
      <c r="J2931" s="11">
        <v>0.81463310200000005</v>
      </c>
      <c r="K2931" s="11">
        <v>1.0453002739999999</v>
      </c>
      <c r="L2931" s="12" t="s">
        <v>3890</v>
      </c>
      <c r="M2931" s="12" t="s">
        <v>3949</v>
      </c>
      <c r="N2931" s="12" t="s">
        <v>83</v>
      </c>
      <c r="O2931" s="12" t="s">
        <v>3950</v>
      </c>
      <c r="P2931" s="12" t="s">
        <v>86</v>
      </c>
      <c r="Q2931" s="12" t="s">
        <v>86</v>
      </c>
    </row>
    <row r="2932" spans="1:17" s="12" customFormat="1">
      <c r="A2932" s="9">
        <v>2931</v>
      </c>
      <c r="B2932" s="9">
        <v>5</v>
      </c>
      <c r="C2932" s="9" t="s">
        <v>8</v>
      </c>
      <c r="D2932" s="9">
        <v>16760837</v>
      </c>
      <c r="E2932" s="9" t="s">
        <v>3951</v>
      </c>
      <c r="F2932" s="9" t="s">
        <v>97</v>
      </c>
      <c r="G2932" s="9" t="s">
        <v>92</v>
      </c>
      <c r="H2932" s="10">
        <v>0.25646461199999998</v>
      </c>
      <c r="I2932" s="11">
        <v>0.92273809500000004</v>
      </c>
      <c r="J2932" s="11">
        <v>0.80636233800000001</v>
      </c>
      <c r="K2932" s="11">
        <v>1.055909424</v>
      </c>
      <c r="L2932" s="12" t="s">
        <v>3890</v>
      </c>
      <c r="M2932" s="12" t="s">
        <v>3952</v>
      </c>
      <c r="N2932" s="12" t="s">
        <v>83</v>
      </c>
      <c r="O2932" s="12" t="s">
        <v>3953</v>
      </c>
      <c r="P2932" s="12" t="s">
        <v>86</v>
      </c>
      <c r="Q2932" s="12" t="s">
        <v>86</v>
      </c>
    </row>
    <row r="2933" spans="1:17" s="12" customFormat="1">
      <c r="A2933" s="9">
        <v>2932</v>
      </c>
      <c r="B2933" s="9">
        <v>5</v>
      </c>
      <c r="C2933" s="9" t="s">
        <v>8</v>
      </c>
      <c r="D2933" s="9">
        <v>16773475</v>
      </c>
      <c r="E2933" s="9" t="s">
        <v>3954</v>
      </c>
      <c r="F2933" s="9" t="s">
        <v>84</v>
      </c>
      <c r="G2933" s="9" t="s">
        <v>85</v>
      </c>
      <c r="H2933" s="10">
        <v>2.2510077E-2</v>
      </c>
      <c r="I2933" s="11">
        <v>1.2608452590000001</v>
      </c>
      <c r="J2933" s="11">
        <v>1.0372855620000001</v>
      </c>
      <c r="K2933" s="11">
        <v>1.5325873860000001</v>
      </c>
      <c r="L2933" s="12" t="s">
        <v>3890</v>
      </c>
      <c r="M2933" s="12" t="s">
        <v>3955</v>
      </c>
      <c r="N2933" s="12" t="s">
        <v>83</v>
      </c>
      <c r="O2933" s="12" t="s">
        <v>3956</v>
      </c>
      <c r="P2933" s="12" t="s">
        <v>86</v>
      </c>
      <c r="Q2933" s="12" t="s">
        <v>86</v>
      </c>
    </row>
    <row r="2934" spans="1:17" s="12" customFormat="1">
      <c r="A2934" s="9">
        <v>2933</v>
      </c>
      <c r="B2934" s="9">
        <v>5</v>
      </c>
      <c r="C2934" s="9" t="s">
        <v>8</v>
      </c>
      <c r="D2934" s="9">
        <v>16775140</v>
      </c>
      <c r="E2934" s="9" t="s">
        <v>3957</v>
      </c>
      <c r="F2934" s="9" t="s">
        <v>84</v>
      </c>
      <c r="G2934" s="9" t="s">
        <v>85</v>
      </c>
      <c r="H2934" s="10">
        <v>7.0276183000000006E-2</v>
      </c>
      <c r="I2934" s="11">
        <v>0.88266173800000003</v>
      </c>
      <c r="J2934" s="11">
        <v>0.77297374200000002</v>
      </c>
      <c r="K2934" s="11">
        <v>1.0079148899999999</v>
      </c>
      <c r="L2934" s="12" t="s">
        <v>3890</v>
      </c>
      <c r="M2934" s="12" t="s">
        <v>3958</v>
      </c>
      <c r="N2934" s="12" t="s">
        <v>104</v>
      </c>
      <c r="O2934" s="12" t="s">
        <v>3959</v>
      </c>
      <c r="P2934" s="12" t="s">
        <v>86</v>
      </c>
      <c r="Q2934" s="12" t="s">
        <v>86</v>
      </c>
    </row>
    <row r="2935" spans="1:17" s="12" customFormat="1">
      <c r="A2935" s="9">
        <v>2934</v>
      </c>
      <c r="B2935" s="9">
        <v>5</v>
      </c>
      <c r="C2935" s="9" t="s">
        <v>8</v>
      </c>
      <c r="D2935" s="9">
        <v>16778073</v>
      </c>
      <c r="E2935" s="9" t="s">
        <v>3960</v>
      </c>
      <c r="F2935" s="9" t="s">
        <v>97</v>
      </c>
      <c r="G2935" s="9" t="s">
        <v>92</v>
      </c>
      <c r="H2935" s="10">
        <v>6.5352190000000001E-3</v>
      </c>
      <c r="I2935" s="11">
        <v>1.2290885220000001</v>
      </c>
      <c r="J2935" s="11">
        <v>1.0613156610000001</v>
      </c>
      <c r="K2935" s="11">
        <v>1.423382929</v>
      </c>
      <c r="L2935" s="12" t="s">
        <v>3890</v>
      </c>
      <c r="M2935" s="12" t="s">
        <v>3961</v>
      </c>
      <c r="N2935" s="12" t="s">
        <v>104</v>
      </c>
      <c r="O2935" s="12" t="s">
        <v>3962</v>
      </c>
      <c r="P2935" s="12" t="s">
        <v>86</v>
      </c>
      <c r="Q2935" s="12" t="s">
        <v>86</v>
      </c>
    </row>
    <row r="2936" spans="1:17" s="12" customFormat="1">
      <c r="A2936" s="9">
        <v>2935</v>
      </c>
      <c r="B2936" s="9">
        <v>5</v>
      </c>
      <c r="C2936" s="9" t="s">
        <v>8</v>
      </c>
      <c r="D2936" s="9">
        <v>16780534</v>
      </c>
      <c r="E2936" s="9" t="s">
        <v>3963</v>
      </c>
      <c r="F2936" s="9" t="s">
        <v>84</v>
      </c>
      <c r="G2936" s="9" t="s">
        <v>85</v>
      </c>
      <c r="H2936" s="10">
        <v>7.0733092999999997E-2</v>
      </c>
      <c r="I2936" s="11">
        <v>1.1343207049999999</v>
      </c>
      <c r="J2936" s="11">
        <v>0.99188327700000001</v>
      </c>
      <c r="K2936" s="11">
        <v>1.297212577</v>
      </c>
      <c r="L2936" s="12" t="s">
        <v>3890</v>
      </c>
      <c r="M2936" s="12" t="s">
        <v>3964</v>
      </c>
      <c r="N2936" s="12" t="s">
        <v>104</v>
      </c>
      <c r="O2936" s="12" t="s">
        <v>3965</v>
      </c>
      <c r="P2936" s="12" t="s">
        <v>86</v>
      </c>
      <c r="Q2936" s="12" t="s">
        <v>86</v>
      </c>
    </row>
    <row r="2937" spans="1:17" s="12" customFormat="1">
      <c r="A2937" s="9">
        <v>2936</v>
      </c>
      <c r="B2937" s="9">
        <v>5</v>
      </c>
      <c r="C2937" s="9" t="s">
        <v>8</v>
      </c>
      <c r="D2937" s="9">
        <v>16785052</v>
      </c>
      <c r="E2937" s="9" t="s">
        <v>3966</v>
      </c>
      <c r="F2937" s="9" t="s">
        <v>97</v>
      </c>
      <c r="G2937" s="9" t="s">
        <v>92</v>
      </c>
      <c r="H2937" s="10">
        <v>0.128433302</v>
      </c>
      <c r="I2937" s="11">
        <v>1.1043780379999999</v>
      </c>
      <c r="J2937" s="11">
        <v>0.97424666500000001</v>
      </c>
      <c r="K2937" s="11">
        <v>1.2518912250000001</v>
      </c>
      <c r="L2937" s="12" t="s">
        <v>3890</v>
      </c>
      <c r="M2937" s="12" t="s">
        <v>3967</v>
      </c>
      <c r="N2937" s="12" t="s">
        <v>83</v>
      </c>
      <c r="O2937" s="12" t="s">
        <v>3968</v>
      </c>
      <c r="P2937" s="12" t="s">
        <v>86</v>
      </c>
      <c r="Q2937" s="12" t="s">
        <v>86</v>
      </c>
    </row>
    <row r="2938" spans="1:17" s="12" customFormat="1">
      <c r="A2938" s="9">
        <v>2937</v>
      </c>
      <c r="B2938" s="9">
        <v>5</v>
      </c>
      <c r="C2938" s="9" t="s">
        <v>8</v>
      </c>
      <c r="D2938" s="9">
        <v>16785791</v>
      </c>
      <c r="E2938" s="9" t="s">
        <v>3969</v>
      </c>
      <c r="F2938" s="9" t="s">
        <v>84</v>
      </c>
      <c r="G2938" s="9" t="s">
        <v>85</v>
      </c>
      <c r="H2938" s="10">
        <v>0.91488481300000002</v>
      </c>
      <c r="I2938" s="11">
        <v>1.0097127960000001</v>
      </c>
      <c r="J2938" s="11">
        <v>0.88286927000000004</v>
      </c>
      <c r="K2938" s="11">
        <v>1.1547801740000001</v>
      </c>
      <c r="L2938" s="12" t="s">
        <v>3890</v>
      </c>
      <c r="M2938" s="12" t="s">
        <v>3970</v>
      </c>
      <c r="N2938" s="12" t="s">
        <v>83</v>
      </c>
      <c r="O2938" s="12" t="s">
        <v>3971</v>
      </c>
      <c r="P2938" s="12" t="s">
        <v>86</v>
      </c>
      <c r="Q2938" s="12" t="s">
        <v>86</v>
      </c>
    </row>
    <row r="2939" spans="1:17" s="12" customFormat="1">
      <c r="A2939" s="9">
        <v>2938</v>
      </c>
      <c r="B2939" s="9">
        <v>5</v>
      </c>
      <c r="C2939" s="9" t="s">
        <v>8</v>
      </c>
      <c r="D2939" s="9">
        <v>16788479</v>
      </c>
      <c r="E2939" s="9" t="s">
        <v>3972</v>
      </c>
      <c r="F2939" s="9" t="s">
        <v>97</v>
      </c>
      <c r="G2939" s="9" t="s">
        <v>92</v>
      </c>
      <c r="H2939" s="10">
        <v>5.2469043999999999E-2</v>
      </c>
      <c r="I2939" s="11">
        <v>1.1620551379999999</v>
      </c>
      <c r="J2939" s="11">
        <v>1.0012408420000001</v>
      </c>
      <c r="K2939" s="11">
        <v>1.348698621</v>
      </c>
      <c r="L2939" s="12" t="s">
        <v>3890</v>
      </c>
      <c r="M2939" s="12" t="s">
        <v>3973</v>
      </c>
      <c r="N2939" s="12" t="s">
        <v>104</v>
      </c>
      <c r="O2939" s="12" t="s">
        <v>3974</v>
      </c>
      <c r="P2939" s="12" t="s">
        <v>86</v>
      </c>
      <c r="Q2939" s="12" t="s">
        <v>86</v>
      </c>
    </row>
    <row r="2940" spans="1:17" s="12" customFormat="1">
      <c r="A2940" s="9">
        <v>2939</v>
      </c>
      <c r="B2940" s="9">
        <v>5</v>
      </c>
      <c r="C2940" s="9" t="s">
        <v>8</v>
      </c>
      <c r="D2940" s="9">
        <v>16792728</v>
      </c>
      <c r="E2940" s="9" t="s">
        <v>3975</v>
      </c>
      <c r="F2940" s="9" t="s">
        <v>84</v>
      </c>
      <c r="G2940" s="9" t="s">
        <v>85</v>
      </c>
      <c r="H2940" s="10">
        <v>0.70075131099999999</v>
      </c>
      <c r="I2940" s="11">
        <v>0.96962594400000002</v>
      </c>
      <c r="J2940" s="11">
        <v>0.83990340600000002</v>
      </c>
      <c r="K2940" s="11">
        <v>1.1193840450000001</v>
      </c>
      <c r="L2940" s="12" t="s">
        <v>3890</v>
      </c>
      <c r="M2940" s="12" t="s">
        <v>3976</v>
      </c>
      <c r="N2940" s="12" t="s">
        <v>104</v>
      </c>
      <c r="O2940" s="12" t="s">
        <v>3977</v>
      </c>
      <c r="P2940" s="12" t="s">
        <v>86</v>
      </c>
      <c r="Q2940" s="12" t="s">
        <v>86</v>
      </c>
    </row>
    <row r="2941" spans="1:17" s="12" customFormat="1">
      <c r="A2941" s="9">
        <v>2940</v>
      </c>
      <c r="B2941" s="9">
        <v>5</v>
      </c>
      <c r="C2941" s="9" t="s">
        <v>8</v>
      </c>
      <c r="D2941" s="9">
        <v>16794983</v>
      </c>
      <c r="E2941" s="9" t="s">
        <v>3978</v>
      </c>
      <c r="F2941" s="9" t="s">
        <v>84</v>
      </c>
      <c r="G2941" s="9" t="s">
        <v>85</v>
      </c>
      <c r="H2941" s="10">
        <v>0.86964742500000003</v>
      </c>
      <c r="I2941" s="11">
        <v>0.98383084600000004</v>
      </c>
      <c r="J2941" s="11">
        <v>0.84123587799999999</v>
      </c>
      <c r="K2941" s="11">
        <v>1.1505965899999999</v>
      </c>
      <c r="L2941" s="12" t="s">
        <v>3890</v>
      </c>
      <c r="M2941" s="12" t="s">
        <v>3979</v>
      </c>
      <c r="N2941" s="12" t="s">
        <v>83</v>
      </c>
      <c r="O2941" s="12" t="s">
        <v>3980</v>
      </c>
      <c r="P2941" s="12" t="s">
        <v>86</v>
      </c>
      <c r="Q2941" s="12" t="s">
        <v>86</v>
      </c>
    </row>
    <row r="2942" spans="1:17" s="12" customFormat="1">
      <c r="A2942" s="9">
        <v>2941</v>
      </c>
      <c r="B2942" s="9">
        <v>5</v>
      </c>
      <c r="C2942" s="9" t="s">
        <v>8</v>
      </c>
      <c r="D2942" s="9">
        <v>16796952</v>
      </c>
      <c r="E2942" s="9" t="s">
        <v>3981</v>
      </c>
      <c r="F2942" s="9" t="s">
        <v>84</v>
      </c>
      <c r="G2942" s="9" t="s">
        <v>85</v>
      </c>
      <c r="H2942" s="10">
        <v>0.176723941</v>
      </c>
      <c r="I2942" s="11">
        <v>1.1024939170000001</v>
      </c>
      <c r="J2942" s="11">
        <v>0.96038512700000001</v>
      </c>
      <c r="K2942" s="11">
        <v>1.2656306349999999</v>
      </c>
      <c r="L2942" s="12" t="s">
        <v>3890</v>
      </c>
      <c r="M2942" s="12" t="s">
        <v>3982</v>
      </c>
      <c r="N2942" s="12" t="s">
        <v>83</v>
      </c>
      <c r="O2942" s="12" t="s">
        <v>3983</v>
      </c>
      <c r="P2942" s="12" t="s">
        <v>86</v>
      </c>
      <c r="Q2942" s="12" t="s">
        <v>86</v>
      </c>
    </row>
    <row r="2943" spans="1:17" s="12" customFormat="1">
      <c r="A2943" s="9">
        <v>2942</v>
      </c>
      <c r="B2943" s="9">
        <v>5</v>
      </c>
      <c r="C2943" s="9" t="s">
        <v>8</v>
      </c>
      <c r="D2943" s="9">
        <v>16813970</v>
      </c>
      <c r="E2943" s="9" t="s">
        <v>3984</v>
      </c>
      <c r="F2943" s="9" t="s">
        <v>97</v>
      </c>
      <c r="G2943" s="9" t="s">
        <v>92</v>
      </c>
      <c r="H2943" s="10">
        <v>1.6721191E-2</v>
      </c>
      <c r="I2943" s="11">
        <v>1.1671623820000001</v>
      </c>
      <c r="J2943" s="11">
        <v>1.0300320359999999</v>
      </c>
      <c r="K2943" s="11">
        <v>1.3225491819999999</v>
      </c>
      <c r="L2943" s="12" t="s">
        <v>3890</v>
      </c>
      <c r="M2943" s="12" t="s">
        <v>3985</v>
      </c>
      <c r="N2943" s="12" t="s">
        <v>104</v>
      </c>
      <c r="O2943" s="12" t="s">
        <v>3986</v>
      </c>
      <c r="P2943" s="12" t="s">
        <v>86</v>
      </c>
      <c r="Q2943" s="12" t="s">
        <v>86</v>
      </c>
    </row>
    <row r="2944" spans="1:17" s="12" customFormat="1">
      <c r="A2944" s="21">
        <v>2943</v>
      </c>
      <c r="B2944" s="21">
        <v>5</v>
      </c>
      <c r="C2944" s="21" t="s">
        <v>8</v>
      </c>
      <c r="D2944" s="21">
        <v>16815392</v>
      </c>
      <c r="E2944" s="21" t="s">
        <v>3987</v>
      </c>
      <c r="F2944" s="21" t="s">
        <v>97</v>
      </c>
      <c r="G2944" s="21" t="s">
        <v>84</v>
      </c>
      <c r="H2944" s="22">
        <v>2.8399999999999998E-76</v>
      </c>
      <c r="I2944" s="23">
        <v>3.6294896030000001</v>
      </c>
      <c r="J2944" s="23">
        <v>3.1564304299999999</v>
      </c>
      <c r="K2944" s="23">
        <v>4.1734468949999997</v>
      </c>
      <c r="L2944" s="24" t="s">
        <v>3890</v>
      </c>
      <c r="M2944" s="24" t="s">
        <v>3988</v>
      </c>
      <c r="N2944" s="24" t="s">
        <v>83</v>
      </c>
      <c r="O2944" s="24" t="s">
        <v>3989</v>
      </c>
      <c r="P2944" s="24" t="s">
        <v>86</v>
      </c>
      <c r="Q2944" s="24" t="s">
        <v>86</v>
      </c>
    </row>
    <row r="2945" spans="1:17" s="12" customFormat="1">
      <c r="A2945" s="9">
        <v>2944</v>
      </c>
      <c r="B2945" s="9">
        <v>5</v>
      </c>
      <c r="C2945" s="9" t="s">
        <v>8</v>
      </c>
      <c r="D2945" s="9">
        <v>16815646</v>
      </c>
      <c r="E2945" s="9" t="s">
        <v>3990</v>
      </c>
      <c r="F2945" s="9" t="s">
        <v>97</v>
      </c>
      <c r="G2945" s="9" t="s">
        <v>92</v>
      </c>
      <c r="H2945" s="10">
        <v>0.691224489</v>
      </c>
      <c r="I2945" s="11">
        <v>1.0383678439999999</v>
      </c>
      <c r="J2945" s="11">
        <v>0.87802763500000003</v>
      </c>
      <c r="K2945" s="11">
        <v>1.2279884329999999</v>
      </c>
      <c r="L2945" s="12" t="s">
        <v>3890</v>
      </c>
      <c r="M2945" s="12" t="s">
        <v>3991</v>
      </c>
      <c r="N2945" s="12" t="s">
        <v>83</v>
      </c>
      <c r="O2945" s="12" t="s">
        <v>3992</v>
      </c>
      <c r="P2945" s="12" t="s">
        <v>86</v>
      </c>
      <c r="Q2945" s="12" t="s">
        <v>86</v>
      </c>
    </row>
    <row r="2946" spans="1:17" s="12" customFormat="1">
      <c r="A2946" s="9">
        <v>2945</v>
      </c>
      <c r="B2946" s="9">
        <v>5</v>
      </c>
      <c r="C2946" s="9" t="s">
        <v>8</v>
      </c>
      <c r="D2946" s="9">
        <v>16817334</v>
      </c>
      <c r="E2946" s="9" t="s">
        <v>3993</v>
      </c>
      <c r="F2946" s="9" t="s">
        <v>84</v>
      </c>
      <c r="G2946" s="9" t="s">
        <v>85</v>
      </c>
      <c r="H2946" s="10">
        <v>2.7187036000000001E-2</v>
      </c>
      <c r="I2946" s="11">
        <v>0.86004902000000005</v>
      </c>
      <c r="J2946" s="11">
        <v>0.75383272400000001</v>
      </c>
      <c r="K2946" s="11">
        <v>0.98123136899999996</v>
      </c>
      <c r="L2946" s="12" t="s">
        <v>3890</v>
      </c>
      <c r="M2946" s="12" t="s">
        <v>3994</v>
      </c>
      <c r="N2946" s="12" t="s">
        <v>104</v>
      </c>
      <c r="O2946" s="12" t="s">
        <v>3995</v>
      </c>
      <c r="P2946" s="12" t="s">
        <v>86</v>
      </c>
      <c r="Q2946" s="12" t="s">
        <v>86</v>
      </c>
    </row>
    <row r="2947" spans="1:17" s="12" customFormat="1">
      <c r="A2947" s="9">
        <v>2946</v>
      </c>
      <c r="B2947" s="9">
        <v>5</v>
      </c>
      <c r="C2947" s="9" t="s">
        <v>8</v>
      </c>
      <c r="D2947" s="9">
        <v>16824640</v>
      </c>
      <c r="E2947" s="9" t="s">
        <v>3996</v>
      </c>
      <c r="F2947" s="9" t="s">
        <v>97</v>
      </c>
      <c r="G2947" s="9" t="s">
        <v>92</v>
      </c>
      <c r="H2947" s="10">
        <v>0.69171841700000003</v>
      </c>
      <c r="I2947" s="11">
        <v>1.044391104</v>
      </c>
      <c r="J2947" s="11">
        <v>0.86264260599999998</v>
      </c>
      <c r="K2947" s="11">
        <v>1.2644318409999999</v>
      </c>
      <c r="L2947" s="12" t="s">
        <v>3890</v>
      </c>
      <c r="M2947" s="12" t="s">
        <v>3997</v>
      </c>
      <c r="N2947" s="12" t="s">
        <v>104</v>
      </c>
      <c r="O2947" s="12" t="s">
        <v>3998</v>
      </c>
      <c r="P2947" s="12" t="s">
        <v>86</v>
      </c>
      <c r="Q2947" s="12" t="s">
        <v>86</v>
      </c>
    </row>
    <row r="2948" spans="1:17" s="12" customFormat="1">
      <c r="A2948" s="9">
        <v>2947</v>
      </c>
      <c r="B2948" s="9">
        <v>5</v>
      </c>
      <c r="C2948" s="9" t="s">
        <v>8</v>
      </c>
      <c r="D2948" s="9">
        <v>16825976</v>
      </c>
      <c r="E2948" s="9" t="s">
        <v>3999</v>
      </c>
      <c r="F2948" s="9" t="s">
        <v>84</v>
      </c>
      <c r="G2948" s="9" t="s">
        <v>85</v>
      </c>
      <c r="H2948" s="10">
        <v>0.33460193700000002</v>
      </c>
      <c r="I2948" s="11">
        <v>0.937987397</v>
      </c>
      <c r="J2948" s="11">
        <v>0.827058293</v>
      </c>
      <c r="K2948" s="11">
        <v>1.0637948559999999</v>
      </c>
      <c r="L2948" s="12" t="s">
        <v>3890</v>
      </c>
      <c r="M2948" s="12" t="s">
        <v>4000</v>
      </c>
      <c r="N2948" s="12" t="s">
        <v>83</v>
      </c>
      <c r="O2948" s="12" t="s">
        <v>4001</v>
      </c>
      <c r="P2948" s="12" t="s">
        <v>86</v>
      </c>
      <c r="Q2948" s="12" t="s">
        <v>86</v>
      </c>
    </row>
    <row r="2949" spans="1:17" s="12" customFormat="1">
      <c r="A2949" s="9">
        <v>2948</v>
      </c>
      <c r="B2949" s="9">
        <v>5</v>
      </c>
      <c r="C2949" s="9" t="s">
        <v>8</v>
      </c>
      <c r="D2949" s="9">
        <v>16831598</v>
      </c>
      <c r="E2949" s="9" t="s">
        <v>4002</v>
      </c>
      <c r="F2949" s="9" t="s">
        <v>84</v>
      </c>
      <c r="G2949" s="9" t="s">
        <v>85</v>
      </c>
      <c r="H2949" s="10">
        <v>1.94351E-4</v>
      </c>
      <c r="I2949" s="11">
        <v>0.783087486</v>
      </c>
      <c r="J2949" s="11">
        <v>0.689283804</v>
      </c>
      <c r="K2949" s="11">
        <v>0.88965678000000004</v>
      </c>
      <c r="L2949" s="12" t="s">
        <v>3890</v>
      </c>
      <c r="M2949" s="12" t="s">
        <v>4003</v>
      </c>
      <c r="N2949" s="12" t="s">
        <v>83</v>
      </c>
      <c r="O2949" s="12" t="s">
        <v>4004</v>
      </c>
      <c r="P2949" s="12" t="s">
        <v>86</v>
      </c>
      <c r="Q2949" s="12" t="s">
        <v>86</v>
      </c>
    </row>
    <row r="2950" spans="1:17" s="12" customFormat="1">
      <c r="A2950" s="9">
        <v>2949</v>
      </c>
      <c r="B2950" s="9">
        <v>5</v>
      </c>
      <c r="C2950" s="9" t="s">
        <v>8</v>
      </c>
      <c r="D2950" s="9">
        <v>16835649</v>
      </c>
      <c r="E2950" s="9" t="s">
        <v>4005</v>
      </c>
      <c r="F2950" s="9" t="s">
        <v>84</v>
      </c>
      <c r="G2950" s="9" t="s">
        <v>85</v>
      </c>
      <c r="H2950" s="10">
        <v>0.91814030899999999</v>
      </c>
      <c r="I2950" s="11">
        <v>0.98481202999999995</v>
      </c>
      <c r="J2950" s="11">
        <v>0.809314541</v>
      </c>
      <c r="K2950" s="11">
        <v>1.1983656359999999</v>
      </c>
      <c r="L2950" s="12" t="s">
        <v>3890</v>
      </c>
      <c r="M2950" s="12" t="s">
        <v>4006</v>
      </c>
      <c r="N2950" s="12" t="s">
        <v>104</v>
      </c>
      <c r="O2950" s="12" t="s">
        <v>4007</v>
      </c>
      <c r="P2950" s="12" t="s">
        <v>86</v>
      </c>
      <c r="Q2950" s="12" t="s">
        <v>86</v>
      </c>
    </row>
    <row r="2951" spans="1:17" s="12" customFormat="1">
      <c r="A2951" s="9">
        <v>2950</v>
      </c>
      <c r="B2951" s="9">
        <v>5</v>
      </c>
      <c r="C2951" s="9" t="s">
        <v>8</v>
      </c>
      <c r="D2951" s="9">
        <v>16837785</v>
      </c>
      <c r="E2951" s="9" t="s">
        <v>4008</v>
      </c>
      <c r="F2951" s="9" t="s">
        <v>84</v>
      </c>
      <c r="G2951" s="9" t="s">
        <v>85</v>
      </c>
      <c r="H2951" s="10">
        <v>3.04E-5</v>
      </c>
      <c r="I2951" s="11">
        <v>0.73329106799999999</v>
      </c>
      <c r="J2951" s="11">
        <v>0.63444839399999997</v>
      </c>
      <c r="K2951" s="11">
        <v>0.84753274700000003</v>
      </c>
      <c r="L2951" s="12" t="s">
        <v>3890</v>
      </c>
      <c r="M2951" s="12" t="s">
        <v>4009</v>
      </c>
      <c r="N2951" s="12" t="s">
        <v>104</v>
      </c>
      <c r="O2951" s="12" t="s">
        <v>4010</v>
      </c>
      <c r="P2951" s="12" t="s">
        <v>86</v>
      </c>
      <c r="Q2951" s="12" t="s">
        <v>86</v>
      </c>
    </row>
    <row r="2952" spans="1:17" s="12" customFormat="1">
      <c r="A2952" s="9">
        <v>2951</v>
      </c>
      <c r="B2952" s="9">
        <v>5</v>
      </c>
      <c r="C2952" s="9" t="s">
        <v>8</v>
      </c>
      <c r="D2952" s="9">
        <v>16837873</v>
      </c>
      <c r="E2952" s="9" t="s">
        <v>4011</v>
      </c>
      <c r="F2952" s="9" t="s">
        <v>97</v>
      </c>
      <c r="G2952" s="9" t="s">
        <v>85</v>
      </c>
      <c r="H2952" s="10">
        <v>0.24436064599999999</v>
      </c>
      <c r="I2952" s="11">
        <v>0.92426986600000005</v>
      </c>
      <c r="J2952" s="11">
        <v>0.812445941</v>
      </c>
      <c r="K2952" s="11">
        <v>1.051485081</v>
      </c>
      <c r="L2952" s="12" t="s">
        <v>3890</v>
      </c>
      <c r="M2952" s="12" t="s">
        <v>4012</v>
      </c>
      <c r="N2952" s="12" t="s">
        <v>104</v>
      </c>
      <c r="O2952" s="12" t="s">
        <v>4013</v>
      </c>
      <c r="P2952" s="12" t="s">
        <v>86</v>
      </c>
      <c r="Q2952" s="12" t="s">
        <v>86</v>
      </c>
    </row>
    <row r="2953" spans="1:17" s="12" customFormat="1">
      <c r="A2953" s="9">
        <v>2952</v>
      </c>
      <c r="B2953" s="9">
        <v>5</v>
      </c>
      <c r="C2953" s="9" t="s">
        <v>8</v>
      </c>
      <c r="D2953" s="9">
        <v>16838077</v>
      </c>
      <c r="E2953" s="9" t="s">
        <v>4014</v>
      </c>
      <c r="F2953" s="9" t="s">
        <v>84</v>
      </c>
      <c r="G2953" s="9" t="s">
        <v>85</v>
      </c>
      <c r="H2953" s="10">
        <v>1.0904739999999999E-3</v>
      </c>
      <c r="I2953" s="11">
        <v>1.3230427060000001</v>
      </c>
      <c r="J2953" s="11">
        <v>1.1204973030000001</v>
      </c>
      <c r="K2953" s="11">
        <v>1.562200995</v>
      </c>
      <c r="L2953" s="12" t="s">
        <v>3890</v>
      </c>
      <c r="M2953" s="12" t="s">
        <v>4015</v>
      </c>
      <c r="N2953" s="12" t="s">
        <v>83</v>
      </c>
      <c r="O2953" s="12" t="s">
        <v>4016</v>
      </c>
      <c r="P2953" s="12" t="s">
        <v>86</v>
      </c>
      <c r="Q2953" s="12" t="s">
        <v>86</v>
      </c>
    </row>
    <row r="2954" spans="1:17" s="12" customFormat="1">
      <c r="A2954" s="9">
        <v>2953</v>
      </c>
      <c r="B2954" s="9">
        <v>5</v>
      </c>
      <c r="C2954" s="9" t="s">
        <v>8</v>
      </c>
      <c r="D2954" s="9">
        <v>16838318</v>
      </c>
      <c r="E2954" s="9" t="s">
        <v>4017</v>
      </c>
      <c r="F2954" s="9" t="s">
        <v>97</v>
      </c>
      <c r="G2954" s="9" t="s">
        <v>92</v>
      </c>
      <c r="H2954" s="10">
        <v>4.2593372999999997E-2</v>
      </c>
      <c r="I2954" s="11">
        <v>0.82993010499999997</v>
      </c>
      <c r="J2954" s="11">
        <v>0.69568073200000002</v>
      </c>
      <c r="K2954" s="11">
        <v>0.99008632600000002</v>
      </c>
      <c r="L2954" s="12" t="s">
        <v>3890</v>
      </c>
      <c r="M2954" s="12" t="s">
        <v>4018</v>
      </c>
      <c r="N2954" s="12" t="s">
        <v>83</v>
      </c>
      <c r="O2954" s="12" t="s">
        <v>4019</v>
      </c>
      <c r="P2954" s="12" t="s">
        <v>86</v>
      </c>
      <c r="Q2954" s="12" t="s">
        <v>86</v>
      </c>
    </row>
    <row r="2955" spans="1:17" s="12" customFormat="1">
      <c r="A2955" s="9">
        <v>2954</v>
      </c>
      <c r="B2955" s="9">
        <v>5</v>
      </c>
      <c r="C2955" s="9" t="s">
        <v>8</v>
      </c>
      <c r="D2955" s="9">
        <v>16838622</v>
      </c>
      <c r="E2955" s="9" t="s">
        <v>4020</v>
      </c>
      <c r="F2955" s="9" t="s">
        <v>97</v>
      </c>
      <c r="G2955" s="9" t="s">
        <v>85</v>
      </c>
      <c r="H2955" s="10">
        <v>7.5169397999999998E-2</v>
      </c>
      <c r="I2955" s="11">
        <v>0.88888888899999996</v>
      </c>
      <c r="J2955" s="11">
        <v>0.78253784000000004</v>
      </c>
      <c r="K2955" s="11">
        <v>1.0096936110000001</v>
      </c>
      <c r="L2955" s="12" t="s">
        <v>3890</v>
      </c>
      <c r="M2955" s="12" t="s">
        <v>4021</v>
      </c>
      <c r="N2955" s="12" t="s">
        <v>104</v>
      </c>
      <c r="O2955" s="12" t="s">
        <v>4022</v>
      </c>
      <c r="P2955" s="12" t="s">
        <v>86</v>
      </c>
      <c r="Q2955" s="12" t="s">
        <v>86</v>
      </c>
    </row>
    <row r="2956" spans="1:17" s="12" customFormat="1">
      <c r="A2956" s="9">
        <v>2955</v>
      </c>
      <c r="B2956" s="9">
        <v>5</v>
      </c>
      <c r="C2956" s="9" t="s">
        <v>8</v>
      </c>
      <c r="D2956" s="9">
        <v>16843908</v>
      </c>
      <c r="E2956" s="9" t="s">
        <v>4023</v>
      </c>
      <c r="F2956" s="9" t="s">
        <v>84</v>
      </c>
      <c r="G2956" s="9" t="s">
        <v>85</v>
      </c>
      <c r="H2956" s="10">
        <v>8.3682439999999997E-2</v>
      </c>
      <c r="I2956" s="11">
        <v>0.89059995599999997</v>
      </c>
      <c r="J2956" s="11">
        <v>0.78292413500000002</v>
      </c>
      <c r="K2956" s="11">
        <v>1.013084468</v>
      </c>
      <c r="L2956" s="12" t="s">
        <v>3890</v>
      </c>
      <c r="M2956" s="12" t="s">
        <v>4024</v>
      </c>
      <c r="N2956" s="12" t="s">
        <v>83</v>
      </c>
      <c r="O2956" s="12" t="s">
        <v>4025</v>
      </c>
      <c r="P2956" s="12" t="s">
        <v>86</v>
      </c>
      <c r="Q2956" s="12" t="s">
        <v>86</v>
      </c>
    </row>
    <row r="2957" spans="1:17" s="12" customFormat="1">
      <c r="A2957" s="14">
        <v>2956</v>
      </c>
      <c r="B2957" s="14">
        <v>5</v>
      </c>
      <c r="C2957" s="14" t="s">
        <v>8</v>
      </c>
      <c r="D2957" s="14">
        <v>16846151</v>
      </c>
      <c r="E2957" s="14" t="s">
        <v>4026</v>
      </c>
      <c r="F2957" s="14" t="s">
        <v>84</v>
      </c>
      <c r="G2957" s="14" t="s">
        <v>85</v>
      </c>
      <c r="H2957" s="15">
        <v>4.8400000000000003E-8</v>
      </c>
      <c r="I2957" s="16">
        <v>0.68507814199999995</v>
      </c>
      <c r="J2957" s="16">
        <v>0.59839403499999999</v>
      </c>
      <c r="K2957" s="16">
        <v>0.78431941599999999</v>
      </c>
      <c r="L2957" s="13" t="s">
        <v>3890</v>
      </c>
      <c r="M2957" s="13" t="s">
        <v>4027</v>
      </c>
      <c r="N2957" s="13" t="s">
        <v>83</v>
      </c>
      <c r="O2957" s="13" t="s">
        <v>4028</v>
      </c>
      <c r="P2957" s="13" t="s">
        <v>86</v>
      </c>
      <c r="Q2957" s="13" t="s">
        <v>86</v>
      </c>
    </row>
    <row r="2958" spans="1:17" s="12" customFormat="1">
      <c r="A2958" s="9">
        <v>2957</v>
      </c>
      <c r="B2958" s="9">
        <v>5</v>
      </c>
      <c r="C2958" s="9" t="s">
        <v>8</v>
      </c>
      <c r="D2958" s="9">
        <v>16848073</v>
      </c>
      <c r="E2958" s="9" t="s">
        <v>4029</v>
      </c>
      <c r="F2958" s="9" t="s">
        <v>84</v>
      </c>
      <c r="G2958" s="9" t="s">
        <v>92</v>
      </c>
      <c r="H2958" s="10">
        <v>0.95868512400000006</v>
      </c>
      <c r="I2958" s="11">
        <v>0.99441590400000002</v>
      </c>
      <c r="J2958" s="11">
        <v>0.873711562</v>
      </c>
      <c r="K2958" s="11">
        <v>1.1317957000000001</v>
      </c>
      <c r="L2958" s="12" t="s">
        <v>3890</v>
      </c>
      <c r="M2958" s="12" t="s">
        <v>4030</v>
      </c>
      <c r="N2958" s="12" t="s">
        <v>83</v>
      </c>
      <c r="O2958" s="12" t="s">
        <v>4031</v>
      </c>
      <c r="P2958" s="12" t="s">
        <v>86</v>
      </c>
      <c r="Q2958" s="12" t="s">
        <v>86</v>
      </c>
    </row>
    <row r="2959" spans="1:17" s="12" customFormat="1">
      <c r="A2959" s="9">
        <v>2958</v>
      </c>
      <c r="B2959" s="9">
        <v>5</v>
      </c>
      <c r="C2959" s="9" t="s">
        <v>8</v>
      </c>
      <c r="D2959" s="9">
        <v>16848287</v>
      </c>
      <c r="E2959" s="9" t="s">
        <v>4032</v>
      </c>
      <c r="F2959" s="9" t="s">
        <v>84</v>
      </c>
      <c r="G2959" s="9" t="s">
        <v>85</v>
      </c>
      <c r="H2959" s="10">
        <v>0.22887036599999999</v>
      </c>
      <c r="I2959" s="11">
        <v>0.918509609</v>
      </c>
      <c r="J2959" s="11">
        <v>0.80281080400000004</v>
      </c>
      <c r="K2959" s="11">
        <v>1.050882595</v>
      </c>
      <c r="L2959" s="12" t="s">
        <v>3890</v>
      </c>
      <c r="M2959" s="12" t="s">
        <v>4033</v>
      </c>
      <c r="N2959" s="12" t="s">
        <v>104</v>
      </c>
      <c r="O2959" s="12" t="s">
        <v>4034</v>
      </c>
      <c r="P2959" s="12" t="s">
        <v>86</v>
      </c>
      <c r="Q2959" s="12" t="s">
        <v>86</v>
      </c>
    </row>
    <row r="2960" spans="1:17" s="12" customFormat="1">
      <c r="A2960" s="9">
        <v>2959</v>
      </c>
      <c r="B2960" s="9">
        <v>5</v>
      </c>
      <c r="C2960" s="9" t="s">
        <v>8</v>
      </c>
      <c r="D2960" s="9">
        <v>16850415</v>
      </c>
      <c r="E2960" s="9" t="s">
        <v>4035</v>
      </c>
      <c r="F2960" s="9" t="s">
        <v>97</v>
      </c>
      <c r="G2960" s="9" t="s">
        <v>92</v>
      </c>
      <c r="H2960" s="10">
        <v>0.59877087500000004</v>
      </c>
      <c r="I2960" s="11">
        <v>0.96461332499999997</v>
      </c>
      <c r="J2960" s="11">
        <v>0.85003040399999996</v>
      </c>
      <c r="K2960" s="11">
        <v>1.0946418659999999</v>
      </c>
      <c r="L2960" s="12" t="s">
        <v>3890</v>
      </c>
      <c r="M2960" s="12" t="s">
        <v>4036</v>
      </c>
      <c r="N2960" s="12" t="s">
        <v>83</v>
      </c>
      <c r="O2960" s="12" t="s">
        <v>4037</v>
      </c>
      <c r="P2960" s="12" t="s">
        <v>86</v>
      </c>
      <c r="Q2960" s="12" t="s">
        <v>86</v>
      </c>
    </row>
    <row r="2961" spans="1:17" s="12" customFormat="1">
      <c r="A2961" s="9">
        <v>2960</v>
      </c>
      <c r="B2961" s="9">
        <v>5</v>
      </c>
      <c r="C2961" s="9" t="s">
        <v>8</v>
      </c>
      <c r="D2961" s="9">
        <v>16852341</v>
      </c>
      <c r="E2961" s="9" t="s">
        <v>4038</v>
      </c>
      <c r="F2961" s="9" t="s">
        <v>97</v>
      </c>
      <c r="G2961" s="9" t="s">
        <v>92</v>
      </c>
      <c r="H2961" s="10">
        <v>0.12659035399999999</v>
      </c>
      <c r="I2961" s="11">
        <v>1.1050737239999999</v>
      </c>
      <c r="J2961" s="11">
        <v>0.97467054799999997</v>
      </c>
      <c r="K2961" s="11">
        <v>1.2529238090000001</v>
      </c>
      <c r="L2961" s="12" t="s">
        <v>3890</v>
      </c>
      <c r="M2961" s="12" t="s">
        <v>4039</v>
      </c>
      <c r="N2961" s="12" t="s">
        <v>83</v>
      </c>
      <c r="O2961" s="12" t="s">
        <v>4040</v>
      </c>
      <c r="P2961" s="12" t="s">
        <v>86</v>
      </c>
      <c r="Q2961" s="12" t="s">
        <v>86</v>
      </c>
    </row>
    <row r="2962" spans="1:17" s="12" customFormat="1">
      <c r="A2962" s="9">
        <v>2961</v>
      </c>
      <c r="B2962" s="9">
        <v>5</v>
      </c>
      <c r="C2962" s="9" t="s">
        <v>8</v>
      </c>
      <c r="D2962" s="9">
        <v>16853550</v>
      </c>
      <c r="E2962" s="9" t="s">
        <v>4041</v>
      </c>
      <c r="F2962" s="9" t="s">
        <v>97</v>
      </c>
      <c r="G2962" s="9" t="s">
        <v>84</v>
      </c>
      <c r="H2962" s="10">
        <v>1.4988880000000001E-3</v>
      </c>
      <c r="I2962" s="11">
        <v>1.225993463</v>
      </c>
      <c r="J2962" s="11">
        <v>1.082375662</v>
      </c>
      <c r="K2962" s="11">
        <v>1.388667562</v>
      </c>
      <c r="L2962" s="12" t="s">
        <v>3890</v>
      </c>
      <c r="M2962" s="12" t="s">
        <v>4042</v>
      </c>
      <c r="N2962" s="12" t="s">
        <v>83</v>
      </c>
      <c r="O2962" s="12" t="s">
        <v>4043</v>
      </c>
      <c r="P2962" s="12" t="s">
        <v>86</v>
      </c>
      <c r="Q2962" s="12" t="s">
        <v>86</v>
      </c>
    </row>
    <row r="2963" spans="1:17" s="12" customFormat="1">
      <c r="A2963" s="9">
        <v>2962</v>
      </c>
      <c r="B2963" s="9">
        <v>5</v>
      </c>
      <c r="C2963" s="9" t="s">
        <v>8</v>
      </c>
      <c r="D2963" s="9">
        <v>16858287</v>
      </c>
      <c r="E2963" s="9" t="s">
        <v>4044</v>
      </c>
      <c r="F2963" s="9" t="s">
        <v>97</v>
      </c>
      <c r="G2963" s="9" t="s">
        <v>92</v>
      </c>
      <c r="H2963" s="10">
        <v>2.5153049999999998E-3</v>
      </c>
      <c r="I2963" s="11">
        <v>1.2152075339999999</v>
      </c>
      <c r="J2963" s="11">
        <v>1.0722359749999999</v>
      </c>
      <c r="K2963" s="11">
        <v>1.3772428699999999</v>
      </c>
      <c r="L2963" s="12" t="s">
        <v>3890</v>
      </c>
      <c r="M2963" s="12" t="s">
        <v>4045</v>
      </c>
      <c r="N2963" s="12" t="s">
        <v>83</v>
      </c>
      <c r="O2963" s="12" t="s">
        <v>4046</v>
      </c>
      <c r="P2963" s="12" t="s">
        <v>86</v>
      </c>
      <c r="Q2963" s="12" t="s">
        <v>86</v>
      </c>
    </row>
    <row r="2964" spans="1:17" s="12" customFormat="1">
      <c r="A2964" s="9">
        <v>2963</v>
      </c>
      <c r="B2964" s="9">
        <v>5</v>
      </c>
      <c r="C2964" s="9" t="s">
        <v>8</v>
      </c>
      <c r="D2964" s="9">
        <v>16865638</v>
      </c>
      <c r="E2964" s="9" t="s">
        <v>4047</v>
      </c>
      <c r="F2964" s="9" t="s">
        <v>84</v>
      </c>
      <c r="G2964" s="9" t="s">
        <v>85</v>
      </c>
      <c r="H2964" s="10">
        <v>2.9392292E-2</v>
      </c>
      <c r="I2964" s="11">
        <v>0.85029576100000004</v>
      </c>
      <c r="J2964" s="11">
        <v>0.73656656899999995</v>
      </c>
      <c r="K2964" s="11">
        <v>0.98158525100000005</v>
      </c>
      <c r="L2964" s="12" t="s">
        <v>3890</v>
      </c>
      <c r="M2964" s="12" t="s">
        <v>4048</v>
      </c>
      <c r="N2964" s="12" t="s">
        <v>104</v>
      </c>
      <c r="O2964" s="12" t="s">
        <v>4049</v>
      </c>
      <c r="P2964" s="12" t="s">
        <v>86</v>
      </c>
      <c r="Q2964" s="12" t="s">
        <v>86</v>
      </c>
    </row>
    <row r="2965" spans="1:17" s="12" customFormat="1">
      <c r="A2965" s="9">
        <v>2964</v>
      </c>
      <c r="B2965" s="9">
        <v>5</v>
      </c>
      <c r="C2965" s="9" t="s">
        <v>8</v>
      </c>
      <c r="D2965" s="9">
        <v>16867208</v>
      </c>
      <c r="E2965" s="9" t="s">
        <v>4050</v>
      </c>
      <c r="F2965" s="9" t="s">
        <v>97</v>
      </c>
      <c r="G2965" s="9" t="s">
        <v>92</v>
      </c>
      <c r="H2965" s="10">
        <v>0.45990041199999998</v>
      </c>
      <c r="I2965" s="11">
        <v>0.95019779800000004</v>
      </c>
      <c r="J2965" s="11">
        <v>0.83462572700000004</v>
      </c>
      <c r="K2965" s="11">
        <v>1.0817733350000001</v>
      </c>
      <c r="L2965" s="12" t="s">
        <v>3890</v>
      </c>
      <c r="M2965" s="12" t="s">
        <v>4051</v>
      </c>
      <c r="N2965" s="12" t="s">
        <v>83</v>
      </c>
      <c r="O2965" s="12" t="s">
        <v>4052</v>
      </c>
      <c r="P2965" s="12" t="s">
        <v>86</v>
      </c>
      <c r="Q2965" s="12" t="s">
        <v>86</v>
      </c>
    </row>
    <row r="2966" spans="1:17" s="12" customFormat="1">
      <c r="A2966" s="9">
        <v>2965</v>
      </c>
      <c r="B2966" s="9">
        <v>5</v>
      </c>
      <c r="C2966" s="9" t="s">
        <v>8</v>
      </c>
      <c r="D2966" s="9">
        <v>16871363</v>
      </c>
      <c r="E2966" s="9" t="s">
        <v>4053</v>
      </c>
      <c r="F2966" s="9" t="s">
        <v>84</v>
      </c>
      <c r="G2966" s="9" t="s">
        <v>85</v>
      </c>
      <c r="H2966" s="10">
        <v>0.42061984299999999</v>
      </c>
      <c r="I2966" s="11">
        <v>0.93417329800000004</v>
      </c>
      <c r="J2966" s="11">
        <v>0.79776552700000003</v>
      </c>
      <c r="K2966" s="11">
        <v>1.093905065</v>
      </c>
      <c r="L2966" s="12" t="s">
        <v>3890</v>
      </c>
      <c r="M2966" s="12" t="s">
        <v>4054</v>
      </c>
      <c r="N2966" s="12" t="s">
        <v>83</v>
      </c>
      <c r="O2966" s="12" t="s">
        <v>4055</v>
      </c>
      <c r="P2966" s="12" t="s">
        <v>86</v>
      </c>
      <c r="Q2966" s="12" t="s">
        <v>86</v>
      </c>
    </row>
    <row r="2967" spans="1:17" s="12" customFormat="1">
      <c r="A2967" s="9">
        <v>2966</v>
      </c>
      <c r="B2967" s="9">
        <v>5</v>
      </c>
      <c r="C2967" s="9" t="s">
        <v>8</v>
      </c>
      <c r="D2967" s="9">
        <v>16873450</v>
      </c>
      <c r="E2967" s="9" t="s">
        <v>4056</v>
      </c>
      <c r="F2967" s="9" t="s">
        <v>84</v>
      </c>
      <c r="G2967" s="9" t="s">
        <v>92</v>
      </c>
      <c r="H2967" s="10">
        <v>6.2671118999999997E-2</v>
      </c>
      <c r="I2967" s="11">
        <v>0.88278577599999997</v>
      </c>
      <c r="J2967" s="11">
        <v>0.77593469199999998</v>
      </c>
      <c r="K2967" s="11">
        <v>1.0043509260000001</v>
      </c>
      <c r="L2967" s="12" t="s">
        <v>3890</v>
      </c>
      <c r="M2967" s="12" t="s">
        <v>4057</v>
      </c>
      <c r="N2967" s="12" t="s">
        <v>104</v>
      </c>
      <c r="O2967" s="12" t="s">
        <v>4058</v>
      </c>
      <c r="P2967" s="12" t="s">
        <v>86</v>
      </c>
      <c r="Q2967" s="12" t="s">
        <v>86</v>
      </c>
    </row>
    <row r="2968" spans="1:17" s="12" customFormat="1">
      <c r="A2968" s="9">
        <v>2967</v>
      </c>
      <c r="B2968" s="9">
        <v>5</v>
      </c>
      <c r="C2968" s="9" t="s">
        <v>8</v>
      </c>
      <c r="D2968" s="9">
        <v>16879986</v>
      </c>
      <c r="E2968" s="9" t="s">
        <v>4059</v>
      </c>
      <c r="F2968" s="9" t="s">
        <v>92</v>
      </c>
      <c r="G2968" s="9" t="s">
        <v>85</v>
      </c>
      <c r="H2968" s="10">
        <v>1.8900000000000001E-7</v>
      </c>
      <c r="I2968" s="11">
        <v>1.4122240260000001</v>
      </c>
      <c r="J2968" s="11">
        <v>1.2410142159999999</v>
      </c>
      <c r="K2968" s="11">
        <v>1.6070538700000001</v>
      </c>
      <c r="L2968" s="12" t="s">
        <v>3890</v>
      </c>
      <c r="M2968" s="12" t="s">
        <v>4060</v>
      </c>
      <c r="N2968" s="12" t="s">
        <v>104</v>
      </c>
      <c r="O2968" s="12" t="s">
        <v>4061</v>
      </c>
      <c r="P2968" s="12" t="s">
        <v>86</v>
      </c>
      <c r="Q2968" s="12" t="s">
        <v>86</v>
      </c>
    </row>
    <row r="2969" spans="1:17" s="12" customFormat="1">
      <c r="A2969" s="9">
        <v>2968</v>
      </c>
      <c r="B2969" s="9">
        <v>5</v>
      </c>
      <c r="C2969" s="9" t="s">
        <v>8</v>
      </c>
      <c r="D2969" s="9">
        <v>16887568</v>
      </c>
      <c r="E2969" s="9" t="s">
        <v>4062</v>
      </c>
      <c r="F2969" s="9" t="s">
        <v>84</v>
      </c>
      <c r="G2969" s="9" t="s">
        <v>85</v>
      </c>
      <c r="H2969" s="10">
        <v>0.98409867900000003</v>
      </c>
      <c r="I2969" s="11">
        <v>0.99876627100000004</v>
      </c>
      <c r="J2969" s="11">
        <v>0.86482250900000002</v>
      </c>
      <c r="K2969" s="11">
        <v>1.153455251</v>
      </c>
      <c r="L2969" s="12" t="s">
        <v>3890</v>
      </c>
      <c r="M2969" s="12" t="s">
        <v>4063</v>
      </c>
      <c r="N2969" s="12" t="s">
        <v>104</v>
      </c>
      <c r="O2969" s="12" t="s">
        <v>4064</v>
      </c>
      <c r="P2969" s="12" t="s">
        <v>86</v>
      </c>
      <c r="Q2969" s="12" t="s">
        <v>86</v>
      </c>
    </row>
    <row r="2970" spans="1:17" s="12" customFormat="1">
      <c r="A2970" s="14">
        <v>2969</v>
      </c>
      <c r="B2970" s="14">
        <v>5</v>
      </c>
      <c r="C2970" s="14" t="s">
        <v>8</v>
      </c>
      <c r="D2970" s="14">
        <v>16888796</v>
      </c>
      <c r="E2970" s="14" t="s">
        <v>4065</v>
      </c>
      <c r="F2970" s="14" t="s">
        <v>97</v>
      </c>
      <c r="G2970" s="14" t="s">
        <v>92</v>
      </c>
      <c r="H2970" s="15">
        <v>3.7700000000000002E-30</v>
      </c>
      <c r="I2970" s="16">
        <v>0.414713361</v>
      </c>
      <c r="J2970" s="16">
        <v>0.35586440200000002</v>
      </c>
      <c r="K2970" s="16">
        <v>0.483294116</v>
      </c>
      <c r="L2970" s="13" t="s">
        <v>3890</v>
      </c>
      <c r="M2970" s="13" t="s">
        <v>4066</v>
      </c>
      <c r="N2970" s="13" t="s">
        <v>104</v>
      </c>
      <c r="O2970" s="13" t="s">
        <v>4067</v>
      </c>
      <c r="P2970" s="13" t="s">
        <v>86</v>
      </c>
      <c r="Q2970" s="13" t="s">
        <v>86</v>
      </c>
    </row>
    <row r="2971" spans="1:17" s="12" customFormat="1">
      <c r="A2971" s="9">
        <v>2970</v>
      </c>
      <c r="B2971" s="9">
        <v>5</v>
      </c>
      <c r="C2971" s="9" t="s">
        <v>8</v>
      </c>
      <c r="D2971" s="9">
        <v>16888822</v>
      </c>
      <c r="E2971" s="9" t="s">
        <v>4068</v>
      </c>
      <c r="F2971" s="9" t="s">
        <v>84</v>
      </c>
      <c r="G2971" s="9" t="s">
        <v>92</v>
      </c>
      <c r="H2971" s="10">
        <v>0.20626939699999999</v>
      </c>
      <c r="I2971" s="11">
        <v>0.919087561</v>
      </c>
      <c r="J2971" s="11">
        <v>0.80900881199999997</v>
      </c>
      <c r="K2971" s="11">
        <v>1.0441443079999999</v>
      </c>
      <c r="L2971" s="12" t="s">
        <v>3890</v>
      </c>
      <c r="M2971" s="12" t="s">
        <v>4069</v>
      </c>
      <c r="N2971" s="12" t="s">
        <v>83</v>
      </c>
      <c r="O2971" s="12" t="s">
        <v>4070</v>
      </c>
      <c r="P2971" s="12" t="s">
        <v>86</v>
      </c>
      <c r="Q2971" s="12" t="s">
        <v>86</v>
      </c>
    </row>
    <row r="2972" spans="1:17" s="12" customFormat="1">
      <c r="A2972" s="9">
        <v>2971</v>
      </c>
      <c r="B2972" s="9">
        <v>5</v>
      </c>
      <c r="C2972" s="9" t="s">
        <v>8</v>
      </c>
      <c r="D2972" s="9">
        <v>16889005</v>
      </c>
      <c r="E2972" s="9" t="s">
        <v>4071</v>
      </c>
      <c r="F2972" s="9" t="s">
        <v>84</v>
      </c>
      <c r="G2972" s="9" t="s">
        <v>85</v>
      </c>
      <c r="H2972" s="10">
        <v>0.33723645299999999</v>
      </c>
      <c r="I2972" s="11">
        <v>0.93809951999999996</v>
      </c>
      <c r="J2972" s="11">
        <v>0.82681305800000005</v>
      </c>
      <c r="K2972" s="11">
        <v>1.064364793</v>
      </c>
      <c r="L2972" s="12" t="s">
        <v>3890</v>
      </c>
      <c r="M2972" s="12" t="s">
        <v>4072</v>
      </c>
      <c r="N2972" s="12" t="s">
        <v>104</v>
      </c>
      <c r="O2972" s="12" t="s">
        <v>4073</v>
      </c>
      <c r="P2972" s="12" t="s">
        <v>86</v>
      </c>
      <c r="Q2972" s="12" t="s">
        <v>86</v>
      </c>
    </row>
    <row r="2973" spans="1:17" s="12" customFormat="1">
      <c r="A2973" s="14">
        <v>2972</v>
      </c>
      <c r="B2973" s="14">
        <v>5</v>
      </c>
      <c r="C2973" s="14" t="s">
        <v>8</v>
      </c>
      <c r="D2973" s="14">
        <v>16893145</v>
      </c>
      <c r="E2973" s="14" t="s">
        <v>4074</v>
      </c>
      <c r="F2973" s="14" t="s">
        <v>84</v>
      </c>
      <c r="G2973" s="14" t="s">
        <v>85</v>
      </c>
      <c r="H2973" s="15">
        <v>1.57E-10</v>
      </c>
      <c r="I2973" s="16">
        <v>0.64266198299999999</v>
      </c>
      <c r="J2973" s="16">
        <v>0.56144750099999996</v>
      </c>
      <c r="K2973" s="16">
        <v>0.73562429900000004</v>
      </c>
      <c r="L2973" s="13" t="s">
        <v>3890</v>
      </c>
      <c r="M2973" s="13" t="s">
        <v>4075</v>
      </c>
      <c r="N2973" s="13" t="s">
        <v>83</v>
      </c>
      <c r="O2973" s="13" t="s">
        <v>4076</v>
      </c>
      <c r="P2973" s="13" t="s">
        <v>86</v>
      </c>
      <c r="Q2973" s="13" t="s">
        <v>86</v>
      </c>
    </row>
    <row r="2974" spans="1:17" s="12" customFormat="1">
      <c r="A2974" s="9">
        <v>2973</v>
      </c>
      <c r="B2974" s="9">
        <v>5</v>
      </c>
      <c r="C2974" s="9" t="s">
        <v>8</v>
      </c>
      <c r="D2974" s="9">
        <v>16896108</v>
      </c>
      <c r="E2974" s="9" t="s">
        <v>4077</v>
      </c>
      <c r="F2974" s="9" t="s">
        <v>84</v>
      </c>
      <c r="G2974" s="9" t="s">
        <v>85</v>
      </c>
      <c r="H2974" s="10">
        <v>5.8860426E-2</v>
      </c>
      <c r="I2974" s="11">
        <v>0.87631578899999996</v>
      </c>
      <c r="J2974" s="11">
        <v>0.76598325700000003</v>
      </c>
      <c r="K2974" s="11">
        <v>1.0025406640000001</v>
      </c>
      <c r="L2974" s="12" t="s">
        <v>3890</v>
      </c>
      <c r="M2974" s="12" t="s">
        <v>4078</v>
      </c>
      <c r="N2974" s="12" t="s">
        <v>83</v>
      </c>
      <c r="O2974" s="12" t="s">
        <v>4079</v>
      </c>
      <c r="P2974" s="12" t="s">
        <v>86</v>
      </c>
      <c r="Q2974" s="12" t="s">
        <v>86</v>
      </c>
    </row>
    <row r="2975" spans="1:17" s="12" customFormat="1">
      <c r="A2975" s="9">
        <v>2974</v>
      </c>
      <c r="B2975" s="9">
        <v>5</v>
      </c>
      <c r="C2975" s="9" t="s">
        <v>8</v>
      </c>
      <c r="D2975" s="9">
        <v>16899836</v>
      </c>
      <c r="E2975" s="9" t="s">
        <v>4080</v>
      </c>
      <c r="F2975" s="9" t="s">
        <v>84</v>
      </c>
      <c r="G2975" s="9" t="s">
        <v>92</v>
      </c>
      <c r="H2975" s="10">
        <v>5.1800000000000004E-6</v>
      </c>
      <c r="I2975" s="11">
        <v>1.3427076549999999</v>
      </c>
      <c r="J2975" s="11">
        <v>1.1837877510000001</v>
      </c>
      <c r="K2975" s="11">
        <v>1.522962073</v>
      </c>
      <c r="L2975" s="12" t="s">
        <v>3890</v>
      </c>
      <c r="M2975" s="12" t="s">
        <v>4081</v>
      </c>
      <c r="N2975" s="12" t="s">
        <v>104</v>
      </c>
      <c r="O2975" s="12" t="s">
        <v>4082</v>
      </c>
      <c r="P2975" s="12" t="s">
        <v>86</v>
      </c>
      <c r="Q2975" s="12" t="s">
        <v>86</v>
      </c>
    </row>
    <row r="2976" spans="1:17" s="12" customFormat="1">
      <c r="A2976" s="9">
        <v>2975</v>
      </c>
      <c r="B2976" s="9">
        <v>5</v>
      </c>
      <c r="C2976" s="9" t="s">
        <v>8</v>
      </c>
      <c r="D2976" s="9">
        <v>16901200</v>
      </c>
      <c r="E2976" s="9" t="s">
        <v>4083</v>
      </c>
      <c r="F2976" s="9" t="s">
        <v>84</v>
      </c>
      <c r="G2976" s="9" t="s">
        <v>85</v>
      </c>
      <c r="H2976" s="10">
        <v>0.135973026</v>
      </c>
      <c r="I2976" s="11">
        <v>1.1112595359999999</v>
      </c>
      <c r="J2976" s="11">
        <v>0.97037857999999999</v>
      </c>
      <c r="K2976" s="11">
        <v>1.2725937919999999</v>
      </c>
      <c r="L2976" s="12" t="s">
        <v>3890</v>
      </c>
      <c r="M2976" s="12" t="s">
        <v>4084</v>
      </c>
      <c r="N2976" s="12" t="s">
        <v>104</v>
      </c>
      <c r="O2976" s="12" t="s">
        <v>4085</v>
      </c>
      <c r="P2976" s="12" t="s">
        <v>86</v>
      </c>
      <c r="Q2976" s="12" t="s">
        <v>86</v>
      </c>
    </row>
    <row r="2977" spans="1:17" s="12" customFormat="1">
      <c r="A2977" s="9">
        <v>2976</v>
      </c>
      <c r="B2977" s="9">
        <v>5</v>
      </c>
      <c r="C2977" s="9" t="s">
        <v>8</v>
      </c>
      <c r="D2977" s="9">
        <v>16904245</v>
      </c>
      <c r="E2977" s="9" t="s">
        <v>4086</v>
      </c>
      <c r="F2977" s="9" t="s">
        <v>84</v>
      </c>
      <c r="G2977" s="9" t="s">
        <v>85</v>
      </c>
      <c r="H2977" s="10">
        <v>0.24964725600000001</v>
      </c>
      <c r="I2977" s="11">
        <v>1.1326530610000001</v>
      </c>
      <c r="J2977" s="11">
        <v>0.92451079899999999</v>
      </c>
      <c r="K2977" s="11">
        <v>1.387656</v>
      </c>
      <c r="L2977" s="12" t="s">
        <v>3890</v>
      </c>
      <c r="M2977" s="12" t="s">
        <v>4087</v>
      </c>
      <c r="N2977" s="12" t="s">
        <v>83</v>
      </c>
      <c r="O2977" s="12" t="s">
        <v>4088</v>
      </c>
      <c r="P2977" s="12" t="s">
        <v>86</v>
      </c>
      <c r="Q2977" s="12" t="s">
        <v>86</v>
      </c>
    </row>
    <row r="2978" spans="1:17" s="12" customFormat="1">
      <c r="A2978" s="9">
        <v>2977</v>
      </c>
      <c r="B2978" s="9">
        <v>5</v>
      </c>
      <c r="C2978" s="9" t="s">
        <v>8</v>
      </c>
      <c r="D2978" s="9">
        <v>16907705</v>
      </c>
      <c r="E2978" s="9" t="s">
        <v>4089</v>
      </c>
      <c r="F2978" s="9" t="s">
        <v>97</v>
      </c>
      <c r="G2978" s="9" t="s">
        <v>92</v>
      </c>
      <c r="H2978" s="10">
        <v>3.7441825999999997E-2</v>
      </c>
      <c r="I2978" s="11">
        <v>1.1436999299999999</v>
      </c>
      <c r="J2978" s="11">
        <v>1.009726814</v>
      </c>
      <c r="K2978" s="11">
        <v>1.29544894</v>
      </c>
      <c r="L2978" s="12" t="s">
        <v>3890</v>
      </c>
      <c r="M2978" s="12" t="s">
        <v>4090</v>
      </c>
      <c r="N2978" s="12" t="s">
        <v>83</v>
      </c>
      <c r="O2978" s="12" t="s">
        <v>4091</v>
      </c>
      <c r="P2978" s="12" t="s">
        <v>86</v>
      </c>
      <c r="Q2978" s="12" t="s">
        <v>86</v>
      </c>
    </row>
    <row r="2979" spans="1:17" s="12" customFormat="1">
      <c r="A2979" s="9">
        <v>2978</v>
      </c>
      <c r="B2979" s="9">
        <v>5</v>
      </c>
      <c r="C2979" s="9" t="s">
        <v>8</v>
      </c>
      <c r="D2979" s="9">
        <v>16910179</v>
      </c>
      <c r="E2979" s="9" t="s">
        <v>4092</v>
      </c>
      <c r="F2979" s="9" t="s">
        <v>97</v>
      </c>
      <c r="G2979" s="9" t="s">
        <v>85</v>
      </c>
      <c r="H2979" s="10">
        <v>2.3468209999999998E-3</v>
      </c>
      <c r="I2979" s="11">
        <v>1.223905035</v>
      </c>
      <c r="J2979" s="11">
        <v>1.075953537</v>
      </c>
      <c r="K2979" s="11">
        <v>1.3922009470000001</v>
      </c>
      <c r="L2979" s="12" t="s">
        <v>3890</v>
      </c>
      <c r="M2979" s="12" t="s">
        <v>4093</v>
      </c>
      <c r="N2979" s="12" t="s">
        <v>104</v>
      </c>
      <c r="O2979" s="12" t="s">
        <v>4094</v>
      </c>
      <c r="P2979" s="12" t="s">
        <v>86</v>
      </c>
      <c r="Q2979" s="12" t="s">
        <v>86</v>
      </c>
    </row>
    <row r="2980" spans="1:17" s="12" customFormat="1">
      <c r="A2980" s="9">
        <v>2979</v>
      </c>
      <c r="B2980" s="9">
        <v>5</v>
      </c>
      <c r="C2980" s="9" t="s">
        <v>8</v>
      </c>
      <c r="D2980" s="9">
        <v>16910423</v>
      </c>
      <c r="E2980" s="9" t="s">
        <v>4095</v>
      </c>
      <c r="F2980" s="9" t="s">
        <v>97</v>
      </c>
      <c r="G2980" s="9" t="s">
        <v>92</v>
      </c>
      <c r="H2980" s="10">
        <v>0.69182859699999999</v>
      </c>
      <c r="I2980" s="11">
        <v>0.957675112</v>
      </c>
      <c r="J2980" s="11">
        <v>0.79156009000000005</v>
      </c>
      <c r="K2980" s="11">
        <v>1.1586506590000001</v>
      </c>
      <c r="L2980" s="12" t="s">
        <v>3890</v>
      </c>
      <c r="M2980" s="12" t="s">
        <v>4096</v>
      </c>
      <c r="N2980" s="12" t="s">
        <v>83</v>
      </c>
      <c r="O2980" s="12" t="s">
        <v>4097</v>
      </c>
      <c r="P2980" s="12" t="s">
        <v>86</v>
      </c>
      <c r="Q2980" s="12" t="s">
        <v>86</v>
      </c>
    </row>
    <row r="2981" spans="1:17" s="12" customFormat="1">
      <c r="A2981" s="9">
        <v>2980</v>
      </c>
      <c r="B2981" s="9">
        <v>5</v>
      </c>
      <c r="C2981" s="9" t="s">
        <v>8</v>
      </c>
      <c r="D2981" s="9">
        <v>16915419</v>
      </c>
      <c r="E2981" s="9" t="s">
        <v>4098</v>
      </c>
      <c r="F2981" s="9" t="s">
        <v>84</v>
      </c>
      <c r="G2981" s="9" t="s">
        <v>85</v>
      </c>
      <c r="H2981" s="10">
        <v>1.3123945999999999E-2</v>
      </c>
      <c r="I2981" s="11">
        <v>1.2036521739999999</v>
      </c>
      <c r="J2981" s="11">
        <v>1.0417874170000001</v>
      </c>
      <c r="K2981" s="11">
        <v>1.390666207</v>
      </c>
      <c r="L2981" s="12" t="s">
        <v>3890</v>
      </c>
      <c r="M2981" s="12" t="s">
        <v>4099</v>
      </c>
      <c r="N2981" s="12" t="s">
        <v>104</v>
      </c>
      <c r="O2981" s="12" t="s">
        <v>4100</v>
      </c>
      <c r="P2981" s="12" t="s">
        <v>86</v>
      </c>
      <c r="Q2981" s="12" t="s">
        <v>86</v>
      </c>
    </row>
    <row r="2982" spans="1:17" s="12" customFormat="1">
      <c r="A2982" s="14">
        <v>2981</v>
      </c>
      <c r="B2982" s="14">
        <v>5</v>
      </c>
      <c r="C2982" s="14" t="s">
        <v>8</v>
      </c>
      <c r="D2982" s="14">
        <v>16915840</v>
      </c>
      <c r="E2982" s="14" t="s">
        <v>4101</v>
      </c>
      <c r="F2982" s="14" t="s">
        <v>97</v>
      </c>
      <c r="G2982" s="14" t="s">
        <v>92</v>
      </c>
      <c r="H2982" s="15">
        <v>2.4899999999999999E-9</v>
      </c>
      <c r="I2982" s="16">
        <v>1.533337567</v>
      </c>
      <c r="J2982" s="16">
        <v>1.332862137</v>
      </c>
      <c r="K2982" s="16">
        <v>1.7639664530000001</v>
      </c>
      <c r="L2982" s="13" t="s">
        <v>3890</v>
      </c>
      <c r="M2982" s="13" t="s">
        <v>4102</v>
      </c>
      <c r="N2982" s="13" t="s">
        <v>104</v>
      </c>
      <c r="O2982" s="13" t="s">
        <v>4103</v>
      </c>
      <c r="P2982" s="13" t="s">
        <v>86</v>
      </c>
      <c r="Q2982" s="13" t="s">
        <v>86</v>
      </c>
    </row>
    <row r="2983" spans="1:17" s="12" customFormat="1">
      <c r="A2983" s="9">
        <v>2982</v>
      </c>
      <c r="B2983" s="9">
        <v>5</v>
      </c>
      <c r="C2983" s="9" t="s">
        <v>8</v>
      </c>
      <c r="D2983" s="9">
        <v>16915998</v>
      </c>
      <c r="E2983" s="9" t="s">
        <v>4104</v>
      </c>
      <c r="F2983" s="9" t="s">
        <v>84</v>
      </c>
      <c r="G2983" s="9" t="s">
        <v>85</v>
      </c>
      <c r="H2983" s="10">
        <v>0.15091077899999999</v>
      </c>
      <c r="I2983" s="11">
        <v>1.09960777</v>
      </c>
      <c r="J2983" s="11">
        <v>0.96871815900000002</v>
      </c>
      <c r="K2983" s="11">
        <v>1.248182701</v>
      </c>
      <c r="L2983" s="12" t="s">
        <v>3890</v>
      </c>
      <c r="M2983" s="12" t="s">
        <v>4105</v>
      </c>
      <c r="N2983" s="12" t="s">
        <v>83</v>
      </c>
      <c r="O2983" s="12" t="s">
        <v>4106</v>
      </c>
      <c r="P2983" s="12" t="s">
        <v>86</v>
      </c>
      <c r="Q2983" s="12" t="s">
        <v>86</v>
      </c>
    </row>
    <row r="2984" spans="1:17" s="12" customFormat="1">
      <c r="A2984" s="9">
        <v>2983</v>
      </c>
      <c r="B2984" s="9">
        <v>5</v>
      </c>
      <c r="C2984" s="9" t="s">
        <v>8</v>
      </c>
      <c r="D2984" s="9">
        <v>16917632</v>
      </c>
      <c r="E2984" s="9" t="s">
        <v>4107</v>
      </c>
      <c r="F2984" s="9" t="s">
        <v>97</v>
      </c>
      <c r="G2984" s="9" t="s">
        <v>92</v>
      </c>
      <c r="H2984" s="10">
        <v>1.3847060000000001E-3</v>
      </c>
      <c r="I2984" s="11">
        <v>1.317564454</v>
      </c>
      <c r="J2984" s="11">
        <v>1.1147799060000001</v>
      </c>
      <c r="K2984" s="11">
        <v>1.5572366179999999</v>
      </c>
      <c r="L2984" s="12" t="s">
        <v>3890</v>
      </c>
      <c r="M2984" s="12" t="s">
        <v>4108</v>
      </c>
      <c r="N2984" s="12" t="s">
        <v>83</v>
      </c>
      <c r="O2984" s="12" t="s">
        <v>4109</v>
      </c>
      <c r="P2984" s="12" t="s">
        <v>86</v>
      </c>
      <c r="Q2984" s="12" t="s">
        <v>86</v>
      </c>
    </row>
    <row r="2985" spans="1:17" s="12" customFormat="1">
      <c r="A2985" s="9">
        <v>2984</v>
      </c>
      <c r="B2985" s="9">
        <v>5</v>
      </c>
      <c r="C2985" s="9" t="s">
        <v>8</v>
      </c>
      <c r="D2985" s="9">
        <v>16924264</v>
      </c>
      <c r="E2985" s="9" t="s">
        <v>4110</v>
      </c>
      <c r="F2985" s="9" t="s">
        <v>97</v>
      </c>
      <c r="G2985" s="9" t="s">
        <v>84</v>
      </c>
      <c r="H2985" s="10">
        <v>0.23664996399999999</v>
      </c>
      <c r="I2985" s="11">
        <v>1.097313389</v>
      </c>
      <c r="J2985" s="11">
        <v>0.94536649800000006</v>
      </c>
      <c r="K2985" s="11">
        <v>1.2736824040000001</v>
      </c>
      <c r="L2985" s="12" t="s">
        <v>3890</v>
      </c>
      <c r="M2985" s="12" t="s">
        <v>4111</v>
      </c>
      <c r="N2985" s="12" t="s">
        <v>104</v>
      </c>
      <c r="O2985" s="12" t="s">
        <v>4112</v>
      </c>
      <c r="P2985" s="12" t="s">
        <v>86</v>
      </c>
      <c r="Q2985" s="12" t="s">
        <v>86</v>
      </c>
    </row>
    <row r="2986" spans="1:17" s="12" customFormat="1">
      <c r="A2986" s="9">
        <v>2985</v>
      </c>
      <c r="B2986" s="9">
        <v>5</v>
      </c>
      <c r="C2986" s="9" t="s">
        <v>8</v>
      </c>
      <c r="D2986" s="9">
        <v>16924307</v>
      </c>
      <c r="E2986" s="9" t="s">
        <v>4113</v>
      </c>
      <c r="F2986" s="9" t="s">
        <v>84</v>
      </c>
      <c r="G2986" s="9" t="s">
        <v>92</v>
      </c>
      <c r="H2986" s="10">
        <v>4.2834960000000004E-3</v>
      </c>
      <c r="I2986" s="11">
        <v>0.80956639399999997</v>
      </c>
      <c r="J2986" s="11">
        <v>0.70152374399999995</v>
      </c>
      <c r="K2986" s="11">
        <v>0.93424884399999997</v>
      </c>
      <c r="L2986" s="12" t="s">
        <v>3890</v>
      </c>
      <c r="M2986" s="12" t="s">
        <v>4114</v>
      </c>
      <c r="N2986" s="12" t="s">
        <v>104</v>
      </c>
      <c r="O2986" s="12" t="s">
        <v>4115</v>
      </c>
      <c r="P2986" s="12" t="s">
        <v>86</v>
      </c>
      <c r="Q2986" s="12" t="s">
        <v>86</v>
      </c>
    </row>
    <row r="2987" spans="1:17" s="12" customFormat="1">
      <c r="A2987" s="9">
        <v>2986</v>
      </c>
      <c r="B2987" s="9">
        <v>5</v>
      </c>
      <c r="C2987" s="9" t="s">
        <v>8</v>
      </c>
      <c r="D2987" s="9">
        <v>16924809</v>
      </c>
      <c r="E2987" s="9" t="s">
        <v>4116</v>
      </c>
      <c r="F2987" s="9" t="s">
        <v>84</v>
      </c>
      <c r="G2987" s="9" t="s">
        <v>85</v>
      </c>
      <c r="H2987" s="10">
        <v>0.24681790100000001</v>
      </c>
      <c r="I2987" s="11">
        <v>0.90357484600000004</v>
      </c>
      <c r="J2987" s="11">
        <v>0.765669567</v>
      </c>
      <c r="K2987" s="11">
        <v>1.0663183409999999</v>
      </c>
      <c r="L2987" s="12" t="s">
        <v>3890</v>
      </c>
      <c r="M2987" s="12" t="s">
        <v>4117</v>
      </c>
      <c r="N2987" s="12" t="s">
        <v>104</v>
      </c>
      <c r="O2987" s="12" t="s">
        <v>4118</v>
      </c>
      <c r="P2987" s="12" t="s">
        <v>86</v>
      </c>
      <c r="Q2987" s="12" t="s">
        <v>86</v>
      </c>
    </row>
    <row r="2988" spans="1:17" s="12" customFormat="1">
      <c r="A2988" s="9">
        <v>2987</v>
      </c>
      <c r="B2988" s="9">
        <v>5</v>
      </c>
      <c r="C2988" s="9" t="s">
        <v>8</v>
      </c>
      <c r="D2988" s="9">
        <v>16925152</v>
      </c>
      <c r="E2988" s="9" t="s">
        <v>4119</v>
      </c>
      <c r="F2988" s="9" t="s">
        <v>97</v>
      </c>
      <c r="G2988" s="9" t="s">
        <v>92</v>
      </c>
      <c r="H2988" s="10">
        <v>7.3024173999999997E-2</v>
      </c>
      <c r="I2988" s="11">
        <v>0.82060701199999997</v>
      </c>
      <c r="J2988" s="11">
        <v>0.66506604400000002</v>
      </c>
      <c r="K2988" s="11">
        <v>1.012524808</v>
      </c>
      <c r="L2988" s="12" t="s">
        <v>3890</v>
      </c>
      <c r="M2988" s="12" t="s">
        <v>4120</v>
      </c>
      <c r="N2988" s="12" t="s">
        <v>83</v>
      </c>
      <c r="O2988" s="12" t="s">
        <v>4121</v>
      </c>
      <c r="P2988" s="12" t="s">
        <v>86</v>
      </c>
      <c r="Q2988" s="12" t="s">
        <v>86</v>
      </c>
    </row>
    <row r="2989" spans="1:17" s="12" customFormat="1">
      <c r="A2989" s="9">
        <v>2988</v>
      </c>
      <c r="B2989" s="9">
        <v>5</v>
      </c>
      <c r="C2989" s="9" t="s">
        <v>8</v>
      </c>
      <c r="D2989" s="9">
        <v>16925525</v>
      </c>
      <c r="E2989" s="9" t="s">
        <v>4122</v>
      </c>
      <c r="F2989" s="9" t="s">
        <v>84</v>
      </c>
      <c r="G2989" s="9" t="s">
        <v>92</v>
      </c>
      <c r="H2989" s="10">
        <v>9.5308165E-2</v>
      </c>
      <c r="I2989" s="11">
        <v>1.123441994</v>
      </c>
      <c r="J2989" s="11">
        <v>0.98250048599999995</v>
      </c>
      <c r="K2989" s="11">
        <v>1.2846018219999999</v>
      </c>
      <c r="L2989" s="12" t="s">
        <v>3890</v>
      </c>
      <c r="M2989" s="12" t="s">
        <v>4123</v>
      </c>
      <c r="N2989" s="12" t="s">
        <v>83</v>
      </c>
      <c r="O2989" s="12" t="s">
        <v>4124</v>
      </c>
      <c r="P2989" s="12" t="s">
        <v>86</v>
      </c>
      <c r="Q2989" s="12" t="s">
        <v>86</v>
      </c>
    </row>
    <row r="2990" spans="1:17" s="12" customFormat="1">
      <c r="A2990" s="9">
        <v>2989</v>
      </c>
      <c r="B2990" s="9">
        <v>5</v>
      </c>
      <c r="C2990" s="9" t="s">
        <v>8</v>
      </c>
      <c r="D2990" s="9">
        <v>16925627</v>
      </c>
      <c r="E2990" s="9" t="s">
        <v>4125</v>
      </c>
      <c r="F2990" s="9" t="s">
        <v>84</v>
      </c>
      <c r="G2990" s="9" t="s">
        <v>85</v>
      </c>
      <c r="H2990" s="10">
        <v>5.9000000000000003E-6</v>
      </c>
      <c r="I2990" s="11">
        <v>0.69346414700000003</v>
      </c>
      <c r="J2990" s="11">
        <v>0.592428018</v>
      </c>
      <c r="K2990" s="11">
        <v>0.81173156800000001</v>
      </c>
      <c r="L2990" s="12" t="s">
        <v>3890</v>
      </c>
      <c r="M2990" s="12" t="s">
        <v>4126</v>
      </c>
      <c r="N2990" s="12" t="s">
        <v>104</v>
      </c>
      <c r="O2990" s="12" t="s">
        <v>4127</v>
      </c>
      <c r="P2990" s="12" t="s">
        <v>86</v>
      </c>
      <c r="Q2990" s="12" t="s">
        <v>86</v>
      </c>
    </row>
    <row r="2991" spans="1:17" s="12" customFormat="1">
      <c r="A2991" s="9">
        <v>2990</v>
      </c>
      <c r="B2991" s="9">
        <v>5</v>
      </c>
      <c r="C2991" s="9" t="s">
        <v>8</v>
      </c>
      <c r="D2991" s="9">
        <v>16930367</v>
      </c>
      <c r="E2991" s="9" t="s">
        <v>4128</v>
      </c>
      <c r="F2991" s="9" t="s">
        <v>97</v>
      </c>
      <c r="G2991" s="9" t="s">
        <v>85</v>
      </c>
      <c r="H2991" s="10">
        <v>3.6895199999999997E-4</v>
      </c>
      <c r="I2991" s="11">
        <v>0.74622170600000004</v>
      </c>
      <c r="J2991" s="11">
        <v>0.636141018</v>
      </c>
      <c r="K2991" s="11">
        <v>0.87535124900000005</v>
      </c>
      <c r="L2991" s="12" t="s">
        <v>3890</v>
      </c>
      <c r="M2991" s="12" t="s">
        <v>4129</v>
      </c>
      <c r="N2991" s="12" t="s">
        <v>104</v>
      </c>
      <c r="O2991" s="12" t="s">
        <v>4130</v>
      </c>
      <c r="P2991" s="12" t="s">
        <v>86</v>
      </c>
      <c r="Q2991" s="12" t="s">
        <v>86</v>
      </c>
    </row>
    <row r="2992" spans="1:17" s="12" customFormat="1">
      <c r="A2992" s="9">
        <v>2991</v>
      </c>
      <c r="B2992" s="9">
        <v>5</v>
      </c>
      <c r="C2992" s="9" t="s">
        <v>8</v>
      </c>
      <c r="D2992" s="9">
        <v>16933460</v>
      </c>
      <c r="E2992" s="9" t="s">
        <v>4131</v>
      </c>
      <c r="F2992" s="9" t="s">
        <v>97</v>
      </c>
      <c r="G2992" s="9" t="s">
        <v>92</v>
      </c>
      <c r="H2992" s="10">
        <v>0.61488811700000001</v>
      </c>
      <c r="I2992" s="11">
        <v>1.0352069260000001</v>
      </c>
      <c r="J2992" s="11">
        <v>0.91204618999999998</v>
      </c>
      <c r="K2992" s="11">
        <v>1.17499902</v>
      </c>
      <c r="L2992" s="12" t="s">
        <v>3890</v>
      </c>
      <c r="M2992" s="12" t="s">
        <v>4132</v>
      </c>
      <c r="N2992" s="12" t="s">
        <v>83</v>
      </c>
      <c r="O2992" s="12" t="s">
        <v>4133</v>
      </c>
      <c r="P2992" s="12" t="s">
        <v>86</v>
      </c>
      <c r="Q2992" s="12" t="s">
        <v>86</v>
      </c>
    </row>
    <row r="2993" spans="1:17" s="12" customFormat="1">
      <c r="A2993" s="9">
        <v>2992</v>
      </c>
      <c r="B2993" s="9">
        <v>5</v>
      </c>
      <c r="C2993" s="9" t="s">
        <v>8</v>
      </c>
      <c r="D2993" s="9">
        <v>16933640</v>
      </c>
      <c r="E2993" s="9" t="s">
        <v>4134</v>
      </c>
      <c r="F2993" s="9" t="s">
        <v>97</v>
      </c>
      <c r="G2993" s="9" t="s">
        <v>85</v>
      </c>
      <c r="H2993" s="10">
        <v>3.9904947000000003E-2</v>
      </c>
      <c r="I2993" s="11">
        <v>0.87414309499999998</v>
      </c>
      <c r="J2993" s="11">
        <v>0.77038409799999996</v>
      </c>
      <c r="K2993" s="11">
        <v>0.99187684799999998</v>
      </c>
      <c r="L2993" s="12" t="s">
        <v>3890</v>
      </c>
      <c r="M2993" s="12" t="s">
        <v>4135</v>
      </c>
      <c r="N2993" s="12" t="s">
        <v>83</v>
      </c>
      <c r="O2993" s="12" t="s">
        <v>4136</v>
      </c>
      <c r="P2993" s="12" t="s">
        <v>86</v>
      </c>
      <c r="Q2993" s="12" t="s">
        <v>86</v>
      </c>
    </row>
    <row r="2994" spans="1:17" s="12" customFormat="1">
      <c r="A2994" s="9">
        <v>2993</v>
      </c>
      <c r="B2994" s="9">
        <v>5</v>
      </c>
      <c r="C2994" s="9" t="s">
        <v>8</v>
      </c>
      <c r="D2994" s="9">
        <v>16934348</v>
      </c>
      <c r="E2994" s="9" t="s">
        <v>4137</v>
      </c>
      <c r="F2994" s="9" t="s">
        <v>84</v>
      </c>
      <c r="G2994" s="9" t="s">
        <v>92</v>
      </c>
      <c r="H2994" s="10">
        <v>7.2982046999999994E-2</v>
      </c>
      <c r="I2994" s="11">
        <v>0.87683646100000001</v>
      </c>
      <c r="J2994" s="11">
        <v>0.76159828299999999</v>
      </c>
      <c r="K2994" s="11">
        <v>1.0095114409999999</v>
      </c>
      <c r="L2994" s="12" t="s">
        <v>3890</v>
      </c>
      <c r="M2994" s="12" t="s">
        <v>4138</v>
      </c>
      <c r="N2994" s="12" t="s">
        <v>104</v>
      </c>
      <c r="O2994" s="12" t="s">
        <v>4139</v>
      </c>
      <c r="P2994" s="12" t="s">
        <v>86</v>
      </c>
      <c r="Q2994" s="12" t="s">
        <v>86</v>
      </c>
    </row>
    <row r="2995" spans="1:17" s="12" customFormat="1">
      <c r="A2995" s="14">
        <v>2994</v>
      </c>
      <c r="B2995" s="14">
        <v>5</v>
      </c>
      <c r="C2995" s="14" t="s">
        <v>8</v>
      </c>
      <c r="D2995" s="14">
        <v>16934904</v>
      </c>
      <c r="E2995" s="14" t="s">
        <v>4140</v>
      </c>
      <c r="F2995" s="14" t="s">
        <v>97</v>
      </c>
      <c r="G2995" s="14" t="s">
        <v>92</v>
      </c>
      <c r="H2995" s="15">
        <v>1.59E-14</v>
      </c>
      <c r="I2995" s="16">
        <v>0.61020408199999998</v>
      </c>
      <c r="J2995" s="16">
        <v>0.538037129</v>
      </c>
      <c r="K2995" s="16">
        <v>0.69205079199999997</v>
      </c>
      <c r="L2995" s="13" t="s">
        <v>3890</v>
      </c>
      <c r="M2995" s="13" t="s">
        <v>4141</v>
      </c>
      <c r="N2995" s="13" t="s">
        <v>104</v>
      </c>
      <c r="O2995" s="13" t="s">
        <v>4142</v>
      </c>
      <c r="P2995" s="13" t="s">
        <v>86</v>
      </c>
      <c r="Q2995" s="13" t="s">
        <v>86</v>
      </c>
    </row>
    <row r="2996" spans="1:17" s="12" customFormat="1">
      <c r="A2996" s="9">
        <v>2995</v>
      </c>
      <c r="B2996" s="9">
        <v>5</v>
      </c>
      <c r="C2996" s="9" t="s">
        <v>8</v>
      </c>
      <c r="D2996" s="9">
        <v>16935090</v>
      </c>
      <c r="E2996" s="9" t="s">
        <v>4143</v>
      </c>
      <c r="F2996" s="9" t="s">
        <v>84</v>
      </c>
      <c r="G2996" s="9" t="s">
        <v>85</v>
      </c>
      <c r="H2996" s="10">
        <v>1.2589645E-2</v>
      </c>
      <c r="I2996" s="11">
        <v>0.80804981300000001</v>
      </c>
      <c r="J2996" s="11">
        <v>0.685257118</v>
      </c>
      <c r="K2996" s="11">
        <v>0.95284599400000003</v>
      </c>
      <c r="L2996" s="12" t="s">
        <v>3890</v>
      </c>
      <c r="M2996" s="12" t="s">
        <v>4144</v>
      </c>
      <c r="N2996" s="12" t="s">
        <v>83</v>
      </c>
      <c r="O2996" s="12" t="s">
        <v>4145</v>
      </c>
      <c r="P2996" s="12" t="s">
        <v>86</v>
      </c>
      <c r="Q2996" s="12" t="s">
        <v>86</v>
      </c>
    </row>
    <row r="2997" spans="1:17" s="12" customFormat="1">
      <c r="A2997" s="9">
        <v>2996</v>
      </c>
      <c r="B2997" s="9">
        <v>5</v>
      </c>
      <c r="C2997" s="9" t="s">
        <v>8</v>
      </c>
      <c r="D2997" s="9">
        <v>16949273</v>
      </c>
      <c r="E2997" s="9" t="s">
        <v>4146</v>
      </c>
      <c r="F2997" s="9" t="s">
        <v>84</v>
      </c>
      <c r="G2997" s="9" t="s">
        <v>85</v>
      </c>
      <c r="H2997" s="10">
        <v>3.0700800000000002E-3</v>
      </c>
      <c r="I2997" s="11">
        <v>1.210093876</v>
      </c>
      <c r="J2997" s="11">
        <v>1.067956524</v>
      </c>
      <c r="K2997" s="11">
        <v>1.371148689</v>
      </c>
      <c r="L2997" s="12" t="s">
        <v>3890</v>
      </c>
      <c r="M2997" s="12" t="s">
        <v>4147</v>
      </c>
      <c r="N2997" s="12" t="s">
        <v>104</v>
      </c>
      <c r="O2997" s="12" t="s">
        <v>4148</v>
      </c>
      <c r="P2997" s="12" t="s">
        <v>86</v>
      </c>
      <c r="Q2997" s="12" t="s">
        <v>86</v>
      </c>
    </row>
    <row r="2998" spans="1:17" s="12" customFormat="1">
      <c r="A2998" s="9">
        <v>2997</v>
      </c>
      <c r="B2998" s="9">
        <v>5</v>
      </c>
      <c r="C2998" s="9" t="s">
        <v>8</v>
      </c>
      <c r="D2998" s="9">
        <v>16950018</v>
      </c>
      <c r="E2998" s="9" t="s">
        <v>4149</v>
      </c>
      <c r="F2998" s="9" t="s">
        <v>84</v>
      </c>
      <c r="G2998" s="9" t="s">
        <v>85</v>
      </c>
      <c r="H2998" s="10">
        <v>2.65E-5</v>
      </c>
      <c r="I2998" s="11">
        <v>1.326984127</v>
      </c>
      <c r="J2998" s="11">
        <v>1.163968093</v>
      </c>
      <c r="K2998" s="11">
        <v>1.512830879</v>
      </c>
      <c r="L2998" s="12" t="s">
        <v>3890</v>
      </c>
      <c r="M2998" s="12" t="s">
        <v>4150</v>
      </c>
      <c r="N2998" s="12" t="s">
        <v>104</v>
      </c>
      <c r="O2998" s="12" t="s">
        <v>4151</v>
      </c>
      <c r="P2998" s="12" t="s">
        <v>86</v>
      </c>
      <c r="Q2998" s="12" t="s">
        <v>86</v>
      </c>
    </row>
    <row r="2999" spans="1:17" s="12" customFormat="1">
      <c r="A2999" s="9">
        <v>2998</v>
      </c>
      <c r="B2999" s="9">
        <v>5</v>
      </c>
      <c r="C2999" s="9" t="s">
        <v>8</v>
      </c>
      <c r="D2999" s="9">
        <v>16950446</v>
      </c>
      <c r="E2999" s="9" t="s">
        <v>4152</v>
      </c>
      <c r="F2999" s="9" t="s">
        <v>84</v>
      </c>
      <c r="G2999" s="9" t="s">
        <v>85</v>
      </c>
      <c r="H2999" s="10">
        <v>0.39245047</v>
      </c>
      <c r="I2999" s="11">
        <v>0.94423206000000004</v>
      </c>
      <c r="J2999" s="11">
        <v>0.83183979900000005</v>
      </c>
      <c r="K2999" s="11">
        <v>1.0718099619999999</v>
      </c>
      <c r="L2999" s="12" t="s">
        <v>3890</v>
      </c>
      <c r="M2999" s="12" t="s">
        <v>4153</v>
      </c>
      <c r="N2999" s="12" t="s">
        <v>104</v>
      </c>
      <c r="O2999" s="12" t="s">
        <v>4154</v>
      </c>
      <c r="P2999" s="12" t="s">
        <v>86</v>
      </c>
      <c r="Q2999" s="12" t="s">
        <v>86</v>
      </c>
    </row>
    <row r="3000" spans="1:17" s="12" customFormat="1">
      <c r="A3000" s="9">
        <v>2999</v>
      </c>
      <c r="B3000" s="9">
        <v>5</v>
      </c>
      <c r="C3000" s="9" t="s">
        <v>8</v>
      </c>
      <c r="D3000" s="9">
        <v>16950597</v>
      </c>
      <c r="E3000" s="9" t="s">
        <v>4155</v>
      </c>
      <c r="F3000" s="9" t="s">
        <v>97</v>
      </c>
      <c r="G3000" s="9" t="s">
        <v>92</v>
      </c>
      <c r="H3000" s="10">
        <v>0.29408276799999999</v>
      </c>
      <c r="I3000" s="11">
        <v>0.933488031</v>
      </c>
      <c r="J3000" s="11">
        <v>0.82396926299999995</v>
      </c>
      <c r="K3000" s="11">
        <v>1.0575636049999999</v>
      </c>
      <c r="L3000" s="12" t="s">
        <v>51779</v>
      </c>
      <c r="M3000" s="12" t="s">
        <v>4156</v>
      </c>
      <c r="N3000" s="12" t="s">
        <v>83</v>
      </c>
      <c r="O3000" s="12" t="s">
        <v>4157</v>
      </c>
      <c r="P3000" s="12" t="s">
        <v>86</v>
      </c>
      <c r="Q3000" s="12" t="s">
        <v>86</v>
      </c>
    </row>
    <row r="3001" spans="1:17" s="12" customFormat="1">
      <c r="A3001" s="9">
        <v>3000</v>
      </c>
      <c r="B3001" s="9">
        <v>5</v>
      </c>
      <c r="C3001" s="9" t="s">
        <v>8</v>
      </c>
      <c r="D3001" s="9">
        <v>16956718</v>
      </c>
      <c r="E3001" s="9" t="s">
        <v>4158</v>
      </c>
      <c r="F3001" s="9" t="s">
        <v>92</v>
      </c>
      <c r="G3001" s="9" t="s">
        <v>85</v>
      </c>
      <c r="H3001" s="10">
        <v>1.931664E-3</v>
      </c>
      <c r="I3001" s="11">
        <v>1.220295047</v>
      </c>
      <c r="J3001" s="11">
        <v>1.0773034379999999</v>
      </c>
      <c r="K3001" s="11">
        <v>1.382266081</v>
      </c>
      <c r="L3001" s="12" t="s">
        <v>3890</v>
      </c>
      <c r="M3001" s="12" t="s">
        <v>4159</v>
      </c>
      <c r="N3001" s="12" t="s">
        <v>83</v>
      </c>
      <c r="O3001" s="12" t="s">
        <v>4160</v>
      </c>
      <c r="P3001" s="12" t="s">
        <v>86</v>
      </c>
      <c r="Q3001" s="12" t="s">
        <v>86</v>
      </c>
    </row>
    <row r="3002" spans="1:17" s="12" customFormat="1">
      <c r="A3002" s="9">
        <v>3001</v>
      </c>
      <c r="B3002" s="9">
        <v>5</v>
      </c>
      <c r="C3002" s="9" t="s">
        <v>8</v>
      </c>
      <c r="D3002" s="9">
        <v>16965599</v>
      </c>
      <c r="E3002" s="9" t="s">
        <v>4161</v>
      </c>
      <c r="F3002" s="9" t="s">
        <v>97</v>
      </c>
      <c r="G3002" s="9" t="s">
        <v>92</v>
      </c>
      <c r="H3002" s="10">
        <v>3.66258E-4</v>
      </c>
      <c r="I3002" s="11">
        <v>1.340356552</v>
      </c>
      <c r="J3002" s="11">
        <v>1.1425988389999999</v>
      </c>
      <c r="K3002" s="11">
        <v>1.572341599</v>
      </c>
      <c r="L3002" s="12" t="s">
        <v>3890</v>
      </c>
      <c r="M3002" s="12" t="s">
        <v>4162</v>
      </c>
      <c r="N3002" s="12" t="s">
        <v>104</v>
      </c>
      <c r="O3002" s="12" t="s">
        <v>4163</v>
      </c>
      <c r="P3002" s="12" t="s">
        <v>86</v>
      </c>
      <c r="Q3002" s="12" t="s">
        <v>86</v>
      </c>
    </row>
    <row r="3003" spans="1:17" s="12" customFormat="1">
      <c r="A3003" s="9">
        <v>3002</v>
      </c>
      <c r="B3003" s="9">
        <v>5</v>
      </c>
      <c r="C3003" s="9" t="s">
        <v>8</v>
      </c>
      <c r="D3003" s="9">
        <v>16966578</v>
      </c>
      <c r="E3003" s="9" t="s">
        <v>4164</v>
      </c>
      <c r="F3003" s="9" t="s">
        <v>97</v>
      </c>
      <c r="G3003" s="9" t="s">
        <v>92</v>
      </c>
      <c r="H3003" s="10">
        <v>3.0187500000000001E-4</v>
      </c>
      <c r="I3003" s="11">
        <v>1.3219737499999999</v>
      </c>
      <c r="J3003" s="11">
        <v>1.1377799900000001</v>
      </c>
      <c r="K3003" s="11">
        <v>1.535986404</v>
      </c>
      <c r="L3003" s="12" t="s">
        <v>3890</v>
      </c>
      <c r="M3003" s="12" t="s">
        <v>4165</v>
      </c>
      <c r="N3003" s="12" t="s">
        <v>83</v>
      </c>
      <c r="O3003" s="12" t="s">
        <v>4166</v>
      </c>
      <c r="P3003" s="12" t="s">
        <v>86</v>
      </c>
      <c r="Q3003" s="12" t="s">
        <v>86</v>
      </c>
    </row>
    <row r="3004" spans="1:17" s="12" customFormat="1">
      <c r="A3004" s="9">
        <v>3003</v>
      </c>
      <c r="B3004" s="9">
        <v>5</v>
      </c>
      <c r="C3004" s="9" t="s">
        <v>8</v>
      </c>
      <c r="D3004" s="9">
        <v>16966767</v>
      </c>
      <c r="E3004" s="9" t="s">
        <v>4167</v>
      </c>
      <c r="F3004" s="9" t="s">
        <v>97</v>
      </c>
      <c r="G3004" s="9" t="s">
        <v>92</v>
      </c>
      <c r="H3004" s="10">
        <v>6.8700000000000003E-5</v>
      </c>
      <c r="I3004" s="11">
        <v>1.330651048</v>
      </c>
      <c r="J3004" s="11">
        <v>1.1572746810000001</v>
      </c>
      <c r="K3004" s="11">
        <v>1.5300016839999999</v>
      </c>
      <c r="L3004" s="12" t="s">
        <v>3890</v>
      </c>
      <c r="M3004" s="12" t="s">
        <v>4168</v>
      </c>
      <c r="N3004" s="12" t="s">
        <v>83</v>
      </c>
      <c r="O3004" s="12" t="s">
        <v>4169</v>
      </c>
      <c r="P3004" s="12" t="s">
        <v>86</v>
      </c>
      <c r="Q3004" s="12" t="s">
        <v>86</v>
      </c>
    </row>
    <row r="3005" spans="1:17" s="12" customFormat="1">
      <c r="A3005" s="14">
        <v>3004</v>
      </c>
      <c r="B3005" s="14">
        <v>5</v>
      </c>
      <c r="C3005" s="14" t="s">
        <v>8</v>
      </c>
      <c r="D3005" s="14">
        <v>16966855</v>
      </c>
      <c r="E3005" s="14" t="s">
        <v>4170</v>
      </c>
      <c r="F3005" s="14" t="s">
        <v>84</v>
      </c>
      <c r="G3005" s="14" t="s">
        <v>85</v>
      </c>
      <c r="H3005" s="15">
        <v>1.7900000000000001E-20</v>
      </c>
      <c r="I3005" s="16">
        <v>0.428491499</v>
      </c>
      <c r="J3005" s="16">
        <v>0.35732670799999999</v>
      </c>
      <c r="K3005" s="16">
        <v>0.51382939000000005</v>
      </c>
      <c r="L3005" s="13" t="s">
        <v>3890</v>
      </c>
      <c r="M3005" s="13" t="s">
        <v>4171</v>
      </c>
      <c r="N3005" s="13" t="s">
        <v>83</v>
      </c>
      <c r="O3005" s="13" t="s">
        <v>4172</v>
      </c>
      <c r="P3005" s="13" t="s">
        <v>86</v>
      </c>
      <c r="Q3005" s="13" t="s">
        <v>86</v>
      </c>
    </row>
    <row r="3006" spans="1:17" s="12" customFormat="1">
      <c r="A3006" s="14">
        <v>3005</v>
      </c>
      <c r="B3006" s="14">
        <v>5</v>
      </c>
      <c r="C3006" s="14" t="s">
        <v>8</v>
      </c>
      <c r="D3006" s="14">
        <v>16967195</v>
      </c>
      <c r="E3006" s="14" t="s">
        <v>4173</v>
      </c>
      <c r="F3006" s="14" t="s">
        <v>97</v>
      </c>
      <c r="G3006" s="14" t="s">
        <v>92</v>
      </c>
      <c r="H3006" s="15">
        <v>8.9200000000000004E-13</v>
      </c>
      <c r="I3006" s="16">
        <v>1.8526310479999999</v>
      </c>
      <c r="J3006" s="16">
        <v>1.563490668</v>
      </c>
      <c r="K3006" s="16">
        <v>2.195242908</v>
      </c>
      <c r="L3006" s="13" t="s">
        <v>3890</v>
      </c>
      <c r="M3006" s="13" t="s">
        <v>4174</v>
      </c>
      <c r="N3006" s="13" t="s">
        <v>104</v>
      </c>
      <c r="O3006" s="13" t="s">
        <v>4175</v>
      </c>
      <c r="P3006" s="13" t="s">
        <v>86</v>
      </c>
      <c r="Q3006" s="13" t="s">
        <v>86</v>
      </c>
    </row>
    <row r="3007" spans="1:17" s="12" customFormat="1">
      <c r="A3007" s="9">
        <v>3006</v>
      </c>
      <c r="B3007" s="9">
        <v>5</v>
      </c>
      <c r="C3007" s="9" t="s">
        <v>8</v>
      </c>
      <c r="D3007" s="9">
        <v>16967516</v>
      </c>
      <c r="E3007" s="9" t="s">
        <v>4176</v>
      </c>
      <c r="F3007" s="9" t="s">
        <v>84</v>
      </c>
      <c r="G3007" s="9" t="s">
        <v>85</v>
      </c>
      <c r="H3007" s="10">
        <v>0.129266771</v>
      </c>
      <c r="I3007" s="11">
        <v>0.90632641999999997</v>
      </c>
      <c r="J3007" s="11">
        <v>0.80024177299999999</v>
      </c>
      <c r="K3007" s="11">
        <v>1.0264742579999999</v>
      </c>
      <c r="L3007" s="12" t="s">
        <v>3890</v>
      </c>
      <c r="M3007" s="12" t="s">
        <v>4177</v>
      </c>
      <c r="N3007" s="12" t="s">
        <v>83</v>
      </c>
      <c r="O3007" s="12" t="s">
        <v>4178</v>
      </c>
      <c r="P3007" s="12" t="s">
        <v>86</v>
      </c>
      <c r="Q3007" s="12" t="s">
        <v>86</v>
      </c>
    </row>
    <row r="3008" spans="1:17" s="12" customFormat="1">
      <c r="A3008" s="9">
        <v>3007</v>
      </c>
      <c r="B3008" s="9">
        <v>5</v>
      </c>
      <c r="C3008" s="9" t="s">
        <v>8</v>
      </c>
      <c r="D3008" s="9">
        <v>16973867</v>
      </c>
      <c r="E3008" s="9" t="s">
        <v>4179</v>
      </c>
      <c r="F3008" s="9" t="s">
        <v>97</v>
      </c>
      <c r="G3008" s="9" t="s">
        <v>92</v>
      </c>
      <c r="H3008" s="10">
        <v>0.420015268</v>
      </c>
      <c r="I3008" s="11">
        <v>0.93401015200000004</v>
      </c>
      <c r="J3008" s="11">
        <v>0.79746548299999998</v>
      </c>
      <c r="K3008" s="11">
        <v>1.0939344499999999</v>
      </c>
      <c r="L3008" s="12" t="s">
        <v>3890</v>
      </c>
      <c r="M3008" s="12" t="s">
        <v>4180</v>
      </c>
      <c r="N3008" s="12" t="s">
        <v>104</v>
      </c>
      <c r="O3008" s="12" t="s">
        <v>4181</v>
      </c>
      <c r="P3008" s="12" t="s">
        <v>86</v>
      </c>
      <c r="Q3008" s="12" t="s">
        <v>86</v>
      </c>
    </row>
    <row r="3009" spans="1:17" s="12" customFormat="1">
      <c r="A3009" s="9">
        <v>3008</v>
      </c>
      <c r="B3009" s="9">
        <v>5</v>
      </c>
      <c r="C3009" s="9" t="s">
        <v>8</v>
      </c>
      <c r="D3009" s="9">
        <v>16974494</v>
      </c>
      <c r="E3009" s="9" t="s">
        <v>4182</v>
      </c>
      <c r="F3009" s="9" t="s">
        <v>97</v>
      </c>
      <c r="G3009" s="9" t="s">
        <v>84</v>
      </c>
      <c r="H3009" s="10">
        <v>0.47135923699999999</v>
      </c>
      <c r="I3009" s="11">
        <v>0.95331584000000003</v>
      </c>
      <c r="J3009" s="11">
        <v>0.841632516</v>
      </c>
      <c r="K3009" s="11">
        <v>1.0798193659999999</v>
      </c>
      <c r="L3009" s="12" t="s">
        <v>3890</v>
      </c>
      <c r="M3009" s="12" t="s">
        <v>4183</v>
      </c>
      <c r="N3009" s="12" t="s">
        <v>104</v>
      </c>
      <c r="O3009" s="12" t="s">
        <v>4184</v>
      </c>
      <c r="P3009" s="12" t="s">
        <v>86</v>
      </c>
      <c r="Q3009" s="12" t="s">
        <v>86</v>
      </c>
    </row>
    <row r="3010" spans="1:17" s="12" customFormat="1">
      <c r="A3010" s="9">
        <v>3009</v>
      </c>
      <c r="B3010" s="9">
        <v>5</v>
      </c>
      <c r="C3010" s="9" t="s">
        <v>8</v>
      </c>
      <c r="D3010" s="9">
        <v>16976843</v>
      </c>
      <c r="E3010" s="9" t="s">
        <v>4185</v>
      </c>
      <c r="F3010" s="9" t="s">
        <v>97</v>
      </c>
      <c r="G3010" s="9" t="s">
        <v>92</v>
      </c>
      <c r="H3010" s="10">
        <v>3.49043E-4</v>
      </c>
      <c r="I3010" s="11">
        <v>0.78403491199999997</v>
      </c>
      <c r="J3010" s="11">
        <v>0.68692851200000005</v>
      </c>
      <c r="K3010" s="11">
        <v>0.894868581</v>
      </c>
      <c r="L3010" s="12" t="s">
        <v>3890</v>
      </c>
      <c r="M3010" s="12" t="s">
        <v>4186</v>
      </c>
      <c r="N3010" s="12" t="s">
        <v>104</v>
      </c>
      <c r="O3010" s="12" t="s">
        <v>4187</v>
      </c>
      <c r="P3010" s="12" t="s">
        <v>86</v>
      </c>
      <c r="Q3010" s="12" t="s">
        <v>86</v>
      </c>
    </row>
    <row r="3011" spans="1:17" s="12" customFormat="1">
      <c r="A3011" s="9">
        <v>3010</v>
      </c>
      <c r="B3011" s="9">
        <v>5</v>
      </c>
      <c r="C3011" s="9" t="s">
        <v>8</v>
      </c>
      <c r="D3011" s="9">
        <v>16977216</v>
      </c>
      <c r="E3011" s="9" t="s">
        <v>4188</v>
      </c>
      <c r="F3011" s="9" t="s">
        <v>97</v>
      </c>
      <c r="G3011" s="9" t="s">
        <v>84</v>
      </c>
      <c r="H3011" s="10">
        <v>0.99290723999999997</v>
      </c>
      <c r="I3011" s="11">
        <v>1.0026240200000001</v>
      </c>
      <c r="J3011" s="11">
        <v>0.88433661299999999</v>
      </c>
      <c r="K3011" s="11">
        <v>1.1367333559999999</v>
      </c>
      <c r="L3011" s="12" t="s">
        <v>3890</v>
      </c>
      <c r="M3011" s="12" t="s">
        <v>4189</v>
      </c>
      <c r="N3011" s="12" t="s">
        <v>104</v>
      </c>
      <c r="O3011" s="12" t="s">
        <v>4190</v>
      </c>
      <c r="P3011" s="12" t="s">
        <v>86</v>
      </c>
      <c r="Q3011" s="12" t="s">
        <v>86</v>
      </c>
    </row>
    <row r="3012" spans="1:17" s="12" customFormat="1">
      <c r="A3012" s="9">
        <v>3011</v>
      </c>
      <c r="B3012" s="9">
        <v>5</v>
      </c>
      <c r="C3012" s="9" t="s">
        <v>8</v>
      </c>
      <c r="D3012" s="9">
        <v>16977278</v>
      </c>
      <c r="E3012" s="9" t="s">
        <v>4191</v>
      </c>
      <c r="F3012" s="9" t="s">
        <v>84</v>
      </c>
      <c r="G3012" s="9" t="s">
        <v>92</v>
      </c>
      <c r="H3012" s="10">
        <v>2.7273969999999999E-3</v>
      </c>
      <c r="I3012" s="11">
        <v>0.82488835599999999</v>
      </c>
      <c r="J3012" s="11">
        <v>0.72823110300000005</v>
      </c>
      <c r="K3012" s="11">
        <v>0.93437481200000005</v>
      </c>
      <c r="L3012" s="12" t="s">
        <v>3890</v>
      </c>
      <c r="M3012" s="12" t="s">
        <v>4192</v>
      </c>
      <c r="N3012" s="12" t="s">
        <v>83</v>
      </c>
      <c r="O3012" s="12" t="s">
        <v>4193</v>
      </c>
      <c r="P3012" s="12" t="s">
        <v>86</v>
      </c>
      <c r="Q3012" s="12" t="s">
        <v>86</v>
      </c>
    </row>
    <row r="3013" spans="1:17" s="12" customFormat="1">
      <c r="A3013" s="9">
        <v>3012</v>
      </c>
      <c r="B3013" s="9">
        <v>5</v>
      </c>
      <c r="C3013" s="9" t="s">
        <v>8</v>
      </c>
      <c r="D3013" s="9">
        <v>16982639</v>
      </c>
      <c r="E3013" s="9" t="s">
        <v>4194</v>
      </c>
      <c r="F3013" s="9" t="s">
        <v>84</v>
      </c>
      <c r="G3013" s="9" t="s">
        <v>85</v>
      </c>
      <c r="H3013" s="10">
        <v>0.23656611499999999</v>
      </c>
      <c r="I3013" s="11">
        <v>0.92560414499999999</v>
      </c>
      <c r="J3013" s="11">
        <v>0.81710643900000002</v>
      </c>
      <c r="K3013" s="11">
        <v>1.0485084840000001</v>
      </c>
      <c r="L3013" s="12" t="s">
        <v>3890</v>
      </c>
      <c r="M3013" s="12" t="s">
        <v>4195</v>
      </c>
      <c r="N3013" s="12" t="s">
        <v>104</v>
      </c>
      <c r="O3013" s="12" t="s">
        <v>4196</v>
      </c>
      <c r="P3013" s="12" t="s">
        <v>86</v>
      </c>
      <c r="Q3013" s="12" t="s">
        <v>86</v>
      </c>
    </row>
    <row r="3014" spans="1:17" s="12" customFormat="1">
      <c r="A3014" s="9">
        <v>3013</v>
      </c>
      <c r="B3014" s="9">
        <v>5</v>
      </c>
      <c r="C3014" s="9" t="s">
        <v>8</v>
      </c>
      <c r="D3014" s="9">
        <v>16982708</v>
      </c>
      <c r="E3014" s="9" t="s">
        <v>4197</v>
      </c>
      <c r="F3014" s="9" t="s">
        <v>92</v>
      </c>
      <c r="G3014" s="9" t="s">
        <v>85</v>
      </c>
      <c r="H3014" s="10">
        <v>0.29906355299999998</v>
      </c>
      <c r="I3014" s="11">
        <v>1.0732010599999999</v>
      </c>
      <c r="J3014" s="11">
        <v>0.94308408899999996</v>
      </c>
      <c r="K3014" s="11">
        <v>1.2212702230000001</v>
      </c>
      <c r="L3014" s="12" t="s">
        <v>3890</v>
      </c>
      <c r="M3014" s="12" t="s">
        <v>4198</v>
      </c>
      <c r="N3014" s="12" t="s">
        <v>104</v>
      </c>
      <c r="O3014" s="12" t="s">
        <v>4199</v>
      </c>
      <c r="P3014" s="12" t="s">
        <v>86</v>
      </c>
      <c r="Q3014" s="12" t="s">
        <v>86</v>
      </c>
    </row>
    <row r="3015" spans="1:17" s="12" customFormat="1">
      <c r="A3015" s="9">
        <v>3014</v>
      </c>
      <c r="B3015" s="9">
        <v>5</v>
      </c>
      <c r="C3015" s="9" t="s">
        <v>8</v>
      </c>
      <c r="D3015" s="9">
        <v>16982983</v>
      </c>
      <c r="E3015" s="9" t="s">
        <v>4200</v>
      </c>
      <c r="F3015" s="9" t="s">
        <v>97</v>
      </c>
      <c r="G3015" s="9" t="s">
        <v>92</v>
      </c>
      <c r="H3015" s="10">
        <v>4.5716703999999997E-2</v>
      </c>
      <c r="I3015" s="11">
        <v>0.87882614000000003</v>
      </c>
      <c r="J3015" s="11">
        <v>0.775756801</v>
      </c>
      <c r="K3015" s="11">
        <v>0.99558957599999998</v>
      </c>
      <c r="L3015" s="12" t="s">
        <v>3890</v>
      </c>
      <c r="M3015" s="12" t="s">
        <v>4201</v>
      </c>
      <c r="N3015" s="12" t="s">
        <v>104</v>
      </c>
      <c r="O3015" s="12" t="s">
        <v>4202</v>
      </c>
      <c r="P3015" s="12" t="s">
        <v>86</v>
      </c>
      <c r="Q3015" s="12" t="s">
        <v>86</v>
      </c>
    </row>
    <row r="3016" spans="1:17" s="12" customFormat="1">
      <c r="A3016" s="14">
        <v>3015</v>
      </c>
      <c r="B3016" s="14">
        <v>5</v>
      </c>
      <c r="C3016" s="14" t="s">
        <v>8</v>
      </c>
      <c r="D3016" s="14">
        <v>16983761</v>
      </c>
      <c r="E3016" s="14" t="s">
        <v>4203</v>
      </c>
      <c r="F3016" s="14" t="s">
        <v>92</v>
      </c>
      <c r="G3016" s="14" t="s">
        <v>85</v>
      </c>
      <c r="H3016" s="15">
        <v>1.92E-15</v>
      </c>
      <c r="I3016" s="16">
        <v>1.749953949</v>
      </c>
      <c r="J3016" s="16">
        <v>1.524226278</v>
      </c>
      <c r="K3016" s="16">
        <v>2.0091103709999998</v>
      </c>
      <c r="L3016" s="13" t="s">
        <v>3890</v>
      </c>
      <c r="M3016" s="13" t="s">
        <v>4204</v>
      </c>
      <c r="N3016" s="13" t="s">
        <v>83</v>
      </c>
      <c r="O3016" s="13" t="s">
        <v>4205</v>
      </c>
      <c r="P3016" s="13" t="s">
        <v>86</v>
      </c>
      <c r="Q3016" s="13" t="s">
        <v>86</v>
      </c>
    </row>
    <row r="3017" spans="1:17" s="3" customFormat="1" ht="11.25">
      <c r="A3017" s="1">
        <v>3016</v>
      </c>
      <c r="B3017" s="1">
        <v>5</v>
      </c>
      <c r="C3017" s="1" t="s">
        <v>8</v>
      </c>
      <c r="D3017" s="1">
        <v>16991569</v>
      </c>
      <c r="E3017" s="1" t="s">
        <v>4206</v>
      </c>
      <c r="F3017" s="1" t="s">
        <v>97</v>
      </c>
      <c r="G3017" s="1" t="s">
        <v>92</v>
      </c>
      <c r="H3017" s="2">
        <v>3.2341299999999999E-4</v>
      </c>
      <c r="I3017" s="4">
        <v>1.260592438</v>
      </c>
      <c r="J3017" s="4">
        <v>1.1122537180000001</v>
      </c>
      <c r="K3017" s="4">
        <v>1.4287147529999999</v>
      </c>
      <c r="L3017" s="3" t="s">
        <v>4207</v>
      </c>
      <c r="M3017" s="3" t="s">
        <v>4208</v>
      </c>
      <c r="N3017" s="3" t="s">
        <v>104</v>
      </c>
      <c r="O3017" s="3" t="s">
        <v>4209</v>
      </c>
      <c r="P3017" s="3" t="s">
        <v>86</v>
      </c>
      <c r="Q3017" s="3" t="s">
        <v>86</v>
      </c>
    </row>
    <row r="3018" spans="1:17" s="3" customFormat="1" ht="11.25">
      <c r="A3018" s="1">
        <v>3017</v>
      </c>
      <c r="B3018" s="1">
        <v>5</v>
      </c>
      <c r="C3018" s="1" t="s">
        <v>8</v>
      </c>
      <c r="D3018" s="1">
        <v>16996184</v>
      </c>
      <c r="E3018" s="1" t="s">
        <v>4210</v>
      </c>
      <c r="F3018" s="1" t="s">
        <v>97</v>
      </c>
      <c r="G3018" s="1" t="s">
        <v>84</v>
      </c>
      <c r="H3018" s="2">
        <v>0.78076967500000005</v>
      </c>
      <c r="I3018" s="4">
        <v>1.0199167119999999</v>
      </c>
      <c r="J3018" s="4">
        <v>0.90039491699999996</v>
      </c>
      <c r="K3018" s="4">
        <v>1.1553042769999999</v>
      </c>
      <c r="L3018" s="3" t="s">
        <v>4211</v>
      </c>
      <c r="M3018" s="3" t="s">
        <v>4212</v>
      </c>
      <c r="N3018" s="3" t="s">
        <v>83</v>
      </c>
      <c r="O3018" s="3" t="s">
        <v>4213</v>
      </c>
      <c r="P3018" s="3" t="s">
        <v>86</v>
      </c>
      <c r="Q3018" s="3" t="s">
        <v>86</v>
      </c>
    </row>
    <row r="3019" spans="1:17" s="3" customFormat="1" ht="11.25">
      <c r="A3019" s="1">
        <v>3018</v>
      </c>
      <c r="B3019" s="1">
        <v>5</v>
      </c>
      <c r="C3019" s="1" t="s">
        <v>8</v>
      </c>
      <c r="D3019" s="1">
        <v>17001041</v>
      </c>
      <c r="E3019" s="1" t="s">
        <v>4214</v>
      </c>
      <c r="F3019" s="1" t="s">
        <v>84</v>
      </c>
      <c r="G3019" s="1" t="s">
        <v>85</v>
      </c>
      <c r="H3019" s="2">
        <v>0.15191696599999999</v>
      </c>
      <c r="I3019" s="4">
        <v>1.1373855660000001</v>
      </c>
      <c r="J3019" s="4">
        <v>0.95863544700000003</v>
      </c>
      <c r="K3019" s="4">
        <v>1.3494659840000001</v>
      </c>
      <c r="L3019" s="3" t="s">
        <v>4215</v>
      </c>
      <c r="M3019" s="3" t="s">
        <v>4216</v>
      </c>
      <c r="N3019" s="3" t="s">
        <v>104</v>
      </c>
      <c r="O3019" s="3" t="s">
        <v>4217</v>
      </c>
      <c r="P3019" s="3" t="s">
        <v>86</v>
      </c>
      <c r="Q3019" s="3" t="s">
        <v>86</v>
      </c>
    </row>
    <row r="3020" spans="1:17" s="3" customFormat="1" ht="11.25">
      <c r="A3020" s="1">
        <v>3019</v>
      </c>
      <c r="B3020" s="1">
        <v>5</v>
      </c>
      <c r="C3020" s="1" t="s">
        <v>8</v>
      </c>
      <c r="D3020" s="1">
        <v>17011033</v>
      </c>
      <c r="E3020" s="1" t="s">
        <v>4218</v>
      </c>
      <c r="F3020" s="1" t="s">
        <v>84</v>
      </c>
      <c r="G3020" s="1" t="s">
        <v>85</v>
      </c>
      <c r="H3020" s="2">
        <v>0.63783252999999995</v>
      </c>
      <c r="I3020" s="4">
        <v>1.032574294</v>
      </c>
      <c r="J3020" s="4">
        <v>0.91124160399999998</v>
      </c>
      <c r="K3020" s="4">
        <v>1.1700625469999999</v>
      </c>
      <c r="L3020" s="3" t="s">
        <v>4219</v>
      </c>
      <c r="M3020" s="3" t="s">
        <v>4220</v>
      </c>
      <c r="N3020" s="3" t="s">
        <v>83</v>
      </c>
      <c r="O3020" s="3" t="s">
        <v>4221</v>
      </c>
      <c r="P3020" s="3" t="s">
        <v>86</v>
      </c>
      <c r="Q3020" s="3" t="s">
        <v>86</v>
      </c>
    </row>
    <row r="3021" spans="1:17" s="3" customFormat="1" ht="11.25">
      <c r="A3021" s="1">
        <v>3020</v>
      </c>
      <c r="B3021" s="1">
        <v>5</v>
      </c>
      <c r="C3021" s="1" t="s">
        <v>8</v>
      </c>
      <c r="D3021" s="1">
        <v>17022392</v>
      </c>
      <c r="E3021" s="1" t="s">
        <v>4222</v>
      </c>
      <c r="F3021" s="1" t="s">
        <v>97</v>
      </c>
      <c r="G3021" s="1" t="s">
        <v>92</v>
      </c>
      <c r="H3021" s="2">
        <v>2.9892452999999999E-2</v>
      </c>
      <c r="I3021" s="4">
        <v>1.205855125</v>
      </c>
      <c r="J3021" s="4">
        <v>1.0215447099999999</v>
      </c>
      <c r="K3021" s="4">
        <v>1.423419424</v>
      </c>
      <c r="L3021" s="3" t="s">
        <v>4223</v>
      </c>
      <c r="M3021" s="3" t="s">
        <v>4224</v>
      </c>
      <c r="N3021" s="3" t="s">
        <v>104</v>
      </c>
      <c r="O3021" s="3" t="s">
        <v>4225</v>
      </c>
      <c r="P3021" s="3" t="s">
        <v>86</v>
      </c>
      <c r="Q3021" s="3" t="s">
        <v>86</v>
      </c>
    </row>
    <row r="3022" spans="1:17" s="3" customFormat="1" ht="11.25">
      <c r="A3022" s="1">
        <v>3021</v>
      </c>
      <c r="B3022" s="1">
        <v>5</v>
      </c>
      <c r="C3022" s="1" t="s">
        <v>8</v>
      </c>
      <c r="D3022" s="1">
        <v>17022440</v>
      </c>
      <c r="E3022" s="1" t="s">
        <v>4226</v>
      </c>
      <c r="F3022" s="1" t="s">
        <v>97</v>
      </c>
      <c r="G3022" s="1" t="s">
        <v>92</v>
      </c>
      <c r="H3022" s="2">
        <v>9.0000000000000006E-5</v>
      </c>
      <c r="I3022" s="4">
        <v>0.77750021700000005</v>
      </c>
      <c r="J3022" s="4">
        <v>0.68612301200000003</v>
      </c>
      <c r="K3022" s="4">
        <v>0.88104695</v>
      </c>
      <c r="L3022" s="3" t="s">
        <v>4227</v>
      </c>
      <c r="M3022" s="3" t="s">
        <v>4228</v>
      </c>
      <c r="N3022" s="3" t="s">
        <v>104</v>
      </c>
      <c r="O3022" s="3" t="s">
        <v>4229</v>
      </c>
      <c r="P3022" s="3" t="s">
        <v>86</v>
      </c>
      <c r="Q3022" s="3" t="s">
        <v>86</v>
      </c>
    </row>
    <row r="3023" spans="1:17" s="3" customFormat="1" ht="11.25">
      <c r="A3023" s="5">
        <v>3022</v>
      </c>
      <c r="B3023" s="5">
        <v>5</v>
      </c>
      <c r="C3023" s="5" t="s">
        <v>8</v>
      </c>
      <c r="D3023" s="5">
        <v>17026769</v>
      </c>
      <c r="E3023" s="5" t="s">
        <v>4230</v>
      </c>
      <c r="F3023" s="5" t="s">
        <v>97</v>
      </c>
      <c r="G3023" s="5" t="s">
        <v>92</v>
      </c>
      <c r="H3023" s="6">
        <v>1.31E-11</v>
      </c>
      <c r="I3023" s="7">
        <v>1.847184333</v>
      </c>
      <c r="J3023" s="7">
        <v>1.545526132</v>
      </c>
      <c r="K3023" s="7">
        <v>2.2077206509999998</v>
      </c>
      <c r="L3023" s="8" t="s">
        <v>4231</v>
      </c>
      <c r="M3023" s="8" t="s">
        <v>4232</v>
      </c>
      <c r="N3023" s="8" t="s">
        <v>83</v>
      </c>
      <c r="O3023" s="8" t="s">
        <v>4233</v>
      </c>
      <c r="P3023" s="8" t="s">
        <v>86</v>
      </c>
      <c r="Q3023" s="8" t="s">
        <v>86</v>
      </c>
    </row>
    <row r="3024" spans="1:17" s="3" customFormat="1" ht="11.25">
      <c r="A3024" s="1">
        <v>3023</v>
      </c>
      <c r="B3024" s="1">
        <v>5</v>
      </c>
      <c r="C3024" s="1" t="s">
        <v>8</v>
      </c>
      <c r="D3024" s="1">
        <v>17033192</v>
      </c>
      <c r="E3024" s="1" t="s">
        <v>4234</v>
      </c>
      <c r="F3024" s="1" t="s">
        <v>84</v>
      </c>
      <c r="G3024" s="1" t="s">
        <v>85</v>
      </c>
      <c r="H3024" s="2">
        <v>1.345738E-3</v>
      </c>
      <c r="I3024" s="4">
        <v>1.2510073260000001</v>
      </c>
      <c r="J3024" s="4">
        <v>1.092417685</v>
      </c>
      <c r="K3024" s="4">
        <v>1.432619914</v>
      </c>
      <c r="L3024" s="3" t="s">
        <v>4235</v>
      </c>
      <c r="M3024" s="3" t="s">
        <v>4236</v>
      </c>
      <c r="N3024" s="3" t="s">
        <v>104</v>
      </c>
      <c r="O3024" s="3" t="s">
        <v>4237</v>
      </c>
      <c r="P3024" s="3" t="s">
        <v>86</v>
      </c>
      <c r="Q3024" s="3" t="s">
        <v>86</v>
      </c>
    </row>
    <row r="3025" spans="1:17" s="3" customFormat="1" ht="11.25">
      <c r="A3025" s="1">
        <v>3024</v>
      </c>
      <c r="B3025" s="1">
        <v>5</v>
      </c>
      <c r="C3025" s="1" t="s">
        <v>8</v>
      </c>
      <c r="D3025" s="1">
        <v>17045133</v>
      </c>
      <c r="E3025" s="1" t="s">
        <v>4238</v>
      </c>
      <c r="F3025" s="1" t="s">
        <v>97</v>
      </c>
      <c r="G3025" s="1" t="s">
        <v>85</v>
      </c>
      <c r="H3025" s="2">
        <v>0.83931869699999995</v>
      </c>
      <c r="I3025" s="4">
        <v>1.018658456</v>
      </c>
      <c r="J3025" s="4">
        <v>0.876517675</v>
      </c>
      <c r="K3025" s="4">
        <v>1.1838495449999999</v>
      </c>
      <c r="L3025" s="3" t="s">
        <v>4239</v>
      </c>
      <c r="M3025" s="3" t="s">
        <v>4240</v>
      </c>
      <c r="N3025" s="3" t="s">
        <v>104</v>
      </c>
      <c r="O3025" s="3" t="s">
        <v>4241</v>
      </c>
      <c r="P3025" s="3" t="s">
        <v>86</v>
      </c>
      <c r="Q3025" s="3" t="s">
        <v>86</v>
      </c>
    </row>
    <row r="3026" spans="1:17" s="3" customFormat="1" ht="11.25">
      <c r="A3026" s="1">
        <v>3025</v>
      </c>
      <c r="B3026" s="1">
        <v>5</v>
      </c>
      <c r="C3026" s="1" t="s">
        <v>8</v>
      </c>
      <c r="D3026" s="1">
        <v>17047559</v>
      </c>
      <c r="E3026" s="1" t="s">
        <v>4242</v>
      </c>
      <c r="F3026" s="1" t="s">
        <v>97</v>
      </c>
      <c r="G3026" s="1" t="s">
        <v>85</v>
      </c>
      <c r="H3026" s="2">
        <v>2.4579951999999999E-2</v>
      </c>
      <c r="I3026" s="4">
        <v>1.2090228199999999</v>
      </c>
      <c r="J3026" s="4">
        <v>1.0275398099999999</v>
      </c>
      <c r="K3026" s="4">
        <v>1.42255917</v>
      </c>
      <c r="L3026" s="3" t="s">
        <v>4243</v>
      </c>
      <c r="M3026" s="3" t="s">
        <v>4244</v>
      </c>
      <c r="N3026" s="3" t="s">
        <v>83</v>
      </c>
      <c r="O3026" s="3" t="s">
        <v>4245</v>
      </c>
      <c r="P3026" s="3" t="s">
        <v>86</v>
      </c>
      <c r="Q3026" s="3" t="s">
        <v>86</v>
      </c>
    </row>
    <row r="3027" spans="1:17" s="3" customFormat="1" ht="11.25">
      <c r="A3027" s="1">
        <v>3026</v>
      </c>
      <c r="B3027" s="1">
        <v>5</v>
      </c>
      <c r="C3027" s="1" t="s">
        <v>8</v>
      </c>
      <c r="D3027" s="1">
        <v>17053364</v>
      </c>
      <c r="E3027" s="1" t="s">
        <v>4246</v>
      </c>
      <c r="F3027" s="1" t="s">
        <v>97</v>
      </c>
      <c r="G3027" s="1" t="s">
        <v>84</v>
      </c>
      <c r="H3027" s="2">
        <v>0.20260007799999999</v>
      </c>
      <c r="I3027" s="4">
        <v>0.91383546100000002</v>
      </c>
      <c r="J3027" s="4">
        <v>0.79845290599999996</v>
      </c>
      <c r="K3027" s="4">
        <v>1.0458916789999999</v>
      </c>
      <c r="L3027" s="3" t="s">
        <v>4247</v>
      </c>
      <c r="M3027" s="3" t="s">
        <v>4248</v>
      </c>
      <c r="N3027" s="3" t="s">
        <v>83</v>
      </c>
      <c r="O3027" s="3" t="s">
        <v>4249</v>
      </c>
      <c r="P3027" s="3" t="s">
        <v>86</v>
      </c>
      <c r="Q3027" s="3" t="s">
        <v>86</v>
      </c>
    </row>
    <row r="3028" spans="1:17" s="3" customFormat="1" ht="11.25">
      <c r="A3028" s="1">
        <v>3027</v>
      </c>
      <c r="B3028" s="1">
        <v>5</v>
      </c>
      <c r="C3028" s="1" t="s">
        <v>8</v>
      </c>
      <c r="D3028" s="1">
        <v>17053709</v>
      </c>
      <c r="E3028" s="1" t="s">
        <v>4250</v>
      </c>
      <c r="F3028" s="1" t="s">
        <v>97</v>
      </c>
      <c r="G3028" s="1" t="s">
        <v>92</v>
      </c>
      <c r="H3028" s="2">
        <v>0.89458519400000003</v>
      </c>
      <c r="I3028" s="4">
        <v>1.0123696170000001</v>
      </c>
      <c r="J3028" s="4">
        <v>0.87777036100000005</v>
      </c>
      <c r="K3028" s="4">
        <v>1.1676086210000001</v>
      </c>
      <c r="L3028" s="3" t="s">
        <v>4251</v>
      </c>
      <c r="M3028" s="3" t="s">
        <v>4252</v>
      </c>
      <c r="N3028" s="3" t="s">
        <v>104</v>
      </c>
      <c r="O3028" s="3" t="s">
        <v>4253</v>
      </c>
      <c r="P3028" s="3" t="s">
        <v>86</v>
      </c>
      <c r="Q3028" s="3" t="s">
        <v>86</v>
      </c>
    </row>
    <row r="3029" spans="1:17" s="3" customFormat="1" ht="11.25">
      <c r="A3029" s="1">
        <v>3028</v>
      </c>
      <c r="B3029" s="1">
        <v>5</v>
      </c>
      <c r="C3029" s="1" t="s">
        <v>8</v>
      </c>
      <c r="D3029" s="1">
        <v>17059405</v>
      </c>
      <c r="E3029" s="1" t="s">
        <v>4254</v>
      </c>
      <c r="F3029" s="1" t="s">
        <v>97</v>
      </c>
      <c r="G3029" s="1" t="s">
        <v>85</v>
      </c>
      <c r="H3029" s="2">
        <v>0.72132953399999999</v>
      </c>
      <c r="I3029" s="4">
        <v>1.028566919</v>
      </c>
      <c r="J3029" s="4">
        <v>0.89362638500000002</v>
      </c>
      <c r="K3029" s="4">
        <v>1.1838839189999999</v>
      </c>
      <c r="L3029" s="3" t="s">
        <v>4255</v>
      </c>
      <c r="M3029" s="3" t="s">
        <v>4256</v>
      </c>
      <c r="N3029" s="3" t="s">
        <v>104</v>
      </c>
      <c r="O3029" s="3" t="s">
        <v>4257</v>
      </c>
      <c r="P3029" s="3" t="s">
        <v>86</v>
      </c>
      <c r="Q3029" s="3" t="s">
        <v>86</v>
      </c>
    </row>
    <row r="3030" spans="1:17" s="3" customFormat="1" ht="11.25">
      <c r="A3030" s="1">
        <v>3029</v>
      </c>
      <c r="B3030" s="1">
        <v>5</v>
      </c>
      <c r="C3030" s="1" t="s">
        <v>8</v>
      </c>
      <c r="D3030" s="1">
        <v>17078053</v>
      </c>
      <c r="E3030" s="1" t="s">
        <v>4258</v>
      </c>
      <c r="F3030" s="1" t="s">
        <v>84</v>
      </c>
      <c r="G3030" s="1" t="s">
        <v>92</v>
      </c>
      <c r="H3030" s="2">
        <v>0.96637954599999998</v>
      </c>
      <c r="I3030" s="4">
        <v>1.011184211</v>
      </c>
      <c r="J3030" s="4">
        <v>0.81054978099999997</v>
      </c>
      <c r="K3030" s="4">
        <v>1.2614814430000001</v>
      </c>
      <c r="L3030" s="3" t="s">
        <v>4259</v>
      </c>
      <c r="M3030" s="3" t="s">
        <v>4260</v>
      </c>
      <c r="N3030" s="3" t="s">
        <v>83</v>
      </c>
      <c r="O3030" s="3" t="s">
        <v>4261</v>
      </c>
      <c r="P3030" s="3" t="s">
        <v>86</v>
      </c>
      <c r="Q3030" s="3" t="s">
        <v>86</v>
      </c>
    </row>
    <row r="3031" spans="1:17" s="3" customFormat="1" ht="11.25">
      <c r="A3031" s="1">
        <v>3030</v>
      </c>
      <c r="B3031" s="1">
        <v>5</v>
      </c>
      <c r="C3031" s="1" t="s">
        <v>8</v>
      </c>
      <c r="D3031" s="1">
        <v>17078067</v>
      </c>
      <c r="E3031" s="1" t="s">
        <v>4262</v>
      </c>
      <c r="F3031" s="1" t="s">
        <v>97</v>
      </c>
      <c r="G3031" s="1" t="s">
        <v>92</v>
      </c>
      <c r="H3031" s="2">
        <v>0.90188011000000001</v>
      </c>
      <c r="I3031" s="4">
        <v>0.98483080499999998</v>
      </c>
      <c r="J3031" s="4">
        <v>0.82450937999999996</v>
      </c>
      <c r="K3031" s="4">
        <v>1.176325871</v>
      </c>
      <c r="L3031" s="3" t="s">
        <v>4263</v>
      </c>
      <c r="M3031" s="3" t="s">
        <v>4264</v>
      </c>
      <c r="N3031" s="3" t="s">
        <v>104</v>
      </c>
      <c r="O3031" s="3" t="s">
        <v>4265</v>
      </c>
      <c r="P3031" s="3" t="s">
        <v>86</v>
      </c>
      <c r="Q3031" s="3" t="s">
        <v>86</v>
      </c>
    </row>
    <row r="3032" spans="1:17" s="3" customFormat="1" ht="11.25">
      <c r="A3032" s="5">
        <v>3031</v>
      </c>
      <c r="B3032" s="5">
        <v>5</v>
      </c>
      <c r="C3032" s="5" t="s">
        <v>8</v>
      </c>
      <c r="D3032" s="5">
        <v>17083640</v>
      </c>
      <c r="E3032" s="5" t="s">
        <v>4266</v>
      </c>
      <c r="F3032" s="5" t="s">
        <v>97</v>
      </c>
      <c r="G3032" s="5" t="s">
        <v>92</v>
      </c>
      <c r="H3032" s="6">
        <v>1.5199999999999999E-9</v>
      </c>
      <c r="I3032" s="7">
        <v>1.5121007609999999</v>
      </c>
      <c r="J3032" s="7">
        <v>1.322846645</v>
      </c>
      <c r="K3032" s="7">
        <v>1.728430669</v>
      </c>
      <c r="L3032" s="8" t="s">
        <v>4267</v>
      </c>
      <c r="M3032" s="8" t="s">
        <v>4268</v>
      </c>
      <c r="N3032" s="8" t="s">
        <v>104</v>
      </c>
      <c r="O3032" s="8" t="s">
        <v>4269</v>
      </c>
      <c r="P3032" s="8" t="s">
        <v>86</v>
      </c>
      <c r="Q3032" s="8" t="s">
        <v>86</v>
      </c>
    </row>
    <row r="3033" spans="1:17" s="3" customFormat="1" ht="11.25">
      <c r="A3033" s="1">
        <v>3032</v>
      </c>
      <c r="B3033" s="1">
        <v>5</v>
      </c>
      <c r="C3033" s="1" t="s">
        <v>8</v>
      </c>
      <c r="D3033" s="1">
        <v>17091600</v>
      </c>
      <c r="E3033" s="1" t="s">
        <v>4270</v>
      </c>
      <c r="F3033" s="1" t="s">
        <v>97</v>
      </c>
      <c r="G3033" s="1" t="s">
        <v>92</v>
      </c>
      <c r="H3033" s="2">
        <v>1.5873937000000001E-2</v>
      </c>
      <c r="I3033" s="4">
        <v>0.84821864300000005</v>
      </c>
      <c r="J3033" s="4">
        <v>0.74333727800000005</v>
      </c>
      <c r="K3033" s="4">
        <v>0.96789827100000003</v>
      </c>
      <c r="L3033" s="3" t="s">
        <v>4271</v>
      </c>
      <c r="M3033" s="3" t="s">
        <v>4272</v>
      </c>
      <c r="N3033" s="3" t="s">
        <v>83</v>
      </c>
      <c r="O3033" s="3" t="s">
        <v>4273</v>
      </c>
      <c r="P3033" s="3" t="s">
        <v>86</v>
      </c>
      <c r="Q3033" s="3" t="s">
        <v>86</v>
      </c>
    </row>
    <row r="3034" spans="1:17" s="3" customFormat="1" ht="11.25">
      <c r="A3034" s="1">
        <v>3033</v>
      </c>
      <c r="B3034" s="1">
        <v>5</v>
      </c>
      <c r="C3034" s="1" t="s">
        <v>8</v>
      </c>
      <c r="D3034" s="1">
        <v>17093643</v>
      </c>
      <c r="E3034" s="1" t="s">
        <v>4274</v>
      </c>
      <c r="F3034" s="1" t="s">
        <v>84</v>
      </c>
      <c r="G3034" s="1" t="s">
        <v>85</v>
      </c>
      <c r="H3034" s="2">
        <v>0.97361256399999996</v>
      </c>
      <c r="I3034" s="4">
        <v>1.006563995</v>
      </c>
      <c r="J3034" s="4">
        <v>0.85042735300000005</v>
      </c>
      <c r="K3034" s="4">
        <v>1.191366991</v>
      </c>
      <c r="L3034" s="3" t="s">
        <v>4275</v>
      </c>
      <c r="M3034" s="3" t="s">
        <v>4276</v>
      </c>
      <c r="N3034" s="3" t="s">
        <v>83</v>
      </c>
      <c r="O3034" s="3" t="s">
        <v>4277</v>
      </c>
      <c r="P3034" s="3" t="s">
        <v>86</v>
      </c>
      <c r="Q3034" s="3" t="s">
        <v>86</v>
      </c>
    </row>
    <row r="3035" spans="1:17" s="3" customFormat="1" ht="11.25">
      <c r="A3035" s="5">
        <v>3034</v>
      </c>
      <c r="B3035" s="5">
        <v>5</v>
      </c>
      <c r="C3035" s="5" t="s">
        <v>8</v>
      </c>
      <c r="D3035" s="5">
        <v>17093764</v>
      </c>
      <c r="E3035" s="5" t="s">
        <v>7</v>
      </c>
      <c r="F3035" s="5" t="s">
        <v>84</v>
      </c>
      <c r="G3035" s="5" t="s">
        <v>85</v>
      </c>
      <c r="H3035" s="6">
        <v>4.1499999999999999E-11</v>
      </c>
      <c r="I3035" s="7">
        <v>1.540724344</v>
      </c>
      <c r="J3035" s="7">
        <v>1.355546935</v>
      </c>
      <c r="K3035" s="7">
        <v>1.7511983120000001</v>
      </c>
      <c r="L3035" s="8" t="s">
        <v>236</v>
      </c>
      <c r="M3035" s="8" t="s">
        <v>234</v>
      </c>
      <c r="N3035" s="8" t="s">
        <v>104</v>
      </c>
      <c r="O3035" s="8" t="s">
        <v>235</v>
      </c>
      <c r="P3035" s="8" t="s">
        <v>86</v>
      </c>
      <c r="Q3035" s="8" t="s">
        <v>86</v>
      </c>
    </row>
    <row r="3036" spans="1:17" s="3" customFormat="1" ht="11.25">
      <c r="A3036" s="1">
        <v>3035</v>
      </c>
      <c r="B3036" s="1">
        <v>5</v>
      </c>
      <c r="C3036" s="1" t="s">
        <v>8</v>
      </c>
      <c r="D3036" s="1">
        <v>17095902</v>
      </c>
      <c r="E3036" s="1" t="s">
        <v>4278</v>
      </c>
      <c r="F3036" s="1" t="s">
        <v>97</v>
      </c>
      <c r="G3036" s="1" t="s">
        <v>92</v>
      </c>
      <c r="H3036" s="2">
        <v>7.3799999999999996E-7</v>
      </c>
      <c r="I3036" s="4">
        <v>0.71116593699999997</v>
      </c>
      <c r="J3036" s="4">
        <v>0.62183277800000003</v>
      </c>
      <c r="K3036" s="4">
        <v>0.81333279400000003</v>
      </c>
      <c r="L3036" s="3" t="s">
        <v>4279</v>
      </c>
      <c r="M3036" s="3" t="s">
        <v>4280</v>
      </c>
      <c r="N3036" s="3" t="s">
        <v>104</v>
      </c>
      <c r="O3036" s="3" t="s">
        <v>4281</v>
      </c>
      <c r="P3036" s="3" t="s">
        <v>86</v>
      </c>
      <c r="Q3036" s="3" t="s">
        <v>86</v>
      </c>
    </row>
    <row r="3037" spans="1:17" s="3" customFormat="1" ht="11.25">
      <c r="A3037" s="1">
        <v>3036</v>
      </c>
      <c r="B3037" s="1">
        <v>5</v>
      </c>
      <c r="C3037" s="1" t="s">
        <v>8</v>
      </c>
      <c r="D3037" s="1">
        <v>17107742</v>
      </c>
      <c r="E3037" s="1" t="s">
        <v>4282</v>
      </c>
      <c r="F3037" s="1" t="s">
        <v>84</v>
      </c>
      <c r="G3037" s="1" t="s">
        <v>85</v>
      </c>
      <c r="H3037" s="2">
        <v>4.6973206000000003E-2</v>
      </c>
      <c r="I3037" s="4">
        <v>0.87960130599999997</v>
      </c>
      <c r="J3037" s="4">
        <v>0.776554678</v>
      </c>
      <c r="K3037" s="4">
        <v>0.99632193300000005</v>
      </c>
      <c r="L3037" s="3" t="s">
        <v>4283</v>
      </c>
      <c r="M3037" s="3" t="s">
        <v>4284</v>
      </c>
      <c r="N3037" s="3" t="s">
        <v>83</v>
      </c>
      <c r="O3037" s="3" t="s">
        <v>4285</v>
      </c>
      <c r="P3037" s="3" t="s">
        <v>86</v>
      </c>
      <c r="Q3037" s="3" t="s">
        <v>86</v>
      </c>
    </row>
    <row r="3038" spans="1:17" s="3" customFormat="1" ht="11.25">
      <c r="A3038" s="1">
        <v>3037</v>
      </c>
      <c r="B3038" s="1">
        <v>5</v>
      </c>
      <c r="C3038" s="1" t="s">
        <v>8</v>
      </c>
      <c r="D3038" s="1">
        <v>17110424</v>
      </c>
      <c r="E3038" s="1" t="s">
        <v>4286</v>
      </c>
      <c r="F3038" s="1" t="s">
        <v>97</v>
      </c>
      <c r="G3038" s="1" t="s">
        <v>84</v>
      </c>
      <c r="H3038" s="2">
        <v>2.9611999999999998E-4</v>
      </c>
      <c r="I3038" s="4">
        <v>1.2869129070000001</v>
      </c>
      <c r="J3038" s="4">
        <v>1.123870199</v>
      </c>
      <c r="K3038" s="4">
        <v>1.4736086349999999</v>
      </c>
      <c r="L3038" s="3" t="s">
        <v>4287</v>
      </c>
      <c r="M3038" s="3" t="s">
        <v>4288</v>
      </c>
      <c r="N3038" s="3" t="s">
        <v>83</v>
      </c>
      <c r="O3038" s="3" t="s">
        <v>4289</v>
      </c>
      <c r="P3038" s="3" t="s">
        <v>86</v>
      </c>
      <c r="Q3038" s="3" t="s">
        <v>86</v>
      </c>
    </row>
    <row r="3039" spans="1:17" s="3" customFormat="1" ht="11.25">
      <c r="A3039" s="1">
        <v>3038</v>
      </c>
      <c r="B3039" s="1">
        <v>5</v>
      </c>
      <c r="C3039" s="1" t="s">
        <v>8</v>
      </c>
      <c r="D3039" s="1">
        <v>17110763</v>
      </c>
      <c r="E3039" s="1" t="s">
        <v>4290</v>
      </c>
      <c r="F3039" s="1" t="s">
        <v>92</v>
      </c>
      <c r="G3039" s="1" t="s">
        <v>85</v>
      </c>
      <c r="H3039" s="2">
        <v>0.10253187900000001</v>
      </c>
      <c r="I3039" s="4">
        <v>1.112008369</v>
      </c>
      <c r="J3039" s="4">
        <v>0.98131977400000003</v>
      </c>
      <c r="K3039" s="4">
        <v>1.2601015959999999</v>
      </c>
      <c r="L3039" s="3" t="s">
        <v>4291</v>
      </c>
      <c r="M3039" s="3" t="s">
        <v>4292</v>
      </c>
      <c r="N3039" s="3" t="s">
        <v>104</v>
      </c>
      <c r="O3039" s="3" t="s">
        <v>4293</v>
      </c>
      <c r="P3039" s="3" t="s">
        <v>86</v>
      </c>
      <c r="Q3039" s="3" t="s">
        <v>86</v>
      </c>
    </row>
    <row r="3040" spans="1:17" s="3" customFormat="1" ht="11.25">
      <c r="A3040" s="1">
        <v>3039</v>
      </c>
      <c r="B3040" s="1">
        <v>5</v>
      </c>
      <c r="C3040" s="1" t="s">
        <v>8</v>
      </c>
      <c r="D3040" s="1">
        <v>17122654</v>
      </c>
      <c r="E3040" s="1" t="s">
        <v>4294</v>
      </c>
      <c r="F3040" s="1" t="s">
        <v>84</v>
      </c>
      <c r="G3040" s="1" t="s">
        <v>85</v>
      </c>
      <c r="H3040" s="2">
        <v>0.279979272</v>
      </c>
      <c r="I3040" s="4">
        <v>0.92156457000000003</v>
      </c>
      <c r="J3040" s="4">
        <v>0.79848649699999996</v>
      </c>
      <c r="K3040" s="4">
        <v>1.063613798</v>
      </c>
      <c r="L3040" s="3" t="s">
        <v>4295</v>
      </c>
      <c r="M3040" s="3" t="s">
        <v>4296</v>
      </c>
      <c r="N3040" s="3" t="s">
        <v>83</v>
      </c>
      <c r="O3040" s="3" t="s">
        <v>4297</v>
      </c>
      <c r="P3040" s="3" t="s">
        <v>86</v>
      </c>
      <c r="Q3040" s="3" t="s">
        <v>86</v>
      </c>
    </row>
    <row r="3041" spans="1:17" s="3" customFormat="1" ht="11.25">
      <c r="A3041" s="1">
        <v>3040</v>
      </c>
      <c r="B3041" s="1">
        <v>5</v>
      </c>
      <c r="C3041" s="1" t="s">
        <v>8</v>
      </c>
      <c r="D3041" s="1">
        <v>17123705</v>
      </c>
      <c r="E3041" s="1" t="s">
        <v>4298</v>
      </c>
      <c r="F3041" s="1" t="s">
        <v>84</v>
      </c>
      <c r="G3041" s="1" t="s">
        <v>85</v>
      </c>
      <c r="H3041" s="2">
        <v>0.95621767700000004</v>
      </c>
      <c r="I3041" s="4">
        <v>1.0083943339999999</v>
      </c>
      <c r="J3041" s="4">
        <v>0.85268745099999999</v>
      </c>
      <c r="K3041" s="4">
        <v>1.192534416</v>
      </c>
      <c r="L3041" s="3" t="s">
        <v>4299</v>
      </c>
      <c r="M3041" s="3" t="s">
        <v>4300</v>
      </c>
      <c r="N3041" s="3" t="s">
        <v>83</v>
      </c>
      <c r="O3041" s="3" t="s">
        <v>4301</v>
      </c>
      <c r="P3041" s="3" t="s">
        <v>86</v>
      </c>
      <c r="Q3041" s="3" t="s">
        <v>86</v>
      </c>
    </row>
    <row r="3042" spans="1:17" s="3" customFormat="1" ht="11.25">
      <c r="A3042" s="5">
        <v>3041</v>
      </c>
      <c r="B3042" s="5">
        <v>5</v>
      </c>
      <c r="C3042" s="5" t="s">
        <v>8</v>
      </c>
      <c r="D3042" s="5">
        <v>17124006</v>
      </c>
      <c r="E3042" s="5" t="s">
        <v>4302</v>
      </c>
      <c r="F3042" s="5" t="s">
        <v>97</v>
      </c>
      <c r="G3042" s="5" t="s">
        <v>92</v>
      </c>
      <c r="H3042" s="6">
        <v>1.1400000000000001E-14</v>
      </c>
      <c r="I3042" s="7">
        <v>0.53605645899999999</v>
      </c>
      <c r="J3042" s="7">
        <v>0.457349954</v>
      </c>
      <c r="K3042" s="7">
        <v>0.62830776399999999</v>
      </c>
      <c r="L3042" s="8" t="s">
        <v>4303</v>
      </c>
      <c r="M3042" s="8" t="s">
        <v>4304</v>
      </c>
      <c r="N3042" s="8" t="s">
        <v>83</v>
      </c>
      <c r="O3042" s="8" t="s">
        <v>4305</v>
      </c>
      <c r="P3042" s="8" t="s">
        <v>86</v>
      </c>
      <c r="Q3042" s="8" t="s">
        <v>86</v>
      </c>
    </row>
    <row r="3043" spans="1:17" s="3" customFormat="1" ht="11.25">
      <c r="A3043" s="1">
        <v>3042</v>
      </c>
      <c r="B3043" s="1">
        <v>5</v>
      </c>
      <c r="C3043" s="1" t="s">
        <v>8</v>
      </c>
      <c r="D3043" s="1">
        <v>17124880</v>
      </c>
      <c r="E3043" s="1" t="s">
        <v>4306</v>
      </c>
      <c r="F3043" s="1" t="s">
        <v>84</v>
      </c>
      <c r="G3043" s="1" t="s">
        <v>85</v>
      </c>
      <c r="H3043" s="2">
        <v>8.2700000000000004E-5</v>
      </c>
      <c r="I3043" s="4">
        <v>1.3788315879999999</v>
      </c>
      <c r="J3043" s="4">
        <v>1.1764976920000001</v>
      </c>
      <c r="K3043" s="4">
        <v>1.615962836</v>
      </c>
      <c r="L3043" s="3" t="s">
        <v>4307</v>
      </c>
      <c r="M3043" s="3" t="s">
        <v>4308</v>
      </c>
      <c r="N3043" s="3" t="s">
        <v>83</v>
      </c>
      <c r="O3043" s="3" t="s">
        <v>4309</v>
      </c>
      <c r="P3043" s="3" t="s">
        <v>86</v>
      </c>
      <c r="Q3043" s="3" t="s">
        <v>86</v>
      </c>
    </row>
    <row r="3044" spans="1:17" s="3" customFormat="1" ht="11.25">
      <c r="A3044" s="1">
        <v>3043</v>
      </c>
      <c r="B3044" s="1">
        <v>5</v>
      </c>
      <c r="C3044" s="1" t="s">
        <v>8</v>
      </c>
      <c r="D3044" s="1">
        <v>17124895</v>
      </c>
      <c r="E3044" s="1" t="s">
        <v>4310</v>
      </c>
      <c r="F3044" s="1" t="s">
        <v>84</v>
      </c>
      <c r="G3044" s="1" t="s">
        <v>85</v>
      </c>
      <c r="H3044" s="2">
        <v>1.2293715E-2</v>
      </c>
      <c r="I3044" s="4">
        <v>1.1995174879999999</v>
      </c>
      <c r="J3044" s="4">
        <v>1.042296339</v>
      </c>
      <c r="K3044" s="4">
        <v>1.3804540519999999</v>
      </c>
      <c r="L3044" s="3" t="s">
        <v>4311</v>
      </c>
      <c r="M3044" s="3" t="s">
        <v>4312</v>
      </c>
      <c r="N3044" s="3" t="s">
        <v>83</v>
      </c>
      <c r="O3044" s="3" t="s">
        <v>4313</v>
      </c>
      <c r="P3044" s="3" t="s">
        <v>86</v>
      </c>
      <c r="Q3044" s="3" t="s">
        <v>86</v>
      </c>
    </row>
    <row r="3045" spans="1:17" s="3" customFormat="1" ht="11.25">
      <c r="A3045" s="5">
        <v>3044</v>
      </c>
      <c r="B3045" s="5">
        <v>5</v>
      </c>
      <c r="C3045" s="5" t="s">
        <v>8</v>
      </c>
      <c r="D3045" s="5">
        <v>17125233</v>
      </c>
      <c r="E3045" s="5" t="s">
        <v>4314</v>
      </c>
      <c r="F3045" s="5" t="s">
        <v>97</v>
      </c>
      <c r="G3045" s="5" t="s">
        <v>92</v>
      </c>
      <c r="H3045" s="6">
        <v>1.3599999999999999E-8</v>
      </c>
      <c r="I3045" s="7">
        <v>1.5973856209999999</v>
      </c>
      <c r="J3045" s="7">
        <v>1.359394805</v>
      </c>
      <c r="K3045" s="7">
        <v>1.877041763</v>
      </c>
      <c r="L3045" s="8" t="s">
        <v>4315</v>
      </c>
      <c r="M3045" s="8" t="s">
        <v>4316</v>
      </c>
      <c r="N3045" s="8" t="s">
        <v>104</v>
      </c>
      <c r="O3045" s="8" t="s">
        <v>4317</v>
      </c>
      <c r="P3045" s="8" t="s">
        <v>86</v>
      </c>
      <c r="Q3045" s="8" t="s">
        <v>86</v>
      </c>
    </row>
    <row r="3046" spans="1:17" s="3" customFormat="1" ht="11.25">
      <c r="A3046" s="1">
        <v>3045</v>
      </c>
      <c r="B3046" s="1">
        <v>5</v>
      </c>
      <c r="C3046" s="1" t="s">
        <v>8</v>
      </c>
      <c r="D3046" s="1">
        <v>17128102</v>
      </c>
      <c r="E3046" s="1" t="s">
        <v>4318</v>
      </c>
      <c r="F3046" s="1" t="s">
        <v>84</v>
      </c>
      <c r="G3046" s="1" t="s">
        <v>92</v>
      </c>
      <c r="H3046" s="2">
        <v>0.98431305800000002</v>
      </c>
      <c r="I3046" s="4">
        <v>0.99376107800000002</v>
      </c>
      <c r="J3046" s="4">
        <v>0.82665826399999998</v>
      </c>
      <c r="K3046" s="4">
        <v>1.194642481</v>
      </c>
      <c r="L3046" s="3" t="s">
        <v>4319</v>
      </c>
      <c r="M3046" s="3" t="s">
        <v>4320</v>
      </c>
      <c r="N3046" s="3" t="s">
        <v>104</v>
      </c>
      <c r="O3046" s="3" t="s">
        <v>4321</v>
      </c>
      <c r="P3046" s="3" t="s">
        <v>86</v>
      </c>
      <c r="Q3046" s="3" t="s">
        <v>86</v>
      </c>
    </row>
    <row r="3047" spans="1:17" s="3" customFormat="1" ht="11.25">
      <c r="A3047" s="1">
        <v>3046</v>
      </c>
      <c r="B3047" s="1">
        <v>5</v>
      </c>
      <c r="C3047" s="1" t="s">
        <v>8</v>
      </c>
      <c r="D3047" s="1">
        <v>17128414</v>
      </c>
      <c r="E3047" s="1" t="s">
        <v>4322</v>
      </c>
      <c r="F3047" s="1" t="s">
        <v>92</v>
      </c>
      <c r="G3047" s="1" t="s">
        <v>85</v>
      </c>
      <c r="H3047" s="2">
        <v>3.45E-6</v>
      </c>
      <c r="I3047" s="4">
        <v>1.5800865799999999</v>
      </c>
      <c r="J3047" s="4">
        <v>1.3036658830000001</v>
      </c>
      <c r="K3047" s="4">
        <v>1.915117695</v>
      </c>
      <c r="L3047" s="3" t="s">
        <v>4323</v>
      </c>
      <c r="M3047" s="3" t="s">
        <v>4324</v>
      </c>
      <c r="N3047" s="3" t="s">
        <v>104</v>
      </c>
      <c r="O3047" s="3" t="s">
        <v>4325</v>
      </c>
      <c r="P3047" s="3" t="s">
        <v>86</v>
      </c>
      <c r="Q3047" s="3" t="s">
        <v>86</v>
      </c>
    </row>
    <row r="3048" spans="1:17" s="3" customFormat="1" ht="11.25">
      <c r="A3048" s="1">
        <v>3047</v>
      </c>
      <c r="B3048" s="1">
        <v>5</v>
      </c>
      <c r="C3048" s="1" t="s">
        <v>8</v>
      </c>
      <c r="D3048" s="1">
        <v>17133665</v>
      </c>
      <c r="E3048" s="1" t="s">
        <v>4326</v>
      </c>
      <c r="F3048" s="1" t="s">
        <v>84</v>
      </c>
      <c r="G3048" s="1" t="s">
        <v>85</v>
      </c>
      <c r="H3048" s="2">
        <v>1.3083104999999999E-2</v>
      </c>
      <c r="I3048" s="4">
        <v>0.81017413599999999</v>
      </c>
      <c r="J3048" s="4">
        <v>0.68783963000000004</v>
      </c>
      <c r="K3048" s="4">
        <v>0.95426622999999999</v>
      </c>
      <c r="L3048" s="3" t="s">
        <v>4327</v>
      </c>
      <c r="M3048" s="3" t="s">
        <v>4328</v>
      </c>
      <c r="N3048" s="3" t="s">
        <v>83</v>
      </c>
      <c r="O3048" s="3" t="s">
        <v>4329</v>
      </c>
      <c r="P3048" s="3" t="s">
        <v>4330</v>
      </c>
      <c r="Q3048" s="3" t="s">
        <v>86</v>
      </c>
    </row>
    <row r="3049" spans="1:17" s="3" customFormat="1" ht="11.25">
      <c r="A3049" s="5">
        <v>3048</v>
      </c>
      <c r="B3049" s="5">
        <v>5</v>
      </c>
      <c r="C3049" s="5" t="s">
        <v>8</v>
      </c>
      <c r="D3049" s="5">
        <v>17136156</v>
      </c>
      <c r="E3049" s="5" t="s">
        <v>4331</v>
      </c>
      <c r="F3049" s="5" t="s">
        <v>92</v>
      </c>
      <c r="G3049" s="5" t="s">
        <v>85</v>
      </c>
      <c r="H3049" s="6">
        <v>1.5699999999999999E-14</v>
      </c>
      <c r="I3049" s="7">
        <v>1.742562234</v>
      </c>
      <c r="J3049" s="7">
        <v>1.512193967</v>
      </c>
      <c r="K3049" s="7">
        <v>2.0080249000000001</v>
      </c>
      <c r="L3049" s="8" t="s">
        <v>4332</v>
      </c>
      <c r="M3049" s="8" t="s">
        <v>4333</v>
      </c>
      <c r="N3049" s="8" t="s">
        <v>104</v>
      </c>
      <c r="O3049" s="8" t="s">
        <v>4334</v>
      </c>
      <c r="P3049" s="8" t="s">
        <v>4330</v>
      </c>
      <c r="Q3049" s="8" t="s">
        <v>86</v>
      </c>
    </row>
    <row r="3050" spans="1:17" s="3" customFormat="1" ht="11.25">
      <c r="A3050" s="1">
        <v>3049</v>
      </c>
      <c r="B3050" s="1">
        <v>5</v>
      </c>
      <c r="C3050" s="1" t="s">
        <v>8</v>
      </c>
      <c r="D3050" s="1">
        <v>17138843</v>
      </c>
      <c r="E3050" s="1" t="s">
        <v>4335</v>
      </c>
      <c r="F3050" s="1" t="s">
        <v>84</v>
      </c>
      <c r="G3050" s="1" t="s">
        <v>85</v>
      </c>
      <c r="H3050" s="2">
        <v>0.28535904499999998</v>
      </c>
      <c r="I3050" s="4">
        <v>1.1367339270000001</v>
      </c>
      <c r="J3050" s="4">
        <v>0.90919582499999996</v>
      </c>
      <c r="K3050" s="4">
        <v>1.4212164030000001</v>
      </c>
      <c r="L3050" s="3" t="s">
        <v>4336</v>
      </c>
      <c r="M3050" s="3" t="s">
        <v>4337</v>
      </c>
      <c r="N3050" s="3" t="s">
        <v>104</v>
      </c>
      <c r="O3050" s="3" t="s">
        <v>4338</v>
      </c>
      <c r="P3050" s="3" t="s">
        <v>86</v>
      </c>
      <c r="Q3050" s="3" t="s">
        <v>86</v>
      </c>
    </row>
    <row r="3051" spans="1:17" s="3" customFormat="1" ht="11.25">
      <c r="A3051" s="1">
        <v>3050</v>
      </c>
      <c r="B3051" s="1">
        <v>5</v>
      </c>
      <c r="C3051" s="1" t="s">
        <v>8</v>
      </c>
      <c r="D3051" s="1">
        <v>17140359</v>
      </c>
      <c r="E3051" s="1" t="s">
        <v>4339</v>
      </c>
      <c r="F3051" s="1" t="s">
        <v>84</v>
      </c>
      <c r="G3051" s="1" t="s">
        <v>85</v>
      </c>
      <c r="H3051" s="2">
        <v>1.0022521E-2</v>
      </c>
      <c r="I3051" s="4">
        <v>1.2871458769999999</v>
      </c>
      <c r="J3051" s="4">
        <v>1.065522286</v>
      </c>
      <c r="K3051" s="4">
        <v>1.5548661260000001</v>
      </c>
      <c r="L3051" s="3" t="s">
        <v>4340</v>
      </c>
      <c r="M3051" s="3" t="s">
        <v>4341</v>
      </c>
      <c r="N3051" s="3" t="s">
        <v>104</v>
      </c>
      <c r="O3051" s="3" t="s">
        <v>4342</v>
      </c>
      <c r="P3051" s="3" t="s">
        <v>86</v>
      </c>
      <c r="Q3051" s="3" t="s">
        <v>86</v>
      </c>
    </row>
    <row r="3052" spans="1:17" s="3" customFormat="1" ht="11.25">
      <c r="A3052" s="1">
        <v>3051</v>
      </c>
      <c r="B3052" s="1">
        <v>5</v>
      </c>
      <c r="C3052" s="1" t="s">
        <v>8</v>
      </c>
      <c r="D3052" s="1">
        <v>17140552</v>
      </c>
      <c r="E3052" s="1" t="s">
        <v>4343</v>
      </c>
      <c r="F3052" s="1" t="s">
        <v>84</v>
      </c>
      <c r="G3052" s="1" t="s">
        <v>85</v>
      </c>
      <c r="H3052" s="2">
        <v>0.72247599699999998</v>
      </c>
      <c r="I3052" s="4">
        <v>1.0285687029999999</v>
      </c>
      <c r="J3052" s="4">
        <v>0.893170405</v>
      </c>
      <c r="K3052" s="4">
        <v>1.1844924219999999</v>
      </c>
      <c r="L3052" s="3" t="s">
        <v>4344</v>
      </c>
      <c r="M3052" s="3" t="s">
        <v>4345</v>
      </c>
      <c r="N3052" s="3" t="s">
        <v>83</v>
      </c>
      <c r="O3052" s="3" t="s">
        <v>4346</v>
      </c>
      <c r="P3052" s="3" t="s">
        <v>86</v>
      </c>
      <c r="Q3052" s="3" t="s">
        <v>86</v>
      </c>
    </row>
    <row r="3053" spans="1:17" s="3" customFormat="1" ht="11.25">
      <c r="A3053" s="5">
        <v>3052</v>
      </c>
      <c r="B3053" s="5">
        <v>5</v>
      </c>
      <c r="C3053" s="5" t="s">
        <v>8</v>
      </c>
      <c r="D3053" s="5">
        <v>17144795</v>
      </c>
      <c r="E3053" s="5" t="s">
        <v>4347</v>
      </c>
      <c r="F3053" s="5" t="s">
        <v>84</v>
      </c>
      <c r="G3053" s="5" t="s">
        <v>85</v>
      </c>
      <c r="H3053" s="6">
        <v>8.3799999999999997E-15</v>
      </c>
      <c r="I3053" s="7">
        <v>1.8210260119999999</v>
      </c>
      <c r="J3053" s="7">
        <v>1.5646836980000001</v>
      </c>
      <c r="K3053" s="7">
        <v>2.119364917</v>
      </c>
      <c r="L3053" s="8" t="s">
        <v>4348</v>
      </c>
      <c r="M3053" s="8" t="s">
        <v>4349</v>
      </c>
      <c r="N3053" s="8" t="s">
        <v>104</v>
      </c>
      <c r="O3053" s="8" t="s">
        <v>4350</v>
      </c>
      <c r="P3053" s="8" t="s">
        <v>86</v>
      </c>
      <c r="Q3053" s="8" t="s">
        <v>86</v>
      </c>
    </row>
    <row r="3054" spans="1:17" s="3" customFormat="1" ht="11.25">
      <c r="A3054" s="1">
        <v>3053</v>
      </c>
      <c r="B3054" s="1">
        <v>5</v>
      </c>
      <c r="C3054" s="1" t="s">
        <v>8</v>
      </c>
      <c r="D3054" s="1">
        <v>17144878</v>
      </c>
      <c r="E3054" s="1" t="s">
        <v>4351</v>
      </c>
      <c r="F3054" s="1" t="s">
        <v>97</v>
      </c>
      <c r="G3054" s="1" t="s">
        <v>92</v>
      </c>
      <c r="H3054" s="2">
        <v>2.4482890000000002E-3</v>
      </c>
      <c r="I3054" s="4">
        <v>1.230807193</v>
      </c>
      <c r="J3054" s="4">
        <v>1.077586814</v>
      </c>
      <c r="K3054" s="4">
        <v>1.4058137369999999</v>
      </c>
      <c r="L3054" s="3" t="s">
        <v>4352</v>
      </c>
      <c r="M3054" s="3" t="s">
        <v>4353</v>
      </c>
      <c r="N3054" s="3" t="s">
        <v>83</v>
      </c>
      <c r="O3054" s="3" t="s">
        <v>4354</v>
      </c>
      <c r="P3054" s="3" t="s">
        <v>86</v>
      </c>
      <c r="Q3054" s="3" t="s">
        <v>86</v>
      </c>
    </row>
    <row r="3055" spans="1:17" s="3" customFormat="1" ht="11.25">
      <c r="A3055" s="1">
        <v>3054</v>
      </c>
      <c r="B3055" s="1">
        <v>5</v>
      </c>
      <c r="C3055" s="1" t="s">
        <v>8</v>
      </c>
      <c r="D3055" s="1">
        <v>17148269</v>
      </c>
      <c r="E3055" s="1" t="s">
        <v>4355</v>
      </c>
      <c r="F3055" s="1" t="s">
        <v>97</v>
      </c>
      <c r="G3055" s="1" t="s">
        <v>92</v>
      </c>
      <c r="H3055" s="2">
        <v>2.8867704000000001E-2</v>
      </c>
      <c r="I3055" s="4">
        <v>1.152945111</v>
      </c>
      <c r="J3055" s="4">
        <v>1.0166274470000001</v>
      </c>
      <c r="K3055" s="4">
        <v>1.307541354</v>
      </c>
      <c r="L3055" s="3" t="s">
        <v>4356</v>
      </c>
      <c r="M3055" s="3" t="s">
        <v>4357</v>
      </c>
      <c r="N3055" s="3" t="s">
        <v>104</v>
      </c>
      <c r="O3055" s="3" t="s">
        <v>4358</v>
      </c>
      <c r="P3055" s="3" t="s">
        <v>86</v>
      </c>
      <c r="Q3055" s="3" t="s">
        <v>86</v>
      </c>
    </row>
    <row r="3056" spans="1:17" s="3" customFormat="1" ht="11.25">
      <c r="A3056" s="1">
        <v>3055</v>
      </c>
      <c r="B3056" s="1">
        <v>5</v>
      </c>
      <c r="C3056" s="1" t="s">
        <v>8</v>
      </c>
      <c r="D3056" s="1">
        <v>17148350</v>
      </c>
      <c r="E3056" s="1" t="s">
        <v>4359</v>
      </c>
      <c r="F3056" s="1" t="s">
        <v>84</v>
      </c>
      <c r="G3056" s="1" t="s">
        <v>85</v>
      </c>
      <c r="H3056" s="2">
        <v>1.0100000000000001E-6</v>
      </c>
      <c r="I3056" s="4">
        <v>0.723566775</v>
      </c>
      <c r="J3056" s="4">
        <v>0.63600293500000005</v>
      </c>
      <c r="K3056" s="4">
        <v>0.82318626100000003</v>
      </c>
      <c r="L3056" s="3" t="s">
        <v>4360</v>
      </c>
      <c r="M3056" s="3" t="s">
        <v>4361</v>
      </c>
      <c r="N3056" s="3" t="s">
        <v>83</v>
      </c>
      <c r="O3056" s="3" t="s">
        <v>4362</v>
      </c>
      <c r="P3056" s="3" t="s">
        <v>86</v>
      </c>
      <c r="Q3056" s="3" t="s">
        <v>86</v>
      </c>
    </row>
    <row r="3057" spans="1:17" s="3" customFormat="1" ht="11.25">
      <c r="A3057" s="1">
        <v>3056</v>
      </c>
      <c r="B3057" s="1">
        <v>5</v>
      </c>
      <c r="C3057" s="1" t="s">
        <v>8</v>
      </c>
      <c r="D3057" s="1">
        <v>17158982</v>
      </c>
      <c r="E3057" s="1" t="s">
        <v>4363</v>
      </c>
      <c r="F3057" s="1" t="s">
        <v>97</v>
      </c>
      <c r="G3057" s="1" t="s">
        <v>85</v>
      </c>
      <c r="H3057" s="2">
        <v>0.122126475</v>
      </c>
      <c r="I3057" s="4">
        <v>1.126982095</v>
      </c>
      <c r="J3057" s="4">
        <v>0.97194945600000004</v>
      </c>
      <c r="K3057" s="4">
        <v>1.3067435080000001</v>
      </c>
      <c r="L3057" s="3" t="s">
        <v>4364</v>
      </c>
      <c r="M3057" s="3" t="s">
        <v>4365</v>
      </c>
      <c r="N3057" s="3" t="s">
        <v>104</v>
      </c>
      <c r="O3057" s="3" t="s">
        <v>4366</v>
      </c>
      <c r="P3057" s="3" t="s">
        <v>86</v>
      </c>
      <c r="Q3057" s="3" t="s">
        <v>86</v>
      </c>
    </row>
    <row r="3058" spans="1:17" s="3" customFormat="1" ht="11.25">
      <c r="A3058" s="1">
        <v>3057</v>
      </c>
      <c r="B3058" s="1">
        <v>5</v>
      </c>
      <c r="C3058" s="1" t="s">
        <v>8</v>
      </c>
      <c r="D3058" s="1">
        <v>17160465</v>
      </c>
      <c r="E3058" s="1" t="s">
        <v>4367</v>
      </c>
      <c r="F3058" s="1" t="s">
        <v>92</v>
      </c>
      <c r="G3058" s="1" t="s">
        <v>85</v>
      </c>
      <c r="H3058" s="2">
        <v>0.14931164299999999</v>
      </c>
      <c r="I3058" s="4">
        <v>0.91027676999999996</v>
      </c>
      <c r="J3058" s="4">
        <v>0.80329524699999999</v>
      </c>
      <c r="K3058" s="4">
        <v>1.0315059129999999</v>
      </c>
      <c r="L3058" s="3" t="s">
        <v>4368</v>
      </c>
      <c r="M3058" s="3" t="s">
        <v>4369</v>
      </c>
      <c r="N3058" s="3" t="s">
        <v>83</v>
      </c>
      <c r="O3058" s="3" t="s">
        <v>4370</v>
      </c>
      <c r="P3058" s="3" t="s">
        <v>86</v>
      </c>
      <c r="Q3058" s="3" t="s">
        <v>86</v>
      </c>
    </row>
    <row r="3059" spans="1:17" s="3" customFormat="1" ht="11.25">
      <c r="A3059" s="1">
        <v>3058</v>
      </c>
      <c r="B3059" s="1">
        <v>5</v>
      </c>
      <c r="C3059" s="1" t="s">
        <v>8</v>
      </c>
      <c r="D3059" s="1">
        <v>17161596</v>
      </c>
      <c r="E3059" s="1" t="s">
        <v>4371</v>
      </c>
      <c r="F3059" s="1" t="s">
        <v>97</v>
      </c>
      <c r="G3059" s="1" t="s">
        <v>85</v>
      </c>
      <c r="H3059" s="2">
        <v>0.74691489</v>
      </c>
      <c r="I3059" s="4">
        <v>1.024376961</v>
      </c>
      <c r="J3059" s="4">
        <v>0.89732731499999996</v>
      </c>
      <c r="K3059" s="4">
        <v>1.1694151509999999</v>
      </c>
      <c r="L3059" s="3" t="s">
        <v>4372</v>
      </c>
      <c r="M3059" s="3" t="s">
        <v>4373</v>
      </c>
      <c r="N3059" s="3" t="s">
        <v>104</v>
      </c>
      <c r="O3059" s="3" t="s">
        <v>4374</v>
      </c>
      <c r="P3059" s="3" t="s">
        <v>86</v>
      </c>
      <c r="Q3059" s="3" t="s">
        <v>86</v>
      </c>
    </row>
    <row r="3060" spans="1:17" s="3" customFormat="1" ht="11.25">
      <c r="A3060" s="1">
        <v>3059</v>
      </c>
      <c r="B3060" s="1">
        <v>5</v>
      </c>
      <c r="C3060" s="1" t="s">
        <v>8</v>
      </c>
      <c r="D3060" s="1">
        <v>17161647</v>
      </c>
      <c r="E3060" s="1" t="s">
        <v>4375</v>
      </c>
      <c r="F3060" s="1" t="s">
        <v>84</v>
      </c>
      <c r="G3060" s="1" t="s">
        <v>92</v>
      </c>
      <c r="H3060" s="2">
        <v>1.43E-5</v>
      </c>
      <c r="I3060" s="4">
        <v>0.71267998899999996</v>
      </c>
      <c r="J3060" s="4">
        <v>0.61218302199999997</v>
      </c>
      <c r="K3060" s="4">
        <v>0.82967470300000001</v>
      </c>
      <c r="L3060" s="3" t="s">
        <v>4376</v>
      </c>
      <c r="M3060" s="3" t="s">
        <v>4377</v>
      </c>
      <c r="N3060" s="3" t="s">
        <v>83</v>
      </c>
      <c r="O3060" s="3" t="s">
        <v>4378</v>
      </c>
      <c r="P3060" s="3" t="s">
        <v>86</v>
      </c>
      <c r="Q3060" s="3" t="s">
        <v>86</v>
      </c>
    </row>
    <row r="3061" spans="1:17" s="3" customFormat="1" ht="11.25">
      <c r="A3061" s="1">
        <v>3060</v>
      </c>
      <c r="B3061" s="1">
        <v>5</v>
      </c>
      <c r="C3061" s="1" t="s">
        <v>8</v>
      </c>
      <c r="D3061" s="1">
        <v>17179856</v>
      </c>
      <c r="E3061" s="1" t="s">
        <v>4379</v>
      </c>
      <c r="F3061" s="1" t="s">
        <v>84</v>
      </c>
      <c r="G3061" s="1" t="s">
        <v>85</v>
      </c>
      <c r="H3061" s="2">
        <v>0.98289368899999996</v>
      </c>
      <c r="I3061" s="4">
        <v>0.99662203400000005</v>
      </c>
      <c r="J3061" s="4">
        <v>0.87986825400000002</v>
      </c>
      <c r="K3061" s="4">
        <v>1.128868411</v>
      </c>
      <c r="L3061" s="3" t="s">
        <v>4380</v>
      </c>
      <c r="M3061" s="3" t="s">
        <v>4381</v>
      </c>
      <c r="N3061" s="3" t="s">
        <v>83</v>
      </c>
      <c r="O3061" s="3" t="s">
        <v>4382</v>
      </c>
      <c r="P3061" s="3" t="s">
        <v>86</v>
      </c>
      <c r="Q3061" s="3" t="s">
        <v>86</v>
      </c>
    </row>
    <row r="3062" spans="1:17" s="3" customFormat="1" ht="11.25">
      <c r="A3062" s="1">
        <v>3061</v>
      </c>
      <c r="B3062" s="1">
        <v>5</v>
      </c>
      <c r="C3062" s="1" t="s">
        <v>8</v>
      </c>
      <c r="D3062" s="1">
        <v>17187109</v>
      </c>
      <c r="E3062" s="1" t="s">
        <v>4383</v>
      </c>
      <c r="F3062" s="1" t="s">
        <v>97</v>
      </c>
      <c r="G3062" s="1" t="s">
        <v>92</v>
      </c>
      <c r="H3062" s="2">
        <v>2.742667E-2</v>
      </c>
      <c r="I3062" s="4">
        <v>0.86741803299999998</v>
      </c>
      <c r="J3062" s="4">
        <v>0.76577012099999997</v>
      </c>
      <c r="K3062" s="4">
        <v>0.98255863399999999</v>
      </c>
      <c r="L3062" s="3" t="s">
        <v>4384</v>
      </c>
      <c r="M3062" s="3" t="s">
        <v>4385</v>
      </c>
      <c r="N3062" s="3" t="s">
        <v>104</v>
      </c>
      <c r="O3062" s="3" t="s">
        <v>4386</v>
      </c>
      <c r="P3062" s="3" t="s">
        <v>86</v>
      </c>
      <c r="Q3062" s="3" t="s">
        <v>86</v>
      </c>
    </row>
    <row r="3063" spans="1:17" s="3" customFormat="1" ht="11.25">
      <c r="A3063" s="1">
        <v>3062</v>
      </c>
      <c r="B3063" s="1">
        <v>5</v>
      </c>
      <c r="C3063" s="1" t="s">
        <v>8</v>
      </c>
      <c r="D3063" s="1">
        <v>17189611</v>
      </c>
      <c r="E3063" s="1" t="s">
        <v>4387</v>
      </c>
      <c r="F3063" s="1" t="s">
        <v>84</v>
      </c>
      <c r="G3063" s="1" t="s">
        <v>92</v>
      </c>
      <c r="H3063" s="2">
        <v>0.62136949600000002</v>
      </c>
      <c r="I3063" s="4">
        <v>0.96168305399999998</v>
      </c>
      <c r="J3063" s="4">
        <v>0.832464172</v>
      </c>
      <c r="K3063" s="4">
        <v>1.1109598789999999</v>
      </c>
      <c r="L3063" s="3" t="s">
        <v>4388</v>
      </c>
      <c r="M3063" s="3" t="s">
        <v>4389</v>
      </c>
      <c r="N3063" s="3" t="s">
        <v>104</v>
      </c>
      <c r="O3063" s="3" t="s">
        <v>4390</v>
      </c>
      <c r="P3063" s="3" t="s">
        <v>86</v>
      </c>
      <c r="Q3063" s="3" t="s">
        <v>86</v>
      </c>
    </row>
    <row r="3064" spans="1:17" s="3" customFormat="1" ht="11.25">
      <c r="A3064" s="1">
        <v>3063</v>
      </c>
      <c r="B3064" s="1">
        <v>5</v>
      </c>
      <c r="C3064" s="1" t="s">
        <v>8</v>
      </c>
      <c r="D3064" s="1">
        <v>17190115</v>
      </c>
      <c r="E3064" s="1" t="s">
        <v>4391</v>
      </c>
      <c r="F3064" s="1" t="s">
        <v>84</v>
      </c>
      <c r="G3064" s="1" t="s">
        <v>92</v>
      </c>
      <c r="H3064" s="2">
        <v>8.4499999999999994E-5</v>
      </c>
      <c r="I3064" s="4">
        <v>0.75764481299999997</v>
      </c>
      <c r="J3064" s="4">
        <v>0.66042809300000005</v>
      </c>
      <c r="K3064" s="4">
        <v>0.86917208499999998</v>
      </c>
      <c r="L3064" s="3" t="s">
        <v>4392</v>
      </c>
      <c r="M3064" s="3" t="s">
        <v>4393</v>
      </c>
      <c r="N3064" s="3" t="s">
        <v>83</v>
      </c>
      <c r="O3064" s="3" t="s">
        <v>4394</v>
      </c>
      <c r="P3064" s="3" t="s">
        <v>86</v>
      </c>
      <c r="Q3064" s="3" t="s">
        <v>86</v>
      </c>
    </row>
    <row r="3065" spans="1:17" s="3" customFormat="1" ht="11.25">
      <c r="A3065" s="1">
        <v>3064</v>
      </c>
      <c r="B3065" s="1">
        <v>5</v>
      </c>
      <c r="C3065" s="1" t="s">
        <v>8</v>
      </c>
      <c r="D3065" s="1">
        <v>17190276</v>
      </c>
      <c r="E3065" s="1" t="s">
        <v>4395</v>
      </c>
      <c r="F3065" s="1" t="s">
        <v>97</v>
      </c>
      <c r="G3065" s="1" t="s">
        <v>84</v>
      </c>
      <c r="H3065" s="2">
        <v>0.76296849899999997</v>
      </c>
      <c r="I3065" s="4">
        <v>1.03321924</v>
      </c>
      <c r="J3065" s="4">
        <v>0.85973466300000001</v>
      </c>
      <c r="K3065" s="4">
        <v>1.241711011</v>
      </c>
      <c r="L3065" s="3" t="s">
        <v>4396</v>
      </c>
      <c r="M3065" s="3" t="s">
        <v>4397</v>
      </c>
      <c r="N3065" s="3" t="s">
        <v>104</v>
      </c>
      <c r="O3065" s="3" t="s">
        <v>4398</v>
      </c>
      <c r="P3065" s="3" t="s">
        <v>86</v>
      </c>
      <c r="Q3065" s="3" t="s">
        <v>86</v>
      </c>
    </row>
    <row r="3066" spans="1:17" s="3" customFormat="1" ht="11.25">
      <c r="A3066" s="1">
        <v>3065</v>
      </c>
      <c r="B3066" s="1">
        <v>5</v>
      </c>
      <c r="C3066" s="1" t="s">
        <v>8</v>
      </c>
      <c r="D3066" s="1">
        <v>17196610</v>
      </c>
      <c r="E3066" s="1" t="s">
        <v>4399</v>
      </c>
      <c r="F3066" s="1" t="s">
        <v>84</v>
      </c>
      <c r="G3066" s="1" t="s">
        <v>85</v>
      </c>
      <c r="H3066" s="2">
        <v>0.82238128499999996</v>
      </c>
      <c r="I3066" s="4">
        <v>1.0169674310000001</v>
      </c>
      <c r="J3066" s="4">
        <v>0.89458519800000003</v>
      </c>
      <c r="K3066" s="4">
        <v>1.1560919599999999</v>
      </c>
      <c r="L3066" s="3" t="s">
        <v>4400</v>
      </c>
      <c r="M3066" s="3" t="s">
        <v>4401</v>
      </c>
      <c r="N3066" s="3" t="s">
        <v>83</v>
      </c>
      <c r="O3066" s="3" t="s">
        <v>4402</v>
      </c>
      <c r="P3066" s="3" t="s">
        <v>86</v>
      </c>
      <c r="Q3066" s="3" t="s">
        <v>86</v>
      </c>
    </row>
    <row r="3067" spans="1:17" s="3" customFormat="1" ht="11.25">
      <c r="A3067" s="1">
        <v>3066</v>
      </c>
      <c r="B3067" s="1">
        <v>5</v>
      </c>
      <c r="C3067" s="1" t="s">
        <v>8</v>
      </c>
      <c r="D3067" s="1">
        <v>17198142</v>
      </c>
      <c r="E3067" s="1" t="s">
        <v>4403</v>
      </c>
      <c r="F3067" s="1" t="s">
        <v>84</v>
      </c>
      <c r="G3067" s="1" t="s">
        <v>85</v>
      </c>
      <c r="H3067" s="2">
        <v>0.99760523099999998</v>
      </c>
      <c r="I3067" s="4">
        <v>0.99758751400000001</v>
      </c>
      <c r="J3067" s="4">
        <v>0.87556379799999995</v>
      </c>
      <c r="K3067" s="4">
        <v>1.136617172</v>
      </c>
      <c r="L3067" s="3" t="s">
        <v>4404</v>
      </c>
      <c r="M3067" s="3" t="s">
        <v>4405</v>
      </c>
      <c r="N3067" s="3" t="s">
        <v>83</v>
      </c>
      <c r="O3067" s="3" t="s">
        <v>4406</v>
      </c>
      <c r="P3067" s="3" t="s">
        <v>86</v>
      </c>
      <c r="Q3067" s="3" t="s">
        <v>86</v>
      </c>
    </row>
    <row r="3068" spans="1:17" s="3" customFormat="1" ht="11.25">
      <c r="A3068" s="1">
        <v>3067</v>
      </c>
      <c r="B3068" s="1">
        <v>5</v>
      </c>
      <c r="C3068" s="1" t="s">
        <v>8</v>
      </c>
      <c r="D3068" s="1">
        <v>17199347</v>
      </c>
      <c r="E3068" s="1" t="s">
        <v>4407</v>
      </c>
      <c r="F3068" s="1" t="s">
        <v>84</v>
      </c>
      <c r="G3068" s="1" t="s">
        <v>85</v>
      </c>
      <c r="H3068" s="2">
        <v>0.25432325500000003</v>
      </c>
      <c r="I3068" s="4">
        <v>0.92057051899999998</v>
      </c>
      <c r="J3068" s="4">
        <v>0.80186399100000005</v>
      </c>
      <c r="K3068" s="4">
        <v>1.0568501509999999</v>
      </c>
      <c r="L3068" s="3" t="s">
        <v>4408</v>
      </c>
      <c r="M3068" s="3" t="s">
        <v>4409</v>
      </c>
      <c r="N3068" s="3" t="s">
        <v>83</v>
      </c>
      <c r="O3068" s="3" t="s">
        <v>4410</v>
      </c>
      <c r="P3068" s="3" t="s">
        <v>86</v>
      </c>
      <c r="Q3068" s="3" t="s">
        <v>86</v>
      </c>
    </row>
    <row r="3069" spans="1:17" s="3" customFormat="1" ht="11.25">
      <c r="A3069" s="1">
        <v>3068</v>
      </c>
      <c r="B3069" s="1">
        <v>5</v>
      </c>
      <c r="C3069" s="1" t="s">
        <v>8</v>
      </c>
      <c r="D3069" s="1">
        <v>17204705</v>
      </c>
      <c r="E3069" s="1" t="s">
        <v>4411</v>
      </c>
      <c r="F3069" s="1" t="s">
        <v>97</v>
      </c>
      <c r="G3069" s="1" t="s">
        <v>92</v>
      </c>
      <c r="H3069" s="2">
        <v>0.30647311300000002</v>
      </c>
      <c r="I3069" s="4">
        <v>0.93128422499999997</v>
      </c>
      <c r="J3069" s="4">
        <v>0.81603999400000005</v>
      </c>
      <c r="K3069" s="4">
        <v>1.06280368</v>
      </c>
      <c r="L3069" s="3" t="s">
        <v>4412</v>
      </c>
      <c r="M3069" s="3" t="s">
        <v>4413</v>
      </c>
      <c r="N3069" s="3" t="s">
        <v>83</v>
      </c>
      <c r="O3069" s="3" t="s">
        <v>4414</v>
      </c>
      <c r="P3069" s="3" t="s">
        <v>86</v>
      </c>
      <c r="Q3069" s="3" t="s">
        <v>86</v>
      </c>
    </row>
    <row r="3070" spans="1:17" s="3" customFormat="1" ht="11.25">
      <c r="A3070" s="1">
        <v>3069</v>
      </c>
      <c r="B3070" s="1">
        <v>5</v>
      </c>
      <c r="C3070" s="1" t="s">
        <v>8</v>
      </c>
      <c r="D3070" s="1">
        <v>17206001</v>
      </c>
      <c r="E3070" s="1" t="s">
        <v>4415</v>
      </c>
      <c r="F3070" s="1" t="s">
        <v>84</v>
      </c>
      <c r="G3070" s="1" t="s">
        <v>92</v>
      </c>
      <c r="H3070" s="2">
        <v>1.160789E-3</v>
      </c>
      <c r="I3070" s="4">
        <v>1.2779492459999999</v>
      </c>
      <c r="J3070" s="4">
        <v>1.10382687</v>
      </c>
      <c r="K3070" s="4">
        <v>1.479538429</v>
      </c>
      <c r="L3070" s="3" t="s">
        <v>4416</v>
      </c>
      <c r="M3070" s="3" t="s">
        <v>4417</v>
      </c>
      <c r="N3070" s="3" t="s">
        <v>104</v>
      </c>
      <c r="O3070" s="3" t="s">
        <v>4418</v>
      </c>
      <c r="P3070" s="3" t="s">
        <v>86</v>
      </c>
      <c r="Q3070" s="3" t="s">
        <v>86</v>
      </c>
    </row>
    <row r="3071" spans="1:17" s="3" customFormat="1" ht="11.25">
      <c r="A3071" s="1">
        <v>3070</v>
      </c>
      <c r="B3071" s="1">
        <v>5</v>
      </c>
      <c r="C3071" s="1" t="s">
        <v>8</v>
      </c>
      <c r="D3071" s="1">
        <v>17206618</v>
      </c>
      <c r="E3071" s="1" t="s">
        <v>4419</v>
      </c>
      <c r="F3071" s="1" t="s">
        <v>84</v>
      </c>
      <c r="G3071" s="1" t="s">
        <v>92</v>
      </c>
      <c r="H3071" s="2">
        <v>5.3955419999999997E-2</v>
      </c>
      <c r="I3071" s="4">
        <v>1.1376455480000001</v>
      </c>
      <c r="J3071" s="4">
        <v>0.99997840699999996</v>
      </c>
      <c r="K3071" s="4">
        <v>1.2942653390000001</v>
      </c>
      <c r="L3071" s="3" t="s">
        <v>4420</v>
      </c>
      <c r="M3071" s="3" t="s">
        <v>4421</v>
      </c>
      <c r="N3071" s="3" t="s">
        <v>83</v>
      </c>
      <c r="O3071" s="3" t="s">
        <v>4422</v>
      </c>
      <c r="P3071" s="3" t="s">
        <v>86</v>
      </c>
      <c r="Q3071" s="3" t="s">
        <v>86</v>
      </c>
    </row>
    <row r="3072" spans="1:17" s="3" customFormat="1" ht="11.25">
      <c r="A3072" s="1">
        <v>3071</v>
      </c>
      <c r="B3072" s="1">
        <v>5</v>
      </c>
      <c r="C3072" s="1" t="s">
        <v>8</v>
      </c>
      <c r="D3072" s="1">
        <v>17210291</v>
      </c>
      <c r="E3072" s="1" t="s">
        <v>4423</v>
      </c>
      <c r="F3072" s="1" t="s">
        <v>97</v>
      </c>
      <c r="G3072" s="1" t="s">
        <v>84</v>
      </c>
      <c r="H3072" s="2">
        <v>3.3500000000000001E-5</v>
      </c>
      <c r="I3072" s="4">
        <v>1.314975284</v>
      </c>
      <c r="J3072" s="4">
        <v>1.15643103</v>
      </c>
      <c r="K3072" s="4">
        <v>1.4952556210000001</v>
      </c>
      <c r="L3072" s="3" t="s">
        <v>4424</v>
      </c>
      <c r="M3072" s="3" t="s">
        <v>4425</v>
      </c>
      <c r="N3072" s="3" t="s">
        <v>83</v>
      </c>
      <c r="O3072" s="3" t="s">
        <v>4426</v>
      </c>
      <c r="P3072" s="3" t="s">
        <v>86</v>
      </c>
      <c r="Q3072" s="3" t="s">
        <v>86</v>
      </c>
    </row>
    <row r="3073" spans="1:17" s="3" customFormat="1" ht="11.25">
      <c r="A3073" s="1">
        <v>3072</v>
      </c>
      <c r="B3073" s="1">
        <v>5</v>
      </c>
      <c r="C3073" s="1" t="s">
        <v>8</v>
      </c>
      <c r="D3073" s="1">
        <v>17212786</v>
      </c>
      <c r="E3073" s="1" t="s">
        <v>4427</v>
      </c>
      <c r="F3073" s="1" t="s">
        <v>97</v>
      </c>
      <c r="G3073" s="1" t="s">
        <v>92</v>
      </c>
      <c r="H3073" s="2">
        <v>7.6072659999999997E-3</v>
      </c>
      <c r="I3073" s="4">
        <v>1.2165088040000001</v>
      </c>
      <c r="J3073" s="4">
        <v>1.0553706860000001</v>
      </c>
      <c r="K3073" s="4">
        <v>1.402250118</v>
      </c>
      <c r="L3073" s="3" t="s">
        <v>4428</v>
      </c>
      <c r="M3073" s="3" t="s">
        <v>4429</v>
      </c>
      <c r="N3073" s="3" t="s">
        <v>83</v>
      </c>
      <c r="O3073" s="3" t="s">
        <v>4430</v>
      </c>
      <c r="P3073" s="3" t="s">
        <v>86</v>
      </c>
      <c r="Q3073" s="3" t="s">
        <v>86</v>
      </c>
    </row>
    <row r="3074" spans="1:17" s="3" customFormat="1" ht="11.25">
      <c r="A3074" s="1">
        <v>3073</v>
      </c>
      <c r="B3074" s="1">
        <v>5</v>
      </c>
      <c r="C3074" s="1" t="s">
        <v>8</v>
      </c>
      <c r="D3074" s="1">
        <v>17213112</v>
      </c>
      <c r="E3074" s="1" t="s">
        <v>4431</v>
      </c>
      <c r="F3074" s="1" t="s">
        <v>97</v>
      </c>
      <c r="G3074" s="1" t="s">
        <v>92</v>
      </c>
      <c r="H3074" s="2">
        <v>2.5803373000000001E-2</v>
      </c>
      <c r="I3074" s="4">
        <v>0.86621922900000003</v>
      </c>
      <c r="J3074" s="4">
        <v>0.76479522200000005</v>
      </c>
      <c r="K3074" s="4">
        <v>0.98109367199999997</v>
      </c>
      <c r="L3074" s="3" t="s">
        <v>4432</v>
      </c>
      <c r="M3074" s="3" t="s">
        <v>4433</v>
      </c>
      <c r="N3074" s="3" t="s">
        <v>83</v>
      </c>
      <c r="O3074" s="3" t="s">
        <v>4434</v>
      </c>
      <c r="P3074" s="3" t="s">
        <v>86</v>
      </c>
      <c r="Q3074" s="3" t="s">
        <v>86</v>
      </c>
    </row>
    <row r="3075" spans="1:17" s="3" customFormat="1" ht="11.25">
      <c r="A3075" s="1">
        <v>3074</v>
      </c>
      <c r="B3075" s="1">
        <v>5</v>
      </c>
      <c r="C3075" s="1" t="s">
        <v>8</v>
      </c>
      <c r="D3075" s="1">
        <v>17213258</v>
      </c>
      <c r="E3075" s="1" t="s">
        <v>4435</v>
      </c>
      <c r="F3075" s="1" t="s">
        <v>97</v>
      </c>
      <c r="G3075" s="1" t="s">
        <v>92</v>
      </c>
      <c r="H3075" s="2">
        <v>7.2596902000000005E-2</v>
      </c>
      <c r="I3075" s="4">
        <v>0.88679291699999996</v>
      </c>
      <c r="J3075" s="4">
        <v>0.77960192800000006</v>
      </c>
      <c r="K3075" s="4">
        <v>1.0087220779999999</v>
      </c>
      <c r="L3075" s="3" t="s">
        <v>4436</v>
      </c>
      <c r="M3075" s="3" t="s">
        <v>4437</v>
      </c>
      <c r="N3075" s="3" t="s">
        <v>83</v>
      </c>
      <c r="O3075" s="3" t="s">
        <v>4438</v>
      </c>
      <c r="P3075" s="3" t="s">
        <v>86</v>
      </c>
      <c r="Q3075" s="3" t="s">
        <v>86</v>
      </c>
    </row>
    <row r="3076" spans="1:17" s="3" customFormat="1" ht="11.25">
      <c r="A3076" s="1">
        <v>3075</v>
      </c>
      <c r="B3076" s="1">
        <v>5</v>
      </c>
      <c r="C3076" s="1" t="s">
        <v>8</v>
      </c>
      <c r="D3076" s="1">
        <v>17216825</v>
      </c>
      <c r="E3076" s="1" t="s">
        <v>4439</v>
      </c>
      <c r="F3076" s="1" t="s">
        <v>97</v>
      </c>
      <c r="G3076" s="1" t="s">
        <v>92</v>
      </c>
      <c r="H3076" s="2">
        <v>8.0500000000000005E-5</v>
      </c>
      <c r="I3076" s="4">
        <v>1.340112202</v>
      </c>
      <c r="J3076" s="4">
        <v>1.1599113050000001</v>
      </c>
      <c r="K3076" s="4">
        <v>1.5483086559999999</v>
      </c>
      <c r="L3076" s="3" t="s">
        <v>4440</v>
      </c>
      <c r="M3076" s="3" t="s">
        <v>4441</v>
      </c>
      <c r="N3076" s="3" t="s">
        <v>83</v>
      </c>
      <c r="O3076" s="3" t="s">
        <v>4442</v>
      </c>
      <c r="P3076" s="3" t="s">
        <v>86</v>
      </c>
      <c r="Q3076" s="3" t="s">
        <v>86</v>
      </c>
    </row>
    <row r="3077" spans="1:17" s="3" customFormat="1" ht="11.25">
      <c r="A3077" s="5">
        <v>3076</v>
      </c>
      <c r="B3077" s="5">
        <v>5</v>
      </c>
      <c r="C3077" s="5" t="s">
        <v>8</v>
      </c>
      <c r="D3077" s="5">
        <v>17217797</v>
      </c>
      <c r="E3077" s="5" t="s">
        <v>4443</v>
      </c>
      <c r="F3077" s="5" t="s">
        <v>84</v>
      </c>
      <c r="G3077" s="5" t="s">
        <v>92</v>
      </c>
      <c r="H3077" s="6">
        <v>2.5799999999999999E-12</v>
      </c>
      <c r="I3077" s="7">
        <v>0.57979951600000001</v>
      </c>
      <c r="J3077" s="7">
        <v>0.49767592300000002</v>
      </c>
      <c r="K3077" s="7">
        <v>0.675474668</v>
      </c>
      <c r="L3077" s="8" t="s">
        <v>4444</v>
      </c>
      <c r="M3077" s="8" t="s">
        <v>4445</v>
      </c>
      <c r="N3077" s="8" t="s">
        <v>83</v>
      </c>
      <c r="O3077" s="8" t="s">
        <v>4446</v>
      </c>
      <c r="P3077" s="8" t="s">
        <v>86</v>
      </c>
      <c r="Q3077" s="8" t="s">
        <v>86</v>
      </c>
    </row>
    <row r="3078" spans="1:17" s="3" customFormat="1" ht="11.25">
      <c r="A3078" s="1">
        <v>3077</v>
      </c>
      <c r="B3078" s="1">
        <v>5</v>
      </c>
      <c r="C3078" s="1" t="s">
        <v>8</v>
      </c>
      <c r="D3078" s="1">
        <v>17225790</v>
      </c>
      <c r="E3078" s="1" t="s">
        <v>4447</v>
      </c>
      <c r="F3078" s="1" t="s">
        <v>97</v>
      </c>
      <c r="G3078" s="1" t="s">
        <v>92</v>
      </c>
      <c r="H3078" s="2">
        <v>0.71015109099999996</v>
      </c>
      <c r="I3078" s="4">
        <v>1.025948104</v>
      </c>
      <c r="J3078" s="4">
        <v>0.90587986499999995</v>
      </c>
      <c r="K3078" s="4">
        <v>1.161930575</v>
      </c>
      <c r="L3078" s="3" t="s">
        <v>4448</v>
      </c>
      <c r="M3078" s="3" t="s">
        <v>4449</v>
      </c>
      <c r="N3078" s="3" t="s">
        <v>83</v>
      </c>
      <c r="O3078" s="3" t="s">
        <v>4450</v>
      </c>
      <c r="P3078" s="3" t="s">
        <v>86</v>
      </c>
      <c r="Q3078" s="3" t="s">
        <v>86</v>
      </c>
    </row>
    <row r="3079" spans="1:17" s="3" customFormat="1" ht="11.25">
      <c r="A3079" s="1">
        <v>3078</v>
      </c>
      <c r="B3079" s="1">
        <v>5</v>
      </c>
      <c r="C3079" s="1" t="s">
        <v>8</v>
      </c>
      <c r="D3079" s="1">
        <v>17231474</v>
      </c>
      <c r="E3079" s="1" t="s">
        <v>4451</v>
      </c>
      <c r="F3079" s="1" t="s">
        <v>84</v>
      </c>
      <c r="G3079" s="1" t="s">
        <v>85</v>
      </c>
      <c r="H3079" s="2">
        <v>0.36015583699999998</v>
      </c>
      <c r="I3079" s="4">
        <v>1.0647527210000001</v>
      </c>
      <c r="J3079" s="4">
        <v>0.93522843</v>
      </c>
      <c r="K3079" s="4">
        <v>1.212215456</v>
      </c>
      <c r="L3079" s="3" t="s">
        <v>4452</v>
      </c>
      <c r="M3079" s="3" t="s">
        <v>4453</v>
      </c>
      <c r="N3079" s="3" t="s">
        <v>83</v>
      </c>
      <c r="O3079" s="3" t="s">
        <v>4454</v>
      </c>
      <c r="P3079" s="3" t="s">
        <v>86</v>
      </c>
      <c r="Q3079" s="3" t="s">
        <v>86</v>
      </c>
    </row>
    <row r="3080" spans="1:17" s="3" customFormat="1" ht="11.25">
      <c r="A3080" s="1">
        <v>3079</v>
      </c>
      <c r="B3080" s="1">
        <v>5</v>
      </c>
      <c r="C3080" s="1" t="s">
        <v>8</v>
      </c>
      <c r="D3080" s="1">
        <v>17232905</v>
      </c>
      <c r="E3080" s="1" t="s">
        <v>4455</v>
      </c>
      <c r="F3080" s="1" t="s">
        <v>84</v>
      </c>
      <c r="G3080" s="1" t="s">
        <v>85</v>
      </c>
      <c r="H3080" s="2">
        <v>3.916849E-3</v>
      </c>
      <c r="I3080" s="4">
        <v>0.81948476400000003</v>
      </c>
      <c r="J3080" s="4">
        <v>0.71688595600000005</v>
      </c>
      <c r="K3080" s="4">
        <v>0.93676724</v>
      </c>
      <c r="L3080" s="3" t="s">
        <v>4456</v>
      </c>
      <c r="M3080" s="3" t="s">
        <v>4457</v>
      </c>
      <c r="N3080" s="3" t="s">
        <v>83</v>
      </c>
      <c r="O3080" s="3" t="s">
        <v>4458</v>
      </c>
      <c r="P3080" s="3" t="s">
        <v>86</v>
      </c>
      <c r="Q3080" s="3" t="s">
        <v>86</v>
      </c>
    </row>
    <row r="3081" spans="1:17" s="3" customFormat="1" ht="11.25">
      <c r="A3081" s="1">
        <v>3080</v>
      </c>
      <c r="B3081" s="1">
        <v>5</v>
      </c>
      <c r="C3081" s="1" t="s">
        <v>8</v>
      </c>
      <c r="D3081" s="1">
        <v>17233603</v>
      </c>
      <c r="E3081" s="1" t="s">
        <v>4459</v>
      </c>
      <c r="F3081" s="1" t="s">
        <v>84</v>
      </c>
      <c r="G3081" s="1" t="s">
        <v>85</v>
      </c>
      <c r="H3081" s="2">
        <v>8.4944119999999998E-3</v>
      </c>
      <c r="I3081" s="4">
        <v>0.71693795800000004</v>
      </c>
      <c r="J3081" s="4">
        <v>0.56223184999999998</v>
      </c>
      <c r="K3081" s="4">
        <v>0.91421365799999998</v>
      </c>
      <c r="L3081" s="3" t="s">
        <v>4460</v>
      </c>
      <c r="M3081" s="3" t="s">
        <v>4461</v>
      </c>
      <c r="N3081" s="3" t="s">
        <v>83</v>
      </c>
      <c r="O3081" s="3" t="s">
        <v>4462</v>
      </c>
      <c r="P3081" s="3" t="s">
        <v>86</v>
      </c>
      <c r="Q3081" s="3" t="s">
        <v>86</v>
      </c>
    </row>
    <row r="3082" spans="1:17" s="3" customFormat="1" ht="11.25">
      <c r="A3082" s="1">
        <v>3081</v>
      </c>
      <c r="B3082" s="1">
        <v>5</v>
      </c>
      <c r="C3082" s="1" t="s">
        <v>8</v>
      </c>
      <c r="D3082" s="1">
        <v>17234395</v>
      </c>
      <c r="E3082" s="1" t="s">
        <v>4463</v>
      </c>
      <c r="F3082" s="1" t="s">
        <v>97</v>
      </c>
      <c r="G3082" s="1" t="s">
        <v>84</v>
      </c>
      <c r="H3082" s="2">
        <v>0.26863511099999998</v>
      </c>
      <c r="I3082" s="4">
        <v>1.083393595</v>
      </c>
      <c r="J3082" s="4">
        <v>0.944147387</v>
      </c>
      <c r="K3082" s="4">
        <v>1.2431763280000001</v>
      </c>
      <c r="L3082" s="3" t="s">
        <v>4464</v>
      </c>
      <c r="M3082" s="3" t="s">
        <v>4465</v>
      </c>
      <c r="N3082" s="3" t="s">
        <v>104</v>
      </c>
      <c r="O3082" s="3" t="s">
        <v>4466</v>
      </c>
      <c r="P3082" s="3" t="s">
        <v>86</v>
      </c>
      <c r="Q3082" s="3" t="s">
        <v>86</v>
      </c>
    </row>
    <row r="3083" spans="1:17" s="3" customFormat="1" ht="11.25">
      <c r="A3083" s="1">
        <v>3082</v>
      </c>
      <c r="B3083" s="1">
        <v>5</v>
      </c>
      <c r="C3083" s="1" t="s">
        <v>8</v>
      </c>
      <c r="D3083" s="1">
        <v>17235176</v>
      </c>
      <c r="E3083" s="1" t="s">
        <v>4467</v>
      </c>
      <c r="F3083" s="1" t="s">
        <v>84</v>
      </c>
      <c r="G3083" s="1" t="s">
        <v>85</v>
      </c>
      <c r="H3083" s="2">
        <v>9.2699480000000001E-3</v>
      </c>
      <c r="I3083" s="4">
        <v>1.2330767819999999</v>
      </c>
      <c r="J3083" s="4">
        <v>1.055385596</v>
      </c>
      <c r="K3083" s="4">
        <v>1.4406851460000001</v>
      </c>
      <c r="L3083" s="3" t="s">
        <v>4468</v>
      </c>
      <c r="M3083" s="3" t="s">
        <v>4469</v>
      </c>
      <c r="N3083" s="3" t="s">
        <v>104</v>
      </c>
      <c r="O3083" s="3" t="s">
        <v>4470</v>
      </c>
      <c r="P3083" s="3" t="s">
        <v>86</v>
      </c>
      <c r="Q3083" s="3" t="s">
        <v>86</v>
      </c>
    </row>
    <row r="3084" spans="1:17" s="3" customFormat="1" ht="11.25">
      <c r="A3084" s="1">
        <v>3083</v>
      </c>
      <c r="B3084" s="1">
        <v>5</v>
      </c>
      <c r="C3084" s="1" t="s">
        <v>8</v>
      </c>
      <c r="D3084" s="1">
        <v>17236891</v>
      </c>
      <c r="E3084" s="1" t="s">
        <v>4471</v>
      </c>
      <c r="F3084" s="1" t="s">
        <v>92</v>
      </c>
      <c r="G3084" s="1" t="s">
        <v>85</v>
      </c>
      <c r="H3084" s="2">
        <v>0.99034298499999995</v>
      </c>
      <c r="I3084" s="4">
        <v>0.99823916499999998</v>
      </c>
      <c r="J3084" s="4">
        <v>0.86567689599999997</v>
      </c>
      <c r="K3084" s="4">
        <v>1.1511008730000001</v>
      </c>
      <c r="L3084" s="3" t="s">
        <v>4472</v>
      </c>
      <c r="M3084" s="3" t="s">
        <v>4473</v>
      </c>
      <c r="N3084" s="3" t="s">
        <v>83</v>
      </c>
      <c r="O3084" s="3" t="s">
        <v>4474</v>
      </c>
      <c r="P3084" s="3" t="s">
        <v>86</v>
      </c>
      <c r="Q3084" s="3" t="s">
        <v>86</v>
      </c>
    </row>
    <row r="3085" spans="1:17" s="3" customFormat="1" ht="11.25">
      <c r="A3085" s="1">
        <v>3084</v>
      </c>
      <c r="B3085" s="1">
        <v>5</v>
      </c>
      <c r="C3085" s="1" t="s">
        <v>8</v>
      </c>
      <c r="D3085" s="1">
        <v>17237054</v>
      </c>
      <c r="E3085" s="1" t="s">
        <v>4475</v>
      </c>
      <c r="F3085" s="1" t="s">
        <v>97</v>
      </c>
      <c r="G3085" s="1" t="s">
        <v>85</v>
      </c>
      <c r="H3085" s="2">
        <v>0.54048143999999998</v>
      </c>
      <c r="I3085" s="4">
        <v>0.95894064599999995</v>
      </c>
      <c r="J3085" s="4">
        <v>0.844162356</v>
      </c>
      <c r="K3085" s="4">
        <v>1.0893250059999999</v>
      </c>
      <c r="L3085" s="3" t="s">
        <v>4476</v>
      </c>
      <c r="M3085" s="3" t="s">
        <v>4477</v>
      </c>
      <c r="N3085" s="3" t="s">
        <v>104</v>
      </c>
      <c r="O3085" s="3" t="s">
        <v>4478</v>
      </c>
      <c r="P3085" s="3" t="s">
        <v>86</v>
      </c>
      <c r="Q3085" s="3" t="s">
        <v>86</v>
      </c>
    </row>
    <row r="3086" spans="1:17" s="3" customFormat="1" ht="11.25">
      <c r="A3086" s="5">
        <v>3085</v>
      </c>
      <c r="B3086" s="5">
        <v>5</v>
      </c>
      <c r="C3086" s="5" t="s">
        <v>8</v>
      </c>
      <c r="D3086" s="5">
        <v>17238433</v>
      </c>
      <c r="E3086" s="5" t="s">
        <v>4479</v>
      </c>
      <c r="F3086" s="5" t="s">
        <v>84</v>
      </c>
      <c r="G3086" s="5" t="s">
        <v>85</v>
      </c>
      <c r="H3086" s="6">
        <v>2.2799999999999999E-13</v>
      </c>
      <c r="I3086" s="7">
        <v>0.62120989800000004</v>
      </c>
      <c r="J3086" s="7">
        <v>0.54709522799999999</v>
      </c>
      <c r="K3086" s="7">
        <v>0.70536483800000005</v>
      </c>
      <c r="L3086" s="8" t="s">
        <v>4480</v>
      </c>
      <c r="M3086" s="8" t="s">
        <v>4481</v>
      </c>
      <c r="N3086" s="8" t="s">
        <v>104</v>
      </c>
      <c r="O3086" s="8" t="s">
        <v>4482</v>
      </c>
      <c r="P3086" s="8" t="s">
        <v>86</v>
      </c>
      <c r="Q3086" s="8" t="s">
        <v>86</v>
      </c>
    </row>
    <row r="3087" spans="1:17" s="3" customFormat="1" ht="11.25">
      <c r="A3087" s="1">
        <v>3086</v>
      </c>
      <c r="B3087" s="1">
        <v>5</v>
      </c>
      <c r="C3087" s="1" t="s">
        <v>8</v>
      </c>
      <c r="D3087" s="1">
        <v>17242719</v>
      </c>
      <c r="E3087" s="1" t="s">
        <v>4483</v>
      </c>
      <c r="F3087" s="1" t="s">
        <v>97</v>
      </c>
      <c r="G3087" s="1" t="s">
        <v>84</v>
      </c>
      <c r="H3087" s="2">
        <v>1.2500000000000001E-6</v>
      </c>
      <c r="I3087" s="4">
        <v>1.425464184</v>
      </c>
      <c r="J3087" s="4">
        <v>1.236018719</v>
      </c>
      <c r="K3087" s="4">
        <v>1.64394609</v>
      </c>
      <c r="L3087" s="3" t="s">
        <v>4484</v>
      </c>
      <c r="M3087" s="3" t="s">
        <v>4485</v>
      </c>
      <c r="N3087" s="3" t="s">
        <v>104</v>
      </c>
      <c r="O3087" s="3" t="s">
        <v>4486</v>
      </c>
      <c r="P3087" s="3" t="s">
        <v>86</v>
      </c>
      <c r="Q3087" s="3" t="s">
        <v>86</v>
      </c>
    </row>
    <row r="3088" spans="1:17" s="3" customFormat="1" ht="11.25">
      <c r="A3088" s="1">
        <v>3087</v>
      </c>
      <c r="B3088" s="1">
        <v>5</v>
      </c>
      <c r="C3088" s="1" t="s">
        <v>8</v>
      </c>
      <c r="D3088" s="1">
        <v>17243304</v>
      </c>
      <c r="E3088" s="1" t="s">
        <v>4487</v>
      </c>
      <c r="F3088" s="1" t="s">
        <v>84</v>
      </c>
      <c r="G3088" s="1" t="s">
        <v>85</v>
      </c>
      <c r="H3088" s="2">
        <v>5.0095463999999999E-2</v>
      </c>
      <c r="I3088" s="4">
        <v>0.84855823399999997</v>
      </c>
      <c r="J3088" s="4">
        <v>0.72235725500000003</v>
      </c>
      <c r="K3088" s="4">
        <v>0.99680742600000005</v>
      </c>
      <c r="L3088" s="3" t="s">
        <v>4488</v>
      </c>
      <c r="M3088" s="3" t="s">
        <v>4489</v>
      </c>
      <c r="N3088" s="3" t="s">
        <v>83</v>
      </c>
      <c r="O3088" s="3" t="s">
        <v>4490</v>
      </c>
      <c r="P3088" s="3" t="s">
        <v>86</v>
      </c>
      <c r="Q3088" s="3" t="s">
        <v>86</v>
      </c>
    </row>
    <row r="3089" spans="1:17" s="3" customFormat="1" ht="11.25">
      <c r="A3089" s="1">
        <v>3088</v>
      </c>
      <c r="B3089" s="1">
        <v>5</v>
      </c>
      <c r="C3089" s="1" t="s">
        <v>8</v>
      </c>
      <c r="D3089" s="1">
        <v>17243763</v>
      </c>
      <c r="E3089" s="1" t="s">
        <v>4491</v>
      </c>
      <c r="F3089" s="1" t="s">
        <v>84</v>
      </c>
      <c r="G3089" s="1" t="s">
        <v>92</v>
      </c>
      <c r="H3089" s="2">
        <v>0.90879258699999999</v>
      </c>
      <c r="I3089" s="4">
        <v>1.0095413390000001</v>
      </c>
      <c r="J3089" s="4">
        <v>0.88939244500000003</v>
      </c>
      <c r="K3089" s="4">
        <v>1.1459212640000001</v>
      </c>
      <c r="L3089" s="3" t="s">
        <v>4492</v>
      </c>
      <c r="M3089" s="3" t="s">
        <v>4493</v>
      </c>
      <c r="N3089" s="3" t="s">
        <v>83</v>
      </c>
      <c r="O3089" s="3" t="s">
        <v>4494</v>
      </c>
      <c r="P3089" s="3" t="s">
        <v>86</v>
      </c>
      <c r="Q3089" s="3" t="s">
        <v>86</v>
      </c>
    </row>
    <row r="3090" spans="1:17" s="3" customFormat="1" ht="11.25">
      <c r="A3090" s="1">
        <v>3089</v>
      </c>
      <c r="B3090" s="1">
        <v>5</v>
      </c>
      <c r="C3090" s="1" t="s">
        <v>8</v>
      </c>
      <c r="D3090" s="1">
        <v>17244486</v>
      </c>
      <c r="E3090" s="1" t="s">
        <v>4495</v>
      </c>
      <c r="F3090" s="1" t="s">
        <v>84</v>
      </c>
      <c r="G3090" s="1" t="s">
        <v>85</v>
      </c>
      <c r="H3090" s="2">
        <v>8.4281145000000002E-2</v>
      </c>
      <c r="I3090" s="4">
        <v>0.88041481499999996</v>
      </c>
      <c r="J3090" s="4">
        <v>0.76411470800000003</v>
      </c>
      <c r="K3090" s="4">
        <v>1.0144160790000001</v>
      </c>
      <c r="L3090" s="3" t="s">
        <v>4496</v>
      </c>
      <c r="M3090" s="3" t="s">
        <v>4497</v>
      </c>
      <c r="N3090" s="3" t="s">
        <v>104</v>
      </c>
      <c r="O3090" s="3" t="s">
        <v>4498</v>
      </c>
      <c r="P3090" s="3" t="s">
        <v>86</v>
      </c>
      <c r="Q3090" s="3" t="s">
        <v>86</v>
      </c>
    </row>
    <row r="3091" spans="1:17" s="3" customFormat="1" ht="11.25">
      <c r="A3091" s="5">
        <v>3090</v>
      </c>
      <c r="B3091" s="5">
        <v>5</v>
      </c>
      <c r="C3091" s="5" t="s">
        <v>8</v>
      </c>
      <c r="D3091" s="5">
        <v>17244562</v>
      </c>
      <c r="E3091" s="5" t="s">
        <v>4499</v>
      </c>
      <c r="F3091" s="5" t="s">
        <v>97</v>
      </c>
      <c r="G3091" s="5" t="s">
        <v>92</v>
      </c>
      <c r="H3091" s="6">
        <v>4.8299999999999999E-10</v>
      </c>
      <c r="I3091" s="7">
        <v>0.62730166600000004</v>
      </c>
      <c r="J3091" s="7">
        <v>0.54177756899999996</v>
      </c>
      <c r="K3091" s="7">
        <v>0.72632645299999998</v>
      </c>
      <c r="L3091" s="8" t="s">
        <v>4500</v>
      </c>
      <c r="M3091" s="8" t="s">
        <v>4501</v>
      </c>
      <c r="N3091" s="8" t="s">
        <v>83</v>
      </c>
      <c r="O3091" s="8" t="s">
        <v>4502</v>
      </c>
      <c r="P3091" s="8" t="s">
        <v>86</v>
      </c>
      <c r="Q3091" s="8" t="s">
        <v>86</v>
      </c>
    </row>
    <row r="3092" spans="1:17" s="3" customFormat="1" ht="11.25">
      <c r="A3092" s="1">
        <v>3091</v>
      </c>
      <c r="B3092" s="1">
        <v>5</v>
      </c>
      <c r="C3092" s="1" t="s">
        <v>8</v>
      </c>
      <c r="D3092" s="1">
        <v>17245207</v>
      </c>
      <c r="E3092" s="1" t="s">
        <v>4503</v>
      </c>
      <c r="F3092" s="1" t="s">
        <v>84</v>
      </c>
      <c r="G3092" s="1" t="s">
        <v>85</v>
      </c>
      <c r="H3092" s="2">
        <v>1.7400000000000001E-6</v>
      </c>
      <c r="I3092" s="4">
        <v>1.3941426109999999</v>
      </c>
      <c r="J3092" s="4">
        <v>1.2175177340000001</v>
      </c>
      <c r="K3092" s="4">
        <v>1.596390398</v>
      </c>
      <c r="L3092" s="3" t="s">
        <v>4504</v>
      </c>
      <c r="M3092" s="3" t="s">
        <v>4505</v>
      </c>
      <c r="N3092" s="3" t="s">
        <v>104</v>
      </c>
      <c r="O3092" s="3" t="s">
        <v>4506</v>
      </c>
      <c r="P3092" s="3" t="s">
        <v>86</v>
      </c>
      <c r="Q3092" s="3" t="s">
        <v>86</v>
      </c>
    </row>
    <row r="3093" spans="1:17" s="3" customFormat="1" ht="11.25">
      <c r="A3093" s="1">
        <v>3092</v>
      </c>
      <c r="B3093" s="1">
        <v>5</v>
      </c>
      <c r="C3093" s="1" t="s">
        <v>8</v>
      </c>
      <c r="D3093" s="1">
        <v>17246633</v>
      </c>
      <c r="E3093" s="1" t="s">
        <v>4507</v>
      </c>
      <c r="F3093" s="1" t="s">
        <v>97</v>
      </c>
      <c r="G3093" s="1" t="s">
        <v>92</v>
      </c>
      <c r="H3093" s="2">
        <v>0.29896463099999998</v>
      </c>
      <c r="I3093" s="4">
        <v>1.0891732780000001</v>
      </c>
      <c r="J3093" s="4">
        <v>0.93251015199999998</v>
      </c>
      <c r="K3093" s="4">
        <v>1.272156047</v>
      </c>
      <c r="L3093" s="3" t="s">
        <v>4508</v>
      </c>
      <c r="M3093" s="3" t="s">
        <v>4509</v>
      </c>
      <c r="N3093" s="3" t="s">
        <v>83</v>
      </c>
      <c r="O3093" s="3" t="s">
        <v>4510</v>
      </c>
      <c r="P3093" s="3" t="s">
        <v>86</v>
      </c>
      <c r="Q3093" s="3" t="s">
        <v>86</v>
      </c>
    </row>
    <row r="3094" spans="1:17" s="3" customFormat="1" ht="11.25">
      <c r="A3094" s="1">
        <v>3093</v>
      </c>
      <c r="B3094" s="1">
        <v>5</v>
      </c>
      <c r="C3094" s="1" t="s">
        <v>8</v>
      </c>
      <c r="D3094" s="1">
        <v>17246856</v>
      </c>
      <c r="E3094" s="1" t="s">
        <v>4511</v>
      </c>
      <c r="F3094" s="1" t="s">
        <v>97</v>
      </c>
      <c r="G3094" s="1" t="s">
        <v>92</v>
      </c>
      <c r="H3094" s="2">
        <v>0.11579591</v>
      </c>
      <c r="I3094" s="4">
        <v>1.1073300450000001</v>
      </c>
      <c r="J3094" s="4">
        <v>0.97764598400000002</v>
      </c>
      <c r="K3094" s="4">
        <v>1.254216606</v>
      </c>
      <c r="L3094" s="3" t="s">
        <v>4512</v>
      </c>
      <c r="M3094" s="3" t="s">
        <v>4513</v>
      </c>
      <c r="N3094" s="3" t="s">
        <v>83</v>
      </c>
      <c r="O3094" s="3" t="s">
        <v>4514</v>
      </c>
      <c r="P3094" s="3" t="s">
        <v>86</v>
      </c>
      <c r="Q3094" s="3" t="s">
        <v>86</v>
      </c>
    </row>
    <row r="3095" spans="1:17" s="3" customFormat="1" ht="11.25">
      <c r="A3095" s="1">
        <v>3094</v>
      </c>
      <c r="B3095" s="1">
        <v>5</v>
      </c>
      <c r="C3095" s="1" t="s">
        <v>8</v>
      </c>
      <c r="D3095" s="1">
        <v>17247063</v>
      </c>
      <c r="E3095" s="1" t="s">
        <v>4515</v>
      </c>
      <c r="F3095" s="1" t="s">
        <v>84</v>
      </c>
      <c r="G3095" s="1" t="s">
        <v>85</v>
      </c>
      <c r="H3095" s="2">
        <v>4.6460159000000001E-2</v>
      </c>
      <c r="I3095" s="4">
        <v>0.87795192499999997</v>
      </c>
      <c r="J3095" s="4">
        <v>0.773928438</v>
      </c>
      <c r="K3095" s="4">
        <v>0.99595717699999997</v>
      </c>
      <c r="L3095" s="3" t="s">
        <v>4516</v>
      </c>
      <c r="M3095" s="3" t="s">
        <v>4517</v>
      </c>
      <c r="N3095" s="3" t="s">
        <v>104</v>
      </c>
      <c r="O3095" s="3" t="s">
        <v>4518</v>
      </c>
      <c r="P3095" s="3" t="s">
        <v>86</v>
      </c>
      <c r="Q3095" s="3" t="s">
        <v>86</v>
      </c>
    </row>
    <row r="3096" spans="1:17" s="3" customFormat="1" ht="11.25">
      <c r="A3096" s="1">
        <v>3095</v>
      </c>
      <c r="B3096" s="1">
        <v>5</v>
      </c>
      <c r="C3096" s="1" t="s">
        <v>8</v>
      </c>
      <c r="D3096" s="1">
        <v>17247395</v>
      </c>
      <c r="E3096" s="1" t="s">
        <v>4519</v>
      </c>
      <c r="F3096" s="1" t="s">
        <v>97</v>
      </c>
      <c r="G3096" s="1" t="s">
        <v>92</v>
      </c>
      <c r="H3096" s="2">
        <v>1.17767E-4</v>
      </c>
      <c r="I3096" s="4">
        <v>1.2836222209999999</v>
      </c>
      <c r="J3096" s="4">
        <v>1.1315184439999999</v>
      </c>
      <c r="K3096" s="4">
        <v>1.456172469</v>
      </c>
      <c r="L3096" s="3" t="s">
        <v>4520</v>
      </c>
      <c r="M3096" s="3" t="s">
        <v>4521</v>
      </c>
      <c r="N3096" s="3" t="s">
        <v>104</v>
      </c>
      <c r="O3096" s="3" t="s">
        <v>4522</v>
      </c>
      <c r="P3096" s="3" t="s">
        <v>86</v>
      </c>
      <c r="Q3096" s="3" t="s">
        <v>86</v>
      </c>
    </row>
    <row r="3097" spans="1:17" s="3" customFormat="1" ht="11.25">
      <c r="A3097" s="1">
        <v>3096</v>
      </c>
      <c r="B3097" s="1">
        <v>5</v>
      </c>
      <c r="C3097" s="1" t="s">
        <v>8</v>
      </c>
      <c r="D3097" s="1">
        <v>17248671</v>
      </c>
      <c r="E3097" s="1" t="s">
        <v>4523</v>
      </c>
      <c r="F3097" s="1" t="s">
        <v>84</v>
      </c>
      <c r="G3097" s="1" t="s">
        <v>92</v>
      </c>
      <c r="H3097" s="2">
        <v>3.9600000000000002E-6</v>
      </c>
      <c r="I3097" s="4">
        <v>0.61536885200000002</v>
      </c>
      <c r="J3097" s="4">
        <v>0.50108165100000002</v>
      </c>
      <c r="K3097" s="4">
        <v>0.75572279200000003</v>
      </c>
      <c r="L3097" s="3" t="s">
        <v>4524</v>
      </c>
      <c r="M3097" s="3" t="s">
        <v>4525</v>
      </c>
      <c r="N3097" s="3" t="s">
        <v>104</v>
      </c>
      <c r="O3097" s="3" t="s">
        <v>4526</v>
      </c>
      <c r="P3097" s="3" t="s">
        <v>86</v>
      </c>
      <c r="Q3097" s="3" t="s">
        <v>86</v>
      </c>
    </row>
    <row r="3098" spans="1:17" s="3" customFormat="1" ht="11.25">
      <c r="A3098" s="1">
        <v>3097</v>
      </c>
      <c r="B3098" s="1">
        <v>5</v>
      </c>
      <c r="C3098" s="1" t="s">
        <v>8</v>
      </c>
      <c r="D3098" s="1">
        <v>17248972</v>
      </c>
      <c r="E3098" s="1" t="s">
        <v>4527</v>
      </c>
      <c r="F3098" s="1" t="s">
        <v>84</v>
      </c>
      <c r="G3098" s="1" t="s">
        <v>85</v>
      </c>
      <c r="H3098" s="2">
        <v>3.7638929999999999E-3</v>
      </c>
      <c r="I3098" s="4">
        <v>0.80161495299999996</v>
      </c>
      <c r="J3098" s="4">
        <v>0.69146644000000002</v>
      </c>
      <c r="K3098" s="4">
        <v>0.92930979000000002</v>
      </c>
      <c r="L3098" s="3" t="s">
        <v>4528</v>
      </c>
      <c r="M3098" s="3" t="s">
        <v>4529</v>
      </c>
      <c r="N3098" s="3" t="s">
        <v>83</v>
      </c>
      <c r="O3098" s="3" t="s">
        <v>4530</v>
      </c>
      <c r="P3098" s="3" t="s">
        <v>86</v>
      </c>
      <c r="Q3098" s="3" t="s">
        <v>86</v>
      </c>
    </row>
    <row r="3099" spans="1:17" s="3" customFormat="1" ht="11.25">
      <c r="A3099" s="1">
        <v>3098</v>
      </c>
      <c r="B3099" s="1">
        <v>5</v>
      </c>
      <c r="C3099" s="1" t="s">
        <v>8</v>
      </c>
      <c r="D3099" s="1">
        <v>17249540</v>
      </c>
      <c r="E3099" s="1" t="s">
        <v>4531</v>
      </c>
      <c r="F3099" s="1" t="s">
        <v>97</v>
      </c>
      <c r="G3099" s="1" t="s">
        <v>85</v>
      </c>
      <c r="H3099" s="2">
        <v>0.321679461</v>
      </c>
      <c r="I3099" s="4">
        <v>1.0673523220000001</v>
      </c>
      <c r="J3099" s="4">
        <v>0.94202545900000001</v>
      </c>
      <c r="K3099" s="4">
        <v>1.209352644</v>
      </c>
      <c r="L3099" s="3" t="s">
        <v>4532</v>
      </c>
      <c r="M3099" s="3" t="s">
        <v>4533</v>
      </c>
      <c r="N3099" s="3" t="s">
        <v>83</v>
      </c>
      <c r="O3099" s="3" t="s">
        <v>4534</v>
      </c>
      <c r="P3099" s="3" t="s">
        <v>86</v>
      </c>
      <c r="Q3099" s="3" t="s">
        <v>86</v>
      </c>
    </row>
    <row r="3100" spans="1:17" s="3" customFormat="1" ht="11.25">
      <c r="A3100" s="1">
        <v>3099</v>
      </c>
      <c r="B3100" s="1">
        <v>5</v>
      </c>
      <c r="C3100" s="1" t="s">
        <v>8</v>
      </c>
      <c r="D3100" s="1">
        <v>17253074</v>
      </c>
      <c r="E3100" s="1" t="s">
        <v>4535</v>
      </c>
      <c r="F3100" s="1" t="s">
        <v>84</v>
      </c>
      <c r="G3100" s="1" t="s">
        <v>85</v>
      </c>
      <c r="H3100" s="2">
        <v>0.43849120200000002</v>
      </c>
      <c r="I3100" s="4">
        <v>1.054697902</v>
      </c>
      <c r="J3100" s="4">
        <v>0.92683595399999996</v>
      </c>
      <c r="K3100" s="4">
        <v>1.2001990849999999</v>
      </c>
      <c r="L3100" s="3" t="s">
        <v>4536</v>
      </c>
      <c r="M3100" s="3" t="s">
        <v>4537</v>
      </c>
      <c r="N3100" s="3" t="s">
        <v>83</v>
      </c>
      <c r="O3100" s="3" t="s">
        <v>4538</v>
      </c>
      <c r="P3100" s="3" t="s">
        <v>86</v>
      </c>
      <c r="Q3100" s="3" t="s">
        <v>86</v>
      </c>
    </row>
    <row r="3101" spans="1:17" s="3" customFormat="1" ht="11.25">
      <c r="A3101" s="1">
        <v>3100</v>
      </c>
      <c r="B3101" s="1">
        <v>5</v>
      </c>
      <c r="C3101" s="1" t="s">
        <v>8</v>
      </c>
      <c r="D3101" s="1">
        <v>17253189</v>
      </c>
      <c r="E3101" s="1" t="s">
        <v>4539</v>
      </c>
      <c r="F3101" s="1" t="s">
        <v>84</v>
      </c>
      <c r="G3101" s="1" t="s">
        <v>85</v>
      </c>
      <c r="H3101" s="2">
        <v>0.94158620699999995</v>
      </c>
      <c r="I3101" s="4">
        <v>1.0070910609999999</v>
      </c>
      <c r="J3101" s="4">
        <v>0.88424433599999996</v>
      </c>
      <c r="K3101" s="4">
        <v>1.147004696</v>
      </c>
      <c r="L3101" s="3" t="s">
        <v>4540</v>
      </c>
      <c r="M3101" s="3" t="s">
        <v>4541</v>
      </c>
      <c r="N3101" s="3" t="s">
        <v>104</v>
      </c>
      <c r="O3101" s="3" t="s">
        <v>4542</v>
      </c>
      <c r="P3101" s="3" t="s">
        <v>86</v>
      </c>
      <c r="Q3101" s="3" t="s">
        <v>86</v>
      </c>
    </row>
    <row r="3102" spans="1:17" s="3" customFormat="1" ht="11.25">
      <c r="A3102" s="1">
        <v>3101</v>
      </c>
      <c r="B3102" s="1">
        <v>5</v>
      </c>
      <c r="C3102" s="1" t="s">
        <v>8</v>
      </c>
      <c r="D3102" s="1">
        <v>17253271</v>
      </c>
      <c r="E3102" s="1" t="s">
        <v>4543</v>
      </c>
      <c r="F3102" s="1" t="s">
        <v>97</v>
      </c>
      <c r="G3102" s="1" t="s">
        <v>92</v>
      </c>
      <c r="H3102" s="2">
        <v>0.339033378</v>
      </c>
      <c r="I3102" s="4">
        <v>1.069005682</v>
      </c>
      <c r="J3102" s="4">
        <v>0.93667532600000003</v>
      </c>
      <c r="K3102" s="4">
        <v>1.2200312280000001</v>
      </c>
      <c r="L3102" s="3" t="s">
        <v>4544</v>
      </c>
      <c r="M3102" s="3" t="s">
        <v>4545</v>
      </c>
      <c r="N3102" s="3" t="s">
        <v>83</v>
      </c>
      <c r="O3102" s="3" t="s">
        <v>4546</v>
      </c>
      <c r="P3102" s="3" t="s">
        <v>86</v>
      </c>
      <c r="Q3102" s="3" t="s">
        <v>86</v>
      </c>
    </row>
    <row r="3103" spans="1:17" s="3" customFormat="1" ht="11.25">
      <c r="A3103" s="1">
        <v>3102</v>
      </c>
      <c r="B3103" s="1">
        <v>5</v>
      </c>
      <c r="C3103" s="1" t="s">
        <v>8</v>
      </c>
      <c r="D3103" s="1">
        <v>17253427</v>
      </c>
      <c r="E3103" s="1" t="s">
        <v>4547</v>
      </c>
      <c r="F3103" s="1" t="s">
        <v>84</v>
      </c>
      <c r="G3103" s="1" t="s">
        <v>92</v>
      </c>
      <c r="H3103" s="2">
        <v>0.28781493200000002</v>
      </c>
      <c r="I3103" s="4">
        <v>0.93279989299999999</v>
      </c>
      <c r="J3103" s="4">
        <v>0.82355685999999995</v>
      </c>
      <c r="K3103" s="4">
        <v>1.0565337779999999</v>
      </c>
      <c r="L3103" s="3" t="s">
        <v>4548</v>
      </c>
      <c r="M3103" s="3" t="s">
        <v>4549</v>
      </c>
      <c r="N3103" s="3" t="s">
        <v>104</v>
      </c>
      <c r="O3103" s="3" t="s">
        <v>4550</v>
      </c>
      <c r="P3103" s="3" t="s">
        <v>86</v>
      </c>
      <c r="Q3103" s="3" t="s">
        <v>86</v>
      </c>
    </row>
    <row r="3104" spans="1:17" s="3" customFormat="1" ht="11.25">
      <c r="A3104" s="1">
        <v>3103</v>
      </c>
      <c r="B3104" s="1">
        <v>5</v>
      </c>
      <c r="C3104" s="1" t="s">
        <v>8</v>
      </c>
      <c r="D3104" s="1">
        <v>17255351</v>
      </c>
      <c r="E3104" s="1" t="s">
        <v>4551</v>
      </c>
      <c r="F3104" s="1" t="s">
        <v>97</v>
      </c>
      <c r="G3104" s="1" t="s">
        <v>92</v>
      </c>
      <c r="H3104" s="2">
        <v>0.13286155099999999</v>
      </c>
      <c r="I3104" s="4">
        <v>0.89233637499999996</v>
      </c>
      <c r="J3104" s="4">
        <v>0.77187088299999995</v>
      </c>
      <c r="K3104" s="4">
        <v>1.0316028530000001</v>
      </c>
      <c r="L3104" s="3" t="s">
        <v>4552</v>
      </c>
      <c r="M3104" s="3" t="s">
        <v>4553</v>
      </c>
      <c r="N3104" s="3" t="s">
        <v>83</v>
      </c>
      <c r="O3104" s="3" t="s">
        <v>4554</v>
      </c>
      <c r="P3104" s="3" t="s">
        <v>86</v>
      </c>
      <c r="Q3104" s="3" t="s">
        <v>86</v>
      </c>
    </row>
    <row r="3105" spans="1:17" s="3" customFormat="1" ht="11.25">
      <c r="A3105" s="1">
        <v>3104</v>
      </c>
      <c r="B3105" s="1">
        <v>5</v>
      </c>
      <c r="C3105" s="1" t="s">
        <v>8</v>
      </c>
      <c r="D3105" s="1">
        <v>17264649</v>
      </c>
      <c r="E3105" s="1" t="s">
        <v>4555</v>
      </c>
      <c r="F3105" s="1" t="s">
        <v>84</v>
      </c>
      <c r="G3105" s="1" t="s">
        <v>85</v>
      </c>
      <c r="H3105" s="2">
        <v>0.44259310000000002</v>
      </c>
      <c r="I3105" s="4">
        <v>0.94980958900000001</v>
      </c>
      <c r="J3105" s="4">
        <v>0.83722992500000004</v>
      </c>
      <c r="K3105" s="4">
        <v>1.077527484</v>
      </c>
      <c r="L3105" s="3" t="s">
        <v>4556</v>
      </c>
      <c r="M3105" s="3" t="s">
        <v>4557</v>
      </c>
      <c r="N3105" s="3" t="s">
        <v>83</v>
      </c>
      <c r="O3105" s="3" t="s">
        <v>4558</v>
      </c>
      <c r="P3105" s="3" t="s">
        <v>86</v>
      </c>
      <c r="Q3105" s="3" t="s">
        <v>86</v>
      </c>
    </row>
    <row r="3106" spans="1:17" s="3" customFormat="1" ht="11.25">
      <c r="A3106" s="1">
        <v>3105</v>
      </c>
      <c r="B3106" s="1">
        <v>5</v>
      </c>
      <c r="C3106" s="1" t="s">
        <v>8</v>
      </c>
      <c r="D3106" s="1">
        <v>17266319</v>
      </c>
      <c r="E3106" s="1" t="s">
        <v>4559</v>
      </c>
      <c r="F3106" s="1" t="s">
        <v>84</v>
      </c>
      <c r="G3106" s="1" t="s">
        <v>92</v>
      </c>
      <c r="H3106" s="2">
        <v>0.84898633599999995</v>
      </c>
      <c r="I3106" s="4">
        <v>0.98581653899999999</v>
      </c>
      <c r="J3106" s="4">
        <v>0.869257846</v>
      </c>
      <c r="K3106" s="4">
        <v>1.1180045729999999</v>
      </c>
      <c r="L3106" s="3" t="s">
        <v>4560</v>
      </c>
      <c r="M3106" s="3" t="s">
        <v>4561</v>
      </c>
      <c r="N3106" s="3" t="s">
        <v>104</v>
      </c>
      <c r="O3106" s="3" t="s">
        <v>4562</v>
      </c>
      <c r="P3106" s="3" t="s">
        <v>86</v>
      </c>
      <c r="Q3106" s="3" t="s">
        <v>86</v>
      </c>
    </row>
    <row r="3107" spans="1:17" s="3" customFormat="1" ht="11.25">
      <c r="A3107" s="1">
        <v>3106</v>
      </c>
      <c r="B3107" s="1">
        <v>5</v>
      </c>
      <c r="C3107" s="1" t="s">
        <v>8</v>
      </c>
      <c r="D3107" s="1">
        <v>17266365</v>
      </c>
      <c r="E3107" s="1" t="s">
        <v>4563</v>
      </c>
      <c r="F3107" s="1" t="s">
        <v>92</v>
      </c>
      <c r="G3107" s="1" t="s">
        <v>85</v>
      </c>
      <c r="H3107" s="2">
        <v>0.67815792500000005</v>
      </c>
      <c r="I3107" s="4">
        <v>1.0288526060000001</v>
      </c>
      <c r="J3107" s="4">
        <v>0.90816228099999996</v>
      </c>
      <c r="K3107" s="4">
        <v>1.165582084</v>
      </c>
      <c r="L3107" s="3" t="s">
        <v>4564</v>
      </c>
      <c r="M3107" s="3" t="s">
        <v>4565</v>
      </c>
      <c r="N3107" s="3" t="s">
        <v>83</v>
      </c>
      <c r="O3107" s="3" t="s">
        <v>4566</v>
      </c>
      <c r="P3107" s="3" t="s">
        <v>86</v>
      </c>
      <c r="Q3107" s="3" t="s">
        <v>86</v>
      </c>
    </row>
    <row r="3108" spans="1:17" s="3" customFormat="1" ht="11.25">
      <c r="A3108" s="1">
        <v>3107</v>
      </c>
      <c r="B3108" s="1">
        <v>5</v>
      </c>
      <c r="C3108" s="1" t="s">
        <v>8</v>
      </c>
      <c r="D3108" s="1">
        <v>17268444</v>
      </c>
      <c r="E3108" s="1" t="s">
        <v>4567</v>
      </c>
      <c r="F3108" s="1" t="s">
        <v>84</v>
      </c>
      <c r="G3108" s="1" t="s">
        <v>92</v>
      </c>
      <c r="H3108" s="2">
        <v>0.61036506800000001</v>
      </c>
      <c r="I3108" s="4">
        <v>1.037951761</v>
      </c>
      <c r="J3108" s="4">
        <v>0.90754672599999997</v>
      </c>
      <c r="K3108" s="4">
        <v>1.1870946440000001</v>
      </c>
      <c r="L3108" s="3" t="s">
        <v>4568</v>
      </c>
      <c r="M3108" s="3" t="s">
        <v>4569</v>
      </c>
      <c r="N3108" s="3" t="s">
        <v>104</v>
      </c>
      <c r="O3108" s="3" t="s">
        <v>4570</v>
      </c>
      <c r="P3108" s="3" t="s">
        <v>86</v>
      </c>
      <c r="Q3108" s="3" t="s">
        <v>86</v>
      </c>
    </row>
    <row r="3109" spans="1:17" s="3" customFormat="1" ht="11.25">
      <c r="A3109" s="1">
        <v>3108</v>
      </c>
      <c r="B3109" s="1">
        <v>5</v>
      </c>
      <c r="C3109" s="1" t="s">
        <v>8</v>
      </c>
      <c r="D3109" s="1">
        <v>17273275</v>
      </c>
      <c r="E3109" s="1" t="s">
        <v>4571</v>
      </c>
      <c r="F3109" s="1" t="s">
        <v>97</v>
      </c>
      <c r="G3109" s="1" t="s">
        <v>84</v>
      </c>
      <c r="H3109" s="2">
        <v>1.06E-6</v>
      </c>
      <c r="I3109" s="4">
        <v>1.533985339</v>
      </c>
      <c r="J3109" s="4">
        <v>1.2927128560000001</v>
      </c>
      <c r="K3109" s="4">
        <v>1.8202890220000001</v>
      </c>
      <c r="L3109" s="3" t="s">
        <v>4572</v>
      </c>
      <c r="M3109" s="3" t="s">
        <v>4573</v>
      </c>
      <c r="N3109" s="3" t="s">
        <v>104</v>
      </c>
      <c r="O3109" s="3" t="s">
        <v>4574</v>
      </c>
      <c r="P3109" s="3" t="s">
        <v>86</v>
      </c>
      <c r="Q3109" s="3" t="s">
        <v>86</v>
      </c>
    </row>
    <row r="3110" spans="1:17" s="3" customFormat="1" ht="11.25">
      <c r="A3110" s="1">
        <v>3109</v>
      </c>
      <c r="B3110" s="1">
        <v>5</v>
      </c>
      <c r="C3110" s="1" t="s">
        <v>8</v>
      </c>
      <c r="D3110" s="1">
        <v>17274016</v>
      </c>
      <c r="E3110" s="1" t="s">
        <v>4575</v>
      </c>
      <c r="F3110" s="1" t="s">
        <v>84</v>
      </c>
      <c r="G3110" s="1" t="s">
        <v>85</v>
      </c>
      <c r="H3110" s="2">
        <v>2.3992368E-2</v>
      </c>
      <c r="I3110" s="4">
        <v>0.86416270900000003</v>
      </c>
      <c r="J3110" s="4">
        <v>0.76259662900000003</v>
      </c>
      <c r="K3110" s="4">
        <v>0.97925582</v>
      </c>
      <c r="L3110" s="3" t="s">
        <v>4572</v>
      </c>
      <c r="M3110" s="3" t="s">
        <v>4576</v>
      </c>
      <c r="N3110" s="3" t="s">
        <v>83</v>
      </c>
      <c r="O3110" s="3" t="s">
        <v>4577</v>
      </c>
      <c r="P3110" s="3" t="s">
        <v>86</v>
      </c>
      <c r="Q3110" s="3" t="s">
        <v>86</v>
      </c>
    </row>
    <row r="3111" spans="1:17" s="3" customFormat="1" ht="11.25">
      <c r="A3111" s="1">
        <v>3110</v>
      </c>
      <c r="B3111" s="1">
        <v>5</v>
      </c>
      <c r="C3111" s="1" t="s">
        <v>8</v>
      </c>
      <c r="D3111" s="1">
        <v>17281202</v>
      </c>
      <c r="E3111" s="1" t="s">
        <v>4578</v>
      </c>
      <c r="F3111" s="1" t="s">
        <v>97</v>
      </c>
      <c r="G3111" s="1" t="s">
        <v>92</v>
      </c>
      <c r="H3111" s="2">
        <v>0.41554856699999998</v>
      </c>
      <c r="I3111" s="4">
        <v>0.92300984399999997</v>
      </c>
      <c r="J3111" s="4">
        <v>0.76905682799999997</v>
      </c>
      <c r="K3111" s="4">
        <v>1.1077818189999999</v>
      </c>
      <c r="L3111" s="3" t="s">
        <v>4572</v>
      </c>
      <c r="M3111" s="3" t="s">
        <v>4579</v>
      </c>
      <c r="N3111" s="3" t="s">
        <v>104</v>
      </c>
      <c r="O3111" s="3" t="s">
        <v>4580</v>
      </c>
      <c r="P3111" s="3" t="s">
        <v>86</v>
      </c>
      <c r="Q3111" s="3" t="s">
        <v>86</v>
      </c>
    </row>
    <row r="3112" spans="1:17" s="3" customFormat="1" ht="11.25">
      <c r="A3112" s="1">
        <v>3111</v>
      </c>
      <c r="B3112" s="1">
        <v>5</v>
      </c>
      <c r="C3112" s="1" t="s">
        <v>8</v>
      </c>
      <c r="D3112" s="1">
        <v>17281934</v>
      </c>
      <c r="E3112" s="1" t="s">
        <v>4581</v>
      </c>
      <c r="F3112" s="1" t="s">
        <v>97</v>
      </c>
      <c r="G3112" s="1" t="s">
        <v>92</v>
      </c>
      <c r="H3112" s="2">
        <v>9.6580899999999994E-3</v>
      </c>
      <c r="I3112" s="4">
        <v>1.2601466990000001</v>
      </c>
      <c r="J3112" s="4">
        <v>1.060544275</v>
      </c>
      <c r="K3112" s="4">
        <v>1.4973158040000001</v>
      </c>
      <c r="L3112" s="3" t="s">
        <v>4572</v>
      </c>
      <c r="M3112" s="3" t="s">
        <v>4582</v>
      </c>
      <c r="N3112" s="3" t="s">
        <v>83</v>
      </c>
      <c r="O3112" s="3" t="s">
        <v>4583</v>
      </c>
      <c r="P3112" s="3" t="s">
        <v>86</v>
      </c>
      <c r="Q3112" s="3" t="s">
        <v>86</v>
      </c>
    </row>
    <row r="3113" spans="1:17" s="3" customFormat="1" ht="11.25">
      <c r="A3113" s="1">
        <v>3112</v>
      </c>
      <c r="B3113" s="1">
        <v>5</v>
      </c>
      <c r="C3113" s="1" t="s">
        <v>8</v>
      </c>
      <c r="D3113" s="1">
        <v>17285808</v>
      </c>
      <c r="E3113" s="1" t="s">
        <v>4584</v>
      </c>
      <c r="F3113" s="1" t="s">
        <v>84</v>
      </c>
      <c r="G3113" s="1" t="s">
        <v>85</v>
      </c>
      <c r="H3113" s="2">
        <v>2.2273873999999999E-2</v>
      </c>
      <c r="I3113" s="4">
        <v>1.2090225560000001</v>
      </c>
      <c r="J3113" s="4">
        <v>1.030209618</v>
      </c>
      <c r="K3113" s="4">
        <v>1.4188719620000001</v>
      </c>
      <c r="L3113" s="3" t="s">
        <v>4572</v>
      </c>
      <c r="M3113" s="3" t="s">
        <v>4585</v>
      </c>
      <c r="N3113" s="3" t="s">
        <v>104</v>
      </c>
      <c r="O3113" s="3" t="s">
        <v>4586</v>
      </c>
      <c r="P3113" s="3" t="s">
        <v>86</v>
      </c>
      <c r="Q3113" s="3" t="s">
        <v>86</v>
      </c>
    </row>
    <row r="3114" spans="1:17" s="3" customFormat="1" ht="11.25">
      <c r="A3114" s="1">
        <v>3113</v>
      </c>
      <c r="B3114" s="1">
        <v>5</v>
      </c>
      <c r="C3114" s="1" t="s">
        <v>8</v>
      </c>
      <c r="D3114" s="1">
        <v>17287578</v>
      </c>
      <c r="E3114" s="1" t="s">
        <v>4587</v>
      </c>
      <c r="F3114" s="1" t="s">
        <v>97</v>
      </c>
      <c r="G3114" s="1" t="s">
        <v>92</v>
      </c>
      <c r="H3114" s="2">
        <v>0.204885657</v>
      </c>
      <c r="I3114" s="4">
        <v>1.090978939</v>
      </c>
      <c r="J3114" s="4">
        <v>0.95685932600000001</v>
      </c>
      <c r="K3114" s="4">
        <v>1.243897628</v>
      </c>
      <c r="L3114" s="3" t="s">
        <v>4572</v>
      </c>
      <c r="M3114" s="3" t="s">
        <v>4588</v>
      </c>
      <c r="N3114" s="3" t="s">
        <v>83</v>
      </c>
      <c r="O3114" s="3" t="s">
        <v>4589</v>
      </c>
      <c r="P3114" s="3" t="s">
        <v>86</v>
      </c>
      <c r="Q3114" s="3" t="s">
        <v>86</v>
      </c>
    </row>
    <row r="3115" spans="1:17" s="3" customFormat="1" ht="11.25">
      <c r="A3115" s="1">
        <v>3114</v>
      </c>
      <c r="B3115" s="1">
        <v>5</v>
      </c>
      <c r="C3115" s="1" t="s">
        <v>8</v>
      </c>
      <c r="D3115" s="1">
        <v>17288998</v>
      </c>
      <c r="E3115" s="1" t="s">
        <v>4590</v>
      </c>
      <c r="F3115" s="1" t="s">
        <v>97</v>
      </c>
      <c r="G3115" s="1" t="s">
        <v>92</v>
      </c>
      <c r="H3115" s="2">
        <v>5.9904062000000001E-2</v>
      </c>
      <c r="I3115" s="4">
        <v>0.87950809200000002</v>
      </c>
      <c r="J3115" s="4">
        <v>0.77118155499999996</v>
      </c>
      <c r="K3115" s="4">
        <v>1.003051071</v>
      </c>
      <c r="L3115" s="3" t="s">
        <v>4572</v>
      </c>
      <c r="M3115" s="3" t="s">
        <v>4591</v>
      </c>
      <c r="N3115" s="3" t="s">
        <v>83</v>
      </c>
      <c r="O3115" s="3" t="s">
        <v>4592</v>
      </c>
      <c r="P3115" s="3" t="s">
        <v>86</v>
      </c>
      <c r="Q3115" s="3" t="s">
        <v>86</v>
      </c>
    </row>
    <row r="3116" spans="1:17" s="3" customFormat="1" ht="11.25">
      <c r="A3116" s="5">
        <v>3115</v>
      </c>
      <c r="B3116" s="5">
        <v>5</v>
      </c>
      <c r="C3116" s="5" t="s">
        <v>8</v>
      </c>
      <c r="D3116" s="5">
        <v>17292065</v>
      </c>
      <c r="E3116" s="5" t="s">
        <v>4593</v>
      </c>
      <c r="F3116" s="5" t="s">
        <v>97</v>
      </c>
      <c r="G3116" s="5" t="s">
        <v>92</v>
      </c>
      <c r="H3116" s="6">
        <v>2.4800000000000001E-11</v>
      </c>
      <c r="I3116" s="7">
        <v>0.64462953599999995</v>
      </c>
      <c r="J3116" s="7">
        <v>0.56683270500000005</v>
      </c>
      <c r="K3116" s="7">
        <v>0.73310385099999997</v>
      </c>
      <c r="L3116" s="8" t="s">
        <v>4572</v>
      </c>
      <c r="M3116" s="8" t="s">
        <v>4594</v>
      </c>
      <c r="N3116" s="8" t="s">
        <v>83</v>
      </c>
      <c r="O3116" s="8" t="s">
        <v>4595</v>
      </c>
      <c r="P3116" s="8" t="s">
        <v>86</v>
      </c>
      <c r="Q3116" s="8" t="s">
        <v>86</v>
      </c>
    </row>
    <row r="3117" spans="1:17" s="3" customFormat="1" ht="11.25">
      <c r="A3117" s="1">
        <v>3116</v>
      </c>
      <c r="B3117" s="1">
        <v>5</v>
      </c>
      <c r="C3117" s="1" t="s">
        <v>8</v>
      </c>
      <c r="D3117" s="1">
        <v>17302420</v>
      </c>
      <c r="E3117" s="1" t="s">
        <v>4596</v>
      </c>
      <c r="F3117" s="1" t="s">
        <v>84</v>
      </c>
      <c r="G3117" s="1" t="s">
        <v>85</v>
      </c>
      <c r="H3117" s="2">
        <v>4.9415849999999997E-2</v>
      </c>
      <c r="I3117" s="4">
        <v>1.1352001039999999</v>
      </c>
      <c r="J3117" s="4">
        <v>1.0023144580000001</v>
      </c>
      <c r="K3117" s="4">
        <v>1.2857035699999999</v>
      </c>
      <c r="L3117" s="3" t="s">
        <v>4572</v>
      </c>
      <c r="M3117" s="3" t="s">
        <v>4597</v>
      </c>
      <c r="N3117" s="3" t="s">
        <v>83</v>
      </c>
      <c r="O3117" s="3" t="s">
        <v>4598</v>
      </c>
      <c r="P3117" s="3" t="s">
        <v>86</v>
      </c>
      <c r="Q3117" s="3" t="s">
        <v>86</v>
      </c>
    </row>
    <row r="3118" spans="1:17" s="3" customFormat="1" ht="11.25">
      <c r="A3118" s="1">
        <v>3117</v>
      </c>
      <c r="B3118" s="1">
        <v>5</v>
      </c>
      <c r="C3118" s="1" t="s">
        <v>8</v>
      </c>
      <c r="D3118" s="1">
        <v>17302656</v>
      </c>
      <c r="E3118" s="1" t="s">
        <v>4599</v>
      </c>
      <c r="F3118" s="1" t="s">
        <v>97</v>
      </c>
      <c r="G3118" s="1" t="s">
        <v>85</v>
      </c>
      <c r="H3118" s="2">
        <v>8.8800000000000001E-7</v>
      </c>
      <c r="I3118" s="4">
        <v>0.71969662599999995</v>
      </c>
      <c r="J3118" s="4">
        <v>0.63166308000000004</v>
      </c>
      <c r="K3118" s="4">
        <v>0.81999922000000003</v>
      </c>
      <c r="L3118" s="3" t="s">
        <v>4572</v>
      </c>
      <c r="M3118" s="3" t="s">
        <v>4600</v>
      </c>
      <c r="N3118" s="3" t="s">
        <v>83</v>
      </c>
      <c r="O3118" s="3" t="s">
        <v>4601</v>
      </c>
      <c r="P3118" s="3" t="s">
        <v>86</v>
      </c>
      <c r="Q3118" s="3" t="s">
        <v>86</v>
      </c>
    </row>
    <row r="3119" spans="1:17" s="3" customFormat="1" ht="11.25">
      <c r="A3119" s="1">
        <v>3118</v>
      </c>
      <c r="B3119" s="1">
        <v>5</v>
      </c>
      <c r="C3119" s="1" t="s">
        <v>8</v>
      </c>
      <c r="D3119" s="1">
        <v>17308026</v>
      </c>
      <c r="E3119" s="1" t="s">
        <v>4602</v>
      </c>
      <c r="F3119" s="1" t="s">
        <v>84</v>
      </c>
      <c r="G3119" s="1" t="s">
        <v>85</v>
      </c>
      <c r="H3119" s="2">
        <v>9.1600000000000004E-5</v>
      </c>
      <c r="I3119" s="4">
        <v>1.2983282979999999</v>
      </c>
      <c r="J3119" s="4">
        <v>1.1402493549999999</v>
      </c>
      <c r="K3119" s="4">
        <v>1.4783225799999999</v>
      </c>
      <c r="L3119" s="3" t="s">
        <v>4572</v>
      </c>
      <c r="M3119" s="3" t="s">
        <v>4603</v>
      </c>
      <c r="N3119" s="3" t="s">
        <v>83</v>
      </c>
      <c r="O3119" s="3" t="s">
        <v>4604</v>
      </c>
      <c r="P3119" s="3" t="s">
        <v>86</v>
      </c>
      <c r="Q3119" s="3" t="s">
        <v>86</v>
      </c>
    </row>
    <row r="3120" spans="1:17" s="3" customFormat="1" ht="11.25">
      <c r="A3120" s="5">
        <v>3119</v>
      </c>
      <c r="B3120" s="5">
        <v>5</v>
      </c>
      <c r="C3120" s="5" t="s">
        <v>8</v>
      </c>
      <c r="D3120" s="5">
        <v>17308364</v>
      </c>
      <c r="E3120" s="5" t="s">
        <v>4605</v>
      </c>
      <c r="F3120" s="5" t="s">
        <v>84</v>
      </c>
      <c r="G3120" s="5" t="s">
        <v>85</v>
      </c>
      <c r="H3120" s="6">
        <v>2.2899999999999998E-13</v>
      </c>
      <c r="I3120" s="7">
        <v>0.59661761499999999</v>
      </c>
      <c r="J3120" s="7">
        <v>0.51970115900000002</v>
      </c>
      <c r="K3120" s="7">
        <v>0.68491780899999999</v>
      </c>
      <c r="L3120" s="8" t="s">
        <v>4572</v>
      </c>
      <c r="M3120" s="8" t="s">
        <v>4606</v>
      </c>
      <c r="N3120" s="8" t="s">
        <v>83</v>
      </c>
      <c r="O3120" s="8" t="s">
        <v>4607</v>
      </c>
      <c r="P3120" s="8" t="s">
        <v>86</v>
      </c>
      <c r="Q3120" s="8" t="s">
        <v>86</v>
      </c>
    </row>
    <row r="3121" spans="1:17" s="3" customFormat="1" ht="11.25">
      <c r="A3121" s="5">
        <v>3120</v>
      </c>
      <c r="B3121" s="5">
        <v>5</v>
      </c>
      <c r="C3121" s="5" t="s">
        <v>8</v>
      </c>
      <c r="D3121" s="5">
        <v>17308727</v>
      </c>
      <c r="E3121" s="5" t="s">
        <v>4608</v>
      </c>
      <c r="F3121" s="5" t="s">
        <v>84</v>
      </c>
      <c r="G3121" s="5" t="s">
        <v>85</v>
      </c>
      <c r="H3121" s="6">
        <v>6.7099999999999998E-15</v>
      </c>
      <c r="I3121" s="7">
        <v>0.49363678100000002</v>
      </c>
      <c r="J3121" s="7">
        <v>0.412766513</v>
      </c>
      <c r="K3121" s="7">
        <v>0.59035135699999997</v>
      </c>
      <c r="L3121" s="8" t="s">
        <v>4572</v>
      </c>
      <c r="M3121" s="8" t="s">
        <v>4609</v>
      </c>
      <c r="N3121" s="8" t="s">
        <v>83</v>
      </c>
      <c r="O3121" s="8" t="s">
        <v>4610</v>
      </c>
      <c r="P3121" s="8" t="s">
        <v>86</v>
      </c>
      <c r="Q3121" s="8" t="s">
        <v>86</v>
      </c>
    </row>
    <row r="3122" spans="1:17" s="3" customFormat="1" ht="11.25">
      <c r="A3122" s="1">
        <v>3121</v>
      </c>
      <c r="B3122" s="1">
        <v>5</v>
      </c>
      <c r="C3122" s="1" t="s">
        <v>8</v>
      </c>
      <c r="D3122" s="1">
        <v>17308803</v>
      </c>
      <c r="E3122" s="1" t="s">
        <v>4611</v>
      </c>
      <c r="F3122" s="1" t="s">
        <v>84</v>
      </c>
      <c r="G3122" s="1" t="s">
        <v>85</v>
      </c>
      <c r="H3122" s="2">
        <v>0.29173755000000001</v>
      </c>
      <c r="I3122" s="4">
        <v>0.93322402999999998</v>
      </c>
      <c r="J3122" s="4">
        <v>0.82379770600000002</v>
      </c>
      <c r="K3122" s="4">
        <v>1.0571856230000001</v>
      </c>
      <c r="L3122" s="3" t="s">
        <v>4572</v>
      </c>
      <c r="M3122" s="3" t="s">
        <v>4612</v>
      </c>
      <c r="N3122" s="3" t="s">
        <v>104</v>
      </c>
      <c r="O3122" s="3" t="s">
        <v>4613</v>
      </c>
      <c r="P3122" s="3" t="s">
        <v>86</v>
      </c>
      <c r="Q3122" s="3" t="s">
        <v>86</v>
      </c>
    </row>
    <row r="3123" spans="1:17" s="3" customFormat="1" ht="11.25">
      <c r="A3123" s="5">
        <v>3122</v>
      </c>
      <c r="B3123" s="5">
        <v>5</v>
      </c>
      <c r="C3123" s="5" t="s">
        <v>8</v>
      </c>
      <c r="D3123" s="5">
        <v>17309048</v>
      </c>
      <c r="E3123" s="5" t="s">
        <v>4614</v>
      </c>
      <c r="F3123" s="5" t="s">
        <v>84</v>
      </c>
      <c r="G3123" s="5" t="s">
        <v>85</v>
      </c>
      <c r="H3123" s="6">
        <v>3.7499999999999998E-8</v>
      </c>
      <c r="I3123" s="7">
        <v>1.560359659</v>
      </c>
      <c r="J3123" s="7">
        <v>1.332271854</v>
      </c>
      <c r="K3123" s="7">
        <v>1.827496585</v>
      </c>
      <c r="L3123" s="8" t="s">
        <v>4572</v>
      </c>
      <c r="M3123" s="8" t="s">
        <v>4615</v>
      </c>
      <c r="N3123" s="8" t="s">
        <v>104</v>
      </c>
      <c r="O3123" s="8" t="s">
        <v>4616</v>
      </c>
      <c r="P3123" s="8" t="s">
        <v>86</v>
      </c>
      <c r="Q3123" s="8" t="s">
        <v>86</v>
      </c>
    </row>
    <row r="3124" spans="1:17" s="3" customFormat="1" ht="11.25">
      <c r="A3124" s="1">
        <v>3123</v>
      </c>
      <c r="B3124" s="1">
        <v>5</v>
      </c>
      <c r="C3124" s="1" t="s">
        <v>8</v>
      </c>
      <c r="D3124" s="1">
        <v>17313910</v>
      </c>
      <c r="E3124" s="1" t="s">
        <v>4617</v>
      </c>
      <c r="F3124" s="1" t="s">
        <v>84</v>
      </c>
      <c r="G3124" s="1" t="s">
        <v>85</v>
      </c>
      <c r="H3124" s="2">
        <v>3.1197846000000001E-2</v>
      </c>
      <c r="I3124" s="4">
        <v>0.81534246600000004</v>
      </c>
      <c r="J3124" s="4">
        <v>0.67966244300000001</v>
      </c>
      <c r="K3124" s="4">
        <v>0.97810809300000001</v>
      </c>
      <c r="L3124" s="3" t="s">
        <v>4572</v>
      </c>
      <c r="M3124" s="3" t="s">
        <v>4618</v>
      </c>
      <c r="N3124" s="3" t="s">
        <v>104</v>
      </c>
      <c r="O3124" s="3" t="s">
        <v>4619</v>
      </c>
      <c r="P3124" s="3" t="s">
        <v>86</v>
      </c>
      <c r="Q3124" s="3" t="s">
        <v>86</v>
      </c>
    </row>
    <row r="3125" spans="1:17" s="3" customFormat="1" ht="11.25">
      <c r="A3125" s="1">
        <v>3124</v>
      </c>
      <c r="B3125" s="1">
        <v>5</v>
      </c>
      <c r="C3125" s="1" t="s">
        <v>8</v>
      </c>
      <c r="D3125" s="1">
        <v>17314365</v>
      </c>
      <c r="E3125" s="1" t="s">
        <v>4620</v>
      </c>
      <c r="F3125" s="1" t="s">
        <v>84</v>
      </c>
      <c r="G3125" s="1" t="s">
        <v>85</v>
      </c>
      <c r="H3125" s="2">
        <v>0.13914602600000001</v>
      </c>
      <c r="I3125" s="4">
        <v>0.88748643699999996</v>
      </c>
      <c r="J3125" s="4">
        <v>0.760712414</v>
      </c>
      <c r="K3125" s="4">
        <v>1.0353875669999999</v>
      </c>
      <c r="L3125" s="3" t="s">
        <v>4572</v>
      </c>
      <c r="M3125" s="3" t="s">
        <v>4621</v>
      </c>
      <c r="N3125" s="3" t="s">
        <v>104</v>
      </c>
      <c r="O3125" s="3" t="s">
        <v>4622</v>
      </c>
      <c r="P3125" s="3" t="s">
        <v>86</v>
      </c>
      <c r="Q3125" s="3" t="s">
        <v>86</v>
      </c>
    </row>
    <row r="3126" spans="1:17" s="3" customFormat="1" ht="11.25">
      <c r="A3126" s="1">
        <v>3125</v>
      </c>
      <c r="B3126" s="1">
        <v>5</v>
      </c>
      <c r="C3126" s="1" t="s">
        <v>8</v>
      </c>
      <c r="D3126" s="1">
        <v>17317640</v>
      </c>
      <c r="E3126" s="1" t="s">
        <v>4623</v>
      </c>
      <c r="F3126" s="1" t="s">
        <v>84</v>
      </c>
      <c r="G3126" s="1" t="s">
        <v>85</v>
      </c>
      <c r="H3126" s="2">
        <v>1.3473473E-2</v>
      </c>
      <c r="I3126" s="4">
        <v>1.2432307199999999</v>
      </c>
      <c r="J3126" s="4">
        <v>1.0489518529999999</v>
      </c>
      <c r="K3126" s="4">
        <v>1.473492437</v>
      </c>
      <c r="L3126" s="3" t="s">
        <v>4572</v>
      </c>
      <c r="M3126" s="3" t="s">
        <v>4624</v>
      </c>
      <c r="N3126" s="3" t="s">
        <v>83</v>
      </c>
      <c r="O3126" s="3" t="s">
        <v>4625</v>
      </c>
      <c r="P3126" s="3" t="s">
        <v>86</v>
      </c>
      <c r="Q3126" s="3" t="s">
        <v>86</v>
      </c>
    </row>
    <row r="3127" spans="1:17" s="3" customFormat="1" ht="11.25">
      <c r="A3127" s="1">
        <v>3126</v>
      </c>
      <c r="B3127" s="1">
        <v>5</v>
      </c>
      <c r="C3127" s="1" t="s">
        <v>8</v>
      </c>
      <c r="D3127" s="1">
        <v>17317914</v>
      </c>
      <c r="E3127" s="1" t="s">
        <v>4626</v>
      </c>
      <c r="F3127" s="1" t="s">
        <v>97</v>
      </c>
      <c r="G3127" s="1" t="s">
        <v>92</v>
      </c>
      <c r="H3127" s="2">
        <v>1.2028916000000001E-2</v>
      </c>
      <c r="I3127" s="4">
        <v>0.82935300499999998</v>
      </c>
      <c r="J3127" s="4">
        <v>0.71810863300000005</v>
      </c>
      <c r="K3127" s="4">
        <v>0.95783057800000004</v>
      </c>
      <c r="L3127" s="3" t="s">
        <v>4572</v>
      </c>
      <c r="M3127" s="3" t="s">
        <v>4627</v>
      </c>
      <c r="N3127" s="3" t="s">
        <v>83</v>
      </c>
      <c r="O3127" s="3" t="s">
        <v>4628</v>
      </c>
      <c r="P3127" s="3" t="s">
        <v>86</v>
      </c>
      <c r="Q3127" s="3" t="s">
        <v>86</v>
      </c>
    </row>
    <row r="3128" spans="1:17" s="3" customFormat="1" ht="11.25">
      <c r="A3128" s="1">
        <v>3127</v>
      </c>
      <c r="B3128" s="1">
        <v>5</v>
      </c>
      <c r="C3128" s="1" t="s">
        <v>8</v>
      </c>
      <c r="D3128" s="1">
        <v>17323442</v>
      </c>
      <c r="E3128" s="1" t="s">
        <v>4629</v>
      </c>
      <c r="F3128" s="1" t="s">
        <v>84</v>
      </c>
      <c r="G3128" s="1" t="s">
        <v>85</v>
      </c>
      <c r="H3128" s="2">
        <v>1.4600000000000001E-5</v>
      </c>
      <c r="I3128" s="4">
        <v>1.3345850699999999</v>
      </c>
      <c r="J3128" s="4">
        <v>1.1722954189999999</v>
      </c>
      <c r="K3128" s="4">
        <v>1.519341694</v>
      </c>
      <c r="L3128" s="3" t="s">
        <v>4572</v>
      </c>
      <c r="M3128" s="3" t="s">
        <v>4630</v>
      </c>
      <c r="N3128" s="3" t="s">
        <v>83</v>
      </c>
      <c r="O3128" s="3" t="s">
        <v>4631</v>
      </c>
      <c r="P3128" s="3" t="s">
        <v>86</v>
      </c>
      <c r="Q3128" s="3" t="s">
        <v>86</v>
      </c>
    </row>
    <row r="3129" spans="1:17" s="12" customFormat="1">
      <c r="A3129" s="14">
        <v>3128</v>
      </c>
      <c r="B3129" s="14">
        <v>5</v>
      </c>
      <c r="C3129" s="14" t="s">
        <v>8</v>
      </c>
      <c r="D3129" s="14">
        <v>18086544</v>
      </c>
      <c r="E3129" s="14" t="s">
        <v>4632</v>
      </c>
      <c r="F3129" s="14" t="s">
        <v>84</v>
      </c>
      <c r="G3129" s="14" t="s">
        <v>85</v>
      </c>
      <c r="H3129" s="15">
        <v>1.2500000000000001E-10</v>
      </c>
      <c r="I3129" s="16">
        <v>1.555208811</v>
      </c>
      <c r="J3129" s="16">
        <v>1.3598703050000001</v>
      </c>
      <c r="K3129" s="16">
        <v>1.7786067080000001</v>
      </c>
      <c r="L3129" s="13" t="s">
        <v>51780</v>
      </c>
      <c r="M3129" s="13" t="s">
        <v>4633</v>
      </c>
      <c r="N3129" s="13" t="s">
        <v>83</v>
      </c>
      <c r="O3129" s="13" t="s">
        <v>4634</v>
      </c>
      <c r="P3129" s="13" t="s">
        <v>86</v>
      </c>
      <c r="Q3129" s="13" t="s">
        <v>86</v>
      </c>
    </row>
    <row r="3130" spans="1:17" s="12" customFormat="1">
      <c r="A3130" s="9">
        <v>3129</v>
      </c>
      <c r="B3130" s="9">
        <v>5</v>
      </c>
      <c r="C3130" s="9" t="s">
        <v>8</v>
      </c>
      <c r="D3130" s="9">
        <v>18086901</v>
      </c>
      <c r="E3130" s="9" t="s">
        <v>4635</v>
      </c>
      <c r="F3130" s="9" t="s">
        <v>92</v>
      </c>
      <c r="G3130" s="9" t="s">
        <v>85</v>
      </c>
      <c r="H3130" s="10">
        <v>1.04E-6</v>
      </c>
      <c r="I3130" s="11">
        <v>1.3859409579999999</v>
      </c>
      <c r="J3130" s="11">
        <v>1.2166781149999999</v>
      </c>
      <c r="K3130" s="11">
        <v>1.5787514499999999</v>
      </c>
      <c r="L3130" s="12" t="s">
        <v>4636</v>
      </c>
      <c r="M3130" s="12" t="s">
        <v>4637</v>
      </c>
      <c r="N3130" s="12" t="s">
        <v>104</v>
      </c>
      <c r="O3130" s="12" t="s">
        <v>4638</v>
      </c>
      <c r="P3130" s="12" t="s">
        <v>86</v>
      </c>
      <c r="Q3130" s="12" t="s">
        <v>86</v>
      </c>
    </row>
    <row r="3131" spans="1:17" s="12" customFormat="1">
      <c r="A3131" s="9">
        <v>3130</v>
      </c>
      <c r="B3131" s="9">
        <v>5</v>
      </c>
      <c r="C3131" s="9" t="s">
        <v>8</v>
      </c>
      <c r="D3131" s="9">
        <v>18086966</v>
      </c>
      <c r="E3131" s="9" t="s">
        <v>4639</v>
      </c>
      <c r="F3131" s="9" t="s">
        <v>92</v>
      </c>
      <c r="G3131" s="9" t="s">
        <v>85</v>
      </c>
      <c r="H3131" s="10">
        <v>0.14777425899999999</v>
      </c>
      <c r="I3131" s="11">
        <v>0.89694098799999999</v>
      </c>
      <c r="J3131" s="11">
        <v>0.77690185899999997</v>
      </c>
      <c r="K3131" s="11">
        <v>1.0355273679999999</v>
      </c>
      <c r="L3131" s="12" t="s">
        <v>4640</v>
      </c>
      <c r="M3131" s="12" t="s">
        <v>4641</v>
      </c>
      <c r="N3131" s="12" t="s">
        <v>104</v>
      </c>
      <c r="O3131" s="12" t="s">
        <v>4642</v>
      </c>
      <c r="P3131" s="12" t="s">
        <v>86</v>
      </c>
      <c r="Q3131" s="12" t="s">
        <v>86</v>
      </c>
    </row>
    <row r="3132" spans="1:17" s="12" customFormat="1">
      <c r="A3132" s="9">
        <v>3131</v>
      </c>
      <c r="B3132" s="9">
        <v>5</v>
      </c>
      <c r="C3132" s="9" t="s">
        <v>8</v>
      </c>
      <c r="D3132" s="9">
        <v>18089839</v>
      </c>
      <c r="E3132" s="9" t="s">
        <v>4643</v>
      </c>
      <c r="F3132" s="9" t="s">
        <v>97</v>
      </c>
      <c r="G3132" s="9" t="s">
        <v>92</v>
      </c>
      <c r="H3132" s="10">
        <v>0.29862375299999999</v>
      </c>
      <c r="I3132" s="11">
        <v>1.1230452280000001</v>
      </c>
      <c r="J3132" s="11">
        <v>0.91189037500000003</v>
      </c>
      <c r="K3132" s="11">
        <v>1.3830945240000001</v>
      </c>
      <c r="L3132" s="12" t="s">
        <v>4644</v>
      </c>
      <c r="M3132" s="12" t="s">
        <v>4645</v>
      </c>
      <c r="N3132" s="12" t="s">
        <v>104</v>
      </c>
      <c r="O3132" s="12" t="s">
        <v>4646</v>
      </c>
      <c r="P3132" s="12" t="s">
        <v>86</v>
      </c>
      <c r="Q3132" s="12" t="s">
        <v>86</v>
      </c>
    </row>
    <row r="3133" spans="1:17" s="12" customFormat="1">
      <c r="A3133" s="9">
        <v>3132</v>
      </c>
      <c r="B3133" s="9">
        <v>5</v>
      </c>
      <c r="C3133" s="9" t="s">
        <v>8</v>
      </c>
      <c r="D3133" s="9">
        <v>18089863</v>
      </c>
      <c r="E3133" s="9" t="s">
        <v>4647</v>
      </c>
      <c r="F3133" s="9" t="s">
        <v>84</v>
      </c>
      <c r="G3133" s="9" t="s">
        <v>85</v>
      </c>
      <c r="H3133" s="10">
        <v>2.3174400000000001E-4</v>
      </c>
      <c r="I3133" s="11">
        <v>0.78503874900000004</v>
      </c>
      <c r="J3133" s="11">
        <v>0.69085276699999998</v>
      </c>
      <c r="K3133" s="11">
        <v>0.89206538099999999</v>
      </c>
      <c r="L3133" s="12" t="s">
        <v>51781</v>
      </c>
      <c r="M3133" s="12" t="s">
        <v>4648</v>
      </c>
      <c r="N3133" s="12" t="s">
        <v>104</v>
      </c>
      <c r="O3133" s="12" t="s">
        <v>4649</v>
      </c>
      <c r="P3133" s="12" t="s">
        <v>86</v>
      </c>
      <c r="Q3133" s="12" t="s">
        <v>86</v>
      </c>
    </row>
    <row r="3134" spans="1:17" s="12" customFormat="1">
      <c r="A3134" s="9">
        <v>3133</v>
      </c>
      <c r="B3134" s="9">
        <v>5</v>
      </c>
      <c r="C3134" s="9" t="s">
        <v>8</v>
      </c>
      <c r="D3134" s="9">
        <v>18093363</v>
      </c>
      <c r="E3134" s="9" t="s">
        <v>4650</v>
      </c>
      <c r="F3134" s="9" t="s">
        <v>84</v>
      </c>
      <c r="G3134" s="9" t="s">
        <v>85</v>
      </c>
      <c r="H3134" s="10">
        <v>0.32315149300000001</v>
      </c>
      <c r="I3134" s="11">
        <v>1.0906849009999999</v>
      </c>
      <c r="J3134" s="11">
        <v>0.924606292</v>
      </c>
      <c r="K3134" s="11">
        <v>1.286594697</v>
      </c>
      <c r="L3134" s="12" t="s">
        <v>4651</v>
      </c>
      <c r="M3134" s="12" t="s">
        <v>4652</v>
      </c>
      <c r="N3134" s="12" t="s">
        <v>83</v>
      </c>
      <c r="O3134" s="12" t="s">
        <v>4653</v>
      </c>
      <c r="P3134" s="12" t="s">
        <v>86</v>
      </c>
      <c r="Q3134" s="12" t="s">
        <v>86</v>
      </c>
    </row>
    <row r="3135" spans="1:17" s="12" customFormat="1">
      <c r="A3135" s="9">
        <v>3134</v>
      </c>
      <c r="B3135" s="9">
        <v>5</v>
      </c>
      <c r="C3135" s="9" t="s">
        <v>8</v>
      </c>
      <c r="D3135" s="9">
        <v>18094033</v>
      </c>
      <c r="E3135" s="9" t="s">
        <v>4654</v>
      </c>
      <c r="F3135" s="9" t="s">
        <v>97</v>
      </c>
      <c r="G3135" s="9" t="s">
        <v>92</v>
      </c>
      <c r="H3135" s="10">
        <v>4.4199999999999997E-5</v>
      </c>
      <c r="I3135" s="11">
        <v>0.71233609399999998</v>
      </c>
      <c r="J3135" s="11">
        <v>0.606046906</v>
      </c>
      <c r="K3135" s="11">
        <v>0.83726639999999997</v>
      </c>
      <c r="L3135" s="12" t="s">
        <v>4655</v>
      </c>
      <c r="M3135" s="12" t="s">
        <v>4656</v>
      </c>
      <c r="N3135" s="12" t="s">
        <v>83</v>
      </c>
      <c r="O3135" s="12" t="s">
        <v>4657</v>
      </c>
      <c r="P3135" s="12" t="s">
        <v>86</v>
      </c>
      <c r="Q3135" s="12" t="s">
        <v>86</v>
      </c>
    </row>
    <row r="3136" spans="1:17" s="12" customFormat="1">
      <c r="A3136" s="9">
        <v>3135</v>
      </c>
      <c r="B3136" s="9">
        <v>5</v>
      </c>
      <c r="C3136" s="9" t="s">
        <v>8</v>
      </c>
      <c r="D3136" s="9">
        <v>18099101</v>
      </c>
      <c r="E3136" s="9" t="s">
        <v>4658</v>
      </c>
      <c r="F3136" s="9" t="s">
        <v>97</v>
      </c>
      <c r="G3136" s="9" t="s">
        <v>92</v>
      </c>
      <c r="H3136" s="10">
        <v>2.62E-5</v>
      </c>
      <c r="I3136" s="11">
        <v>0.72914178699999999</v>
      </c>
      <c r="J3136" s="11">
        <v>0.62993425300000006</v>
      </c>
      <c r="K3136" s="11">
        <v>0.84397338899999996</v>
      </c>
      <c r="L3136" s="12" t="s">
        <v>4659</v>
      </c>
      <c r="M3136" s="12" t="s">
        <v>4660</v>
      </c>
      <c r="N3136" s="12" t="s">
        <v>83</v>
      </c>
      <c r="O3136" s="12" t="s">
        <v>4661</v>
      </c>
      <c r="P3136" s="12" t="s">
        <v>86</v>
      </c>
      <c r="Q3136" s="12" t="s">
        <v>86</v>
      </c>
    </row>
    <row r="3137" spans="1:17" s="12" customFormat="1">
      <c r="A3137" s="9">
        <v>3136</v>
      </c>
      <c r="B3137" s="9">
        <v>5</v>
      </c>
      <c r="C3137" s="9" t="s">
        <v>8</v>
      </c>
      <c r="D3137" s="9">
        <v>18099252</v>
      </c>
      <c r="E3137" s="9" t="s">
        <v>4662</v>
      </c>
      <c r="F3137" s="9" t="s">
        <v>84</v>
      </c>
      <c r="G3137" s="9" t="s">
        <v>85</v>
      </c>
      <c r="H3137" s="10">
        <v>3.0968908999999999E-2</v>
      </c>
      <c r="I3137" s="11">
        <v>1.1491694889999999</v>
      </c>
      <c r="J3137" s="11">
        <v>1.014638728</v>
      </c>
      <c r="K3137" s="11">
        <v>1.301537658</v>
      </c>
      <c r="L3137" s="12" t="s">
        <v>51782</v>
      </c>
      <c r="M3137" s="12" t="s">
        <v>4663</v>
      </c>
      <c r="N3137" s="12" t="s">
        <v>104</v>
      </c>
      <c r="O3137" s="12" t="s">
        <v>4664</v>
      </c>
      <c r="P3137" s="12" t="s">
        <v>86</v>
      </c>
      <c r="Q3137" s="12" t="s">
        <v>86</v>
      </c>
    </row>
    <row r="3138" spans="1:17" s="12" customFormat="1">
      <c r="A3138" s="9">
        <v>3137</v>
      </c>
      <c r="B3138" s="9">
        <v>5</v>
      </c>
      <c r="C3138" s="9" t="s">
        <v>8</v>
      </c>
      <c r="D3138" s="9">
        <v>18111275</v>
      </c>
      <c r="E3138" s="9" t="s">
        <v>4665</v>
      </c>
      <c r="F3138" s="9" t="s">
        <v>97</v>
      </c>
      <c r="G3138" s="9" t="s">
        <v>92</v>
      </c>
      <c r="H3138" s="10">
        <v>2.2900000000000001E-5</v>
      </c>
      <c r="I3138" s="11">
        <v>1.3125628380000001</v>
      </c>
      <c r="J3138" s="11">
        <v>1.158285647</v>
      </c>
      <c r="K3138" s="11">
        <v>1.4873888900000001</v>
      </c>
      <c r="L3138" s="12" t="s">
        <v>4666</v>
      </c>
      <c r="M3138" s="12" t="s">
        <v>4667</v>
      </c>
      <c r="N3138" s="12" t="s">
        <v>104</v>
      </c>
      <c r="O3138" s="12" t="s">
        <v>4668</v>
      </c>
      <c r="P3138" s="12" t="s">
        <v>86</v>
      </c>
      <c r="Q3138" s="12" t="s">
        <v>86</v>
      </c>
    </row>
    <row r="3139" spans="1:17" s="12" customFormat="1">
      <c r="A3139" s="9">
        <v>3138</v>
      </c>
      <c r="B3139" s="9">
        <v>5</v>
      </c>
      <c r="C3139" s="9" t="s">
        <v>8</v>
      </c>
      <c r="D3139" s="9">
        <v>18111660</v>
      </c>
      <c r="E3139" s="9" t="s">
        <v>4669</v>
      </c>
      <c r="F3139" s="9" t="s">
        <v>84</v>
      </c>
      <c r="G3139" s="9" t="s">
        <v>85</v>
      </c>
      <c r="H3139" s="10">
        <v>1.4343807E-2</v>
      </c>
      <c r="I3139" s="11">
        <v>0.85387858699999997</v>
      </c>
      <c r="J3139" s="11">
        <v>0.75365140600000002</v>
      </c>
      <c r="K3139" s="11">
        <v>0.96743486000000001</v>
      </c>
      <c r="L3139" s="12" t="s">
        <v>4670</v>
      </c>
      <c r="M3139" s="12" t="s">
        <v>4671</v>
      </c>
      <c r="N3139" s="12" t="s">
        <v>83</v>
      </c>
      <c r="O3139" s="12" t="s">
        <v>4672</v>
      </c>
      <c r="P3139" s="12" t="s">
        <v>86</v>
      </c>
      <c r="Q3139" s="12" t="s">
        <v>86</v>
      </c>
    </row>
    <row r="3140" spans="1:17" s="12" customFormat="1">
      <c r="A3140" s="14">
        <v>3139</v>
      </c>
      <c r="B3140" s="14">
        <v>5</v>
      </c>
      <c r="C3140" s="14" t="s">
        <v>8</v>
      </c>
      <c r="D3140" s="14">
        <v>18111964</v>
      </c>
      <c r="E3140" s="14" t="s">
        <v>4673</v>
      </c>
      <c r="F3140" s="14" t="s">
        <v>84</v>
      </c>
      <c r="G3140" s="14" t="s">
        <v>85</v>
      </c>
      <c r="H3140" s="15">
        <v>3.7100000000000001E-8</v>
      </c>
      <c r="I3140" s="16">
        <v>0.68413328699999998</v>
      </c>
      <c r="J3140" s="16">
        <v>0.59796156300000003</v>
      </c>
      <c r="K3140" s="16">
        <v>0.78272314399999998</v>
      </c>
      <c r="L3140" s="13" t="s">
        <v>4674</v>
      </c>
      <c r="M3140" s="13" t="s">
        <v>4675</v>
      </c>
      <c r="N3140" s="13" t="s">
        <v>104</v>
      </c>
      <c r="O3140" s="13" t="s">
        <v>4676</v>
      </c>
      <c r="P3140" s="13" t="s">
        <v>86</v>
      </c>
      <c r="Q3140" s="13" t="s">
        <v>86</v>
      </c>
    </row>
    <row r="3141" spans="1:17" s="12" customFormat="1">
      <c r="A3141" s="9">
        <v>3140</v>
      </c>
      <c r="B3141" s="9">
        <v>5</v>
      </c>
      <c r="C3141" s="9" t="s">
        <v>8</v>
      </c>
      <c r="D3141" s="9">
        <v>18112084</v>
      </c>
      <c r="E3141" s="9" t="s">
        <v>4677</v>
      </c>
      <c r="F3141" s="9" t="s">
        <v>97</v>
      </c>
      <c r="G3141" s="9" t="s">
        <v>92</v>
      </c>
      <c r="H3141" s="10">
        <v>6.0691564000000003E-2</v>
      </c>
      <c r="I3141" s="11">
        <v>1.129303929</v>
      </c>
      <c r="J3141" s="11">
        <v>0.99664566200000004</v>
      </c>
      <c r="K3141" s="11">
        <v>1.279619641</v>
      </c>
      <c r="L3141" s="12" t="s">
        <v>4678</v>
      </c>
      <c r="M3141" s="12" t="s">
        <v>4679</v>
      </c>
      <c r="N3141" s="12" t="s">
        <v>83</v>
      </c>
      <c r="O3141" s="12" t="s">
        <v>4680</v>
      </c>
      <c r="P3141" s="12" t="s">
        <v>86</v>
      </c>
      <c r="Q3141" s="12" t="s">
        <v>86</v>
      </c>
    </row>
    <row r="3142" spans="1:17" s="12" customFormat="1">
      <c r="A3142" s="9">
        <v>3141</v>
      </c>
      <c r="B3142" s="9">
        <v>5</v>
      </c>
      <c r="C3142" s="9" t="s">
        <v>8</v>
      </c>
      <c r="D3142" s="9">
        <v>18112470</v>
      </c>
      <c r="E3142" s="9" t="s">
        <v>4681</v>
      </c>
      <c r="F3142" s="9" t="s">
        <v>97</v>
      </c>
      <c r="G3142" s="9" t="s">
        <v>92</v>
      </c>
      <c r="H3142" s="10">
        <v>0.39050147699999999</v>
      </c>
      <c r="I3142" s="11">
        <v>1.058339286</v>
      </c>
      <c r="J3142" s="11">
        <v>0.93416985399999997</v>
      </c>
      <c r="K3142" s="11">
        <v>1.1990132630000001</v>
      </c>
      <c r="L3142" s="12" t="s">
        <v>4682</v>
      </c>
      <c r="M3142" s="12" t="s">
        <v>4683</v>
      </c>
      <c r="N3142" s="12" t="s">
        <v>83</v>
      </c>
      <c r="O3142" s="12" t="s">
        <v>4684</v>
      </c>
      <c r="P3142" s="12" t="s">
        <v>86</v>
      </c>
      <c r="Q3142" s="12" t="s">
        <v>86</v>
      </c>
    </row>
    <row r="3143" spans="1:17" s="12" customFormat="1">
      <c r="A3143" s="9">
        <v>3142</v>
      </c>
      <c r="B3143" s="9">
        <v>5</v>
      </c>
      <c r="C3143" s="9" t="s">
        <v>8</v>
      </c>
      <c r="D3143" s="9">
        <v>18113994</v>
      </c>
      <c r="E3143" s="9" t="s">
        <v>4685</v>
      </c>
      <c r="F3143" s="9" t="s">
        <v>84</v>
      </c>
      <c r="G3143" s="9" t="s">
        <v>85</v>
      </c>
      <c r="H3143" s="10">
        <v>4.9431680000000004E-3</v>
      </c>
      <c r="I3143" s="11">
        <v>1.202721342</v>
      </c>
      <c r="J3143" s="11">
        <v>1.0589585530000001</v>
      </c>
      <c r="K3143" s="11">
        <v>1.366001174</v>
      </c>
      <c r="L3143" s="12" t="s">
        <v>4686</v>
      </c>
      <c r="M3143" s="12" t="s">
        <v>4687</v>
      </c>
      <c r="N3143" s="12" t="s">
        <v>83</v>
      </c>
      <c r="O3143" s="12" t="s">
        <v>4688</v>
      </c>
      <c r="P3143" s="12" t="s">
        <v>86</v>
      </c>
      <c r="Q3143" s="12" t="s">
        <v>86</v>
      </c>
    </row>
    <row r="3144" spans="1:17" s="12" customFormat="1">
      <c r="A3144" s="9">
        <v>3143</v>
      </c>
      <c r="B3144" s="9">
        <v>5</v>
      </c>
      <c r="C3144" s="9" t="s">
        <v>8</v>
      </c>
      <c r="D3144" s="9">
        <v>18114259</v>
      </c>
      <c r="E3144" s="9" t="s">
        <v>4689</v>
      </c>
      <c r="F3144" s="9" t="s">
        <v>84</v>
      </c>
      <c r="G3144" s="9" t="s">
        <v>85</v>
      </c>
      <c r="H3144" s="10">
        <v>5.3399999999999997E-5</v>
      </c>
      <c r="I3144" s="11">
        <v>0.71798898899999997</v>
      </c>
      <c r="J3144" s="11">
        <v>0.61212283199999995</v>
      </c>
      <c r="K3144" s="11">
        <v>0.84216461399999998</v>
      </c>
      <c r="L3144" s="12" t="s">
        <v>4690</v>
      </c>
      <c r="M3144" s="12" t="s">
        <v>4691</v>
      </c>
      <c r="N3144" s="12" t="s">
        <v>104</v>
      </c>
      <c r="O3144" s="12" t="s">
        <v>4692</v>
      </c>
      <c r="P3144" s="12" t="s">
        <v>86</v>
      </c>
      <c r="Q3144" s="12" t="s">
        <v>86</v>
      </c>
    </row>
    <row r="3145" spans="1:17" s="12" customFormat="1">
      <c r="A3145" s="9">
        <v>3144</v>
      </c>
      <c r="B3145" s="9">
        <v>5</v>
      </c>
      <c r="C3145" s="9" t="s">
        <v>8</v>
      </c>
      <c r="D3145" s="9">
        <v>18116787</v>
      </c>
      <c r="E3145" s="9" t="s">
        <v>4693</v>
      </c>
      <c r="F3145" s="9" t="s">
        <v>97</v>
      </c>
      <c r="G3145" s="9" t="s">
        <v>92</v>
      </c>
      <c r="H3145" s="10">
        <v>7.8709163999999998E-2</v>
      </c>
      <c r="I3145" s="11">
        <v>0.892411642</v>
      </c>
      <c r="J3145" s="11">
        <v>0.78782280199999999</v>
      </c>
      <c r="K3145" s="11">
        <v>1.0108853630000001</v>
      </c>
      <c r="L3145" s="12" t="s">
        <v>4694</v>
      </c>
      <c r="M3145" s="12" t="s">
        <v>4695</v>
      </c>
      <c r="N3145" s="12" t="s">
        <v>104</v>
      </c>
      <c r="O3145" s="12" t="s">
        <v>4696</v>
      </c>
      <c r="P3145" s="12" t="s">
        <v>86</v>
      </c>
      <c r="Q3145" s="12" t="s">
        <v>86</v>
      </c>
    </row>
    <row r="3146" spans="1:17" s="12" customFormat="1">
      <c r="A3146" s="17">
        <v>3145</v>
      </c>
      <c r="B3146" s="17">
        <v>5</v>
      </c>
      <c r="C3146" s="17" t="s">
        <v>8</v>
      </c>
      <c r="D3146" s="17">
        <v>18140521</v>
      </c>
      <c r="E3146" s="17" t="s">
        <v>4697</v>
      </c>
      <c r="F3146" s="17" t="s">
        <v>84</v>
      </c>
      <c r="G3146" s="17" t="s">
        <v>85</v>
      </c>
      <c r="H3146" s="18">
        <v>4.5599999999999997E-20</v>
      </c>
      <c r="I3146" s="19">
        <v>1.823326996</v>
      </c>
      <c r="J3146" s="19">
        <v>1.6035920429999999</v>
      </c>
      <c r="K3146" s="19">
        <v>2.0731715070000001</v>
      </c>
      <c r="L3146" s="20" t="s">
        <v>4698</v>
      </c>
      <c r="M3146" s="20" t="s">
        <v>4699</v>
      </c>
      <c r="N3146" s="20" t="s">
        <v>104</v>
      </c>
      <c r="O3146" s="20" t="s">
        <v>4700</v>
      </c>
      <c r="P3146" s="20" t="s">
        <v>86</v>
      </c>
      <c r="Q3146" s="20" t="s">
        <v>86</v>
      </c>
    </row>
    <row r="3147" spans="1:17" s="12" customFormat="1">
      <c r="A3147" s="9">
        <v>3146</v>
      </c>
      <c r="B3147" s="9">
        <v>5</v>
      </c>
      <c r="C3147" s="9" t="s">
        <v>8</v>
      </c>
      <c r="D3147" s="9">
        <v>18141082</v>
      </c>
      <c r="E3147" s="9" t="s">
        <v>4701</v>
      </c>
      <c r="F3147" s="9" t="s">
        <v>97</v>
      </c>
      <c r="G3147" s="9" t="s">
        <v>92</v>
      </c>
      <c r="H3147" s="10">
        <v>1.5697700000000001E-4</v>
      </c>
      <c r="I3147" s="11">
        <v>1.451553973</v>
      </c>
      <c r="J3147" s="11">
        <v>1.198526929</v>
      </c>
      <c r="K3147" s="11">
        <v>1.757998827</v>
      </c>
      <c r="L3147" s="12" t="s">
        <v>4702</v>
      </c>
      <c r="M3147" s="12" t="s">
        <v>4703</v>
      </c>
      <c r="N3147" s="12" t="s">
        <v>83</v>
      </c>
      <c r="O3147" s="12" t="s">
        <v>4704</v>
      </c>
      <c r="P3147" s="12" t="s">
        <v>86</v>
      </c>
      <c r="Q3147" s="12" t="s">
        <v>86</v>
      </c>
    </row>
    <row r="3148" spans="1:17" s="12" customFormat="1">
      <c r="A3148" s="9">
        <v>3147</v>
      </c>
      <c r="B3148" s="9">
        <v>5</v>
      </c>
      <c r="C3148" s="9" t="s">
        <v>8</v>
      </c>
      <c r="D3148" s="9">
        <v>18141407</v>
      </c>
      <c r="E3148" s="9" t="s">
        <v>4705</v>
      </c>
      <c r="F3148" s="9" t="s">
        <v>97</v>
      </c>
      <c r="G3148" s="9" t="s">
        <v>92</v>
      </c>
      <c r="H3148" s="10">
        <v>0.93592611199999998</v>
      </c>
      <c r="I3148" s="11">
        <v>0.99289883300000004</v>
      </c>
      <c r="J3148" s="11">
        <v>0.876637263</v>
      </c>
      <c r="K3148" s="11">
        <v>1.124579269</v>
      </c>
      <c r="L3148" s="12" t="s">
        <v>4706</v>
      </c>
      <c r="M3148" s="12" t="s">
        <v>4707</v>
      </c>
      <c r="N3148" s="12" t="s">
        <v>104</v>
      </c>
      <c r="O3148" s="12" t="s">
        <v>4708</v>
      </c>
      <c r="P3148" s="12" t="s">
        <v>86</v>
      </c>
      <c r="Q3148" s="12" t="s">
        <v>86</v>
      </c>
    </row>
    <row r="3149" spans="1:17" s="12" customFormat="1">
      <c r="A3149" s="9">
        <v>3148</v>
      </c>
      <c r="B3149" s="9">
        <v>5</v>
      </c>
      <c r="C3149" s="9" t="s">
        <v>8</v>
      </c>
      <c r="D3149" s="9">
        <v>18149181</v>
      </c>
      <c r="E3149" s="9" t="s">
        <v>4709</v>
      </c>
      <c r="F3149" s="9" t="s">
        <v>84</v>
      </c>
      <c r="G3149" s="9" t="s">
        <v>85</v>
      </c>
      <c r="H3149" s="10">
        <v>0.69613351499999998</v>
      </c>
      <c r="I3149" s="11">
        <v>1.044248847</v>
      </c>
      <c r="J3149" s="11">
        <v>0.86097605700000002</v>
      </c>
      <c r="K3149" s="11">
        <v>1.2665342399999999</v>
      </c>
      <c r="L3149" s="12" t="s">
        <v>4710</v>
      </c>
      <c r="M3149" s="12" t="s">
        <v>4711</v>
      </c>
      <c r="N3149" s="12" t="s">
        <v>83</v>
      </c>
      <c r="O3149" s="12" t="s">
        <v>4712</v>
      </c>
      <c r="P3149" s="12" t="s">
        <v>86</v>
      </c>
      <c r="Q3149" s="12" t="s">
        <v>86</v>
      </c>
    </row>
    <row r="3150" spans="1:17" s="12" customFormat="1">
      <c r="A3150" s="9">
        <v>3149</v>
      </c>
      <c r="B3150" s="9">
        <v>5</v>
      </c>
      <c r="C3150" s="9" t="s">
        <v>8</v>
      </c>
      <c r="D3150" s="9">
        <v>18151812</v>
      </c>
      <c r="E3150" s="9" t="s">
        <v>4713</v>
      </c>
      <c r="F3150" s="9" t="s">
        <v>97</v>
      </c>
      <c r="G3150" s="9" t="s">
        <v>92</v>
      </c>
      <c r="H3150" s="10">
        <v>0.16979603500000001</v>
      </c>
      <c r="I3150" s="11">
        <v>1.1085845969999999</v>
      </c>
      <c r="J3150" s="11">
        <v>0.96050457</v>
      </c>
      <c r="K3150" s="11">
        <v>1.279493974</v>
      </c>
      <c r="L3150" s="12" t="s">
        <v>4714</v>
      </c>
      <c r="M3150" s="12" t="s">
        <v>4715</v>
      </c>
      <c r="N3150" s="12" t="s">
        <v>104</v>
      </c>
      <c r="O3150" s="12" t="s">
        <v>4716</v>
      </c>
      <c r="P3150" s="12" t="s">
        <v>86</v>
      </c>
      <c r="Q3150" s="12" t="s">
        <v>86</v>
      </c>
    </row>
    <row r="3151" spans="1:17" s="12" customFormat="1">
      <c r="A3151" s="9">
        <v>3150</v>
      </c>
      <c r="B3151" s="9">
        <v>5</v>
      </c>
      <c r="C3151" s="9" t="s">
        <v>8</v>
      </c>
      <c r="D3151" s="9">
        <v>18152724</v>
      </c>
      <c r="E3151" s="9" t="s">
        <v>4717</v>
      </c>
      <c r="F3151" s="9" t="s">
        <v>84</v>
      </c>
      <c r="G3151" s="9" t="s">
        <v>85</v>
      </c>
      <c r="H3151" s="10">
        <v>0.31296047300000002</v>
      </c>
      <c r="I3151" s="11">
        <v>0.92594050699999997</v>
      </c>
      <c r="J3151" s="11">
        <v>0.80158265399999995</v>
      </c>
      <c r="K3151" s="11">
        <v>1.0695912860000001</v>
      </c>
      <c r="L3151" s="12" t="s">
        <v>4718</v>
      </c>
      <c r="M3151" s="12" t="s">
        <v>4719</v>
      </c>
      <c r="N3151" s="12" t="s">
        <v>83</v>
      </c>
      <c r="O3151" s="12" t="s">
        <v>4720</v>
      </c>
      <c r="P3151" s="12" t="s">
        <v>86</v>
      </c>
      <c r="Q3151" s="12" t="s">
        <v>86</v>
      </c>
    </row>
    <row r="3152" spans="1:17" s="12" customFormat="1">
      <c r="A3152" s="9">
        <v>3151</v>
      </c>
      <c r="B3152" s="9">
        <v>5</v>
      </c>
      <c r="C3152" s="9" t="s">
        <v>8</v>
      </c>
      <c r="D3152" s="9">
        <v>18153141</v>
      </c>
      <c r="E3152" s="9" t="s">
        <v>4721</v>
      </c>
      <c r="F3152" s="9" t="s">
        <v>97</v>
      </c>
      <c r="G3152" s="9" t="s">
        <v>84</v>
      </c>
      <c r="H3152" s="10">
        <v>9.6173254E-2</v>
      </c>
      <c r="I3152" s="11">
        <v>0.89499053900000003</v>
      </c>
      <c r="J3152" s="11">
        <v>0.78730191900000002</v>
      </c>
      <c r="K3152" s="11">
        <v>1.0174090090000001</v>
      </c>
      <c r="L3152" s="12" t="s">
        <v>4722</v>
      </c>
      <c r="M3152" s="12" t="s">
        <v>4723</v>
      </c>
      <c r="N3152" s="12" t="s">
        <v>83</v>
      </c>
      <c r="O3152" s="12" t="s">
        <v>4724</v>
      </c>
      <c r="P3152" s="12" t="s">
        <v>86</v>
      </c>
      <c r="Q3152" s="12" t="s">
        <v>86</v>
      </c>
    </row>
    <row r="3153" spans="1:17" s="12" customFormat="1">
      <c r="A3153" s="9">
        <v>3152</v>
      </c>
      <c r="B3153" s="9">
        <v>5</v>
      </c>
      <c r="C3153" s="9" t="s">
        <v>8</v>
      </c>
      <c r="D3153" s="9">
        <v>18153288</v>
      </c>
      <c r="E3153" s="9" t="s">
        <v>4725</v>
      </c>
      <c r="F3153" s="9" t="s">
        <v>84</v>
      </c>
      <c r="G3153" s="9" t="s">
        <v>85</v>
      </c>
      <c r="H3153" s="10">
        <v>5.6499999999999998E-5</v>
      </c>
      <c r="I3153" s="11">
        <v>1.450759417</v>
      </c>
      <c r="J3153" s="11">
        <v>1.2120799019999999</v>
      </c>
      <c r="K3153" s="11">
        <v>1.7364390599999999</v>
      </c>
      <c r="L3153" s="12" t="s">
        <v>4726</v>
      </c>
      <c r="M3153" s="12" t="s">
        <v>4727</v>
      </c>
      <c r="N3153" s="12" t="s">
        <v>83</v>
      </c>
      <c r="O3153" s="12" t="s">
        <v>4728</v>
      </c>
      <c r="P3153" s="12" t="s">
        <v>86</v>
      </c>
      <c r="Q3153" s="12" t="s">
        <v>86</v>
      </c>
    </row>
    <row r="3154" spans="1:17" s="12" customFormat="1">
      <c r="A3154" s="9">
        <v>3153</v>
      </c>
      <c r="B3154" s="9">
        <v>5</v>
      </c>
      <c r="C3154" s="9" t="s">
        <v>8</v>
      </c>
      <c r="D3154" s="9">
        <v>18161847</v>
      </c>
      <c r="E3154" s="9" t="s">
        <v>4729</v>
      </c>
      <c r="F3154" s="9" t="s">
        <v>92</v>
      </c>
      <c r="G3154" s="9" t="s">
        <v>85</v>
      </c>
      <c r="H3154" s="10">
        <v>0.96637954599999998</v>
      </c>
      <c r="I3154" s="11">
        <v>0.98893949299999995</v>
      </c>
      <c r="J3154" s="11">
        <v>0.79271875599999997</v>
      </c>
      <c r="K3154" s="11">
        <v>1.2337305160000001</v>
      </c>
      <c r="L3154" s="12" t="s">
        <v>4730</v>
      </c>
      <c r="M3154" s="12" t="s">
        <v>4731</v>
      </c>
      <c r="N3154" s="12" t="s">
        <v>83</v>
      </c>
      <c r="O3154" s="12" t="s">
        <v>4732</v>
      </c>
      <c r="P3154" s="12" t="s">
        <v>86</v>
      </c>
      <c r="Q3154" s="12" t="s">
        <v>86</v>
      </c>
    </row>
    <row r="3155" spans="1:17" s="12" customFormat="1">
      <c r="A3155" s="9">
        <v>3154</v>
      </c>
      <c r="B3155" s="9">
        <v>5</v>
      </c>
      <c r="C3155" s="9" t="s">
        <v>8</v>
      </c>
      <c r="D3155" s="9">
        <v>18162001</v>
      </c>
      <c r="E3155" s="9" t="s">
        <v>4733</v>
      </c>
      <c r="F3155" s="9" t="s">
        <v>97</v>
      </c>
      <c r="G3155" s="9" t="s">
        <v>92</v>
      </c>
      <c r="H3155" s="10">
        <v>0.39310509999999999</v>
      </c>
      <c r="I3155" s="11">
        <v>1.058956013</v>
      </c>
      <c r="J3155" s="11">
        <v>0.932954646</v>
      </c>
      <c r="K3155" s="11">
        <v>1.2019746529999999</v>
      </c>
      <c r="L3155" s="12" t="s">
        <v>4734</v>
      </c>
      <c r="M3155" s="12" t="s">
        <v>4735</v>
      </c>
      <c r="N3155" s="12" t="s">
        <v>104</v>
      </c>
      <c r="O3155" s="12" t="s">
        <v>4736</v>
      </c>
      <c r="P3155" s="12" t="s">
        <v>86</v>
      </c>
      <c r="Q3155" s="12" t="s">
        <v>86</v>
      </c>
    </row>
    <row r="3156" spans="1:17" s="12" customFormat="1">
      <c r="A3156" s="9">
        <v>3155</v>
      </c>
      <c r="B3156" s="9">
        <v>5</v>
      </c>
      <c r="C3156" s="9" t="s">
        <v>8</v>
      </c>
      <c r="D3156" s="9">
        <v>18167110</v>
      </c>
      <c r="E3156" s="9" t="s">
        <v>4737</v>
      </c>
      <c r="F3156" s="9" t="s">
        <v>84</v>
      </c>
      <c r="G3156" s="9" t="s">
        <v>85</v>
      </c>
      <c r="H3156" s="10">
        <v>0.23032578500000001</v>
      </c>
      <c r="I3156" s="11">
        <v>1.103573868</v>
      </c>
      <c r="J3156" s="11">
        <v>0.94426441699999997</v>
      </c>
      <c r="K3156" s="11">
        <v>1.2897608540000001</v>
      </c>
      <c r="L3156" s="12" t="s">
        <v>4738</v>
      </c>
      <c r="M3156" s="12" t="s">
        <v>4739</v>
      </c>
      <c r="N3156" s="12" t="s">
        <v>104</v>
      </c>
      <c r="O3156" s="12" t="s">
        <v>4740</v>
      </c>
      <c r="P3156" s="12" t="s">
        <v>86</v>
      </c>
      <c r="Q3156" s="12" t="s">
        <v>86</v>
      </c>
    </row>
    <row r="3157" spans="1:17" s="12" customFormat="1">
      <c r="A3157" s="9">
        <v>3156</v>
      </c>
      <c r="B3157" s="9">
        <v>5</v>
      </c>
      <c r="C3157" s="9" t="s">
        <v>8</v>
      </c>
      <c r="D3157" s="9">
        <v>18167512</v>
      </c>
      <c r="E3157" s="9" t="s">
        <v>4741</v>
      </c>
      <c r="F3157" s="9" t="s">
        <v>97</v>
      </c>
      <c r="G3157" s="9" t="s">
        <v>84</v>
      </c>
      <c r="H3157" s="10">
        <v>8.3007129999999995E-3</v>
      </c>
      <c r="I3157" s="11">
        <v>1.189875657</v>
      </c>
      <c r="J3157" s="11">
        <v>1.0473716980000001</v>
      </c>
      <c r="K3157" s="11">
        <v>1.351768509</v>
      </c>
      <c r="L3157" s="12" t="s">
        <v>4742</v>
      </c>
      <c r="M3157" s="12" t="s">
        <v>4743</v>
      </c>
      <c r="N3157" s="12" t="s">
        <v>104</v>
      </c>
      <c r="O3157" s="12" t="s">
        <v>4744</v>
      </c>
      <c r="P3157" s="12" t="s">
        <v>86</v>
      </c>
      <c r="Q3157" s="12" t="s">
        <v>86</v>
      </c>
    </row>
    <row r="3158" spans="1:17" s="12" customFormat="1">
      <c r="A3158" s="9">
        <v>3157</v>
      </c>
      <c r="B3158" s="9">
        <v>5</v>
      </c>
      <c r="C3158" s="9" t="s">
        <v>8</v>
      </c>
      <c r="D3158" s="9">
        <v>18167576</v>
      </c>
      <c r="E3158" s="9" t="s">
        <v>4745</v>
      </c>
      <c r="F3158" s="9" t="s">
        <v>97</v>
      </c>
      <c r="G3158" s="9" t="s">
        <v>92</v>
      </c>
      <c r="H3158" s="10">
        <v>0.99054175</v>
      </c>
      <c r="I3158" s="11">
        <v>1.0012647669999999</v>
      </c>
      <c r="J3158" s="11">
        <v>0.88407021100000005</v>
      </c>
      <c r="K3158" s="11">
        <v>1.133994927</v>
      </c>
      <c r="L3158" s="12" t="s">
        <v>4746</v>
      </c>
      <c r="M3158" s="12" t="s">
        <v>4747</v>
      </c>
      <c r="N3158" s="12" t="s">
        <v>104</v>
      </c>
      <c r="O3158" s="12" t="s">
        <v>4748</v>
      </c>
      <c r="P3158" s="12" t="s">
        <v>86</v>
      </c>
      <c r="Q3158" s="12" t="s">
        <v>86</v>
      </c>
    </row>
    <row r="3159" spans="1:17" s="12" customFormat="1">
      <c r="A3159" s="9">
        <v>3158</v>
      </c>
      <c r="B3159" s="9">
        <v>5</v>
      </c>
      <c r="C3159" s="9" t="s">
        <v>8</v>
      </c>
      <c r="D3159" s="9">
        <v>18174796</v>
      </c>
      <c r="E3159" s="9" t="s">
        <v>4749</v>
      </c>
      <c r="F3159" s="9" t="s">
        <v>84</v>
      </c>
      <c r="G3159" s="9" t="s">
        <v>85</v>
      </c>
      <c r="H3159" s="10">
        <v>2.24942E-4</v>
      </c>
      <c r="I3159" s="11">
        <v>1.2688172040000001</v>
      </c>
      <c r="J3159" s="11">
        <v>1.1191896029999999</v>
      </c>
      <c r="K3159" s="11">
        <v>1.43844894</v>
      </c>
      <c r="L3159" s="12" t="s">
        <v>4750</v>
      </c>
      <c r="M3159" s="12" t="s">
        <v>4751</v>
      </c>
      <c r="N3159" s="12" t="s">
        <v>83</v>
      </c>
      <c r="O3159" s="12" t="s">
        <v>4752</v>
      </c>
      <c r="P3159" s="12" t="s">
        <v>86</v>
      </c>
      <c r="Q3159" s="12" t="s">
        <v>86</v>
      </c>
    </row>
    <row r="3160" spans="1:17" s="12" customFormat="1">
      <c r="A3160" s="9">
        <v>3159</v>
      </c>
      <c r="B3160" s="9">
        <v>5</v>
      </c>
      <c r="C3160" s="9" t="s">
        <v>8</v>
      </c>
      <c r="D3160" s="9">
        <v>18177779</v>
      </c>
      <c r="E3160" s="9" t="s">
        <v>4753</v>
      </c>
      <c r="F3160" s="9" t="s">
        <v>97</v>
      </c>
      <c r="G3160" s="9" t="s">
        <v>92</v>
      </c>
      <c r="H3160" s="10">
        <v>0.102055829</v>
      </c>
      <c r="I3160" s="11">
        <v>1.1252153410000001</v>
      </c>
      <c r="J3160" s="11">
        <v>0.97971307399999996</v>
      </c>
      <c r="K3160" s="11">
        <v>1.2923269040000001</v>
      </c>
      <c r="L3160" s="12" t="s">
        <v>4754</v>
      </c>
      <c r="M3160" s="12" t="s">
        <v>4755</v>
      </c>
      <c r="N3160" s="12" t="s">
        <v>104</v>
      </c>
      <c r="O3160" s="12" t="s">
        <v>4756</v>
      </c>
      <c r="P3160" s="12" t="s">
        <v>86</v>
      </c>
      <c r="Q3160" s="12" t="s">
        <v>86</v>
      </c>
    </row>
    <row r="3161" spans="1:17" s="12" customFormat="1">
      <c r="A3161" s="9">
        <v>3160</v>
      </c>
      <c r="B3161" s="9">
        <v>5</v>
      </c>
      <c r="C3161" s="9" t="s">
        <v>8</v>
      </c>
      <c r="D3161" s="9">
        <v>18182135</v>
      </c>
      <c r="E3161" s="9" t="s">
        <v>4757</v>
      </c>
      <c r="F3161" s="9" t="s">
        <v>92</v>
      </c>
      <c r="G3161" s="9" t="s">
        <v>85</v>
      </c>
      <c r="H3161" s="10">
        <v>1.967927E-3</v>
      </c>
      <c r="I3161" s="11">
        <v>1.2264532299999999</v>
      </c>
      <c r="J3161" s="11">
        <v>1.079115346</v>
      </c>
      <c r="K3161" s="11">
        <v>1.3939080100000001</v>
      </c>
      <c r="L3161" s="12" t="s">
        <v>4758</v>
      </c>
      <c r="M3161" s="12" t="s">
        <v>4759</v>
      </c>
      <c r="N3161" s="12" t="s">
        <v>83</v>
      </c>
      <c r="O3161" s="12" t="s">
        <v>4760</v>
      </c>
      <c r="P3161" s="12" t="s">
        <v>86</v>
      </c>
      <c r="Q3161" s="12" t="s">
        <v>86</v>
      </c>
    </row>
    <row r="3162" spans="1:17" s="12" customFormat="1">
      <c r="A3162" s="9">
        <v>3161</v>
      </c>
      <c r="B3162" s="9">
        <v>5</v>
      </c>
      <c r="C3162" s="9" t="s">
        <v>8</v>
      </c>
      <c r="D3162" s="9">
        <v>18182200</v>
      </c>
      <c r="E3162" s="9" t="s">
        <v>4761</v>
      </c>
      <c r="F3162" s="9" t="s">
        <v>84</v>
      </c>
      <c r="G3162" s="9" t="s">
        <v>85</v>
      </c>
      <c r="H3162" s="10">
        <v>6.1409338000000001E-2</v>
      </c>
      <c r="I3162" s="11">
        <v>1.2201119309999999</v>
      </c>
      <c r="J3162" s="11">
        <v>0.99584981800000005</v>
      </c>
      <c r="K3162" s="11">
        <v>1.4948771380000001</v>
      </c>
      <c r="L3162" s="12" t="s">
        <v>4762</v>
      </c>
      <c r="M3162" s="12" t="s">
        <v>4763</v>
      </c>
      <c r="N3162" s="12" t="s">
        <v>104</v>
      </c>
      <c r="O3162" s="12" t="s">
        <v>4764</v>
      </c>
      <c r="P3162" s="12" t="s">
        <v>86</v>
      </c>
      <c r="Q3162" s="12" t="s">
        <v>86</v>
      </c>
    </row>
    <row r="3163" spans="1:17" s="12" customFormat="1">
      <c r="A3163" s="9">
        <v>3162</v>
      </c>
      <c r="B3163" s="9">
        <v>5</v>
      </c>
      <c r="C3163" s="9" t="s">
        <v>8</v>
      </c>
      <c r="D3163" s="9">
        <v>18182664</v>
      </c>
      <c r="E3163" s="9" t="s">
        <v>4765</v>
      </c>
      <c r="F3163" s="9" t="s">
        <v>97</v>
      </c>
      <c r="G3163" s="9" t="s">
        <v>92</v>
      </c>
      <c r="H3163" s="10">
        <v>0.72008456700000001</v>
      </c>
      <c r="I3163" s="11">
        <v>0.97541942400000003</v>
      </c>
      <c r="J3163" s="11">
        <v>0.86080221899999998</v>
      </c>
      <c r="K3163" s="11">
        <v>1.105298095</v>
      </c>
      <c r="L3163" s="12" t="s">
        <v>4766</v>
      </c>
      <c r="M3163" s="12" t="s">
        <v>4767</v>
      </c>
      <c r="N3163" s="12" t="s">
        <v>83</v>
      </c>
      <c r="O3163" s="12" t="s">
        <v>4768</v>
      </c>
      <c r="P3163" s="12" t="s">
        <v>86</v>
      </c>
      <c r="Q3163" s="12" t="s">
        <v>86</v>
      </c>
    </row>
    <row r="3164" spans="1:17" s="12" customFormat="1">
      <c r="A3164" s="9">
        <v>3163</v>
      </c>
      <c r="B3164" s="9">
        <v>5</v>
      </c>
      <c r="C3164" s="9" t="s">
        <v>8</v>
      </c>
      <c r="D3164" s="9">
        <v>18192076</v>
      </c>
      <c r="E3164" s="9" t="s">
        <v>4769</v>
      </c>
      <c r="F3164" s="9" t="s">
        <v>97</v>
      </c>
      <c r="G3164" s="9" t="s">
        <v>92</v>
      </c>
      <c r="H3164" s="10">
        <v>0.36589708799999998</v>
      </c>
      <c r="I3164" s="11">
        <v>0.93590377300000005</v>
      </c>
      <c r="J3164" s="11">
        <v>0.81508842400000003</v>
      </c>
      <c r="K3164" s="11">
        <v>1.07462681</v>
      </c>
      <c r="L3164" s="12" t="s">
        <v>4770</v>
      </c>
      <c r="M3164" s="12" t="s">
        <v>4771</v>
      </c>
      <c r="N3164" s="12" t="s">
        <v>83</v>
      </c>
      <c r="O3164" s="12" t="s">
        <v>4772</v>
      </c>
      <c r="P3164" s="12" t="s">
        <v>4773</v>
      </c>
      <c r="Q3164" s="12" t="s">
        <v>86</v>
      </c>
    </row>
    <row r="3165" spans="1:17" s="12" customFormat="1">
      <c r="A3165" s="9">
        <v>3164</v>
      </c>
      <c r="B3165" s="9">
        <v>5</v>
      </c>
      <c r="C3165" s="9" t="s">
        <v>8</v>
      </c>
      <c r="D3165" s="9">
        <v>18194177</v>
      </c>
      <c r="E3165" s="9" t="s">
        <v>4774</v>
      </c>
      <c r="F3165" s="9" t="s">
        <v>97</v>
      </c>
      <c r="G3165" s="9" t="s">
        <v>92</v>
      </c>
      <c r="H3165" s="10">
        <v>0.68970404100000005</v>
      </c>
      <c r="I3165" s="11">
        <v>1.0373598740000001</v>
      </c>
      <c r="J3165" s="11">
        <v>0.88126534899999998</v>
      </c>
      <c r="K3165" s="11">
        <v>1.221102712</v>
      </c>
      <c r="L3165" s="12" t="s">
        <v>4775</v>
      </c>
      <c r="M3165" s="12" t="s">
        <v>4776</v>
      </c>
      <c r="N3165" s="12" t="s">
        <v>104</v>
      </c>
      <c r="O3165" s="12" t="s">
        <v>4777</v>
      </c>
      <c r="P3165" s="12" t="s">
        <v>4773</v>
      </c>
      <c r="Q3165" s="12" t="s">
        <v>86</v>
      </c>
    </row>
    <row r="3166" spans="1:17" s="12" customFormat="1">
      <c r="A3166" s="9">
        <v>3165</v>
      </c>
      <c r="B3166" s="9">
        <v>5</v>
      </c>
      <c r="C3166" s="9" t="s">
        <v>8</v>
      </c>
      <c r="D3166" s="9">
        <v>18194375</v>
      </c>
      <c r="E3166" s="9" t="s">
        <v>4778</v>
      </c>
      <c r="F3166" s="9" t="s">
        <v>84</v>
      </c>
      <c r="G3166" s="9" t="s">
        <v>92</v>
      </c>
      <c r="H3166" s="10">
        <v>9.0301599999999997E-4</v>
      </c>
      <c r="I3166" s="11">
        <v>1.2396016860000001</v>
      </c>
      <c r="J3166" s="11">
        <v>1.093190895</v>
      </c>
      <c r="K3166" s="11">
        <v>1.405621239</v>
      </c>
      <c r="L3166" s="12" t="s">
        <v>4779</v>
      </c>
      <c r="M3166" s="12" t="s">
        <v>4780</v>
      </c>
      <c r="N3166" s="12" t="s">
        <v>83</v>
      </c>
      <c r="O3166" s="12" t="s">
        <v>4781</v>
      </c>
      <c r="P3166" s="12" t="s">
        <v>4773</v>
      </c>
      <c r="Q3166" s="12" t="s">
        <v>86</v>
      </c>
    </row>
    <row r="3167" spans="1:17" s="12" customFormat="1">
      <c r="A3167" s="14">
        <v>3166</v>
      </c>
      <c r="B3167" s="14">
        <v>5</v>
      </c>
      <c r="C3167" s="14" t="s">
        <v>8</v>
      </c>
      <c r="D3167" s="14">
        <v>18198207</v>
      </c>
      <c r="E3167" s="14" t="s">
        <v>4782</v>
      </c>
      <c r="F3167" s="14" t="s">
        <v>84</v>
      </c>
      <c r="G3167" s="14" t="s">
        <v>92</v>
      </c>
      <c r="H3167" s="15">
        <v>3.3599999999999998E-12</v>
      </c>
      <c r="I3167" s="16">
        <v>0.62783038300000005</v>
      </c>
      <c r="J3167" s="16">
        <v>0.55085508500000002</v>
      </c>
      <c r="K3167" s="16">
        <v>0.71556204199999995</v>
      </c>
      <c r="L3167" s="13" t="s">
        <v>4783</v>
      </c>
      <c r="M3167" s="13" t="s">
        <v>4784</v>
      </c>
      <c r="N3167" s="13" t="s">
        <v>104</v>
      </c>
      <c r="O3167" s="13" t="s">
        <v>4785</v>
      </c>
      <c r="P3167" s="13" t="s">
        <v>4773</v>
      </c>
      <c r="Q3167" s="13" t="s">
        <v>86</v>
      </c>
    </row>
    <row r="3168" spans="1:17" s="12" customFormat="1">
      <c r="A3168" s="9">
        <v>3167</v>
      </c>
      <c r="B3168" s="9">
        <v>5</v>
      </c>
      <c r="C3168" s="9" t="s">
        <v>8</v>
      </c>
      <c r="D3168" s="9">
        <v>18198451</v>
      </c>
      <c r="E3168" s="9" t="s">
        <v>4786</v>
      </c>
      <c r="F3168" s="9" t="s">
        <v>97</v>
      </c>
      <c r="G3168" s="9" t="s">
        <v>92</v>
      </c>
      <c r="H3168" s="10">
        <v>1.4258073E-2</v>
      </c>
      <c r="I3168" s="11">
        <v>1.2936211500000001</v>
      </c>
      <c r="J3168" s="11">
        <v>1.056931249</v>
      </c>
      <c r="K3168" s="11">
        <v>1.583315547</v>
      </c>
      <c r="L3168" s="12" t="s">
        <v>4787</v>
      </c>
      <c r="M3168" s="12" t="s">
        <v>4788</v>
      </c>
      <c r="N3168" s="12" t="s">
        <v>104</v>
      </c>
      <c r="O3168" s="12" t="s">
        <v>4789</v>
      </c>
      <c r="P3168" s="12" t="s">
        <v>4773</v>
      </c>
      <c r="Q3168" s="12" t="s">
        <v>86</v>
      </c>
    </row>
    <row r="3169" spans="1:17" s="12" customFormat="1">
      <c r="A3169" s="9">
        <v>3168</v>
      </c>
      <c r="B3169" s="9">
        <v>5</v>
      </c>
      <c r="C3169" s="9" t="s">
        <v>8</v>
      </c>
      <c r="D3169" s="9">
        <v>18203902</v>
      </c>
      <c r="E3169" s="9" t="s">
        <v>4790</v>
      </c>
      <c r="F3169" s="9" t="s">
        <v>84</v>
      </c>
      <c r="G3169" s="9" t="s">
        <v>85</v>
      </c>
      <c r="H3169" s="10">
        <v>9.1811602000000006E-2</v>
      </c>
      <c r="I3169" s="11">
        <v>0.87921214999999997</v>
      </c>
      <c r="J3169" s="11">
        <v>0.75942805800000002</v>
      </c>
      <c r="K3169" s="11">
        <v>1.017889708</v>
      </c>
      <c r="L3169" s="12" t="s">
        <v>4791</v>
      </c>
      <c r="M3169" s="12" t="s">
        <v>4792</v>
      </c>
      <c r="N3169" s="12" t="s">
        <v>104</v>
      </c>
      <c r="O3169" s="12" t="s">
        <v>4793</v>
      </c>
      <c r="P3169" s="12" t="s">
        <v>4773</v>
      </c>
      <c r="Q3169" s="12" t="s">
        <v>86</v>
      </c>
    </row>
    <row r="3170" spans="1:17" s="12" customFormat="1">
      <c r="A3170" s="9">
        <v>3169</v>
      </c>
      <c r="B3170" s="9">
        <v>5</v>
      </c>
      <c r="C3170" s="9" t="s">
        <v>8</v>
      </c>
      <c r="D3170" s="9">
        <v>18204313</v>
      </c>
      <c r="E3170" s="9" t="s">
        <v>4794</v>
      </c>
      <c r="F3170" s="9" t="s">
        <v>84</v>
      </c>
      <c r="G3170" s="9" t="s">
        <v>85</v>
      </c>
      <c r="H3170" s="10">
        <v>8.2480471E-2</v>
      </c>
      <c r="I3170" s="11">
        <v>0.87858768600000003</v>
      </c>
      <c r="J3170" s="11">
        <v>0.76141433999999997</v>
      </c>
      <c r="K3170" s="11">
        <v>1.0137927280000001</v>
      </c>
      <c r="L3170" s="12" t="s">
        <v>4795</v>
      </c>
      <c r="M3170" s="12" t="s">
        <v>4796</v>
      </c>
      <c r="N3170" s="12" t="s">
        <v>83</v>
      </c>
      <c r="O3170" s="12" t="s">
        <v>4797</v>
      </c>
      <c r="P3170" s="12" t="s">
        <v>4773</v>
      </c>
      <c r="Q3170" s="12" t="s">
        <v>86</v>
      </c>
    </row>
    <row r="3171" spans="1:17" s="12" customFormat="1">
      <c r="A3171" s="9">
        <v>3170</v>
      </c>
      <c r="B3171" s="9">
        <v>5</v>
      </c>
      <c r="C3171" s="9" t="s">
        <v>8</v>
      </c>
      <c r="D3171" s="9">
        <v>18204525</v>
      </c>
      <c r="E3171" s="9" t="s">
        <v>4798</v>
      </c>
      <c r="F3171" s="9" t="s">
        <v>84</v>
      </c>
      <c r="G3171" s="9" t="s">
        <v>85</v>
      </c>
      <c r="H3171" s="10">
        <v>0.40575578099999998</v>
      </c>
      <c r="I3171" s="11">
        <v>1.079792546</v>
      </c>
      <c r="J3171" s="11">
        <v>0.90921333800000004</v>
      </c>
      <c r="K3171" s="11">
        <v>1.282374436</v>
      </c>
      <c r="L3171" s="12" t="s">
        <v>4799</v>
      </c>
      <c r="M3171" s="12" t="s">
        <v>4800</v>
      </c>
      <c r="N3171" s="12" t="s">
        <v>83</v>
      </c>
      <c r="O3171" s="12" t="s">
        <v>4801</v>
      </c>
      <c r="P3171" s="12" t="s">
        <v>4773</v>
      </c>
      <c r="Q3171" s="12" t="s">
        <v>86</v>
      </c>
    </row>
    <row r="3172" spans="1:17" s="12" customFormat="1">
      <c r="A3172" s="9">
        <v>3171</v>
      </c>
      <c r="B3172" s="9">
        <v>5</v>
      </c>
      <c r="C3172" s="9" t="s">
        <v>8</v>
      </c>
      <c r="D3172" s="9">
        <v>18205300</v>
      </c>
      <c r="E3172" s="9" t="s">
        <v>4802</v>
      </c>
      <c r="F3172" s="9" t="s">
        <v>84</v>
      </c>
      <c r="G3172" s="9" t="s">
        <v>85</v>
      </c>
      <c r="H3172" s="10">
        <v>0.36952380699999998</v>
      </c>
      <c r="I3172" s="11">
        <v>1.0650793649999999</v>
      </c>
      <c r="J3172" s="11">
        <v>0.93270786500000002</v>
      </c>
      <c r="K3172" s="11">
        <v>1.2162372560000001</v>
      </c>
      <c r="L3172" s="12" t="s">
        <v>4803</v>
      </c>
      <c r="M3172" s="12" t="s">
        <v>4804</v>
      </c>
      <c r="N3172" s="12" t="s">
        <v>83</v>
      </c>
      <c r="O3172" s="12" t="s">
        <v>4805</v>
      </c>
      <c r="P3172" s="12" t="s">
        <v>4773</v>
      </c>
      <c r="Q3172" s="12" t="s">
        <v>86</v>
      </c>
    </row>
    <row r="3173" spans="1:17" s="12" customFormat="1">
      <c r="A3173" s="9">
        <v>3172</v>
      </c>
      <c r="B3173" s="9">
        <v>5</v>
      </c>
      <c r="C3173" s="9" t="s">
        <v>8</v>
      </c>
      <c r="D3173" s="9">
        <v>18208926</v>
      </c>
      <c r="E3173" s="9" t="s">
        <v>4806</v>
      </c>
      <c r="F3173" s="9" t="s">
        <v>84</v>
      </c>
      <c r="G3173" s="9" t="s">
        <v>85</v>
      </c>
      <c r="H3173" s="10">
        <v>0.27135506999999998</v>
      </c>
      <c r="I3173" s="11">
        <v>1.094512215</v>
      </c>
      <c r="J3173" s="11">
        <v>0.93702295499999999</v>
      </c>
      <c r="K3173" s="11">
        <v>1.278471336</v>
      </c>
      <c r="L3173" s="12" t="s">
        <v>4807</v>
      </c>
      <c r="M3173" s="12" t="s">
        <v>4808</v>
      </c>
      <c r="N3173" s="12" t="s">
        <v>104</v>
      </c>
      <c r="O3173" s="12" t="s">
        <v>4809</v>
      </c>
      <c r="P3173" s="12" t="s">
        <v>4773</v>
      </c>
      <c r="Q3173" s="12" t="s">
        <v>86</v>
      </c>
    </row>
    <row r="3174" spans="1:17" s="12" customFormat="1">
      <c r="A3174" s="9">
        <v>3173</v>
      </c>
      <c r="B3174" s="9">
        <v>5</v>
      </c>
      <c r="C3174" s="9" t="s">
        <v>8</v>
      </c>
      <c r="D3174" s="9">
        <v>18209024</v>
      </c>
      <c r="E3174" s="9" t="s">
        <v>4810</v>
      </c>
      <c r="F3174" s="9" t="s">
        <v>97</v>
      </c>
      <c r="G3174" s="9" t="s">
        <v>84</v>
      </c>
      <c r="H3174" s="10">
        <v>9.4300000000000002E-5</v>
      </c>
      <c r="I3174" s="11">
        <v>0.74089604899999995</v>
      </c>
      <c r="J3174" s="11">
        <v>0.63810968000000001</v>
      </c>
      <c r="K3174" s="11">
        <v>0.86023919299999996</v>
      </c>
      <c r="L3174" s="12" t="s">
        <v>4811</v>
      </c>
      <c r="M3174" s="12" t="s">
        <v>4812</v>
      </c>
      <c r="N3174" s="12" t="s">
        <v>83</v>
      </c>
      <c r="O3174" s="12" t="s">
        <v>4813</v>
      </c>
      <c r="P3174" s="12" t="s">
        <v>4773</v>
      </c>
      <c r="Q3174" s="12" t="s">
        <v>86</v>
      </c>
    </row>
    <row r="3175" spans="1:17" s="12" customFormat="1">
      <c r="A3175" s="9">
        <v>3174</v>
      </c>
      <c r="B3175" s="9">
        <v>5</v>
      </c>
      <c r="C3175" s="9" t="s">
        <v>8</v>
      </c>
      <c r="D3175" s="9">
        <v>18209429</v>
      </c>
      <c r="E3175" s="9" t="s">
        <v>4814</v>
      </c>
      <c r="F3175" s="9" t="s">
        <v>97</v>
      </c>
      <c r="G3175" s="9" t="s">
        <v>92</v>
      </c>
      <c r="H3175" s="10">
        <v>0.24510674299999999</v>
      </c>
      <c r="I3175" s="11">
        <v>0.92636787399999998</v>
      </c>
      <c r="J3175" s="11">
        <v>0.81708820699999996</v>
      </c>
      <c r="K3175" s="11">
        <v>1.05026291</v>
      </c>
      <c r="L3175" s="12" t="s">
        <v>4815</v>
      </c>
      <c r="M3175" s="12" t="s">
        <v>4816</v>
      </c>
      <c r="N3175" s="12" t="s">
        <v>83</v>
      </c>
      <c r="O3175" s="12" t="s">
        <v>4817</v>
      </c>
      <c r="P3175" s="12" t="s">
        <v>4773</v>
      </c>
      <c r="Q3175" s="12" t="s">
        <v>86</v>
      </c>
    </row>
    <row r="3176" spans="1:17" s="12" customFormat="1">
      <c r="A3176" s="14">
        <v>3175</v>
      </c>
      <c r="B3176" s="14">
        <v>5</v>
      </c>
      <c r="C3176" s="14" t="s">
        <v>8</v>
      </c>
      <c r="D3176" s="14">
        <v>18213009</v>
      </c>
      <c r="E3176" s="14" t="s">
        <v>4818</v>
      </c>
      <c r="F3176" s="14" t="s">
        <v>97</v>
      </c>
      <c r="G3176" s="14" t="s">
        <v>92</v>
      </c>
      <c r="H3176" s="15">
        <v>7.7900000000000006E-9</v>
      </c>
      <c r="I3176" s="16">
        <v>1.471034819</v>
      </c>
      <c r="J3176" s="16">
        <v>1.2910009979999999</v>
      </c>
      <c r="K3176" s="16">
        <v>1.6761748759999999</v>
      </c>
      <c r="L3176" s="13" t="s">
        <v>4819</v>
      </c>
      <c r="M3176" s="13" t="s">
        <v>4820</v>
      </c>
      <c r="N3176" s="13" t="s">
        <v>83</v>
      </c>
      <c r="O3176" s="13" t="s">
        <v>4821</v>
      </c>
      <c r="P3176" s="13" t="s">
        <v>4773</v>
      </c>
      <c r="Q3176" s="13" t="s">
        <v>86</v>
      </c>
    </row>
    <row r="3177" spans="1:17" s="12" customFormat="1">
      <c r="A3177" s="9">
        <v>3176</v>
      </c>
      <c r="B3177" s="9">
        <v>5</v>
      </c>
      <c r="C3177" s="9" t="s">
        <v>8</v>
      </c>
      <c r="D3177" s="9">
        <v>18213982</v>
      </c>
      <c r="E3177" s="9" t="s">
        <v>4822</v>
      </c>
      <c r="F3177" s="9" t="s">
        <v>97</v>
      </c>
      <c r="G3177" s="9" t="s">
        <v>92</v>
      </c>
      <c r="H3177" s="10">
        <v>0.18202283299999999</v>
      </c>
      <c r="I3177" s="11">
        <v>1.0946267279999999</v>
      </c>
      <c r="J3177" s="11">
        <v>0.96158010199999999</v>
      </c>
      <c r="K3177" s="11">
        <v>1.2460820180000001</v>
      </c>
      <c r="L3177" s="12" t="s">
        <v>4823</v>
      </c>
      <c r="M3177" s="12" t="s">
        <v>4824</v>
      </c>
      <c r="N3177" s="12" t="s">
        <v>83</v>
      </c>
      <c r="O3177" s="12" t="s">
        <v>4825</v>
      </c>
      <c r="P3177" s="12" t="s">
        <v>4773</v>
      </c>
      <c r="Q3177" s="12" t="s">
        <v>86</v>
      </c>
    </row>
    <row r="3178" spans="1:17" s="12" customFormat="1">
      <c r="A3178" s="9">
        <v>3177</v>
      </c>
      <c r="B3178" s="9">
        <v>5</v>
      </c>
      <c r="C3178" s="9" t="s">
        <v>8</v>
      </c>
      <c r="D3178" s="9">
        <v>18214146</v>
      </c>
      <c r="E3178" s="9" t="s">
        <v>4826</v>
      </c>
      <c r="F3178" s="9" t="s">
        <v>97</v>
      </c>
      <c r="G3178" s="9" t="s">
        <v>92</v>
      </c>
      <c r="H3178" s="10">
        <v>6.58E-5</v>
      </c>
      <c r="I3178" s="11">
        <v>0.76712423299999999</v>
      </c>
      <c r="J3178" s="11">
        <v>0.67411361299999994</v>
      </c>
      <c r="K3178" s="11">
        <v>0.87296796600000004</v>
      </c>
      <c r="L3178" s="12" t="s">
        <v>4827</v>
      </c>
      <c r="M3178" s="12" t="s">
        <v>4828</v>
      </c>
      <c r="N3178" s="12" t="s">
        <v>104</v>
      </c>
      <c r="O3178" s="12" t="s">
        <v>4829</v>
      </c>
      <c r="P3178" s="12" t="s">
        <v>4773</v>
      </c>
      <c r="Q3178" s="12" t="s">
        <v>86</v>
      </c>
    </row>
    <row r="3179" spans="1:17" s="12" customFormat="1">
      <c r="A3179" s="9">
        <v>3178</v>
      </c>
      <c r="B3179" s="9">
        <v>5</v>
      </c>
      <c r="C3179" s="9" t="s">
        <v>8</v>
      </c>
      <c r="D3179" s="9">
        <v>18228338</v>
      </c>
      <c r="E3179" s="9" t="s">
        <v>4830</v>
      </c>
      <c r="F3179" s="9" t="s">
        <v>84</v>
      </c>
      <c r="G3179" s="9" t="s">
        <v>85</v>
      </c>
      <c r="H3179" s="10">
        <v>1.1580330999999999E-2</v>
      </c>
      <c r="I3179" s="11">
        <v>1.1764705879999999</v>
      </c>
      <c r="J3179" s="11">
        <v>1.03860986</v>
      </c>
      <c r="K3179" s="11">
        <v>1.332630373</v>
      </c>
      <c r="L3179" s="12" t="s">
        <v>4831</v>
      </c>
      <c r="M3179" s="12" t="s">
        <v>4832</v>
      </c>
      <c r="N3179" s="12" t="s">
        <v>83</v>
      </c>
      <c r="O3179" s="12" t="s">
        <v>4833</v>
      </c>
      <c r="P3179" s="12" t="s">
        <v>4773</v>
      </c>
      <c r="Q3179" s="12" t="s">
        <v>86</v>
      </c>
    </row>
    <row r="3180" spans="1:17" s="12" customFormat="1">
      <c r="A3180" s="9">
        <v>3179</v>
      </c>
      <c r="B3180" s="9">
        <v>5</v>
      </c>
      <c r="C3180" s="9" t="s">
        <v>8</v>
      </c>
      <c r="D3180" s="9">
        <v>18229099</v>
      </c>
      <c r="E3180" s="9" t="s">
        <v>4834</v>
      </c>
      <c r="F3180" s="9" t="s">
        <v>92</v>
      </c>
      <c r="G3180" s="9" t="s">
        <v>85</v>
      </c>
      <c r="H3180" s="10">
        <v>0.61285463500000004</v>
      </c>
      <c r="I3180" s="11">
        <v>0.93741978500000001</v>
      </c>
      <c r="J3180" s="11">
        <v>0.74863840999999998</v>
      </c>
      <c r="K3180" s="11">
        <v>1.1738054609999999</v>
      </c>
      <c r="L3180" s="12" t="s">
        <v>4835</v>
      </c>
      <c r="M3180" s="12" t="s">
        <v>4836</v>
      </c>
      <c r="N3180" s="12" t="s">
        <v>104</v>
      </c>
      <c r="O3180" s="12" t="s">
        <v>4837</v>
      </c>
      <c r="P3180" s="12" t="s">
        <v>4773</v>
      </c>
      <c r="Q3180" s="12" t="s">
        <v>86</v>
      </c>
    </row>
    <row r="3181" spans="1:17" s="12" customFormat="1">
      <c r="A3181" s="9">
        <v>3180</v>
      </c>
      <c r="B3181" s="9">
        <v>5</v>
      </c>
      <c r="C3181" s="9" t="s">
        <v>8</v>
      </c>
      <c r="D3181" s="9">
        <v>18229323</v>
      </c>
      <c r="E3181" s="9" t="s">
        <v>4838</v>
      </c>
      <c r="F3181" s="9" t="s">
        <v>97</v>
      </c>
      <c r="G3181" s="9" t="s">
        <v>84</v>
      </c>
      <c r="H3181" s="10">
        <v>1.3559488E-2</v>
      </c>
      <c r="I3181" s="11">
        <v>0.788444955</v>
      </c>
      <c r="J3181" s="11">
        <v>0.65497499999999997</v>
      </c>
      <c r="K3181" s="11">
        <v>0.94911324500000005</v>
      </c>
      <c r="L3181" s="12" t="s">
        <v>4839</v>
      </c>
      <c r="M3181" s="12" t="s">
        <v>4840</v>
      </c>
      <c r="N3181" s="12" t="s">
        <v>83</v>
      </c>
      <c r="O3181" s="12" t="s">
        <v>4841</v>
      </c>
      <c r="P3181" s="12" t="s">
        <v>4773</v>
      </c>
      <c r="Q3181" s="12" t="s">
        <v>86</v>
      </c>
    </row>
    <row r="3182" spans="1:17" s="12" customFormat="1">
      <c r="A3182" s="9">
        <v>3181</v>
      </c>
      <c r="B3182" s="9">
        <v>5</v>
      </c>
      <c r="C3182" s="9" t="s">
        <v>8</v>
      </c>
      <c r="D3182" s="9">
        <v>18229984</v>
      </c>
      <c r="E3182" s="9" t="s">
        <v>4842</v>
      </c>
      <c r="F3182" s="9" t="s">
        <v>84</v>
      </c>
      <c r="G3182" s="9" t="s">
        <v>85</v>
      </c>
      <c r="H3182" s="10">
        <v>1.0685767000000001E-2</v>
      </c>
      <c r="I3182" s="11">
        <v>1.178508919</v>
      </c>
      <c r="J3182" s="11">
        <v>1.0404531269999999</v>
      </c>
      <c r="K3182" s="11">
        <v>1.3348830780000001</v>
      </c>
      <c r="L3182" s="12" t="s">
        <v>4843</v>
      </c>
      <c r="M3182" s="12" t="s">
        <v>4844</v>
      </c>
      <c r="N3182" s="12" t="s">
        <v>83</v>
      </c>
      <c r="O3182" s="12" t="s">
        <v>4845</v>
      </c>
      <c r="P3182" s="12" t="s">
        <v>4773</v>
      </c>
      <c r="Q3182" s="12" t="s">
        <v>86</v>
      </c>
    </row>
    <row r="3183" spans="1:17" s="12" customFormat="1">
      <c r="A3183" s="9">
        <v>3182</v>
      </c>
      <c r="B3183" s="9">
        <v>5</v>
      </c>
      <c r="C3183" s="9" t="s">
        <v>8</v>
      </c>
      <c r="D3183" s="9">
        <v>18230445</v>
      </c>
      <c r="E3183" s="9" t="s">
        <v>4846</v>
      </c>
      <c r="F3183" s="9" t="s">
        <v>84</v>
      </c>
      <c r="G3183" s="9" t="s">
        <v>92</v>
      </c>
      <c r="H3183" s="10">
        <v>3.1E-7</v>
      </c>
      <c r="I3183" s="11">
        <v>1.7134075019999999</v>
      </c>
      <c r="J3183" s="11">
        <v>1.3944541269999999</v>
      </c>
      <c r="K3183" s="11">
        <v>2.1053150569999999</v>
      </c>
      <c r="L3183" s="12" t="s">
        <v>4847</v>
      </c>
      <c r="M3183" s="12" t="s">
        <v>4848</v>
      </c>
      <c r="N3183" s="12" t="s">
        <v>83</v>
      </c>
      <c r="O3183" s="12" t="s">
        <v>4849</v>
      </c>
      <c r="P3183" s="12" t="s">
        <v>4773</v>
      </c>
      <c r="Q3183" s="12" t="s">
        <v>86</v>
      </c>
    </row>
    <row r="3184" spans="1:17" s="12" customFormat="1">
      <c r="A3184" s="9">
        <v>3183</v>
      </c>
      <c r="B3184" s="9">
        <v>5</v>
      </c>
      <c r="C3184" s="9" t="s">
        <v>8</v>
      </c>
      <c r="D3184" s="9">
        <v>18233926</v>
      </c>
      <c r="E3184" s="9" t="s">
        <v>4850</v>
      </c>
      <c r="F3184" s="9" t="s">
        <v>84</v>
      </c>
      <c r="G3184" s="9" t="s">
        <v>92</v>
      </c>
      <c r="H3184" s="10">
        <v>2.84178E-4</v>
      </c>
      <c r="I3184" s="11">
        <v>1.2748326139999999</v>
      </c>
      <c r="J3184" s="11">
        <v>1.1193733159999999</v>
      </c>
      <c r="K3184" s="11">
        <v>1.451882202</v>
      </c>
      <c r="L3184" s="12" t="s">
        <v>4851</v>
      </c>
      <c r="M3184" s="12" t="s">
        <v>4852</v>
      </c>
      <c r="N3184" s="12" t="s">
        <v>104</v>
      </c>
      <c r="O3184" s="12" t="s">
        <v>4853</v>
      </c>
      <c r="P3184" s="12" t="s">
        <v>4773</v>
      </c>
      <c r="Q3184" s="12" t="s">
        <v>86</v>
      </c>
    </row>
    <row r="3185" spans="1:17" s="12" customFormat="1">
      <c r="A3185" s="9">
        <v>3184</v>
      </c>
      <c r="B3185" s="9">
        <v>5</v>
      </c>
      <c r="C3185" s="9" t="s">
        <v>8</v>
      </c>
      <c r="D3185" s="9">
        <v>18234691</v>
      </c>
      <c r="E3185" s="9" t="s">
        <v>4854</v>
      </c>
      <c r="F3185" s="9" t="s">
        <v>97</v>
      </c>
      <c r="G3185" s="9" t="s">
        <v>84</v>
      </c>
      <c r="H3185" s="10">
        <v>0.43456992300000002</v>
      </c>
      <c r="I3185" s="11">
        <v>0.94756414499999997</v>
      </c>
      <c r="J3185" s="11">
        <v>0.83236705</v>
      </c>
      <c r="K3185" s="11">
        <v>1.078704173</v>
      </c>
      <c r="L3185" s="12" t="s">
        <v>4855</v>
      </c>
      <c r="M3185" s="12" t="s">
        <v>4856</v>
      </c>
      <c r="N3185" s="12" t="s">
        <v>104</v>
      </c>
      <c r="O3185" s="12" t="s">
        <v>4857</v>
      </c>
      <c r="P3185" s="12" t="s">
        <v>4773</v>
      </c>
      <c r="Q3185" s="12" t="s">
        <v>86</v>
      </c>
    </row>
    <row r="3186" spans="1:17" s="12" customFormat="1">
      <c r="A3186" s="9">
        <v>3185</v>
      </c>
      <c r="B3186" s="9">
        <v>5</v>
      </c>
      <c r="C3186" s="9" t="s">
        <v>8</v>
      </c>
      <c r="D3186" s="9">
        <v>18238515</v>
      </c>
      <c r="E3186" s="9" t="s">
        <v>4858</v>
      </c>
      <c r="F3186" s="9" t="s">
        <v>84</v>
      </c>
      <c r="G3186" s="9" t="s">
        <v>85</v>
      </c>
      <c r="H3186" s="10">
        <v>0.42339272</v>
      </c>
      <c r="I3186" s="11">
        <v>1.0543806899999999</v>
      </c>
      <c r="J3186" s="11">
        <v>0.93077006799999995</v>
      </c>
      <c r="K3186" s="11">
        <v>1.1944073820000001</v>
      </c>
      <c r="L3186" s="12" t="s">
        <v>4859</v>
      </c>
      <c r="M3186" s="12" t="s">
        <v>4860</v>
      </c>
      <c r="N3186" s="12" t="s">
        <v>83</v>
      </c>
      <c r="O3186" s="12" t="s">
        <v>4861</v>
      </c>
      <c r="P3186" s="12" t="s">
        <v>4773</v>
      </c>
      <c r="Q3186" s="12" t="s">
        <v>86</v>
      </c>
    </row>
    <row r="3187" spans="1:17" s="12" customFormat="1">
      <c r="A3187" s="9">
        <v>3186</v>
      </c>
      <c r="B3187" s="9">
        <v>5</v>
      </c>
      <c r="C3187" s="9" t="s">
        <v>8</v>
      </c>
      <c r="D3187" s="9">
        <v>18240864</v>
      </c>
      <c r="E3187" s="9" t="s">
        <v>4862</v>
      </c>
      <c r="F3187" s="9" t="s">
        <v>97</v>
      </c>
      <c r="G3187" s="9" t="s">
        <v>85</v>
      </c>
      <c r="H3187" s="10">
        <v>0.67696495899999998</v>
      </c>
      <c r="I3187" s="11">
        <v>0.97092799399999996</v>
      </c>
      <c r="J3187" s="11">
        <v>0.85370558600000002</v>
      </c>
      <c r="K3187" s="11">
        <v>1.1042462239999999</v>
      </c>
      <c r="L3187" s="12" t="s">
        <v>4863</v>
      </c>
      <c r="M3187" s="12" t="s">
        <v>4864</v>
      </c>
      <c r="N3187" s="12" t="s">
        <v>83</v>
      </c>
      <c r="O3187" s="12" t="s">
        <v>4865</v>
      </c>
      <c r="P3187" s="12" t="s">
        <v>4773</v>
      </c>
      <c r="Q3187" s="12" t="s">
        <v>86</v>
      </c>
    </row>
    <row r="3188" spans="1:17" s="12" customFormat="1">
      <c r="A3188" s="9">
        <v>3187</v>
      </c>
      <c r="B3188" s="9">
        <v>5</v>
      </c>
      <c r="C3188" s="9" t="s">
        <v>8</v>
      </c>
      <c r="D3188" s="9">
        <v>18242961</v>
      </c>
      <c r="E3188" s="9" t="s">
        <v>4866</v>
      </c>
      <c r="F3188" s="9" t="s">
        <v>97</v>
      </c>
      <c r="G3188" s="9" t="s">
        <v>92</v>
      </c>
      <c r="H3188" s="10">
        <v>0.52177217799999998</v>
      </c>
      <c r="I3188" s="11">
        <v>1.05176325</v>
      </c>
      <c r="J3188" s="11">
        <v>0.90894682199999999</v>
      </c>
      <c r="K3188" s="11">
        <v>1.21701942</v>
      </c>
      <c r="L3188" s="12" t="s">
        <v>4867</v>
      </c>
      <c r="M3188" s="12" t="s">
        <v>4868</v>
      </c>
      <c r="N3188" s="12" t="s">
        <v>83</v>
      </c>
      <c r="O3188" s="12" t="s">
        <v>4869</v>
      </c>
      <c r="P3188" s="12" t="s">
        <v>4773</v>
      </c>
      <c r="Q3188" s="12" t="s">
        <v>86</v>
      </c>
    </row>
    <row r="3189" spans="1:17" s="12" customFormat="1">
      <c r="A3189" s="9">
        <v>3188</v>
      </c>
      <c r="B3189" s="9">
        <v>5</v>
      </c>
      <c r="C3189" s="9" t="s">
        <v>8</v>
      </c>
      <c r="D3189" s="9">
        <v>18246975</v>
      </c>
      <c r="E3189" s="9" t="s">
        <v>4870</v>
      </c>
      <c r="F3189" s="9" t="s">
        <v>97</v>
      </c>
      <c r="G3189" s="9" t="s">
        <v>92</v>
      </c>
      <c r="H3189" s="10">
        <v>0.93690031299999998</v>
      </c>
      <c r="I3189" s="11">
        <v>1.009637136</v>
      </c>
      <c r="J3189" s="11">
        <v>0.86250026800000001</v>
      </c>
      <c r="K3189" s="11">
        <v>1.1818745859999999</v>
      </c>
      <c r="L3189" s="12" t="s">
        <v>4871</v>
      </c>
      <c r="M3189" s="12" t="s">
        <v>4872</v>
      </c>
      <c r="N3189" s="12" t="s">
        <v>83</v>
      </c>
      <c r="O3189" s="12" t="s">
        <v>4873</v>
      </c>
      <c r="P3189" s="12" t="s">
        <v>4773</v>
      </c>
      <c r="Q3189" s="12" t="s">
        <v>86</v>
      </c>
    </row>
    <row r="3190" spans="1:17" s="12" customFormat="1">
      <c r="A3190" s="9">
        <v>3189</v>
      </c>
      <c r="B3190" s="9">
        <v>5</v>
      </c>
      <c r="C3190" s="9" t="s">
        <v>8</v>
      </c>
      <c r="D3190" s="9">
        <v>18247995</v>
      </c>
      <c r="E3190" s="9" t="s">
        <v>4874</v>
      </c>
      <c r="F3190" s="9" t="s">
        <v>97</v>
      </c>
      <c r="G3190" s="9" t="s">
        <v>92</v>
      </c>
      <c r="H3190" s="10">
        <v>0.30381851799999998</v>
      </c>
      <c r="I3190" s="11">
        <v>1.141722868</v>
      </c>
      <c r="J3190" s="11">
        <v>0.89930962599999997</v>
      </c>
      <c r="K3190" s="11">
        <v>1.4494797669999999</v>
      </c>
      <c r="L3190" s="12" t="s">
        <v>4875</v>
      </c>
      <c r="M3190" s="12" t="s">
        <v>4876</v>
      </c>
      <c r="N3190" s="12" t="s">
        <v>83</v>
      </c>
      <c r="O3190" s="12" t="s">
        <v>4877</v>
      </c>
      <c r="P3190" s="12" t="s">
        <v>4773</v>
      </c>
      <c r="Q3190" s="12" t="s">
        <v>86</v>
      </c>
    </row>
    <row r="3191" spans="1:17" s="12" customFormat="1">
      <c r="A3191" s="9">
        <v>3190</v>
      </c>
      <c r="B3191" s="9">
        <v>5</v>
      </c>
      <c r="C3191" s="9" t="s">
        <v>8</v>
      </c>
      <c r="D3191" s="9">
        <v>18248111</v>
      </c>
      <c r="E3191" s="9" t="s">
        <v>4878</v>
      </c>
      <c r="F3191" s="9" t="s">
        <v>97</v>
      </c>
      <c r="G3191" s="9" t="s">
        <v>84</v>
      </c>
      <c r="H3191" s="10">
        <v>0.43462751799999999</v>
      </c>
      <c r="I3191" s="11">
        <v>1.0718667580000001</v>
      </c>
      <c r="J3191" s="11">
        <v>0.90863239100000004</v>
      </c>
      <c r="K3191" s="11">
        <v>1.264425919</v>
      </c>
      <c r="L3191" s="12" t="s">
        <v>4879</v>
      </c>
      <c r="M3191" s="12" t="s">
        <v>4880</v>
      </c>
      <c r="N3191" s="12" t="s">
        <v>104</v>
      </c>
      <c r="O3191" s="12" t="s">
        <v>4881</v>
      </c>
      <c r="P3191" s="12" t="s">
        <v>4773</v>
      </c>
      <c r="Q3191" s="12" t="s">
        <v>86</v>
      </c>
    </row>
    <row r="3192" spans="1:17" s="12" customFormat="1">
      <c r="A3192" s="9">
        <v>3191</v>
      </c>
      <c r="B3192" s="9">
        <v>5</v>
      </c>
      <c r="C3192" s="9" t="s">
        <v>8</v>
      </c>
      <c r="D3192" s="9">
        <v>18248250</v>
      </c>
      <c r="E3192" s="9" t="s">
        <v>4882</v>
      </c>
      <c r="F3192" s="9" t="s">
        <v>92</v>
      </c>
      <c r="G3192" s="9" t="s">
        <v>85</v>
      </c>
      <c r="H3192" s="10">
        <v>6.2200000000000004E-7</v>
      </c>
      <c r="I3192" s="11">
        <v>1.5221085489999999</v>
      </c>
      <c r="J3192" s="11">
        <v>1.291214426</v>
      </c>
      <c r="K3192" s="11">
        <v>1.7942910080000001</v>
      </c>
      <c r="L3192" s="12" t="s">
        <v>4883</v>
      </c>
      <c r="M3192" s="12" t="s">
        <v>4884</v>
      </c>
      <c r="N3192" s="12" t="s">
        <v>104</v>
      </c>
      <c r="O3192" s="12" t="s">
        <v>4885</v>
      </c>
      <c r="P3192" s="12" t="s">
        <v>4773</v>
      </c>
      <c r="Q3192" s="12" t="s">
        <v>86</v>
      </c>
    </row>
    <row r="3193" spans="1:17" s="12" customFormat="1">
      <c r="A3193" s="9">
        <v>3192</v>
      </c>
      <c r="B3193" s="9">
        <v>5</v>
      </c>
      <c r="C3193" s="9" t="s">
        <v>8</v>
      </c>
      <c r="D3193" s="9">
        <v>18249190</v>
      </c>
      <c r="E3193" s="9" t="s">
        <v>4886</v>
      </c>
      <c r="F3193" s="9" t="s">
        <v>84</v>
      </c>
      <c r="G3193" s="9" t="s">
        <v>85</v>
      </c>
      <c r="H3193" s="10">
        <v>0.390746292</v>
      </c>
      <c r="I3193" s="11">
        <v>0.93874919400000001</v>
      </c>
      <c r="J3193" s="11">
        <v>0.81721902099999999</v>
      </c>
      <c r="K3193" s="11">
        <v>1.078352347</v>
      </c>
      <c r="L3193" s="12" t="s">
        <v>4887</v>
      </c>
      <c r="M3193" s="12" t="s">
        <v>4888</v>
      </c>
      <c r="N3193" s="12" t="s">
        <v>83</v>
      </c>
      <c r="O3193" s="12" t="s">
        <v>4889</v>
      </c>
      <c r="P3193" s="12" t="s">
        <v>4773</v>
      </c>
      <c r="Q3193" s="12" t="s">
        <v>86</v>
      </c>
    </row>
    <row r="3194" spans="1:17" s="12" customFormat="1">
      <c r="A3194" s="9">
        <v>3193</v>
      </c>
      <c r="B3194" s="9">
        <v>5</v>
      </c>
      <c r="C3194" s="9" t="s">
        <v>8</v>
      </c>
      <c r="D3194" s="9">
        <v>18250955</v>
      </c>
      <c r="E3194" s="9" t="s">
        <v>4890</v>
      </c>
      <c r="F3194" s="9" t="s">
        <v>97</v>
      </c>
      <c r="G3194" s="9" t="s">
        <v>92</v>
      </c>
      <c r="H3194" s="10">
        <v>0.84084126400000003</v>
      </c>
      <c r="I3194" s="11">
        <v>1.0175913400000001</v>
      </c>
      <c r="J3194" s="11">
        <v>0.88121022599999999</v>
      </c>
      <c r="K3194" s="11">
        <v>1.175079572</v>
      </c>
      <c r="L3194" s="12" t="s">
        <v>4891</v>
      </c>
      <c r="M3194" s="12" t="s">
        <v>4892</v>
      </c>
      <c r="N3194" s="12" t="s">
        <v>83</v>
      </c>
      <c r="O3194" s="12" t="s">
        <v>4893</v>
      </c>
      <c r="P3194" s="12" t="s">
        <v>4773</v>
      </c>
      <c r="Q3194" s="12" t="s">
        <v>86</v>
      </c>
    </row>
    <row r="3195" spans="1:17" s="12" customFormat="1">
      <c r="A3195" s="9">
        <v>3194</v>
      </c>
      <c r="B3195" s="9">
        <v>5</v>
      </c>
      <c r="C3195" s="9" t="s">
        <v>8</v>
      </c>
      <c r="D3195" s="9">
        <v>18251688</v>
      </c>
      <c r="E3195" s="9" t="s">
        <v>4894</v>
      </c>
      <c r="F3195" s="9" t="s">
        <v>84</v>
      </c>
      <c r="G3195" s="9" t="s">
        <v>85</v>
      </c>
      <c r="H3195" s="10">
        <v>0.75686613000000003</v>
      </c>
      <c r="I3195" s="11">
        <v>1.0223367699999999</v>
      </c>
      <c r="J3195" s="11">
        <v>0.90073133299999997</v>
      </c>
      <c r="K3195" s="11">
        <v>1.160359846</v>
      </c>
      <c r="L3195" s="12" t="s">
        <v>4895</v>
      </c>
      <c r="M3195" s="12" t="s">
        <v>4896</v>
      </c>
      <c r="N3195" s="12" t="s">
        <v>104</v>
      </c>
      <c r="O3195" s="12" t="s">
        <v>4897</v>
      </c>
      <c r="P3195" s="12" t="s">
        <v>4773</v>
      </c>
      <c r="Q3195" s="12" t="s">
        <v>86</v>
      </c>
    </row>
    <row r="3196" spans="1:17" s="12" customFormat="1">
      <c r="A3196" s="9">
        <v>3195</v>
      </c>
      <c r="B3196" s="9">
        <v>5</v>
      </c>
      <c r="C3196" s="9" t="s">
        <v>8</v>
      </c>
      <c r="D3196" s="9">
        <v>18258927</v>
      </c>
      <c r="E3196" s="9" t="s">
        <v>4898</v>
      </c>
      <c r="F3196" s="9" t="s">
        <v>92</v>
      </c>
      <c r="G3196" s="9" t="s">
        <v>85</v>
      </c>
      <c r="H3196" s="10">
        <v>3.1516065000000003E-2</v>
      </c>
      <c r="I3196" s="11">
        <v>0.85138913999999999</v>
      </c>
      <c r="J3196" s="11">
        <v>0.73703033299999998</v>
      </c>
      <c r="K3196" s="11">
        <v>0.98349204400000001</v>
      </c>
      <c r="L3196" s="12" t="s">
        <v>4899</v>
      </c>
      <c r="M3196" s="12" t="s">
        <v>4900</v>
      </c>
      <c r="N3196" s="12" t="s">
        <v>104</v>
      </c>
      <c r="O3196" s="12" t="s">
        <v>4901</v>
      </c>
      <c r="P3196" s="12" t="s">
        <v>4773</v>
      </c>
      <c r="Q3196" s="12" t="s">
        <v>86</v>
      </c>
    </row>
    <row r="3197" spans="1:17" s="12" customFormat="1">
      <c r="A3197" s="9">
        <v>3196</v>
      </c>
      <c r="B3197" s="9">
        <v>5</v>
      </c>
      <c r="C3197" s="9" t="s">
        <v>8</v>
      </c>
      <c r="D3197" s="9">
        <v>18261543</v>
      </c>
      <c r="E3197" s="9" t="s">
        <v>4902</v>
      </c>
      <c r="F3197" s="9" t="s">
        <v>84</v>
      </c>
      <c r="G3197" s="9" t="s">
        <v>85</v>
      </c>
      <c r="H3197" s="10">
        <v>0.998470992</v>
      </c>
      <c r="I3197" s="11">
        <v>0.99531926199999998</v>
      </c>
      <c r="J3197" s="11">
        <v>0.82008439300000002</v>
      </c>
      <c r="K3197" s="11">
        <v>1.2079981529999999</v>
      </c>
      <c r="L3197" s="12" t="s">
        <v>4903</v>
      </c>
      <c r="M3197" s="12" t="s">
        <v>4904</v>
      </c>
      <c r="N3197" s="12" t="s">
        <v>83</v>
      </c>
      <c r="O3197" s="12" t="s">
        <v>4905</v>
      </c>
      <c r="P3197" s="12" t="s">
        <v>4773</v>
      </c>
      <c r="Q3197" s="12" t="s">
        <v>86</v>
      </c>
    </row>
    <row r="3198" spans="1:17" s="12" customFormat="1">
      <c r="A3198" s="9">
        <v>3197</v>
      </c>
      <c r="B3198" s="9">
        <v>5</v>
      </c>
      <c r="C3198" s="9" t="s">
        <v>8</v>
      </c>
      <c r="D3198" s="9">
        <v>18265888</v>
      </c>
      <c r="E3198" s="9" t="s">
        <v>4906</v>
      </c>
      <c r="F3198" s="9" t="s">
        <v>97</v>
      </c>
      <c r="G3198" s="9" t="s">
        <v>84</v>
      </c>
      <c r="H3198" s="10">
        <v>2.0670000000000001E-4</v>
      </c>
      <c r="I3198" s="11">
        <v>1.271527895</v>
      </c>
      <c r="J3198" s="11">
        <v>1.1211341239999999</v>
      </c>
      <c r="K3198" s="11">
        <v>1.4420961349999999</v>
      </c>
      <c r="L3198" s="12" t="s">
        <v>4907</v>
      </c>
      <c r="M3198" s="12" t="s">
        <v>4908</v>
      </c>
      <c r="N3198" s="12" t="s">
        <v>104</v>
      </c>
      <c r="O3198" s="12" t="s">
        <v>4909</v>
      </c>
      <c r="P3198" s="12" t="s">
        <v>4910</v>
      </c>
      <c r="Q3198" s="12" t="s">
        <v>86</v>
      </c>
    </row>
    <row r="3199" spans="1:17" s="12" customFormat="1">
      <c r="A3199" s="9">
        <v>3198</v>
      </c>
      <c r="B3199" s="9">
        <v>5</v>
      </c>
      <c r="C3199" s="9" t="s">
        <v>8</v>
      </c>
      <c r="D3199" s="9">
        <v>18268924</v>
      </c>
      <c r="E3199" s="9" t="s">
        <v>4911</v>
      </c>
      <c r="F3199" s="9" t="s">
        <v>84</v>
      </c>
      <c r="G3199" s="9" t="s">
        <v>92</v>
      </c>
      <c r="H3199" s="10">
        <v>0.144795533</v>
      </c>
      <c r="I3199" s="11">
        <v>1.100035045</v>
      </c>
      <c r="J3199" s="11">
        <v>0.97037332499999995</v>
      </c>
      <c r="K3199" s="11">
        <v>1.2470222230000001</v>
      </c>
      <c r="L3199" s="12" t="s">
        <v>4912</v>
      </c>
      <c r="M3199" s="12" t="s">
        <v>4913</v>
      </c>
      <c r="N3199" s="12" t="s">
        <v>83</v>
      </c>
      <c r="O3199" s="12" t="s">
        <v>4914</v>
      </c>
      <c r="P3199" s="12" t="s">
        <v>4910</v>
      </c>
      <c r="Q3199" s="12" t="s">
        <v>86</v>
      </c>
    </row>
    <row r="3200" spans="1:17" s="12" customFormat="1">
      <c r="A3200" s="9">
        <v>3199</v>
      </c>
      <c r="B3200" s="9">
        <v>5</v>
      </c>
      <c r="C3200" s="9" t="s">
        <v>8</v>
      </c>
      <c r="D3200" s="9">
        <v>18269655</v>
      </c>
      <c r="E3200" s="9" t="s">
        <v>4915</v>
      </c>
      <c r="F3200" s="9" t="s">
        <v>97</v>
      </c>
      <c r="G3200" s="9" t="s">
        <v>92</v>
      </c>
      <c r="H3200" s="10">
        <v>0.69146463700000005</v>
      </c>
      <c r="I3200" s="11">
        <v>0.94877146000000001</v>
      </c>
      <c r="J3200" s="11">
        <v>0.75631473900000001</v>
      </c>
      <c r="K3200" s="11">
        <v>1.1902019580000001</v>
      </c>
      <c r="L3200" s="12" t="s">
        <v>4916</v>
      </c>
      <c r="M3200" s="12" t="s">
        <v>4917</v>
      </c>
      <c r="N3200" s="12" t="s">
        <v>83</v>
      </c>
      <c r="O3200" s="12" t="s">
        <v>4918</v>
      </c>
      <c r="P3200" s="12" t="s">
        <v>4910</v>
      </c>
      <c r="Q3200" s="12" t="s">
        <v>86</v>
      </c>
    </row>
    <row r="3201" spans="1:17" s="12" customFormat="1">
      <c r="A3201" s="9">
        <v>3200</v>
      </c>
      <c r="B3201" s="9">
        <v>5</v>
      </c>
      <c r="C3201" s="9" t="s">
        <v>8</v>
      </c>
      <c r="D3201" s="9">
        <v>18270109</v>
      </c>
      <c r="E3201" s="9" t="s">
        <v>4919</v>
      </c>
      <c r="F3201" s="9" t="s">
        <v>97</v>
      </c>
      <c r="G3201" s="9" t="s">
        <v>84</v>
      </c>
      <c r="H3201" s="10">
        <v>0.271829455</v>
      </c>
      <c r="I3201" s="11">
        <v>0.93066157800000004</v>
      </c>
      <c r="J3201" s="11">
        <v>0.82165242800000005</v>
      </c>
      <c r="K3201" s="11">
        <v>1.05413304</v>
      </c>
      <c r="L3201" s="12" t="s">
        <v>4920</v>
      </c>
      <c r="M3201" s="12" t="s">
        <v>4921</v>
      </c>
      <c r="N3201" s="12" t="s">
        <v>83</v>
      </c>
      <c r="O3201" s="12" t="s">
        <v>4922</v>
      </c>
      <c r="P3201" s="12" t="s">
        <v>4910</v>
      </c>
      <c r="Q3201" s="12" t="s">
        <v>86</v>
      </c>
    </row>
    <row r="3202" spans="1:17" s="12" customFormat="1">
      <c r="A3202" s="9">
        <v>3201</v>
      </c>
      <c r="B3202" s="9">
        <v>5</v>
      </c>
      <c r="C3202" s="9" t="s">
        <v>8</v>
      </c>
      <c r="D3202" s="9">
        <v>18270320</v>
      </c>
      <c r="E3202" s="9" t="s">
        <v>4923</v>
      </c>
      <c r="F3202" s="9" t="s">
        <v>97</v>
      </c>
      <c r="G3202" s="9" t="s">
        <v>92</v>
      </c>
      <c r="H3202" s="10">
        <v>2.1299999999999999E-6</v>
      </c>
      <c r="I3202" s="11">
        <v>1.439848459</v>
      </c>
      <c r="J3202" s="11">
        <v>1.239399114</v>
      </c>
      <c r="K3202" s="11">
        <v>1.6727166920000001</v>
      </c>
      <c r="L3202" s="12" t="s">
        <v>4924</v>
      </c>
      <c r="M3202" s="12" t="s">
        <v>4925</v>
      </c>
      <c r="N3202" s="12" t="s">
        <v>104</v>
      </c>
      <c r="O3202" s="12" t="s">
        <v>4926</v>
      </c>
      <c r="P3202" s="12" t="s">
        <v>4910</v>
      </c>
      <c r="Q3202" s="12" t="s">
        <v>86</v>
      </c>
    </row>
    <row r="3203" spans="1:17" s="12" customFormat="1">
      <c r="A3203" s="9">
        <v>3202</v>
      </c>
      <c r="B3203" s="9">
        <v>5</v>
      </c>
      <c r="C3203" s="9" t="s">
        <v>8</v>
      </c>
      <c r="D3203" s="9">
        <v>18271861</v>
      </c>
      <c r="E3203" s="9" t="s">
        <v>4927</v>
      </c>
      <c r="F3203" s="9" t="s">
        <v>97</v>
      </c>
      <c r="G3203" s="9" t="s">
        <v>85</v>
      </c>
      <c r="H3203" s="10">
        <v>2.7922630000000001E-3</v>
      </c>
      <c r="I3203" s="11">
        <v>1.240100669</v>
      </c>
      <c r="J3203" s="11">
        <v>1.0786016919999999</v>
      </c>
      <c r="K3203" s="11">
        <v>1.42578088</v>
      </c>
      <c r="L3203" s="12" t="s">
        <v>4928</v>
      </c>
      <c r="M3203" s="12" t="s">
        <v>4929</v>
      </c>
      <c r="N3203" s="12" t="s">
        <v>104</v>
      </c>
      <c r="O3203" s="12" t="s">
        <v>4930</v>
      </c>
      <c r="P3203" s="12" t="s">
        <v>4910</v>
      </c>
      <c r="Q3203" s="12" t="s">
        <v>86</v>
      </c>
    </row>
    <row r="3204" spans="1:17" s="12" customFormat="1">
      <c r="A3204" s="9">
        <v>3203</v>
      </c>
      <c r="B3204" s="9">
        <v>5</v>
      </c>
      <c r="C3204" s="9" t="s">
        <v>8</v>
      </c>
      <c r="D3204" s="9">
        <v>18276422</v>
      </c>
      <c r="E3204" s="9" t="s">
        <v>4931</v>
      </c>
      <c r="F3204" s="9" t="s">
        <v>84</v>
      </c>
      <c r="G3204" s="9" t="s">
        <v>85</v>
      </c>
      <c r="H3204" s="10">
        <v>0.52169217899999998</v>
      </c>
      <c r="I3204" s="11">
        <v>0.949091986</v>
      </c>
      <c r="J3204" s="11">
        <v>0.81624849600000005</v>
      </c>
      <c r="K3204" s="11">
        <v>1.1035556</v>
      </c>
      <c r="L3204" s="12" t="s">
        <v>4932</v>
      </c>
      <c r="M3204" s="12" t="s">
        <v>4933</v>
      </c>
      <c r="N3204" s="12" t="s">
        <v>104</v>
      </c>
      <c r="O3204" s="12" t="s">
        <v>4934</v>
      </c>
      <c r="P3204" s="12" t="s">
        <v>4910</v>
      </c>
      <c r="Q3204" s="12" t="s">
        <v>86</v>
      </c>
    </row>
    <row r="3205" spans="1:17" s="12" customFormat="1">
      <c r="A3205" s="9">
        <v>3204</v>
      </c>
      <c r="B3205" s="9">
        <v>5</v>
      </c>
      <c r="C3205" s="9" t="s">
        <v>8</v>
      </c>
      <c r="D3205" s="9">
        <v>18276508</v>
      </c>
      <c r="E3205" s="9" t="s">
        <v>4935</v>
      </c>
      <c r="F3205" s="9" t="s">
        <v>97</v>
      </c>
      <c r="G3205" s="9" t="s">
        <v>92</v>
      </c>
      <c r="H3205" s="10">
        <v>0.383592555</v>
      </c>
      <c r="I3205" s="11">
        <v>0.93246017000000003</v>
      </c>
      <c r="J3205" s="11">
        <v>0.802033459</v>
      </c>
      <c r="K3205" s="11">
        <v>1.084096878</v>
      </c>
      <c r="L3205" s="12" t="s">
        <v>4936</v>
      </c>
      <c r="M3205" s="12" t="s">
        <v>4937</v>
      </c>
      <c r="N3205" s="12" t="s">
        <v>104</v>
      </c>
      <c r="O3205" s="12" t="s">
        <v>4938</v>
      </c>
      <c r="P3205" s="12" t="s">
        <v>4910</v>
      </c>
      <c r="Q3205" s="12" t="s">
        <v>86</v>
      </c>
    </row>
    <row r="3206" spans="1:17" s="12" customFormat="1">
      <c r="A3206" s="9">
        <v>3205</v>
      </c>
      <c r="B3206" s="9">
        <v>5</v>
      </c>
      <c r="C3206" s="9" t="s">
        <v>8</v>
      </c>
      <c r="D3206" s="9">
        <v>18291245</v>
      </c>
      <c r="E3206" s="9" t="s">
        <v>4939</v>
      </c>
      <c r="F3206" s="9" t="s">
        <v>84</v>
      </c>
      <c r="G3206" s="9" t="s">
        <v>85</v>
      </c>
      <c r="H3206" s="10">
        <v>7.9272123E-2</v>
      </c>
      <c r="I3206" s="11">
        <v>0.86706819700000004</v>
      </c>
      <c r="J3206" s="11">
        <v>0.74194005900000004</v>
      </c>
      <c r="K3206" s="11">
        <v>1.013299186</v>
      </c>
      <c r="L3206" s="12" t="s">
        <v>4940</v>
      </c>
      <c r="M3206" s="12" t="s">
        <v>4941</v>
      </c>
      <c r="N3206" s="12" t="s">
        <v>83</v>
      </c>
      <c r="O3206" s="12" t="s">
        <v>4942</v>
      </c>
      <c r="P3206" s="12" t="s">
        <v>4773</v>
      </c>
      <c r="Q3206" s="12" t="s">
        <v>86</v>
      </c>
    </row>
    <row r="3207" spans="1:17" s="12" customFormat="1">
      <c r="A3207" s="9">
        <v>3206</v>
      </c>
      <c r="B3207" s="9">
        <v>5</v>
      </c>
      <c r="C3207" s="9" t="s">
        <v>8</v>
      </c>
      <c r="D3207" s="9">
        <v>18294332</v>
      </c>
      <c r="E3207" s="9" t="s">
        <v>4943</v>
      </c>
      <c r="F3207" s="9" t="s">
        <v>97</v>
      </c>
      <c r="G3207" s="9" t="s">
        <v>84</v>
      </c>
      <c r="H3207" s="10">
        <v>3.7395190000000002E-3</v>
      </c>
      <c r="I3207" s="11">
        <v>1.2296966499999999</v>
      </c>
      <c r="J3207" s="11">
        <v>1.0709750680000001</v>
      </c>
      <c r="K3207" s="11">
        <v>1.411941227</v>
      </c>
      <c r="L3207" s="12" t="s">
        <v>4944</v>
      </c>
      <c r="M3207" s="12" t="s">
        <v>4945</v>
      </c>
      <c r="N3207" s="12" t="s">
        <v>83</v>
      </c>
      <c r="O3207" s="12" t="s">
        <v>4946</v>
      </c>
      <c r="P3207" s="12" t="s">
        <v>4773</v>
      </c>
      <c r="Q3207" s="12" t="s">
        <v>86</v>
      </c>
    </row>
    <row r="3208" spans="1:17" s="12" customFormat="1">
      <c r="A3208" s="9">
        <v>3207</v>
      </c>
      <c r="B3208" s="9">
        <v>5</v>
      </c>
      <c r="C3208" s="9" t="s">
        <v>8</v>
      </c>
      <c r="D3208" s="9">
        <v>18294460</v>
      </c>
      <c r="E3208" s="9" t="s">
        <v>4947</v>
      </c>
      <c r="F3208" s="9" t="s">
        <v>97</v>
      </c>
      <c r="G3208" s="9" t="s">
        <v>92</v>
      </c>
      <c r="H3208" s="10">
        <v>0.43145162500000001</v>
      </c>
      <c r="I3208" s="11">
        <v>0.94521533700000004</v>
      </c>
      <c r="J3208" s="11">
        <v>0.82625289099999999</v>
      </c>
      <c r="K3208" s="11">
        <v>1.081305789</v>
      </c>
      <c r="L3208" s="12" t="s">
        <v>4948</v>
      </c>
      <c r="M3208" s="12" t="s">
        <v>4949</v>
      </c>
      <c r="N3208" s="12" t="s">
        <v>104</v>
      </c>
      <c r="O3208" s="12" t="s">
        <v>4950</v>
      </c>
      <c r="P3208" s="12" t="s">
        <v>4773</v>
      </c>
      <c r="Q3208" s="12" t="s">
        <v>86</v>
      </c>
    </row>
    <row r="3209" spans="1:17" s="12" customFormat="1">
      <c r="A3209" s="9">
        <v>3208</v>
      </c>
      <c r="B3209" s="9">
        <v>5</v>
      </c>
      <c r="C3209" s="9" t="s">
        <v>8</v>
      </c>
      <c r="D3209" s="9">
        <v>18308192</v>
      </c>
      <c r="E3209" s="9" t="s">
        <v>4951</v>
      </c>
      <c r="F3209" s="9" t="s">
        <v>92</v>
      </c>
      <c r="G3209" s="9" t="s">
        <v>85</v>
      </c>
      <c r="H3209" s="10">
        <v>0.28575530900000001</v>
      </c>
      <c r="I3209" s="11">
        <v>1.076252277</v>
      </c>
      <c r="J3209" s="11">
        <v>0.94425430200000005</v>
      </c>
      <c r="K3209" s="11">
        <v>1.2267023420000001</v>
      </c>
      <c r="L3209" s="12" t="s">
        <v>4952</v>
      </c>
      <c r="M3209" s="12" t="s">
        <v>4953</v>
      </c>
      <c r="N3209" s="12" t="s">
        <v>83</v>
      </c>
      <c r="O3209" s="12" t="s">
        <v>4954</v>
      </c>
      <c r="P3209" s="12" t="s">
        <v>4773</v>
      </c>
      <c r="Q3209" s="12" t="s">
        <v>86</v>
      </c>
    </row>
    <row r="3210" spans="1:17" s="12" customFormat="1">
      <c r="A3210" s="9">
        <v>3209</v>
      </c>
      <c r="B3210" s="9">
        <v>5</v>
      </c>
      <c r="C3210" s="9" t="s">
        <v>8</v>
      </c>
      <c r="D3210" s="9">
        <v>18308494</v>
      </c>
      <c r="E3210" s="9" t="s">
        <v>4955</v>
      </c>
      <c r="F3210" s="9" t="s">
        <v>84</v>
      </c>
      <c r="G3210" s="9" t="s">
        <v>85</v>
      </c>
      <c r="H3210" s="10">
        <v>3.1222670000000002E-3</v>
      </c>
      <c r="I3210" s="11">
        <v>0.825900254</v>
      </c>
      <c r="J3210" s="11">
        <v>0.72845628399999995</v>
      </c>
      <c r="K3210" s="11">
        <v>0.936379085</v>
      </c>
      <c r="L3210" s="12" t="s">
        <v>4956</v>
      </c>
      <c r="M3210" s="12" t="s">
        <v>4957</v>
      </c>
      <c r="N3210" s="12" t="s">
        <v>104</v>
      </c>
      <c r="O3210" s="12" t="s">
        <v>4958</v>
      </c>
      <c r="P3210" s="12" t="s">
        <v>4773</v>
      </c>
      <c r="Q3210" s="12" t="s">
        <v>86</v>
      </c>
    </row>
    <row r="3211" spans="1:17" s="12" customFormat="1">
      <c r="A3211" s="9">
        <v>3210</v>
      </c>
      <c r="B3211" s="9">
        <v>5</v>
      </c>
      <c r="C3211" s="9" t="s">
        <v>8</v>
      </c>
      <c r="D3211" s="9">
        <v>18308649</v>
      </c>
      <c r="E3211" s="9" t="s">
        <v>4959</v>
      </c>
      <c r="F3211" s="9" t="s">
        <v>84</v>
      </c>
      <c r="G3211" s="9" t="s">
        <v>85</v>
      </c>
      <c r="H3211" s="10">
        <v>0.107542859</v>
      </c>
      <c r="I3211" s="11">
        <v>1.148345073</v>
      </c>
      <c r="J3211" s="11">
        <v>0.97438807500000002</v>
      </c>
      <c r="K3211" s="11">
        <v>1.3533585239999999</v>
      </c>
      <c r="L3211" s="12" t="s">
        <v>4960</v>
      </c>
      <c r="M3211" s="12" t="s">
        <v>4961</v>
      </c>
      <c r="N3211" s="12" t="s">
        <v>104</v>
      </c>
      <c r="O3211" s="12" t="s">
        <v>4962</v>
      </c>
      <c r="P3211" s="12" t="s">
        <v>4773</v>
      </c>
      <c r="Q3211" s="12" t="s">
        <v>86</v>
      </c>
    </row>
    <row r="3212" spans="1:17" s="12" customFormat="1">
      <c r="A3212" s="9">
        <v>3211</v>
      </c>
      <c r="B3212" s="9">
        <v>5</v>
      </c>
      <c r="C3212" s="9" t="s">
        <v>8</v>
      </c>
      <c r="D3212" s="9">
        <v>18315017</v>
      </c>
      <c r="E3212" s="9" t="s">
        <v>4963</v>
      </c>
      <c r="F3212" s="9" t="s">
        <v>84</v>
      </c>
      <c r="G3212" s="9" t="s">
        <v>85</v>
      </c>
      <c r="H3212" s="10">
        <v>0.10989285</v>
      </c>
      <c r="I3212" s="11">
        <v>1.1136960600000001</v>
      </c>
      <c r="J3212" s="11">
        <v>0.97854553499999997</v>
      </c>
      <c r="K3212" s="11">
        <v>1.267512722</v>
      </c>
      <c r="L3212" s="12" t="s">
        <v>4964</v>
      </c>
      <c r="M3212" s="12" t="s">
        <v>4965</v>
      </c>
      <c r="N3212" s="12" t="s">
        <v>104</v>
      </c>
      <c r="O3212" s="12" t="s">
        <v>4966</v>
      </c>
      <c r="P3212" s="12" t="s">
        <v>4773</v>
      </c>
      <c r="Q3212" s="12" t="s">
        <v>86</v>
      </c>
    </row>
    <row r="3213" spans="1:17" s="12" customFormat="1">
      <c r="A3213" s="9">
        <v>3212</v>
      </c>
      <c r="B3213" s="9">
        <v>5</v>
      </c>
      <c r="C3213" s="9" t="s">
        <v>8</v>
      </c>
      <c r="D3213" s="9">
        <v>18317517</v>
      </c>
      <c r="E3213" s="9" t="s">
        <v>4967</v>
      </c>
      <c r="F3213" s="9" t="s">
        <v>84</v>
      </c>
      <c r="G3213" s="9" t="s">
        <v>85</v>
      </c>
      <c r="H3213" s="10">
        <v>1.4154599999999999E-4</v>
      </c>
      <c r="I3213" s="11">
        <v>1.2844404250000001</v>
      </c>
      <c r="J3213" s="11">
        <v>1.1301966649999999</v>
      </c>
      <c r="K3213" s="11">
        <v>1.4597346259999999</v>
      </c>
      <c r="L3213" s="12" t="s">
        <v>4968</v>
      </c>
      <c r="M3213" s="12" t="s">
        <v>4969</v>
      </c>
      <c r="N3213" s="12" t="s">
        <v>83</v>
      </c>
      <c r="O3213" s="12" t="s">
        <v>4970</v>
      </c>
      <c r="P3213" s="12" t="s">
        <v>4773</v>
      </c>
      <c r="Q3213" s="12" t="s">
        <v>86</v>
      </c>
    </row>
    <row r="3214" spans="1:17" s="12" customFormat="1">
      <c r="A3214" s="9">
        <v>3213</v>
      </c>
      <c r="B3214" s="9">
        <v>5</v>
      </c>
      <c r="C3214" s="9" t="s">
        <v>8</v>
      </c>
      <c r="D3214" s="9">
        <v>18317784</v>
      </c>
      <c r="E3214" s="9" t="s">
        <v>4971</v>
      </c>
      <c r="F3214" s="9" t="s">
        <v>97</v>
      </c>
      <c r="G3214" s="9" t="s">
        <v>92</v>
      </c>
      <c r="H3214" s="10">
        <v>1.9500000000000001E-7</v>
      </c>
      <c r="I3214" s="11">
        <v>1.4108623549999999</v>
      </c>
      <c r="J3214" s="11">
        <v>1.240086754</v>
      </c>
      <c r="K3214" s="11">
        <v>1.6051559120000001</v>
      </c>
      <c r="L3214" s="12" t="s">
        <v>4972</v>
      </c>
      <c r="M3214" s="12" t="s">
        <v>4973</v>
      </c>
      <c r="N3214" s="12" t="s">
        <v>104</v>
      </c>
      <c r="O3214" s="12" t="s">
        <v>4974</v>
      </c>
      <c r="P3214" s="12" t="s">
        <v>4773</v>
      </c>
      <c r="Q3214" s="12" t="s">
        <v>86</v>
      </c>
    </row>
    <row r="3215" spans="1:17" s="12" customFormat="1">
      <c r="A3215" s="9">
        <v>3214</v>
      </c>
      <c r="B3215" s="9">
        <v>5</v>
      </c>
      <c r="C3215" s="9" t="s">
        <v>8</v>
      </c>
      <c r="D3215" s="9">
        <v>18324752</v>
      </c>
      <c r="E3215" s="9" t="s">
        <v>4975</v>
      </c>
      <c r="F3215" s="9" t="s">
        <v>97</v>
      </c>
      <c r="G3215" s="9" t="s">
        <v>92</v>
      </c>
      <c r="H3215" s="10">
        <v>6.8533309999999998E-3</v>
      </c>
      <c r="I3215" s="11">
        <v>1.1954861109999999</v>
      </c>
      <c r="J3215" s="11">
        <v>1.0519185369999999</v>
      </c>
      <c r="K3215" s="11">
        <v>1.3586480240000001</v>
      </c>
      <c r="L3215" s="12" t="s">
        <v>4976</v>
      </c>
      <c r="M3215" s="12" t="s">
        <v>4977</v>
      </c>
      <c r="N3215" s="12" t="s">
        <v>83</v>
      </c>
      <c r="O3215" s="12" t="s">
        <v>4978</v>
      </c>
      <c r="P3215" s="12" t="s">
        <v>4979</v>
      </c>
      <c r="Q3215" s="12" t="s">
        <v>86</v>
      </c>
    </row>
    <row r="3216" spans="1:17" s="12" customFormat="1">
      <c r="A3216" s="17">
        <v>3215</v>
      </c>
      <c r="B3216" s="17">
        <v>5</v>
      </c>
      <c r="C3216" s="17" t="s">
        <v>8</v>
      </c>
      <c r="D3216" s="17">
        <v>18329048</v>
      </c>
      <c r="E3216" s="17" t="s">
        <v>4980</v>
      </c>
      <c r="F3216" s="17" t="s">
        <v>97</v>
      </c>
      <c r="G3216" s="17" t="s">
        <v>85</v>
      </c>
      <c r="H3216" s="18">
        <v>3.09E-34</v>
      </c>
      <c r="I3216" s="19">
        <v>0.40053247400000003</v>
      </c>
      <c r="J3216" s="19">
        <v>0.34514621699999998</v>
      </c>
      <c r="K3216" s="19">
        <v>0.46480666700000001</v>
      </c>
      <c r="L3216" s="20" t="s">
        <v>4981</v>
      </c>
      <c r="M3216" s="20" t="s">
        <v>4982</v>
      </c>
      <c r="N3216" s="20" t="s">
        <v>83</v>
      </c>
      <c r="O3216" s="20" t="s">
        <v>4983</v>
      </c>
      <c r="P3216" s="20" t="s">
        <v>4773</v>
      </c>
      <c r="Q3216" s="20" t="s">
        <v>86</v>
      </c>
    </row>
    <row r="3217" spans="1:17" s="12" customFormat="1">
      <c r="A3217" s="9">
        <v>3216</v>
      </c>
      <c r="B3217" s="9">
        <v>5</v>
      </c>
      <c r="C3217" s="9" t="s">
        <v>8</v>
      </c>
      <c r="D3217" s="9">
        <v>18336496</v>
      </c>
      <c r="E3217" s="9" t="s">
        <v>4984</v>
      </c>
      <c r="F3217" s="9" t="s">
        <v>97</v>
      </c>
      <c r="G3217" s="9" t="s">
        <v>92</v>
      </c>
      <c r="H3217" s="10">
        <v>1.2398937E-2</v>
      </c>
      <c r="I3217" s="11">
        <v>1.182555684</v>
      </c>
      <c r="J3217" s="11">
        <v>1.0386450899999999</v>
      </c>
      <c r="K3217" s="11">
        <v>1.346405965</v>
      </c>
      <c r="L3217" s="12" t="s">
        <v>4985</v>
      </c>
      <c r="M3217" s="12" t="s">
        <v>4986</v>
      </c>
      <c r="N3217" s="12" t="s">
        <v>104</v>
      </c>
      <c r="O3217" s="12" t="s">
        <v>4987</v>
      </c>
      <c r="P3217" s="12" t="s">
        <v>4773</v>
      </c>
      <c r="Q3217" s="12" t="s">
        <v>86</v>
      </c>
    </row>
    <row r="3218" spans="1:17" s="12" customFormat="1">
      <c r="A3218" s="9">
        <v>3217</v>
      </c>
      <c r="B3218" s="9">
        <v>5</v>
      </c>
      <c r="C3218" s="9" t="s">
        <v>8</v>
      </c>
      <c r="D3218" s="9">
        <v>18341996</v>
      </c>
      <c r="E3218" s="9" t="s">
        <v>4988</v>
      </c>
      <c r="F3218" s="9" t="s">
        <v>84</v>
      </c>
      <c r="G3218" s="9" t="s">
        <v>85</v>
      </c>
      <c r="H3218" s="10">
        <v>0.98528652900000002</v>
      </c>
      <c r="I3218" s="11">
        <v>0.99805684900000002</v>
      </c>
      <c r="J3218" s="11">
        <v>0.84741199599999995</v>
      </c>
      <c r="K3218" s="11">
        <v>1.175481913</v>
      </c>
      <c r="L3218" s="12" t="s">
        <v>4989</v>
      </c>
      <c r="M3218" s="12" t="s">
        <v>4990</v>
      </c>
      <c r="N3218" s="12" t="s">
        <v>83</v>
      </c>
      <c r="O3218" s="12" t="s">
        <v>4991</v>
      </c>
      <c r="P3218" s="12" t="s">
        <v>4773</v>
      </c>
      <c r="Q3218" s="12" t="s">
        <v>86</v>
      </c>
    </row>
    <row r="3219" spans="1:17" s="12" customFormat="1">
      <c r="A3219" s="9">
        <v>3218</v>
      </c>
      <c r="B3219" s="9">
        <v>5</v>
      </c>
      <c r="C3219" s="9" t="s">
        <v>8</v>
      </c>
      <c r="D3219" s="9">
        <v>18342038</v>
      </c>
      <c r="E3219" s="9" t="s">
        <v>4992</v>
      </c>
      <c r="F3219" s="9" t="s">
        <v>97</v>
      </c>
      <c r="G3219" s="9" t="s">
        <v>85</v>
      </c>
      <c r="H3219" s="10">
        <v>0.62441574399999999</v>
      </c>
      <c r="I3219" s="11">
        <v>1.034666667</v>
      </c>
      <c r="J3219" s="11">
        <v>0.91044017799999999</v>
      </c>
      <c r="K3219" s="11">
        <v>1.17584344</v>
      </c>
      <c r="L3219" s="12" t="s">
        <v>4993</v>
      </c>
      <c r="M3219" s="12" t="s">
        <v>4994</v>
      </c>
      <c r="N3219" s="12" t="s">
        <v>83</v>
      </c>
      <c r="O3219" s="12" t="s">
        <v>4995</v>
      </c>
      <c r="P3219" s="12" t="s">
        <v>4773</v>
      </c>
      <c r="Q3219" s="12" t="s">
        <v>86</v>
      </c>
    </row>
    <row r="3220" spans="1:17" s="12" customFormat="1">
      <c r="A3220" s="9">
        <v>3219</v>
      </c>
      <c r="B3220" s="9">
        <v>5</v>
      </c>
      <c r="C3220" s="9" t="s">
        <v>8</v>
      </c>
      <c r="D3220" s="9">
        <v>18342129</v>
      </c>
      <c r="E3220" s="9" t="s">
        <v>4996</v>
      </c>
      <c r="F3220" s="9" t="s">
        <v>84</v>
      </c>
      <c r="G3220" s="9" t="s">
        <v>92</v>
      </c>
      <c r="H3220" s="10">
        <v>0.39191139000000003</v>
      </c>
      <c r="I3220" s="11">
        <v>1.063045682</v>
      </c>
      <c r="J3220" s="11">
        <v>0.92919353000000005</v>
      </c>
      <c r="K3220" s="11">
        <v>1.2161794990000001</v>
      </c>
      <c r="L3220" s="12" t="s">
        <v>4997</v>
      </c>
      <c r="M3220" s="12" t="s">
        <v>4998</v>
      </c>
      <c r="N3220" s="12" t="s">
        <v>104</v>
      </c>
      <c r="O3220" s="12" t="s">
        <v>4999</v>
      </c>
      <c r="P3220" s="12" t="s">
        <v>4773</v>
      </c>
      <c r="Q3220" s="12" t="s">
        <v>86</v>
      </c>
    </row>
    <row r="3221" spans="1:17" s="12" customFormat="1">
      <c r="A3221" s="14">
        <v>3220</v>
      </c>
      <c r="B3221" s="14">
        <v>5</v>
      </c>
      <c r="C3221" s="14" t="s">
        <v>8</v>
      </c>
      <c r="D3221" s="14">
        <v>18343270</v>
      </c>
      <c r="E3221" s="14" t="s">
        <v>5000</v>
      </c>
      <c r="F3221" s="14" t="s">
        <v>84</v>
      </c>
      <c r="G3221" s="14" t="s">
        <v>85</v>
      </c>
      <c r="H3221" s="15">
        <v>7.0399999999999997E-9</v>
      </c>
      <c r="I3221" s="16">
        <v>0.66604477600000001</v>
      </c>
      <c r="J3221" s="16">
        <v>0.580708632</v>
      </c>
      <c r="K3221" s="16">
        <v>0.76392121499999999</v>
      </c>
      <c r="L3221" s="13" t="s">
        <v>5001</v>
      </c>
      <c r="M3221" s="13" t="s">
        <v>5002</v>
      </c>
      <c r="N3221" s="13" t="s">
        <v>83</v>
      </c>
      <c r="O3221" s="13" t="s">
        <v>5003</v>
      </c>
      <c r="P3221" s="13" t="s">
        <v>4773</v>
      </c>
      <c r="Q3221" s="13" t="s">
        <v>86</v>
      </c>
    </row>
    <row r="3222" spans="1:17" s="12" customFormat="1">
      <c r="A3222" s="9">
        <v>3221</v>
      </c>
      <c r="B3222" s="9">
        <v>5</v>
      </c>
      <c r="C3222" s="9" t="s">
        <v>8</v>
      </c>
      <c r="D3222" s="9">
        <v>18354054</v>
      </c>
      <c r="E3222" s="9" t="s">
        <v>5004</v>
      </c>
      <c r="F3222" s="9" t="s">
        <v>97</v>
      </c>
      <c r="G3222" s="9" t="s">
        <v>85</v>
      </c>
      <c r="H3222" s="10">
        <v>6.0037800000000002E-3</v>
      </c>
      <c r="I3222" s="11">
        <v>1.2011461430000001</v>
      </c>
      <c r="J3222" s="11">
        <v>1.055514397</v>
      </c>
      <c r="K3222" s="11">
        <v>1.366871035</v>
      </c>
      <c r="L3222" s="12" t="s">
        <v>5005</v>
      </c>
      <c r="M3222" s="12" t="s">
        <v>5006</v>
      </c>
      <c r="N3222" s="12" t="s">
        <v>104</v>
      </c>
      <c r="O3222" s="12" t="s">
        <v>5007</v>
      </c>
      <c r="P3222" s="12" t="s">
        <v>4773</v>
      </c>
      <c r="Q3222" s="12" t="s">
        <v>86</v>
      </c>
    </row>
    <row r="3223" spans="1:17" s="12" customFormat="1">
      <c r="A3223" s="14">
        <v>3222</v>
      </c>
      <c r="B3223" s="14">
        <v>5</v>
      </c>
      <c r="C3223" s="14" t="s">
        <v>8</v>
      </c>
      <c r="D3223" s="14">
        <v>18354264</v>
      </c>
      <c r="E3223" s="14" t="s">
        <v>5008</v>
      </c>
      <c r="F3223" s="14" t="s">
        <v>97</v>
      </c>
      <c r="G3223" s="14" t="s">
        <v>85</v>
      </c>
      <c r="H3223" s="15">
        <v>2.3099999999999999E-17</v>
      </c>
      <c r="I3223" s="16">
        <v>0.576733406</v>
      </c>
      <c r="J3223" s="16">
        <v>0.50784634299999998</v>
      </c>
      <c r="K3223" s="16">
        <v>0.65496468900000004</v>
      </c>
      <c r="L3223" s="13" t="s">
        <v>5009</v>
      </c>
      <c r="M3223" s="13" t="s">
        <v>5010</v>
      </c>
      <c r="N3223" s="13" t="s">
        <v>83</v>
      </c>
      <c r="O3223" s="13" t="s">
        <v>5011</v>
      </c>
      <c r="P3223" s="13" t="s">
        <v>4773</v>
      </c>
      <c r="Q3223" s="13" t="s">
        <v>86</v>
      </c>
    </row>
    <row r="3224" spans="1:17" s="12" customFormat="1">
      <c r="A3224" s="9">
        <v>3223</v>
      </c>
      <c r="B3224" s="9">
        <v>5</v>
      </c>
      <c r="C3224" s="9" t="s">
        <v>8</v>
      </c>
      <c r="D3224" s="9">
        <v>18355033</v>
      </c>
      <c r="E3224" s="9" t="s">
        <v>5012</v>
      </c>
      <c r="F3224" s="9" t="s">
        <v>97</v>
      </c>
      <c r="G3224" s="9" t="s">
        <v>84</v>
      </c>
      <c r="H3224" s="10">
        <v>0.78539941599999996</v>
      </c>
      <c r="I3224" s="11">
        <v>1.0195102110000001</v>
      </c>
      <c r="J3224" s="11">
        <v>0.90011692700000001</v>
      </c>
      <c r="K3224" s="11">
        <v>1.1547400560000001</v>
      </c>
      <c r="L3224" s="12" t="s">
        <v>5013</v>
      </c>
      <c r="M3224" s="12" t="s">
        <v>5014</v>
      </c>
      <c r="N3224" s="12" t="s">
        <v>83</v>
      </c>
      <c r="O3224" s="12" t="s">
        <v>5015</v>
      </c>
      <c r="P3224" s="12" t="s">
        <v>4773</v>
      </c>
      <c r="Q3224" s="12" t="s">
        <v>86</v>
      </c>
    </row>
    <row r="3225" spans="1:17" s="12" customFormat="1">
      <c r="A3225" s="9">
        <v>3224</v>
      </c>
      <c r="B3225" s="9">
        <v>5</v>
      </c>
      <c r="C3225" s="9" t="s">
        <v>8</v>
      </c>
      <c r="D3225" s="9">
        <v>18355345</v>
      </c>
      <c r="E3225" s="9" t="s">
        <v>5016</v>
      </c>
      <c r="F3225" s="9" t="s">
        <v>84</v>
      </c>
      <c r="G3225" s="9" t="s">
        <v>92</v>
      </c>
      <c r="H3225" s="10">
        <v>0.77300321800000005</v>
      </c>
      <c r="I3225" s="11">
        <v>1.0205950029999999</v>
      </c>
      <c r="J3225" s="11">
        <v>0.900891149</v>
      </c>
      <c r="K3225" s="11">
        <v>1.1562042349999999</v>
      </c>
      <c r="L3225" s="12" t="s">
        <v>5017</v>
      </c>
      <c r="M3225" s="12" t="s">
        <v>5018</v>
      </c>
      <c r="N3225" s="12" t="s">
        <v>104</v>
      </c>
      <c r="O3225" s="12" t="s">
        <v>5019</v>
      </c>
      <c r="P3225" s="12" t="s">
        <v>4773</v>
      </c>
      <c r="Q3225" s="12" t="s">
        <v>86</v>
      </c>
    </row>
    <row r="3226" spans="1:17" s="12" customFormat="1">
      <c r="A3226" s="9">
        <v>3225</v>
      </c>
      <c r="B3226" s="9">
        <v>5</v>
      </c>
      <c r="C3226" s="9" t="s">
        <v>8</v>
      </c>
      <c r="D3226" s="9">
        <v>18355536</v>
      </c>
      <c r="E3226" s="9" t="s">
        <v>5020</v>
      </c>
      <c r="F3226" s="9" t="s">
        <v>84</v>
      </c>
      <c r="G3226" s="9" t="s">
        <v>85</v>
      </c>
      <c r="H3226" s="10">
        <v>0.91099651599999998</v>
      </c>
      <c r="I3226" s="11">
        <v>0.99052969499999999</v>
      </c>
      <c r="J3226" s="11">
        <v>0.87072174099999999</v>
      </c>
      <c r="K3226" s="11">
        <v>1.126822762</v>
      </c>
      <c r="L3226" s="12" t="s">
        <v>5021</v>
      </c>
      <c r="M3226" s="12" t="s">
        <v>5022</v>
      </c>
      <c r="N3226" s="12" t="s">
        <v>83</v>
      </c>
      <c r="O3226" s="12" t="s">
        <v>5023</v>
      </c>
      <c r="P3226" s="12" t="s">
        <v>4773</v>
      </c>
      <c r="Q3226" s="12" t="s">
        <v>86</v>
      </c>
    </row>
    <row r="3227" spans="1:17" s="12" customFormat="1">
      <c r="A3227" s="9">
        <v>3226</v>
      </c>
      <c r="B3227" s="9">
        <v>5</v>
      </c>
      <c r="C3227" s="9" t="s">
        <v>8</v>
      </c>
      <c r="D3227" s="9">
        <v>18356489</v>
      </c>
      <c r="E3227" s="9" t="s">
        <v>5024</v>
      </c>
      <c r="F3227" s="9" t="s">
        <v>97</v>
      </c>
      <c r="G3227" s="9" t="s">
        <v>85</v>
      </c>
      <c r="H3227" s="10">
        <v>0.626609211</v>
      </c>
      <c r="I3227" s="11">
        <v>0.96028048399999999</v>
      </c>
      <c r="J3227" s="11">
        <v>0.82545687800000001</v>
      </c>
      <c r="K3227" s="11">
        <v>1.1171251120000001</v>
      </c>
      <c r="L3227" s="12" t="s">
        <v>5025</v>
      </c>
      <c r="M3227" s="12" t="s">
        <v>5026</v>
      </c>
      <c r="N3227" s="12" t="s">
        <v>104</v>
      </c>
      <c r="O3227" s="12" t="s">
        <v>5027</v>
      </c>
      <c r="P3227" s="12" t="s">
        <v>4773</v>
      </c>
      <c r="Q3227" s="12" t="s">
        <v>86</v>
      </c>
    </row>
    <row r="3228" spans="1:17" s="12" customFormat="1">
      <c r="A3228" s="9">
        <v>3227</v>
      </c>
      <c r="B3228" s="9">
        <v>5</v>
      </c>
      <c r="C3228" s="9" t="s">
        <v>8</v>
      </c>
      <c r="D3228" s="9">
        <v>18360694</v>
      </c>
      <c r="E3228" s="9" t="s">
        <v>5028</v>
      </c>
      <c r="F3228" s="9" t="s">
        <v>84</v>
      </c>
      <c r="G3228" s="9" t="s">
        <v>85</v>
      </c>
      <c r="H3228" s="10">
        <v>0.58864706899999997</v>
      </c>
      <c r="I3228" s="11">
        <v>1.0371392189999999</v>
      </c>
      <c r="J3228" s="11">
        <v>0.91543997600000004</v>
      </c>
      <c r="K3228" s="11">
        <v>1.1750172459999999</v>
      </c>
      <c r="L3228" s="12" t="s">
        <v>5029</v>
      </c>
      <c r="M3228" s="12" t="s">
        <v>5030</v>
      </c>
      <c r="N3228" s="12" t="s">
        <v>104</v>
      </c>
      <c r="O3228" s="12" t="s">
        <v>5031</v>
      </c>
      <c r="P3228" s="12" t="s">
        <v>4773</v>
      </c>
      <c r="Q3228" s="12" t="s">
        <v>86</v>
      </c>
    </row>
    <row r="3229" spans="1:17" s="12" customFormat="1">
      <c r="A3229" s="9">
        <v>3228</v>
      </c>
      <c r="B3229" s="9">
        <v>5</v>
      </c>
      <c r="C3229" s="9" t="s">
        <v>8</v>
      </c>
      <c r="D3229" s="9">
        <v>18363070</v>
      </c>
      <c r="E3229" s="9" t="s">
        <v>5032</v>
      </c>
      <c r="F3229" s="9" t="s">
        <v>97</v>
      </c>
      <c r="G3229" s="9" t="s">
        <v>84</v>
      </c>
      <c r="H3229" s="10">
        <v>0.99208083000000002</v>
      </c>
      <c r="I3229" s="11">
        <v>1.0028542220000001</v>
      </c>
      <c r="J3229" s="11">
        <v>0.88077767399999995</v>
      </c>
      <c r="K3229" s="11">
        <v>1.1418506859999999</v>
      </c>
      <c r="L3229" s="12" t="s">
        <v>5033</v>
      </c>
      <c r="M3229" s="12" t="s">
        <v>5034</v>
      </c>
      <c r="N3229" s="12" t="s">
        <v>104</v>
      </c>
      <c r="O3229" s="12" t="s">
        <v>5035</v>
      </c>
      <c r="P3229" s="12" t="s">
        <v>4773</v>
      </c>
      <c r="Q3229" s="12" t="s">
        <v>86</v>
      </c>
    </row>
    <row r="3230" spans="1:17" s="12" customFormat="1">
      <c r="A3230" s="9">
        <v>3229</v>
      </c>
      <c r="B3230" s="9">
        <v>5</v>
      </c>
      <c r="C3230" s="9" t="s">
        <v>8</v>
      </c>
      <c r="D3230" s="9">
        <v>18363362</v>
      </c>
      <c r="E3230" s="9" t="s">
        <v>5036</v>
      </c>
      <c r="F3230" s="9" t="s">
        <v>84</v>
      </c>
      <c r="G3230" s="9" t="s">
        <v>85</v>
      </c>
      <c r="H3230" s="10">
        <v>6.8999999999999996E-7</v>
      </c>
      <c r="I3230" s="11">
        <v>1.410376316</v>
      </c>
      <c r="J3230" s="11">
        <v>1.2321800140000001</v>
      </c>
      <c r="K3230" s="11">
        <v>1.614343139</v>
      </c>
      <c r="L3230" s="12" t="s">
        <v>5037</v>
      </c>
      <c r="M3230" s="12" t="s">
        <v>5038</v>
      </c>
      <c r="N3230" s="12" t="s">
        <v>104</v>
      </c>
      <c r="O3230" s="12" t="s">
        <v>5039</v>
      </c>
      <c r="P3230" s="12" t="s">
        <v>4773</v>
      </c>
      <c r="Q3230" s="12" t="s">
        <v>86</v>
      </c>
    </row>
    <row r="3231" spans="1:17" s="12" customFormat="1">
      <c r="A3231" s="9">
        <v>3230</v>
      </c>
      <c r="B3231" s="9">
        <v>5</v>
      </c>
      <c r="C3231" s="9" t="s">
        <v>8</v>
      </c>
      <c r="D3231" s="9">
        <v>18365795</v>
      </c>
      <c r="E3231" s="9" t="s">
        <v>5040</v>
      </c>
      <c r="F3231" s="9" t="s">
        <v>84</v>
      </c>
      <c r="G3231" s="9" t="s">
        <v>85</v>
      </c>
      <c r="H3231" s="10">
        <v>0.278371916</v>
      </c>
      <c r="I3231" s="11">
        <v>1.0839717069999999</v>
      </c>
      <c r="J3231" s="11">
        <v>0.94129967599999997</v>
      </c>
      <c r="K3231" s="11">
        <v>1.248268422</v>
      </c>
      <c r="L3231" s="12" t="s">
        <v>5041</v>
      </c>
      <c r="M3231" s="12" t="s">
        <v>5042</v>
      </c>
      <c r="N3231" s="12" t="s">
        <v>83</v>
      </c>
      <c r="O3231" s="12" t="s">
        <v>5043</v>
      </c>
      <c r="P3231" s="12" t="s">
        <v>86</v>
      </c>
      <c r="Q3231" s="12" t="s">
        <v>86</v>
      </c>
    </row>
    <row r="3232" spans="1:17" s="12" customFormat="1">
      <c r="A3232" s="9">
        <v>3231</v>
      </c>
      <c r="B3232" s="9">
        <v>5</v>
      </c>
      <c r="C3232" s="9" t="s">
        <v>8</v>
      </c>
      <c r="D3232" s="9">
        <v>18366302</v>
      </c>
      <c r="E3232" s="9" t="s">
        <v>5044</v>
      </c>
      <c r="F3232" s="9" t="s">
        <v>97</v>
      </c>
      <c r="G3232" s="9" t="s">
        <v>85</v>
      </c>
      <c r="H3232" s="10">
        <v>0.21125449199999999</v>
      </c>
      <c r="I3232" s="11">
        <v>1.085193313</v>
      </c>
      <c r="J3232" s="11">
        <v>0.95767465600000001</v>
      </c>
      <c r="K3232" s="11">
        <v>1.229691648</v>
      </c>
      <c r="L3232" s="12" t="s">
        <v>5045</v>
      </c>
      <c r="M3232" s="12" t="s">
        <v>5046</v>
      </c>
      <c r="N3232" s="12" t="s">
        <v>83</v>
      </c>
      <c r="O3232" s="12" t="s">
        <v>5047</v>
      </c>
      <c r="P3232" s="12" t="s">
        <v>86</v>
      </c>
      <c r="Q3232" s="12" t="s">
        <v>86</v>
      </c>
    </row>
    <row r="3233" spans="1:17" s="12" customFormat="1">
      <c r="A3233" s="14">
        <v>3232</v>
      </c>
      <c r="B3233" s="14">
        <v>5</v>
      </c>
      <c r="C3233" s="14" t="s">
        <v>8</v>
      </c>
      <c r="D3233" s="14">
        <v>18366436</v>
      </c>
      <c r="E3233" s="14" t="s">
        <v>5048</v>
      </c>
      <c r="F3233" s="14" t="s">
        <v>84</v>
      </c>
      <c r="G3233" s="14" t="s">
        <v>85</v>
      </c>
      <c r="H3233" s="15">
        <v>3.4899999999999999E-12</v>
      </c>
      <c r="I3233" s="16">
        <v>1.600634465</v>
      </c>
      <c r="J3233" s="16">
        <v>1.402282383</v>
      </c>
      <c r="K3233" s="16">
        <v>1.827043341</v>
      </c>
      <c r="L3233" s="13" t="s">
        <v>5049</v>
      </c>
      <c r="M3233" s="13" t="s">
        <v>5050</v>
      </c>
      <c r="N3233" s="13" t="s">
        <v>104</v>
      </c>
      <c r="O3233" s="13" t="s">
        <v>5051</v>
      </c>
      <c r="P3233" s="13" t="s">
        <v>86</v>
      </c>
      <c r="Q3233" s="13" t="s">
        <v>86</v>
      </c>
    </row>
    <row r="3234" spans="1:17" s="12" customFormat="1">
      <c r="A3234" s="9">
        <v>3233</v>
      </c>
      <c r="B3234" s="9">
        <v>5</v>
      </c>
      <c r="C3234" s="9" t="s">
        <v>8</v>
      </c>
      <c r="D3234" s="9">
        <v>18367316</v>
      </c>
      <c r="E3234" s="9" t="s">
        <v>5052</v>
      </c>
      <c r="F3234" s="9" t="s">
        <v>97</v>
      </c>
      <c r="G3234" s="9" t="s">
        <v>92</v>
      </c>
      <c r="H3234" s="10">
        <v>1.250882E-3</v>
      </c>
      <c r="I3234" s="11">
        <v>1.246653113</v>
      </c>
      <c r="J3234" s="11">
        <v>1.091830611</v>
      </c>
      <c r="K3234" s="11">
        <v>1.423429576</v>
      </c>
      <c r="L3234" s="12" t="s">
        <v>5053</v>
      </c>
      <c r="M3234" s="12" t="s">
        <v>5054</v>
      </c>
      <c r="N3234" s="12" t="s">
        <v>83</v>
      </c>
      <c r="O3234" s="12" t="s">
        <v>5055</v>
      </c>
      <c r="P3234" s="12" t="s">
        <v>86</v>
      </c>
      <c r="Q3234" s="12" t="s">
        <v>86</v>
      </c>
    </row>
    <row r="3235" spans="1:17" s="12" customFormat="1">
      <c r="A3235" s="9">
        <v>3234</v>
      </c>
      <c r="B3235" s="9">
        <v>5</v>
      </c>
      <c r="C3235" s="9" t="s">
        <v>8</v>
      </c>
      <c r="D3235" s="9">
        <v>18370105</v>
      </c>
      <c r="E3235" s="9" t="s">
        <v>5056</v>
      </c>
      <c r="F3235" s="9" t="s">
        <v>97</v>
      </c>
      <c r="G3235" s="9" t="s">
        <v>92</v>
      </c>
      <c r="H3235" s="10">
        <v>5.9717227999999997E-2</v>
      </c>
      <c r="I3235" s="11">
        <v>0.88171164300000004</v>
      </c>
      <c r="J3235" s="11">
        <v>0.77513661899999997</v>
      </c>
      <c r="K3235" s="11">
        <v>1.0029398709999999</v>
      </c>
      <c r="L3235" s="12" t="s">
        <v>5057</v>
      </c>
      <c r="M3235" s="12" t="s">
        <v>5058</v>
      </c>
      <c r="N3235" s="12" t="s">
        <v>104</v>
      </c>
      <c r="O3235" s="12" t="s">
        <v>5059</v>
      </c>
      <c r="P3235" s="12" t="s">
        <v>86</v>
      </c>
      <c r="Q3235" s="12" t="s">
        <v>86</v>
      </c>
    </row>
    <row r="3236" spans="1:17" s="12" customFormat="1">
      <c r="A3236" s="9">
        <v>3235</v>
      </c>
      <c r="B3236" s="9">
        <v>5</v>
      </c>
      <c r="C3236" s="9" t="s">
        <v>8</v>
      </c>
      <c r="D3236" s="9">
        <v>18370695</v>
      </c>
      <c r="E3236" s="9" t="s">
        <v>5060</v>
      </c>
      <c r="F3236" s="9" t="s">
        <v>84</v>
      </c>
      <c r="G3236" s="9" t="s">
        <v>85</v>
      </c>
      <c r="H3236" s="10">
        <v>0.102309527</v>
      </c>
      <c r="I3236" s="11">
        <v>1.1263109899999999</v>
      </c>
      <c r="J3236" s="11">
        <v>0.97947142200000004</v>
      </c>
      <c r="K3236" s="11">
        <v>1.2951643269999999</v>
      </c>
      <c r="L3236" s="12" t="s">
        <v>5061</v>
      </c>
      <c r="M3236" s="12" t="s">
        <v>5062</v>
      </c>
      <c r="N3236" s="12" t="s">
        <v>83</v>
      </c>
      <c r="O3236" s="12" t="s">
        <v>5063</v>
      </c>
      <c r="P3236" s="12" t="s">
        <v>86</v>
      </c>
      <c r="Q3236" s="12" t="s">
        <v>86</v>
      </c>
    </row>
    <row r="3237" spans="1:17" s="12" customFormat="1">
      <c r="A3237" s="9">
        <v>3236</v>
      </c>
      <c r="B3237" s="9">
        <v>5</v>
      </c>
      <c r="C3237" s="9" t="s">
        <v>8</v>
      </c>
      <c r="D3237" s="9">
        <v>18373224</v>
      </c>
      <c r="E3237" s="9" t="s">
        <v>5064</v>
      </c>
      <c r="F3237" s="9" t="s">
        <v>97</v>
      </c>
      <c r="G3237" s="9" t="s">
        <v>84</v>
      </c>
      <c r="H3237" s="10">
        <v>2.6431750000000002E-3</v>
      </c>
      <c r="I3237" s="11">
        <v>0.82427407399999997</v>
      </c>
      <c r="J3237" s="11">
        <v>0.72762423799999998</v>
      </c>
      <c r="K3237" s="11">
        <v>0.93376184299999998</v>
      </c>
      <c r="L3237" s="12" t="s">
        <v>5065</v>
      </c>
      <c r="M3237" s="12" t="s">
        <v>5066</v>
      </c>
      <c r="N3237" s="12" t="s">
        <v>83</v>
      </c>
      <c r="O3237" s="12" t="s">
        <v>5067</v>
      </c>
      <c r="P3237" s="12" t="s">
        <v>86</v>
      </c>
      <c r="Q3237" s="12" t="s">
        <v>86</v>
      </c>
    </row>
    <row r="3238" spans="1:17" s="12" customFormat="1">
      <c r="A3238" s="14">
        <v>3237</v>
      </c>
      <c r="B3238" s="14">
        <v>5</v>
      </c>
      <c r="C3238" s="14" t="s">
        <v>8</v>
      </c>
      <c r="D3238" s="14">
        <v>18373539</v>
      </c>
      <c r="E3238" s="14" t="s">
        <v>5068</v>
      </c>
      <c r="F3238" s="14" t="s">
        <v>97</v>
      </c>
      <c r="G3238" s="14" t="s">
        <v>92</v>
      </c>
      <c r="H3238" s="15">
        <v>3.4899999999999997E-11</v>
      </c>
      <c r="I3238" s="16">
        <v>1.5652233680000001</v>
      </c>
      <c r="J3238" s="16">
        <v>1.371320731</v>
      </c>
      <c r="K3238" s="16">
        <v>1.7865435380000001</v>
      </c>
      <c r="L3238" s="13" t="s">
        <v>5069</v>
      </c>
      <c r="M3238" s="13" t="s">
        <v>5070</v>
      </c>
      <c r="N3238" s="13" t="s">
        <v>83</v>
      </c>
      <c r="O3238" s="13" t="s">
        <v>5071</v>
      </c>
      <c r="P3238" s="13" t="s">
        <v>86</v>
      </c>
      <c r="Q3238" s="13" t="s">
        <v>86</v>
      </c>
    </row>
    <row r="3239" spans="1:17" s="12" customFormat="1">
      <c r="A3239" s="9">
        <v>3238</v>
      </c>
      <c r="B3239" s="9">
        <v>5</v>
      </c>
      <c r="C3239" s="9" t="s">
        <v>8</v>
      </c>
      <c r="D3239" s="9">
        <v>18373736</v>
      </c>
      <c r="E3239" s="9" t="s">
        <v>5072</v>
      </c>
      <c r="F3239" s="9" t="s">
        <v>84</v>
      </c>
      <c r="G3239" s="9" t="s">
        <v>85</v>
      </c>
      <c r="H3239" s="10">
        <v>2.9010971E-2</v>
      </c>
      <c r="I3239" s="11">
        <v>0.86654639600000005</v>
      </c>
      <c r="J3239" s="11">
        <v>0.76339348200000001</v>
      </c>
      <c r="K3239" s="11">
        <v>0.98363776199999997</v>
      </c>
      <c r="L3239" s="12" t="s">
        <v>5073</v>
      </c>
      <c r="M3239" s="12" t="s">
        <v>5074</v>
      </c>
      <c r="N3239" s="12" t="s">
        <v>104</v>
      </c>
      <c r="O3239" s="12" t="s">
        <v>5075</v>
      </c>
      <c r="P3239" s="12" t="s">
        <v>86</v>
      </c>
      <c r="Q3239" s="12" t="s">
        <v>86</v>
      </c>
    </row>
    <row r="3240" spans="1:17" s="12" customFormat="1">
      <c r="A3240" s="9">
        <v>3239</v>
      </c>
      <c r="B3240" s="9">
        <v>5</v>
      </c>
      <c r="C3240" s="9" t="s">
        <v>8</v>
      </c>
      <c r="D3240" s="9">
        <v>18373889</v>
      </c>
      <c r="E3240" s="9" t="s">
        <v>5076</v>
      </c>
      <c r="F3240" s="9" t="s">
        <v>84</v>
      </c>
      <c r="G3240" s="9" t="s">
        <v>85</v>
      </c>
      <c r="H3240" s="10">
        <v>6.7072540000000002E-3</v>
      </c>
      <c r="I3240" s="11">
        <v>0.83986939100000002</v>
      </c>
      <c r="J3240" s="11">
        <v>0.74137323899999996</v>
      </c>
      <c r="K3240" s="11">
        <v>0.95145138299999998</v>
      </c>
      <c r="L3240" s="12" t="s">
        <v>5077</v>
      </c>
      <c r="M3240" s="12" t="s">
        <v>5078</v>
      </c>
      <c r="N3240" s="12" t="s">
        <v>104</v>
      </c>
      <c r="O3240" s="12" t="s">
        <v>5079</v>
      </c>
      <c r="P3240" s="12" t="s">
        <v>86</v>
      </c>
      <c r="Q3240" s="12" t="s">
        <v>86</v>
      </c>
    </row>
    <row r="3241" spans="1:17" s="12" customFormat="1">
      <c r="A3241" s="9">
        <v>3240</v>
      </c>
      <c r="B3241" s="9">
        <v>5</v>
      </c>
      <c r="C3241" s="9" t="s">
        <v>8</v>
      </c>
      <c r="D3241" s="9">
        <v>18374029</v>
      </c>
      <c r="E3241" s="9" t="s">
        <v>5080</v>
      </c>
      <c r="F3241" s="9" t="s">
        <v>97</v>
      </c>
      <c r="G3241" s="9" t="s">
        <v>92</v>
      </c>
      <c r="H3241" s="10">
        <v>1.1800000000000001E-5</v>
      </c>
      <c r="I3241" s="11">
        <v>1.3239047749999999</v>
      </c>
      <c r="J3241" s="11">
        <v>1.168648229</v>
      </c>
      <c r="K3241" s="11">
        <v>1.49978737</v>
      </c>
      <c r="L3241" s="12" t="s">
        <v>5081</v>
      </c>
      <c r="M3241" s="12" t="s">
        <v>5082</v>
      </c>
      <c r="N3241" s="12" t="s">
        <v>104</v>
      </c>
      <c r="O3241" s="12" t="s">
        <v>5083</v>
      </c>
      <c r="P3241" s="12" t="s">
        <v>86</v>
      </c>
      <c r="Q3241" s="12" t="s">
        <v>86</v>
      </c>
    </row>
    <row r="3242" spans="1:17" s="12" customFormat="1">
      <c r="A3242" s="9">
        <v>3241</v>
      </c>
      <c r="B3242" s="9">
        <v>5</v>
      </c>
      <c r="C3242" s="9" t="s">
        <v>8</v>
      </c>
      <c r="D3242" s="9">
        <v>18374061</v>
      </c>
      <c r="E3242" s="9" t="s">
        <v>5084</v>
      </c>
      <c r="F3242" s="9" t="s">
        <v>97</v>
      </c>
      <c r="G3242" s="9" t="s">
        <v>92</v>
      </c>
      <c r="H3242" s="10">
        <v>1.1000000000000001E-7</v>
      </c>
      <c r="I3242" s="11">
        <v>0.71128840000000004</v>
      </c>
      <c r="J3242" s="11">
        <v>0.62759685300000001</v>
      </c>
      <c r="K3242" s="11">
        <v>0.806140415</v>
      </c>
      <c r="L3242" s="12" t="s">
        <v>5085</v>
      </c>
      <c r="M3242" s="12" t="s">
        <v>5086</v>
      </c>
      <c r="N3242" s="12" t="s">
        <v>83</v>
      </c>
      <c r="O3242" s="12" t="s">
        <v>5087</v>
      </c>
      <c r="P3242" s="12" t="s">
        <v>86</v>
      </c>
      <c r="Q3242" s="12" t="s">
        <v>86</v>
      </c>
    </row>
    <row r="3243" spans="1:17" s="12" customFormat="1">
      <c r="A3243" s="9">
        <v>3242</v>
      </c>
      <c r="B3243" s="9">
        <v>5</v>
      </c>
      <c r="C3243" s="9" t="s">
        <v>8</v>
      </c>
      <c r="D3243" s="9">
        <v>18377070</v>
      </c>
      <c r="E3243" s="9" t="s">
        <v>5088</v>
      </c>
      <c r="F3243" s="9" t="s">
        <v>84</v>
      </c>
      <c r="G3243" s="9" t="s">
        <v>85</v>
      </c>
      <c r="H3243" s="10">
        <v>0.12796859899999999</v>
      </c>
      <c r="I3243" s="11">
        <v>0.89665730300000002</v>
      </c>
      <c r="J3243" s="11">
        <v>0.78160324699999995</v>
      </c>
      <c r="K3243" s="11">
        <v>1.0286476200000001</v>
      </c>
      <c r="L3243" s="12" t="s">
        <v>5089</v>
      </c>
      <c r="M3243" s="12" t="s">
        <v>5090</v>
      </c>
      <c r="N3243" s="12" t="s">
        <v>104</v>
      </c>
      <c r="O3243" s="12" t="s">
        <v>5091</v>
      </c>
      <c r="P3243" s="12" t="s">
        <v>86</v>
      </c>
      <c r="Q3243" s="12" t="s">
        <v>86</v>
      </c>
    </row>
    <row r="3244" spans="1:17" s="12" customFormat="1">
      <c r="A3244" s="9">
        <v>3243</v>
      </c>
      <c r="B3244" s="9">
        <v>5</v>
      </c>
      <c r="C3244" s="9" t="s">
        <v>8</v>
      </c>
      <c r="D3244" s="9">
        <v>18382105</v>
      </c>
      <c r="E3244" s="9" t="s">
        <v>5092</v>
      </c>
      <c r="F3244" s="9" t="s">
        <v>84</v>
      </c>
      <c r="G3244" s="9" t="s">
        <v>85</v>
      </c>
      <c r="H3244" s="10">
        <v>0.69419669399999995</v>
      </c>
      <c r="I3244" s="11">
        <v>1.053200219</v>
      </c>
      <c r="J3244" s="11">
        <v>0.84061617600000005</v>
      </c>
      <c r="K3244" s="11">
        <v>1.319544797</v>
      </c>
      <c r="L3244" s="12" t="s">
        <v>5093</v>
      </c>
      <c r="M3244" s="12" t="s">
        <v>5094</v>
      </c>
      <c r="N3244" s="12" t="s">
        <v>83</v>
      </c>
      <c r="O3244" s="12" t="s">
        <v>5095</v>
      </c>
      <c r="P3244" s="12" t="s">
        <v>86</v>
      </c>
      <c r="Q3244" s="12" t="s">
        <v>86</v>
      </c>
    </row>
    <row r="3245" spans="1:17" s="12" customFormat="1">
      <c r="A3245" s="9">
        <v>3244</v>
      </c>
      <c r="B3245" s="9">
        <v>5</v>
      </c>
      <c r="C3245" s="9" t="s">
        <v>8</v>
      </c>
      <c r="D3245" s="9">
        <v>18385799</v>
      </c>
      <c r="E3245" s="9" t="s">
        <v>5096</v>
      </c>
      <c r="F3245" s="9" t="s">
        <v>97</v>
      </c>
      <c r="G3245" s="9" t="s">
        <v>85</v>
      </c>
      <c r="H3245" s="10">
        <v>0.155606308</v>
      </c>
      <c r="I3245" s="11">
        <v>1.0967045529999999</v>
      </c>
      <c r="J3245" s="11">
        <v>0.96819198500000003</v>
      </c>
      <c r="K3245" s="11">
        <v>1.242275185</v>
      </c>
      <c r="L3245" s="12" t="s">
        <v>5097</v>
      </c>
      <c r="M3245" s="12" t="s">
        <v>5098</v>
      </c>
      <c r="N3245" s="12" t="s">
        <v>83</v>
      </c>
      <c r="O3245" s="12" t="s">
        <v>5099</v>
      </c>
      <c r="P3245" s="12" t="s">
        <v>86</v>
      </c>
      <c r="Q3245" s="12" t="s">
        <v>86</v>
      </c>
    </row>
    <row r="3246" spans="1:17" s="12" customFormat="1">
      <c r="A3246" s="9">
        <v>3245</v>
      </c>
      <c r="B3246" s="9">
        <v>5</v>
      </c>
      <c r="C3246" s="9" t="s">
        <v>8</v>
      </c>
      <c r="D3246" s="9">
        <v>18401217</v>
      </c>
      <c r="E3246" s="9" t="s">
        <v>5100</v>
      </c>
      <c r="F3246" s="9" t="s">
        <v>84</v>
      </c>
      <c r="G3246" s="9" t="s">
        <v>85</v>
      </c>
      <c r="H3246" s="10">
        <v>5.1871779999999998E-3</v>
      </c>
      <c r="I3246" s="11">
        <v>1.234537904</v>
      </c>
      <c r="J3246" s="11">
        <v>1.066913446</v>
      </c>
      <c r="K3246" s="11">
        <v>1.4284981050000001</v>
      </c>
      <c r="L3246" s="12" t="s">
        <v>5101</v>
      </c>
      <c r="M3246" s="12" t="s">
        <v>5102</v>
      </c>
      <c r="N3246" s="12" t="s">
        <v>83</v>
      </c>
      <c r="O3246" s="12" t="s">
        <v>5103</v>
      </c>
      <c r="P3246" s="12" t="s">
        <v>86</v>
      </c>
      <c r="Q3246" s="12" t="s">
        <v>86</v>
      </c>
    </row>
    <row r="3247" spans="1:17" s="12" customFormat="1">
      <c r="A3247" s="9">
        <v>3246</v>
      </c>
      <c r="B3247" s="9">
        <v>5</v>
      </c>
      <c r="C3247" s="9" t="s">
        <v>8</v>
      </c>
      <c r="D3247" s="9">
        <v>18409249</v>
      </c>
      <c r="E3247" s="9" t="s">
        <v>5104</v>
      </c>
      <c r="F3247" s="9" t="s">
        <v>97</v>
      </c>
      <c r="G3247" s="9" t="s">
        <v>92</v>
      </c>
      <c r="H3247" s="10">
        <v>0.507841663</v>
      </c>
      <c r="I3247" s="11">
        <v>1.064813902</v>
      </c>
      <c r="J3247" s="11">
        <v>0.89457497600000002</v>
      </c>
      <c r="K3247" s="11">
        <v>1.2674495450000001</v>
      </c>
      <c r="L3247" s="12" t="s">
        <v>5105</v>
      </c>
      <c r="M3247" s="12" t="s">
        <v>5106</v>
      </c>
      <c r="N3247" s="12" t="s">
        <v>104</v>
      </c>
      <c r="O3247" s="12" t="s">
        <v>5107</v>
      </c>
      <c r="P3247" s="12" t="s">
        <v>86</v>
      </c>
      <c r="Q3247" s="12" t="s">
        <v>86</v>
      </c>
    </row>
    <row r="3248" spans="1:17" s="12" customFormat="1">
      <c r="A3248" s="9">
        <v>3247</v>
      </c>
      <c r="B3248" s="9">
        <v>5</v>
      </c>
      <c r="C3248" s="9" t="s">
        <v>8</v>
      </c>
      <c r="D3248" s="9">
        <v>18410072</v>
      </c>
      <c r="E3248" s="9" t="s">
        <v>5108</v>
      </c>
      <c r="F3248" s="9" t="s">
        <v>84</v>
      </c>
      <c r="G3248" s="9" t="s">
        <v>85</v>
      </c>
      <c r="H3248" s="10">
        <v>1.86E-6</v>
      </c>
      <c r="I3248" s="11">
        <v>0.71883720399999995</v>
      </c>
      <c r="J3248" s="11">
        <v>0.62808250899999996</v>
      </c>
      <c r="K3248" s="11">
        <v>0.82270548600000004</v>
      </c>
      <c r="L3248" s="12" t="s">
        <v>5109</v>
      </c>
      <c r="M3248" s="12" t="s">
        <v>5110</v>
      </c>
      <c r="N3248" s="12" t="s">
        <v>104</v>
      </c>
      <c r="O3248" s="12" t="s">
        <v>5111</v>
      </c>
      <c r="P3248" s="12" t="s">
        <v>86</v>
      </c>
      <c r="Q3248" s="12" t="s">
        <v>86</v>
      </c>
    </row>
    <row r="3249" spans="1:17" s="12" customFormat="1">
      <c r="A3249" s="9">
        <v>3248</v>
      </c>
      <c r="B3249" s="9">
        <v>5</v>
      </c>
      <c r="C3249" s="9" t="s">
        <v>8</v>
      </c>
      <c r="D3249" s="9">
        <v>18411505</v>
      </c>
      <c r="E3249" s="9" t="s">
        <v>5112</v>
      </c>
      <c r="F3249" s="9" t="s">
        <v>97</v>
      </c>
      <c r="G3249" s="9" t="s">
        <v>92</v>
      </c>
      <c r="H3249" s="10">
        <v>0.24630116899999999</v>
      </c>
      <c r="I3249" s="11">
        <v>0.91517027900000003</v>
      </c>
      <c r="J3249" s="11">
        <v>0.79145150799999997</v>
      </c>
      <c r="K3249" s="11">
        <v>1.0582286219999999</v>
      </c>
      <c r="L3249" s="12" t="s">
        <v>5113</v>
      </c>
      <c r="M3249" s="12" t="s">
        <v>5114</v>
      </c>
      <c r="N3249" s="12" t="s">
        <v>104</v>
      </c>
      <c r="O3249" s="12" t="s">
        <v>5115</v>
      </c>
      <c r="P3249" s="12" t="s">
        <v>86</v>
      </c>
      <c r="Q3249" s="12" t="s">
        <v>86</v>
      </c>
    </row>
    <row r="3250" spans="1:17" s="12" customFormat="1">
      <c r="A3250" s="14">
        <v>3249</v>
      </c>
      <c r="B3250" s="14">
        <v>5</v>
      </c>
      <c r="C3250" s="14" t="s">
        <v>8</v>
      </c>
      <c r="D3250" s="14">
        <v>18412072</v>
      </c>
      <c r="E3250" s="14" t="s">
        <v>5116</v>
      </c>
      <c r="F3250" s="14" t="s">
        <v>84</v>
      </c>
      <c r="G3250" s="14" t="s">
        <v>85</v>
      </c>
      <c r="H3250" s="15">
        <v>7.11E-13</v>
      </c>
      <c r="I3250" s="16">
        <v>1.784080101</v>
      </c>
      <c r="J3250" s="16">
        <v>1.5227577699999999</v>
      </c>
      <c r="K3250" s="16">
        <v>2.0902482779999998</v>
      </c>
      <c r="L3250" s="13" t="s">
        <v>5117</v>
      </c>
      <c r="M3250" s="13" t="s">
        <v>5118</v>
      </c>
      <c r="N3250" s="13" t="s">
        <v>83</v>
      </c>
      <c r="O3250" s="13" t="s">
        <v>5119</v>
      </c>
      <c r="P3250" s="13" t="s">
        <v>86</v>
      </c>
      <c r="Q3250" s="13" t="s">
        <v>86</v>
      </c>
    </row>
    <row r="3251" spans="1:17" s="12" customFormat="1">
      <c r="A3251" s="9">
        <v>3250</v>
      </c>
      <c r="B3251" s="9">
        <v>5</v>
      </c>
      <c r="C3251" s="9" t="s">
        <v>8</v>
      </c>
      <c r="D3251" s="9">
        <v>18413666</v>
      </c>
      <c r="E3251" s="9" t="s">
        <v>5120</v>
      </c>
      <c r="F3251" s="9" t="s">
        <v>84</v>
      </c>
      <c r="G3251" s="9" t="s">
        <v>92</v>
      </c>
      <c r="H3251" s="10">
        <v>0.13905115200000001</v>
      </c>
      <c r="I3251" s="11">
        <v>1.1018627860000001</v>
      </c>
      <c r="J3251" s="11">
        <v>0.97160795</v>
      </c>
      <c r="K3251" s="11">
        <v>1.2495797280000001</v>
      </c>
      <c r="L3251" s="12" t="s">
        <v>5121</v>
      </c>
      <c r="M3251" s="12" t="s">
        <v>5122</v>
      </c>
      <c r="N3251" s="12" t="s">
        <v>104</v>
      </c>
      <c r="O3251" s="12" t="s">
        <v>5123</v>
      </c>
      <c r="P3251" s="12" t="s">
        <v>86</v>
      </c>
      <c r="Q3251" s="12" t="s">
        <v>86</v>
      </c>
    </row>
    <row r="3252" spans="1:17" s="12" customFormat="1">
      <c r="A3252" s="14">
        <v>3251</v>
      </c>
      <c r="B3252" s="14">
        <v>5</v>
      </c>
      <c r="C3252" s="14" t="s">
        <v>8</v>
      </c>
      <c r="D3252" s="14">
        <v>18414062</v>
      </c>
      <c r="E3252" s="14" t="s">
        <v>5124</v>
      </c>
      <c r="F3252" s="14" t="s">
        <v>84</v>
      </c>
      <c r="G3252" s="14" t="s">
        <v>85</v>
      </c>
      <c r="H3252" s="15">
        <v>1.54E-11</v>
      </c>
      <c r="I3252" s="16">
        <v>0.646095207</v>
      </c>
      <c r="J3252" s="16">
        <v>0.56925239500000002</v>
      </c>
      <c r="K3252" s="16">
        <v>0.73331095400000001</v>
      </c>
      <c r="L3252" s="13" t="s">
        <v>5125</v>
      </c>
      <c r="M3252" s="13" t="s">
        <v>5126</v>
      </c>
      <c r="N3252" s="13" t="s">
        <v>104</v>
      </c>
      <c r="O3252" s="13" t="s">
        <v>5127</v>
      </c>
      <c r="P3252" s="13" t="s">
        <v>86</v>
      </c>
      <c r="Q3252" s="13" t="s">
        <v>86</v>
      </c>
    </row>
    <row r="3253" spans="1:17" s="12" customFormat="1">
      <c r="A3253" s="9">
        <v>3252</v>
      </c>
      <c r="B3253" s="9">
        <v>5</v>
      </c>
      <c r="C3253" s="9" t="s">
        <v>8</v>
      </c>
      <c r="D3253" s="9">
        <v>18414150</v>
      </c>
      <c r="E3253" s="9" t="s">
        <v>5128</v>
      </c>
      <c r="F3253" s="9" t="s">
        <v>84</v>
      </c>
      <c r="G3253" s="9" t="s">
        <v>85</v>
      </c>
      <c r="H3253" s="10">
        <v>0.63358722999999995</v>
      </c>
      <c r="I3253" s="11">
        <v>1.033591731</v>
      </c>
      <c r="J3253" s="11">
        <v>0.91014120600000004</v>
      </c>
      <c r="K3253" s="11">
        <v>1.1737869460000001</v>
      </c>
      <c r="L3253" s="12" t="s">
        <v>5129</v>
      </c>
      <c r="M3253" s="12" t="s">
        <v>5130</v>
      </c>
      <c r="N3253" s="12" t="s">
        <v>104</v>
      </c>
      <c r="O3253" s="12" t="s">
        <v>5131</v>
      </c>
      <c r="P3253" s="12" t="s">
        <v>86</v>
      </c>
      <c r="Q3253" s="12" t="s">
        <v>86</v>
      </c>
    </row>
    <row r="3254" spans="1:17" s="12" customFormat="1">
      <c r="A3254" s="9">
        <v>3253</v>
      </c>
      <c r="B3254" s="9">
        <v>5</v>
      </c>
      <c r="C3254" s="9" t="s">
        <v>8</v>
      </c>
      <c r="D3254" s="9">
        <v>18422432</v>
      </c>
      <c r="E3254" s="9" t="s">
        <v>5132</v>
      </c>
      <c r="F3254" s="9" t="s">
        <v>84</v>
      </c>
      <c r="G3254" s="9" t="s">
        <v>85</v>
      </c>
      <c r="H3254" s="10">
        <v>0.20880072999999999</v>
      </c>
      <c r="I3254" s="11">
        <v>1.0853080369999999</v>
      </c>
      <c r="J3254" s="11">
        <v>0.95823769000000003</v>
      </c>
      <c r="K3254" s="11">
        <v>1.2292289759999999</v>
      </c>
      <c r="L3254" s="12" t="s">
        <v>5133</v>
      </c>
      <c r="M3254" s="12" t="s">
        <v>5134</v>
      </c>
      <c r="N3254" s="12" t="s">
        <v>104</v>
      </c>
      <c r="O3254" s="12" t="s">
        <v>5135</v>
      </c>
      <c r="P3254" s="12" t="s">
        <v>86</v>
      </c>
      <c r="Q3254" s="12" t="s">
        <v>86</v>
      </c>
    </row>
    <row r="3255" spans="1:17" s="12" customFormat="1">
      <c r="A3255" s="9">
        <v>3254</v>
      </c>
      <c r="B3255" s="9">
        <v>5</v>
      </c>
      <c r="C3255" s="9" t="s">
        <v>8</v>
      </c>
      <c r="D3255" s="9">
        <v>18424908</v>
      </c>
      <c r="E3255" s="9" t="s">
        <v>5136</v>
      </c>
      <c r="F3255" s="9" t="s">
        <v>97</v>
      </c>
      <c r="G3255" s="9" t="s">
        <v>92</v>
      </c>
      <c r="H3255" s="10">
        <v>3.2924377999999997E-2</v>
      </c>
      <c r="I3255" s="11">
        <v>1.18605738</v>
      </c>
      <c r="J3255" s="11">
        <v>1.0167152479999999</v>
      </c>
      <c r="K3255" s="11">
        <v>1.38360481</v>
      </c>
      <c r="L3255" s="12" t="s">
        <v>5137</v>
      </c>
      <c r="M3255" s="12" t="s">
        <v>5138</v>
      </c>
      <c r="N3255" s="12" t="s">
        <v>104</v>
      </c>
      <c r="O3255" s="12" t="s">
        <v>5139</v>
      </c>
      <c r="P3255" s="12" t="s">
        <v>86</v>
      </c>
      <c r="Q3255" s="12" t="s">
        <v>86</v>
      </c>
    </row>
    <row r="3256" spans="1:17" s="12" customFormat="1">
      <c r="A3256" s="9">
        <v>3255</v>
      </c>
      <c r="B3256" s="9">
        <v>5</v>
      </c>
      <c r="C3256" s="9" t="s">
        <v>8</v>
      </c>
      <c r="D3256" s="9">
        <v>18427305</v>
      </c>
      <c r="E3256" s="9" t="s">
        <v>5140</v>
      </c>
      <c r="F3256" s="9" t="s">
        <v>84</v>
      </c>
      <c r="G3256" s="9" t="s">
        <v>92</v>
      </c>
      <c r="H3256" s="10">
        <v>9.7783000000000006E-4</v>
      </c>
      <c r="I3256" s="11">
        <v>1.342822086</v>
      </c>
      <c r="J3256" s="11">
        <v>1.1291334230000001</v>
      </c>
      <c r="K3256" s="11">
        <v>1.59695136</v>
      </c>
      <c r="L3256" s="12" t="s">
        <v>5141</v>
      </c>
      <c r="M3256" s="12" t="s">
        <v>5142</v>
      </c>
      <c r="N3256" s="12" t="s">
        <v>83</v>
      </c>
      <c r="O3256" s="12" t="s">
        <v>5143</v>
      </c>
      <c r="P3256" s="12" t="s">
        <v>86</v>
      </c>
      <c r="Q3256" s="12" t="s">
        <v>86</v>
      </c>
    </row>
    <row r="3257" spans="1:17" s="12" customFormat="1">
      <c r="A3257" s="9">
        <v>3256</v>
      </c>
      <c r="B3257" s="9">
        <v>5</v>
      </c>
      <c r="C3257" s="9" t="s">
        <v>8</v>
      </c>
      <c r="D3257" s="9">
        <v>18427836</v>
      </c>
      <c r="E3257" s="9" t="s">
        <v>5144</v>
      </c>
      <c r="F3257" s="9" t="s">
        <v>97</v>
      </c>
      <c r="G3257" s="9" t="s">
        <v>92</v>
      </c>
      <c r="H3257" s="10">
        <v>0.98762063200000005</v>
      </c>
      <c r="I3257" s="11">
        <v>1.0042865889999999</v>
      </c>
      <c r="J3257" s="11">
        <v>0.86145765799999996</v>
      </c>
      <c r="K3257" s="11">
        <v>1.170796433</v>
      </c>
      <c r="L3257" s="12" t="s">
        <v>5145</v>
      </c>
      <c r="M3257" s="12" t="s">
        <v>5146</v>
      </c>
      <c r="N3257" s="12" t="s">
        <v>104</v>
      </c>
      <c r="O3257" s="12" t="s">
        <v>5147</v>
      </c>
      <c r="P3257" s="12" t="s">
        <v>86</v>
      </c>
      <c r="Q3257" s="12" t="s">
        <v>86</v>
      </c>
    </row>
    <row r="3258" spans="1:17" s="12" customFormat="1">
      <c r="A3258" s="9">
        <v>3257</v>
      </c>
      <c r="B3258" s="9">
        <v>5</v>
      </c>
      <c r="C3258" s="9" t="s">
        <v>8</v>
      </c>
      <c r="D3258" s="9">
        <v>18429821</v>
      </c>
      <c r="E3258" s="9" t="s">
        <v>5148</v>
      </c>
      <c r="F3258" s="9" t="s">
        <v>97</v>
      </c>
      <c r="G3258" s="9" t="s">
        <v>84</v>
      </c>
      <c r="H3258" s="10">
        <v>1.2362040000000001E-3</v>
      </c>
      <c r="I3258" s="11">
        <v>0.72464451100000005</v>
      </c>
      <c r="J3258" s="11">
        <v>0.597412155</v>
      </c>
      <c r="K3258" s="11">
        <v>0.87897385800000005</v>
      </c>
      <c r="L3258" s="12" t="s">
        <v>5149</v>
      </c>
      <c r="M3258" s="12" t="s">
        <v>5150</v>
      </c>
      <c r="N3258" s="12" t="s">
        <v>104</v>
      </c>
      <c r="O3258" s="12" t="s">
        <v>5151</v>
      </c>
      <c r="P3258" s="12" t="s">
        <v>86</v>
      </c>
      <c r="Q3258" s="12" t="s">
        <v>86</v>
      </c>
    </row>
    <row r="3259" spans="1:17" s="12" customFormat="1">
      <c r="A3259" s="14">
        <v>3258</v>
      </c>
      <c r="B3259" s="14">
        <v>5</v>
      </c>
      <c r="C3259" s="14" t="s">
        <v>8</v>
      </c>
      <c r="D3259" s="14">
        <v>18430178</v>
      </c>
      <c r="E3259" s="14" t="s">
        <v>5152</v>
      </c>
      <c r="F3259" s="14" t="s">
        <v>97</v>
      </c>
      <c r="G3259" s="14" t="s">
        <v>84</v>
      </c>
      <c r="H3259" s="15">
        <v>1.5E-9</v>
      </c>
      <c r="I3259" s="16">
        <v>1.507823694</v>
      </c>
      <c r="J3259" s="16">
        <v>1.320401986</v>
      </c>
      <c r="K3259" s="16">
        <v>1.721848584</v>
      </c>
      <c r="L3259" s="13" t="s">
        <v>5153</v>
      </c>
      <c r="M3259" s="13" t="s">
        <v>5154</v>
      </c>
      <c r="N3259" s="13" t="s">
        <v>83</v>
      </c>
      <c r="O3259" s="13" t="s">
        <v>5155</v>
      </c>
      <c r="P3259" s="13" t="s">
        <v>86</v>
      </c>
      <c r="Q3259" s="13" t="s">
        <v>86</v>
      </c>
    </row>
    <row r="3260" spans="1:17" s="12" customFormat="1">
      <c r="A3260" s="9">
        <v>3259</v>
      </c>
      <c r="B3260" s="9">
        <v>5</v>
      </c>
      <c r="C3260" s="9" t="s">
        <v>8</v>
      </c>
      <c r="D3260" s="9">
        <v>18430367</v>
      </c>
      <c r="E3260" s="9" t="s">
        <v>5156</v>
      </c>
      <c r="F3260" s="9" t="s">
        <v>97</v>
      </c>
      <c r="G3260" s="9" t="s">
        <v>92</v>
      </c>
      <c r="H3260" s="10">
        <v>6.6483273999999995E-2</v>
      </c>
      <c r="I3260" s="11">
        <v>1.139407659</v>
      </c>
      <c r="J3260" s="11">
        <v>0.99370439200000005</v>
      </c>
      <c r="K3260" s="11">
        <v>1.3064748669999999</v>
      </c>
      <c r="L3260" s="12" t="s">
        <v>5157</v>
      </c>
      <c r="M3260" s="12" t="s">
        <v>5158</v>
      </c>
      <c r="N3260" s="12" t="s">
        <v>104</v>
      </c>
      <c r="O3260" s="12" t="s">
        <v>5159</v>
      </c>
      <c r="P3260" s="12" t="s">
        <v>86</v>
      </c>
      <c r="Q3260" s="12" t="s">
        <v>86</v>
      </c>
    </row>
    <row r="3261" spans="1:17" s="12" customFormat="1">
      <c r="A3261" s="9">
        <v>3260</v>
      </c>
      <c r="B3261" s="9">
        <v>5</v>
      </c>
      <c r="C3261" s="9" t="s">
        <v>8</v>
      </c>
      <c r="D3261" s="9">
        <v>18430624</v>
      </c>
      <c r="E3261" s="9" t="s">
        <v>5160</v>
      </c>
      <c r="F3261" s="9" t="s">
        <v>97</v>
      </c>
      <c r="G3261" s="9" t="s">
        <v>84</v>
      </c>
      <c r="H3261" s="10">
        <v>2.5658059999999999E-3</v>
      </c>
      <c r="I3261" s="11">
        <v>0.79107322999999996</v>
      </c>
      <c r="J3261" s="11">
        <v>0.68048192399999996</v>
      </c>
      <c r="K3261" s="11">
        <v>0.91963773500000001</v>
      </c>
      <c r="L3261" s="12" t="s">
        <v>5161</v>
      </c>
      <c r="M3261" s="12" t="s">
        <v>5162</v>
      </c>
      <c r="N3261" s="12" t="s">
        <v>83</v>
      </c>
      <c r="O3261" s="12" t="s">
        <v>5163</v>
      </c>
      <c r="P3261" s="12" t="s">
        <v>86</v>
      </c>
      <c r="Q3261" s="12" t="s">
        <v>86</v>
      </c>
    </row>
    <row r="3262" spans="1:17" s="12" customFormat="1">
      <c r="A3262" s="9">
        <v>3261</v>
      </c>
      <c r="B3262" s="9">
        <v>5</v>
      </c>
      <c r="C3262" s="9" t="s">
        <v>8</v>
      </c>
      <c r="D3262" s="9">
        <v>18433222</v>
      </c>
      <c r="E3262" s="9" t="s">
        <v>5164</v>
      </c>
      <c r="F3262" s="9" t="s">
        <v>97</v>
      </c>
      <c r="G3262" s="9" t="s">
        <v>92</v>
      </c>
      <c r="H3262" s="10">
        <v>4.6699999999999999E-7</v>
      </c>
      <c r="I3262" s="11">
        <v>1.506734142</v>
      </c>
      <c r="J3262" s="11">
        <v>1.2855322659999999</v>
      </c>
      <c r="K3262" s="11">
        <v>1.7659982839999999</v>
      </c>
      <c r="L3262" s="12" t="s">
        <v>5165</v>
      </c>
      <c r="M3262" s="12" t="s">
        <v>5166</v>
      </c>
      <c r="N3262" s="12" t="s">
        <v>83</v>
      </c>
      <c r="O3262" s="12" t="s">
        <v>5167</v>
      </c>
      <c r="P3262" s="12" t="s">
        <v>86</v>
      </c>
      <c r="Q3262" s="12" t="s">
        <v>86</v>
      </c>
    </row>
    <row r="3263" spans="1:17" s="12" customFormat="1">
      <c r="A3263" s="9">
        <v>3262</v>
      </c>
      <c r="B3263" s="9">
        <v>5</v>
      </c>
      <c r="C3263" s="9" t="s">
        <v>8</v>
      </c>
      <c r="D3263" s="9">
        <v>18434216</v>
      </c>
      <c r="E3263" s="9" t="s">
        <v>5168</v>
      </c>
      <c r="F3263" s="9" t="s">
        <v>84</v>
      </c>
      <c r="G3263" s="9" t="s">
        <v>85</v>
      </c>
      <c r="H3263" s="10">
        <v>0.71549306800000001</v>
      </c>
      <c r="I3263" s="11">
        <v>0.97219750900000002</v>
      </c>
      <c r="J3263" s="11">
        <v>0.84667003200000002</v>
      </c>
      <c r="K3263" s="11">
        <v>1.116335716</v>
      </c>
      <c r="L3263" s="12" t="s">
        <v>5169</v>
      </c>
      <c r="M3263" s="12" t="s">
        <v>5170</v>
      </c>
      <c r="N3263" s="12" t="s">
        <v>83</v>
      </c>
      <c r="O3263" s="12" t="s">
        <v>5171</v>
      </c>
      <c r="P3263" s="12" t="s">
        <v>86</v>
      </c>
      <c r="Q3263" s="12" t="s">
        <v>86</v>
      </c>
    </row>
    <row r="3264" spans="1:17" s="12" customFormat="1">
      <c r="A3264" s="9">
        <v>3263</v>
      </c>
      <c r="B3264" s="9">
        <v>5</v>
      </c>
      <c r="C3264" s="9" t="s">
        <v>8</v>
      </c>
      <c r="D3264" s="9">
        <v>18441501</v>
      </c>
      <c r="E3264" s="9" t="s">
        <v>5172</v>
      </c>
      <c r="F3264" s="9" t="s">
        <v>97</v>
      </c>
      <c r="G3264" s="9" t="s">
        <v>85</v>
      </c>
      <c r="H3264" s="10">
        <v>0.22607896</v>
      </c>
      <c r="I3264" s="11">
        <v>1.0917532889999999</v>
      </c>
      <c r="J3264" s="11">
        <v>0.95089776599999998</v>
      </c>
      <c r="K3264" s="11">
        <v>1.253473598</v>
      </c>
      <c r="L3264" s="12" t="s">
        <v>5173</v>
      </c>
      <c r="M3264" s="12" t="s">
        <v>5174</v>
      </c>
      <c r="N3264" s="12" t="s">
        <v>83</v>
      </c>
      <c r="O3264" s="12" t="s">
        <v>5175</v>
      </c>
      <c r="P3264" s="12" t="s">
        <v>86</v>
      </c>
      <c r="Q3264" s="12" t="s">
        <v>86</v>
      </c>
    </row>
    <row r="3265" spans="1:17" s="12" customFormat="1">
      <c r="A3265" s="9">
        <v>3264</v>
      </c>
      <c r="B3265" s="9">
        <v>5</v>
      </c>
      <c r="C3265" s="9" t="s">
        <v>8</v>
      </c>
      <c r="D3265" s="9">
        <v>18444023</v>
      </c>
      <c r="E3265" s="9" t="s">
        <v>5176</v>
      </c>
      <c r="F3265" s="9" t="s">
        <v>84</v>
      </c>
      <c r="G3265" s="9" t="s">
        <v>85</v>
      </c>
      <c r="H3265" s="10">
        <v>0.75794910900000001</v>
      </c>
      <c r="I3265" s="11">
        <v>1.0238141080000001</v>
      </c>
      <c r="J3265" s="11">
        <v>0.89481622500000002</v>
      </c>
      <c r="K3265" s="11">
        <v>1.171408494</v>
      </c>
      <c r="L3265" s="12" t="s">
        <v>5177</v>
      </c>
      <c r="M3265" s="12" t="s">
        <v>5178</v>
      </c>
      <c r="N3265" s="12" t="s">
        <v>83</v>
      </c>
      <c r="O3265" s="12" t="s">
        <v>5179</v>
      </c>
      <c r="P3265" s="12" t="s">
        <v>86</v>
      </c>
      <c r="Q3265" s="12" t="s">
        <v>86</v>
      </c>
    </row>
    <row r="3266" spans="1:17" s="12" customFormat="1">
      <c r="A3266" s="9">
        <v>3265</v>
      </c>
      <c r="B3266" s="9">
        <v>5</v>
      </c>
      <c r="C3266" s="9" t="s">
        <v>8</v>
      </c>
      <c r="D3266" s="9">
        <v>18450345</v>
      </c>
      <c r="E3266" s="9" t="s">
        <v>5180</v>
      </c>
      <c r="F3266" s="9" t="s">
        <v>92</v>
      </c>
      <c r="G3266" s="9" t="s">
        <v>85</v>
      </c>
      <c r="H3266" s="10">
        <v>0.328229361</v>
      </c>
      <c r="I3266" s="11">
        <v>1.071356317</v>
      </c>
      <c r="J3266" s="11">
        <v>0.93743319199999997</v>
      </c>
      <c r="K3266" s="11">
        <v>1.2244119019999999</v>
      </c>
      <c r="L3266" s="12" t="s">
        <v>5181</v>
      </c>
      <c r="M3266" s="12" t="s">
        <v>5182</v>
      </c>
      <c r="N3266" s="12" t="s">
        <v>104</v>
      </c>
      <c r="O3266" s="12" t="s">
        <v>5183</v>
      </c>
      <c r="P3266" s="12" t="s">
        <v>86</v>
      </c>
      <c r="Q3266" s="12" t="s">
        <v>86</v>
      </c>
    </row>
    <row r="3267" spans="1:17" s="12" customFormat="1">
      <c r="A3267" s="9">
        <v>3266</v>
      </c>
      <c r="B3267" s="9">
        <v>5</v>
      </c>
      <c r="C3267" s="9" t="s">
        <v>8</v>
      </c>
      <c r="D3267" s="9">
        <v>18451385</v>
      </c>
      <c r="E3267" s="9" t="s">
        <v>5184</v>
      </c>
      <c r="F3267" s="9" t="s">
        <v>97</v>
      </c>
      <c r="G3267" s="9" t="s">
        <v>92</v>
      </c>
      <c r="H3267" s="10">
        <v>1.7479647000000001E-2</v>
      </c>
      <c r="I3267" s="11">
        <v>0.84674227999999996</v>
      </c>
      <c r="J3267" s="11">
        <v>0.73959016600000005</v>
      </c>
      <c r="K3267" s="11">
        <v>0.96941863399999995</v>
      </c>
      <c r="L3267" s="12" t="s">
        <v>5185</v>
      </c>
      <c r="M3267" s="12" t="s">
        <v>5186</v>
      </c>
      <c r="N3267" s="12" t="s">
        <v>104</v>
      </c>
      <c r="O3267" s="12" t="s">
        <v>5187</v>
      </c>
      <c r="P3267" s="12" t="s">
        <v>86</v>
      </c>
      <c r="Q3267" s="12" t="s">
        <v>86</v>
      </c>
    </row>
    <row r="3268" spans="1:17" s="12" customFormat="1">
      <c r="A3268" s="9">
        <v>3267</v>
      </c>
      <c r="B3268" s="9">
        <v>5</v>
      </c>
      <c r="C3268" s="9" t="s">
        <v>8</v>
      </c>
      <c r="D3268" s="9">
        <v>18452164</v>
      </c>
      <c r="E3268" s="9" t="s">
        <v>5188</v>
      </c>
      <c r="F3268" s="9" t="s">
        <v>92</v>
      </c>
      <c r="G3268" s="9" t="s">
        <v>85</v>
      </c>
      <c r="H3268" s="10">
        <v>1.3342586E-2</v>
      </c>
      <c r="I3268" s="11">
        <v>1.172565514</v>
      </c>
      <c r="J3268" s="11">
        <v>1.0352713200000001</v>
      </c>
      <c r="K3268" s="11">
        <v>1.3280672019999999</v>
      </c>
      <c r="L3268" s="12" t="s">
        <v>5189</v>
      </c>
      <c r="M3268" s="12" t="s">
        <v>5190</v>
      </c>
      <c r="N3268" s="12" t="s">
        <v>83</v>
      </c>
      <c r="O3268" s="12" t="s">
        <v>5191</v>
      </c>
      <c r="P3268" s="12" t="s">
        <v>86</v>
      </c>
      <c r="Q3268" s="12" t="s">
        <v>86</v>
      </c>
    </row>
    <row r="3269" spans="1:17" s="12" customFormat="1">
      <c r="A3269" s="9">
        <v>3268</v>
      </c>
      <c r="B3269" s="9">
        <v>5</v>
      </c>
      <c r="C3269" s="9" t="s">
        <v>8</v>
      </c>
      <c r="D3269" s="9">
        <v>18452233</v>
      </c>
      <c r="E3269" s="9" t="s">
        <v>5192</v>
      </c>
      <c r="F3269" s="9" t="s">
        <v>84</v>
      </c>
      <c r="G3269" s="9" t="s">
        <v>85</v>
      </c>
      <c r="H3269" s="10">
        <v>6.6757784000000001E-2</v>
      </c>
      <c r="I3269" s="11">
        <v>1.138957014</v>
      </c>
      <c r="J3269" s="11">
        <v>0.993584574</v>
      </c>
      <c r="K3269" s="11">
        <v>1.3055990529999999</v>
      </c>
      <c r="L3269" s="12" t="s">
        <v>5193</v>
      </c>
      <c r="M3269" s="12" t="s">
        <v>5194</v>
      </c>
      <c r="N3269" s="12" t="s">
        <v>83</v>
      </c>
      <c r="O3269" s="12" t="s">
        <v>5195</v>
      </c>
      <c r="P3269" s="12" t="s">
        <v>86</v>
      </c>
      <c r="Q3269" s="12" t="s">
        <v>86</v>
      </c>
    </row>
    <row r="3270" spans="1:17" s="12" customFormat="1">
      <c r="A3270" s="9">
        <v>3269</v>
      </c>
      <c r="B3270" s="9">
        <v>5</v>
      </c>
      <c r="C3270" s="9" t="s">
        <v>8</v>
      </c>
      <c r="D3270" s="9">
        <v>18452268</v>
      </c>
      <c r="E3270" s="9" t="s">
        <v>5196</v>
      </c>
      <c r="F3270" s="9" t="s">
        <v>97</v>
      </c>
      <c r="G3270" s="9" t="s">
        <v>92</v>
      </c>
      <c r="H3270" s="10">
        <v>2.0211185999999999E-2</v>
      </c>
      <c r="I3270" s="11">
        <v>1.1882919199999999</v>
      </c>
      <c r="J3270" s="11">
        <v>1.02952617</v>
      </c>
      <c r="K3270" s="11">
        <v>1.371541326</v>
      </c>
      <c r="L3270" s="12" t="s">
        <v>5197</v>
      </c>
      <c r="M3270" s="12" t="s">
        <v>5198</v>
      </c>
      <c r="N3270" s="12" t="s">
        <v>104</v>
      </c>
      <c r="O3270" s="12" t="s">
        <v>5199</v>
      </c>
      <c r="P3270" s="12" t="s">
        <v>86</v>
      </c>
      <c r="Q3270" s="12" t="s">
        <v>86</v>
      </c>
    </row>
    <row r="3271" spans="1:17" s="12" customFormat="1">
      <c r="A3271" s="9">
        <v>3270</v>
      </c>
      <c r="B3271" s="9">
        <v>5</v>
      </c>
      <c r="C3271" s="9" t="s">
        <v>8</v>
      </c>
      <c r="D3271" s="9">
        <v>18452294</v>
      </c>
      <c r="E3271" s="9" t="s">
        <v>5200</v>
      </c>
      <c r="F3271" s="9" t="s">
        <v>84</v>
      </c>
      <c r="G3271" s="9" t="s">
        <v>85</v>
      </c>
      <c r="H3271" s="10">
        <v>7.781601E-3</v>
      </c>
      <c r="I3271" s="11">
        <v>0.84274380299999996</v>
      </c>
      <c r="J3271" s="11">
        <v>0.74405030900000002</v>
      </c>
      <c r="K3271" s="11">
        <v>0.954528355</v>
      </c>
      <c r="L3271" s="12" t="s">
        <v>5201</v>
      </c>
      <c r="M3271" s="12" t="s">
        <v>5202</v>
      </c>
      <c r="N3271" s="12" t="s">
        <v>104</v>
      </c>
      <c r="O3271" s="12" t="s">
        <v>5203</v>
      </c>
      <c r="P3271" s="12" t="s">
        <v>86</v>
      </c>
      <c r="Q3271" s="12" t="s">
        <v>86</v>
      </c>
    </row>
    <row r="3272" spans="1:17" s="12" customFormat="1">
      <c r="A3272" s="9">
        <v>3271</v>
      </c>
      <c r="B3272" s="9">
        <v>5</v>
      </c>
      <c r="C3272" s="9" t="s">
        <v>8</v>
      </c>
      <c r="D3272" s="9">
        <v>18454645</v>
      </c>
      <c r="E3272" s="9" t="s">
        <v>5204</v>
      </c>
      <c r="F3272" s="9" t="s">
        <v>97</v>
      </c>
      <c r="G3272" s="9" t="s">
        <v>84</v>
      </c>
      <c r="H3272" s="10">
        <v>0.47418696999999999</v>
      </c>
      <c r="I3272" s="11">
        <v>1.058356544</v>
      </c>
      <c r="J3272" s="11">
        <v>0.91314688200000005</v>
      </c>
      <c r="K3272" s="11">
        <v>1.2266576140000001</v>
      </c>
      <c r="L3272" s="12" t="s">
        <v>5205</v>
      </c>
      <c r="M3272" s="12" t="s">
        <v>5206</v>
      </c>
      <c r="N3272" s="12" t="s">
        <v>83</v>
      </c>
      <c r="O3272" s="12" t="s">
        <v>5207</v>
      </c>
      <c r="P3272" s="12" t="s">
        <v>86</v>
      </c>
      <c r="Q3272" s="12" t="s">
        <v>86</v>
      </c>
    </row>
    <row r="3273" spans="1:17" s="12" customFormat="1">
      <c r="A3273" s="9">
        <v>3272</v>
      </c>
      <c r="B3273" s="9">
        <v>5</v>
      </c>
      <c r="C3273" s="9" t="s">
        <v>8</v>
      </c>
      <c r="D3273" s="9">
        <v>18455597</v>
      </c>
      <c r="E3273" s="9" t="s">
        <v>5208</v>
      </c>
      <c r="F3273" s="9" t="s">
        <v>97</v>
      </c>
      <c r="G3273" s="9" t="s">
        <v>92</v>
      </c>
      <c r="H3273" s="10">
        <v>0.135190852</v>
      </c>
      <c r="I3273" s="11">
        <v>1.102120437</v>
      </c>
      <c r="J3273" s="11">
        <v>0.97269646399999998</v>
      </c>
      <c r="K3273" s="11">
        <v>1.2487651639999999</v>
      </c>
      <c r="L3273" s="12" t="s">
        <v>5209</v>
      </c>
      <c r="M3273" s="12" t="s">
        <v>5210</v>
      </c>
      <c r="N3273" s="12" t="s">
        <v>83</v>
      </c>
      <c r="O3273" s="12" t="s">
        <v>5211</v>
      </c>
      <c r="P3273" s="12" t="s">
        <v>86</v>
      </c>
      <c r="Q3273" s="12" t="s">
        <v>86</v>
      </c>
    </row>
    <row r="3274" spans="1:17" s="12" customFormat="1">
      <c r="A3274" s="14">
        <v>3273</v>
      </c>
      <c r="B3274" s="14">
        <v>5</v>
      </c>
      <c r="C3274" s="14" t="s">
        <v>8</v>
      </c>
      <c r="D3274" s="14">
        <v>18463509</v>
      </c>
      <c r="E3274" s="14" t="s">
        <v>5212</v>
      </c>
      <c r="F3274" s="14" t="s">
        <v>84</v>
      </c>
      <c r="G3274" s="14" t="s">
        <v>85</v>
      </c>
      <c r="H3274" s="15">
        <v>4.9099999999999999E-12</v>
      </c>
      <c r="I3274" s="16">
        <v>0.559481216</v>
      </c>
      <c r="J3274" s="16">
        <v>0.47433828500000003</v>
      </c>
      <c r="K3274" s="16">
        <v>0.65990716199999999</v>
      </c>
      <c r="L3274" s="13" t="s">
        <v>5213</v>
      </c>
      <c r="M3274" s="13" t="s">
        <v>5214</v>
      </c>
      <c r="N3274" s="13" t="s">
        <v>83</v>
      </c>
      <c r="O3274" s="13" t="s">
        <v>5215</v>
      </c>
      <c r="P3274" s="13" t="s">
        <v>86</v>
      </c>
      <c r="Q3274" s="13" t="s">
        <v>86</v>
      </c>
    </row>
    <row r="3275" spans="1:17" s="12" customFormat="1">
      <c r="A3275" s="14">
        <v>3274</v>
      </c>
      <c r="B3275" s="14">
        <v>5</v>
      </c>
      <c r="C3275" s="14" t="s">
        <v>8</v>
      </c>
      <c r="D3275" s="14">
        <v>18471442</v>
      </c>
      <c r="E3275" s="14" t="s">
        <v>5216</v>
      </c>
      <c r="F3275" s="14" t="s">
        <v>84</v>
      </c>
      <c r="G3275" s="14" t="s">
        <v>85</v>
      </c>
      <c r="H3275" s="15">
        <v>3.6500000000000003E-11</v>
      </c>
      <c r="I3275" s="16">
        <v>0.62851833599999996</v>
      </c>
      <c r="J3275" s="16">
        <v>0.54789410599999999</v>
      </c>
      <c r="K3275" s="16">
        <v>0.72100665900000005</v>
      </c>
      <c r="L3275" s="13" t="s">
        <v>5217</v>
      </c>
      <c r="M3275" s="13" t="s">
        <v>5218</v>
      </c>
      <c r="N3275" s="13" t="s">
        <v>83</v>
      </c>
      <c r="O3275" s="13" t="s">
        <v>5219</v>
      </c>
      <c r="P3275" s="13" t="s">
        <v>86</v>
      </c>
      <c r="Q3275" s="13" t="s">
        <v>86</v>
      </c>
    </row>
    <row r="3276" spans="1:17" s="12" customFormat="1">
      <c r="A3276" s="9">
        <v>3275</v>
      </c>
      <c r="B3276" s="9">
        <v>5</v>
      </c>
      <c r="C3276" s="9" t="s">
        <v>8</v>
      </c>
      <c r="D3276" s="9">
        <v>18471859</v>
      </c>
      <c r="E3276" s="9" t="s">
        <v>5220</v>
      </c>
      <c r="F3276" s="9" t="s">
        <v>97</v>
      </c>
      <c r="G3276" s="9" t="s">
        <v>85</v>
      </c>
      <c r="H3276" s="10">
        <v>0.99978433300000003</v>
      </c>
      <c r="I3276" s="11">
        <v>1.002581578</v>
      </c>
      <c r="J3276" s="11">
        <v>0.87141412799999995</v>
      </c>
      <c r="K3276" s="11">
        <v>1.153492682</v>
      </c>
      <c r="L3276" s="12" t="s">
        <v>5221</v>
      </c>
      <c r="M3276" s="12" t="s">
        <v>5222</v>
      </c>
      <c r="N3276" s="12" t="s">
        <v>83</v>
      </c>
      <c r="O3276" s="12" t="s">
        <v>5223</v>
      </c>
      <c r="P3276" s="12" t="s">
        <v>86</v>
      </c>
      <c r="Q3276" s="12" t="s">
        <v>86</v>
      </c>
    </row>
    <row r="3277" spans="1:17" s="12" customFormat="1">
      <c r="A3277" s="14">
        <v>3276</v>
      </c>
      <c r="B3277" s="14">
        <v>5</v>
      </c>
      <c r="C3277" s="14" t="s">
        <v>8</v>
      </c>
      <c r="D3277" s="14">
        <v>18475162</v>
      </c>
      <c r="E3277" s="14" t="s">
        <v>5224</v>
      </c>
      <c r="F3277" s="14" t="s">
        <v>84</v>
      </c>
      <c r="G3277" s="14" t="s">
        <v>85</v>
      </c>
      <c r="H3277" s="15">
        <v>9.0999999999999996E-11</v>
      </c>
      <c r="I3277" s="16">
        <v>1.530716942</v>
      </c>
      <c r="J3277" s="16">
        <v>1.346292311</v>
      </c>
      <c r="K3277" s="16">
        <v>1.740405363</v>
      </c>
      <c r="L3277" s="13" t="s">
        <v>5225</v>
      </c>
      <c r="M3277" s="13" t="s">
        <v>5226</v>
      </c>
      <c r="N3277" s="13" t="s">
        <v>104</v>
      </c>
      <c r="O3277" s="13" t="s">
        <v>5227</v>
      </c>
      <c r="P3277" s="13" t="s">
        <v>86</v>
      </c>
      <c r="Q3277" s="13" t="s">
        <v>86</v>
      </c>
    </row>
    <row r="3278" spans="1:17" s="12" customFormat="1">
      <c r="A3278" s="9">
        <v>3277</v>
      </c>
      <c r="B3278" s="9">
        <v>5</v>
      </c>
      <c r="C3278" s="9" t="s">
        <v>8</v>
      </c>
      <c r="D3278" s="9">
        <v>18475359</v>
      </c>
      <c r="E3278" s="9" t="s">
        <v>5228</v>
      </c>
      <c r="F3278" s="9" t="s">
        <v>97</v>
      </c>
      <c r="G3278" s="9" t="s">
        <v>92</v>
      </c>
      <c r="H3278" s="10">
        <v>7.9800000000000002E-5</v>
      </c>
      <c r="I3278" s="11">
        <v>1.3143044189999999</v>
      </c>
      <c r="J3278" s="11">
        <v>1.1485967580000001</v>
      </c>
      <c r="K3278" s="11">
        <v>1.5039186680000001</v>
      </c>
      <c r="L3278" s="12" t="s">
        <v>5229</v>
      </c>
      <c r="M3278" s="12" t="s">
        <v>5230</v>
      </c>
      <c r="N3278" s="12" t="s">
        <v>104</v>
      </c>
      <c r="O3278" s="12" t="s">
        <v>5231</v>
      </c>
      <c r="P3278" s="12" t="s">
        <v>86</v>
      </c>
      <c r="Q3278" s="12" t="s">
        <v>86</v>
      </c>
    </row>
    <row r="3279" spans="1:17" s="12" customFormat="1">
      <c r="A3279" s="9">
        <v>3278</v>
      </c>
      <c r="B3279" s="9">
        <v>5</v>
      </c>
      <c r="C3279" s="9" t="s">
        <v>8</v>
      </c>
      <c r="D3279" s="9">
        <v>18475622</v>
      </c>
      <c r="E3279" s="9" t="s">
        <v>5232</v>
      </c>
      <c r="F3279" s="9" t="s">
        <v>84</v>
      </c>
      <c r="G3279" s="9" t="s">
        <v>85</v>
      </c>
      <c r="H3279" s="10">
        <v>7.4199999999999995E-7</v>
      </c>
      <c r="I3279" s="11">
        <v>1.446186497</v>
      </c>
      <c r="J3279" s="11">
        <v>1.250519562</v>
      </c>
      <c r="K3279" s="11">
        <v>1.6724691460000001</v>
      </c>
      <c r="L3279" s="12" t="s">
        <v>5233</v>
      </c>
      <c r="M3279" s="12" t="s">
        <v>5234</v>
      </c>
      <c r="N3279" s="12" t="s">
        <v>104</v>
      </c>
      <c r="O3279" s="12" t="s">
        <v>5235</v>
      </c>
      <c r="P3279" s="12" t="s">
        <v>86</v>
      </c>
      <c r="Q3279" s="12" t="s">
        <v>86</v>
      </c>
    </row>
    <row r="3280" spans="1:17" s="12" customFormat="1">
      <c r="A3280" s="9">
        <v>3279</v>
      </c>
      <c r="B3280" s="9">
        <v>5</v>
      </c>
      <c r="C3280" s="9" t="s">
        <v>8</v>
      </c>
      <c r="D3280" s="9">
        <v>18486371</v>
      </c>
      <c r="E3280" s="9" t="s">
        <v>5236</v>
      </c>
      <c r="F3280" s="9" t="s">
        <v>97</v>
      </c>
      <c r="G3280" s="9" t="s">
        <v>92</v>
      </c>
      <c r="H3280" s="10">
        <v>3.7117775999999998E-2</v>
      </c>
      <c r="I3280" s="11">
        <v>1.1855593120000001</v>
      </c>
      <c r="J3280" s="11">
        <v>1.0131645570000001</v>
      </c>
      <c r="K3280" s="11">
        <v>1.387287854</v>
      </c>
      <c r="L3280" s="12" t="s">
        <v>5237</v>
      </c>
      <c r="M3280" s="12" t="s">
        <v>5238</v>
      </c>
      <c r="N3280" s="12" t="s">
        <v>104</v>
      </c>
      <c r="O3280" s="12" t="s">
        <v>5239</v>
      </c>
      <c r="P3280" s="12" t="s">
        <v>86</v>
      </c>
      <c r="Q3280" s="12" t="s">
        <v>86</v>
      </c>
    </row>
    <row r="3281" spans="1:17" s="12" customFormat="1">
      <c r="A3281" s="14">
        <v>3280</v>
      </c>
      <c r="B3281" s="14">
        <v>5</v>
      </c>
      <c r="C3281" s="14" t="s">
        <v>8</v>
      </c>
      <c r="D3281" s="14">
        <v>18495734</v>
      </c>
      <c r="E3281" s="14" t="s">
        <v>5240</v>
      </c>
      <c r="F3281" s="14" t="s">
        <v>84</v>
      </c>
      <c r="G3281" s="14" t="s">
        <v>92</v>
      </c>
      <c r="H3281" s="15">
        <v>1.4700000000000002E-11</v>
      </c>
      <c r="I3281" s="16">
        <v>1.6053333329999999</v>
      </c>
      <c r="J3281" s="16">
        <v>1.3995256540000001</v>
      </c>
      <c r="K3281" s="16">
        <v>1.8414061239999999</v>
      </c>
      <c r="L3281" s="13" t="s">
        <v>5241</v>
      </c>
      <c r="M3281" s="13" t="s">
        <v>5242</v>
      </c>
      <c r="N3281" s="13" t="s">
        <v>104</v>
      </c>
      <c r="O3281" s="13" t="s">
        <v>5243</v>
      </c>
      <c r="P3281" s="13" t="s">
        <v>86</v>
      </c>
      <c r="Q3281" s="13" t="s">
        <v>86</v>
      </c>
    </row>
    <row r="3282" spans="1:17" s="12" customFormat="1">
      <c r="A3282" s="9">
        <v>3281</v>
      </c>
      <c r="B3282" s="9">
        <v>5</v>
      </c>
      <c r="C3282" s="9" t="s">
        <v>8</v>
      </c>
      <c r="D3282" s="9">
        <v>18496515</v>
      </c>
      <c r="E3282" s="9" t="s">
        <v>5244</v>
      </c>
      <c r="F3282" s="9" t="s">
        <v>97</v>
      </c>
      <c r="G3282" s="9" t="s">
        <v>92</v>
      </c>
      <c r="H3282" s="10">
        <v>0.108455673</v>
      </c>
      <c r="I3282" s="11">
        <v>0.88525754499999998</v>
      </c>
      <c r="J3282" s="11">
        <v>0.76538698199999999</v>
      </c>
      <c r="K3282" s="11">
        <v>1.0239015549999999</v>
      </c>
      <c r="L3282" s="12" t="s">
        <v>5245</v>
      </c>
      <c r="M3282" s="12" t="s">
        <v>5246</v>
      </c>
      <c r="N3282" s="12" t="s">
        <v>83</v>
      </c>
      <c r="O3282" s="12" t="s">
        <v>5247</v>
      </c>
      <c r="P3282" s="12" t="s">
        <v>86</v>
      </c>
      <c r="Q3282" s="12" t="s">
        <v>86</v>
      </c>
    </row>
    <row r="3283" spans="1:17" s="12" customFormat="1">
      <c r="A3283" s="9">
        <v>3282</v>
      </c>
      <c r="B3283" s="9">
        <v>5</v>
      </c>
      <c r="C3283" s="9" t="s">
        <v>8</v>
      </c>
      <c r="D3283" s="9">
        <v>18496804</v>
      </c>
      <c r="E3283" s="9" t="s">
        <v>5248</v>
      </c>
      <c r="F3283" s="9" t="s">
        <v>97</v>
      </c>
      <c r="G3283" s="9" t="s">
        <v>84</v>
      </c>
      <c r="H3283" s="10">
        <v>7.9141259000000005E-2</v>
      </c>
      <c r="I3283" s="11">
        <v>0.89091984400000002</v>
      </c>
      <c r="J3283" s="11">
        <v>0.78495145700000002</v>
      </c>
      <c r="K3283" s="11">
        <v>1.011193955</v>
      </c>
      <c r="L3283" s="12" t="s">
        <v>5249</v>
      </c>
      <c r="M3283" s="12" t="s">
        <v>5250</v>
      </c>
      <c r="N3283" s="12" t="s">
        <v>83</v>
      </c>
      <c r="O3283" s="12" t="s">
        <v>5251</v>
      </c>
      <c r="P3283" s="12" t="s">
        <v>86</v>
      </c>
      <c r="Q3283" s="12" t="s">
        <v>86</v>
      </c>
    </row>
    <row r="3284" spans="1:17" s="12" customFormat="1">
      <c r="A3284" s="9">
        <v>3283</v>
      </c>
      <c r="B3284" s="9">
        <v>5</v>
      </c>
      <c r="C3284" s="9" t="s">
        <v>43</v>
      </c>
      <c r="D3284" s="9">
        <v>18500611</v>
      </c>
      <c r="E3284" s="9" t="s">
        <v>5252</v>
      </c>
      <c r="F3284" s="9" t="s">
        <v>97</v>
      </c>
      <c r="G3284" s="9" t="s">
        <v>92</v>
      </c>
      <c r="H3284" s="10">
        <v>1.11873E-4</v>
      </c>
      <c r="I3284" s="11">
        <v>1.2810387809999999</v>
      </c>
      <c r="J3284" s="11">
        <v>1.1308416720000001</v>
      </c>
      <c r="K3284" s="11">
        <v>1.4511849000000001</v>
      </c>
      <c r="L3284" s="12" t="s">
        <v>5253</v>
      </c>
      <c r="M3284" s="12" t="s">
        <v>5254</v>
      </c>
      <c r="N3284" s="12" t="s">
        <v>83</v>
      </c>
      <c r="O3284" s="12" t="s">
        <v>5255</v>
      </c>
      <c r="P3284" s="12" t="s">
        <v>86</v>
      </c>
      <c r="Q3284" s="12" t="s">
        <v>86</v>
      </c>
    </row>
    <row r="3285" spans="1:17" s="12" customFormat="1">
      <c r="A3285" s="14">
        <v>3284</v>
      </c>
      <c r="B3285" s="14">
        <v>5</v>
      </c>
      <c r="C3285" s="14" t="s">
        <v>43</v>
      </c>
      <c r="D3285" s="14">
        <v>18505215</v>
      </c>
      <c r="E3285" s="14" t="s">
        <v>42</v>
      </c>
      <c r="F3285" s="14" t="s">
        <v>97</v>
      </c>
      <c r="G3285" s="14" t="s">
        <v>85</v>
      </c>
      <c r="H3285" s="15">
        <v>7.3899999999999998E-11</v>
      </c>
      <c r="I3285" s="16">
        <v>1.5432258059999999</v>
      </c>
      <c r="J3285" s="16">
        <v>1.3547841030000001</v>
      </c>
      <c r="K3285" s="16">
        <v>1.7578785320000001</v>
      </c>
      <c r="L3285" s="13" t="s">
        <v>189</v>
      </c>
      <c r="M3285" s="13" t="s">
        <v>187</v>
      </c>
      <c r="N3285" s="13" t="s">
        <v>83</v>
      </c>
      <c r="O3285" s="13" t="s">
        <v>188</v>
      </c>
      <c r="P3285" s="13" t="s">
        <v>86</v>
      </c>
      <c r="Q3285" s="13" t="s">
        <v>86</v>
      </c>
    </row>
    <row r="3286" spans="1:17" s="12" customFormat="1">
      <c r="A3286" s="9">
        <v>3285</v>
      </c>
      <c r="B3286" s="9">
        <v>5</v>
      </c>
      <c r="C3286" s="9" t="s">
        <v>43</v>
      </c>
      <c r="D3286" s="9">
        <v>18526274</v>
      </c>
      <c r="E3286" s="9" t="s">
        <v>5256</v>
      </c>
      <c r="F3286" s="9" t="s">
        <v>97</v>
      </c>
      <c r="G3286" s="9" t="s">
        <v>84</v>
      </c>
      <c r="H3286" s="10">
        <v>3.615579E-2</v>
      </c>
      <c r="I3286" s="11">
        <v>1.167591335</v>
      </c>
      <c r="J3286" s="11">
        <v>1.012482675</v>
      </c>
      <c r="K3286" s="11">
        <v>1.3464620780000001</v>
      </c>
      <c r="L3286" s="12" t="s">
        <v>5257</v>
      </c>
      <c r="M3286" s="12" t="s">
        <v>5258</v>
      </c>
      <c r="N3286" s="12" t="s">
        <v>104</v>
      </c>
      <c r="O3286" s="12" t="s">
        <v>5259</v>
      </c>
      <c r="P3286" s="12" t="s">
        <v>86</v>
      </c>
      <c r="Q3286" s="12" t="s">
        <v>86</v>
      </c>
    </row>
    <row r="3287" spans="1:17" s="12" customFormat="1">
      <c r="A3287" s="14">
        <v>3286</v>
      </c>
      <c r="B3287" s="14">
        <v>5</v>
      </c>
      <c r="C3287" s="14" t="s">
        <v>43</v>
      </c>
      <c r="D3287" s="14">
        <v>18528311</v>
      </c>
      <c r="E3287" s="14" t="s">
        <v>5260</v>
      </c>
      <c r="F3287" s="14" t="s">
        <v>84</v>
      </c>
      <c r="G3287" s="14" t="s">
        <v>85</v>
      </c>
      <c r="H3287" s="15">
        <v>8.4700000000000007E-9</v>
      </c>
      <c r="I3287" s="16">
        <v>1.4765625</v>
      </c>
      <c r="J3287" s="16">
        <v>1.2937852729999999</v>
      </c>
      <c r="K3287" s="16">
        <v>1.6851612570000001</v>
      </c>
      <c r="L3287" s="13" t="s">
        <v>5261</v>
      </c>
      <c r="M3287" s="13" t="s">
        <v>5262</v>
      </c>
      <c r="N3287" s="13" t="s">
        <v>83</v>
      </c>
      <c r="O3287" s="13" t="s">
        <v>5263</v>
      </c>
      <c r="P3287" s="13" t="s">
        <v>86</v>
      </c>
      <c r="Q3287" s="13" t="s">
        <v>86</v>
      </c>
    </row>
    <row r="3288" spans="1:17" s="12" customFormat="1">
      <c r="A3288" s="9">
        <v>3287</v>
      </c>
      <c r="B3288" s="9">
        <v>5</v>
      </c>
      <c r="C3288" s="9" t="s">
        <v>43</v>
      </c>
      <c r="D3288" s="9">
        <v>18531640</v>
      </c>
      <c r="E3288" s="9" t="s">
        <v>5264</v>
      </c>
      <c r="F3288" s="9" t="s">
        <v>92</v>
      </c>
      <c r="G3288" s="9" t="s">
        <v>85</v>
      </c>
      <c r="H3288" s="10">
        <v>0.96816763400000005</v>
      </c>
      <c r="I3288" s="11">
        <v>1.005164027</v>
      </c>
      <c r="J3288" s="11">
        <v>0.87775325999999998</v>
      </c>
      <c r="K3288" s="11">
        <v>1.1510691740000001</v>
      </c>
      <c r="L3288" s="12" t="s">
        <v>5265</v>
      </c>
      <c r="M3288" s="12" t="s">
        <v>5266</v>
      </c>
      <c r="N3288" s="12" t="s">
        <v>104</v>
      </c>
      <c r="O3288" s="12" t="s">
        <v>5267</v>
      </c>
      <c r="P3288" s="12" t="s">
        <v>86</v>
      </c>
      <c r="Q3288" s="12" t="s">
        <v>86</v>
      </c>
    </row>
    <row r="3289" spans="1:17" s="12" customFormat="1">
      <c r="A3289" s="9">
        <v>3288</v>
      </c>
      <c r="B3289" s="9">
        <v>5</v>
      </c>
      <c r="C3289" s="9" t="s">
        <v>43</v>
      </c>
      <c r="D3289" s="9">
        <v>18534415</v>
      </c>
      <c r="E3289" s="9" t="s">
        <v>5268</v>
      </c>
      <c r="F3289" s="9" t="s">
        <v>84</v>
      </c>
      <c r="G3289" s="9" t="s">
        <v>85</v>
      </c>
      <c r="H3289" s="10">
        <v>0.23196080399999999</v>
      </c>
      <c r="I3289" s="11">
        <v>1.083087395</v>
      </c>
      <c r="J3289" s="11">
        <v>0.95350961300000003</v>
      </c>
      <c r="K3289" s="11">
        <v>1.23027423</v>
      </c>
      <c r="L3289" s="12" t="s">
        <v>5269</v>
      </c>
      <c r="M3289" s="12" t="s">
        <v>5270</v>
      </c>
      <c r="N3289" s="12" t="s">
        <v>104</v>
      </c>
      <c r="O3289" s="12" t="s">
        <v>5271</v>
      </c>
      <c r="P3289" s="12" t="s">
        <v>86</v>
      </c>
      <c r="Q3289" s="12" t="s">
        <v>86</v>
      </c>
    </row>
    <row r="3290" spans="1:17" s="12" customFormat="1">
      <c r="A3290" s="9">
        <v>3289</v>
      </c>
      <c r="B3290" s="9">
        <v>5</v>
      </c>
      <c r="C3290" s="9" t="s">
        <v>43</v>
      </c>
      <c r="D3290" s="9">
        <v>18534443</v>
      </c>
      <c r="E3290" s="9" t="s">
        <v>5272</v>
      </c>
      <c r="F3290" s="9" t="s">
        <v>84</v>
      </c>
      <c r="G3290" s="9" t="s">
        <v>85</v>
      </c>
      <c r="H3290" s="10">
        <v>0.34065780899999998</v>
      </c>
      <c r="I3290" s="11">
        <v>1.068662803</v>
      </c>
      <c r="J3290" s="11">
        <v>0.93656276299999996</v>
      </c>
      <c r="K3290" s="11">
        <v>1.219395252</v>
      </c>
      <c r="L3290" s="12" t="s">
        <v>5273</v>
      </c>
      <c r="M3290" s="12" t="s">
        <v>5274</v>
      </c>
      <c r="N3290" s="12" t="s">
        <v>104</v>
      </c>
      <c r="O3290" s="12" t="s">
        <v>5275</v>
      </c>
      <c r="P3290" s="12" t="s">
        <v>86</v>
      </c>
      <c r="Q3290" s="12" t="s">
        <v>86</v>
      </c>
    </row>
    <row r="3291" spans="1:17" s="12" customFormat="1">
      <c r="A3291" s="17">
        <v>3290</v>
      </c>
      <c r="B3291" s="17">
        <v>5</v>
      </c>
      <c r="C3291" s="17" t="s">
        <v>43</v>
      </c>
      <c r="D3291" s="17">
        <v>18545747</v>
      </c>
      <c r="E3291" s="17" t="s">
        <v>5276</v>
      </c>
      <c r="F3291" s="17" t="s">
        <v>97</v>
      </c>
      <c r="G3291" s="17" t="s">
        <v>92</v>
      </c>
      <c r="H3291" s="18">
        <v>6.5899999999999997E-28</v>
      </c>
      <c r="I3291" s="19">
        <v>2.4055239240000001</v>
      </c>
      <c r="J3291" s="19">
        <v>2.0515987949999999</v>
      </c>
      <c r="K3291" s="19">
        <v>2.8205053360000001</v>
      </c>
      <c r="L3291" s="20" t="s">
        <v>5277</v>
      </c>
      <c r="M3291" s="20" t="s">
        <v>5278</v>
      </c>
      <c r="N3291" s="20" t="s">
        <v>83</v>
      </c>
      <c r="O3291" s="20" t="s">
        <v>5279</v>
      </c>
      <c r="P3291" s="20" t="s">
        <v>86</v>
      </c>
      <c r="Q3291" s="20" t="s">
        <v>86</v>
      </c>
    </row>
    <row r="3292" spans="1:17" s="12" customFormat="1">
      <c r="A3292" s="9">
        <v>3291</v>
      </c>
      <c r="B3292" s="9">
        <v>5</v>
      </c>
      <c r="C3292" s="9" t="s">
        <v>43</v>
      </c>
      <c r="D3292" s="9">
        <v>18547547</v>
      </c>
      <c r="E3292" s="9" t="s">
        <v>5280</v>
      </c>
      <c r="F3292" s="9" t="s">
        <v>84</v>
      </c>
      <c r="G3292" s="9" t="s">
        <v>85</v>
      </c>
      <c r="H3292" s="10">
        <v>1.1680088999999999E-2</v>
      </c>
      <c r="I3292" s="11">
        <v>1.2129167430000001</v>
      </c>
      <c r="J3292" s="11">
        <v>1.046125762</v>
      </c>
      <c r="K3292" s="11">
        <v>1.40630035</v>
      </c>
      <c r="L3292" s="12" t="s">
        <v>5281</v>
      </c>
      <c r="M3292" s="12" t="s">
        <v>5282</v>
      </c>
      <c r="N3292" s="12" t="s">
        <v>83</v>
      </c>
      <c r="O3292" s="12" t="s">
        <v>5283</v>
      </c>
      <c r="P3292" s="12" t="s">
        <v>86</v>
      </c>
      <c r="Q3292" s="12" t="s">
        <v>86</v>
      </c>
    </row>
    <row r="3293" spans="1:17" s="12" customFormat="1">
      <c r="A3293" s="9">
        <v>3292</v>
      </c>
      <c r="B3293" s="9">
        <v>5</v>
      </c>
      <c r="C3293" s="9" t="s">
        <v>43</v>
      </c>
      <c r="D3293" s="9">
        <v>18547895</v>
      </c>
      <c r="E3293" s="9" t="s">
        <v>5284</v>
      </c>
      <c r="F3293" s="9" t="s">
        <v>84</v>
      </c>
      <c r="G3293" s="9" t="s">
        <v>85</v>
      </c>
      <c r="H3293" s="10">
        <v>0.24922944399999999</v>
      </c>
      <c r="I3293" s="11">
        <v>0.92531957200000003</v>
      </c>
      <c r="J3293" s="11">
        <v>0.81382739400000004</v>
      </c>
      <c r="K3293" s="11">
        <v>1.0520858799999999</v>
      </c>
      <c r="L3293" s="12" t="s">
        <v>5285</v>
      </c>
      <c r="M3293" s="12" t="s">
        <v>5286</v>
      </c>
      <c r="N3293" s="12" t="s">
        <v>83</v>
      </c>
      <c r="O3293" s="12" t="s">
        <v>5287</v>
      </c>
      <c r="P3293" s="12" t="s">
        <v>86</v>
      </c>
      <c r="Q3293" s="12" t="s">
        <v>86</v>
      </c>
    </row>
    <row r="3294" spans="1:17" s="12" customFormat="1">
      <c r="A3294" s="9">
        <v>3293</v>
      </c>
      <c r="B3294" s="9">
        <v>5</v>
      </c>
      <c r="C3294" s="9" t="s">
        <v>43</v>
      </c>
      <c r="D3294" s="9">
        <v>18549579</v>
      </c>
      <c r="E3294" s="9" t="s">
        <v>5288</v>
      </c>
      <c r="F3294" s="9" t="s">
        <v>97</v>
      </c>
      <c r="G3294" s="9" t="s">
        <v>92</v>
      </c>
      <c r="H3294" s="10">
        <v>4.0194569999999997E-3</v>
      </c>
      <c r="I3294" s="11">
        <v>1.205099369</v>
      </c>
      <c r="J3294" s="11">
        <v>1.0626859799999999</v>
      </c>
      <c r="K3294" s="11">
        <v>1.366597957</v>
      </c>
      <c r="L3294" s="12" t="s">
        <v>5289</v>
      </c>
      <c r="M3294" s="12" t="s">
        <v>5290</v>
      </c>
      <c r="N3294" s="12" t="s">
        <v>104</v>
      </c>
      <c r="O3294" s="12" t="s">
        <v>5291</v>
      </c>
      <c r="P3294" s="12" t="s">
        <v>86</v>
      </c>
      <c r="Q3294" s="12" t="s">
        <v>86</v>
      </c>
    </row>
    <row r="3295" spans="1:17" s="12" customFormat="1">
      <c r="A3295" s="9">
        <v>3294</v>
      </c>
      <c r="B3295" s="9">
        <v>5</v>
      </c>
      <c r="C3295" s="9" t="s">
        <v>43</v>
      </c>
      <c r="D3295" s="9">
        <v>18550210</v>
      </c>
      <c r="E3295" s="9" t="s">
        <v>5292</v>
      </c>
      <c r="F3295" s="9" t="s">
        <v>84</v>
      </c>
      <c r="G3295" s="9" t="s">
        <v>85</v>
      </c>
      <c r="H3295" s="10">
        <v>2.8E-5</v>
      </c>
      <c r="I3295" s="11">
        <v>0.76463349400000002</v>
      </c>
      <c r="J3295" s="11">
        <v>0.67498123399999999</v>
      </c>
      <c r="K3295" s="11">
        <v>0.86619353399999999</v>
      </c>
      <c r="L3295" s="12" t="s">
        <v>5293</v>
      </c>
      <c r="M3295" s="12" t="s">
        <v>5294</v>
      </c>
      <c r="N3295" s="12" t="s">
        <v>104</v>
      </c>
      <c r="O3295" s="12" t="s">
        <v>5295</v>
      </c>
      <c r="P3295" s="12" t="s">
        <v>86</v>
      </c>
      <c r="Q3295" s="12" t="s">
        <v>86</v>
      </c>
    </row>
    <row r="3296" spans="1:17" s="12" customFormat="1">
      <c r="A3296" s="9">
        <v>3295</v>
      </c>
      <c r="B3296" s="9">
        <v>5</v>
      </c>
      <c r="C3296" s="9" t="s">
        <v>43</v>
      </c>
      <c r="D3296" s="9">
        <v>18552870</v>
      </c>
      <c r="E3296" s="9" t="s">
        <v>5296</v>
      </c>
      <c r="F3296" s="9" t="s">
        <v>84</v>
      </c>
      <c r="G3296" s="9" t="s">
        <v>85</v>
      </c>
      <c r="H3296" s="10">
        <v>0.28018895799999999</v>
      </c>
      <c r="I3296" s="11">
        <v>1.0849528289999999</v>
      </c>
      <c r="J3296" s="11">
        <v>0.94023201300000003</v>
      </c>
      <c r="K3296" s="11">
        <v>1.2519491199999999</v>
      </c>
      <c r="L3296" s="12" t="s">
        <v>5297</v>
      </c>
      <c r="M3296" s="12" t="s">
        <v>5298</v>
      </c>
      <c r="N3296" s="12" t="s">
        <v>104</v>
      </c>
      <c r="O3296" s="12" t="s">
        <v>5299</v>
      </c>
      <c r="P3296" s="12" t="s">
        <v>86</v>
      </c>
      <c r="Q3296" s="12" t="s">
        <v>86</v>
      </c>
    </row>
    <row r="3297" spans="1:17" s="12" customFormat="1">
      <c r="A3297" s="9">
        <v>3296</v>
      </c>
      <c r="B3297" s="9">
        <v>5</v>
      </c>
      <c r="C3297" s="9" t="s">
        <v>43</v>
      </c>
      <c r="D3297" s="9">
        <v>18554326</v>
      </c>
      <c r="E3297" s="9" t="s">
        <v>5300</v>
      </c>
      <c r="F3297" s="9" t="s">
        <v>97</v>
      </c>
      <c r="G3297" s="9" t="s">
        <v>84</v>
      </c>
      <c r="H3297" s="10">
        <v>4.48648E-4</v>
      </c>
      <c r="I3297" s="11">
        <v>1.29564978</v>
      </c>
      <c r="J3297" s="11">
        <v>1.1226342949999999</v>
      </c>
      <c r="K3297" s="11">
        <v>1.4953296540000001</v>
      </c>
      <c r="L3297" s="12" t="s">
        <v>5301</v>
      </c>
      <c r="M3297" s="12" t="s">
        <v>5302</v>
      </c>
      <c r="N3297" s="12" t="s">
        <v>83</v>
      </c>
      <c r="O3297" s="12" t="s">
        <v>5303</v>
      </c>
      <c r="P3297" s="12" t="s">
        <v>86</v>
      </c>
      <c r="Q3297" s="12" t="s">
        <v>86</v>
      </c>
    </row>
    <row r="3298" spans="1:17" s="12" customFormat="1">
      <c r="A3298" s="9">
        <v>3297</v>
      </c>
      <c r="B3298" s="9">
        <v>5</v>
      </c>
      <c r="C3298" s="9" t="s">
        <v>43</v>
      </c>
      <c r="D3298" s="9">
        <v>18559524</v>
      </c>
      <c r="E3298" s="9" t="s">
        <v>5304</v>
      </c>
      <c r="F3298" s="9" t="s">
        <v>97</v>
      </c>
      <c r="G3298" s="9" t="s">
        <v>92</v>
      </c>
      <c r="H3298" s="10">
        <v>2.045655E-3</v>
      </c>
      <c r="I3298" s="11">
        <v>1.221468615</v>
      </c>
      <c r="J3298" s="11">
        <v>1.076963895</v>
      </c>
      <c r="K3298" s="11">
        <v>1.3853626699999999</v>
      </c>
      <c r="L3298" s="12" t="s">
        <v>5305</v>
      </c>
      <c r="M3298" s="12" t="s">
        <v>5306</v>
      </c>
      <c r="N3298" s="12" t="s">
        <v>83</v>
      </c>
      <c r="O3298" s="12" t="s">
        <v>5307</v>
      </c>
      <c r="P3298" s="12" t="s">
        <v>86</v>
      </c>
      <c r="Q3298" s="12" t="s">
        <v>86</v>
      </c>
    </row>
    <row r="3299" spans="1:17" s="12" customFormat="1">
      <c r="A3299" s="17">
        <v>3298</v>
      </c>
      <c r="B3299" s="17">
        <v>5</v>
      </c>
      <c r="C3299" s="17" t="s">
        <v>43</v>
      </c>
      <c r="D3299" s="17">
        <v>18568542</v>
      </c>
      <c r="E3299" s="17" t="s">
        <v>5308</v>
      </c>
      <c r="F3299" s="17" t="s">
        <v>84</v>
      </c>
      <c r="G3299" s="17" t="s">
        <v>85</v>
      </c>
      <c r="H3299" s="18">
        <v>5.1600000000000001E-25</v>
      </c>
      <c r="I3299" s="19">
        <v>2.0944042629999999</v>
      </c>
      <c r="J3299" s="19">
        <v>1.8188726959999999</v>
      </c>
      <c r="K3299" s="19">
        <v>2.411674675</v>
      </c>
      <c r="L3299" s="20" t="s">
        <v>5309</v>
      </c>
      <c r="M3299" s="20" t="s">
        <v>5310</v>
      </c>
      <c r="N3299" s="20" t="s">
        <v>104</v>
      </c>
      <c r="O3299" s="20" t="s">
        <v>5311</v>
      </c>
      <c r="P3299" s="20" t="s">
        <v>86</v>
      </c>
      <c r="Q3299" s="20" t="s">
        <v>86</v>
      </c>
    </row>
    <row r="3300" spans="1:17" s="12" customFormat="1">
      <c r="A3300" s="9">
        <v>3299</v>
      </c>
      <c r="B3300" s="9">
        <v>5</v>
      </c>
      <c r="C3300" s="9" t="s">
        <v>43</v>
      </c>
      <c r="D3300" s="9">
        <v>18578467</v>
      </c>
      <c r="E3300" s="9" t="s">
        <v>5312</v>
      </c>
      <c r="F3300" s="9" t="s">
        <v>84</v>
      </c>
      <c r="G3300" s="9" t="s">
        <v>92</v>
      </c>
      <c r="H3300" s="10">
        <v>0.23783929300000001</v>
      </c>
      <c r="I3300" s="11">
        <v>1.081626118</v>
      </c>
      <c r="J3300" s="11">
        <v>0.95279392600000001</v>
      </c>
      <c r="K3300" s="11">
        <v>1.227878376</v>
      </c>
      <c r="L3300" s="12" t="s">
        <v>5313</v>
      </c>
      <c r="M3300" s="12" t="s">
        <v>5314</v>
      </c>
      <c r="N3300" s="12" t="s">
        <v>104</v>
      </c>
      <c r="O3300" s="12" t="s">
        <v>5315</v>
      </c>
      <c r="P3300" s="12" t="s">
        <v>86</v>
      </c>
      <c r="Q3300" s="12" t="s">
        <v>86</v>
      </c>
    </row>
    <row r="3301" spans="1:17" s="12" customFormat="1">
      <c r="A3301" s="9">
        <v>3300</v>
      </c>
      <c r="B3301" s="9">
        <v>5</v>
      </c>
      <c r="C3301" s="9" t="s">
        <v>43</v>
      </c>
      <c r="D3301" s="9">
        <v>18580100</v>
      </c>
      <c r="E3301" s="9" t="s">
        <v>5316</v>
      </c>
      <c r="F3301" s="9" t="s">
        <v>97</v>
      </c>
      <c r="G3301" s="9" t="s">
        <v>85</v>
      </c>
      <c r="H3301" s="10">
        <v>2.6E-7</v>
      </c>
      <c r="I3301" s="11">
        <v>0.69755597499999999</v>
      </c>
      <c r="J3301" s="11">
        <v>0.60860159899999999</v>
      </c>
      <c r="K3301" s="11">
        <v>0.79951209199999995</v>
      </c>
      <c r="L3301" s="12" t="s">
        <v>5317</v>
      </c>
      <c r="M3301" s="12" t="s">
        <v>5318</v>
      </c>
      <c r="N3301" s="12" t="s">
        <v>104</v>
      </c>
      <c r="O3301" s="12" t="s">
        <v>5319</v>
      </c>
      <c r="P3301" s="12" t="s">
        <v>86</v>
      </c>
      <c r="Q3301" s="12" t="s">
        <v>86</v>
      </c>
    </row>
    <row r="3302" spans="1:17" s="12" customFormat="1">
      <c r="A3302" s="14">
        <v>3301</v>
      </c>
      <c r="B3302" s="14">
        <v>5</v>
      </c>
      <c r="C3302" s="14" t="s">
        <v>43</v>
      </c>
      <c r="D3302" s="14">
        <v>18583397</v>
      </c>
      <c r="E3302" s="14" t="s">
        <v>5320</v>
      </c>
      <c r="F3302" s="14" t="s">
        <v>97</v>
      </c>
      <c r="G3302" s="14" t="s">
        <v>92</v>
      </c>
      <c r="H3302" s="15">
        <v>7.6800000000000004E-10</v>
      </c>
      <c r="I3302" s="16">
        <v>0.63268758400000003</v>
      </c>
      <c r="J3302" s="16">
        <v>0.54698367000000003</v>
      </c>
      <c r="K3302" s="16">
        <v>0.73181998199999998</v>
      </c>
      <c r="L3302" s="13" t="s">
        <v>5321</v>
      </c>
      <c r="M3302" s="13" t="s">
        <v>5322</v>
      </c>
      <c r="N3302" s="13" t="s">
        <v>104</v>
      </c>
      <c r="O3302" s="13" t="s">
        <v>5323</v>
      </c>
      <c r="P3302" s="13" t="s">
        <v>86</v>
      </c>
      <c r="Q3302" s="13" t="s">
        <v>86</v>
      </c>
    </row>
    <row r="3303" spans="1:17" s="12" customFormat="1">
      <c r="A3303" s="14">
        <v>3302</v>
      </c>
      <c r="B3303" s="14">
        <v>5</v>
      </c>
      <c r="C3303" s="14" t="s">
        <v>43</v>
      </c>
      <c r="D3303" s="14">
        <v>18593230</v>
      </c>
      <c r="E3303" s="14" t="s">
        <v>5324</v>
      </c>
      <c r="F3303" s="14" t="s">
        <v>97</v>
      </c>
      <c r="G3303" s="14" t="s">
        <v>85</v>
      </c>
      <c r="H3303" s="15">
        <v>2.29E-17</v>
      </c>
      <c r="I3303" s="16">
        <v>0.53485223599999998</v>
      </c>
      <c r="J3303" s="16">
        <v>0.46262866200000002</v>
      </c>
      <c r="K3303" s="16">
        <v>0.61835104100000005</v>
      </c>
      <c r="L3303" s="13" t="s">
        <v>5325</v>
      </c>
      <c r="M3303" s="13" t="s">
        <v>5326</v>
      </c>
      <c r="N3303" s="13" t="s">
        <v>104</v>
      </c>
      <c r="O3303" s="13" t="s">
        <v>5327</v>
      </c>
      <c r="P3303" s="13" t="s">
        <v>86</v>
      </c>
      <c r="Q3303" s="13" t="s">
        <v>86</v>
      </c>
    </row>
    <row r="3304" spans="1:17" s="12" customFormat="1">
      <c r="A3304" s="9">
        <v>3303</v>
      </c>
      <c r="B3304" s="9">
        <v>5</v>
      </c>
      <c r="C3304" s="9" t="s">
        <v>43</v>
      </c>
      <c r="D3304" s="9">
        <v>18599768</v>
      </c>
      <c r="E3304" s="9" t="s">
        <v>5328</v>
      </c>
      <c r="F3304" s="9" t="s">
        <v>97</v>
      </c>
      <c r="G3304" s="9" t="s">
        <v>85</v>
      </c>
      <c r="H3304" s="10">
        <v>4.3500308000000001E-2</v>
      </c>
      <c r="I3304" s="11">
        <v>0.87575066499999998</v>
      </c>
      <c r="J3304" s="11">
        <v>0.77145678299999998</v>
      </c>
      <c r="K3304" s="11">
        <v>0.99414412299999999</v>
      </c>
      <c r="L3304" s="12" t="s">
        <v>5329</v>
      </c>
      <c r="M3304" s="12" t="s">
        <v>5330</v>
      </c>
      <c r="N3304" s="12" t="s">
        <v>104</v>
      </c>
      <c r="O3304" s="12" t="s">
        <v>5331</v>
      </c>
      <c r="P3304" s="12" t="s">
        <v>86</v>
      </c>
      <c r="Q3304" s="12" t="s">
        <v>86</v>
      </c>
    </row>
    <row r="3305" spans="1:17" s="12" customFormat="1">
      <c r="A3305" s="14">
        <v>3304</v>
      </c>
      <c r="B3305" s="14">
        <v>5</v>
      </c>
      <c r="C3305" s="14" t="s">
        <v>43</v>
      </c>
      <c r="D3305" s="14">
        <v>18600088</v>
      </c>
      <c r="E3305" s="14" t="s">
        <v>5332</v>
      </c>
      <c r="F3305" s="14" t="s">
        <v>97</v>
      </c>
      <c r="G3305" s="14" t="s">
        <v>92</v>
      </c>
      <c r="H3305" s="15">
        <v>1.0699999999999999E-11</v>
      </c>
      <c r="I3305" s="16">
        <v>1.5797569600000001</v>
      </c>
      <c r="J3305" s="16">
        <v>1.3849710690000001</v>
      </c>
      <c r="K3305" s="16">
        <v>1.80193804</v>
      </c>
      <c r="L3305" s="13" t="s">
        <v>5333</v>
      </c>
      <c r="M3305" s="13" t="s">
        <v>5334</v>
      </c>
      <c r="N3305" s="13" t="s">
        <v>104</v>
      </c>
      <c r="O3305" s="13" t="s">
        <v>5335</v>
      </c>
      <c r="P3305" s="13" t="s">
        <v>86</v>
      </c>
      <c r="Q3305" s="13" t="s">
        <v>86</v>
      </c>
    </row>
    <row r="3306" spans="1:17" s="12" customFormat="1">
      <c r="A3306" s="9">
        <v>3305</v>
      </c>
      <c r="B3306" s="9">
        <v>5</v>
      </c>
      <c r="C3306" s="9" t="s">
        <v>43</v>
      </c>
      <c r="D3306" s="9">
        <v>18601002</v>
      </c>
      <c r="E3306" s="9" t="s">
        <v>5336</v>
      </c>
      <c r="F3306" s="9" t="s">
        <v>97</v>
      </c>
      <c r="G3306" s="9" t="s">
        <v>85</v>
      </c>
      <c r="H3306" s="10">
        <v>2.3E-5</v>
      </c>
      <c r="I3306" s="11">
        <v>0.76146314100000001</v>
      </c>
      <c r="J3306" s="11">
        <v>0.67177121200000001</v>
      </c>
      <c r="K3306" s="11">
        <v>0.86313034099999997</v>
      </c>
      <c r="L3306" s="12" t="s">
        <v>5337</v>
      </c>
      <c r="M3306" s="12" t="s">
        <v>5338</v>
      </c>
      <c r="N3306" s="12" t="s">
        <v>83</v>
      </c>
      <c r="O3306" s="12" t="s">
        <v>5339</v>
      </c>
      <c r="P3306" s="12" t="s">
        <v>86</v>
      </c>
      <c r="Q3306" s="12" t="s">
        <v>86</v>
      </c>
    </row>
    <row r="3307" spans="1:17" s="12" customFormat="1">
      <c r="A3307" s="9">
        <v>3306</v>
      </c>
      <c r="B3307" s="9">
        <v>5</v>
      </c>
      <c r="C3307" s="9" t="s">
        <v>43</v>
      </c>
      <c r="D3307" s="9">
        <v>18603838</v>
      </c>
      <c r="E3307" s="9" t="s">
        <v>5340</v>
      </c>
      <c r="F3307" s="9" t="s">
        <v>97</v>
      </c>
      <c r="G3307" s="9" t="s">
        <v>92</v>
      </c>
      <c r="H3307" s="10">
        <v>5.5862530000000002E-3</v>
      </c>
      <c r="I3307" s="11">
        <v>1.2202244929999999</v>
      </c>
      <c r="J3307" s="11">
        <v>1.061777373</v>
      </c>
      <c r="K3307" s="11">
        <v>1.40231639</v>
      </c>
      <c r="L3307" s="12" t="s">
        <v>5341</v>
      </c>
      <c r="M3307" s="12" t="s">
        <v>5342</v>
      </c>
      <c r="N3307" s="12" t="s">
        <v>83</v>
      </c>
      <c r="O3307" s="12" t="s">
        <v>5343</v>
      </c>
      <c r="P3307" s="12" t="s">
        <v>86</v>
      </c>
      <c r="Q3307" s="12" t="s">
        <v>86</v>
      </c>
    </row>
    <row r="3308" spans="1:17" s="12" customFormat="1">
      <c r="A3308" s="9">
        <v>3307</v>
      </c>
      <c r="B3308" s="9">
        <v>5</v>
      </c>
      <c r="C3308" s="9" t="s">
        <v>43</v>
      </c>
      <c r="D3308" s="9">
        <v>18616118</v>
      </c>
      <c r="E3308" s="9" t="s">
        <v>5344</v>
      </c>
      <c r="F3308" s="9" t="s">
        <v>84</v>
      </c>
      <c r="G3308" s="9" t="s">
        <v>85</v>
      </c>
      <c r="H3308" s="10">
        <v>0.19062786800000001</v>
      </c>
      <c r="I3308" s="11">
        <v>0.91031029600000002</v>
      </c>
      <c r="J3308" s="11">
        <v>0.79369091599999997</v>
      </c>
      <c r="K3308" s="11">
        <v>1.044064911</v>
      </c>
      <c r="L3308" s="12" t="s">
        <v>5345</v>
      </c>
      <c r="M3308" s="12" t="s">
        <v>5346</v>
      </c>
      <c r="N3308" s="12" t="s">
        <v>104</v>
      </c>
      <c r="O3308" s="12" t="s">
        <v>5347</v>
      </c>
      <c r="P3308" s="12" t="s">
        <v>86</v>
      </c>
      <c r="Q3308" s="12" t="s">
        <v>86</v>
      </c>
    </row>
    <row r="3309" spans="1:17" s="12" customFormat="1">
      <c r="A3309" s="9">
        <v>3308</v>
      </c>
      <c r="B3309" s="9">
        <v>5</v>
      </c>
      <c r="C3309" s="9" t="s">
        <v>43</v>
      </c>
      <c r="D3309" s="9">
        <v>18616876</v>
      </c>
      <c r="E3309" s="9" t="s">
        <v>5348</v>
      </c>
      <c r="F3309" s="9" t="s">
        <v>92</v>
      </c>
      <c r="G3309" s="9" t="s">
        <v>85</v>
      </c>
      <c r="H3309" s="10">
        <v>5.5305862999999997E-2</v>
      </c>
      <c r="I3309" s="11">
        <v>0.84757936499999997</v>
      </c>
      <c r="J3309" s="11">
        <v>0.71823037700000003</v>
      </c>
      <c r="K3309" s="11">
        <v>1.000223332</v>
      </c>
      <c r="L3309" s="12" t="s">
        <v>5349</v>
      </c>
      <c r="M3309" s="12" t="s">
        <v>5350</v>
      </c>
      <c r="N3309" s="12" t="s">
        <v>83</v>
      </c>
      <c r="O3309" s="12" t="s">
        <v>5351</v>
      </c>
      <c r="P3309" s="12" t="s">
        <v>86</v>
      </c>
      <c r="Q3309" s="12" t="s">
        <v>86</v>
      </c>
    </row>
    <row r="3310" spans="1:17" s="12" customFormat="1">
      <c r="A3310" s="9">
        <v>3309</v>
      </c>
      <c r="B3310" s="9">
        <v>5</v>
      </c>
      <c r="C3310" s="9" t="s">
        <v>43</v>
      </c>
      <c r="D3310" s="9">
        <v>18617843</v>
      </c>
      <c r="E3310" s="9" t="s">
        <v>5352</v>
      </c>
      <c r="F3310" s="9" t="s">
        <v>97</v>
      </c>
      <c r="G3310" s="9" t="s">
        <v>92</v>
      </c>
      <c r="H3310" s="10">
        <v>3.8782489999999998E-3</v>
      </c>
      <c r="I3310" s="11">
        <v>0.77005707599999995</v>
      </c>
      <c r="J3310" s="11">
        <v>0.64645540999999995</v>
      </c>
      <c r="K3310" s="11">
        <v>0.91729126299999997</v>
      </c>
      <c r="L3310" s="12" t="s">
        <v>5353</v>
      </c>
      <c r="M3310" s="12" t="s">
        <v>5354</v>
      </c>
      <c r="N3310" s="12" t="s">
        <v>83</v>
      </c>
      <c r="O3310" s="12" t="s">
        <v>5355</v>
      </c>
      <c r="P3310" s="12" t="s">
        <v>86</v>
      </c>
      <c r="Q3310" s="12" t="s">
        <v>86</v>
      </c>
    </row>
    <row r="3311" spans="1:17" s="12" customFormat="1">
      <c r="A3311" s="9">
        <v>3310</v>
      </c>
      <c r="B3311" s="9">
        <v>5</v>
      </c>
      <c r="C3311" s="9" t="s">
        <v>43</v>
      </c>
      <c r="D3311" s="9">
        <v>18619043</v>
      </c>
      <c r="E3311" s="9" t="s">
        <v>5356</v>
      </c>
      <c r="F3311" s="9" t="s">
        <v>97</v>
      </c>
      <c r="G3311" s="9" t="s">
        <v>92</v>
      </c>
      <c r="H3311" s="10">
        <v>3.1057242999999998E-2</v>
      </c>
      <c r="I3311" s="11">
        <v>1.1712547069999999</v>
      </c>
      <c r="J3311" s="11">
        <v>1.016832891</v>
      </c>
      <c r="K3311" s="11">
        <v>1.349127867</v>
      </c>
      <c r="L3311" s="12" t="s">
        <v>5357</v>
      </c>
      <c r="M3311" s="12" t="s">
        <v>5358</v>
      </c>
      <c r="N3311" s="12" t="s">
        <v>104</v>
      </c>
      <c r="O3311" s="12" t="s">
        <v>5359</v>
      </c>
      <c r="P3311" s="12" t="s">
        <v>86</v>
      </c>
      <c r="Q3311" s="12" t="s">
        <v>86</v>
      </c>
    </row>
    <row r="3312" spans="1:17" s="12" customFormat="1">
      <c r="A3312" s="9">
        <v>3311</v>
      </c>
      <c r="B3312" s="9">
        <v>5</v>
      </c>
      <c r="C3312" s="9" t="s">
        <v>43</v>
      </c>
      <c r="D3312" s="9">
        <v>18620148</v>
      </c>
      <c r="E3312" s="9" t="s">
        <v>5360</v>
      </c>
      <c r="F3312" s="9" t="s">
        <v>97</v>
      </c>
      <c r="G3312" s="9" t="s">
        <v>92</v>
      </c>
      <c r="H3312" s="10">
        <v>1.31225E-4</v>
      </c>
      <c r="I3312" s="11">
        <v>1.2779169260000001</v>
      </c>
      <c r="J3312" s="11">
        <v>1.128059857</v>
      </c>
      <c r="K3312" s="11">
        <v>1.447681752</v>
      </c>
      <c r="L3312" s="12" t="s">
        <v>5361</v>
      </c>
      <c r="M3312" s="12" t="s">
        <v>5362</v>
      </c>
      <c r="N3312" s="12" t="s">
        <v>104</v>
      </c>
      <c r="O3312" s="12" t="s">
        <v>5363</v>
      </c>
      <c r="P3312" s="12" t="s">
        <v>86</v>
      </c>
      <c r="Q3312" s="12" t="s">
        <v>86</v>
      </c>
    </row>
    <row r="3313" spans="1:17" s="12" customFormat="1">
      <c r="A3313" s="9">
        <v>3312</v>
      </c>
      <c r="B3313" s="9">
        <v>5</v>
      </c>
      <c r="C3313" s="9" t="s">
        <v>43</v>
      </c>
      <c r="D3313" s="9">
        <v>18621919</v>
      </c>
      <c r="E3313" s="9" t="s">
        <v>5364</v>
      </c>
      <c r="F3313" s="9" t="s">
        <v>84</v>
      </c>
      <c r="G3313" s="9" t="s">
        <v>85</v>
      </c>
      <c r="H3313" s="10">
        <v>2.6591140000000002E-3</v>
      </c>
      <c r="I3313" s="11">
        <v>1.2971552260000001</v>
      </c>
      <c r="J3313" s="11">
        <v>1.096965363</v>
      </c>
      <c r="K3313" s="11">
        <v>1.5338785859999999</v>
      </c>
      <c r="L3313" s="12" t="s">
        <v>5365</v>
      </c>
      <c r="M3313" s="12" t="s">
        <v>5366</v>
      </c>
      <c r="N3313" s="12" t="s">
        <v>83</v>
      </c>
      <c r="O3313" s="12" t="s">
        <v>5367</v>
      </c>
      <c r="P3313" s="12" t="s">
        <v>86</v>
      </c>
      <c r="Q3313" s="12" t="s">
        <v>86</v>
      </c>
    </row>
    <row r="3314" spans="1:17" s="12" customFormat="1">
      <c r="A3314" s="9">
        <v>3313</v>
      </c>
      <c r="B3314" s="9">
        <v>5</v>
      </c>
      <c r="C3314" s="9" t="s">
        <v>43</v>
      </c>
      <c r="D3314" s="9">
        <v>18622138</v>
      </c>
      <c r="E3314" s="9" t="s">
        <v>5368</v>
      </c>
      <c r="F3314" s="9" t="s">
        <v>84</v>
      </c>
      <c r="G3314" s="9" t="s">
        <v>85</v>
      </c>
      <c r="H3314" s="10">
        <v>0.84855680700000002</v>
      </c>
      <c r="I3314" s="11">
        <v>0.982859751</v>
      </c>
      <c r="J3314" s="11">
        <v>0.84753197400000002</v>
      </c>
      <c r="K3314" s="11">
        <v>1.1397956899999999</v>
      </c>
      <c r="L3314" s="12" t="s">
        <v>5369</v>
      </c>
      <c r="M3314" s="12" t="s">
        <v>5370</v>
      </c>
      <c r="N3314" s="12" t="s">
        <v>83</v>
      </c>
      <c r="O3314" s="12" t="s">
        <v>5371</v>
      </c>
      <c r="P3314" s="12" t="s">
        <v>86</v>
      </c>
      <c r="Q3314" s="12" t="s">
        <v>86</v>
      </c>
    </row>
    <row r="3315" spans="1:17" s="12" customFormat="1">
      <c r="A3315" s="9">
        <v>3314</v>
      </c>
      <c r="B3315" s="9">
        <v>5</v>
      </c>
      <c r="C3315" s="9" t="s">
        <v>43</v>
      </c>
      <c r="D3315" s="9">
        <v>18622664</v>
      </c>
      <c r="E3315" s="9" t="s">
        <v>5372</v>
      </c>
      <c r="F3315" s="9" t="s">
        <v>84</v>
      </c>
      <c r="G3315" s="9" t="s">
        <v>85</v>
      </c>
      <c r="H3315" s="10">
        <v>8.9573509999999995E-2</v>
      </c>
      <c r="I3315" s="11">
        <v>1.1161943350000001</v>
      </c>
      <c r="J3315" s="11">
        <v>0.98543561700000004</v>
      </c>
      <c r="K3315" s="11">
        <v>1.264303596</v>
      </c>
      <c r="L3315" s="12" t="s">
        <v>5373</v>
      </c>
      <c r="M3315" s="12" t="s">
        <v>5374</v>
      </c>
      <c r="N3315" s="12" t="s">
        <v>83</v>
      </c>
      <c r="O3315" s="12" t="s">
        <v>5375</v>
      </c>
      <c r="P3315" s="12" t="s">
        <v>86</v>
      </c>
      <c r="Q3315" s="12" t="s">
        <v>86</v>
      </c>
    </row>
    <row r="3316" spans="1:17" s="12" customFormat="1">
      <c r="A3316" s="9">
        <v>3315</v>
      </c>
      <c r="B3316" s="9">
        <v>5</v>
      </c>
      <c r="C3316" s="9" t="s">
        <v>43</v>
      </c>
      <c r="D3316" s="9">
        <v>18645933</v>
      </c>
      <c r="E3316" s="9" t="s">
        <v>5376</v>
      </c>
      <c r="F3316" s="9" t="s">
        <v>84</v>
      </c>
      <c r="G3316" s="9" t="s">
        <v>92</v>
      </c>
      <c r="H3316" s="10">
        <v>0.54162036300000005</v>
      </c>
      <c r="I3316" s="11">
        <v>1.0488051819999999</v>
      </c>
      <c r="J3316" s="11">
        <v>0.90785569499999996</v>
      </c>
      <c r="K3316" s="11">
        <v>1.211637836</v>
      </c>
      <c r="L3316" s="12" t="s">
        <v>5377</v>
      </c>
      <c r="M3316" s="12" t="s">
        <v>5378</v>
      </c>
      <c r="N3316" s="12" t="s">
        <v>104</v>
      </c>
      <c r="O3316" s="12" t="s">
        <v>5379</v>
      </c>
      <c r="P3316" s="12" t="s">
        <v>86</v>
      </c>
      <c r="Q3316" s="12" t="s">
        <v>86</v>
      </c>
    </row>
    <row r="3317" spans="1:17" s="12" customFormat="1">
      <c r="A3317" s="9">
        <v>3316</v>
      </c>
      <c r="B3317" s="9">
        <v>5</v>
      </c>
      <c r="C3317" s="9" t="s">
        <v>43</v>
      </c>
      <c r="D3317" s="9">
        <v>18647207</v>
      </c>
      <c r="E3317" s="9" t="s">
        <v>5380</v>
      </c>
      <c r="F3317" s="9" t="s">
        <v>97</v>
      </c>
      <c r="G3317" s="9" t="s">
        <v>92</v>
      </c>
      <c r="H3317" s="10">
        <v>0.69783180199999995</v>
      </c>
      <c r="I3317" s="11">
        <v>0.97368421100000002</v>
      </c>
      <c r="J3317" s="11">
        <v>0.859742809</v>
      </c>
      <c r="K3317" s="11">
        <v>1.102726224</v>
      </c>
      <c r="L3317" s="12" t="s">
        <v>5381</v>
      </c>
      <c r="M3317" s="12" t="s">
        <v>5382</v>
      </c>
      <c r="N3317" s="12" t="s">
        <v>104</v>
      </c>
      <c r="O3317" s="12" t="s">
        <v>5383</v>
      </c>
      <c r="P3317" s="12" t="s">
        <v>86</v>
      </c>
      <c r="Q3317" s="12" t="s">
        <v>86</v>
      </c>
    </row>
    <row r="3318" spans="1:17" s="12" customFormat="1">
      <c r="A3318" s="9">
        <v>3317</v>
      </c>
      <c r="B3318" s="9">
        <v>5</v>
      </c>
      <c r="C3318" s="9" t="s">
        <v>43</v>
      </c>
      <c r="D3318" s="9">
        <v>18655517</v>
      </c>
      <c r="E3318" s="9" t="s">
        <v>5384</v>
      </c>
      <c r="F3318" s="9" t="s">
        <v>84</v>
      </c>
      <c r="G3318" s="9" t="s">
        <v>85</v>
      </c>
      <c r="H3318" s="10">
        <v>0.89464513199999995</v>
      </c>
      <c r="I3318" s="11">
        <v>0.98026752800000005</v>
      </c>
      <c r="J3318" s="11">
        <v>0.79457696499999997</v>
      </c>
      <c r="K3318" s="11">
        <v>1.20935349</v>
      </c>
      <c r="L3318" s="12" t="s">
        <v>5385</v>
      </c>
      <c r="M3318" s="12" t="s">
        <v>5386</v>
      </c>
      <c r="N3318" s="12" t="s">
        <v>104</v>
      </c>
      <c r="O3318" s="12" t="s">
        <v>5387</v>
      </c>
      <c r="P3318" s="12" t="s">
        <v>86</v>
      </c>
      <c r="Q3318" s="12" t="s">
        <v>86</v>
      </c>
    </row>
    <row r="3319" spans="1:17" s="12" customFormat="1">
      <c r="A3319" s="9">
        <v>3318</v>
      </c>
      <c r="B3319" s="9">
        <v>5</v>
      </c>
      <c r="C3319" s="9" t="s">
        <v>43</v>
      </c>
      <c r="D3319" s="9">
        <v>18660238</v>
      </c>
      <c r="E3319" s="9" t="s">
        <v>5388</v>
      </c>
      <c r="F3319" s="9" t="s">
        <v>97</v>
      </c>
      <c r="G3319" s="9" t="s">
        <v>92</v>
      </c>
      <c r="H3319" s="10">
        <v>3.6462085999999998E-2</v>
      </c>
      <c r="I3319" s="11">
        <v>1.166830754</v>
      </c>
      <c r="J3319" s="11">
        <v>1.0121926429999999</v>
      </c>
      <c r="K3319" s="11">
        <v>1.3450937599999999</v>
      </c>
      <c r="L3319" s="12" t="s">
        <v>5389</v>
      </c>
      <c r="M3319" s="12" t="s">
        <v>5390</v>
      </c>
      <c r="N3319" s="12" t="s">
        <v>83</v>
      </c>
      <c r="O3319" s="12" t="s">
        <v>5391</v>
      </c>
      <c r="P3319" s="12" t="s">
        <v>86</v>
      </c>
      <c r="Q3319" s="12" t="s">
        <v>86</v>
      </c>
    </row>
    <row r="3320" spans="1:17" s="12" customFormat="1">
      <c r="A3320" s="14">
        <v>3319</v>
      </c>
      <c r="B3320" s="14">
        <v>5</v>
      </c>
      <c r="C3320" s="14" t="s">
        <v>43</v>
      </c>
      <c r="D3320" s="14">
        <v>18660942</v>
      </c>
      <c r="E3320" s="14" t="s">
        <v>5392</v>
      </c>
      <c r="F3320" s="14" t="s">
        <v>97</v>
      </c>
      <c r="G3320" s="14" t="s">
        <v>92</v>
      </c>
      <c r="H3320" s="15">
        <v>1.36E-13</v>
      </c>
      <c r="I3320" s="16">
        <v>1.838797515</v>
      </c>
      <c r="J3320" s="16">
        <v>1.564077446</v>
      </c>
      <c r="K3320" s="16">
        <v>2.1617703829999999</v>
      </c>
      <c r="L3320" s="13" t="s">
        <v>5393</v>
      </c>
      <c r="M3320" s="13" t="s">
        <v>5394</v>
      </c>
      <c r="N3320" s="13" t="s">
        <v>104</v>
      </c>
      <c r="O3320" s="13" t="s">
        <v>5395</v>
      </c>
      <c r="P3320" s="13" t="s">
        <v>86</v>
      </c>
      <c r="Q3320" s="13" t="s">
        <v>86</v>
      </c>
    </row>
    <row r="3321" spans="1:17" s="12" customFormat="1">
      <c r="A3321" s="9">
        <v>3320</v>
      </c>
      <c r="B3321" s="9">
        <v>5</v>
      </c>
      <c r="C3321" s="9" t="s">
        <v>43</v>
      </c>
      <c r="D3321" s="9">
        <v>18663929</v>
      </c>
      <c r="E3321" s="9" t="s">
        <v>5396</v>
      </c>
      <c r="F3321" s="9" t="s">
        <v>84</v>
      </c>
      <c r="G3321" s="9" t="s">
        <v>92</v>
      </c>
      <c r="H3321" s="10">
        <v>0.53365421999999996</v>
      </c>
      <c r="I3321" s="11">
        <v>1.0437223280000001</v>
      </c>
      <c r="J3321" s="11">
        <v>0.91828800899999996</v>
      </c>
      <c r="K3321" s="11">
        <v>1.1862904519999999</v>
      </c>
      <c r="L3321" s="12" t="s">
        <v>5397</v>
      </c>
      <c r="M3321" s="12" t="s">
        <v>5398</v>
      </c>
      <c r="N3321" s="12" t="s">
        <v>104</v>
      </c>
      <c r="O3321" s="12" t="s">
        <v>5399</v>
      </c>
      <c r="P3321" s="12" t="s">
        <v>86</v>
      </c>
      <c r="Q3321" s="12" t="s">
        <v>86</v>
      </c>
    </row>
    <row r="3322" spans="1:17" s="12" customFormat="1">
      <c r="A3322" s="9">
        <v>3321</v>
      </c>
      <c r="B3322" s="9">
        <v>5</v>
      </c>
      <c r="C3322" s="9" t="s">
        <v>43</v>
      </c>
      <c r="D3322" s="9">
        <v>18665166</v>
      </c>
      <c r="E3322" s="9" t="s">
        <v>5400</v>
      </c>
      <c r="F3322" s="9" t="s">
        <v>84</v>
      </c>
      <c r="G3322" s="9" t="s">
        <v>85</v>
      </c>
      <c r="H3322" s="10">
        <v>0.72786395999999998</v>
      </c>
      <c r="I3322" s="11">
        <v>0.97524607399999996</v>
      </c>
      <c r="J3322" s="11">
        <v>0.85722497799999997</v>
      </c>
      <c r="K3322" s="11">
        <v>1.109516089</v>
      </c>
      <c r="L3322" s="12" t="s">
        <v>5401</v>
      </c>
      <c r="M3322" s="12" t="s">
        <v>5402</v>
      </c>
      <c r="N3322" s="12" t="s">
        <v>83</v>
      </c>
      <c r="O3322" s="12" t="s">
        <v>5403</v>
      </c>
      <c r="P3322" s="12" t="s">
        <v>86</v>
      </c>
      <c r="Q3322" s="12" t="s">
        <v>86</v>
      </c>
    </row>
    <row r="3323" spans="1:17" s="12" customFormat="1">
      <c r="A3323" s="9">
        <v>3322</v>
      </c>
      <c r="B3323" s="9">
        <v>5</v>
      </c>
      <c r="C3323" s="9" t="s">
        <v>43</v>
      </c>
      <c r="D3323" s="9">
        <v>18666103</v>
      </c>
      <c r="E3323" s="9" t="s">
        <v>5404</v>
      </c>
      <c r="F3323" s="9" t="s">
        <v>84</v>
      </c>
      <c r="G3323" s="9" t="s">
        <v>85</v>
      </c>
      <c r="H3323" s="10">
        <v>1.7200000000000001E-5</v>
      </c>
      <c r="I3323" s="11">
        <v>0.75882012700000001</v>
      </c>
      <c r="J3323" s="11">
        <v>0.66965299700000003</v>
      </c>
      <c r="K3323" s="11">
        <v>0.859860238</v>
      </c>
      <c r="L3323" s="12" t="s">
        <v>5405</v>
      </c>
      <c r="M3323" s="12" t="s">
        <v>5406</v>
      </c>
      <c r="N3323" s="12" t="s">
        <v>83</v>
      </c>
      <c r="O3323" s="12" t="s">
        <v>5407</v>
      </c>
      <c r="P3323" s="12" t="s">
        <v>86</v>
      </c>
      <c r="Q3323" s="12" t="s">
        <v>86</v>
      </c>
    </row>
    <row r="3324" spans="1:17" s="12" customFormat="1">
      <c r="A3324" s="9">
        <v>3323</v>
      </c>
      <c r="B3324" s="9">
        <v>5</v>
      </c>
      <c r="C3324" s="9" t="s">
        <v>43</v>
      </c>
      <c r="D3324" s="9">
        <v>18678429</v>
      </c>
      <c r="E3324" s="9" t="s">
        <v>5408</v>
      </c>
      <c r="F3324" s="9" t="s">
        <v>84</v>
      </c>
      <c r="G3324" s="9" t="s">
        <v>92</v>
      </c>
      <c r="H3324" s="10">
        <v>5.3627622E-2</v>
      </c>
      <c r="I3324" s="11">
        <v>1.1507685510000001</v>
      </c>
      <c r="J3324" s="11">
        <v>1.0003489109999999</v>
      </c>
      <c r="K3324" s="11">
        <v>1.3238063680000001</v>
      </c>
      <c r="L3324" s="12" t="s">
        <v>5409</v>
      </c>
      <c r="M3324" s="12" t="s">
        <v>5410</v>
      </c>
      <c r="N3324" s="12" t="s">
        <v>104</v>
      </c>
      <c r="O3324" s="12" t="s">
        <v>5411</v>
      </c>
      <c r="P3324" s="12" t="s">
        <v>86</v>
      </c>
      <c r="Q3324" s="12" t="s">
        <v>86</v>
      </c>
    </row>
    <row r="3325" spans="1:17" s="12" customFormat="1">
      <c r="A3325" s="9">
        <v>3324</v>
      </c>
      <c r="B3325" s="9">
        <v>5</v>
      </c>
      <c r="C3325" s="9" t="s">
        <v>43</v>
      </c>
      <c r="D3325" s="9">
        <v>18689876</v>
      </c>
      <c r="E3325" s="9" t="s">
        <v>5412</v>
      </c>
      <c r="F3325" s="9" t="s">
        <v>97</v>
      </c>
      <c r="G3325" s="9" t="s">
        <v>92</v>
      </c>
      <c r="H3325" s="10">
        <v>0.52332775499999995</v>
      </c>
      <c r="I3325" s="11">
        <v>1.0558643619999999</v>
      </c>
      <c r="J3325" s="11">
        <v>0.90237024700000001</v>
      </c>
      <c r="K3325" s="11">
        <v>1.2354679850000001</v>
      </c>
      <c r="L3325" s="12" t="s">
        <v>5413</v>
      </c>
      <c r="M3325" s="12" t="s">
        <v>5414</v>
      </c>
      <c r="N3325" s="12" t="s">
        <v>83</v>
      </c>
      <c r="O3325" s="12" t="s">
        <v>5415</v>
      </c>
      <c r="P3325" s="12" t="s">
        <v>86</v>
      </c>
      <c r="Q3325" s="12" t="s">
        <v>86</v>
      </c>
    </row>
    <row r="3326" spans="1:17" s="12" customFormat="1">
      <c r="A3326" s="14">
        <v>3325</v>
      </c>
      <c r="B3326" s="14">
        <v>5</v>
      </c>
      <c r="C3326" s="14" t="s">
        <v>43</v>
      </c>
      <c r="D3326" s="14">
        <v>18690209</v>
      </c>
      <c r="E3326" s="14" t="s">
        <v>5416</v>
      </c>
      <c r="F3326" s="14" t="s">
        <v>97</v>
      </c>
      <c r="G3326" s="14" t="s">
        <v>92</v>
      </c>
      <c r="H3326" s="15">
        <v>1.18E-12</v>
      </c>
      <c r="I3326" s="16">
        <v>1.594392941</v>
      </c>
      <c r="J3326" s="16">
        <v>1.4022893759999999</v>
      </c>
      <c r="K3326" s="16">
        <v>1.812813314</v>
      </c>
      <c r="L3326" s="13" t="s">
        <v>5417</v>
      </c>
      <c r="M3326" s="13" t="s">
        <v>5418</v>
      </c>
      <c r="N3326" s="13" t="s">
        <v>83</v>
      </c>
      <c r="O3326" s="13" t="s">
        <v>5419</v>
      </c>
      <c r="P3326" s="13" t="s">
        <v>86</v>
      </c>
      <c r="Q3326" s="13" t="s">
        <v>86</v>
      </c>
    </row>
    <row r="3327" spans="1:17" s="12" customFormat="1">
      <c r="A3327" s="9">
        <v>3326</v>
      </c>
      <c r="B3327" s="9">
        <v>5</v>
      </c>
      <c r="C3327" s="9" t="s">
        <v>43</v>
      </c>
      <c r="D3327" s="9">
        <v>18693826</v>
      </c>
      <c r="E3327" s="9" t="s">
        <v>5420</v>
      </c>
      <c r="F3327" s="9" t="s">
        <v>97</v>
      </c>
      <c r="G3327" s="9" t="s">
        <v>92</v>
      </c>
      <c r="H3327" s="10">
        <v>8.5080950000000002E-3</v>
      </c>
      <c r="I3327" s="11">
        <v>0.83301498699999998</v>
      </c>
      <c r="J3327" s="11">
        <v>0.72824411</v>
      </c>
      <c r="K3327" s="11">
        <v>0.95285901900000003</v>
      </c>
      <c r="L3327" s="12" t="s">
        <v>5421</v>
      </c>
      <c r="M3327" s="12" t="s">
        <v>5422</v>
      </c>
      <c r="N3327" s="12" t="s">
        <v>104</v>
      </c>
      <c r="O3327" s="12" t="s">
        <v>5423</v>
      </c>
      <c r="P3327" s="12" t="s">
        <v>5424</v>
      </c>
      <c r="Q3327" s="12" t="s">
        <v>86</v>
      </c>
    </row>
    <row r="3328" spans="1:17" s="12" customFormat="1">
      <c r="A3328" s="14">
        <v>3327</v>
      </c>
      <c r="B3328" s="14">
        <v>5</v>
      </c>
      <c r="C3328" s="14" t="s">
        <v>43</v>
      </c>
      <c r="D3328" s="14">
        <v>18694207</v>
      </c>
      <c r="E3328" s="14" t="s">
        <v>5425</v>
      </c>
      <c r="F3328" s="14" t="s">
        <v>84</v>
      </c>
      <c r="G3328" s="14" t="s">
        <v>92</v>
      </c>
      <c r="H3328" s="15">
        <v>2.04E-14</v>
      </c>
      <c r="I3328" s="16">
        <v>0.61060855300000005</v>
      </c>
      <c r="J3328" s="16">
        <v>0.53820161499999997</v>
      </c>
      <c r="K3328" s="16">
        <v>0.692756755</v>
      </c>
      <c r="L3328" s="13" t="s">
        <v>5426</v>
      </c>
      <c r="M3328" s="13" t="s">
        <v>5427</v>
      </c>
      <c r="N3328" s="13" t="s">
        <v>104</v>
      </c>
      <c r="O3328" s="13" t="s">
        <v>5428</v>
      </c>
      <c r="P3328" s="13" t="s">
        <v>5424</v>
      </c>
      <c r="Q3328" s="13" t="s">
        <v>86</v>
      </c>
    </row>
    <row r="3329" spans="1:17" s="12" customFormat="1">
      <c r="A3329" s="9">
        <v>3328</v>
      </c>
      <c r="B3329" s="9">
        <v>5</v>
      </c>
      <c r="C3329" s="9" t="s">
        <v>43</v>
      </c>
      <c r="D3329" s="9">
        <v>18694450</v>
      </c>
      <c r="E3329" s="9" t="s">
        <v>5429</v>
      </c>
      <c r="F3329" s="9" t="s">
        <v>84</v>
      </c>
      <c r="G3329" s="9" t="s">
        <v>85</v>
      </c>
      <c r="H3329" s="10">
        <v>2.8083380000000001E-3</v>
      </c>
      <c r="I3329" s="11">
        <v>1.3399694550000001</v>
      </c>
      <c r="J3329" s="11">
        <v>1.1087816239999999</v>
      </c>
      <c r="K3329" s="11">
        <v>1.6193613790000001</v>
      </c>
      <c r="L3329" s="12" t="s">
        <v>5430</v>
      </c>
      <c r="M3329" s="12" t="s">
        <v>5431</v>
      </c>
      <c r="N3329" s="12" t="s">
        <v>83</v>
      </c>
      <c r="O3329" s="12" t="s">
        <v>5432</v>
      </c>
      <c r="P3329" s="12" t="s">
        <v>5424</v>
      </c>
      <c r="Q3329" s="12" t="s">
        <v>86</v>
      </c>
    </row>
    <row r="3330" spans="1:17" s="12" customFormat="1">
      <c r="A3330" s="9">
        <v>3329</v>
      </c>
      <c r="B3330" s="9">
        <v>5</v>
      </c>
      <c r="C3330" s="9" t="s">
        <v>43</v>
      </c>
      <c r="D3330" s="9">
        <v>18698524</v>
      </c>
      <c r="E3330" s="9" t="s">
        <v>5433</v>
      </c>
      <c r="F3330" s="9" t="s">
        <v>84</v>
      </c>
      <c r="G3330" s="9" t="s">
        <v>85</v>
      </c>
      <c r="H3330" s="10">
        <v>0.20115993300000001</v>
      </c>
      <c r="I3330" s="11">
        <v>1.0884317859999999</v>
      </c>
      <c r="J3330" s="11">
        <v>0.95886972699999995</v>
      </c>
      <c r="K3330" s="11">
        <v>1.235500214</v>
      </c>
      <c r="L3330" s="12" t="s">
        <v>5434</v>
      </c>
      <c r="M3330" s="12" t="s">
        <v>5435</v>
      </c>
      <c r="N3330" s="12" t="s">
        <v>83</v>
      </c>
      <c r="O3330" s="12" t="s">
        <v>5436</v>
      </c>
      <c r="P3330" s="12" t="s">
        <v>5424</v>
      </c>
      <c r="Q3330" s="12" t="s">
        <v>86</v>
      </c>
    </row>
    <row r="3331" spans="1:17" s="12" customFormat="1">
      <c r="A3331" s="9">
        <v>3330</v>
      </c>
      <c r="B3331" s="9">
        <v>5</v>
      </c>
      <c r="C3331" s="9" t="s">
        <v>43</v>
      </c>
      <c r="D3331" s="9">
        <v>18698759</v>
      </c>
      <c r="E3331" s="9" t="s">
        <v>5437</v>
      </c>
      <c r="F3331" s="9" t="s">
        <v>97</v>
      </c>
      <c r="G3331" s="9" t="s">
        <v>92</v>
      </c>
      <c r="H3331" s="10">
        <v>0.20538912600000001</v>
      </c>
      <c r="I3331" s="11">
        <v>0.88578088600000005</v>
      </c>
      <c r="J3331" s="11">
        <v>0.738985314</v>
      </c>
      <c r="K3331" s="11">
        <v>1.061736631</v>
      </c>
      <c r="L3331" s="12" t="s">
        <v>5438</v>
      </c>
      <c r="M3331" s="12" t="s">
        <v>5439</v>
      </c>
      <c r="N3331" s="12" t="s">
        <v>104</v>
      </c>
      <c r="O3331" s="12" t="s">
        <v>5440</v>
      </c>
      <c r="P3331" s="12" t="s">
        <v>5424</v>
      </c>
      <c r="Q3331" s="12" t="s">
        <v>86</v>
      </c>
    </row>
    <row r="3332" spans="1:17" s="12" customFormat="1">
      <c r="A3332" s="9">
        <v>3331</v>
      </c>
      <c r="B3332" s="9">
        <v>5</v>
      </c>
      <c r="C3332" s="9" t="s">
        <v>43</v>
      </c>
      <c r="D3332" s="9">
        <v>18700698</v>
      </c>
      <c r="E3332" s="9" t="s">
        <v>5441</v>
      </c>
      <c r="F3332" s="9" t="s">
        <v>97</v>
      </c>
      <c r="G3332" s="9" t="s">
        <v>92</v>
      </c>
      <c r="H3332" s="10">
        <v>0.22939937299999999</v>
      </c>
      <c r="I3332" s="11">
        <v>0.91580951799999999</v>
      </c>
      <c r="J3332" s="11">
        <v>0.79670846200000001</v>
      </c>
      <c r="K3332" s="11">
        <v>1.0527151560000001</v>
      </c>
      <c r="L3332" s="12" t="s">
        <v>5442</v>
      </c>
      <c r="M3332" s="12" t="s">
        <v>5443</v>
      </c>
      <c r="N3332" s="12" t="s">
        <v>83</v>
      </c>
      <c r="O3332" s="12" t="s">
        <v>5444</v>
      </c>
      <c r="P3332" s="12" t="s">
        <v>5424</v>
      </c>
      <c r="Q3332" s="12" t="s">
        <v>86</v>
      </c>
    </row>
    <row r="3333" spans="1:17" s="12" customFormat="1">
      <c r="A3333" s="9">
        <v>3332</v>
      </c>
      <c r="B3333" s="9">
        <v>5</v>
      </c>
      <c r="C3333" s="9" t="s">
        <v>43</v>
      </c>
      <c r="D3333" s="9">
        <v>18710276</v>
      </c>
      <c r="E3333" s="9" t="s">
        <v>5445</v>
      </c>
      <c r="F3333" s="9" t="s">
        <v>97</v>
      </c>
      <c r="G3333" s="9" t="s">
        <v>84</v>
      </c>
      <c r="H3333" s="10">
        <v>1.322653E-3</v>
      </c>
      <c r="I3333" s="11">
        <v>1.32086309</v>
      </c>
      <c r="J3333" s="11">
        <v>1.1166454320000001</v>
      </c>
      <c r="K3333" s="11">
        <v>1.5624290869999999</v>
      </c>
      <c r="L3333" s="12" t="s">
        <v>5446</v>
      </c>
      <c r="M3333" s="12" t="s">
        <v>5447</v>
      </c>
      <c r="N3333" s="12" t="s">
        <v>104</v>
      </c>
      <c r="O3333" s="12" t="s">
        <v>5448</v>
      </c>
      <c r="P3333" s="12" t="s">
        <v>5424</v>
      </c>
      <c r="Q3333" s="12" t="s">
        <v>86</v>
      </c>
    </row>
    <row r="3334" spans="1:17" s="12" customFormat="1">
      <c r="A3334" s="9">
        <v>3333</v>
      </c>
      <c r="B3334" s="9">
        <v>5</v>
      </c>
      <c r="C3334" s="9" t="s">
        <v>43</v>
      </c>
      <c r="D3334" s="9">
        <v>18712040</v>
      </c>
      <c r="E3334" s="9" t="s">
        <v>5449</v>
      </c>
      <c r="F3334" s="9" t="s">
        <v>97</v>
      </c>
      <c r="G3334" s="9" t="s">
        <v>92</v>
      </c>
      <c r="H3334" s="10">
        <v>0.305920515</v>
      </c>
      <c r="I3334" s="11">
        <v>1.0704156460000001</v>
      </c>
      <c r="J3334" s="11">
        <v>0.94340958100000005</v>
      </c>
      <c r="K3334" s="11">
        <v>1.2145198420000001</v>
      </c>
      <c r="L3334" s="12" t="s">
        <v>5450</v>
      </c>
      <c r="M3334" s="12" t="s">
        <v>5451</v>
      </c>
      <c r="N3334" s="12" t="s">
        <v>83</v>
      </c>
      <c r="O3334" s="12" t="s">
        <v>5452</v>
      </c>
      <c r="P3334" s="12" t="s">
        <v>5424</v>
      </c>
      <c r="Q3334" s="12" t="s">
        <v>86</v>
      </c>
    </row>
    <row r="3335" spans="1:17" s="12" customFormat="1">
      <c r="A3335" s="9">
        <v>3334</v>
      </c>
      <c r="B3335" s="9">
        <v>5</v>
      </c>
      <c r="C3335" s="9" t="s">
        <v>43</v>
      </c>
      <c r="D3335" s="9">
        <v>18714030</v>
      </c>
      <c r="E3335" s="9" t="s">
        <v>5453</v>
      </c>
      <c r="F3335" s="9" t="s">
        <v>97</v>
      </c>
      <c r="G3335" s="9" t="s">
        <v>84</v>
      </c>
      <c r="H3335" s="10">
        <v>0.59087963600000004</v>
      </c>
      <c r="I3335" s="11">
        <v>1.0407709409999999</v>
      </c>
      <c r="J3335" s="11">
        <v>0.90768023099999995</v>
      </c>
      <c r="K3335" s="11">
        <v>1.193376384</v>
      </c>
      <c r="L3335" s="12" t="s">
        <v>5454</v>
      </c>
      <c r="M3335" s="12" t="s">
        <v>5455</v>
      </c>
      <c r="N3335" s="12" t="s">
        <v>83</v>
      </c>
      <c r="O3335" s="12" t="s">
        <v>5456</v>
      </c>
      <c r="P3335" s="12" t="s">
        <v>5424</v>
      </c>
      <c r="Q3335" s="12" t="s">
        <v>86</v>
      </c>
    </row>
    <row r="3336" spans="1:17" s="12" customFormat="1">
      <c r="A3336" s="9">
        <v>3335</v>
      </c>
      <c r="B3336" s="9">
        <v>5</v>
      </c>
      <c r="C3336" s="9" t="s">
        <v>43</v>
      </c>
      <c r="D3336" s="9">
        <v>18715936</v>
      </c>
      <c r="E3336" s="9" t="s">
        <v>5457</v>
      </c>
      <c r="F3336" s="9" t="s">
        <v>97</v>
      </c>
      <c r="G3336" s="9" t="s">
        <v>84</v>
      </c>
      <c r="H3336" s="10">
        <v>1.3320672E-2</v>
      </c>
      <c r="I3336" s="11">
        <v>0.82971576199999997</v>
      </c>
      <c r="J3336" s="11">
        <v>0.71719358600000005</v>
      </c>
      <c r="K3336" s="11">
        <v>0.95989180500000004</v>
      </c>
      <c r="L3336" s="12" t="s">
        <v>5458</v>
      </c>
      <c r="M3336" s="12" t="s">
        <v>5459</v>
      </c>
      <c r="N3336" s="12" t="s">
        <v>104</v>
      </c>
      <c r="O3336" s="12" t="s">
        <v>5460</v>
      </c>
      <c r="P3336" s="12" t="s">
        <v>5424</v>
      </c>
      <c r="Q3336" s="12" t="s">
        <v>86</v>
      </c>
    </row>
    <row r="3337" spans="1:17" s="12" customFormat="1">
      <c r="A3337" s="9">
        <v>3336</v>
      </c>
      <c r="B3337" s="9">
        <v>5</v>
      </c>
      <c r="C3337" s="9" t="s">
        <v>43</v>
      </c>
      <c r="D3337" s="9">
        <v>18716035</v>
      </c>
      <c r="E3337" s="9" t="s">
        <v>5461</v>
      </c>
      <c r="F3337" s="9" t="s">
        <v>97</v>
      </c>
      <c r="G3337" s="9" t="s">
        <v>85</v>
      </c>
      <c r="H3337" s="10">
        <v>1.7099999999999999E-5</v>
      </c>
      <c r="I3337" s="11">
        <v>0.735413227</v>
      </c>
      <c r="J3337" s="11">
        <v>0.63986017900000003</v>
      </c>
      <c r="K3337" s="11">
        <v>0.84523561899999999</v>
      </c>
      <c r="L3337" s="12" t="s">
        <v>5462</v>
      </c>
      <c r="M3337" s="12" t="s">
        <v>5463</v>
      </c>
      <c r="N3337" s="12" t="s">
        <v>104</v>
      </c>
      <c r="O3337" s="12" t="s">
        <v>5464</v>
      </c>
      <c r="P3337" s="12" t="s">
        <v>5424</v>
      </c>
      <c r="Q3337" s="12" t="s">
        <v>86</v>
      </c>
    </row>
    <row r="3338" spans="1:17" s="12" customFormat="1">
      <c r="A3338" s="9">
        <v>3337</v>
      </c>
      <c r="B3338" s="9">
        <v>5</v>
      </c>
      <c r="C3338" s="9" t="s">
        <v>43</v>
      </c>
      <c r="D3338" s="9">
        <v>18717432</v>
      </c>
      <c r="E3338" s="9" t="s">
        <v>5465</v>
      </c>
      <c r="F3338" s="9" t="s">
        <v>84</v>
      </c>
      <c r="G3338" s="9" t="s">
        <v>85</v>
      </c>
      <c r="H3338" s="10">
        <v>2.2829627000000002E-2</v>
      </c>
      <c r="I3338" s="11">
        <v>0.84186379899999997</v>
      </c>
      <c r="J3338" s="11">
        <v>0.72756148600000004</v>
      </c>
      <c r="K3338" s="11">
        <v>0.97412338300000001</v>
      </c>
      <c r="L3338" s="12" t="s">
        <v>5466</v>
      </c>
      <c r="M3338" s="12" t="s">
        <v>5467</v>
      </c>
      <c r="N3338" s="12" t="s">
        <v>83</v>
      </c>
      <c r="O3338" s="12" t="s">
        <v>5468</v>
      </c>
      <c r="P3338" s="12" t="s">
        <v>5424</v>
      </c>
      <c r="Q3338" s="12" t="s">
        <v>86</v>
      </c>
    </row>
    <row r="3339" spans="1:17" s="12" customFormat="1">
      <c r="A3339" s="9">
        <v>3338</v>
      </c>
      <c r="B3339" s="9">
        <v>5</v>
      </c>
      <c r="C3339" s="9" t="s">
        <v>43</v>
      </c>
      <c r="D3339" s="9">
        <v>18718475</v>
      </c>
      <c r="E3339" s="9" t="s">
        <v>5469</v>
      </c>
      <c r="F3339" s="9" t="s">
        <v>97</v>
      </c>
      <c r="G3339" s="9" t="s">
        <v>85</v>
      </c>
      <c r="H3339" s="10">
        <v>3.4159499999999998E-4</v>
      </c>
      <c r="I3339" s="11">
        <v>1.279160187</v>
      </c>
      <c r="J3339" s="11">
        <v>1.119204463</v>
      </c>
      <c r="K3339" s="11">
        <v>1.4619766430000001</v>
      </c>
      <c r="L3339" s="12" t="s">
        <v>5470</v>
      </c>
      <c r="M3339" s="12" t="s">
        <v>5471</v>
      </c>
      <c r="N3339" s="12" t="s">
        <v>83</v>
      </c>
      <c r="O3339" s="12" t="s">
        <v>5472</v>
      </c>
      <c r="P3339" s="12" t="s">
        <v>5424</v>
      </c>
      <c r="Q3339" s="12" t="s">
        <v>86</v>
      </c>
    </row>
    <row r="3340" spans="1:17" s="12" customFormat="1">
      <c r="A3340" s="9">
        <v>3339</v>
      </c>
      <c r="B3340" s="9">
        <v>5</v>
      </c>
      <c r="C3340" s="9" t="s">
        <v>43</v>
      </c>
      <c r="D3340" s="9">
        <v>18724367</v>
      </c>
      <c r="E3340" s="9" t="s">
        <v>5473</v>
      </c>
      <c r="F3340" s="9" t="s">
        <v>84</v>
      </c>
      <c r="G3340" s="9" t="s">
        <v>85</v>
      </c>
      <c r="H3340" s="10">
        <v>0.87194938799999999</v>
      </c>
      <c r="I3340" s="11">
        <v>1.0163522009999999</v>
      </c>
      <c r="J3340" s="11">
        <v>0.86797034699999998</v>
      </c>
      <c r="K3340" s="11">
        <v>1.190100331</v>
      </c>
      <c r="L3340" s="12" t="s">
        <v>5474</v>
      </c>
      <c r="M3340" s="12" t="s">
        <v>5475</v>
      </c>
      <c r="N3340" s="12" t="s">
        <v>83</v>
      </c>
      <c r="O3340" s="12" t="s">
        <v>5476</v>
      </c>
      <c r="P3340" s="12" t="s">
        <v>5424</v>
      </c>
      <c r="Q3340" s="12" t="s">
        <v>86</v>
      </c>
    </row>
    <row r="3341" spans="1:17" s="12" customFormat="1">
      <c r="A3341" s="14">
        <v>3340</v>
      </c>
      <c r="B3341" s="14">
        <v>5</v>
      </c>
      <c r="C3341" s="14" t="s">
        <v>43</v>
      </c>
      <c r="D3341" s="14">
        <v>18724733</v>
      </c>
      <c r="E3341" s="14" t="s">
        <v>5477</v>
      </c>
      <c r="F3341" s="14" t="s">
        <v>97</v>
      </c>
      <c r="G3341" s="14" t="s">
        <v>92</v>
      </c>
      <c r="H3341" s="15">
        <v>6.3600000000000002E-13</v>
      </c>
      <c r="I3341" s="16">
        <v>0.58052890899999998</v>
      </c>
      <c r="J3341" s="16">
        <v>0.50053215900000003</v>
      </c>
      <c r="K3341" s="16">
        <v>0.67331101100000001</v>
      </c>
      <c r="L3341" s="13" t="s">
        <v>5478</v>
      </c>
      <c r="M3341" s="13" t="s">
        <v>5479</v>
      </c>
      <c r="N3341" s="13" t="s">
        <v>83</v>
      </c>
      <c r="O3341" s="13" t="s">
        <v>5480</v>
      </c>
      <c r="P3341" s="13" t="s">
        <v>5424</v>
      </c>
      <c r="Q3341" s="13" t="s">
        <v>86</v>
      </c>
    </row>
    <row r="3342" spans="1:17" s="12" customFormat="1">
      <c r="A3342" s="14">
        <v>3341</v>
      </c>
      <c r="B3342" s="14">
        <v>5</v>
      </c>
      <c r="C3342" s="14" t="s">
        <v>43</v>
      </c>
      <c r="D3342" s="14">
        <v>18726401</v>
      </c>
      <c r="E3342" s="14" t="s">
        <v>5481</v>
      </c>
      <c r="F3342" s="14" t="s">
        <v>97</v>
      </c>
      <c r="G3342" s="14" t="s">
        <v>85</v>
      </c>
      <c r="H3342" s="15">
        <v>2.5299999999999998E-13</v>
      </c>
      <c r="I3342" s="16">
        <v>0.61518456200000005</v>
      </c>
      <c r="J3342" s="16">
        <v>0.54022524900000002</v>
      </c>
      <c r="K3342" s="16">
        <v>0.700544905</v>
      </c>
      <c r="L3342" s="13" t="s">
        <v>5482</v>
      </c>
      <c r="M3342" s="13" t="s">
        <v>5483</v>
      </c>
      <c r="N3342" s="13" t="s">
        <v>83</v>
      </c>
      <c r="O3342" s="13" t="s">
        <v>5484</v>
      </c>
      <c r="P3342" s="13" t="s">
        <v>5424</v>
      </c>
      <c r="Q3342" s="13" t="s">
        <v>86</v>
      </c>
    </row>
    <row r="3343" spans="1:17" s="12" customFormat="1">
      <c r="A3343" s="9">
        <v>3342</v>
      </c>
      <c r="B3343" s="9">
        <v>5</v>
      </c>
      <c r="C3343" s="9" t="s">
        <v>43</v>
      </c>
      <c r="D3343" s="9">
        <v>18726769</v>
      </c>
      <c r="E3343" s="9" t="s">
        <v>5485</v>
      </c>
      <c r="F3343" s="9" t="s">
        <v>97</v>
      </c>
      <c r="G3343" s="9" t="s">
        <v>92</v>
      </c>
      <c r="H3343" s="10">
        <v>0.63623349200000001</v>
      </c>
      <c r="I3343" s="11">
        <v>1.0327019799999999</v>
      </c>
      <c r="J3343" s="11">
        <v>0.911418222</v>
      </c>
      <c r="K3343" s="11">
        <v>1.1701251450000001</v>
      </c>
      <c r="L3343" s="12" t="s">
        <v>5486</v>
      </c>
      <c r="M3343" s="12" t="s">
        <v>5487</v>
      </c>
      <c r="N3343" s="12" t="s">
        <v>83</v>
      </c>
      <c r="O3343" s="12" t="s">
        <v>5488</v>
      </c>
      <c r="P3343" s="12" t="s">
        <v>5424</v>
      </c>
      <c r="Q3343" s="12" t="s">
        <v>86</v>
      </c>
    </row>
    <row r="3344" spans="1:17" s="12" customFormat="1">
      <c r="A3344" s="9">
        <v>3343</v>
      </c>
      <c r="B3344" s="9">
        <v>5</v>
      </c>
      <c r="C3344" s="9" t="s">
        <v>43</v>
      </c>
      <c r="D3344" s="9">
        <v>18727362</v>
      </c>
      <c r="E3344" s="9" t="s">
        <v>5489</v>
      </c>
      <c r="F3344" s="9" t="s">
        <v>84</v>
      </c>
      <c r="G3344" s="9" t="s">
        <v>85</v>
      </c>
      <c r="H3344" s="10">
        <v>7.1010699999999997E-4</v>
      </c>
      <c r="I3344" s="11">
        <v>0.77535922599999996</v>
      </c>
      <c r="J3344" s="11">
        <v>0.67011716300000002</v>
      </c>
      <c r="K3344" s="11">
        <v>0.89712957999999998</v>
      </c>
      <c r="L3344" s="12" t="s">
        <v>5490</v>
      </c>
      <c r="M3344" s="12" t="s">
        <v>5491</v>
      </c>
      <c r="N3344" s="12" t="s">
        <v>83</v>
      </c>
      <c r="O3344" s="12" t="s">
        <v>5492</v>
      </c>
      <c r="P3344" s="12" t="s">
        <v>5424</v>
      </c>
      <c r="Q3344" s="12" t="s">
        <v>86</v>
      </c>
    </row>
    <row r="3345" spans="1:17" s="12" customFormat="1">
      <c r="A3345" s="9">
        <v>3344</v>
      </c>
      <c r="B3345" s="9">
        <v>5</v>
      </c>
      <c r="C3345" s="9" t="s">
        <v>43</v>
      </c>
      <c r="D3345" s="9">
        <v>18732591</v>
      </c>
      <c r="E3345" s="9" t="s">
        <v>5493</v>
      </c>
      <c r="F3345" s="9" t="s">
        <v>97</v>
      </c>
      <c r="G3345" s="9" t="s">
        <v>84</v>
      </c>
      <c r="H3345" s="10">
        <v>2.8597793E-2</v>
      </c>
      <c r="I3345" s="11">
        <v>0.80937246600000001</v>
      </c>
      <c r="J3345" s="11">
        <v>0.67226707799999996</v>
      </c>
      <c r="K3345" s="11">
        <v>0.97443978899999995</v>
      </c>
      <c r="L3345" s="12" t="s">
        <v>5494</v>
      </c>
      <c r="M3345" s="12" t="s">
        <v>5495</v>
      </c>
      <c r="N3345" s="12" t="s">
        <v>83</v>
      </c>
      <c r="O3345" s="12" t="s">
        <v>5496</v>
      </c>
      <c r="P3345" s="12" t="s">
        <v>5424</v>
      </c>
      <c r="Q3345" s="12" t="s">
        <v>86</v>
      </c>
    </row>
    <row r="3346" spans="1:17" s="12" customFormat="1">
      <c r="A3346" s="9">
        <v>3345</v>
      </c>
      <c r="B3346" s="9">
        <v>5</v>
      </c>
      <c r="C3346" s="9" t="s">
        <v>43</v>
      </c>
      <c r="D3346" s="9">
        <v>18747476</v>
      </c>
      <c r="E3346" s="9" t="s">
        <v>5497</v>
      </c>
      <c r="F3346" s="9" t="s">
        <v>97</v>
      </c>
      <c r="G3346" s="9" t="s">
        <v>92</v>
      </c>
      <c r="H3346" s="10">
        <v>2.4866500000000002E-4</v>
      </c>
      <c r="I3346" s="11">
        <v>1.4028514649999999</v>
      </c>
      <c r="J3346" s="11">
        <v>1.1724346400000001</v>
      </c>
      <c r="K3346" s="11">
        <v>1.6785517640000001</v>
      </c>
      <c r="L3346" s="12" t="s">
        <v>5498</v>
      </c>
      <c r="M3346" s="12" t="s">
        <v>5499</v>
      </c>
      <c r="N3346" s="12" t="s">
        <v>83</v>
      </c>
      <c r="O3346" s="12" t="s">
        <v>5500</v>
      </c>
      <c r="P3346" s="12" t="s">
        <v>5424</v>
      </c>
      <c r="Q3346" s="12" t="s">
        <v>86</v>
      </c>
    </row>
    <row r="3347" spans="1:17" s="12" customFormat="1">
      <c r="A3347" s="9">
        <v>3346</v>
      </c>
      <c r="B3347" s="9">
        <v>5</v>
      </c>
      <c r="C3347" s="9" t="s">
        <v>43</v>
      </c>
      <c r="D3347" s="9">
        <v>18748116</v>
      </c>
      <c r="E3347" s="9" t="s">
        <v>5501</v>
      </c>
      <c r="F3347" s="9" t="s">
        <v>97</v>
      </c>
      <c r="G3347" s="9" t="s">
        <v>85</v>
      </c>
      <c r="H3347" s="10">
        <v>0.11896615000000001</v>
      </c>
      <c r="I3347" s="11">
        <v>1.130116849</v>
      </c>
      <c r="J3347" s="11">
        <v>0.97257180399999998</v>
      </c>
      <c r="K3347" s="11">
        <v>1.3131823140000001</v>
      </c>
      <c r="L3347" s="12" t="s">
        <v>5502</v>
      </c>
      <c r="M3347" s="12" t="s">
        <v>5503</v>
      </c>
      <c r="N3347" s="12" t="s">
        <v>104</v>
      </c>
      <c r="O3347" s="12" t="s">
        <v>5504</v>
      </c>
      <c r="P3347" s="12" t="s">
        <v>5424</v>
      </c>
      <c r="Q3347" s="12" t="s">
        <v>86</v>
      </c>
    </row>
    <row r="3348" spans="1:17" s="12" customFormat="1">
      <c r="A3348" s="9">
        <v>3347</v>
      </c>
      <c r="B3348" s="9">
        <v>5</v>
      </c>
      <c r="C3348" s="9" t="s">
        <v>43</v>
      </c>
      <c r="D3348" s="9">
        <v>18749589</v>
      </c>
      <c r="E3348" s="9" t="s">
        <v>5505</v>
      </c>
      <c r="F3348" s="9" t="s">
        <v>97</v>
      </c>
      <c r="G3348" s="9" t="s">
        <v>85</v>
      </c>
      <c r="H3348" s="10">
        <v>8.0871269999999995E-2</v>
      </c>
      <c r="I3348" s="11">
        <v>1.137754527</v>
      </c>
      <c r="J3348" s="11">
        <v>0.98713769799999995</v>
      </c>
      <c r="K3348" s="11">
        <v>1.3113523739999999</v>
      </c>
      <c r="L3348" s="12" t="s">
        <v>5506</v>
      </c>
      <c r="M3348" s="12" t="s">
        <v>5507</v>
      </c>
      <c r="N3348" s="12" t="s">
        <v>104</v>
      </c>
      <c r="O3348" s="12" t="s">
        <v>5508</v>
      </c>
      <c r="P3348" s="12" t="s">
        <v>5424</v>
      </c>
      <c r="Q3348" s="12" t="s">
        <v>86</v>
      </c>
    </row>
    <row r="3349" spans="1:17" s="12" customFormat="1">
      <c r="A3349" s="9">
        <v>3348</v>
      </c>
      <c r="B3349" s="9">
        <v>5</v>
      </c>
      <c r="C3349" s="9" t="s">
        <v>43</v>
      </c>
      <c r="D3349" s="9">
        <v>18749965</v>
      </c>
      <c r="E3349" s="9" t="s">
        <v>5509</v>
      </c>
      <c r="F3349" s="9" t="s">
        <v>97</v>
      </c>
      <c r="G3349" s="9" t="s">
        <v>92</v>
      </c>
      <c r="H3349" s="10">
        <v>0.12952065700000001</v>
      </c>
      <c r="I3349" s="11">
        <v>1.1197468530000001</v>
      </c>
      <c r="J3349" s="11">
        <v>0.97070958799999996</v>
      </c>
      <c r="K3349" s="11">
        <v>1.291666457</v>
      </c>
      <c r="L3349" s="12" t="s">
        <v>5510</v>
      </c>
      <c r="M3349" s="12" t="s">
        <v>5511</v>
      </c>
      <c r="N3349" s="12" t="s">
        <v>83</v>
      </c>
      <c r="O3349" s="12" t="s">
        <v>5512</v>
      </c>
      <c r="P3349" s="12" t="s">
        <v>5424</v>
      </c>
      <c r="Q3349" s="12" t="s">
        <v>86</v>
      </c>
    </row>
    <row r="3350" spans="1:17" s="12" customFormat="1">
      <c r="A3350" s="9">
        <v>3349</v>
      </c>
      <c r="B3350" s="9">
        <v>5</v>
      </c>
      <c r="C3350" s="9" t="s">
        <v>43</v>
      </c>
      <c r="D3350" s="9">
        <v>18750001</v>
      </c>
      <c r="E3350" s="9" t="s">
        <v>5513</v>
      </c>
      <c r="F3350" s="9" t="s">
        <v>97</v>
      </c>
      <c r="G3350" s="9" t="s">
        <v>92</v>
      </c>
      <c r="H3350" s="10">
        <v>5.8400000000000003E-5</v>
      </c>
      <c r="I3350" s="11">
        <v>1.4351096999999999</v>
      </c>
      <c r="J3350" s="11">
        <v>1.2049256319999999</v>
      </c>
      <c r="K3350" s="11">
        <v>1.7092671909999999</v>
      </c>
      <c r="L3350" s="12" t="s">
        <v>5514</v>
      </c>
      <c r="M3350" s="12" t="s">
        <v>5515</v>
      </c>
      <c r="N3350" s="12" t="s">
        <v>83</v>
      </c>
      <c r="O3350" s="12" t="s">
        <v>5516</v>
      </c>
      <c r="P3350" s="12" t="s">
        <v>5424</v>
      </c>
      <c r="Q3350" s="12" t="s">
        <v>86</v>
      </c>
    </row>
    <row r="3351" spans="1:17" s="12" customFormat="1">
      <c r="A3351" s="9">
        <v>3350</v>
      </c>
      <c r="B3351" s="9">
        <v>5</v>
      </c>
      <c r="C3351" s="9" t="s">
        <v>43</v>
      </c>
      <c r="D3351" s="9">
        <v>18750887</v>
      </c>
      <c r="E3351" s="9" t="s">
        <v>5517</v>
      </c>
      <c r="F3351" s="9" t="s">
        <v>97</v>
      </c>
      <c r="G3351" s="9" t="s">
        <v>84</v>
      </c>
      <c r="H3351" s="10">
        <v>0.15743748099999999</v>
      </c>
      <c r="I3351" s="11">
        <v>0.91129086699999995</v>
      </c>
      <c r="J3351" s="11">
        <v>0.80345784600000003</v>
      </c>
      <c r="K3351" s="11">
        <v>1.0335962839999999</v>
      </c>
      <c r="L3351" s="12" t="s">
        <v>5518</v>
      </c>
      <c r="M3351" s="12" t="s">
        <v>5519</v>
      </c>
      <c r="N3351" s="12" t="s">
        <v>104</v>
      </c>
      <c r="O3351" s="12" t="s">
        <v>5520</v>
      </c>
      <c r="P3351" s="12" t="s">
        <v>5424</v>
      </c>
      <c r="Q3351" s="12" t="s">
        <v>86</v>
      </c>
    </row>
    <row r="3352" spans="1:17" s="12" customFormat="1">
      <c r="A3352" s="9">
        <v>3351</v>
      </c>
      <c r="B3352" s="9">
        <v>5</v>
      </c>
      <c r="C3352" s="9" t="s">
        <v>43</v>
      </c>
      <c r="D3352" s="9">
        <v>18755054</v>
      </c>
      <c r="E3352" s="9" t="s">
        <v>5521</v>
      </c>
      <c r="F3352" s="9" t="s">
        <v>92</v>
      </c>
      <c r="G3352" s="9" t="s">
        <v>85</v>
      </c>
      <c r="H3352" s="10">
        <v>4.4000000000000002E-6</v>
      </c>
      <c r="I3352" s="11">
        <v>1.444353663</v>
      </c>
      <c r="J3352" s="11">
        <v>1.235660867</v>
      </c>
      <c r="K3352" s="11">
        <v>1.6882929280000001</v>
      </c>
      <c r="L3352" s="12" t="s">
        <v>5522</v>
      </c>
      <c r="M3352" s="12" t="s">
        <v>5523</v>
      </c>
      <c r="N3352" s="12" t="s">
        <v>104</v>
      </c>
      <c r="O3352" s="12" t="s">
        <v>5524</v>
      </c>
      <c r="P3352" s="12" t="s">
        <v>5424</v>
      </c>
      <c r="Q3352" s="12" t="s">
        <v>86</v>
      </c>
    </row>
    <row r="3353" spans="1:17" s="12" customFormat="1">
      <c r="A3353" s="9">
        <v>3352</v>
      </c>
      <c r="B3353" s="9">
        <v>5</v>
      </c>
      <c r="C3353" s="9" t="s">
        <v>43</v>
      </c>
      <c r="D3353" s="9">
        <v>18763133</v>
      </c>
      <c r="E3353" s="9" t="s">
        <v>5525</v>
      </c>
      <c r="F3353" s="9" t="s">
        <v>84</v>
      </c>
      <c r="G3353" s="9" t="s">
        <v>85</v>
      </c>
      <c r="H3353" s="10">
        <v>0.12017989900000001</v>
      </c>
      <c r="I3353" s="11">
        <v>0.86776004699999998</v>
      </c>
      <c r="J3353" s="11">
        <v>0.72915755199999999</v>
      </c>
      <c r="K3353" s="11">
        <v>1.0327089089999999</v>
      </c>
      <c r="L3353" s="12" t="s">
        <v>5526</v>
      </c>
      <c r="M3353" s="12" t="s">
        <v>5527</v>
      </c>
      <c r="N3353" s="12" t="s">
        <v>104</v>
      </c>
      <c r="O3353" s="12" t="s">
        <v>5528</v>
      </c>
      <c r="P3353" s="12" t="s">
        <v>5424</v>
      </c>
      <c r="Q3353" s="12" t="s">
        <v>86</v>
      </c>
    </row>
    <row r="3354" spans="1:17" s="12" customFormat="1">
      <c r="A3354" s="9">
        <v>3353</v>
      </c>
      <c r="B3354" s="9">
        <v>5</v>
      </c>
      <c r="C3354" s="9" t="s">
        <v>43</v>
      </c>
      <c r="D3354" s="9">
        <v>18764837</v>
      </c>
      <c r="E3354" s="9" t="s">
        <v>5529</v>
      </c>
      <c r="F3354" s="9" t="s">
        <v>97</v>
      </c>
      <c r="G3354" s="9" t="s">
        <v>92</v>
      </c>
      <c r="H3354" s="10">
        <v>0.21622375599999999</v>
      </c>
      <c r="I3354" s="11">
        <v>0.92229192599999998</v>
      </c>
      <c r="J3354" s="11">
        <v>0.81392096199999997</v>
      </c>
      <c r="K3354" s="11">
        <v>1.0450921360000001</v>
      </c>
      <c r="L3354" s="12" t="s">
        <v>5530</v>
      </c>
      <c r="M3354" s="12" t="s">
        <v>5531</v>
      </c>
      <c r="N3354" s="12" t="s">
        <v>83</v>
      </c>
      <c r="O3354" s="12" t="s">
        <v>5532</v>
      </c>
      <c r="P3354" s="12" t="s">
        <v>5424</v>
      </c>
      <c r="Q3354" s="12" t="s">
        <v>86</v>
      </c>
    </row>
    <row r="3355" spans="1:17" s="12" customFormat="1">
      <c r="A3355" s="9">
        <v>3354</v>
      </c>
      <c r="B3355" s="9">
        <v>5</v>
      </c>
      <c r="C3355" s="9" t="s">
        <v>43</v>
      </c>
      <c r="D3355" s="9">
        <v>18765977</v>
      </c>
      <c r="E3355" s="9" t="s">
        <v>5533</v>
      </c>
      <c r="F3355" s="9" t="s">
        <v>97</v>
      </c>
      <c r="G3355" s="9" t="s">
        <v>92</v>
      </c>
      <c r="H3355" s="10">
        <v>1.8375900000000001E-3</v>
      </c>
      <c r="I3355" s="11">
        <v>1.2581028519999999</v>
      </c>
      <c r="J3355" s="11">
        <v>1.090548268</v>
      </c>
      <c r="K3355" s="11">
        <v>1.4514009450000001</v>
      </c>
      <c r="L3355" s="12" t="s">
        <v>5534</v>
      </c>
      <c r="M3355" s="12" t="s">
        <v>5535</v>
      </c>
      <c r="N3355" s="12" t="s">
        <v>104</v>
      </c>
      <c r="O3355" s="12" t="s">
        <v>5536</v>
      </c>
      <c r="P3355" s="12" t="s">
        <v>5424</v>
      </c>
      <c r="Q3355" s="12" t="s">
        <v>86</v>
      </c>
    </row>
    <row r="3356" spans="1:17" s="12" customFormat="1">
      <c r="A3356" s="9">
        <v>3355</v>
      </c>
      <c r="B3356" s="9">
        <v>5</v>
      </c>
      <c r="C3356" s="9" t="s">
        <v>43</v>
      </c>
      <c r="D3356" s="9">
        <v>18770511</v>
      </c>
      <c r="E3356" s="9" t="s">
        <v>5537</v>
      </c>
      <c r="F3356" s="9" t="s">
        <v>84</v>
      </c>
      <c r="G3356" s="9" t="s">
        <v>92</v>
      </c>
      <c r="H3356" s="10">
        <v>0.26894427500000001</v>
      </c>
      <c r="I3356" s="11">
        <v>1.0750169060000001</v>
      </c>
      <c r="J3356" s="11">
        <v>0.94901174600000004</v>
      </c>
      <c r="K3356" s="11">
        <v>1.2177524179999999</v>
      </c>
      <c r="L3356" s="12" t="s">
        <v>5538</v>
      </c>
      <c r="M3356" s="12" t="s">
        <v>5539</v>
      </c>
      <c r="N3356" s="12" t="s">
        <v>83</v>
      </c>
      <c r="O3356" s="12" t="s">
        <v>5540</v>
      </c>
      <c r="P3356" s="12" t="s">
        <v>5424</v>
      </c>
      <c r="Q3356" s="12" t="s">
        <v>86</v>
      </c>
    </row>
    <row r="3357" spans="1:17" s="12" customFormat="1">
      <c r="A3357" s="9">
        <v>3356</v>
      </c>
      <c r="B3357" s="9">
        <v>5</v>
      </c>
      <c r="C3357" s="9" t="s">
        <v>43</v>
      </c>
      <c r="D3357" s="9">
        <v>18772403</v>
      </c>
      <c r="E3357" s="9" t="s">
        <v>5541</v>
      </c>
      <c r="F3357" s="9" t="s">
        <v>84</v>
      </c>
      <c r="G3357" s="9" t="s">
        <v>85</v>
      </c>
      <c r="H3357" s="10">
        <v>2.0724300000000001E-2</v>
      </c>
      <c r="I3357" s="11">
        <v>1.1627149560000001</v>
      </c>
      <c r="J3357" s="11">
        <v>1.025032814</v>
      </c>
      <c r="K3357" s="11">
        <v>1.318890527</v>
      </c>
      <c r="L3357" s="12" t="s">
        <v>5542</v>
      </c>
      <c r="M3357" s="12" t="s">
        <v>5543</v>
      </c>
      <c r="N3357" s="12" t="s">
        <v>104</v>
      </c>
      <c r="O3357" s="12" t="s">
        <v>5544</v>
      </c>
      <c r="P3357" s="12" t="s">
        <v>5424</v>
      </c>
      <c r="Q3357" s="12" t="s">
        <v>86</v>
      </c>
    </row>
    <row r="3358" spans="1:17" s="12" customFormat="1">
      <c r="A3358" s="17">
        <v>3357</v>
      </c>
      <c r="B3358" s="17">
        <v>5</v>
      </c>
      <c r="C3358" s="17" t="s">
        <v>43</v>
      </c>
      <c r="D3358" s="17">
        <v>18777430</v>
      </c>
      <c r="E3358" s="17" t="s">
        <v>5545</v>
      </c>
      <c r="F3358" s="17" t="s">
        <v>84</v>
      </c>
      <c r="G3358" s="17" t="s">
        <v>85</v>
      </c>
      <c r="H3358" s="18">
        <v>4.1100000000000001E-27</v>
      </c>
      <c r="I3358" s="19">
        <v>0.46808445300000001</v>
      </c>
      <c r="J3358" s="19">
        <v>0.40743522100000001</v>
      </c>
      <c r="K3358" s="19">
        <v>0.53776169500000004</v>
      </c>
      <c r="L3358" s="20" t="s">
        <v>5546</v>
      </c>
      <c r="M3358" s="20" t="s">
        <v>5547</v>
      </c>
      <c r="N3358" s="20" t="s">
        <v>83</v>
      </c>
      <c r="O3358" s="20" t="s">
        <v>5548</v>
      </c>
      <c r="P3358" s="20" t="s">
        <v>5424</v>
      </c>
      <c r="Q3358" s="20" t="s">
        <v>86</v>
      </c>
    </row>
    <row r="3359" spans="1:17" s="12" customFormat="1">
      <c r="A3359" s="14">
        <v>3358</v>
      </c>
      <c r="B3359" s="14">
        <v>5</v>
      </c>
      <c r="C3359" s="14" t="s">
        <v>43</v>
      </c>
      <c r="D3359" s="14">
        <v>18778349</v>
      </c>
      <c r="E3359" s="14" t="s">
        <v>5549</v>
      </c>
      <c r="F3359" s="14" t="s">
        <v>84</v>
      </c>
      <c r="G3359" s="14" t="s">
        <v>85</v>
      </c>
      <c r="H3359" s="15">
        <v>4.2100000000000001E-9</v>
      </c>
      <c r="I3359" s="16">
        <v>0.57198998899999998</v>
      </c>
      <c r="J3359" s="16">
        <v>0.47468244500000001</v>
      </c>
      <c r="K3359" s="16">
        <v>0.68924509599999995</v>
      </c>
      <c r="L3359" s="13" t="s">
        <v>5550</v>
      </c>
      <c r="M3359" s="13" t="s">
        <v>5551</v>
      </c>
      <c r="N3359" s="13" t="s">
        <v>83</v>
      </c>
      <c r="O3359" s="13" t="s">
        <v>5552</v>
      </c>
      <c r="P3359" s="13" t="s">
        <v>5424</v>
      </c>
      <c r="Q3359" s="13" t="s">
        <v>86</v>
      </c>
    </row>
    <row r="3360" spans="1:17" s="12" customFormat="1">
      <c r="A3360" s="14">
        <v>3359</v>
      </c>
      <c r="B3360" s="14">
        <v>5</v>
      </c>
      <c r="C3360" s="14" t="s">
        <v>43</v>
      </c>
      <c r="D3360" s="14">
        <v>18782579</v>
      </c>
      <c r="E3360" s="14" t="s">
        <v>5553</v>
      </c>
      <c r="F3360" s="14" t="s">
        <v>84</v>
      </c>
      <c r="G3360" s="14" t="s">
        <v>85</v>
      </c>
      <c r="H3360" s="15">
        <v>5.4999999999999996E-10</v>
      </c>
      <c r="I3360" s="16">
        <v>0.62588518599999998</v>
      </c>
      <c r="J3360" s="16">
        <v>0.53990500200000002</v>
      </c>
      <c r="K3360" s="16">
        <v>0.72555776500000002</v>
      </c>
      <c r="L3360" s="13" t="s">
        <v>5554</v>
      </c>
      <c r="M3360" s="13" t="s">
        <v>5555</v>
      </c>
      <c r="N3360" s="13" t="s">
        <v>104</v>
      </c>
      <c r="O3360" s="13" t="s">
        <v>5556</v>
      </c>
      <c r="P3360" s="13" t="s">
        <v>5424</v>
      </c>
      <c r="Q3360" s="13" t="s">
        <v>86</v>
      </c>
    </row>
    <row r="3361" spans="1:17" s="12" customFormat="1">
      <c r="A3361" s="9">
        <v>3360</v>
      </c>
      <c r="B3361" s="9">
        <v>5</v>
      </c>
      <c r="C3361" s="9" t="s">
        <v>43</v>
      </c>
      <c r="D3361" s="9">
        <v>18782591</v>
      </c>
      <c r="E3361" s="9" t="s">
        <v>5557</v>
      </c>
      <c r="F3361" s="9" t="s">
        <v>84</v>
      </c>
      <c r="G3361" s="9" t="s">
        <v>85</v>
      </c>
      <c r="H3361" s="10">
        <v>5.6238584000000001E-2</v>
      </c>
      <c r="I3361" s="11">
        <v>0.87681722799999995</v>
      </c>
      <c r="J3361" s="11">
        <v>0.76789926600000002</v>
      </c>
      <c r="K3361" s="11">
        <v>1.0011839899999999</v>
      </c>
      <c r="L3361" s="12" t="s">
        <v>5558</v>
      </c>
      <c r="M3361" s="12" t="s">
        <v>5559</v>
      </c>
      <c r="N3361" s="12" t="s">
        <v>104</v>
      </c>
      <c r="O3361" s="12" t="s">
        <v>5560</v>
      </c>
      <c r="P3361" s="12" t="s">
        <v>5424</v>
      </c>
      <c r="Q3361" s="12" t="s">
        <v>86</v>
      </c>
    </row>
    <row r="3362" spans="1:17" s="12" customFormat="1">
      <c r="A3362" s="9">
        <v>3361</v>
      </c>
      <c r="B3362" s="9">
        <v>5</v>
      </c>
      <c r="C3362" s="9" t="s">
        <v>43</v>
      </c>
      <c r="D3362" s="9">
        <v>18795440</v>
      </c>
      <c r="E3362" s="9" t="s">
        <v>5561</v>
      </c>
      <c r="F3362" s="9" t="s">
        <v>84</v>
      </c>
      <c r="G3362" s="9" t="s">
        <v>85</v>
      </c>
      <c r="H3362" s="10">
        <v>1.7059429999999999E-3</v>
      </c>
      <c r="I3362" s="11">
        <v>0.78017621100000001</v>
      </c>
      <c r="J3362" s="11">
        <v>0.66923526799999999</v>
      </c>
      <c r="K3362" s="11">
        <v>0.90950813500000005</v>
      </c>
      <c r="L3362" s="12" t="s">
        <v>5562</v>
      </c>
      <c r="M3362" s="12" t="s">
        <v>5563</v>
      </c>
      <c r="N3362" s="12" t="s">
        <v>83</v>
      </c>
      <c r="O3362" s="12" t="s">
        <v>5564</v>
      </c>
      <c r="P3362" s="12" t="s">
        <v>5424</v>
      </c>
      <c r="Q3362" s="12" t="s">
        <v>86</v>
      </c>
    </row>
    <row r="3363" spans="1:17" s="12" customFormat="1">
      <c r="A3363" s="9">
        <v>3362</v>
      </c>
      <c r="B3363" s="9">
        <v>5</v>
      </c>
      <c r="C3363" s="9" t="s">
        <v>43</v>
      </c>
      <c r="D3363" s="9">
        <v>18802253</v>
      </c>
      <c r="E3363" s="9" t="s">
        <v>5565</v>
      </c>
      <c r="F3363" s="9" t="s">
        <v>84</v>
      </c>
      <c r="G3363" s="9" t="s">
        <v>85</v>
      </c>
      <c r="H3363" s="10">
        <v>0.335667351</v>
      </c>
      <c r="I3363" s="11">
        <v>1.0651993360000001</v>
      </c>
      <c r="J3363" s="11">
        <v>0.94051883800000002</v>
      </c>
      <c r="K3363" s="11">
        <v>1.2064081849999999</v>
      </c>
      <c r="L3363" s="12" t="s">
        <v>5566</v>
      </c>
      <c r="M3363" s="12" t="s">
        <v>5567</v>
      </c>
      <c r="N3363" s="12" t="s">
        <v>104</v>
      </c>
      <c r="O3363" s="12" t="s">
        <v>5568</v>
      </c>
      <c r="P3363" s="12" t="s">
        <v>5424</v>
      </c>
      <c r="Q3363" s="12" t="s">
        <v>86</v>
      </c>
    </row>
    <row r="3364" spans="1:17" s="12" customFormat="1">
      <c r="A3364" s="9">
        <v>3363</v>
      </c>
      <c r="B3364" s="9">
        <v>5</v>
      </c>
      <c r="C3364" s="9" t="s">
        <v>43</v>
      </c>
      <c r="D3364" s="9">
        <v>18812958</v>
      </c>
      <c r="E3364" s="9" t="s">
        <v>5569</v>
      </c>
      <c r="F3364" s="9" t="s">
        <v>84</v>
      </c>
      <c r="G3364" s="9" t="s">
        <v>92</v>
      </c>
      <c r="H3364" s="10">
        <v>0.47340655999999998</v>
      </c>
      <c r="I3364" s="11">
        <v>1.0545867769999999</v>
      </c>
      <c r="J3364" s="11">
        <v>0.91820562299999997</v>
      </c>
      <c r="K3364" s="11">
        <v>1.2112246339999999</v>
      </c>
      <c r="L3364" s="12" t="s">
        <v>5570</v>
      </c>
      <c r="M3364" s="12" t="s">
        <v>5571</v>
      </c>
      <c r="N3364" s="12" t="s">
        <v>104</v>
      </c>
      <c r="O3364" s="12" t="s">
        <v>5572</v>
      </c>
      <c r="P3364" s="12" t="s">
        <v>5424</v>
      </c>
      <c r="Q3364" s="12" t="s">
        <v>86</v>
      </c>
    </row>
    <row r="3365" spans="1:17" s="12" customFormat="1">
      <c r="A3365" s="9">
        <v>3364</v>
      </c>
      <c r="B3365" s="9">
        <v>5</v>
      </c>
      <c r="C3365" s="9" t="s">
        <v>43</v>
      </c>
      <c r="D3365" s="9">
        <v>18813012</v>
      </c>
      <c r="E3365" s="9" t="s">
        <v>5573</v>
      </c>
      <c r="F3365" s="9" t="s">
        <v>84</v>
      </c>
      <c r="G3365" s="9" t="s">
        <v>85</v>
      </c>
      <c r="H3365" s="10">
        <v>8.3959395000000006E-2</v>
      </c>
      <c r="I3365" s="11">
        <v>1.131261012</v>
      </c>
      <c r="J3365" s="11">
        <v>0.98628913799999995</v>
      </c>
      <c r="K3365" s="11">
        <v>1.2975418940000001</v>
      </c>
      <c r="L3365" s="12" t="s">
        <v>5574</v>
      </c>
      <c r="M3365" s="12" t="s">
        <v>5575</v>
      </c>
      <c r="N3365" s="12" t="s">
        <v>104</v>
      </c>
      <c r="O3365" s="12" t="s">
        <v>5576</v>
      </c>
      <c r="P3365" s="12" t="s">
        <v>5424</v>
      </c>
      <c r="Q3365" s="12" t="s">
        <v>86</v>
      </c>
    </row>
    <row r="3366" spans="1:17" s="12" customFormat="1">
      <c r="A3366" s="9">
        <v>3365</v>
      </c>
      <c r="B3366" s="9">
        <v>5</v>
      </c>
      <c r="C3366" s="9" t="s">
        <v>43</v>
      </c>
      <c r="D3366" s="9">
        <v>18813503</v>
      </c>
      <c r="E3366" s="9" t="s">
        <v>5577</v>
      </c>
      <c r="F3366" s="9" t="s">
        <v>84</v>
      </c>
      <c r="G3366" s="9" t="s">
        <v>85</v>
      </c>
      <c r="H3366" s="10">
        <v>3.3666049999999999E-3</v>
      </c>
      <c r="I3366" s="11">
        <v>1.2367064830000001</v>
      </c>
      <c r="J3366" s="11">
        <v>1.074697327</v>
      </c>
      <c r="K3366" s="11">
        <v>1.423138298</v>
      </c>
      <c r="L3366" s="12" t="s">
        <v>5578</v>
      </c>
      <c r="M3366" s="12" t="s">
        <v>5579</v>
      </c>
      <c r="N3366" s="12" t="s">
        <v>83</v>
      </c>
      <c r="O3366" s="12" t="s">
        <v>5580</v>
      </c>
      <c r="P3366" s="12" t="s">
        <v>5424</v>
      </c>
      <c r="Q3366" s="12" t="s">
        <v>86</v>
      </c>
    </row>
    <row r="3367" spans="1:17" s="12" customFormat="1">
      <c r="A3367" s="9">
        <v>3366</v>
      </c>
      <c r="B3367" s="9">
        <v>5</v>
      </c>
      <c r="C3367" s="9" t="s">
        <v>43</v>
      </c>
      <c r="D3367" s="9">
        <v>18813894</v>
      </c>
      <c r="E3367" s="9" t="s">
        <v>5581</v>
      </c>
      <c r="F3367" s="9" t="s">
        <v>84</v>
      </c>
      <c r="G3367" s="9" t="s">
        <v>85</v>
      </c>
      <c r="H3367" s="10">
        <v>2.2764731999999999E-2</v>
      </c>
      <c r="I3367" s="11">
        <v>0.84443961099999998</v>
      </c>
      <c r="J3367" s="11">
        <v>0.73170277900000003</v>
      </c>
      <c r="K3367" s="11">
        <v>0.97454632799999996</v>
      </c>
      <c r="L3367" s="12" t="s">
        <v>5582</v>
      </c>
      <c r="M3367" s="12" t="s">
        <v>5583</v>
      </c>
      <c r="N3367" s="12" t="s">
        <v>83</v>
      </c>
      <c r="O3367" s="12" t="s">
        <v>5584</v>
      </c>
      <c r="P3367" s="12" t="s">
        <v>5424</v>
      </c>
      <c r="Q3367" s="12" t="s">
        <v>86</v>
      </c>
    </row>
    <row r="3368" spans="1:17" s="12" customFormat="1">
      <c r="A3368" s="9">
        <v>3367</v>
      </c>
      <c r="B3368" s="9">
        <v>5</v>
      </c>
      <c r="C3368" s="9" t="s">
        <v>43</v>
      </c>
      <c r="D3368" s="9">
        <v>18814459</v>
      </c>
      <c r="E3368" s="9" t="s">
        <v>5585</v>
      </c>
      <c r="F3368" s="9" t="s">
        <v>84</v>
      </c>
      <c r="G3368" s="9" t="s">
        <v>92</v>
      </c>
      <c r="H3368" s="10">
        <v>0.31443106100000001</v>
      </c>
      <c r="I3368" s="11">
        <v>0.92692883100000001</v>
      </c>
      <c r="J3368" s="11">
        <v>0.80366649499999998</v>
      </c>
      <c r="K3368" s="11">
        <v>1.069096526</v>
      </c>
      <c r="L3368" s="12" t="s">
        <v>5586</v>
      </c>
      <c r="M3368" s="12" t="s">
        <v>5587</v>
      </c>
      <c r="N3368" s="12" t="s">
        <v>104</v>
      </c>
      <c r="O3368" s="12" t="s">
        <v>5588</v>
      </c>
      <c r="P3368" s="12" t="s">
        <v>5424</v>
      </c>
      <c r="Q3368" s="12" t="s">
        <v>86</v>
      </c>
    </row>
    <row r="3369" spans="1:17" s="12" customFormat="1">
      <c r="A3369" s="9">
        <v>3368</v>
      </c>
      <c r="B3369" s="9">
        <v>5</v>
      </c>
      <c r="C3369" s="9" t="s">
        <v>43</v>
      </c>
      <c r="D3369" s="9">
        <v>18814607</v>
      </c>
      <c r="E3369" s="9" t="s">
        <v>5589</v>
      </c>
      <c r="F3369" s="9" t="s">
        <v>92</v>
      </c>
      <c r="G3369" s="9" t="s">
        <v>85</v>
      </c>
      <c r="H3369" s="10">
        <v>0.56605779599999995</v>
      </c>
      <c r="I3369" s="11">
        <v>1.062264077</v>
      </c>
      <c r="J3369" s="11">
        <v>0.87823747500000005</v>
      </c>
      <c r="K3369" s="11">
        <v>1.2848517639999999</v>
      </c>
      <c r="L3369" s="12" t="s">
        <v>5590</v>
      </c>
      <c r="M3369" s="12" t="s">
        <v>5591</v>
      </c>
      <c r="N3369" s="12" t="s">
        <v>104</v>
      </c>
      <c r="O3369" s="12" t="s">
        <v>5592</v>
      </c>
      <c r="P3369" s="12" t="s">
        <v>5424</v>
      </c>
      <c r="Q3369" s="12" t="s">
        <v>86</v>
      </c>
    </row>
    <row r="3370" spans="1:17" s="12" customFormat="1">
      <c r="A3370" s="9">
        <v>3369</v>
      </c>
      <c r="B3370" s="9">
        <v>5</v>
      </c>
      <c r="C3370" s="9" t="s">
        <v>43</v>
      </c>
      <c r="D3370" s="9">
        <v>18819587</v>
      </c>
      <c r="E3370" s="9" t="s">
        <v>5593</v>
      </c>
      <c r="F3370" s="9" t="s">
        <v>97</v>
      </c>
      <c r="G3370" s="9" t="s">
        <v>92</v>
      </c>
      <c r="H3370" s="10">
        <v>5.1599180000000003E-3</v>
      </c>
      <c r="I3370" s="11">
        <v>1.2071785820000001</v>
      </c>
      <c r="J3370" s="11">
        <v>1.0595321200000001</v>
      </c>
      <c r="K3370" s="11">
        <v>1.37539967</v>
      </c>
      <c r="L3370" s="12" t="s">
        <v>5594</v>
      </c>
      <c r="M3370" s="12" t="s">
        <v>5595</v>
      </c>
      <c r="N3370" s="12" t="s">
        <v>83</v>
      </c>
      <c r="O3370" s="12" t="s">
        <v>5596</v>
      </c>
      <c r="P3370" s="12" t="s">
        <v>5424</v>
      </c>
      <c r="Q3370" s="12" t="s">
        <v>86</v>
      </c>
    </row>
    <row r="3371" spans="1:17" s="12" customFormat="1">
      <c r="A3371" s="9">
        <v>3370</v>
      </c>
      <c r="B3371" s="9">
        <v>5</v>
      </c>
      <c r="C3371" s="9" t="s">
        <v>43</v>
      </c>
      <c r="D3371" s="9">
        <v>18824295</v>
      </c>
      <c r="E3371" s="9" t="s">
        <v>5597</v>
      </c>
      <c r="F3371" s="9" t="s">
        <v>84</v>
      </c>
      <c r="G3371" s="9" t="s">
        <v>85</v>
      </c>
      <c r="H3371" s="10">
        <v>0.21906437000000001</v>
      </c>
      <c r="I3371" s="11">
        <v>1.0993850519999999</v>
      </c>
      <c r="J3371" s="11">
        <v>0.94940612499999999</v>
      </c>
      <c r="K3371" s="11">
        <v>1.273056347</v>
      </c>
      <c r="L3371" s="12" t="s">
        <v>5598</v>
      </c>
      <c r="M3371" s="12" t="s">
        <v>5599</v>
      </c>
      <c r="N3371" s="12" t="s">
        <v>83</v>
      </c>
      <c r="O3371" s="12" t="s">
        <v>5600</v>
      </c>
      <c r="P3371" s="12" t="s">
        <v>5424</v>
      </c>
      <c r="Q3371" s="12" t="s">
        <v>86</v>
      </c>
    </row>
    <row r="3372" spans="1:17" s="12" customFormat="1">
      <c r="A3372" s="17">
        <v>3371</v>
      </c>
      <c r="B3372" s="17">
        <v>5</v>
      </c>
      <c r="C3372" s="17" t="s">
        <v>43</v>
      </c>
      <c r="D3372" s="17">
        <v>18829602</v>
      </c>
      <c r="E3372" s="17" t="s">
        <v>5601</v>
      </c>
      <c r="F3372" s="17" t="s">
        <v>84</v>
      </c>
      <c r="G3372" s="17" t="s">
        <v>85</v>
      </c>
      <c r="H3372" s="18">
        <v>6.0099999999999998E-28</v>
      </c>
      <c r="I3372" s="19">
        <v>2.1808148959999998</v>
      </c>
      <c r="J3372" s="19">
        <v>1.8952163719999999</v>
      </c>
      <c r="K3372" s="19">
        <v>2.509451522</v>
      </c>
      <c r="L3372" s="20" t="s">
        <v>5602</v>
      </c>
      <c r="M3372" s="20" t="s">
        <v>5603</v>
      </c>
      <c r="N3372" s="20" t="s">
        <v>83</v>
      </c>
      <c r="O3372" s="20" t="s">
        <v>5604</v>
      </c>
      <c r="P3372" s="20" t="s">
        <v>5424</v>
      </c>
      <c r="Q3372" s="20" t="s">
        <v>86</v>
      </c>
    </row>
    <row r="3373" spans="1:17" s="12" customFormat="1">
      <c r="A3373" s="9">
        <v>3372</v>
      </c>
      <c r="B3373" s="9">
        <v>5</v>
      </c>
      <c r="C3373" s="9" t="s">
        <v>43</v>
      </c>
      <c r="D3373" s="9">
        <v>18833346</v>
      </c>
      <c r="E3373" s="9" t="s">
        <v>5605</v>
      </c>
      <c r="F3373" s="9" t="s">
        <v>84</v>
      </c>
      <c r="G3373" s="9" t="s">
        <v>85</v>
      </c>
      <c r="H3373" s="10">
        <v>1.185003E-3</v>
      </c>
      <c r="I3373" s="11">
        <v>0.79441600700000004</v>
      </c>
      <c r="J3373" s="11">
        <v>0.69218884599999997</v>
      </c>
      <c r="K3373" s="11">
        <v>0.911740773</v>
      </c>
      <c r="L3373" s="12" t="s">
        <v>5606</v>
      </c>
      <c r="M3373" s="12" t="s">
        <v>5607</v>
      </c>
      <c r="N3373" s="12" t="s">
        <v>83</v>
      </c>
      <c r="O3373" s="12" t="s">
        <v>5608</v>
      </c>
      <c r="P3373" s="12" t="s">
        <v>5424</v>
      </c>
      <c r="Q3373" s="12" t="s">
        <v>86</v>
      </c>
    </row>
    <row r="3374" spans="1:17" s="12" customFormat="1">
      <c r="A3374" s="9">
        <v>3373</v>
      </c>
      <c r="B3374" s="9">
        <v>5</v>
      </c>
      <c r="C3374" s="9" t="s">
        <v>43</v>
      </c>
      <c r="D3374" s="9">
        <v>18834802</v>
      </c>
      <c r="E3374" s="9" t="s">
        <v>5609</v>
      </c>
      <c r="F3374" s="9" t="s">
        <v>97</v>
      </c>
      <c r="G3374" s="9" t="s">
        <v>84</v>
      </c>
      <c r="H3374" s="10">
        <v>2.7762228E-2</v>
      </c>
      <c r="I3374" s="11">
        <v>0.86163506300000003</v>
      </c>
      <c r="J3374" s="11">
        <v>0.75606865000000001</v>
      </c>
      <c r="K3374" s="11">
        <v>0.98194123300000002</v>
      </c>
      <c r="L3374" s="12" t="s">
        <v>5610</v>
      </c>
      <c r="M3374" s="12" t="s">
        <v>5611</v>
      </c>
      <c r="N3374" s="12" t="s">
        <v>83</v>
      </c>
      <c r="O3374" s="12" t="s">
        <v>5612</v>
      </c>
      <c r="P3374" s="12" t="s">
        <v>5424</v>
      </c>
      <c r="Q3374" s="12" t="s">
        <v>86</v>
      </c>
    </row>
    <row r="3375" spans="1:17" s="12" customFormat="1">
      <c r="A3375" s="9">
        <v>3374</v>
      </c>
      <c r="B3375" s="9">
        <v>5</v>
      </c>
      <c r="C3375" s="9" t="s">
        <v>43</v>
      </c>
      <c r="D3375" s="9">
        <v>18845177</v>
      </c>
      <c r="E3375" s="9" t="s">
        <v>5613</v>
      </c>
      <c r="F3375" s="9" t="s">
        <v>84</v>
      </c>
      <c r="G3375" s="9" t="s">
        <v>85</v>
      </c>
      <c r="H3375" s="10">
        <v>0.40089418700000001</v>
      </c>
      <c r="I3375" s="11">
        <v>1.057489272</v>
      </c>
      <c r="J3375" s="11">
        <v>0.93263858799999999</v>
      </c>
      <c r="K3375" s="11">
        <v>1.199053497</v>
      </c>
      <c r="L3375" s="12" t="s">
        <v>5614</v>
      </c>
      <c r="M3375" s="12" t="s">
        <v>5615</v>
      </c>
      <c r="N3375" s="12" t="s">
        <v>83</v>
      </c>
      <c r="O3375" s="12" t="s">
        <v>5616</v>
      </c>
      <c r="P3375" s="12" t="s">
        <v>5424</v>
      </c>
      <c r="Q3375" s="12" t="s">
        <v>86</v>
      </c>
    </row>
    <row r="3376" spans="1:17" s="12" customFormat="1">
      <c r="A3376" s="9">
        <v>3375</v>
      </c>
      <c r="B3376" s="9">
        <v>5</v>
      </c>
      <c r="C3376" s="9" t="s">
        <v>43</v>
      </c>
      <c r="D3376" s="9">
        <v>18845288</v>
      </c>
      <c r="E3376" s="9" t="s">
        <v>5617</v>
      </c>
      <c r="F3376" s="9" t="s">
        <v>97</v>
      </c>
      <c r="G3376" s="9" t="s">
        <v>92</v>
      </c>
      <c r="H3376" s="10">
        <v>0.76346086700000004</v>
      </c>
      <c r="I3376" s="11">
        <v>1.021885522</v>
      </c>
      <c r="J3376" s="11">
        <v>0.899764491</v>
      </c>
      <c r="K3376" s="11">
        <v>1.1605814969999999</v>
      </c>
      <c r="L3376" s="12" t="s">
        <v>5618</v>
      </c>
      <c r="M3376" s="12" t="s">
        <v>5619</v>
      </c>
      <c r="N3376" s="12" t="s">
        <v>83</v>
      </c>
      <c r="O3376" s="12" t="s">
        <v>5620</v>
      </c>
      <c r="P3376" s="12" t="s">
        <v>5424</v>
      </c>
      <c r="Q3376" s="12" t="s">
        <v>86</v>
      </c>
    </row>
    <row r="3377" spans="1:17" s="12" customFormat="1">
      <c r="A3377" s="9">
        <v>3376</v>
      </c>
      <c r="B3377" s="9">
        <v>5</v>
      </c>
      <c r="C3377" s="9" t="s">
        <v>43</v>
      </c>
      <c r="D3377" s="9">
        <v>18847700</v>
      </c>
      <c r="E3377" s="9" t="s">
        <v>5621</v>
      </c>
      <c r="F3377" s="9" t="s">
        <v>97</v>
      </c>
      <c r="G3377" s="9" t="s">
        <v>92</v>
      </c>
      <c r="H3377" s="10">
        <v>5.4480900000000005E-4</v>
      </c>
      <c r="I3377" s="11">
        <v>1.2699494280000001</v>
      </c>
      <c r="J3377" s="11">
        <v>1.110405861</v>
      </c>
      <c r="K3377" s="11">
        <v>1.4524162789999999</v>
      </c>
      <c r="L3377" s="12" t="s">
        <v>5622</v>
      </c>
      <c r="M3377" s="12" t="s">
        <v>5623</v>
      </c>
      <c r="N3377" s="12" t="s">
        <v>83</v>
      </c>
      <c r="O3377" s="12" t="s">
        <v>5624</v>
      </c>
      <c r="P3377" s="12" t="s">
        <v>5424</v>
      </c>
      <c r="Q3377" s="12" t="s">
        <v>86</v>
      </c>
    </row>
    <row r="3378" spans="1:17" s="12" customFormat="1">
      <c r="A3378" s="14">
        <v>3377</v>
      </c>
      <c r="B3378" s="14">
        <v>5</v>
      </c>
      <c r="C3378" s="14" t="s">
        <v>43</v>
      </c>
      <c r="D3378" s="14">
        <v>18849153</v>
      </c>
      <c r="E3378" s="14" t="s">
        <v>5625</v>
      </c>
      <c r="F3378" s="14" t="s">
        <v>97</v>
      </c>
      <c r="G3378" s="14" t="s">
        <v>84</v>
      </c>
      <c r="H3378" s="15">
        <v>2.7700000000000001E-16</v>
      </c>
      <c r="I3378" s="16">
        <v>1.722096268</v>
      </c>
      <c r="J3378" s="16">
        <v>1.5119348829999999</v>
      </c>
      <c r="K3378" s="16">
        <v>1.961470424</v>
      </c>
      <c r="L3378" s="13" t="s">
        <v>5626</v>
      </c>
      <c r="M3378" s="13" t="s">
        <v>5627</v>
      </c>
      <c r="N3378" s="13" t="s">
        <v>83</v>
      </c>
      <c r="O3378" s="13" t="s">
        <v>5628</v>
      </c>
      <c r="P3378" s="13" t="s">
        <v>5424</v>
      </c>
      <c r="Q3378" s="13" t="s">
        <v>86</v>
      </c>
    </row>
    <row r="3379" spans="1:17" s="12" customFormat="1">
      <c r="A3379" s="9">
        <v>3378</v>
      </c>
      <c r="B3379" s="9">
        <v>5</v>
      </c>
      <c r="C3379" s="9" t="s">
        <v>43</v>
      </c>
      <c r="D3379" s="9">
        <v>18852476</v>
      </c>
      <c r="E3379" s="9" t="s">
        <v>5629</v>
      </c>
      <c r="F3379" s="9" t="s">
        <v>97</v>
      </c>
      <c r="G3379" s="9" t="s">
        <v>84</v>
      </c>
      <c r="H3379" s="10">
        <v>0.52819169700000002</v>
      </c>
      <c r="I3379" s="11">
        <v>1.046142747</v>
      </c>
      <c r="J3379" s="11">
        <v>0.91584348000000004</v>
      </c>
      <c r="K3379" s="11">
        <v>1.194980006</v>
      </c>
      <c r="L3379" s="12" t="s">
        <v>5630</v>
      </c>
      <c r="M3379" s="12" t="s">
        <v>5631</v>
      </c>
      <c r="N3379" s="12" t="s">
        <v>104</v>
      </c>
      <c r="O3379" s="12" t="s">
        <v>5632</v>
      </c>
      <c r="P3379" s="12" t="s">
        <v>5424</v>
      </c>
      <c r="Q3379" s="12" t="s">
        <v>86</v>
      </c>
    </row>
    <row r="3380" spans="1:17" s="12" customFormat="1">
      <c r="A3380" s="9">
        <v>3379</v>
      </c>
      <c r="B3380" s="9">
        <v>5</v>
      </c>
      <c r="C3380" s="9" t="s">
        <v>43</v>
      </c>
      <c r="D3380" s="9">
        <v>18853393</v>
      </c>
      <c r="E3380" s="9" t="s">
        <v>5633</v>
      </c>
      <c r="F3380" s="9" t="s">
        <v>97</v>
      </c>
      <c r="G3380" s="9" t="s">
        <v>92</v>
      </c>
      <c r="H3380" s="10">
        <v>0.29774205199999998</v>
      </c>
      <c r="I3380" s="11">
        <v>1.0709293129999999</v>
      </c>
      <c r="J3380" s="11">
        <v>0.94494396599999997</v>
      </c>
      <c r="K3380" s="11">
        <v>1.213711749</v>
      </c>
      <c r="L3380" s="12" t="s">
        <v>5634</v>
      </c>
      <c r="M3380" s="12" t="s">
        <v>5635</v>
      </c>
      <c r="N3380" s="12" t="s">
        <v>104</v>
      </c>
      <c r="O3380" s="12" t="s">
        <v>5636</v>
      </c>
      <c r="P3380" s="12" t="s">
        <v>5424</v>
      </c>
      <c r="Q3380" s="12" t="s">
        <v>86</v>
      </c>
    </row>
    <row r="3381" spans="1:17" s="12" customFormat="1">
      <c r="A3381" s="14">
        <v>3380</v>
      </c>
      <c r="B3381" s="14">
        <v>5</v>
      </c>
      <c r="C3381" s="14" t="s">
        <v>43</v>
      </c>
      <c r="D3381" s="14">
        <v>18853700</v>
      </c>
      <c r="E3381" s="14" t="s">
        <v>5637</v>
      </c>
      <c r="F3381" s="14" t="s">
        <v>84</v>
      </c>
      <c r="G3381" s="14" t="s">
        <v>85</v>
      </c>
      <c r="H3381" s="15">
        <v>7.4299999999999996E-15</v>
      </c>
      <c r="I3381" s="16">
        <v>1.836851778</v>
      </c>
      <c r="J3381" s="16">
        <v>1.575222935</v>
      </c>
      <c r="K3381" s="16">
        <v>2.1419345679999999</v>
      </c>
      <c r="L3381" s="13" t="s">
        <v>5638</v>
      </c>
      <c r="M3381" s="13" t="s">
        <v>5639</v>
      </c>
      <c r="N3381" s="13" t="s">
        <v>104</v>
      </c>
      <c r="O3381" s="13" t="s">
        <v>5640</v>
      </c>
      <c r="P3381" s="13" t="s">
        <v>5424</v>
      </c>
      <c r="Q3381" s="13" t="s">
        <v>86</v>
      </c>
    </row>
    <row r="3382" spans="1:17" s="12" customFormat="1">
      <c r="A3382" s="14">
        <v>3381</v>
      </c>
      <c r="B3382" s="14">
        <v>5</v>
      </c>
      <c r="C3382" s="14" t="s">
        <v>43</v>
      </c>
      <c r="D3382" s="14">
        <v>18861531</v>
      </c>
      <c r="E3382" s="14" t="s">
        <v>5641</v>
      </c>
      <c r="F3382" s="14" t="s">
        <v>97</v>
      </c>
      <c r="G3382" s="14" t="s">
        <v>92</v>
      </c>
      <c r="H3382" s="15">
        <v>2.09E-15</v>
      </c>
      <c r="I3382" s="16">
        <v>0.59567099599999995</v>
      </c>
      <c r="J3382" s="16">
        <v>0.52419438500000004</v>
      </c>
      <c r="K3382" s="16">
        <v>0.67689381199999998</v>
      </c>
      <c r="L3382" s="13" t="s">
        <v>5642</v>
      </c>
      <c r="M3382" s="13" t="s">
        <v>5643</v>
      </c>
      <c r="N3382" s="13" t="s">
        <v>83</v>
      </c>
      <c r="O3382" s="13" t="s">
        <v>5644</v>
      </c>
      <c r="P3382" s="13" t="s">
        <v>5424</v>
      </c>
      <c r="Q3382" s="13" t="s">
        <v>86</v>
      </c>
    </row>
    <row r="3383" spans="1:17" s="12" customFormat="1">
      <c r="A3383" s="9">
        <v>3382</v>
      </c>
      <c r="B3383" s="9">
        <v>5</v>
      </c>
      <c r="C3383" s="9" t="s">
        <v>43</v>
      </c>
      <c r="D3383" s="9">
        <v>18868437</v>
      </c>
      <c r="E3383" s="9" t="s">
        <v>5645</v>
      </c>
      <c r="F3383" s="9" t="s">
        <v>84</v>
      </c>
      <c r="G3383" s="9" t="s">
        <v>85</v>
      </c>
      <c r="H3383" s="10">
        <v>0.36690278599999998</v>
      </c>
      <c r="I3383" s="11">
        <v>0.93609808000000005</v>
      </c>
      <c r="J3383" s="11">
        <v>0.81537922100000004</v>
      </c>
      <c r="K3383" s="11">
        <v>1.074689657</v>
      </c>
      <c r="L3383" s="12" t="s">
        <v>5646</v>
      </c>
      <c r="M3383" s="12" t="s">
        <v>5647</v>
      </c>
      <c r="N3383" s="12" t="s">
        <v>83</v>
      </c>
      <c r="O3383" s="12" t="s">
        <v>5648</v>
      </c>
      <c r="P3383" s="12" t="s">
        <v>5424</v>
      </c>
      <c r="Q3383" s="12" t="s">
        <v>86</v>
      </c>
    </row>
    <row r="3384" spans="1:17" s="12" customFormat="1">
      <c r="A3384" s="9">
        <v>3383</v>
      </c>
      <c r="B3384" s="9">
        <v>5</v>
      </c>
      <c r="C3384" s="9" t="s">
        <v>43</v>
      </c>
      <c r="D3384" s="9">
        <v>18868492</v>
      </c>
      <c r="E3384" s="9" t="s">
        <v>5649</v>
      </c>
      <c r="F3384" s="9" t="s">
        <v>84</v>
      </c>
      <c r="G3384" s="9" t="s">
        <v>85</v>
      </c>
      <c r="H3384" s="10">
        <v>7.2899999999999997E-5</v>
      </c>
      <c r="I3384" s="11">
        <v>0.66151250299999997</v>
      </c>
      <c r="J3384" s="11">
        <v>0.54018559300000002</v>
      </c>
      <c r="K3384" s="11">
        <v>0.81008971299999999</v>
      </c>
      <c r="L3384" s="12" t="s">
        <v>5650</v>
      </c>
      <c r="M3384" s="12" t="s">
        <v>5651</v>
      </c>
      <c r="N3384" s="12" t="s">
        <v>104</v>
      </c>
      <c r="O3384" s="12" t="s">
        <v>5652</v>
      </c>
      <c r="P3384" s="12" t="s">
        <v>5424</v>
      </c>
      <c r="Q3384" s="12" t="s">
        <v>86</v>
      </c>
    </row>
    <row r="3385" spans="1:17" s="12" customFormat="1">
      <c r="A3385" s="9">
        <v>3384</v>
      </c>
      <c r="B3385" s="9">
        <v>5</v>
      </c>
      <c r="C3385" s="9" t="s">
        <v>43</v>
      </c>
      <c r="D3385" s="9">
        <v>18869390</v>
      </c>
      <c r="E3385" s="9" t="s">
        <v>5653</v>
      </c>
      <c r="F3385" s="9" t="s">
        <v>97</v>
      </c>
      <c r="G3385" s="9" t="s">
        <v>92</v>
      </c>
      <c r="H3385" s="10">
        <v>1.73E-7</v>
      </c>
      <c r="I3385" s="11">
        <v>0.71542507099999997</v>
      </c>
      <c r="J3385" s="11">
        <v>0.63137654700000001</v>
      </c>
      <c r="K3385" s="11">
        <v>0.81066209199999995</v>
      </c>
      <c r="L3385" s="12" t="s">
        <v>5654</v>
      </c>
      <c r="M3385" s="12" t="s">
        <v>5655</v>
      </c>
      <c r="N3385" s="12" t="s">
        <v>104</v>
      </c>
      <c r="O3385" s="12" t="s">
        <v>5656</v>
      </c>
      <c r="P3385" s="12" t="s">
        <v>5424</v>
      </c>
      <c r="Q3385" s="12" t="s">
        <v>86</v>
      </c>
    </row>
    <row r="3386" spans="1:17" s="12" customFormat="1">
      <c r="A3386" s="9">
        <v>3385</v>
      </c>
      <c r="B3386" s="9">
        <v>5</v>
      </c>
      <c r="C3386" s="9" t="s">
        <v>43</v>
      </c>
      <c r="D3386" s="9">
        <v>18875429</v>
      </c>
      <c r="E3386" s="9" t="s">
        <v>5657</v>
      </c>
      <c r="F3386" s="9" t="s">
        <v>97</v>
      </c>
      <c r="G3386" s="9" t="s">
        <v>92</v>
      </c>
      <c r="H3386" s="10">
        <v>2.4693981E-2</v>
      </c>
      <c r="I3386" s="11">
        <v>0.83202790699999996</v>
      </c>
      <c r="J3386" s="11">
        <v>0.71059515600000001</v>
      </c>
      <c r="K3386" s="11">
        <v>0.97421215500000002</v>
      </c>
      <c r="L3386" s="12" t="s">
        <v>5658</v>
      </c>
      <c r="M3386" s="12" t="s">
        <v>5659</v>
      </c>
      <c r="N3386" s="12" t="s">
        <v>83</v>
      </c>
      <c r="O3386" s="12" t="s">
        <v>5660</v>
      </c>
      <c r="P3386" s="12" t="s">
        <v>5424</v>
      </c>
      <c r="Q3386" s="12" t="s">
        <v>86</v>
      </c>
    </row>
    <row r="3387" spans="1:17" s="12" customFormat="1">
      <c r="A3387" s="9">
        <v>3386</v>
      </c>
      <c r="B3387" s="9">
        <v>5</v>
      </c>
      <c r="C3387" s="9" t="s">
        <v>43</v>
      </c>
      <c r="D3387" s="9">
        <v>18875669</v>
      </c>
      <c r="E3387" s="9" t="s">
        <v>5661</v>
      </c>
      <c r="F3387" s="9" t="s">
        <v>97</v>
      </c>
      <c r="G3387" s="9" t="s">
        <v>92</v>
      </c>
      <c r="H3387" s="10">
        <v>4.1399999999999997E-5</v>
      </c>
      <c r="I3387" s="11">
        <v>0.71037019899999998</v>
      </c>
      <c r="J3387" s="11">
        <v>0.60394035099999999</v>
      </c>
      <c r="K3387" s="11">
        <v>0.83555572700000003</v>
      </c>
      <c r="L3387" s="12" t="s">
        <v>5662</v>
      </c>
      <c r="M3387" s="12" t="s">
        <v>5663</v>
      </c>
      <c r="N3387" s="12" t="s">
        <v>104</v>
      </c>
      <c r="O3387" s="12" t="s">
        <v>5664</v>
      </c>
      <c r="P3387" s="12" t="s">
        <v>5424</v>
      </c>
      <c r="Q3387" s="12" t="s">
        <v>86</v>
      </c>
    </row>
    <row r="3388" spans="1:17" s="12" customFormat="1">
      <c r="A3388" s="17">
        <v>3387</v>
      </c>
      <c r="B3388" s="17">
        <v>5</v>
      </c>
      <c r="C3388" s="17" t="s">
        <v>43</v>
      </c>
      <c r="D3388" s="17">
        <v>18881094</v>
      </c>
      <c r="E3388" s="17" t="s">
        <v>5665</v>
      </c>
      <c r="F3388" s="17" t="s">
        <v>97</v>
      </c>
      <c r="G3388" s="17" t="s">
        <v>85</v>
      </c>
      <c r="H3388" s="18">
        <v>1.6400000000000001E-27</v>
      </c>
      <c r="I3388" s="19">
        <v>2.0188656570000001</v>
      </c>
      <c r="J3388" s="19">
        <v>1.778086112</v>
      </c>
      <c r="K3388" s="19">
        <v>2.2922503660000002</v>
      </c>
      <c r="L3388" s="20" t="s">
        <v>5666</v>
      </c>
      <c r="M3388" s="20" t="s">
        <v>5667</v>
      </c>
      <c r="N3388" s="20" t="s">
        <v>104</v>
      </c>
      <c r="O3388" s="20" t="s">
        <v>5668</v>
      </c>
      <c r="P3388" s="20" t="s">
        <v>5424</v>
      </c>
      <c r="Q3388" s="20" t="s">
        <v>86</v>
      </c>
    </row>
    <row r="3389" spans="1:17" s="12" customFormat="1">
      <c r="A3389" s="9">
        <v>3388</v>
      </c>
      <c r="B3389" s="9">
        <v>5</v>
      </c>
      <c r="C3389" s="9" t="s">
        <v>43</v>
      </c>
      <c r="D3389" s="9">
        <v>18885079</v>
      </c>
      <c r="E3389" s="9" t="s">
        <v>5669</v>
      </c>
      <c r="F3389" s="9" t="s">
        <v>97</v>
      </c>
      <c r="G3389" s="9" t="s">
        <v>92</v>
      </c>
      <c r="H3389" s="10">
        <v>4.6664510000000003E-3</v>
      </c>
      <c r="I3389" s="11">
        <v>1.199872778</v>
      </c>
      <c r="J3389" s="11">
        <v>1.0590171719999999</v>
      </c>
      <c r="K3389" s="11">
        <v>1.359463021</v>
      </c>
      <c r="L3389" s="12" t="s">
        <v>5670</v>
      </c>
      <c r="M3389" s="12" t="s">
        <v>5671</v>
      </c>
      <c r="N3389" s="12" t="s">
        <v>83</v>
      </c>
      <c r="O3389" s="12" t="s">
        <v>5672</v>
      </c>
      <c r="P3389" s="12" t="s">
        <v>5424</v>
      </c>
      <c r="Q3389" s="12" t="s">
        <v>86</v>
      </c>
    </row>
    <row r="3390" spans="1:17" s="12" customFormat="1">
      <c r="A3390" s="9">
        <v>3389</v>
      </c>
      <c r="B3390" s="9">
        <v>5</v>
      </c>
      <c r="C3390" s="9" t="s">
        <v>43</v>
      </c>
      <c r="D3390" s="9">
        <v>18885404</v>
      </c>
      <c r="E3390" s="9" t="s">
        <v>5673</v>
      </c>
      <c r="F3390" s="9" t="s">
        <v>97</v>
      </c>
      <c r="G3390" s="9" t="s">
        <v>84</v>
      </c>
      <c r="H3390" s="10">
        <v>1.0899999999999999E-6</v>
      </c>
      <c r="I3390" s="11">
        <v>1.460631716</v>
      </c>
      <c r="J3390" s="11">
        <v>1.255201776</v>
      </c>
      <c r="K3390" s="11">
        <v>1.6996829120000001</v>
      </c>
      <c r="L3390" s="12" t="s">
        <v>5674</v>
      </c>
      <c r="M3390" s="12" t="s">
        <v>5675</v>
      </c>
      <c r="N3390" s="12" t="s">
        <v>83</v>
      </c>
      <c r="O3390" s="12" t="s">
        <v>5676</v>
      </c>
      <c r="P3390" s="12" t="s">
        <v>5424</v>
      </c>
      <c r="Q3390" s="12" t="s">
        <v>86</v>
      </c>
    </row>
    <row r="3391" spans="1:17" s="12" customFormat="1">
      <c r="A3391" s="9">
        <v>3390</v>
      </c>
      <c r="B3391" s="9">
        <v>5</v>
      </c>
      <c r="C3391" s="9" t="s">
        <v>43</v>
      </c>
      <c r="D3391" s="9">
        <v>18889489</v>
      </c>
      <c r="E3391" s="9" t="s">
        <v>5677</v>
      </c>
      <c r="F3391" s="9" t="s">
        <v>97</v>
      </c>
      <c r="G3391" s="9" t="s">
        <v>84</v>
      </c>
      <c r="H3391" s="10">
        <v>0.51856607200000004</v>
      </c>
      <c r="I3391" s="11">
        <v>1.049486956</v>
      </c>
      <c r="J3391" s="11">
        <v>0.91327587499999996</v>
      </c>
      <c r="K3391" s="11">
        <v>1.2060133209999999</v>
      </c>
      <c r="L3391" s="12" t="s">
        <v>5678</v>
      </c>
      <c r="M3391" s="12" t="s">
        <v>5679</v>
      </c>
      <c r="N3391" s="12" t="s">
        <v>83</v>
      </c>
      <c r="O3391" s="12" t="s">
        <v>5680</v>
      </c>
      <c r="P3391" s="12" t="s">
        <v>5424</v>
      </c>
      <c r="Q3391" s="12" t="s">
        <v>86</v>
      </c>
    </row>
    <row r="3392" spans="1:17" s="12" customFormat="1">
      <c r="A3392" s="9">
        <v>3391</v>
      </c>
      <c r="B3392" s="9">
        <v>5</v>
      </c>
      <c r="C3392" s="9" t="s">
        <v>43</v>
      </c>
      <c r="D3392" s="9">
        <v>18892760</v>
      </c>
      <c r="E3392" s="9" t="s">
        <v>5681</v>
      </c>
      <c r="F3392" s="9" t="s">
        <v>97</v>
      </c>
      <c r="G3392" s="9" t="s">
        <v>84</v>
      </c>
      <c r="H3392" s="10">
        <v>0.17408895999999999</v>
      </c>
      <c r="I3392" s="11">
        <v>0.90506167800000004</v>
      </c>
      <c r="J3392" s="11">
        <v>0.78667778300000002</v>
      </c>
      <c r="K3392" s="11">
        <v>1.0412606760000001</v>
      </c>
      <c r="L3392" s="12" t="s">
        <v>5682</v>
      </c>
      <c r="M3392" s="12" t="s">
        <v>5683</v>
      </c>
      <c r="N3392" s="12" t="s">
        <v>83</v>
      </c>
      <c r="O3392" s="12" t="s">
        <v>5684</v>
      </c>
      <c r="P3392" s="12" t="s">
        <v>5424</v>
      </c>
      <c r="Q3392" s="12" t="s">
        <v>86</v>
      </c>
    </row>
    <row r="3393" spans="1:17" s="12" customFormat="1">
      <c r="A3393" s="9">
        <v>3392</v>
      </c>
      <c r="B3393" s="9">
        <v>5</v>
      </c>
      <c r="C3393" s="9" t="s">
        <v>43</v>
      </c>
      <c r="D3393" s="9">
        <v>18894306</v>
      </c>
      <c r="E3393" s="9" t="s">
        <v>5685</v>
      </c>
      <c r="F3393" s="9" t="s">
        <v>84</v>
      </c>
      <c r="G3393" s="9" t="s">
        <v>92</v>
      </c>
      <c r="H3393" s="10">
        <v>0.12093311800000001</v>
      </c>
      <c r="I3393" s="11">
        <v>0.867734177</v>
      </c>
      <c r="J3393" s="11">
        <v>0.72886809699999999</v>
      </c>
      <c r="K3393" s="11">
        <v>1.0330574269999999</v>
      </c>
      <c r="L3393" s="12" t="s">
        <v>5686</v>
      </c>
      <c r="M3393" s="12" t="s">
        <v>5687</v>
      </c>
      <c r="N3393" s="12" t="s">
        <v>83</v>
      </c>
      <c r="O3393" s="12" t="s">
        <v>5688</v>
      </c>
      <c r="P3393" s="12" t="s">
        <v>5424</v>
      </c>
      <c r="Q3393" s="12" t="s">
        <v>86</v>
      </c>
    </row>
    <row r="3394" spans="1:17" s="12" customFormat="1">
      <c r="A3394" s="9">
        <v>3393</v>
      </c>
      <c r="B3394" s="9">
        <v>5</v>
      </c>
      <c r="C3394" s="9" t="s">
        <v>43</v>
      </c>
      <c r="D3394" s="9">
        <v>18899318</v>
      </c>
      <c r="E3394" s="9" t="s">
        <v>5689</v>
      </c>
      <c r="F3394" s="9" t="s">
        <v>97</v>
      </c>
      <c r="G3394" s="9" t="s">
        <v>85</v>
      </c>
      <c r="H3394" s="10">
        <v>3.4115725E-2</v>
      </c>
      <c r="I3394" s="11">
        <v>1.1494166459999999</v>
      </c>
      <c r="J3394" s="11">
        <v>1.012416609</v>
      </c>
      <c r="K3394" s="11">
        <v>1.304955503</v>
      </c>
      <c r="L3394" s="12" t="s">
        <v>5690</v>
      </c>
      <c r="M3394" s="12" t="s">
        <v>5691</v>
      </c>
      <c r="N3394" s="12" t="s">
        <v>83</v>
      </c>
      <c r="O3394" s="12" t="s">
        <v>5692</v>
      </c>
      <c r="P3394" s="12" t="s">
        <v>5424</v>
      </c>
      <c r="Q3394" s="12" t="s">
        <v>86</v>
      </c>
    </row>
    <row r="3395" spans="1:17" s="12" customFormat="1">
      <c r="A3395" s="9">
        <v>3394</v>
      </c>
      <c r="B3395" s="9">
        <v>5</v>
      </c>
      <c r="C3395" s="9" t="s">
        <v>43</v>
      </c>
      <c r="D3395" s="9">
        <v>18902049</v>
      </c>
      <c r="E3395" s="9" t="s">
        <v>5693</v>
      </c>
      <c r="F3395" s="9" t="s">
        <v>97</v>
      </c>
      <c r="G3395" s="9" t="s">
        <v>84</v>
      </c>
      <c r="H3395" s="10">
        <v>1.9252920000000001E-3</v>
      </c>
      <c r="I3395" s="11">
        <v>0.75862068999999999</v>
      </c>
      <c r="J3395" s="11">
        <v>0.63843395400000003</v>
      </c>
      <c r="K3395" s="11">
        <v>0.90143286899999997</v>
      </c>
      <c r="L3395" s="12" t="s">
        <v>5694</v>
      </c>
      <c r="M3395" s="12" t="s">
        <v>5695</v>
      </c>
      <c r="N3395" s="12" t="s">
        <v>104</v>
      </c>
      <c r="O3395" s="12" t="s">
        <v>5696</v>
      </c>
      <c r="P3395" s="12" t="s">
        <v>5424</v>
      </c>
      <c r="Q3395" s="12" t="s">
        <v>86</v>
      </c>
    </row>
    <row r="3396" spans="1:17" s="12" customFormat="1">
      <c r="A3396" s="9">
        <v>3395</v>
      </c>
      <c r="B3396" s="9">
        <v>5</v>
      </c>
      <c r="C3396" s="9" t="s">
        <v>43</v>
      </c>
      <c r="D3396" s="9">
        <v>18902756</v>
      </c>
      <c r="E3396" s="9" t="s">
        <v>5697</v>
      </c>
      <c r="F3396" s="9" t="s">
        <v>84</v>
      </c>
      <c r="G3396" s="9" t="s">
        <v>92</v>
      </c>
      <c r="H3396" s="10">
        <v>8.9500000000000007E-6</v>
      </c>
      <c r="I3396" s="11">
        <v>0.65308918800000004</v>
      </c>
      <c r="J3396" s="11">
        <v>0.54170668099999997</v>
      </c>
      <c r="K3396" s="11">
        <v>0.78737350399999995</v>
      </c>
      <c r="L3396" s="12" t="s">
        <v>5698</v>
      </c>
      <c r="M3396" s="12" t="s">
        <v>5699</v>
      </c>
      <c r="N3396" s="12" t="s">
        <v>83</v>
      </c>
      <c r="O3396" s="12" t="s">
        <v>5700</v>
      </c>
      <c r="P3396" s="12" t="s">
        <v>5424</v>
      </c>
      <c r="Q3396" s="12" t="s">
        <v>86</v>
      </c>
    </row>
    <row r="3397" spans="1:17" s="12" customFormat="1">
      <c r="A3397" s="9">
        <v>3396</v>
      </c>
      <c r="B3397" s="9">
        <v>5</v>
      </c>
      <c r="C3397" s="9" t="s">
        <v>43</v>
      </c>
      <c r="D3397" s="9">
        <v>18903325</v>
      </c>
      <c r="E3397" s="9" t="s">
        <v>5701</v>
      </c>
      <c r="F3397" s="9" t="s">
        <v>97</v>
      </c>
      <c r="G3397" s="9" t="s">
        <v>92</v>
      </c>
      <c r="H3397" s="10">
        <v>0.219826674</v>
      </c>
      <c r="I3397" s="11">
        <v>0.91599001899999999</v>
      </c>
      <c r="J3397" s="11">
        <v>0.79925389700000005</v>
      </c>
      <c r="K3397" s="11">
        <v>1.049776195</v>
      </c>
      <c r="L3397" s="12" t="s">
        <v>5702</v>
      </c>
      <c r="M3397" s="12" t="s">
        <v>5703</v>
      </c>
      <c r="N3397" s="12" t="s">
        <v>83</v>
      </c>
      <c r="O3397" s="12" t="s">
        <v>5704</v>
      </c>
      <c r="P3397" s="12" t="s">
        <v>5424</v>
      </c>
      <c r="Q3397" s="12" t="s">
        <v>86</v>
      </c>
    </row>
    <row r="3398" spans="1:17" s="12" customFormat="1">
      <c r="A3398" s="9">
        <v>3397</v>
      </c>
      <c r="B3398" s="9">
        <v>5</v>
      </c>
      <c r="C3398" s="9" t="s">
        <v>43</v>
      </c>
      <c r="D3398" s="9">
        <v>18903349</v>
      </c>
      <c r="E3398" s="9" t="s">
        <v>5705</v>
      </c>
      <c r="F3398" s="9" t="s">
        <v>97</v>
      </c>
      <c r="G3398" s="9" t="s">
        <v>92</v>
      </c>
      <c r="H3398" s="10">
        <v>0.49857170200000001</v>
      </c>
      <c r="I3398" s="11">
        <v>0.95581507200000004</v>
      </c>
      <c r="J3398" s="11">
        <v>0.843506176</v>
      </c>
      <c r="K3398" s="11">
        <v>1.0830773709999999</v>
      </c>
      <c r="L3398" s="12" t="s">
        <v>5706</v>
      </c>
      <c r="M3398" s="12" t="s">
        <v>5707</v>
      </c>
      <c r="N3398" s="12" t="s">
        <v>104</v>
      </c>
      <c r="O3398" s="12" t="s">
        <v>5708</v>
      </c>
      <c r="P3398" s="12" t="s">
        <v>5424</v>
      </c>
      <c r="Q3398" s="12" t="s">
        <v>86</v>
      </c>
    </row>
    <row r="3399" spans="1:17" s="12" customFormat="1">
      <c r="A3399" s="9">
        <v>3398</v>
      </c>
      <c r="B3399" s="9">
        <v>5</v>
      </c>
      <c r="C3399" s="9" t="s">
        <v>43</v>
      </c>
      <c r="D3399" s="9">
        <v>18916864</v>
      </c>
      <c r="E3399" s="9" t="s">
        <v>5709</v>
      </c>
      <c r="F3399" s="9" t="s">
        <v>97</v>
      </c>
      <c r="G3399" s="9" t="s">
        <v>92</v>
      </c>
      <c r="H3399" s="10">
        <v>1.8E-7</v>
      </c>
      <c r="I3399" s="11">
        <v>1.3996297280000001</v>
      </c>
      <c r="J3399" s="11">
        <v>1.2343594840000001</v>
      </c>
      <c r="K3399" s="11">
        <v>1.5870282520000001</v>
      </c>
      <c r="L3399" s="12" t="s">
        <v>5710</v>
      </c>
      <c r="M3399" s="12" t="s">
        <v>5711</v>
      </c>
      <c r="N3399" s="12" t="s">
        <v>104</v>
      </c>
      <c r="O3399" s="12" t="s">
        <v>5712</v>
      </c>
      <c r="P3399" s="12" t="s">
        <v>5424</v>
      </c>
      <c r="Q3399" s="12" t="s">
        <v>86</v>
      </c>
    </row>
    <row r="3400" spans="1:17" s="12" customFormat="1">
      <c r="A3400" s="14">
        <v>3399</v>
      </c>
      <c r="B3400" s="14">
        <v>5</v>
      </c>
      <c r="C3400" s="14" t="s">
        <v>43</v>
      </c>
      <c r="D3400" s="14">
        <v>18917053</v>
      </c>
      <c r="E3400" s="14" t="s">
        <v>5713</v>
      </c>
      <c r="F3400" s="14" t="s">
        <v>84</v>
      </c>
      <c r="G3400" s="14" t="s">
        <v>92</v>
      </c>
      <c r="H3400" s="15">
        <v>7.1399999999999994E-11</v>
      </c>
      <c r="I3400" s="16">
        <v>1.5233808129999999</v>
      </c>
      <c r="J3400" s="16">
        <v>1.342757202</v>
      </c>
      <c r="K3400" s="16">
        <v>1.7283013620000001</v>
      </c>
      <c r="L3400" s="13" t="s">
        <v>5714</v>
      </c>
      <c r="M3400" s="13" t="s">
        <v>5715</v>
      </c>
      <c r="N3400" s="13" t="s">
        <v>83</v>
      </c>
      <c r="O3400" s="13" t="s">
        <v>5716</v>
      </c>
      <c r="P3400" s="13" t="s">
        <v>5424</v>
      </c>
      <c r="Q3400" s="13" t="s">
        <v>86</v>
      </c>
    </row>
    <row r="3401" spans="1:17" s="12" customFormat="1">
      <c r="A3401" s="9">
        <v>3400</v>
      </c>
      <c r="B3401" s="9">
        <v>5</v>
      </c>
      <c r="C3401" s="9" t="s">
        <v>43</v>
      </c>
      <c r="D3401" s="9">
        <v>18917455</v>
      </c>
      <c r="E3401" s="9" t="s">
        <v>5717</v>
      </c>
      <c r="F3401" s="9" t="s">
        <v>97</v>
      </c>
      <c r="G3401" s="9" t="s">
        <v>92</v>
      </c>
      <c r="H3401" s="10">
        <v>0.937859997</v>
      </c>
      <c r="I3401" s="11">
        <v>1.009513949</v>
      </c>
      <c r="J3401" s="11">
        <v>0.86266279999999995</v>
      </c>
      <c r="K3401" s="11">
        <v>1.181363578</v>
      </c>
      <c r="L3401" s="12" t="s">
        <v>5718</v>
      </c>
      <c r="M3401" s="12" t="s">
        <v>5719</v>
      </c>
      <c r="N3401" s="12" t="s">
        <v>104</v>
      </c>
      <c r="O3401" s="12" t="s">
        <v>5720</v>
      </c>
      <c r="P3401" s="12" t="s">
        <v>5424</v>
      </c>
      <c r="Q3401" s="12" t="s">
        <v>86</v>
      </c>
    </row>
    <row r="3402" spans="1:17" s="12" customFormat="1">
      <c r="A3402" s="9">
        <v>3401</v>
      </c>
      <c r="B3402" s="9">
        <v>5</v>
      </c>
      <c r="C3402" s="9" t="s">
        <v>43</v>
      </c>
      <c r="D3402" s="9">
        <v>18928439</v>
      </c>
      <c r="E3402" s="9" t="s">
        <v>5721</v>
      </c>
      <c r="F3402" s="9" t="s">
        <v>97</v>
      </c>
      <c r="G3402" s="9" t="s">
        <v>92</v>
      </c>
      <c r="H3402" s="10">
        <v>2.6783511999999999E-2</v>
      </c>
      <c r="I3402" s="11">
        <v>0.81553779000000004</v>
      </c>
      <c r="J3402" s="11">
        <v>0.68320044499999999</v>
      </c>
      <c r="K3402" s="11">
        <v>0.97350915299999996</v>
      </c>
      <c r="L3402" s="12" t="s">
        <v>5722</v>
      </c>
      <c r="M3402" s="12" t="s">
        <v>5723</v>
      </c>
      <c r="N3402" s="12" t="s">
        <v>104</v>
      </c>
      <c r="O3402" s="12" t="s">
        <v>5724</v>
      </c>
      <c r="P3402" s="12" t="s">
        <v>5424</v>
      </c>
      <c r="Q3402" s="12" t="s">
        <v>86</v>
      </c>
    </row>
    <row r="3403" spans="1:17" s="12" customFormat="1">
      <c r="A3403" s="9">
        <v>3402</v>
      </c>
      <c r="B3403" s="9">
        <v>5</v>
      </c>
      <c r="C3403" s="9" t="s">
        <v>43</v>
      </c>
      <c r="D3403" s="9">
        <v>18928796</v>
      </c>
      <c r="E3403" s="9" t="s">
        <v>5725</v>
      </c>
      <c r="F3403" s="9" t="s">
        <v>84</v>
      </c>
      <c r="G3403" s="9" t="s">
        <v>85</v>
      </c>
      <c r="H3403" s="10">
        <v>0.15283951100000001</v>
      </c>
      <c r="I3403" s="11">
        <v>0.900684331</v>
      </c>
      <c r="J3403" s="11">
        <v>0.78306085299999995</v>
      </c>
      <c r="K3403" s="11">
        <v>1.0359760170000001</v>
      </c>
      <c r="L3403" s="12" t="s">
        <v>5726</v>
      </c>
      <c r="M3403" s="12" t="s">
        <v>5727</v>
      </c>
      <c r="N3403" s="12" t="s">
        <v>104</v>
      </c>
      <c r="O3403" s="12" t="s">
        <v>5728</v>
      </c>
      <c r="P3403" s="12" t="s">
        <v>5424</v>
      </c>
      <c r="Q3403" s="12" t="s">
        <v>86</v>
      </c>
    </row>
    <row r="3404" spans="1:17" s="12" customFormat="1">
      <c r="A3404" s="9">
        <v>3403</v>
      </c>
      <c r="B3404" s="9">
        <v>5</v>
      </c>
      <c r="C3404" s="9" t="s">
        <v>43</v>
      </c>
      <c r="D3404" s="9">
        <v>18955605</v>
      </c>
      <c r="E3404" s="9" t="s">
        <v>5729</v>
      </c>
      <c r="F3404" s="9" t="s">
        <v>97</v>
      </c>
      <c r="G3404" s="9" t="s">
        <v>92</v>
      </c>
      <c r="H3404" s="10">
        <v>3.34E-7</v>
      </c>
      <c r="I3404" s="11">
        <v>1.396532667</v>
      </c>
      <c r="J3404" s="11">
        <v>1.229196832</v>
      </c>
      <c r="K3404" s="11">
        <v>1.586648646</v>
      </c>
      <c r="L3404" s="12" t="s">
        <v>5730</v>
      </c>
      <c r="M3404" s="12" t="s">
        <v>5731</v>
      </c>
      <c r="N3404" s="12" t="s">
        <v>104</v>
      </c>
      <c r="O3404" s="12" t="s">
        <v>5732</v>
      </c>
      <c r="P3404" s="12" t="s">
        <v>5424</v>
      </c>
      <c r="Q3404" s="12" t="s">
        <v>86</v>
      </c>
    </row>
    <row r="3405" spans="1:17" s="12" customFormat="1">
      <c r="A3405" s="9">
        <v>3404</v>
      </c>
      <c r="B3405" s="9">
        <v>5</v>
      </c>
      <c r="C3405" s="9" t="s">
        <v>43</v>
      </c>
      <c r="D3405" s="9">
        <v>18955818</v>
      </c>
      <c r="E3405" s="9" t="s">
        <v>5733</v>
      </c>
      <c r="F3405" s="9" t="s">
        <v>84</v>
      </c>
      <c r="G3405" s="9" t="s">
        <v>92</v>
      </c>
      <c r="H3405" s="10">
        <v>6.4620400000000005E-4</v>
      </c>
      <c r="I3405" s="11">
        <v>0.80026063300000005</v>
      </c>
      <c r="J3405" s="11">
        <v>0.70489523499999995</v>
      </c>
      <c r="K3405" s="11">
        <v>0.90852803299999996</v>
      </c>
      <c r="L3405" s="12" t="s">
        <v>5734</v>
      </c>
      <c r="M3405" s="12" t="s">
        <v>5735</v>
      </c>
      <c r="N3405" s="12" t="s">
        <v>83</v>
      </c>
      <c r="O3405" s="12" t="s">
        <v>5736</v>
      </c>
      <c r="P3405" s="12" t="s">
        <v>5424</v>
      </c>
      <c r="Q3405" s="12" t="s">
        <v>86</v>
      </c>
    </row>
    <row r="3406" spans="1:17" s="12" customFormat="1">
      <c r="A3406" s="9">
        <v>3405</v>
      </c>
      <c r="B3406" s="9">
        <v>5</v>
      </c>
      <c r="C3406" s="9" t="s">
        <v>43</v>
      </c>
      <c r="D3406" s="9">
        <v>18958191</v>
      </c>
      <c r="E3406" s="9" t="s">
        <v>5737</v>
      </c>
      <c r="F3406" s="9" t="s">
        <v>84</v>
      </c>
      <c r="G3406" s="9" t="s">
        <v>85</v>
      </c>
      <c r="H3406" s="10">
        <v>5.0346575999999997E-2</v>
      </c>
      <c r="I3406" s="11">
        <v>1.218079278</v>
      </c>
      <c r="J3406" s="11">
        <v>1.0043225259999999</v>
      </c>
      <c r="K3406" s="11">
        <v>1.477331325</v>
      </c>
      <c r="L3406" s="12" t="s">
        <v>5738</v>
      </c>
      <c r="M3406" s="12" t="s">
        <v>5739</v>
      </c>
      <c r="N3406" s="12" t="s">
        <v>83</v>
      </c>
      <c r="O3406" s="12" t="s">
        <v>5740</v>
      </c>
      <c r="P3406" s="12" t="s">
        <v>5424</v>
      </c>
      <c r="Q3406" s="12" t="s">
        <v>86</v>
      </c>
    </row>
    <row r="3407" spans="1:17" s="12" customFormat="1">
      <c r="A3407" s="9">
        <v>3406</v>
      </c>
      <c r="B3407" s="9">
        <v>5</v>
      </c>
      <c r="C3407" s="9" t="s">
        <v>43</v>
      </c>
      <c r="D3407" s="9">
        <v>18959770</v>
      </c>
      <c r="E3407" s="9" t="s">
        <v>5741</v>
      </c>
      <c r="F3407" s="9" t="s">
        <v>84</v>
      </c>
      <c r="G3407" s="9" t="s">
        <v>85</v>
      </c>
      <c r="H3407" s="10">
        <v>0.78123918999999997</v>
      </c>
      <c r="I3407" s="11">
        <v>1.022489341</v>
      </c>
      <c r="J3407" s="11">
        <v>0.88964156699999997</v>
      </c>
      <c r="K3407" s="11">
        <v>1.1751749140000001</v>
      </c>
      <c r="L3407" s="12" t="s">
        <v>5742</v>
      </c>
      <c r="M3407" s="12" t="s">
        <v>5743</v>
      </c>
      <c r="N3407" s="12" t="s">
        <v>104</v>
      </c>
      <c r="O3407" s="12" t="s">
        <v>5744</v>
      </c>
      <c r="P3407" s="12" t="s">
        <v>5424</v>
      </c>
      <c r="Q3407" s="12" t="s">
        <v>86</v>
      </c>
    </row>
    <row r="3408" spans="1:17" s="12" customFormat="1">
      <c r="A3408" s="9">
        <v>3407</v>
      </c>
      <c r="B3408" s="9">
        <v>5</v>
      </c>
      <c r="C3408" s="9" t="s">
        <v>43</v>
      </c>
      <c r="D3408" s="9">
        <v>18963255</v>
      </c>
      <c r="E3408" s="9" t="s">
        <v>5745</v>
      </c>
      <c r="F3408" s="9" t="s">
        <v>84</v>
      </c>
      <c r="G3408" s="9" t="s">
        <v>85</v>
      </c>
      <c r="H3408" s="10">
        <v>1.50295E-4</v>
      </c>
      <c r="I3408" s="11">
        <v>1.3336143309999999</v>
      </c>
      <c r="J3408" s="11">
        <v>1.150565705</v>
      </c>
      <c r="K3408" s="11">
        <v>1.5457849779999999</v>
      </c>
      <c r="L3408" s="12" t="s">
        <v>5746</v>
      </c>
      <c r="M3408" s="12" t="s">
        <v>5747</v>
      </c>
      <c r="N3408" s="12" t="s">
        <v>83</v>
      </c>
      <c r="O3408" s="12" t="s">
        <v>5748</v>
      </c>
      <c r="P3408" s="12" t="s">
        <v>5424</v>
      </c>
      <c r="Q3408" s="12" t="s">
        <v>86</v>
      </c>
    </row>
    <row r="3409" spans="1:17" s="12" customFormat="1">
      <c r="A3409" s="9">
        <v>3408</v>
      </c>
      <c r="B3409" s="9">
        <v>5</v>
      </c>
      <c r="C3409" s="9" t="s">
        <v>43</v>
      </c>
      <c r="D3409" s="9">
        <v>18963790</v>
      </c>
      <c r="E3409" s="9" t="s">
        <v>5749</v>
      </c>
      <c r="F3409" s="9" t="s">
        <v>84</v>
      </c>
      <c r="G3409" s="9" t="s">
        <v>92</v>
      </c>
      <c r="H3409" s="10">
        <v>3.8263400000000002E-4</v>
      </c>
      <c r="I3409" s="11">
        <v>1.2557767909999999</v>
      </c>
      <c r="J3409" s="11">
        <v>1.108621442</v>
      </c>
      <c r="K3409" s="11">
        <v>1.422465133</v>
      </c>
      <c r="L3409" s="12" t="s">
        <v>5750</v>
      </c>
      <c r="M3409" s="12" t="s">
        <v>5751</v>
      </c>
      <c r="N3409" s="12" t="s">
        <v>104</v>
      </c>
      <c r="O3409" s="12" t="s">
        <v>5752</v>
      </c>
      <c r="P3409" s="12" t="s">
        <v>5424</v>
      </c>
      <c r="Q3409" s="12" t="s">
        <v>86</v>
      </c>
    </row>
    <row r="3410" spans="1:17" s="12" customFormat="1">
      <c r="A3410" s="9">
        <v>3409</v>
      </c>
      <c r="B3410" s="9">
        <v>5</v>
      </c>
      <c r="C3410" s="9" t="s">
        <v>43</v>
      </c>
      <c r="D3410" s="9">
        <v>18972347</v>
      </c>
      <c r="E3410" s="9" t="s">
        <v>5753</v>
      </c>
      <c r="F3410" s="9" t="s">
        <v>97</v>
      </c>
      <c r="G3410" s="9" t="s">
        <v>92</v>
      </c>
      <c r="H3410" s="10">
        <v>1.5555740000000001E-3</v>
      </c>
      <c r="I3410" s="11">
        <v>1.2508279609999999</v>
      </c>
      <c r="J3410" s="11">
        <v>1.090432823</v>
      </c>
      <c r="K3410" s="11">
        <v>1.4348161150000001</v>
      </c>
      <c r="L3410" s="12" t="s">
        <v>5754</v>
      </c>
      <c r="M3410" s="12" t="s">
        <v>5755</v>
      </c>
      <c r="N3410" s="12" t="s">
        <v>83</v>
      </c>
      <c r="O3410" s="12" t="s">
        <v>5756</v>
      </c>
      <c r="P3410" s="12" t="s">
        <v>5424</v>
      </c>
      <c r="Q3410" s="12" t="s">
        <v>86</v>
      </c>
    </row>
    <row r="3411" spans="1:17" s="12" customFormat="1">
      <c r="A3411" s="9">
        <v>3410</v>
      </c>
      <c r="B3411" s="9">
        <v>5</v>
      </c>
      <c r="C3411" s="9" t="s">
        <v>43</v>
      </c>
      <c r="D3411" s="9">
        <v>18994504</v>
      </c>
      <c r="E3411" s="9" t="s">
        <v>5757</v>
      </c>
      <c r="F3411" s="9" t="s">
        <v>84</v>
      </c>
      <c r="G3411" s="9" t="s">
        <v>85</v>
      </c>
      <c r="H3411" s="10">
        <v>5.3784299999999998E-4</v>
      </c>
      <c r="I3411" s="11">
        <v>1.337451006</v>
      </c>
      <c r="J3411" s="11">
        <v>1.136250054</v>
      </c>
      <c r="K3411" s="11">
        <v>1.574279523</v>
      </c>
      <c r="L3411" s="12" t="s">
        <v>5758</v>
      </c>
      <c r="M3411" s="12" t="s">
        <v>5759</v>
      </c>
      <c r="N3411" s="12" t="s">
        <v>104</v>
      </c>
      <c r="O3411" s="12" t="s">
        <v>5760</v>
      </c>
      <c r="P3411" s="12" t="s">
        <v>5424</v>
      </c>
      <c r="Q3411" s="12" t="s">
        <v>86</v>
      </c>
    </row>
    <row r="3412" spans="1:17" s="12" customFormat="1">
      <c r="A3412" s="9">
        <v>3411</v>
      </c>
      <c r="B3412" s="9">
        <v>5</v>
      </c>
      <c r="C3412" s="9" t="s">
        <v>43</v>
      </c>
      <c r="D3412" s="9">
        <v>18994543</v>
      </c>
      <c r="E3412" s="9" t="s">
        <v>5761</v>
      </c>
      <c r="F3412" s="9" t="s">
        <v>97</v>
      </c>
      <c r="G3412" s="9" t="s">
        <v>84</v>
      </c>
      <c r="H3412" s="10">
        <v>9.0107360999999997E-2</v>
      </c>
      <c r="I3412" s="11">
        <v>1.1281555009999999</v>
      </c>
      <c r="J3412" s="11">
        <v>0.98404067500000003</v>
      </c>
      <c r="K3412" s="11">
        <v>1.2933762470000001</v>
      </c>
      <c r="L3412" s="12" t="s">
        <v>5762</v>
      </c>
      <c r="M3412" s="12" t="s">
        <v>5763</v>
      </c>
      <c r="N3412" s="12" t="s">
        <v>104</v>
      </c>
      <c r="O3412" s="12" t="s">
        <v>5764</v>
      </c>
      <c r="P3412" s="12" t="s">
        <v>5424</v>
      </c>
      <c r="Q3412" s="12" t="s">
        <v>86</v>
      </c>
    </row>
    <row r="3413" spans="1:17" s="12" customFormat="1">
      <c r="A3413" s="9">
        <v>3412</v>
      </c>
      <c r="B3413" s="9">
        <v>5</v>
      </c>
      <c r="C3413" s="9" t="s">
        <v>43</v>
      </c>
      <c r="D3413" s="9">
        <v>18997351</v>
      </c>
      <c r="E3413" s="9" t="s">
        <v>5765</v>
      </c>
      <c r="F3413" s="9" t="s">
        <v>84</v>
      </c>
      <c r="G3413" s="9" t="s">
        <v>85</v>
      </c>
      <c r="H3413" s="10">
        <v>4.74E-5</v>
      </c>
      <c r="I3413" s="11">
        <v>1.2977998749999999</v>
      </c>
      <c r="J3413" s="11">
        <v>1.145641704</v>
      </c>
      <c r="K3413" s="11">
        <v>1.470166901</v>
      </c>
      <c r="L3413" s="12" t="s">
        <v>5766</v>
      </c>
      <c r="M3413" s="12" t="s">
        <v>5767</v>
      </c>
      <c r="N3413" s="12" t="s">
        <v>104</v>
      </c>
      <c r="O3413" s="12" t="s">
        <v>5768</v>
      </c>
      <c r="P3413" s="12" t="s">
        <v>5424</v>
      </c>
      <c r="Q3413" s="12" t="s">
        <v>86</v>
      </c>
    </row>
    <row r="3414" spans="1:17" s="12" customFormat="1">
      <c r="A3414" s="9">
        <v>3413</v>
      </c>
      <c r="B3414" s="9">
        <v>5</v>
      </c>
      <c r="C3414" s="9" t="s">
        <v>43</v>
      </c>
      <c r="D3414" s="9">
        <v>18997535</v>
      </c>
      <c r="E3414" s="9" t="s">
        <v>5769</v>
      </c>
      <c r="F3414" s="9" t="s">
        <v>84</v>
      </c>
      <c r="G3414" s="9" t="s">
        <v>85</v>
      </c>
      <c r="H3414" s="10">
        <v>3.449475E-3</v>
      </c>
      <c r="I3414" s="11">
        <v>0.82113316800000002</v>
      </c>
      <c r="J3414" s="11">
        <v>0.72056096199999997</v>
      </c>
      <c r="K3414" s="11">
        <v>0.93574272700000005</v>
      </c>
      <c r="L3414" s="12" t="s">
        <v>5770</v>
      </c>
      <c r="M3414" s="12" t="s">
        <v>5771</v>
      </c>
      <c r="N3414" s="12" t="s">
        <v>104</v>
      </c>
      <c r="O3414" s="12" t="s">
        <v>5772</v>
      </c>
      <c r="P3414" s="12" t="s">
        <v>5424</v>
      </c>
      <c r="Q3414" s="12" t="s">
        <v>86</v>
      </c>
    </row>
    <row r="3415" spans="1:17" s="12" customFormat="1">
      <c r="A3415" s="14">
        <v>3414</v>
      </c>
      <c r="B3415" s="14">
        <v>5</v>
      </c>
      <c r="C3415" s="14" t="s">
        <v>43</v>
      </c>
      <c r="D3415" s="14">
        <v>19002715</v>
      </c>
      <c r="E3415" s="14" t="s">
        <v>5773</v>
      </c>
      <c r="F3415" s="14" t="s">
        <v>97</v>
      </c>
      <c r="G3415" s="14" t="s">
        <v>84</v>
      </c>
      <c r="H3415" s="15">
        <v>2.1000000000000002E-9</v>
      </c>
      <c r="I3415" s="16">
        <v>1.5596166760000001</v>
      </c>
      <c r="J3415" s="16">
        <v>1.3490188729999999</v>
      </c>
      <c r="K3415" s="16">
        <v>1.8030912889999999</v>
      </c>
      <c r="L3415" s="13" t="s">
        <v>5774</v>
      </c>
      <c r="M3415" s="13" t="s">
        <v>5775</v>
      </c>
      <c r="N3415" s="13" t="s">
        <v>104</v>
      </c>
      <c r="O3415" s="13" t="s">
        <v>5776</v>
      </c>
      <c r="P3415" s="13" t="s">
        <v>5424</v>
      </c>
      <c r="Q3415" s="13" t="s">
        <v>86</v>
      </c>
    </row>
    <row r="3416" spans="1:17" s="12" customFormat="1">
      <c r="A3416" s="9">
        <v>3415</v>
      </c>
      <c r="B3416" s="9">
        <v>5</v>
      </c>
      <c r="C3416" s="9" t="s">
        <v>43</v>
      </c>
      <c r="D3416" s="9">
        <v>19012747</v>
      </c>
      <c r="E3416" s="9" t="s">
        <v>5777</v>
      </c>
      <c r="F3416" s="9" t="s">
        <v>97</v>
      </c>
      <c r="G3416" s="9" t="s">
        <v>85</v>
      </c>
      <c r="H3416" s="10">
        <v>2.4738936E-2</v>
      </c>
      <c r="I3416" s="11">
        <v>1.232688813</v>
      </c>
      <c r="J3416" s="11">
        <v>1.0304703310000001</v>
      </c>
      <c r="K3416" s="11">
        <v>1.4745904510000001</v>
      </c>
      <c r="L3416" s="12" t="s">
        <v>5778</v>
      </c>
      <c r="M3416" s="12" t="s">
        <v>5779</v>
      </c>
      <c r="N3416" s="12" t="s">
        <v>83</v>
      </c>
      <c r="O3416" s="12" t="s">
        <v>5780</v>
      </c>
      <c r="P3416" s="12" t="s">
        <v>5424</v>
      </c>
      <c r="Q3416" s="12" t="s">
        <v>86</v>
      </c>
    </row>
    <row r="3417" spans="1:17" s="12" customFormat="1">
      <c r="A3417" s="9">
        <v>3416</v>
      </c>
      <c r="B3417" s="9">
        <v>5</v>
      </c>
      <c r="C3417" s="9" t="s">
        <v>43</v>
      </c>
      <c r="D3417" s="9">
        <v>19015342</v>
      </c>
      <c r="E3417" s="9" t="s">
        <v>5781</v>
      </c>
      <c r="F3417" s="9" t="s">
        <v>97</v>
      </c>
      <c r="G3417" s="9" t="s">
        <v>84</v>
      </c>
      <c r="H3417" s="10">
        <v>0.22985934099999999</v>
      </c>
      <c r="I3417" s="11">
        <v>0.92472336799999999</v>
      </c>
      <c r="J3417" s="11">
        <v>0.81650111599999997</v>
      </c>
      <c r="K3417" s="11">
        <v>1.0472898209999999</v>
      </c>
      <c r="L3417" s="12" t="s">
        <v>5782</v>
      </c>
      <c r="M3417" s="12" t="s">
        <v>5783</v>
      </c>
      <c r="N3417" s="12" t="s">
        <v>104</v>
      </c>
      <c r="O3417" s="12" t="s">
        <v>5784</v>
      </c>
      <c r="P3417" s="12" t="s">
        <v>5424</v>
      </c>
      <c r="Q3417" s="12" t="s">
        <v>86</v>
      </c>
    </row>
    <row r="3418" spans="1:17" s="12" customFormat="1">
      <c r="A3418" s="9">
        <v>3417</v>
      </c>
      <c r="B3418" s="9">
        <v>5</v>
      </c>
      <c r="C3418" s="9" t="s">
        <v>43</v>
      </c>
      <c r="D3418" s="9">
        <v>19016954</v>
      </c>
      <c r="E3418" s="9" t="s">
        <v>5785</v>
      </c>
      <c r="F3418" s="9" t="s">
        <v>84</v>
      </c>
      <c r="G3418" s="9" t="s">
        <v>85</v>
      </c>
      <c r="H3418" s="10">
        <v>7.3700000000000002E-5</v>
      </c>
      <c r="I3418" s="11">
        <v>1.2896969700000001</v>
      </c>
      <c r="J3418" s="11">
        <v>1.138298561</v>
      </c>
      <c r="K3418" s="11">
        <v>1.461231991</v>
      </c>
      <c r="L3418" s="12" t="s">
        <v>5786</v>
      </c>
      <c r="M3418" s="12" t="s">
        <v>5787</v>
      </c>
      <c r="N3418" s="12" t="s">
        <v>104</v>
      </c>
      <c r="O3418" s="12" t="s">
        <v>5788</v>
      </c>
      <c r="P3418" s="12" t="s">
        <v>5424</v>
      </c>
      <c r="Q3418" s="12" t="s">
        <v>86</v>
      </c>
    </row>
    <row r="3419" spans="1:17" s="12" customFormat="1">
      <c r="A3419" s="9">
        <v>3418</v>
      </c>
      <c r="B3419" s="9">
        <v>5</v>
      </c>
      <c r="C3419" s="9" t="s">
        <v>43</v>
      </c>
      <c r="D3419" s="9">
        <v>19026601</v>
      </c>
      <c r="E3419" s="9" t="s">
        <v>5789</v>
      </c>
      <c r="F3419" s="9" t="s">
        <v>97</v>
      </c>
      <c r="G3419" s="9" t="s">
        <v>92</v>
      </c>
      <c r="H3419" s="10">
        <v>1.33E-6</v>
      </c>
      <c r="I3419" s="11">
        <v>1.38022869</v>
      </c>
      <c r="J3419" s="11">
        <v>1.21206704</v>
      </c>
      <c r="K3419" s="11">
        <v>1.571721014</v>
      </c>
      <c r="L3419" s="12" t="s">
        <v>5790</v>
      </c>
      <c r="M3419" s="12" t="s">
        <v>5791</v>
      </c>
      <c r="N3419" s="12" t="s">
        <v>104</v>
      </c>
      <c r="O3419" s="12" t="s">
        <v>5792</v>
      </c>
      <c r="P3419" s="12" t="s">
        <v>5424</v>
      </c>
      <c r="Q3419" s="12" t="s">
        <v>86</v>
      </c>
    </row>
    <row r="3420" spans="1:17" s="12" customFormat="1">
      <c r="A3420" s="9">
        <v>3419</v>
      </c>
      <c r="B3420" s="9">
        <v>5</v>
      </c>
      <c r="C3420" s="9" t="s">
        <v>43</v>
      </c>
      <c r="D3420" s="9">
        <v>19028584</v>
      </c>
      <c r="E3420" s="9" t="s">
        <v>5793</v>
      </c>
      <c r="F3420" s="9" t="s">
        <v>97</v>
      </c>
      <c r="G3420" s="9" t="s">
        <v>85</v>
      </c>
      <c r="H3420" s="10">
        <v>0.62927609900000003</v>
      </c>
      <c r="I3420" s="11">
        <v>0.95813426999999995</v>
      </c>
      <c r="J3420" s="11">
        <v>0.81638459200000002</v>
      </c>
      <c r="K3420" s="11">
        <v>1.124496089</v>
      </c>
      <c r="L3420" s="12" t="s">
        <v>5794</v>
      </c>
      <c r="M3420" s="12" t="s">
        <v>5795</v>
      </c>
      <c r="N3420" s="12" t="s">
        <v>83</v>
      </c>
      <c r="O3420" s="12" t="s">
        <v>5796</v>
      </c>
      <c r="P3420" s="12" t="s">
        <v>5424</v>
      </c>
      <c r="Q3420" s="12" t="s">
        <v>86</v>
      </c>
    </row>
    <row r="3421" spans="1:17" s="12" customFormat="1">
      <c r="A3421" s="9">
        <v>3420</v>
      </c>
      <c r="B3421" s="9">
        <v>5</v>
      </c>
      <c r="C3421" s="9" t="s">
        <v>43</v>
      </c>
      <c r="D3421" s="9">
        <v>19032838</v>
      </c>
      <c r="E3421" s="9" t="s">
        <v>5797</v>
      </c>
      <c r="F3421" s="9" t="s">
        <v>84</v>
      </c>
      <c r="G3421" s="9" t="s">
        <v>85</v>
      </c>
      <c r="H3421" s="10">
        <v>1.4238336000000001E-2</v>
      </c>
      <c r="I3421" s="11">
        <v>1.1713966840000001</v>
      </c>
      <c r="J3421" s="11">
        <v>1.0338501959999999</v>
      </c>
      <c r="K3421" s="11">
        <v>1.3272427630000001</v>
      </c>
      <c r="L3421" s="12" t="s">
        <v>5798</v>
      </c>
      <c r="M3421" s="12" t="s">
        <v>5799</v>
      </c>
      <c r="N3421" s="12" t="s">
        <v>104</v>
      </c>
      <c r="O3421" s="12" t="s">
        <v>5800</v>
      </c>
      <c r="P3421" s="12" t="s">
        <v>5424</v>
      </c>
      <c r="Q3421" s="12" t="s">
        <v>86</v>
      </c>
    </row>
    <row r="3422" spans="1:17" s="12" customFormat="1">
      <c r="A3422" s="9">
        <v>3421</v>
      </c>
      <c r="B3422" s="9">
        <v>5</v>
      </c>
      <c r="C3422" s="9" t="s">
        <v>43</v>
      </c>
      <c r="D3422" s="9">
        <v>19034633</v>
      </c>
      <c r="E3422" s="9" t="s">
        <v>5801</v>
      </c>
      <c r="F3422" s="9" t="s">
        <v>97</v>
      </c>
      <c r="G3422" s="9" t="s">
        <v>92</v>
      </c>
      <c r="H3422" s="10">
        <v>2.3385929999999999E-3</v>
      </c>
      <c r="I3422" s="11">
        <v>0.78471961700000004</v>
      </c>
      <c r="J3422" s="11">
        <v>0.67249539800000002</v>
      </c>
      <c r="K3422" s="11">
        <v>0.91567151000000002</v>
      </c>
      <c r="L3422" s="12" t="s">
        <v>5802</v>
      </c>
      <c r="M3422" s="12" t="s">
        <v>5803</v>
      </c>
      <c r="N3422" s="12" t="s">
        <v>83</v>
      </c>
      <c r="O3422" s="12" t="s">
        <v>5804</v>
      </c>
      <c r="P3422" s="12" t="s">
        <v>5424</v>
      </c>
      <c r="Q3422" s="12" t="s">
        <v>86</v>
      </c>
    </row>
    <row r="3423" spans="1:17" s="12" customFormat="1">
      <c r="A3423" s="9">
        <v>3422</v>
      </c>
      <c r="B3423" s="9">
        <v>5</v>
      </c>
      <c r="C3423" s="9" t="s">
        <v>43</v>
      </c>
      <c r="D3423" s="9">
        <v>19034896</v>
      </c>
      <c r="E3423" s="9" t="s">
        <v>5805</v>
      </c>
      <c r="F3423" s="9" t="s">
        <v>97</v>
      </c>
      <c r="G3423" s="9" t="s">
        <v>84</v>
      </c>
      <c r="H3423" s="10">
        <v>0.93764998499999996</v>
      </c>
      <c r="I3423" s="11">
        <v>1.0145576709999999</v>
      </c>
      <c r="J3423" s="11">
        <v>0.81951821899999999</v>
      </c>
      <c r="K3423" s="11">
        <v>1.256015112</v>
      </c>
      <c r="L3423" s="12" t="s">
        <v>5806</v>
      </c>
      <c r="M3423" s="12" t="s">
        <v>5807</v>
      </c>
      <c r="N3423" s="12" t="s">
        <v>104</v>
      </c>
      <c r="O3423" s="12" t="s">
        <v>5808</v>
      </c>
      <c r="P3423" s="12" t="s">
        <v>5424</v>
      </c>
      <c r="Q3423" s="12" t="s">
        <v>86</v>
      </c>
    </row>
    <row r="3424" spans="1:17" s="12" customFormat="1">
      <c r="A3424" s="9">
        <v>3423</v>
      </c>
      <c r="B3424" s="9">
        <v>5</v>
      </c>
      <c r="C3424" s="9" t="s">
        <v>43</v>
      </c>
      <c r="D3424" s="9">
        <v>19035349</v>
      </c>
      <c r="E3424" s="9" t="s">
        <v>5809</v>
      </c>
      <c r="F3424" s="9" t="s">
        <v>97</v>
      </c>
      <c r="G3424" s="9" t="s">
        <v>92</v>
      </c>
      <c r="H3424" s="10">
        <v>3.7623719999999999E-2</v>
      </c>
      <c r="I3424" s="11">
        <v>1.143593898</v>
      </c>
      <c r="J3424" s="11">
        <v>1.0096024429999999</v>
      </c>
      <c r="K3424" s="11">
        <v>1.2953683039999999</v>
      </c>
      <c r="L3424" s="12" t="s">
        <v>5810</v>
      </c>
      <c r="M3424" s="12" t="s">
        <v>5811</v>
      </c>
      <c r="N3424" s="12" t="s">
        <v>104</v>
      </c>
      <c r="O3424" s="12" t="s">
        <v>5812</v>
      </c>
      <c r="P3424" s="12" t="s">
        <v>5424</v>
      </c>
      <c r="Q3424" s="12" t="s">
        <v>86</v>
      </c>
    </row>
    <row r="3425" spans="1:17" s="12" customFormat="1">
      <c r="A3425" s="9">
        <v>3424</v>
      </c>
      <c r="B3425" s="9">
        <v>5</v>
      </c>
      <c r="C3425" s="9" t="s">
        <v>43</v>
      </c>
      <c r="D3425" s="9">
        <v>19036796</v>
      </c>
      <c r="E3425" s="9" t="s">
        <v>5813</v>
      </c>
      <c r="F3425" s="9" t="s">
        <v>84</v>
      </c>
      <c r="G3425" s="9" t="s">
        <v>85</v>
      </c>
      <c r="H3425" s="10">
        <v>0.14725731</v>
      </c>
      <c r="I3425" s="11">
        <v>1.0986446750000001</v>
      </c>
      <c r="J3425" s="11">
        <v>0.97002311799999996</v>
      </c>
      <c r="K3425" s="11">
        <v>1.244320984</v>
      </c>
      <c r="L3425" s="12" t="s">
        <v>5814</v>
      </c>
      <c r="M3425" s="12" t="s">
        <v>5815</v>
      </c>
      <c r="N3425" s="12" t="s">
        <v>104</v>
      </c>
      <c r="O3425" s="12" t="s">
        <v>5816</v>
      </c>
      <c r="P3425" s="12" t="s">
        <v>5424</v>
      </c>
      <c r="Q3425" s="12" t="s">
        <v>86</v>
      </c>
    </row>
    <row r="3426" spans="1:17" s="12" customFormat="1">
      <c r="A3426" s="9">
        <v>3425</v>
      </c>
      <c r="B3426" s="9">
        <v>5</v>
      </c>
      <c r="C3426" s="9" t="s">
        <v>43</v>
      </c>
      <c r="D3426" s="9">
        <v>19037655</v>
      </c>
      <c r="E3426" s="9" t="s">
        <v>5817</v>
      </c>
      <c r="F3426" s="9" t="s">
        <v>97</v>
      </c>
      <c r="G3426" s="9" t="s">
        <v>92</v>
      </c>
      <c r="H3426" s="10">
        <v>7.2699199999999998E-4</v>
      </c>
      <c r="I3426" s="11">
        <v>0.79432261500000001</v>
      </c>
      <c r="J3426" s="11">
        <v>0.69586181599999997</v>
      </c>
      <c r="K3426" s="11">
        <v>0.90671510099999997</v>
      </c>
      <c r="L3426" s="12" t="s">
        <v>5818</v>
      </c>
      <c r="M3426" s="12" t="s">
        <v>5819</v>
      </c>
      <c r="N3426" s="12" t="s">
        <v>104</v>
      </c>
      <c r="O3426" s="12" t="s">
        <v>5820</v>
      </c>
      <c r="P3426" s="12" t="s">
        <v>5424</v>
      </c>
      <c r="Q3426" s="12" t="s">
        <v>86</v>
      </c>
    </row>
    <row r="3427" spans="1:17" s="12" customFormat="1">
      <c r="A3427" s="9">
        <v>3426</v>
      </c>
      <c r="B3427" s="9">
        <v>5</v>
      </c>
      <c r="C3427" s="9" t="s">
        <v>43</v>
      </c>
      <c r="D3427" s="9">
        <v>19038048</v>
      </c>
      <c r="E3427" s="9" t="s">
        <v>5821</v>
      </c>
      <c r="F3427" s="9" t="s">
        <v>84</v>
      </c>
      <c r="G3427" s="9" t="s">
        <v>85</v>
      </c>
      <c r="H3427" s="10">
        <v>4.7299999999999998E-5</v>
      </c>
      <c r="I3427" s="11">
        <v>1.389018088</v>
      </c>
      <c r="J3427" s="11">
        <v>1.187035745</v>
      </c>
      <c r="K3427" s="11">
        <v>1.625369123</v>
      </c>
      <c r="L3427" s="12" t="s">
        <v>5822</v>
      </c>
      <c r="M3427" s="12" t="s">
        <v>5823</v>
      </c>
      <c r="N3427" s="12" t="s">
        <v>104</v>
      </c>
      <c r="O3427" s="12" t="s">
        <v>5824</v>
      </c>
      <c r="P3427" s="12" t="s">
        <v>5424</v>
      </c>
      <c r="Q3427" s="12" t="s">
        <v>86</v>
      </c>
    </row>
    <row r="3428" spans="1:17" s="12" customFormat="1">
      <c r="A3428" s="14">
        <v>3427</v>
      </c>
      <c r="B3428" s="14">
        <v>5</v>
      </c>
      <c r="C3428" s="14" t="s">
        <v>43</v>
      </c>
      <c r="D3428" s="14">
        <v>19039495</v>
      </c>
      <c r="E3428" s="14" t="s">
        <v>5825</v>
      </c>
      <c r="F3428" s="14" t="s">
        <v>97</v>
      </c>
      <c r="G3428" s="14" t="s">
        <v>92</v>
      </c>
      <c r="H3428" s="15">
        <v>1.69E-9</v>
      </c>
      <c r="I3428" s="16">
        <v>0.60678732999999996</v>
      </c>
      <c r="J3428" s="16">
        <v>0.51586308800000003</v>
      </c>
      <c r="K3428" s="16">
        <v>0.71373756499999996</v>
      </c>
      <c r="L3428" s="13" t="s">
        <v>5826</v>
      </c>
      <c r="M3428" s="13" t="s">
        <v>5827</v>
      </c>
      <c r="N3428" s="13" t="s">
        <v>83</v>
      </c>
      <c r="O3428" s="13" t="s">
        <v>5828</v>
      </c>
      <c r="P3428" s="13" t="s">
        <v>5424</v>
      </c>
      <c r="Q3428" s="13" t="s">
        <v>86</v>
      </c>
    </row>
    <row r="3429" spans="1:17" s="12" customFormat="1">
      <c r="A3429" s="9">
        <v>3428</v>
      </c>
      <c r="B3429" s="9">
        <v>5</v>
      </c>
      <c r="C3429" s="9" t="s">
        <v>43</v>
      </c>
      <c r="D3429" s="9">
        <v>19040409</v>
      </c>
      <c r="E3429" s="9" t="s">
        <v>5829</v>
      </c>
      <c r="F3429" s="9" t="s">
        <v>97</v>
      </c>
      <c r="G3429" s="9" t="s">
        <v>92</v>
      </c>
      <c r="H3429" s="10">
        <v>0.21430207000000001</v>
      </c>
      <c r="I3429" s="11">
        <v>1.0878916649999999</v>
      </c>
      <c r="J3429" s="11">
        <v>0.95572425599999999</v>
      </c>
      <c r="K3429" s="11">
        <v>1.238336546</v>
      </c>
      <c r="L3429" s="12" t="s">
        <v>5830</v>
      </c>
      <c r="M3429" s="12" t="s">
        <v>5831</v>
      </c>
      <c r="N3429" s="12" t="s">
        <v>104</v>
      </c>
      <c r="O3429" s="12" t="s">
        <v>5832</v>
      </c>
      <c r="P3429" s="12" t="s">
        <v>5424</v>
      </c>
      <c r="Q3429" s="12" t="s">
        <v>86</v>
      </c>
    </row>
    <row r="3430" spans="1:17" s="12" customFormat="1">
      <c r="A3430" s="9">
        <v>3429</v>
      </c>
      <c r="B3430" s="9">
        <v>5</v>
      </c>
      <c r="C3430" s="9" t="s">
        <v>43</v>
      </c>
      <c r="D3430" s="9">
        <v>19040553</v>
      </c>
      <c r="E3430" s="9" t="s">
        <v>5833</v>
      </c>
      <c r="F3430" s="9" t="s">
        <v>84</v>
      </c>
      <c r="G3430" s="9" t="s">
        <v>85</v>
      </c>
      <c r="H3430" s="10">
        <v>5.0099999999999998E-5</v>
      </c>
      <c r="I3430" s="11">
        <v>0.76847623399999998</v>
      </c>
      <c r="J3430" s="11">
        <v>0.67724107600000005</v>
      </c>
      <c r="K3430" s="11">
        <v>0.87200222100000002</v>
      </c>
      <c r="L3430" s="12" t="s">
        <v>5834</v>
      </c>
      <c r="M3430" s="12" t="s">
        <v>5835</v>
      </c>
      <c r="N3430" s="12" t="s">
        <v>83</v>
      </c>
      <c r="O3430" s="12" t="s">
        <v>5836</v>
      </c>
      <c r="P3430" s="12" t="s">
        <v>5424</v>
      </c>
      <c r="Q3430" s="12" t="s">
        <v>86</v>
      </c>
    </row>
    <row r="3431" spans="1:17" s="12" customFormat="1">
      <c r="A3431" s="9">
        <v>3430</v>
      </c>
      <c r="B3431" s="9">
        <v>5</v>
      </c>
      <c r="C3431" s="9" t="s">
        <v>43</v>
      </c>
      <c r="D3431" s="9">
        <v>19040821</v>
      </c>
      <c r="E3431" s="9" t="s">
        <v>5837</v>
      </c>
      <c r="F3431" s="9" t="s">
        <v>84</v>
      </c>
      <c r="G3431" s="9" t="s">
        <v>85</v>
      </c>
      <c r="H3431" s="10">
        <v>8.6214880000000001E-3</v>
      </c>
      <c r="I3431" s="11">
        <v>0.809029687</v>
      </c>
      <c r="J3431" s="11">
        <v>0.69222186900000005</v>
      </c>
      <c r="K3431" s="11">
        <v>0.94554804299999995</v>
      </c>
      <c r="L3431" s="12" t="s">
        <v>5838</v>
      </c>
      <c r="M3431" s="12" t="s">
        <v>5839</v>
      </c>
      <c r="N3431" s="12" t="s">
        <v>83</v>
      </c>
      <c r="O3431" s="12" t="s">
        <v>5840</v>
      </c>
      <c r="P3431" s="12" t="s">
        <v>5424</v>
      </c>
      <c r="Q3431" s="12" t="s">
        <v>86</v>
      </c>
    </row>
    <row r="3432" spans="1:17" s="12" customFormat="1">
      <c r="A3432" s="9">
        <v>3431</v>
      </c>
      <c r="B3432" s="9">
        <v>5</v>
      </c>
      <c r="C3432" s="9" t="s">
        <v>43</v>
      </c>
      <c r="D3432" s="9">
        <v>19042374</v>
      </c>
      <c r="E3432" s="9" t="s">
        <v>5841</v>
      </c>
      <c r="F3432" s="9" t="s">
        <v>84</v>
      </c>
      <c r="G3432" s="9" t="s">
        <v>85</v>
      </c>
      <c r="H3432" s="10">
        <v>0.29699984600000001</v>
      </c>
      <c r="I3432" s="11">
        <v>0.93139717399999999</v>
      </c>
      <c r="J3432" s="11">
        <v>0.81828375900000005</v>
      </c>
      <c r="K3432" s="11">
        <v>1.0601465409999999</v>
      </c>
      <c r="L3432" s="12" t="s">
        <v>5842</v>
      </c>
      <c r="M3432" s="12" t="s">
        <v>5843</v>
      </c>
      <c r="N3432" s="12" t="s">
        <v>104</v>
      </c>
      <c r="O3432" s="12" t="s">
        <v>5844</v>
      </c>
      <c r="P3432" s="12" t="s">
        <v>5424</v>
      </c>
      <c r="Q3432" s="12" t="s">
        <v>86</v>
      </c>
    </row>
    <row r="3433" spans="1:17" s="12" customFormat="1">
      <c r="A3433" s="9">
        <v>3432</v>
      </c>
      <c r="B3433" s="9">
        <v>5</v>
      </c>
      <c r="C3433" s="9" t="s">
        <v>43</v>
      </c>
      <c r="D3433" s="9">
        <v>19043387</v>
      </c>
      <c r="E3433" s="9" t="s">
        <v>5845</v>
      </c>
      <c r="F3433" s="9" t="s">
        <v>84</v>
      </c>
      <c r="G3433" s="9" t="s">
        <v>85</v>
      </c>
      <c r="H3433" s="10">
        <v>0.53453874199999996</v>
      </c>
      <c r="I3433" s="11">
        <v>1.045185415</v>
      </c>
      <c r="J3433" s="11">
        <v>0.915679888</v>
      </c>
      <c r="K3433" s="11">
        <v>1.193007038</v>
      </c>
      <c r="L3433" s="12" t="s">
        <v>5846</v>
      </c>
      <c r="M3433" s="12" t="s">
        <v>5847</v>
      </c>
      <c r="N3433" s="12" t="s">
        <v>83</v>
      </c>
      <c r="O3433" s="12" t="s">
        <v>5848</v>
      </c>
      <c r="P3433" s="12" t="s">
        <v>5424</v>
      </c>
      <c r="Q3433" s="12" t="s">
        <v>86</v>
      </c>
    </row>
    <row r="3434" spans="1:17" s="12" customFormat="1">
      <c r="A3434" s="9">
        <v>3433</v>
      </c>
      <c r="B3434" s="9">
        <v>5</v>
      </c>
      <c r="C3434" s="9" t="s">
        <v>43</v>
      </c>
      <c r="D3434" s="9">
        <v>19043600</v>
      </c>
      <c r="E3434" s="9" t="s">
        <v>5849</v>
      </c>
      <c r="F3434" s="9" t="s">
        <v>92</v>
      </c>
      <c r="G3434" s="9" t="s">
        <v>85</v>
      </c>
      <c r="H3434" s="10">
        <v>0.26684184100000002</v>
      </c>
      <c r="I3434" s="11">
        <v>1.075528265</v>
      </c>
      <c r="J3434" s="11">
        <v>0.94920007399999995</v>
      </c>
      <c r="K3434" s="11">
        <v>1.218669362</v>
      </c>
      <c r="L3434" s="12" t="s">
        <v>5850</v>
      </c>
      <c r="M3434" s="12" t="s">
        <v>5851</v>
      </c>
      <c r="N3434" s="12" t="s">
        <v>104</v>
      </c>
      <c r="O3434" s="12" t="s">
        <v>5852</v>
      </c>
      <c r="P3434" s="12" t="s">
        <v>5424</v>
      </c>
      <c r="Q3434" s="12" t="s">
        <v>86</v>
      </c>
    </row>
    <row r="3435" spans="1:17" s="12" customFormat="1">
      <c r="A3435" s="9">
        <v>3434</v>
      </c>
      <c r="B3435" s="9">
        <v>5</v>
      </c>
      <c r="C3435" s="9" t="s">
        <v>43</v>
      </c>
      <c r="D3435" s="9">
        <v>19053846</v>
      </c>
      <c r="E3435" s="9" t="s">
        <v>5853</v>
      </c>
      <c r="F3435" s="9" t="s">
        <v>84</v>
      </c>
      <c r="G3435" s="9" t="s">
        <v>92</v>
      </c>
      <c r="H3435" s="10">
        <v>0.81834284999999996</v>
      </c>
      <c r="I3435" s="11">
        <v>0.98304782499999999</v>
      </c>
      <c r="J3435" s="11">
        <v>0.86513449799999997</v>
      </c>
      <c r="K3435" s="11">
        <v>1.1170321249999999</v>
      </c>
      <c r="L3435" s="12" t="s">
        <v>5854</v>
      </c>
      <c r="M3435" s="12" t="s">
        <v>5855</v>
      </c>
      <c r="N3435" s="12" t="s">
        <v>104</v>
      </c>
      <c r="O3435" s="12" t="s">
        <v>5856</v>
      </c>
      <c r="P3435" s="12" t="s">
        <v>5424</v>
      </c>
      <c r="Q3435" s="12" t="s">
        <v>86</v>
      </c>
    </row>
    <row r="3436" spans="1:17" s="12" customFormat="1">
      <c r="A3436" s="9">
        <v>3435</v>
      </c>
      <c r="B3436" s="9">
        <v>5</v>
      </c>
      <c r="C3436" s="9" t="s">
        <v>43</v>
      </c>
      <c r="D3436" s="9">
        <v>19058621</v>
      </c>
      <c r="E3436" s="9" t="s">
        <v>5857</v>
      </c>
      <c r="F3436" s="9" t="s">
        <v>84</v>
      </c>
      <c r="G3436" s="9" t="s">
        <v>92</v>
      </c>
      <c r="H3436" s="10">
        <v>8.2963859999999993E-3</v>
      </c>
      <c r="I3436" s="11">
        <v>0.83995656200000002</v>
      </c>
      <c r="J3436" s="11">
        <v>0.73906725100000004</v>
      </c>
      <c r="K3436" s="11">
        <v>0.95461816899999996</v>
      </c>
      <c r="L3436" s="12" t="s">
        <v>5858</v>
      </c>
      <c r="M3436" s="12" t="s">
        <v>5859</v>
      </c>
      <c r="N3436" s="12" t="s">
        <v>104</v>
      </c>
      <c r="O3436" s="12" t="s">
        <v>5860</v>
      </c>
      <c r="P3436" s="12" t="s">
        <v>5424</v>
      </c>
      <c r="Q3436" s="12" t="s">
        <v>86</v>
      </c>
    </row>
    <row r="3437" spans="1:17" s="12" customFormat="1">
      <c r="A3437" s="9">
        <v>3436</v>
      </c>
      <c r="B3437" s="9">
        <v>5</v>
      </c>
      <c r="C3437" s="9" t="s">
        <v>43</v>
      </c>
      <c r="D3437" s="9">
        <v>19064075</v>
      </c>
      <c r="E3437" s="9" t="s">
        <v>5861</v>
      </c>
      <c r="F3437" s="9" t="s">
        <v>97</v>
      </c>
      <c r="G3437" s="9" t="s">
        <v>92</v>
      </c>
      <c r="H3437" s="10">
        <v>5.3487988E-2</v>
      </c>
      <c r="I3437" s="11">
        <v>1.139097531</v>
      </c>
      <c r="J3437" s="11">
        <v>1.000243472</v>
      </c>
      <c r="K3437" s="11">
        <v>1.2972273459999999</v>
      </c>
      <c r="L3437" s="12" t="s">
        <v>5862</v>
      </c>
      <c r="M3437" s="12" t="s">
        <v>5863</v>
      </c>
      <c r="N3437" s="12" t="s">
        <v>83</v>
      </c>
      <c r="O3437" s="12" t="s">
        <v>5864</v>
      </c>
      <c r="P3437" s="12" t="s">
        <v>5424</v>
      </c>
      <c r="Q3437" s="12" t="s">
        <v>86</v>
      </c>
    </row>
    <row r="3438" spans="1:17" s="12" customFormat="1">
      <c r="A3438" s="14">
        <v>3437</v>
      </c>
      <c r="B3438" s="14">
        <v>5</v>
      </c>
      <c r="C3438" s="14" t="s">
        <v>43</v>
      </c>
      <c r="D3438" s="14">
        <v>19066800</v>
      </c>
      <c r="E3438" s="14" t="s">
        <v>5865</v>
      </c>
      <c r="F3438" s="14" t="s">
        <v>84</v>
      </c>
      <c r="G3438" s="14" t="s">
        <v>85</v>
      </c>
      <c r="H3438" s="15">
        <v>6.2500000000000005E-17</v>
      </c>
      <c r="I3438" s="16">
        <v>0.56768750000000001</v>
      </c>
      <c r="J3438" s="16">
        <v>0.49709684500000001</v>
      </c>
      <c r="K3438" s="16">
        <v>0.64830244000000004</v>
      </c>
      <c r="L3438" s="13" t="s">
        <v>5866</v>
      </c>
      <c r="M3438" s="13" t="s">
        <v>5867</v>
      </c>
      <c r="N3438" s="13" t="s">
        <v>104</v>
      </c>
      <c r="O3438" s="13" t="s">
        <v>5868</v>
      </c>
      <c r="P3438" s="13" t="s">
        <v>5869</v>
      </c>
      <c r="Q3438" s="13" t="s">
        <v>86</v>
      </c>
    </row>
    <row r="3439" spans="1:17" s="12" customFormat="1">
      <c r="A3439" s="14">
        <v>3438</v>
      </c>
      <c r="B3439" s="14">
        <v>5</v>
      </c>
      <c r="C3439" s="14" t="s">
        <v>43</v>
      </c>
      <c r="D3439" s="14">
        <v>19084377</v>
      </c>
      <c r="E3439" s="14" t="s">
        <v>5870</v>
      </c>
      <c r="F3439" s="14" t="s">
        <v>97</v>
      </c>
      <c r="G3439" s="14" t="s">
        <v>92</v>
      </c>
      <c r="H3439" s="15">
        <v>4.5999999999999998E-12</v>
      </c>
      <c r="I3439" s="16">
        <v>1.64186337</v>
      </c>
      <c r="J3439" s="16">
        <v>1.426870933</v>
      </c>
      <c r="K3439" s="16">
        <v>1.889249591</v>
      </c>
      <c r="L3439" s="13" t="s">
        <v>5871</v>
      </c>
      <c r="M3439" s="13" t="s">
        <v>5872</v>
      </c>
      <c r="N3439" s="13" t="s">
        <v>83</v>
      </c>
      <c r="O3439" s="13" t="s">
        <v>5873</v>
      </c>
      <c r="P3439" s="13" t="s">
        <v>5869</v>
      </c>
      <c r="Q3439" s="13" t="s">
        <v>86</v>
      </c>
    </row>
    <row r="3440" spans="1:17" s="12" customFormat="1">
      <c r="A3440" s="9">
        <v>3439</v>
      </c>
      <c r="B3440" s="9">
        <v>5</v>
      </c>
      <c r="C3440" s="9" t="s">
        <v>43</v>
      </c>
      <c r="D3440" s="9">
        <v>19091506</v>
      </c>
      <c r="E3440" s="9" t="s">
        <v>5874</v>
      </c>
      <c r="F3440" s="9" t="s">
        <v>84</v>
      </c>
      <c r="G3440" s="9" t="s">
        <v>92</v>
      </c>
      <c r="H3440" s="10">
        <v>8.1844917000000003E-2</v>
      </c>
      <c r="I3440" s="11">
        <v>1.1465106199999999</v>
      </c>
      <c r="J3440" s="11">
        <v>0.986085777</v>
      </c>
      <c r="K3440" s="11">
        <v>1.3330347440000001</v>
      </c>
      <c r="L3440" s="12" t="s">
        <v>5875</v>
      </c>
      <c r="M3440" s="12" t="s">
        <v>5876</v>
      </c>
      <c r="N3440" s="12" t="s">
        <v>104</v>
      </c>
      <c r="O3440" s="12" t="s">
        <v>5877</v>
      </c>
      <c r="P3440" s="12" t="s">
        <v>5869</v>
      </c>
      <c r="Q3440" s="12" t="s">
        <v>86</v>
      </c>
    </row>
    <row r="3441" spans="1:17" s="12" customFormat="1">
      <c r="A3441" s="9">
        <v>3440</v>
      </c>
      <c r="B3441" s="9">
        <v>5</v>
      </c>
      <c r="C3441" s="9" t="s">
        <v>43</v>
      </c>
      <c r="D3441" s="9">
        <v>19095543</v>
      </c>
      <c r="E3441" s="9" t="s">
        <v>5878</v>
      </c>
      <c r="F3441" s="9" t="s">
        <v>97</v>
      </c>
      <c r="G3441" s="9" t="s">
        <v>92</v>
      </c>
      <c r="H3441" s="10">
        <v>1.6465309999999999E-3</v>
      </c>
      <c r="I3441" s="11">
        <v>1.2650870599999999</v>
      </c>
      <c r="J3441" s="11">
        <v>1.094462169</v>
      </c>
      <c r="K3441" s="11">
        <v>1.4623120970000001</v>
      </c>
      <c r="L3441" s="12" t="s">
        <v>5879</v>
      </c>
      <c r="M3441" s="12" t="s">
        <v>5880</v>
      </c>
      <c r="N3441" s="12" t="s">
        <v>83</v>
      </c>
      <c r="O3441" s="12" t="s">
        <v>5881</v>
      </c>
      <c r="P3441" s="12" t="s">
        <v>5869</v>
      </c>
      <c r="Q3441" s="12" t="s">
        <v>86</v>
      </c>
    </row>
    <row r="3442" spans="1:17" s="12" customFormat="1">
      <c r="A3442" s="9">
        <v>3441</v>
      </c>
      <c r="B3442" s="9">
        <v>5</v>
      </c>
      <c r="C3442" s="9" t="s">
        <v>43</v>
      </c>
      <c r="D3442" s="9">
        <v>19097435</v>
      </c>
      <c r="E3442" s="9" t="s">
        <v>5882</v>
      </c>
      <c r="F3442" s="9" t="s">
        <v>84</v>
      </c>
      <c r="G3442" s="9" t="s">
        <v>85</v>
      </c>
      <c r="H3442" s="10">
        <v>0.75437134100000003</v>
      </c>
      <c r="I3442" s="11">
        <v>0.97030240700000003</v>
      </c>
      <c r="J3442" s="11">
        <v>0.82163761099999999</v>
      </c>
      <c r="K3442" s="11">
        <v>1.145866192</v>
      </c>
      <c r="L3442" s="12" t="s">
        <v>5883</v>
      </c>
      <c r="M3442" s="12" t="s">
        <v>5884</v>
      </c>
      <c r="N3442" s="12" t="s">
        <v>104</v>
      </c>
      <c r="O3442" s="12" t="s">
        <v>5885</v>
      </c>
      <c r="P3442" s="12" t="s">
        <v>5869</v>
      </c>
      <c r="Q3442" s="12" t="s">
        <v>86</v>
      </c>
    </row>
    <row r="3443" spans="1:17" s="12" customFormat="1">
      <c r="A3443" s="9">
        <v>3442</v>
      </c>
      <c r="B3443" s="9">
        <v>5</v>
      </c>
      <c r="C3443" s="9" t="s">
        <v>43</v>
      </c>
      <c r="D3443" s="9">
        <v>19099231</v>
      </c>
      <c r="E3443" s="9" t="s">
        <v>5886</v>
      </c>
      <c r="F3443" s="9" t="s">
        <v>97</v>
      </c>
      <c r="G3443" s="9" t="s">
        <v>92</v>
      </c>
      <c r="H3443" s="10">
        <v>0.68588016900000004</v>
      </c>
      <c r="I3443" s="11">
        <v>1.0556444650000001</v>
      </c>
      <c r="J3443" s="11">
        <v>0.83933396900000001</v>
      </c>
      <c r="K3443" s="11">
        <v>1.3277018169999999</v>
      </c>
      <c r="L3443" s="12" t="s">
        <v>5887</v>
      </c>
      <c r="M3443" s="12" t="s">
        <v>5888</v>
      </c>
      <c r="N3443" s="12" t="s">
        <v>104</v>
      </c>
      <c r="O3443" s="12" t="s">
        <v>5889</v>
      </c>
      <c r="P3443" s="12" t="s">
        <v>5869</v>
      </c>
      <c r="Q3443" s="12" t="s">
        <v>86</v>
      </c>
    </row>
    <row r="3444" spans="1:17" s="12" customFormat="1">
      <c r="A3444" s="9">
        <v>3443</v>
      </c>
      <c r="B3444" s="9">
        <v>5</v>
      </c>
      <c r="C3444" s="9" t="s">
        <v>43</v>
      </c>
      <c r="D3444" s="9">
        <v>19099826</v>
      </c>
      <c r="E3444" s="9" t="s">
        <v>5890</v>
      </c>
      <c r="F3444" s="9" t="s">
        <v>97</v>
      </c>
      <c r="G3444" s="9" t="s">
        <v>92</v>
      </c>
      <c r="H3444" s="10">
        <v>2.5725999999999999E-4</v>
      </c>
      <c r="I3444" s="11">
        <v>0.77743675099999998</v>
      </c>
      <c r="J3444" s="11">
        <v>0.680018389</v>
      </c>
      <c r="K3444" s="11">
        <v>0.88881111400000001</v>
      </c>
      <c r="L3444" s="12" t="s">
        <v>5891</v>
      </c>
      <c r="M3444" s="12" t="s">
        <v>5892</v>
      </c>
      <c r="N3444" s="12" t="s">
        <v>104</v>
      </c>
      <c r="O3444" s="12" t="s">
        <v>5893</v>
      </c>
      <c r="P3444" s="12" t="s">
        <v>5869</v>
      </c>
      <c r="Q3444" s="12" t="s">
        <v>86</v>
      </c>
    </row>
    <row r="3445" spans="1:17" s="12" customFormat="1">
      <c r="A3445" s="9">
        <v>3444</v>
      </c>
      <c r="B3445" s="9">
        <v>5</v>
      </c>
      <c r="C3445" s="9" t="s">
        <v>43</v>
      </c>
      <c r="D3445" s="9">
        <v>19121196</v>
      </c>
      <c r="E3445" s="9" t="s">
        <v>5894</v>
      </c>
      <c r="F3445" s="9" t="s">
        <v>84</v>
      </c>
      <c r="G3445" s="9" t="s">
        <v>85</v>
      </c>
      <c r="H3445" s="10">
        <v>4.8900000000000003E-5</v>
      </c>
      <c r="I3445" s="11">
        <v>1.3768308920000001</v>
      </c>
      <c r="J3445" s="11">
        <v>1.1812499670000001</v>
      </c>
      <c r="K3445" s="11">
        <v>1.6047943769999999</v>
      </c>
      <c r="L3445" s="12" t="s">
        <v>5895</v>
      </c>
      <c r="M3445" s="12" t="s">
        <v>5896</v>
      </c>
      <c r="N3445" s="12" t="s">
        <v>104</v>
      </c>
      <c r="O3445" s="12" t="s">
        <v>5897</v>
      </c>
      <c r="P3445" s="12" t="s">
        <v>5869</v>
      </c>
      <c r="Q3445" s="12" t="s">
        <v>86</v>
      </c>
    </row>
    <row r="3446" spans="1:17" s="12" customFormat="1">
      <c r="A3446" s="9">
        <v>3445</v>
      </c>
      <c r="B3446" s="9">
        <v>5</v>
      </c>
      <c r="C3446" s="9" t="s">
        <v>43</v>
      </c>
      <c r="D3446" s="9">
        <v>19121738</v>
      </c>
      <c r="E3446" s="9" t="s">
        <v>5898</v>
      </c>
      <c r="F3446" s="9" t="s">
        <v>97</v>
      </c>
      <c r="G3446" s="9" t="s">
        <v>92</v>
      </c>
      <c r="H3446" s="10">
        <v>2.4976960000000002E-3</v>
      </c>
      <c r="I3446" s="11">
        <v>1.218572413</v>
      </c>
      <c r="J3446" s="11">
        <v>1.0734052700000001</v>
      </c>
      <c r="K3446" s="11">
        <v>1.3833719360000001</v>
      </c>
      <c r="L3446" s="12" t="s">
        <v>5899</v>
      </c>
      <c r="M3446" s="12" t="s">
        <v>5900</v>
      </c>
      <c r="N3446" s="12" t="s">
        <v>104</v>
      </c>
      <c r="O3446" s="12" t="s">
        <v>5901</v>
      </c>
      <c r="P3446" s="12" t="s">
        <v>5869</v>
      </c>
      <c r="Q3446" s="12" t="s">
        <v>86</v>
      </c>
    </row>
    <row r="3447" spans="1:17" s="12" customFormat="1">
      <c r="A3447" s="9">
        <v>3446</v>
      </c>
      <c r="B3447" s="9">
        <v>5</v>
      </c>
      <c r="C3447" s="9" t="s">
        <v>43</v>
      </c>
      <c r="D3447" s="9">
        <v>19122412</v>
      </c>
      <c r="E3447" s="9" t="s">
        <v>5902</v>
      </c>
      <c r="F3447" s="9" t="s">
        <v>97</v>
      </c>
      <c r="G3447" s="9" t="s">
        <v>92</v>
      </c>
      <c r="H3447" s="10">
        <v>0.76994834300000004</v>
      </c>
      <c r="I3447" s="11">
        <v>1.0234555059999999</v>
      </c>
      <c r="J3447" s="11">
        <v>0.89097326899999996</v>
      </c>
      <c r="K3447" s="11">
        <v>1.1756370350000001</v>
      </c>
      <c r="L3447" s="12" t="s">
        <v>5903</v>
      </c>
      <c r="M3447" s="12" t="s">
        <v>5904</v>
      </c>
      <c r="N3447" s="12" t="s">
        <v>83</v>
      </c>
      <c r="O3447" s="12" t="s">
        <v>5905</v>
      </c>
      <c r="P3447" s="12" t="s">
        <v>5869</v>
      </c>
      <c r="Q3447" s="12" t="s">
        <v>86</v>
      </c>
    </row>
    <row r="3448" spans="1:17" s="12" customFormat="1">
      <c r="A3448" s="9">
        <v>3447</v>
      </c>
      <c r="B3448" s="9">
        <v>5</v>
      </c>
      <c r="C3448" s="9" t="s">
        <v>43</v>
      </c>
      <c r="D3448" s="9">
        <v>19123099</v>
      </c>
      <c r="E3448" s="9" t="s">
        <v>5906</v>
      </c>
      <c r="F3448" s="9" t="s">
        <v>97</v>
      </c>
      <c r="G3448" s="9" t="s">
        <v>92</v>
      </c>
      <c r="H3448" s="10">
        <v>6.64E-6</v>
      </c>
      <c r="I3448" s="11">
        <v>0.72204534799999998</v>
      </c>
      <c r="J3448" s="11">
        <v>0.62719740899999998</v>
      </c>
      <c r="K3448" s="11">
        <v>0.83123666900000004</v>
      </c>
      <c r="L3448" s="12" t="s">
        <v>5907</v>
      </c>
      <c r="M3448" s="12" t="s">
        <v>5908</v>
      </c>
      <c r="N3448" s="12" t="s">
        <v>104</v>
      </c>
      <c r="O3448" s="12" t="s">
        <v>5909</v>
      </c>
      <c r="P3448" s="12" t="s">
        <v>5869</v>
      </c>
      <c r="Q3448" s="12" t="s">
        <v>86</v>
      </c>
    </row>
    <row r="3449" spans="1:17" s="12" customFormat="1">
      <c r="A3449" s="9">
        <v>3448</v>
      </c>
      <c r="B3449" s="9">
        <v>5</v>
      </c>
      <c r="C3449" s="9" t="s">
        <v>43</v>
      </c>
      <c r="D3449" s="9">
        <v>19123188</v>
      </c>
      <c r="E3449" s="9" t="s">
        <v>5910</v>
      </c>
      <c r="F3449" s="9" t="s">
        <v>97</v>
      </c>
      <c r="G3449" s="9" t="s">
        <v>92</v>
      </c>
      <c r="H3449" s="10">
        <v>1.3499999999999999E-5</v>
      </c>
      <c r="I3449" s="11">
        <v>1.4162985299999999</v>
      </c>
      <c r="J3449" s="11">
        <v>1.21200061</v>
      </c>
      <c r="K3449" s="11">
        <v>1.6550334289999999</v>
      </c>
      <c r="L3449" s="12" t="s">
        <v>5911</v>
      </c>
      <c r="M3449" s="12" t="s">
        <v>5912</v>
      </c>
      <c r="N3449" s="12" t="s">
        <v>83</v>
      </c>
      <c r="O3449" s="12" t="s">
        <v>5913</v>
      </c>
      <c r="P3449" s="12" t="s">
        <v>5869</v>
      </c>
      <c r="Q3449" s="12" t="s">
        <v>86</v>
      </c>
    </row>
    <row r="3450" spans="1:17" s="12" customFormat="1">
      <c r="A3450" s="9">
        <v>3449</v>
      </c>
      <c r="B3450" s="9">
        <v>5</v>
      </c>
      <c r="C3450" s="9" t="s">
        <v>43</v>
      </c>
      <c r="D3450" s="9">
        <v>19128851</v>
      </c>
      <c r="E3450" s="9" t="s">
        <v>5914</v>
      </c>
      <c r="F3450" s="9" t="s">
        <v>97</v>
      </c>
      <c r="G3450" s="9" t="s">
        <v>92</v>
      </c>
      <c r="H3450" s="10">
        <v>1.135505E-3</v>
      </c>
      <c r="I3450" s="11">
        <v>1.249014912</v>
      </c>
      <c r="J3450" s="11">
        <v>1.093878812</v>
      </c>
      <c r="K3450" s="11">
        <v>1.4261527249999999</v>
      </c>
      <c r="L3450" s="12" t="s">
        <v>5915</v>
      </c>
      <c r="M3450" s="12" t="s">
        <v>5916</v>
      </c>
      <c r="N3450" s="12" t="s">
        <v>83</v>
      </c>
      <c r="O3450" s="12" t="s">
        <v>5917</v>
      </c>
      <c r="P3450" s="12" t="s">
        <v>5869</v>
      </c>
      <c r="Q3450" s="12" t="s">
        <v>86</v>
      </c>
    </row>
    <row r="3451" spans="1:17" s="12" customFormat="1">
      <c r="A3451" s="9">
        <v>3450</v>
      </c>
      <c r="B3451" s="9">
        <v>5</v>
      </c>
      <c r="C3451" s="9" t="s">
        <v>43</v>
      </c>
      <c r="D3451" s="9">
        <v>19129506</v>
      </c>
      <c r="E3451" s="9" t="s">
        <v>5918</v>
      </c>
      <c r="F3451" s="9" t="s">
        <v>84</v>
      </c>
      <c r="G3451" s="9" t="s">
        <v>85</v>
      </c>
      <c r="H3451" s="10">
        <v>0.30123193999999998</v>
      </c>
      <c r="I3451" s="11">
        <v>1.071017573</v>
      </c>
      <c r="J3451" s="11">
        <v>0.94407559399999996</v>
      </c>
      <c r="K3451" s="11">
        <v>1.2150283820000001</v>
      </c>
      <c r="L3451" s="12" t="s">
        <v>5919</v>
      </c>
      <c r="M3451" s="12" t="s">
        <v>5920</v>
      </c>
      <c r="N3451" s="12" t="s">
        <v>104</v>
      </c>
      <c r="O3451" s="12" t="s">
        <v>5921</v>
      </c>
      <c r="P3451" s="12" t="s">
        <v>5869</v>
      </c>
      <c r="Q3451" s="12" t="s">
        <v>86</v>
      </c>
    </row>
    <row r="3452" spans="1:17" s="12" customFormat="1">
      <c r="A3452" s="9">
        <v>3451</v>
      </c>
      <c r="B3452" s="9">
        <v>5</v>
      </c>
      <c r="C3452" s="9" t="s">
        <v>43</v>
      </c>
      <c r="D3452" s="9">
        <v>19129675</v>
      </c>
      <c r="E3452" s="9" t="s">
        <v>5922</v>
      </c>
      <c r="F3452" s="9" t="s">
        <v>97</v>
      </c>
      <c r="G3452" s="9" t="s">
        <v>92</v>
      </c>
      <c r="H3452" s="10">
        <v>0.80166185300000004</v>
      </c>
      <c r="I3452" s="11">
        <v>0.96706402000000002</v>
      </c>
      <c r="J3452" s="11">
        <v>0.78030874100000003</v>
      </c>
      <c r="K3452" s="11">
        <v>1.1985163940000001</v>
      </c>
      <c r="L3452" s="12" t="s">
        <v>5923</v>
      </c>
      <c r="M3452" s="12" t="s">
        <v>5924</v>
      </c>
      <c r="N3452" s="12" t="s">
        <v>83</v>
      </c>
      <c r="O3452" s="12" t="s">
        <v>5925</v>
      </c>
      <c r="P3452" s="12" t="s">
        <v>5869</v>
      </c>
      <c r="Q3452" s="12" t="s">
        <v>86</v>
      </c>
    </row>
    <row r="3453" spans="1:17" s="12" customFormat="1">
      <c r="A3453" s="9">
        <v>3452</v>
      </c>
      <c r="B3453" s="9">
        <v>5</v>
      </c>
      <c r="C3453" s="9" t="s">
        <v>43</v>
      </c>
      <c r="D3453" s="9">
        <v>19129745</v>
      </c>
      <c r="E3453" s="9" t="s">
        <v>5926</v>
      </c>
      <c r="F3453" s="9" t="s">
        <v>97</v>
      </c>
      <c r="G3453" s="9" t="s">
        <v>92</v>
      </c>
      <c r="H3453" s="10">
        <v>4.3315416000000002E-2</v>
      </c>
      <c r="I3453" s="11">
        <v>1.18169664</v>
      </c>
      <c r="J3453" s="11">
        <v>1.008124112</v>
      </c>
      <c r="K3453" s="11">
        <v>1.3851538050000001</v>
      </c>
      <c r="L3453" s="12" t="s">
        <v>5927</v>
      </c>
      <c r="M3453" s="12" t="s">
        <v>5928</v>
      </c>
      <c r="N3453" s="12" t="s">
        <v>104</v>
      </c>
      <c r="O3453" s="12" t="s">
        <v>5929</v>
      </c>
      <c r="P3453" s="12" t="s">
        <v>5869</v>
      </c>
      <c r="Q3453" s="12" t="s">
        <v>86</v>
      </c>
    </row>
    <row r="3454" spans="1:17" s="12" customFormat="1">
      <c r="A3454" s="9">
        <v>3453</v>
      </c>
      <c r="B3454" s="9">
        <v>5</v>
      </c>
      <c r="C3454" s="9" t="s">
        <v>43</v>
      </c>
      <c r="D3454" s="9">
        <v>19137378</v>
      </c>
      <c r="E3454" s="9" t="s">
        <v>5930</v>
      </c>
      <c r="F3454" s="9" t="s">
        <v>97</v>
      </c>
      <c r="G3454" s="9" t="s">
        <v>84</v>
      </c>
      <c r="H3454" s="10">
        <v>0.64205937300000004</v>
      </c>
      <c r="I3454" s="11">
        <v>0.96720955099999995</v>
      </c>
      <c r="J3454" s="11">
        <v>0.84832858700000002</v>
      </c>
      <c r="K3454" s="11">
        <v>1.102749961</v>
      </c>
      <c r="L3454" s="12" t="s">
        <v>5931</v>
      </c>
      <c r="M3454" s="12" t="s">
        <v>5932</v>
      </c>
      <c r="N3454" s="12" t="s">
        <v>83</v>
      </c>
      <c r="O3454" s="12" t="s">
        <v>5933</v>
      </c>
      <c r="P3454" s="12" t="s">
        <v>5869</v>
      </c>
      <c r="Q3454" s="12" t="s">
        <v>86</v>
      </c>
    </row>
    <row r="3455" spans="1:17" s="12" customFormat="1">
      <c r="A3455" s="9">
        <v>3454</v>
      </c>
      <c r="B3455" s="9">
        <v>5</v>
      </c>
      <c r="C3455" s="9" t="s">
        <v>43</v>
      </c>
      <c r="D3455" s="9">
        <v>19157935</v>
      </c>
      <c r="E3455" s="9" t="s">
        <v>5934</v>
      </c>
      <c r="F3455" s="9" t="s">
        <v>97</v>
      </c>
      <c r="G3455" s="9" t="s">
        <v>84</v>
      </c>
      <c r="H3455" s="10">
        <v>0.46967780999999997</v>
      </c>
      <c r="I3455" s="11">
        <v>0.95313451000000005</v>
      </c>
      <c r="J3455" s="11">
        <v>0.84143798000000003</v>
      </c>
      <c r="K3455" s="11">
        <v>1.0796581759999999</v>
      </c>
      <c r="L3455" s="12" t="s">
        <v>5935</v>
      </c>
      <c r="M3455" s="12" t="s">
        <v>5936</v>
      </c>
      <c r="N3455" s="12" t="s">
        <v>104</v>
      </c>
      <c r="O3455" s="12" t="s">
        <v>5937</v>
      </c>
      <c r="P3455" s="12" t="s">
        <v>5869</v>
      </c>
      <c r="Q3455" s="12" t="s">
        <v>86</v>
      </c>
    </row>
    <row r="3456" spans="1:17" s="12" customFormat="1">
      <c r="A3456" s="14">
        <v>3455</v>
      </c>
      <c r="B3456" s="14">
        <v>5</v>
      </c>
      <c r="C3456" s="14" t="s">
        <v>43</v>
      </c>
      <c r="D3456" s="14">
        <v>19158114</v>
      </c>
      <c r="E3456" s="14" t="s">
        <v>5938</v>
      </c>
      <c r="F3456" s="14" t="s">
        <v>97</v>
      </c>
      <c r="G3456" s="14" t="s">
        <v>92</v>
      </c>
      <c r="H3456" s="15">
        <v>3.13E-10</v>
      </c>
      <c r="I3456" s="16">
        <v>1.6761213720000001</v>
      </c>
      <c r="J3456" s="16">
        <v>1.4271250870000001</v>
      </c>
      <c r="K3456" s="16">
        <v>1.968561045</v>
      </c>
      <c r="L3456" s="13" t="s">
        <v>5939</v>
      </c>
      <c r="M3456" s="13" t="s">
        <v>5940</v>
      </c>
      <c r="N3456" s="13" t="s">
        <v>83</v>
      </c>
      <c r="O3456" s="13" t="s">
        <v>5941</v>
      </c>
      <c r="P3456" s="13" t="s">
        <v>5869</v>
      </c>
      <c r="Q3456" s="13" t="s">
        <v>86</v>
      </c>
    </row>
    <row r="3457" spans="1:17" s="12" customFormat="1">
      <c r="A3457" s="9">
        <v>3456</v>
      </c>
      <c r="B3457" s="9">
        <v>5</v>
      </c>
      <c r="C3457" s="9" t="s">
        <v>43</v>
      </c>
      <c r="D3457" s="9">
        <v>19166266</v>
      </c>
      <c r="E3457" s="9" t="s">
        <v>5942</v>
      </c>
      <c r="F3457" s="9" t="s">
        <v>84</v>
      </c>
      <c r="G3457" s="9" t="s">
        <v>92</v>
      </c>
      <c r="H3457" s="10">
        <v>0.80852406799999998</v>
      </c>
      <c r="I3457" s="11">
        <v>1.018255632</v>
      </c>
      <c r="J3457" s="11">
        <v>0.89515722799999997</v>
      </c>
      <c r="K3457" s="11">
        <v>1.1582820300000001</v>
      </c>
      <c r="L3457" s="12" t="s">
        <v>5943</v>
      </c>
      <c r="M3457" s="12" t="s">
        <v>5944</v>
      </c>
      <c r="N3457" s="12" t="s">
        <v>83</v>
      </c>
      <c r="O3457" s="12" t="s">
        <v>5945</v>
      </c>
      <c r="P3457" s="12" t="s">
        <v>5869</v>
      </c>
      <c r="Q3457" s="12" t="s">
        <v>86</v>
      </c>
    </row>
    <row r="3458" spans="1:17" s="12" customFormat="1">
      <c r="A3458" s="14">
        <v>3457</v>
      </c>
      <c r="B3458" s="14">
        <v>5</v>
      </c>
      <c r="C3458" s="14" t="s">
        <v>43</v>
      </c>
      <c r="D3458" s="14">
        <v>19168289</v>
      </c>
      <c r="E3458" s="14" t="s">
        <v>5946</v>
      </c>
      <c r="F3458" s="14" t="s">
        <v>97</v>
      </c>
      <c r="G3458" s="14" t="s">
        <v>84</v>
      </c>
      <c r="H3458" s="15">
        <v>3.5700000000000002E-8</v>
      </c>
      <c r="I3458" s="16">
        <v>1.423448276</v>
      </c>
      <c r="J3458" s="16">
        <v>1.256160583</v>
      </c>
      <c r="K3458" s="16">
        <v>1.6130143079999999</v>
      </c>
      <c r="L3458" s="13" t="s">
        <v>5947</v>
      </c>
      <c r="M3458" s="13" t="s">
        <v>5948</v>
      </c>
      <c r="N3458" s="13" t="s">
        <v>104</v>
      </c>
      <c r="O3458" s="13" t="s">
        <v>5949</v>
      </c>
      <c r="P3458" s="13" t="s">
        <v>5869</v>
      </c>
      <c r="Q3458" s="13" t="s">
        <v>86</v>
      </c>
    </row>
    <row r="3459" spans="1:17" s="12" customFormat="1">
      <c r="A3459" s="9">
        <v>3458</v>
      </c>
      <c r="B3459" s="9">
        <v>5</v>
      </c>
      <c r="C3459" s="9" t="s">
        <v>43</v>
      </c>
      <c r="D3459" s="9">
        <v>19171802</v>
      </c>
      <c r="E3459" s="9" t="s">
        <v>5950</v>
      </c>
      <c r="F3459" s="9" t="s">
        <v>84</v>
      </c>
      <c r="G3459" s="9" t="s">
        <v>85</v>
      </c>
      <c r="H3459" s="10">
        <v>0.96971958800000002</v>
      </c>
      <c r="I3459" s="11">
        <v>1.0019769279999999</v>
      </c>
      <c r="J3459" s="11">
        <v>0.80546580499999998</v>
      </c>
      <c r="K3459" s="11">
        <v>1.2464312660000001</v>
      </c>
      <c r="L3459" s="12" t="s">
        <v>5951</v>
      </c>
      <c r="M3459" s="12" t="s">
        <v>5952</v>
      </c>
      <c r="N3459" s="12" t="s">
        <v>83</v>
      </c>
      <c r="O3459" s="12" t="s">
        <v>5953</v>
      </c>
      <c r="P3459" s="12" t="s">
        <v>5869</v>
      </c>
      <c r="Q3459" s="12" t="s">
        <v>86</v>
      </c>
    </row>
    <row r="3460" spans="1:17" s="12" customFormat="1">
      <c r="A3460" s="14">
        <v>3459</v>
      </c>
      <c r="B3460" s="14">
        <v>5</v>
      </c>
      <c r="C3460" s="14" t="s">
        <v>43</v>
      </c>
      <c r="D3460" s="14">
        <v>19181926</v>
      </c>
      <c r="E3460" s="14" t="s">
        <v>5954</v>
      </c>
      <c r="F3460" s="14" t="s">
        <v>84</v>
      </c>
      <c r="G3460" s="14" t="s">
        <v>85</v>
      </c>
      <c r="H3460" s="15">
        <v>1.05E-18</v>
      </c>
      <c r="I3460" s="16">
        <v>0.56581298400000002</v>
      </c>
      <c r="J3460" s="16">
        <v>0.49862906200000001</v>
      </c>
      <c r="K3460" s="16">
        <v>0.64204908500000002</v>
      </c>
      <c r="L3460" s="13" t="s">
        <v>5955</v>
      </c>
      <c r="M3460" s="13" t="s">
        <v>5956</v>
      </c>
      <c r="N3460" s="13" t="s">
        <v>104</v>
      </c>
      <c r="O3460" s="13" t="s">
        <v>5957</v>
      </c>
      <c r="P3460" s="13" t="s">
        <v>5869</v>
      </c>
      <c r="Q3460" s="13" t="s">
        <v>86</v>
      </c>
    </row>
    <row r="3461" spans="1:17" s="12" customFormat="1">
      <c r="A3461" s="9">
        <v>3460</v>
      </c>
      <c r="B3461" s="9">
        <v>5</v>
      </c>
      <c r="C3461" s="9" t="s">
        <v>43</v>
      </c>
      <c r="D3461" s="9">
        <v>19184040</v>
      </c>
      <c r="E3461" s="9" t="s">
        <v>5958</v>
      </c>
      <c r="F3461" s="9" t="s">
        <v>97</v>
      </c>
      <c r="G3461" s="9" t="s">
        <v>92</v>
      </c>
      <c r="H3461" s="10">
        <v>2.6372599999999999E-4</v>
      </c>
      <c r="I3461" s="11">
        <v>1.329960781</v>
      </c>
      <c r="J3461" s="11">
        <v>1.142610744</v>
      </c>
      <c r="K3461" s="11">
        <v>1.548029973</v>
      </c>
      <c r="L3461" s="12" t="s">
        <v>5959</v>
      </c>
      <c r="M3461" s="12" t="s">
        <v>5960</v>
      </c>
      <c r="N3461" s="12" t="s">
        <v>83</v>
      </c>
      <c r="O3461" s="12" t="s">
        <v>5961</v>
      </c>
      <c r="P3461" s="12" t="s">
        <v>5869</v>
      </c>
      <c r="Q3461" s="12" t="s">
        <v>86</v>
      </c>
    </row>
    <row r="3462" spans="1:17" s="12" customFormat="1">
      <c r="A3462" s="14">
        <v>3461</v>
      </c>
      <c r="B3462" s="14">
        <v>5</v>
      </c>
      <c r="C3462" s="14" t="s">
        <v>43</v>
      </c>
      <c r="D3462" s="14">
        <v>19184753</v>
      </c>
      <c r="E3462" s="14" t="s">
        <v>5962</v>
      </c>
      <c r="F3462" s="14" t="s">
        <v>84</v>
      </c>
      <c r="G3462" s="14" t="s">
        <v>85</v>
      </c>
      <c r="H3462" s="15">
        <v>2.0999999999999999E-14</v>
      </c>
      <c r="I3462" s="16">
        <v>1.7250807189999999</v>
      </c>
      <c r="J3462" s="16">
        <v>1.4999462509999999</v>
      </c>
      <c r="K3462" s="16">
        <v>1.9840067509999999</v>
      </c>
      <c r="L3462" s="13" t="s">
        <v>5963</v>
      </c>
      <c r="M3462" s="13" t="s">
        <v>5964</v>
      </c>
      <c r="N3462" s="13" t="s">
        <v>104</v>
      </c>
      <c r="O3462" s="13" t="s">
        <v>5965</v>
      </c>
      <c r="P3462" s="13" t="s">
        <v>5869</v>
      </c>
      <c r="Q3462" s="13" t="s">
        <v>86</v>
      </c>
    </row>
    <row r="3463" spans="1:17" s="12" customFormat="1">
      <c r="A3463" s="9">
        <v>3462</v>
      </c>
      <c r="B3463" s="9">
        <v>5</v>
      </c>
      <c r="C3463" s="9" t="s">
        <v>43</v>
      </c>
      <c r="D3463" s="9">
        <v>19185159</v>
      </c>
      <c r="E3463" s="9" t="s">
        <v>5966</v>
      </c>
      <c r="F3463" s="9" t="s">
        <v>84</v>
      </c>
      <c r="G3463" s="9" t="s">
        <v>85</v>
      </c>
      <c r="H3463" s="10">
        <v>5.0339599999999997E-3</v>
      </c>
      <c r="I3463" s="11">
        <v>1.2782650659999999</v>
      </c>
      <c r="J3463" s="11">
        <v>1.079272464</v>
      </c>
      <c r="K3463" s="11">
        <v>1.51394725</v>
      </c>
      <c r="L3463" s="12" t="s">
        <v>5967</v>
      </c>
      <c r="M3463" s="12" t="s">
        <v>5968</v>
      </c>
      <c r="N3463" s="12" t="s">
        <v>83</v>
      </c>
      <c r="O3463" s="12" t="s">
        <v>5969</v>
      </c>
      <c r="P3463" s="12" t="s">
        <v>5869</v>
      </c>
      <c r="Q3463" s="12" t="s">
        <v>86</v>
      </c>
    </row>
    <row r="3464" spans="1:17" s="12" customFormat="1">
      <c r="A3464" s="9">
        <v>3463</v>
      </c>
      <c r="B3464" s="9">
        <v>5</v>
      </c>
      <c r="C3464" s="9" t="s">
        <v>43</v>
      </c>
      <c r="D3464" s="9">
        <v>19187290</v>
      </c>
      <c r="E3464" s="9" t="s">
        <v>5970</v>
      </c>
      <c r="F3464" s="9" t="s">
        <v>97</v>
      </c>
      <c r="G3464" s="9" t="s">
        <v>92</v>
      </c>
      <c r="H3464" s="10">
        <v>0.14600316399999999</v>
      </c>
      <c r="I3464" s="11">
        <v>1.1719676619999999</v>
      </c>
      <c r="J3464" s="11">
        <v>0.953191974</v>
      </c>
      <c r="K3464" s="11">
        <v>1.4409565310000001</v>
      </c>
      <c r="L3464" s="12" t="s">
        <v>5971</v>
      </c>
      <c r="M3464" s="12" t="s">
        <v>5972</v>
      </c>
      <c r="N3464" s="12" t="s">
        <v>83</v>
      </c>
      <c r="O3464" s="12" t="s">
        <v>5973</v>
      </c>
      <c r="P3464" s="12" t="s">
        <v>5869</v>
      </c>
      <c r="Q3464" s="12" t="s">
        <v>86</v>
      </c>
    </row>
    <row r="3465" spans="1:17" s="12" customFormat="1">
      <c r="A3465" s="9">
        <v>3464</v>
      </c>
      <c r="B3465" s="9">
        <v>5</v>
      </c>
      <c r="C3465" s="9" t="s">
        <v>43</v>
      </c>
      <c r="D3465" s="9">
        <v>19187534</v>
      </c>
      <c r="E3465" s="9" t="s">
        <v>5974</v>
      </c>
      <c r="F3465" s="9" t="s">
        <v>92</v>
      </c>
      <c r="G3465" s="9" t="s">
        <v>85</v>
      </c>
      <c r="H3465" s="10">
        <v>5.1330799999999997E-4</v>
      </c>
      <c r="I3465" s="11">
        <v>1.256531099</v>
      </c>
      <c r="J3465" s="11">
        <v>1.1058608910000001</v>
      </c>
      <c r="K3465" s="11">
        <v>1.4277296669999999</v>
      </c>
      <c r="L3465" s="12" t="s">
        <v>5975</v>
      </c>
      <c r="M3465" s="12" t="s">
        <v>5976</v>
      </c>
      <c r="N3465" s="12" t="s">
        <v>104</v>
      </c>
      <c r="O3465" s="12" t="s">
        <v>5977</v>
      </c>
      <c r="P3465" s="12" t="s">
        <v>5869</v>
      </c>
      <c r="Q3465" s="12" t="s">
        <v>86</v>
      </c>
    </row>
    <row r="3466" spans="1:17" s="12" customFormat="1">
      <c r="A3466" s="14">
        <v>3465</v>
      </c>
      <c r="B3466" s="14">
        <v>5</v>
      </c>
      <c r="C3466" s="14" t="s">
        <v>43</v>
      </c>
      <c r="D3466" s="14">
        <v>19188741</v>
      </c>
      <c r="E3466" s="14" t="s">
        <v>5978</v>
      </c>
      <c r="F3466" s="14" t="s">
        <v>97</v>
      </c>
      <c r="G3466" s="14" t="s">
        <v>92</v>
      </c>
      <c r="H3466" s="15">
        <v>9.6700000000000007E-10</v>
      </c>
      <c r="I3466" s="16">
        <v>1.533243106</v>
      </c>
      <c r="J3466" s="16">
        <v>1.3374672729999999</v>
      </c>
      <c r="K3466" s="16">
        <v>1.7576762210000001</v>
      </c>
      <c r="L3466" s="13" t="s">
        <v>5979</v>
      </c>
      <c r="M3466" s="13" t="s">
        <v>5980</v>
      </c>
      <c r="N3466" s="13" t="s">
        <v>83</v>
      </c>
      <c r="O3466" s="13" t="s">
        <v>5981</v>
      </c>
      <c r="P3466" s="13" t="s">
        <v>5869</v>
      </c>
      <c r="Q3466" s="13" t="s">
        <v>86</v>
      </c>
    </row>
    <row r="3467" spans="1:17" s="12" customFormat="1">
      <c r="A3467" s="9">
        <v>3466</v>
      </c>
      <c r="B3467" s="9">
        <v>5</v>
      </c>
      <c r="C3467" s="9" t="s">
        <v>43</v>
      </c>
      <c r="D3467" s="9">
        <v>19190219</v>
      </c>
      <c r="E3467" s="9" t="s">
        <v>5982</v>
      </c>
      <c r="F3467" s="9" t="s">
        <v>84</v>
      </c>
      <c r="G3467" s="9" t="s">
        <v>92</v>
      </c>
      <c r="H3467" s="10">
        <v>2.0999999999999998E-6</v>
      </c>
      <c r="I3467" s="11">
        <v>1.3569506899999999</v>
      </c>
      <c r="J3467" s="11">
        <v>1.1970274190000001</v>
      </c>
      <c r="K3467" s="11">
        <v>1.5382397649999999</v>
      </c>
      <c r="L3467" s="12" t="s">
        <v>5983</v>
      </c>
      <c r="M3467" s="12" t="s">
        <v>5984</v>
      </c>
      <c r="N3467" s="12" t="s">
        <v>83</v>
      </c>
      <c r="O3467" s="12" t="s">
        <v>5985</v>
      </c>
      <c r="P3467" s="12" t="s">
        <v>5869</v>
      </c>
      <c r="Q3467" s="12" t="s">
        <v>86</v>
      </c>
    </row>
    <row r="3468" spans="1:17" s="12" customFormat="1">
      <c r="A3468" s="9">
        <v>3467</v>
      </c>
      <c r="B3468" s="9">
        <v>5</v>
      </c>
      <c r="C3468" s="9" t="s">
        <v>43</v>
      </c>
      <c r="D3468" s="9">
        <v>19193416</v>
      </c>
      <c r="E3468" s="9" t="s">
        <v>5986</v>
      </c>
      <c r="F3468" s="9" t="s">
        <v>84</v>
      </c>
      <c r="G3468" s="9" t="s">
        <v>85</v>
      </c>
      <c r="H3468" s="10">
        <v>0.113725135</v>
      </c>
      <c r="I3468" s="11">
        <v>0.90261447800000005</v>
      </c>
      <c r="J3468" s="11">
        <v>0.79696621599999995</v>
      </c>
      <c r="K3468" s="11">
        <v>1.0222677929999999</v>
      </c>
      <c r="L3468" s="12" t="s">
        <v>5987</v>
      </c>
      <c r="M3468" s="12" t="s">
        <v>5988</v>
      </c>
      <c r="N3468" s="12" t="s">
        <v>83</v>
      </c>
      <c r="O3468" s="12" t="s">
        <v>5989</v>
      </c>
      <c r="P3468" s="12" t="s">
        <v>5869</v>
      </c>
      <c r="Q3468" s="12" t="s">
        <v>86</v>
      </c>
    </row>
    <row r="3469" spans="1:17" s="12" customFormat="1">
      <c r="A3469" s="14">
        <v>3468</v>
      </c>
      <c r="B3469" s="14">
        <v>5</v>
      </c>
      <c r="C3469" s="14" t="s">
        <v>43</v>
      </c>
      <c r="D3469" s="14">
        <v>19194902</v>
      </c>
      <c r="E3469" s="14" t="s">
        <v>5990</v>
      </c>
      <c r="F3469" s="14" t="s">
        <v>84</v>
      </c>
      <c r="G3469" s="14" t="s">
        <v>85</v>
      </c>
      <c r="H3469" s="15">
        <v>3.7899999999999997E-15</v>
      </c>
      <c r="I3469" s="16">
        <v>0.60369047600000003</v>
      </c>
      <c r="J3469" s="16">
        <v>0.53240595099999999</v>
      </c>
      <c r="K3469" s="16">
        <v>0.68451937900000004</v>
      </c>
      <c r="L3469" s="13" t="s">
        <v>5991</v>
      </c>
      <c r="M3469" s="13" t="s">
        <v>5992</v>
      </c>
      <c r="N3469" s="13" t="s">
        <v>104</v>
      </c>
      <c r="O3469" s="13" t="s">
        <v>5993</v>
      </c>
      <c r="P3469" s="13" t="s">
        <v>5869</v>
      </c>
      <c r="Q3469" s="13" t="s">
        <v>86</v>
      </c>
    </row>
    <row r="3470" spans="1:17" s="12" customFormat="1">
      <c r="A3470" s="14">
        <v>3469</v>
      </c>
      <c r="B3470" s="14">
        <v>5</v>
      </c>
      <c r="C3470" s="14" t="s">
        <v>43</v>
      </c>
      <c r="D3470" s="14">
        <v>19203456</v>
      </c>
      <c r="E3470" s="14" t="s">
        <v>5994</v>
      </c>
      <c r="F3470" s="14" t="s">
        <v>97</v>
      </c>
      <c r="G3470" s="14" t="s">
        <v>85</v>
      </c>
      <c r="H3470" s="15">
        <v>2.8699999999999998E-9</v>
      </c>
      <c r="I3470" s="16">
        <v>1.49819981</v>
      </c>
      <c r="J3470" s="16">
        <v>1.3116530689999999</v>
      </c>
      <c r="K3470" s="16">
        <v>1.7112777180000001</v>
      </c>
      <c r="L3470" s="13" t="s">
        <v>5995</v>
      </c>
      <c r="M3470" s="13" t="s">
        <v>5996</v>
      </c>
      <c r="N3470" s="13" t="s">
        <v>104</v>
      </c>
      <c r="O3470" s="13" t="s">
        <v>5997</v>
      </c>
      <c r="P3470" s="13" t="s">
        <v>5869</v>
      </c>
      <c r="Q3470" s="13" t="s">
        <v>86</v>
      </c>
    </row>
    <row r="3471" spans="1:17" s="12" customFormat="1">
      <c r="A3471" s="9">
        <v>3470</v>
      </c>
      <c r="B3471" s="9">
        <v>5</v>
      </c>
      <c r="C3471" s="9" t="s">
        <v>43</v>
      </c>
      <c r="D3471" s="9">
        <v>19219179</v>
      </c>
      <c r="E3471" s="9" t="s">
        <v>5998</v>
      </c>
      <c r="F3471" s="9" t="s">
        <v>97</v>
      </c>
      <c r="G3471" s="9" t="s">
        <v>92</v>
      </c>
      <c r="H3471" s="10">
        <v>2.0057274E-2</v>
      </c>
      <c r="I3471" s="11">
        <v>1.161947566</v>
      </c>
      <c r="J3471" s="11">
        <v>1.025578815</v>
      </c>
      <c r="K3471" s="11">
        <v>1.3164489420000001</v>
      </c>
      <c r="L3471" s="12" t="s">
        <v>5999</v>
      </c>
      <c r="M3471" s="12" t="s">
        <v>6000</v>
      </c>
      <c r="N3471" s="12" t="s">
        <v>83</v>
      </c>
      <c r="O3471" s="12" t="s">
        <v>6001</v>
      </c>
      <c r="P3471" s="12" t="s">
        <v>5869</v>
      </c>
      <c r="Q3471" s="12" t="s">
        <v>86</v>
      </c>
    </row>
    <row r="3472" spans="1:17" s="12" customFormat="1">
      <c r="A3472" s="9">
        <v>3471</v>
      </c>
      <c r="B3472" s="9">
        <v>5</v>
      </c>
      <c r="C3472" s="9" t="s">
        <v>43</v>
      </c>
      <c r="D3472" s="9">
        <v>19224116</v>
      </c>
      <c r="E3472" s="9" t="s">
        <v>6002</v>
      </c>
      <c r="F3472" s="9" t="s">
        <v>84</v>
      </c>
      <c r="G3472" s="9" t="s">
        <v>85</v>
      </c>
      <c r="H3472" s="10">
        <v>3.0508032000000001E-2</v>
      </c>
      <c r="I3472" s="11">
        <v>0.86985542900000001</v>
      </c>
      <c r="J3472" s="11">
        <v>0.768016276</v>
      </c>
      <c r="K3472" s="11">
        <v>0.98519847900000002</v>
      </c>
      <c r="L3472" s="12" t="s">
        <v>6003</v>
      </c>
      <c r="M3472" s="12" t="s">
        <v>6004</v>
      </c>
      <c r="N3472" s="12" t="s">
        <v>83</v>
      </c>
      <c r="O3472" s="12" t="s">
        <v>6005</v>
      </c>
      <c r="P3472" s="12" t="s">
        <v>5869</v>
      </c>
      <c r="Q3472" s="12" t="s">
        <v>86</v>
      </c>
    </row>
    <row r="3473" spans="1:17" s="12" customFormat="1">
      <c r="A3473" s="9">
        <v>3472</v>
      </c>
      <c r="B3473" s="9">
        <v>5</v>
      </c>
      <c r="C3473" s="9" t="s">
        <v>43</v>
      </c>
      <c r="D3473" s="9">
        <v>19232823</v>
      </c>
      <c r="E3473" s="9" t="s">
        <v>6006</v>
      </c>
      <c r="F3473" s="9" t="s">
        <v>97</v>
      </c>
      <c r="G3473" s="9" t="s">
        <v>92</v>
      </c>
      <c r="H3473" s="10">
        <v>1.4484825999999999E-2</v>
      </c>
      <c r="I3473" s="11">
        <v>1.1707841029999999</v>
      </c>
      <c r="J3473" s="11">
        <v>1.0334140789999999</v>
      </c>
      <c r="K3473" s="11">
        <v>1.3264144980000001</v>
      </c>
      <c r="L3473" s="12" t="s">
        <v>6007</v>
      </c>
      <c r="M3473" s="12" t="s">
        <v>6008</v>
      </c>
      <c r="N3473" s="12" t="s">
        <v>104</v>
      </c>
      <c r="O3473" s="12" t="s">
        <v>6009</v>
      </c>
      <c r="P3473" s="25" t="s">
        <v>6010</v>
      </c>
      <c r="Q3473" s="12" t="s">
        <v>86</v>
      </c>
    </row>
    <row r="3474" spans="1:17" s="12" customFormat="1">
      <c r="A3474" s="9">
        <v>3473</v>
      </c>
      <c r="B3474" s="9">
        <v>5</v>
      </c>
      <c r="C3474" s="9" t="s">
        <v>43</v>
      </c>
      <c r="D3474" s="9">
        <v>19237460</v>
      </c>
      <c r="E3474" s="9" t="s">
        <v>6011</v>
      </c>
      <c r="F3474" s="9" t="s">
        <v>97</v>
      </c>
      <c r="G3474" s="9" t="s">
        <v>85</v>
      </c>
      <c r="H3474" s="10">
        <v>2.7745055000000001E-2</v>
      </c>
      <c r="I3474" s="11">
        <v>1.187957081</v>
      </c>
      <c r="J3474" s="11">
        <v>1.0216197140000001</v>
      </c>
      <c r="K3474" s="11">
        <v>1.38137705</v>
      </c>
      <c r="L3474" s="12" t="s">
        <v>6012</v>
      </c>
      <c r="M3474" s="12" t="s">
        <v>6013</v>
      </c>
      <c r="N3474" s="12" t="s">
        <v>83</v>
      </c>
      <c r="O3474" s="12" t="s">
        <v>6014</v>
      </c>
      <c r="P3474" s="25" t="s">
        <v>6010</v>
      </c>
      <c r="Q3474" s="12" t="s">
        <v>86</v>
      </c>
    </row>
    <row r="3475" spans="1:17" s="12" customFormat="1">
      <c r="A3475" s="9">
        <v>3474</v>
      </c>
      <c r="B3475" s="9">
        <v>5</v>
      </c>
      <c r="C3475" s="9" t="s">
        <v>43</v>
      </c>
      <c r="D3475" s="9">
        <v>19240147</v>
      </c>
      <c r="E3475" s="9" t="s">
        <v>6015</v>
      </c>
      <c r="F3475" s="9" t="s">
        <v>97</v>
      </c>
      <c r="G3475" s="9" t="s">
        <v>92</v>
      </c>
      <c r="H3475" s="10">
        <v>4.7899999999999999E-5</v>
      </c>
      <c r="I3475" s="11">
        <v>1.368054696</v>
      </c>
      <c r="J3475" s="11">
        <v>1.177522526</v>
      </c>
      <c r="K3475" s="11">
        <v>1.5894164310000001</v>
      </c>
      <c r="L3475" s="12" t="s">
        <v>6016</v>
      </c>
      <c r="M3475" s="12" t="s">
        <v>6017</v>
      </c>
      <c r="N3475" s="12" t="s">
        <v>83</v>
      </c>
      <c r="O3475" s="12" t="s">
        <v>6018</v>
      </c>
      <c r="P3475" s="25" t="s">
        <v>6010</v>
      </c>
      <c r="Q3475" s="12" t="s">
        <v>86</v>
      </c>
    </row>
    <row r="3476" spans="1:17" s="12" customFormat="1">
      <c r="A3476" s="9">
        <v>3475</v>
      </c>
      <c r="B3476" s="9">
        <v>5</v>
      </c>
      <c r="C3476" s="9" t="s">
        <v>43</v>
      </c>
      <c r="D3476" s="9">
        <v>19241148</v>
      </c>
      <c r="E3476" s="9" t="s">
        <v>6019</v>
      </c>
      <c r="F3476" s="9" t="s">
        <v>97</v>
      </c>
      <c r="G3476" s="9" t="s">
        <v>84</v>
      </c>
      <c r="H3476" s="10">
        <v>0.25420126399999998</v>
      </c>
      <c r="I3476" s="11">
        <v>1.08168693</v>
      </c>
      <c r="J3476" s="11">
        <v>0.94873944600000004</v>
      </c>
      <c r="K3476" s="11">
        <v>1.233264433</v>
      </c>
      <c r="L3476" s="12" t="s">
        <v>6020</v>
      </c>
      <c r="M3476" s="12" t="s">
        <v>6021</v>
      </c>
      <c r="N3476" s="12" t="s">
        <v>83</v>
      </c>
      <c r="O3476" s="12" t="s">
        <v>6022</v>
      </c>
      <c r="P3476" s="12" t="s">
        <v>6023</v>
      </c>
      <c r="Q3476" s="12" t="s">
        <v>86</v>
      </c>
    </row>
    <row r="3477" spans="1:17" s="12" customFormat="1">
      <c r="A3477" s="9">
        <v>3476</v>
      </c>
      <c r="B3477" s="9">
        <v>5</v>
      </c>
      <c r="C3477" s="9" t="s">
        <v>43</v>
      </c>
      <c r="D3477" s="9">
        <v>19243151</v>
      </c>
      <c r="E3477" s="9" t="s">
        <v>6024</v>
      </c>
      <c r="F3477" s="9" t="s">
        <v>97</v>
      </c>
      <c r="G3477" s="9" t="s">
        <v>92</v>
      </c>
      <c r="H3477" s="10">
        <v>0.17251301599999999</v>
      </c>
      <c r="I3477" s="11">
        <v>0.91384591900000001</v>
      </c>
      <c r="J3477" s="11">
        <v>0.80528534699999998</v>
      </c>
      <c r="K3477" s="11">
        <v>1.0370415500000001</v>
      </c>
      <c r="L3477" s="12" t="s">
        <v>6025</v>
      </c>
      <c r="M3477" s="12" t="s">
        <v>6026</v>
      </c>
      <c r="N3477" s="12" t="s">
        <v>104</v>
      </c>
      <c r="O3477" s="12" t="s">
        <v>6027</v>
      </c>
      <c r="P3477" s="12" t="s">
        <v>6023</v>
      </c>
      <c r="Q3477" s="12" t="s">
        <v>86</v>
      </c>
    </row>
    <row r="3478" spans="1:17" s="12" customFormat="1">
      <c r="A3478" s="9">
        <v>3477</v>
      </c>
      <c r="B3478" s="9">
        <v>5</v>
      </c>
      <c r="C3478" s="9" t="s">
        <v>43</v>
      </c>
      <c r="D3478" s="9">
        <v>19244056</v>
      </c>
      <c r="E3478" s="9" t="s">
        <v>6028</v>
      </c>
      <c r="F3478" s="9" t="s">
        <v>97</v>
      </c>
      <c r="G3478" s="9" t="s">
        <v>84</v>
      </c>
      <c r="H3478" s="10">
        <v>0.20350186000000001</v>
      </c>
      <c r="I3478" s="11">
        <v>1.1087076579999999</v>
      </c>
      <c r="J3478" s="11">
        <v>0.95016213500000002</v>
      </c>
      <c r="K3478" s="11">
        <v>1.2937083330000001</v>
      </c>
      <c r="L3478" s="12" t="s">
        <v>6029</v>
      </c>
      <c r="M3478" s="12" t="s">
        <v>6030</v>
      </c>
      <c r="N3478" s="12" t="s">
        <v>104</v>
      </c>
      <c r="O3478" s="12" t="s">
        <v>6031</v>
      </c>
      <c r="P3478" s="12" t="s">
        <v>6023</v>
      </c>
      <c r="Q3478" s="12" t="s">
        <v>86</v>
      </c>
    </row>
    <row r="3479" spans="1:17" s="12" customFormat="1">
      <c r="A3479" s="9">
        <v>3478</v>
      </c>
      <c r="B3479" s="9">
        <v>5</v>
      </c>
      <c r="C3479" s="9" t="s">
        <v>43</v>
      </c>
      <c r="D3479" s="9">
        <v>19246527</v>
      </c>
      <c r="E3479" s="9" t="s">
        <v>6032</v>
      </c>
      <c r="F3479" s="9" t="s">
        <v>97</v>
      </c>
      <c r="G3479" s="9" t="s">
        <v>85</v>
      </c>
      <c r="H3479" s="10">
        <v>8.3908234999999998E-2</v>
      </c>
      <c r="I3479" s="11">
        <v>1.1196236559999999</v>
      </c>
      <c r="J3479" s="11">
        <v>0.98726157599999997</v>
      </c>
      <c r="K3479" s="11">
        <v>1.26973151</v>
      </c>
      <c r="L3479" s="12" t="s">
        <v>6033</v>
      </c>
      <c r="M3479" s="12" t="s">
        <v>6034</v>
      </c>
      <c r="N3479" s="12" t="s">
        <v>104</v>
      </c>
      <c r="O3479" s="12" t="s">
        <v>6035</v>
      </c>
      <c r="P3479" s="12" t="s">
        <v>6036</v>
      </c>
      <c r="Q3479" s="12" t="s">
        <v>86</v>
      </c>
    </row>
    <row r="3480" spans="1:17" s="12" customFormat="1">
      <c r="A3480" s="9">
        <v>3479</v>
      </c>
      <c r="B3480" s="9">
        <v>5</v>
      </c>
      <c r="C3480" s="9" t="s">
        <v>43</v>
      </c>
      <c r="D3480" s="9">
        <v>19246649</v>
      </c>
      <c r="E3480" s="9" t="s">
        <v>6037</v>
      </c>
      <c r="F3480" s="9" t="s">
        <v>84</v>
      </c>
      <c r="G3480" s="9" t="s">
        <v>85</v>
      </c>
      <c r="H3480" s="10">
        <v>0.27794902500000002</v>
      </c>
      <c r="I3480" s="11">
        <v>0.93035185300000001</v>
      </c>
      <c r="J3480" s="11">
        <v>0.81967413899999997</v>
      </c>
      <c r="K3480" s="11">
        <v>1.0559739889999999</v>
      </c>
      <c r="L3480" s="12" t="s">
        <v>6038</v>
      </c>
      <c r="M3480" s="12" t="s">
        <v>6039</v>
      </c>
      <c r="N3480" s="12" t="s">
        <v>83</v>
      </c>
      <c r="O3480" s="12" t="s">
        <v>6040</v>
      </c>
      <c r="P3480" s="12" t="s">
        <v>6036</v>
      </c>
      <c r="Q3480" s="12" t="s">
        <v>86</v>
      </c>
    </row>
    <row r="3481" spans="1:17" s="12" customFormat="1">
      <c r="A3481" s="9">
        <v>3480</v>
      </c>
      <c r="B3481" s="9">
        <v>5</v>
      </c>
      <c r="C3481" s="9" t="s">
        <v>43</v>
      </c>
      <c r="D3481" s="9">
        <v>19249886</v>
      </c>
      <c r="E3481" s="9" t="s">
        <v>6041</v>
      </c>
      <c r="F3481" s="9" t="s">
        <v>97</v>
      </c>
      <c r="G3481" s="9" t="s">
        <v>92</v>
      </c>
      <c r="H3481" s="10">
        <v>3.9904947000000003E-2</v>
      </c>
      <c r="I3481" s="11">
        <v>1.1439774629999999</v>
      </c>
      <c r="J3481" s="11">
        <v>1.0081896779999999</v>
      </c>
      <c r="K3481" s="11">
        <v>1.298053793</v>
      </c>
      <c r="L3481" s="12" t="s">
        <v>6042</v>
      </c>
      <c r="M3481" s="12" t="s">
        <v>6043</v>
      </c>
      <c r="N3481" s="12" t="s">
        <v>104</v>
      </c>
      <c r="O3481" s="12" t="s">
        <v>6044</v>
      </c>
      <c r="P3481" s="12" t="s">
        <v>6036</v>
      </c>
      <c r="Q3481" s="12" t="s">
        <v>86</v>
      </c>
    </row>
    <row r="3482" spans="1:17" s="12" customFormat="1">
      <c r="A3482" s="9">
        <v>3481</v>
      </c>
      <c r="B3482" s="9">
        <v>5</v>
      </c>
      <c r="C3482" s="9" t="s">
        <v>43</v>
      </c>
      <c r="D3482" s="9">
        <v>19254460</v>
      </c>
      <c r="E3482" s="9" t="s">
        <v>6045</v>
      </c>
      <c r="F3482" s="9" t="s">
        <v>84</v>
      </c>
      <c r="G3482" s="9" t="s">
        <v>85</v>
      </c>
      <c r="H3482" s="10">
        <v>2.7341256000000001E-2</v>
      </c>
      <c r="I3482" s="11">
        <v>0.86046619300000005</v>
      </c>
      <c r="J3482" s="11">
        <v>0.75441759399999997</v>
      </c>
      <c r="K3482" s="11">
        <v>0.98142205999999999</v>
      </c>
      <c r="L3482" s="12" t="s">
        <v>6046</v>
      </c>
      <c r="M3482" s="12" t="s">
        <v>6047</v>
      </c>
      <c r="N3482" s="12" t="s">
        <v>104</v>
      </c>
      <c r="O3482" s="12" t="s">
        <v>6048</v>
      </c>
      <c r="P3482" s="12" t="s">
        <v>6036</v>
      </c>
      <c r="Q3482" s="12" t="s">
        <v>86</v>
      </c>
    </row>
    <row r="3483" spans="1:17" s="12" customFormat="1">
      <c r="A3483" s="9">
        <v>3482</v>
      </c>
      <c r="B3483" s="9">
        <v>5</v>
      </c>
      <c r="C3483" s="9" t="s">
        <v>43</v>
      </c>
      <c r="D3483" s="9">
        <v>19264782</v>
      </c>
      <c r="E3483" s="9" t="s">
        <v>6049</v>
      </c>
      <c r="F3483" s="9" t="s">
        <v>97</v>
      </c>
      <c r="G3483" s="9" t="s">
        <v>92</v>
      </c>
      <c r="H3483" s="10">
        <v>0.306146851</v>
      </c>
      <c r="I3483" s="11">
        <v>0.93422202799999998</v>
      </c>
      <c r="J3483" s="11">
        <v>0.82333841200000002</v>
      </c>
      <c r="K3483" s="11">
        <v>1.0600389640000001</v>
      </c>
      <c r="L3483" s="12" t="s">
        <v>6050</v>
      </c>
      <c r="M3483" s="12" t="s">
        <v>6051</v>
      </c>
      <c r="N3483" s="12" t="s">
        <v>83</v>
      </c>
      <c r="O3483" s="12" t="s">
        <v>6052</v>
      </c>
      <c r="P3483" s="25" t="s">
        <v>6053</v>
      </c>
      <c r="Q3483" s="12" t="s">
        <v>86</v>
      </c>
    </row>
    <row r="3484" spans="1:17" s="12" customFormat="1">
      <c r="A3484" s="9">
        <v>3483</v>
      </c>
      <c r="B3484" s="9">
        <v>5</v>
      </c>
      <c r="C3484" s="9" t="s">
        <v>43</v>
      </c>
      <c r="D3484" s="9">
        <v>19266725</v>
      </c>
      <c r="E3484" s="9" t="s">
        <v>6054</v>
      </c>
      <c r="F3484" s="9" t="s">
        <v>84</v>
      </c>
      <c r="G3484" s="9" t="s">
        <v>85</v>
      </c>
      <c r="H3484" s="10">
        <v>0.231859015</v>
      </c>
      <c r="I3484" s="11">
        <v>1.1323529409999999</v>
      </c>
      <c r="J3484" s="11">
        <v>0.93108937999999997</v>
      </c>
      <c r="K3484" s="11">
        <v>1.3771214789999999</v>
      </c>
      <c r="L3484" s="12" t="s">
        <v>6055</v>
      </c>
      <c r="M3484" s="12" t="s">
        <v>6056</v>
      </c>
      <c r="N3484" s="12" t="s">
        <v>104</v>
      </c>
      <c r="O3484" s="12" t="s">
        <v>6057</v>
      </c>
      <c r="P3484" s="25" t="s">
        <v>6053</v>
      </c>
      <c r="Q3484" s="12" t="s">
        <v>86</v>
      </c>
    </row>
    <row r="3485" spans="1:17" s="12" customFormat="1">
      <c r="A3485" s="9">
        <v>3484</v>
      </c>
      <c r="B3485" s="9">
        <v>5</v>
      </c>
      <c r="C3485" s="9" t="s">
        <v>43</v>
      </c>
      <c r="D3485" s="9">
        <v>19269375</v>
      </c>
      <c r="E3485" s="9" t="s">
        <v>6058</v>
      </c>
      <c r="F3485" s="9" t="s">
        <v>84</v>
      </c>
      <c r="G3485" s="9" t="s">
        <v>92</v>
      </c>
      <c r="H3485" s="10">
        <v>1.4100000000000001E-5</v>
      </c>
      <c r="I3485" s="11">
        <v>1.3661801360000001</v>
      </c>
      <c r="J3485" s="11">
        <v>1.187764912</v>
      </c>
      <c r="K3485" s="11">
        <v>1.57139527</v>
      </c>
      <c r="L3485" s="12" t="s">
        <v>6059</v>
      </c>
      <c r="M3485" s="12" t="s">
        <v>6060</v>
      </c>
      <c r="N3485" s="12" t="s">
        <v>83</v>
      </c>
      <c r="O3485" s="12" t="s">
        <v>6061</v>
      </c>
      <c r="P3485" s="12" t="s">
        <v>6036</v>
      </c>
      <c r="Q3485" s="12" t="s">
        <v>86</v>
      </c>
    </row>
    <row r="3486" spans="1:17" s="12" customFormat="1">
      <c r="A3486" s="9">
        <v>3485</v>
      </c>
      <c r="B3486" s="9">
        <v>5</v>
      </c>
      <c r="C3486" s="9" t="s">
        <v>43</v>
      </c>
      <c r="D3486" s="9">
        <v>19269562</v>
      </c>
      <c r="E3486" s="9" t="s">
        <v>6062</v>
      </c>
      <c r="F3486" s="9" t="s">
        <v>97</v>
      </c>
      <c r="G3486" s="9" t="s">
        <v>92</v>
      </c>
      <c r="H3486" s="10">
        <v>0.108538396</v>
      </c>
      <c r="I3486" s="11">
        <v>1.1166557989999999</v>
      </c>
      <c r="J3486" s="11">
        <v>0.97855765900000002</v>
      </c>
      <c r="K3486" s="11">
        <v>1.2742429260000001</v>
      </c>
      <c r="L3486" s="12" t="s">
        <v>6063</v>
      </c>
      <c r="M3486" s="12" t="s">
        <v>6064</v>
      </c>
      <c r="N3486" s="12" t="s">
        <v>104</v>
      </c>
      <c r="O3486" s="12" t="s">
        <v>6065</v>
      </c>
      <c r="P3486" s="12" t="s">
        <v>6036</v>
      </c>
      <c r="Q3486" s="12" t="s">
        <v>86</v>
      </c>
    </row>
    <row r="3487" spans="1:17" s="12" customFormat="1">
      <c r="A3487" s="9">
        <v>3486</v>
      </c>
      <c r="B3487" s="9">
        <v>5</v>
      </c>
      <c r="C3487" s="9" t="s">
        <v>43</v>
      </c>
      <c r="D3487" s="9">
        <v>19271443</v>
      </c>
      <c r="E3487" s="9" t="s">
        <v>6066</v>
      </c>
      <c r="F3487" s="9" t="s">
        <v>84</v>
      </c>
      <c r="G3487" s="9" t="s">
        <v>85</v>
      </c>
      <c r="H3487" s="10">
        <v>0.35139868800000001</v>
      </c>
      <c r="I3487" s="11">
        <v>0.93241814099999998</v>
      </c>
      <c r="J3487" s="11">
        <v>0.80923505600000001</v>
      </c>
      <c r="K3487" s="11">
        <v>1.074352357</v>
      </c>
      <c r="L3487" s="12" t="s">
        <v>6067</v>
      </c>
      <c r="M3487" s="12" t="s">
        <v>6068</v>
      </c>
      <c r="N3487" s="12" t="s">
        <v>83</v>
      </c>
      <c r="O3487" s="12" t="s">
        <v>6069</v>
      </c>
      <c r="P3487" s="12" t="s">
        <v>6036</v>
      </c>
      <c r="Q3487" s="12" t="s">
        <v>86</v>
      </c>
    </row>
    <row r="3488" spans="1:17" s="12" customFormat="1">
      <c r="A3488" s="9">
        <v>3487</v>
      </c>
      <c r="B3488" s="9">
        <v>5</v>
      </c>
      <c r="C3488" s="9" t="s">
        <v>43</v>
      </c>
      <c r="D3488" s="9">
        <v>19276640</v>
      </c>
      <c r="E3488" s="9" t="s">
        <v>6070</v>
      </c>
      <c r="F3488" s="9" t="s">
        <v>84</v>
      </c>
      <c r="G3488" s="9" t="s">
        <v>85</v>
      </c>
      <c r="H3488" s="10">
        <v>0.77821361700000002</v>
      </c>
      <c r="I3488" s="11">
        <v>1.023219205</v>
      </c>
      <c r="J3488" s="11">
        <v>0.88813836199999996</v>
      </c>
      <c r="K3488" s="11">
        <v>1.1788450829999999</v>
      </c>
      <c r="L3488" s="12" t="s">
        <v>6071</v>
      </c>
      <c r="M3488" s="12" t="s">
        <v>6072</v>
      </c>
      <c r="N3488" s="12" t="s">
        <v>83</v>
      </c>
      <c r="O3488" s="12" t="s">
        <v>6073</v>
      </c>
      <c r="P3488" s="12" t="s">
        <v>6036</v>
      </c>
      <c r="Q3488" s="12" t="s">
        <v>86</v>
      </c>
    </row>
    <row r="3489" spans="1:17" s="12" customFormat="1">
      <c r="A3489" s="9">
        <v>3488</v>
      </c>
      <c r="B3489" s="9">
        <v>5</v>
      </c>
      <c r="C3489" s="9" t="s">
        <v>43</v>
      </c>
      <c r="D3489" s="9">
        <v>19279030</v>
      </c>
      <c r="E3489" s="9" t="s">
        <v>6074</v>
      </c>
      <c r="F3489" s="9" t="s">
        <v>97</v>
      </c>
      <c r="G3489" s="9" t="s">
        <v>92</v>
      </c>
      <c r="H3489" s="10">
        <v>0.46541781900000001</v>
      </c>
      <c r="I3489" s="11">
        <v>0.93837685699999995</v>
      </c>
      <c r="J3489" s="11">
        <v>0.79830131299999996</v>
      </c>
      <c r="K3489" s="11">
        <v>1.103031037</v>
      </c>
      <c r="L3489" s="12" t="s">
        <v>6075</v>
      </c>
      <c r="M3489" s="12" t="s">
        <v>6076</v>
      </c>
      <c r="N3489" s="12" t="s">
        <v>83</v>
      </c>
      <c r="O3489" s="12" t="s">
        <v>6077</v>
      </c>
      <c r="P3489" s="12" t="s">
        <v>6036</v>
      </c>
      <c r="Q3489" s="12" t="s">
        <v>86</v>
      </c>
    </row>
    <row r="3490" spans="1:17" s="12" customFormat="1">
      <c r="A3490" s="9">
        <v>3489</v>
      </c>
      <c r="B3490" s="9">
        <v>5</v>
      </c>
      <c r="C3490" s="9" t="s">
        <v>43</v>
      </c>
      <c r="D3490" s="9">
        <v>19310357</v>
      </c>
      <c r="E3490" s="9" t="s">
        <v>6078</v>
      </c>
      <c r="F3490" s="9" t="s">
        <v>84</v>
      </c>
      <c r="G3490" s="9" t="s">
        <v>85</v>
      </c>
      <c r="H3490" s="10">
        <v>1.6892560000000001E-3</v>
      </c>
      <c r="I3490" s="11">
        <v>1.2663231319999999</v>
      </c>
      <c r="J3490" s="11">
        <v>1.094503129</v>
      </c>
      <c r="K3490" s="11">
        <v>1.4651162069999999</v>
      </c>
      <c r="L3490" s="12" t="s">
        <v>6079</v>
      </c>
      <c r="M3490" s="12" t="s">
        <v>6080</v>
      </c>
      <c r="N3490" s="12" t="s">
        <v>83</v>
      </c>
      <c r="O3490" s="12" t="s">
        <v>6081</v>
      </c>
      <c r="P3490" s="12" t="s">
        <v>86</v>
      </c>
      <c r="Q3490" s="12" t="s">
        <v>86</v>
      </c>
    </row>
    <row r="3491" spans="1:17" s="12" customFormat="1">
      <c r="A3491" s="9">
        <v>3490</v>
      </c>
      <c r="B3491" s="9">
        <v>5</v>
      </c>
      <c r="C3491" s="9" t="s">
        <v>43</v>
      </c>
      <c r="D3491" s="9">
        <v>19310432</v>
      </c>
      <c r="E3491" s="9" t="s">
        <v>6082</v>
      </c>
      <c r="F3491" s="9" t="s">
        <v>92</v>
      </c>
      <c r="G3491" s="9" t="s">
        <v>85</v>
      </c>
      <c r="H3491" s="10">
        <v>3.4775230000000002E-3</v>
      </c>
      <c r="I3491" s="11">
        <v>1.25293174</v>
      </c>
      <c r="J3491" s="11">
        <v>1.0789944950000001</v>
      </c>
      <c r="K3491" s="11">
        <v>1.454908206</v>
      </c>
      <c r="L3491" s="12" t="s">
        <v>6083</v>
      </c>
      <c r="M3491" s="12" t="s">
        <v>6084</v>
      </c>
      <c r="N3491" s="12" t="s">
        <v>83</v>
      </c>
      <c r="O3491" s="12" t="s">
        <v>6085</v>
      </c>
      <c r="P3491" s="12" t="s">
        <v>86</v>
      </c>
      <c r="Q3491" s="12" t="s">
        <v>86</v>
      </c>
    </row>
    <row r="3492" spans="1:17" s="12" customFormat="1">
      <c r="A3492" s="9">
        <v>3491</v>
      </c>
      <c r="B3492" s="9">
        <v>5</v>
      </c>
      <c r="C3492" s="9" t="s">
        <v>43</v>
      </c>
      <c r="D3492" s="9">
        <v>19312486</v>
      </c>
      <c r="E3492" s="9" t="s">
        <v>6086</v>
      </c>
      <c r="F3492" s="9" t="s">
        <v>97</v>
      </c>
      <c r="G3492" s="9" t="s">
        <v>92</v>
      </c>
      <c r="H3492" s="10">
        <v>8.3978899999999997E-4</v>
      </c>
      <c r="I3492" s="11">
        <v>0.80589850100000004</v>
      </c>
      <c r="J3492" s="11">
        <v>0.71083106100000004</v>
      </c>
      <c r="K3492" s="11">
        <v>0.91368037999999996</v>
      </c>
      <c r="L3492" s="12" t="s">
        <v>6087</v>
      </c>
      <c r="M3492" s="12" t="s">
        <v>6088</v>
      </c>
      <c r="N3492" s="12" t="s">
        <v>83</v>
      </c>
      <c r="O3492" s="12" t="s">
        <v>6089</v>
      </c>
      <c r="P3492" s="12" t="s">
        <v>86</v>
      </c>
      <c r="Q3492" s="12" t="s">
        <v>86</v>
      </c>
    </row>
    <row r="3493" spans="1:17" s="12" customFormat="1">
      <c r="A3493" s="9">
        <v>3492</v>
      </c>
      <c r="B3493" s="9">
        <v>5</v>
      </c>
      <c r="C3493" s="9" t="s">
        <v>43</v>
      </c>
      <c r="D3493" s="9">
        <v>19312731</v>
      </c>
      <c r="E3493" s="9" t="s">
        <v>6090</v>
      </c>
      <c r="F3493" s="9" t="s">
        <v>97</v>
      </c>
      <c r="G3493" s="9" t="s">
        <v>92</v>
      </c>
      <c r="H3493" s="10">
        <v>0.32261326499999998</v>
      </c>
      <c r="I3493" s="11">
        <v>1.087913479</v>
      </c>
      <c r="J3493" s="11">
        <v>0.92671510199999996</v>
      </c>
      <c r="K3493" s="11">
        <v>1.277151667</v>
      </c>
      <c r="L3493" s="12" t="s">
        <v>6091</v>
      </c>
      <c r="M3493" s="12" t="s">
        <v>6092</v>
      </c>
      <c r="N3493" s="12" t="s">
        <v>83</v>
      </c>
      <c r="O3493" s="12" t="s">
        <v>6093</v>
      </c>
      <c r="P3493" s="12" t="s">
        <v>86</v>
      </c>
      <c r="Q3493" s="12" t="s">
        <v>86</v>
      </c>
    </row>
    <row r="3494" spans="1:17" s="12" customFormat="1">
      <c r="A3494" s="9">
        <v>3493</v>
      </c>
      <c r="B3494" s="9">
        <v>5</v>
      </c>
      <c r="C3494" s="9" t="s">
        <v>43</v>
      </c>
      <c r="D3494" s="9">
        <v>19316642</v>
      </c>
      <c r="E3494" s="9" t="s">
        <v>6094</v>
      </c>
      <c r="F3494" s="9" t="s">
        <v>84</v>
      </c>
      <c r="G3494" s="9" t="s">
        <v>85</v>
      </c>
      <c r="H3494" s="10">
        <v>8.4394232999999999E-2</v>
      </c>
      <c r="I3494" s="11">
        <v>0.89436153799999996</v>
      </c>
      <c r="J3494" s="11">
        <v>0.78964578100000005</v>
      </c>
      <c r="K3494" s="11">
        <v>1.0129637629999999</v>
      </c>
      <c r="L3494" s="12" t="s">
        <v>6095</v>
      </c>
      <c r="M3494" s="12" t="s">
        <v>6096</v>
      </c>
      <c r="N3494" s="12" t="s">
        <v>104</v>
      </c>
      <c r="O3494" s="12" t="s">
        <v>6097</v>
      </c>
      <c r="P3494" s="12" t="s">
        <v>6098</v>
      </c>
      <c r="Q3494" s="12" t="s">
        <v>86</v>
      </c>
    </row>
    <row r="3495" spans="1:17" s="12" customFormat="1">
      <c r="A3495" s="9">
        <v>3494</v>
      </c>
      <c r="B3495" s="9">
        <v>5</v>
      </c>
      <c r="C3495" s="9" t="s">
        <v>43</v>
      </c>
      <c r="D3495" s="9">
        <v>19321006</v>
      </c>
      <c r="E3495" s="9" t="s">
        <v>6099</v>
      </c>
      <c r="F3495" s="9" t="s">
        <v>84</v>
      </c>
      <c r="G3495" s="9" t="s">
        <v>85</v>
      </c>
      <c r="H3495" s="10">
        <v>3.1373252999999997E-2</v>
      </c>
      <c r="I3495" s="11">
        <v>0.78529839899999998</v>
      </c>
      <c r="J3495" s="11">
        <v>0.63334869800000004</v>
      </c>
      <c r="K3495" s="11">
        <v>0.97370307599999995</v>
      </c>
      <c r="L3495" s="12" t="s">
        <v>6100</v>
      </c>
      <c r="M3495" s="12" t="s">
        <v>6101</v>
      </c>
      <c r="N3495" s="12" t="s">
        <v>104</v>
      </c>
      <c r="O3495" s="12" t="s">
        <v>6102</v>
      </c>
      <c r="P3495" s="12" t="s">
        <v>6098</v>
      </c>
      <c r="Q3495" s="12" t="s">
        <v>86</v>
      </c>
    </row>
    <row r="3496" spans="1:17" s="12" customFormat="1">
      <c r="A3496" s="9">
        <v>3495</v>
      </c>
      <c r="B3496" s="9">
        <v>5</v>
      </c>
      <c r="C3496" s="9" t="s">
        <v>43</v>
      </c>
      <c r="D3496" s="9">
        <v>19327647</v>
      </c>
      <c r="E3496" s="9" t="s">
        <v>6103</v>
      </c>
      <c r="F3496" s="9" t="s">
        <v>84</v>
      </c>
      <c r="G3496" s="9" t="s">
        <v>85</v>
      </c>
      <c r="H3496" s="10">
        <v>0.71677261800000003</v>
      </c>
      <c r="I3496" s="11">
        <v>1.025390625</v>
      </c>
      <c r="J3496" s="11">
        <v>0.90530347</v>
      </c>
      <c r="K3496" s="11">
        <v>1.1614071619999999</v>
      </c>
      <c r="L3496" s="12" t="s">
        <v>6104</v>
      </c>
      <c r="M3496" s="12" t="s">
        <v>6105</v>
      </c>
      <c r="N3496" s="12" t="s">
        <v>83</v>
      </c>
      <c r="O3496" s="12" t="s">
        <v>6106</v>
      </c>
      <c r="P3496" s="12" t="s">
        <v>86</v>
      </c>
      <c r="Q3496" s="12" t="s">
        <v>86</v>
      </c>
    </row>
    <row r="3497" spans="1:17" s="12" customFormat="1">
      <c r="A3497" s="14">
        <v>3496</v>
      </c>
      <c r="B3497" s="14">
        <v>5</v>
      </c>
      <c r="C3497" s="14" t="s">
        <v>43</v>
      </c>
      <c r="D3497" s="14">
        <v>19328416</v>
      </c>
      <c r="E3497" s="14" t="s">
        <v>6107</v>
      </c>
      <c r="F3497" s="14" t="s">
        <v>92</v>
      </c>
      <c r="G3497" s="14" t="s">
        <v>85</v>
      </c>
      <c r="H3497" s="15">
        <v>7.4700000000000001E-10</v>
      </c>
      <c r="I3497" s="16">
        <v>1.6312386699999999</v>
      </c>
      <c r="J3497" s="16">
        <v>1.3961572499999999</v>
      </c>
      <c r="K3497" s="16">
        <v>1.9059025039999999</v>
      </c>
      <c r="L3497" s="13" t="s">
        <v>6108</v>
      </c>
      <c r="M3497" s="13" t="s">
        <v>6109</v>
      </c>
      <c r="N3497" s="13" t="s">
        <v>104</v>
      </c>
      <c r="O3497" s="13" t="s">
        <v>6110</v>
      </c>
      <c r="P3497" s="13" t="s">
        <v>86</v>
      </c>
      <c r="Q3497" s="13" t="s">
        <v>86</v>
      </c>
    </row>
    <row r="3498" spans="1:17" s="12" customFormat="1">
      <c r="A3498" s="9">
        <v>3497</v>
      </c>
      <c r="B3498" s="9">
        <v>5</v>
      </c>
      <c r="C3498" s="9" t="s">
        <v>43</v>
      </c>
      <c r="D3498" s="9">
        <v>19332828</v>
      </c>
      <c r="E3498" s="9" t="s">
        <v>6111</v>
      </c>
      <c r="F3498" s="9" t="s">
        <v>84</v>
      </c>
      <c r="G3498" s="9" t="s">
        <v>85</v>
      </c>
      <c r="H3498" s="10">
        <v>1.1604646E-2</v>
      </c>
      <c r="I3498" s="11">
        <v>0.80356814899999995</v>
      </c>
      <c r="J3498" s="11">
        <v>0.67983695700000002</v>
      </c>
      <c r="K3498" s="11">
        <v>0.949818575</v>
      </c>
      <c r="L3498" s="12" t="s">
        <v>6112</v>
      </c>
      <c r="M3498" s="12" t="s">
        <v>6113</v>
      </c>
      <c r="N3498" s="12" t="s">
        <v>104</v>
      </c>
      <c r="O3498" s="12" t="s">
        <v>6114</v>
      </c>
      <c r="P3498" s="12" t="s">
        <v>86</v>
      </c>
      <c r="Q3498" s="12" t="s">
        <v>86</v>
      </c>
    </row>
    <row r="3499" spans="1:17" s="12" customFormat="1">
      <c r="A3499" s="14">
        <v>3498</v>
      </c>
      <c r="B3499" s="14">
        <v>5</v>
      </c>
      <c r="C3499" s="14" t="s">
        <v>43</v>
      </c>
      <c r="D3499" s="14">
        <v>19345660</v>
      </c>
      <c r="E3499" s="14" t="s">
        <v>6115</v>
      </c>
      <c r="F3499" s="14" t="s">
        <v>97</v>
      </c>
      <c r="G3499" s="14" t="s">
        <v>84</v>
      </c>
      <c r="H3499" s="15">
        <v>1.3899999999999999E-12</v>
      </c>
      <c r="I3499" s="16">
        <v>1.8315941520000001</v>
      </c>
      <c r="J3499" s="16">
        <v>1.5484915699999999</v>
      </c>
      <c r="K3499" s="16">
        <v>2.166454892</v>
      </c>
      <c r="L3499" s="13" t="s">
        <v>6116</v>
      </c>
      <c r="M3499" s="13" t="s">
        <v>6117</v>
      </c>
      <c r="N3499" s="13" t="s">
        <v>104</v>
      </c>
      <c r="O3499" s="13" t="s">
        <v>6118</v>
      </c>
      <c r="P3499" s="13" t="s">
        <v>86</v>
      </c>
      <c r="Q3499" s="13" t="s">
        <v>86</v>
      </c>
    </row>
    <row r="3500" spans="1:17" s="12" customFormat="1">
      <c r="A3500" s="14">
        <v>3499</v>
      </c>
      <c r="B3500" s="14">
        <v>5</v>
      </c>
      <c r="C3500" s="14" t="s">
        <v>43</v>
      </c>
      <c r="D3500" s="14">
        <v>19364984</v>
      </c>
      <c r="E3500" s="14" t="s">
        <v>6119</v>
      </c>
      <c r="F3500" s="14" t="s">
        <v>97</v>
      </c>
      <c r="G3500" s="14" t="s">
        <v>92</v>
      </c>
      <c r="H3500" s="15">
        <v>1.9499999999999999E-8</v>
      </c>
      <c r="I3500" s="16">
        <v>0.53993109900000003</v>
      </c>
      <c r="J3500" s="16">
        <v>0.43523063200000001</v>
      </c>
      <c r="K3500" s="16">
        <v>0.66981864499999999</v>
      </c>
      <c r="L3500" s="13" t="s">
        <v>6120</v>
      </c>
      <c r="M3500" s="13" t="s">
        <v>6121</v>
      </c>
      <c r="N3500" s="13" t="s">
        <v>104</v>
      </c>
      <c r="O3500" s="13" t="s">
        <v>6122</v>
      </c>
      <c r="P3500" s="13" t="s">
        <v>86</v>
      </c>
      <c r="Q3500" s="13" t="s">
        <v>86</v>
      </c>
    </row>
    <row r="3501" spans="1:17" s="12" customFormat="1">
      <c r="A3501" s="9">
        <v>3500</v>
      </c>
      <c r="B3501" s="9">
        <v>5</v>
      </c>
      <c r="C3501" s="9" t="s">
        <v>43</v>
      </c>
      <c r="D3501" s="9">
        <v>19365021</v>
      </c>
      <c r="E3501" s="9" t="s">
        <v>6123</v>
      </c>
      <c r="F3501" s="9" t="s">
        <v>97</v>
      </c>
      <c r="G3501" s="9" t="s">
        <v>84</v>
      </c>
      <c r="H3501" s="10">
        <v>5.0691038000000001E-2</v>
      </c>
      <c r="I3501" s="11">
        <v>0.86937915399999999</v>
      </c>
      <c r="J3501" s="11">
        <v>0.75734365100000001</v>
      </c>
      <c r="K3501" s="11">
        <v>0.99798831499999996</v>
      </c>
      <c r="L3501" s="12" t="s">
        <v>6124</v>
      </c>
      <c r="M3501" s="12" t="s">
        <v>6125</v>
      </c>
      <c r="N3501" s="12" t="s">
        <v>83</v>
      </c>
      <c r="O3501" s="12" t="s">
        <v>6126</v>
      </c>
      <c r="P3501" s="12" t="s">
        <v>86</v>
      </c>
      <c r="Q3501" s="12" t="s">
        <v>86</v>
      </c>
    </row>
    <row r="3502" spans="1:17" s="12" customFormat="1">
      <c r="A3502" s="9">
        <v>3501</v>
      </c>
      <c r="B3502" s="9">
        <v>5</v>
      </c>
      <c r="C3502" s="9" t="s">
        <v>43</v>
      </c>
      <c r="D3502" s="9">
        <v>19365227</v>
      </c>
      <c r="E3502" s="9" t="s">
        <v>6127</v>
      </c>
      <c r="F3502" s="9" t="s">
        <v>97</v>
      </c>
      <c r="G3502" s="9" t="s">
        <v>92</v>
      </c>
      <c r="H3502" s="10">
        <v>3.9700000000000003E-5</v>
      </c>
      <c r="I3502" s="11">
        <v>0.70556085899999998</v>
      </c>
      <c r="J3502" s="11">
        <v>0.59814366500000005</v>
      </c>
      <c r="K3502" s="11">
        <v>0.83226849199999997</v>
      </c>
      <c r="L3502" s="12" t="s">
        <v>6128</v>
      </c>
      <c r="M3502" s="12" t="s">
        <v>6129</v>
      </c>
      <c r="N3502" s="12" t="s">
        <v>104</v>
      </c>
      <c r="O3502" s="12" t="s">
        <v>6130</v>
      </c>
      <c r="P3502" s="12" t="s">
        <v>86</v>
      </c>
      <c r="Q3502" s="12" t="s">
        <v>86</v>
      </c>
    </row>
    <row r="3503" spans="1:17" s="12" customFormat="1">
      <c r="A3503" s="9">
        <v>3502</v>
      </c>
      <c r="B3503" s="9">
        <v>5</v>
      </c>
      <c r="C3503" s="9" t="s">
        <v>43</v>
      </c>
      <c r="D3503" s="9">
        <v>19368087</v>
      </c>
      <c r="E3503" s="9" t="s">
        <v>6131</v>
      </c>
      <c r="F3503" s="9" t="s">
        <v>97</v>
      </c>
      <c r="G3503" s="9" t="s">
        <v>85</v>
      </c>
      <c r="H3503" s="10">
        <v>0.99941085600000001</v>
      </c>
      <c r="I3503" s="11">
        <v>0.99750000000000005</v>
      </c>
      <c r="J3503" s="11">
        <v>0.86706799899999998</v>
      </c>
      <c r="K3503" s="11">
        <v>1.147552731</v>
      </c>
      <c r="L3503" s="12" t="s">
        <v>6132</v>
      </c>
      <c r="M3503" s="12" t="s">
        <v>6133</v>
      </c>
      <c r="N3503" s="12" t="s">
        <v>83</v>
      </c>
      <c r="O3503" s="12" t="s">
        <v>6134</v>
      </c>
      <c r="P3503" s="12" t="s">
        <v>86</v>
      </c>
      <c r="Q3503" s="12" t="s">
        <v>86</v>
      </c>
    </row>
    <row r="3504" spans="1:17" s="12" customFormat="1">
      <c r="A3504" s="17">
        <v>3503</v>
      </c>
      <c r="B3504" s="17">
        <v>5</v>
      </c>
      <c r="C3504" s="17" t="s">
        <v>43</v>
      </c>
      <c r="D3504" s="17">
        <v>19368359</v>
      </c>
      <c r="E3504" s="17" t="s">
        <v>6135</v>
      </c>
      <c r="F3504" s="17" t="s">
        <v>97</v>
      </c>
      <c r="G3504" s="17" t="s">
        <v>92</v>
      </c>
      <c r="H3504" s="18">
        <v>1.26E-20</v>
      </c>
      <c r="I3504" s="19">
        <v>1.8306266099999999</v>
      </c>
      <c r="J3504" s="19">
        <v>1.6117309339999999</v>
      </c>
      <c r="K3504" s="19">
        <v>2.0792513910000001</v>
      </c>
      <c r="L3504" s="20" t="s">
        <v>6136</v>
      </c>
      <c r="M3504" s="20" t="s">
        <v>6137</v>
      </c>
      <c r="N3504" s="20" t="s">
        <v>83</v>
      </c>
      <c r="O3504" s="20" t="s">
        <v>6138</v>
      </c>
      <c r="P3504" s="20" t="s">
        <v>86</v>
      </c>
      <c r="Q3504" s="20" t="s">
        <v>86</v>
      </c>
    </row>
    <row r="3505" spans="1:17" s="12" customFormat="1">
      <c r="A3505" s="9">
        <v>3504</v>
      </c>
      <c r="B3505" s="9">
        <v>5</v>
      </c>
      <c r="C3505" s="9" t="s">
        <v>43</v>
      </c>
      <c r="D3505" s="9">
        <v>19370227</v>
      </c>
      <c r="E3505" s="9" t="s">
        <v>6139</v>
      </c>
      <c r="F3505" s="9" t="s">
        <v>84</v>
      </c>
      <c r="G3505" s="9" t="s">
        <v>92</v>
      </c>
      <c r="H3505" s="10">
        <v>1.80186E-3</v>
      </c>
      <c r="I3505" s="11">
        <v>0.68666790799999999</v>
      </c>
      <c r="J3505" s="11">
        <v>0.54406630600000006</v>
      </c>
      <c r="K3505" s="11">
        <v>0.86664586799999999</v>
      </c>
      <c r="L3505" s="12" t="s">
        <v>6140</v>
      </c>
      <c r="M3505" s="12" t="s">
        <v>6141</v>
      </c>
      <c r="N3505" s="12" t="s">
        <v>83</v>
      </c>
      <c r="O3505" s="12" t="s">
        <v>6142</v>
      </c>
      <c r="P3505" s="12" t="s">
        <v>86</v>
      </c>
      <c r="Q3505" s="12" t="s">
        <v>86</v>
      </c>
    </row>
    <row r="3506" spans="1:17" s="12" customFormat="1">
      <c r="A3506" s="9">
        <v>3505</v>
      </c>
      <c r="B3506" s="9">
        <v>5</v>
      </c>
      <c r="C3506" s="9" t="s">
        <v>43</v>
      </c>
      <c r="D3506" s="9">
        <v>19371253</v>
      </c>
      <c r="E3506" s="9" t="s">
        <v>6143</v>
      </c>
      <c r="F3506" s="9" t="s">
        <v>84</v>
      </c>
      <c r="G3506" s="9" t="s">
        <v>85</v>
      </c>
      <c r="H3506" s="10">
        <v>7.6485959999999997E-3</v>
      </c>
      <c r="I3506" s="11">
        <v>1.2259632119999999</v>
      </c>
      <c r="J3506" s="11">
        <v>1.0575753530000001</v>
      </c>
      <c r="K3506" s="11">
        <v>1.421161898</v>
      </c>
      <c r="L3506" s="12" t="s">
        <v>6144</v>
      </c>
      <c r="M3506" s="12" t="s">
        <v>6145</v>
      </c>
      <c r="N3506" s="12" t="s">
        <v>83</v>
      </c>
      <c r="O3506" s="12" t="s">
        <v>6146</v>
      </c>
      <c r="P3506" s="12" t="s">
        <v>86</v>
      </c>
      <c r="Q3506" s="12" t="s">
        <v>86</v>
      </c>
    </row>
    <row r="3507" spans="1:17" s="12" customFormat="1">
      <c r="A3507" s="9">
        <v>3506</v>
      </c>
      <c r="B3507" s="9">
        <v>5</v>
      </c>
      <c r="C3507" s="9" t="s">
        <v>43</v>
      </c>
      <c r="D3507" s="9">
        <v>19373505</v>
      </c>
      <c r="E3507" s="9" t="s">
        <v>6147</v>
      </c>
      <c r="F3507" s="9" t="s">
        <v>97</v>
      </c>
      <c r="G3507" s="9" t="s">
        <v>92</v>
      </c>
      <c r="H3507" s="10">
        <v>0.135190852</v>
      </c>
      <c r="I3507" s="11">
        <v>0.90734185300000003</v>
      </c>
      <c r="J3507" s="11">
        <v>0.80079107699999996</v>
      </c>
      <c r="K3507" s="11">
        <v>1.0280699449999999</v>
      </c>
      <c r="L3507" s="12" t="s">
        <v>6148</v>
      </c>
      <c r="M3507" s="12" t="s">
        <v>6149</v>
      </c>
      <c r="N3507" s="12" t="s">
        <v>83</v>
      </c>
      <c r="O3507" s="12" t="s">
        <v>6150</v>
      </c>
      <c r="P3507" s="12" t="s">
        <v>86</v>
      </c>
      <c r="Q3507" s="12" t="s">
        <v>86</v>
      </c>
    </row>
    <row r="3508" spans="1:17" s="12" customFormat="1">
      <c r="A3508" s="9">
        <v>3507</v>
      </c>
      <c r="B3508" s="9">
        <v>5</v>
      </c>
      <c r="C3508" s="9" t="s">
        <v>43</v>
      </c>
      <c r="D3508" s="9">
        <v>19377342</v>
      </c>
      <c r="E3508" s="9" t="s">
        <v>6151</v>
      </c>
      <c r="F3508" s="9" t="s">
        <v>84</v>
      </c>
      <c r="G3508" s="9" t="s">
        <v>92</v>
      </c>
      <c r="H3508" s="10">
        <v>1.4560319999999999E-3</v>
      </c>
      <c r="I3508" s="11">
        <v>1.23683334</v>
      </c>
      <c r="J3508" s="11">
        <v>1.086488085</v>
      </c>
      <c r="K3508" s="11">
        <v>1.40798296</v>
      </c>
      <c r="L3508" s="12" t="s">
        <v>6152</v>
      </c>
      <c r="M3508" s="12" t="s">
        <v>6153</v>
      </c>
      <c r="N3508" s="12" t="s">
        <v>83</v>
      </c>
      <c r="O3508" s="12" t="s">
        <v>6154</v>
      </c>
      <c r="P3508" s="12" t="s">
        <v>86</v>
      </c>
      <c r="Q3508" s="12" t="s">
        <v>86</v>
      </c>
    </row>
    <row r="3509" spans="1:17" s="12" customFormat="1">
      <c r="A3509" s="14">
        <v>3508</v>
      </c>
      <c r="B3509" s="14">
        <v>5</v>
      </c>
      <c r="C3509" s="14" t="s">
        <v>43</v>
      </c>
      <c r="D3509" s="14">
        <v>19377410</v>
      </c>
      <c r="E3509" s="14" t="s">
        <v>6155</v>
      </c>
      <c r="F3509" s="14" t="s">
        <v>84</v>
      </c>
      <c r="G3509" s="14" t="s">
        <v>85</v>
      </c>
      <c r="H3509" s="15">
        <v>3.4700000000000001E-19</v>
      </c>
      <c r="I3509" s="16">
        <v>1.8230281100000001</v>
      </c>
      <c r="J3509" s="16">
        <v>1.5982326330000001</v>
      </c>
      <c r="K3509" s="16">
        <v>2.0794416409999998</v>
      </c>
      <c r="L3509" s="13" t="s">
        <v>6156</v>
      </c>
      <c r="M3509" s="13" t="s">
        <v>6157</v>
      </c>
      <c r="N3509" s="13" t="s">
        <v>104</v>
      </c>
      <c r="O3509" s="13" t="s">
        <v>6158</v>
      </c>
      <c r="P3509" s="13" t="s">
        <v>86</v>
      </c>
      <c r="Q3509" s="13" t="s">
        <v>86</v>
      </c>
    </row>
    <row r="3510" spans="1:17" s="12" customFormat="1">
      <c r="A3510" s="9">
        <v>3509</v>
      </c>
      <c r="B3510" s="9">
        <v>5</v>
      </c>
      <c r="C3510" s="9" t="s">
        <v>43</v>
      </c>
      <c r="D3510" s="9">
        <v>19381894</v>
      </c>
      <c r="E3510" s="9" t="s">
        <v>6159</v>
      </c>
      <c r="F3510" s="9" t="s">
        <v>97</v>
      </c>
      <c r="G3510" s="9" t="s">
        <v>92</v>
      </c>
      <c r="H3510" s="10">
        <v>0.88796320200000001</v>
      </c>
      <c r="I3510" s="11">
        <v>0.98888239200000005</v>
      </c>
      <c r="J3510" s="11">
        <v>0.87134007000000002</v>
      </c>
      <c r="K3510" s="11">
        <v>1.122280978</v>
      </c>
      <c r="L3510" s="12" t="s">
        <v>6160</v>
      </c>
      <c r="M3510" s="12" t="s">
        <v>6161</v>
      </c>
      <c r="N3510" s="12" t="s">
        <v>83</v>
      </c>
      <c r="O3510" s="12" t="s">
        <v>6162</v>
      </c>
      <c r="P3510" s="12" t="s">
        <v>86</v>
      </c>
      <c r="Q3510" s="12" t="s">
        <v>86</v>
      </c>
    </row>
    <row r="3511" spans="1:17" s="12" customFormat="1">
      <c r="A3511" s="9">
        <v>3510</v>
      </c>
      <c r="B3511" s="9">
        <v>5</v>
      </c>
      <c r="C3511" s="9" t="s">
        <v>43</v>
      </c>
      <c r="D3511" s="9">
        <v>19384621</v>
      </c>
      <c r="E3511" s="9" t="s">
        <v>6163</v>
      </c>
      <c r="F3511" s="9" t="s">
        <v>84</v>
      </c>
      <c r="G3511" s="9" t="s">
        <v>85</v>
      </c>
      <c r="H3511" s="10">
        <v>4.8275648999999997E-2</v>
      </c>
      <c r="I3511" s="11">
        <v>0.81874154700000001</v>
      </c>
      <c r="J3511" s="11">
        <v>0.67445562800000003</v>
      </c>
      <c r="K3511" s="11">
        <v>0.99389447399999997</v>
      </c>
      <c r="L3511" s="12" t="s">
        <v>6164</v>
      </c>
      <c r="M3511" s="12" t="s">
        <v>6165</v>
      </c>
      <c r="N3511" s="12" t="s">
        <v>83</v>
      </c>
      <c r="O3511" s="12" t="s">
        <v>6166</v>
      </c>
      <c r="P3511" s="12" t="s">
        <v>86</v>
      </c>
      <c r="Q3511" s="12" t="s">
        <v>86</v>
      </c>
    </row>
    <row r="3512" spans="1:17" s="12" customFormat="1">
      <c r="A3512" s="9">
        <v>3511</v>
      </c>
      <c r="B3512" s="9">
        <v>5</v>
      </c>
      <c r="C3512" s="9" t="s">
        <v>43</v>
      </c>
      <c r="D3512" s="9">
        <v>19391644</v>
      </c>
      <c r="E3512" s="9" t="s">
        <v>6167</v>
      </c>
      <c r="F3512" s="9" t="s">
        <v>97</v>
      </c>
      <c r="G3512" s="9" t="s">
        <v>92</v>
      </c>
      <c r="H3512" s="10">
        <v>7.1664099999999996E-4</v>
      </c>
      <c r="I3512" s="11">
        <v>0.79771967499999996</v>
      </c>
      <c r="J3512" s="11">
        <v>0.70064956099999998</v>
      </c>
      <c r="K3512" s="11">
        <v>0.90823817500000004</v>
      </c>
      <c r="L3512" s="12" t="s">
        <v>6168</v>
      </c>
      <c r="M3512" s="12" t="s">
        <v>6169</v>
      </c>
      <c r="N3512" s="12" t="s">
        <v>83</v>
      </c>
      <c r="O3512" s="12" t="s">
        <v>6170</v>
      </c>
      <c r="P3512" s="12" t="s">
        <v>86</v>
      </c>
      <c r="Q3512" s="12" t="s">
        <v>86</v>
      </c>
    </row>
    <row r="3513" spans="1:17" s="12" customFormat="1">
      <c r="A3513" s="9">
        <v>3512</v>
      </c>
      <c r="B3513" s="9">
        <v>5</v>
      </c>
      <c r="C3513" s="9" t="s">
        <v>43</v>
      </c>
      <c r="D3513" s="9">
        <v>19394441</v>
      </c>
      <c r="E3513" s="9" t="s">
        <v>6171</v>
      </c>
      <c r="F3513" s="9" t="s">
        <v>84</v>
      </c>
      <c r="G3513" s="9" t="s">
        <v>85</v>
      </c>
      <c r="H3513" s="10">
        <v>6.3904210000000003E-3</v>
      </c>
      <c r="I3513" s="11">
        <v>0.82594044099999997</v>
      </c>
      <c r="J3513" s="11">
        <v>0.72106125399999998</v>
      </c>
      <c r="K3513" s="11">
        <v>0.94607442600000002</v>
      </c>
      <c r="L3513" s="12" t="s">
        <v>6172</v>
      </c>
      <c r="M3513" s="12" t="s">
        <v>6173</v>
      </c>
      <c r="N3513" s="12" t="s">
        <v>83</v>
      </c>
      <c r="O3513" s="12" t="s">
        <v>6174</v>
      </c>
      <c r="P3513" s="12" t="s">
        <v>86</v>
      </c>
      <c r="Q3513" s="12" t="s">
        <v>86</v>
      </c>
    </row>
    <row r="3514" spans="1:17" s="12" customFormat="1">
      <c r="A3514" s="9">
        <v>3513</v>
      </c>
      <c r="B3514" s="9">
        <v>5</v>
      </c>
      <c r="C3514" s="9" t="s">
        <v>43</v>
      </c>
      <c r="D3514" s="9">
        <v>19394535</v>
      </c>
      <c r="E3514" s="9" t="s">
        <v>6175</v>
      </c>
      <c r="F3514" s="9" t="s">
        <v>92</v>
      </c>
      <c r="G3514" s="9" t="s">
        <v>85</v>
      </c>
      <c r="H3514" s="10">
        <v>1.58207E-4</v>
      </c>
      <c r="I3514" s="11">
        <v>1.2745819860000001</v>
      </c>
      <c r="J3514" s="11">
        <v>1.1249256379999999</v>
      </c>
      <c r="K3514" s="11">
        <v>1.444148115</v>
      </c>
      <c r="L3514" s="12" t="s">
        <v>6176</v>
      </c>
      <c r="M3514" s="12" t="s">
        <v>6177</v>
      </c>
      <c r="N3514" s="12" t="s">
        <v>83</v>
      </c>
      <c r="O3514" s="12" t="s">
        <v>6178</v>
      </c>
      <c r="P3514" s="12" t="s">
        <v>86</v>
      </c>
      <c r="Q3514" s="12" t="s">
        <v>86</v>
      </c>
    </row>
    <row r="3515" spans="1:17" s="12" customFormat="1">
      <c r="A3515" s="9">
        <v>3514</v>
      </c>
      <c r="B3515" s="9">
        <v>5</v>
      </c>
      <c r="C3515" s="9" t="s">
        <v>43</v>
      </c>
      <c r="D3515" s="9">
        <v>19399277</v>
      </c>
      <c r="E3515" s="9" t="s">
        <v>6179</v>
      </c>
      <c r="F3515" s="9" t="s">
        <v>97</v>
      </c>
      <c r="G3515" s="9" t="s">
        <v>92</v>
      </c>
      <c r="H3515" s="10">
        <v>4.9185820000000003E-3</v>
      </c>
      <c r="I3515" s="11">
        <v>0.80705069100000004</v>
      </c>
      <c r="J3515" s="11">
        <v>0.69632866699999996</v>
      </c>
      <c r="K3515" s="11">
        <v>0.93537843399999998</v>
      </c>
      <c r="L3515" s="12" t="s">
        <v>6180</v>
      </c>
      <c r="M3515" s="12" t="s">
        <v>6181</v>
      </c>
      <c r="N3515" s="12" t="s">
        <v>83</v>
      </c>
      <c r="O3515" s="12" t="s">
        <v>6182</v>
      </c>
      <c r="P3515" s="12" t="s">
        <v>86</v>
      </c>
      <c r="Q3515" s="12" t="s">
        <v>86</v>
      </c>
    </row>
    <row r="3516" spans="1:17" s="12" customFormat="1">
      <c r="A3516" s="9">
        <v>3515</v>
      </c>
      <c r="B3516" s="9">
        <v>5</v>
      </c>
      <c r="C3516" s="9" t="s">
        <v>43</v>
      </c>
      <c r="D3516" s="9">
        <v>19399389</v>
      </c>
      <c r="E3516" s="9" t="s">
        <v>6183</v>
      </c>
      <c r="F3516" s="9" t="s">
        <v>97</v>
      </c>
      <c r="G3516" s="9" t="s">
        <v>92</v>
      </c>
      <c r="H3516" s="10">
        <v>7.7871606999999995E-2</v>
      </c>
      <c r="I3516" s="11">
        <v>0.85703001599999995</v>
      </c>
      <c r="J3516" s="11">
        <v>0.72482039200000004</v>
      </c>
      <c r="K3516" s="11">
        <v>1.01335511</v>
      </c>
      <c r="L3516" s="12" t="s">
        <v>6184</v>
      </c>
      <c r="M3516" s="12" t="s">
        <v>6185</v>
      </c>
      <c r="N3516" s="12" t="s">
        <v>83</v>
      </c>
      <c r="O3516" s="12" t="s">
        <v>6186</v>
      </c>
      <c r="P3516" s="12" t="s">
        <v>86</v>
      </c>
      <c r="Q3516" s="12" t="s">
        <v>86</v>
      </c>
    </row>
    <row r="3517" spans="1:17" s="12" customFormat="1">
      <c r="A3517" s="9">
        <v>3516</v>
      </c>
      <c r="B3517" s="9">
        <v>5</v>
      </c>
      <c r="C3517" s="9" t="s">
        <v>43</v>
      </c>
      <c r="D3517" s="9">
        <v>19400365</v>
      </c>
      <c r="E3517" s="9" t="s">
        <v>6187</v>
      </c>
      <c r="F3517" s="9" t="s">
        <v>97</v>
      </c>
      <c r="G3517" s="9" t="s">
        <v>84</v>
      </c>
      <c r="H3517" s="10">
        <v>0.838506847</v>
      </c>
      <c r="I3517" s="11">
        <v>0.98320476899999998</v>
      </c>
      <c r="J3517" s="11">
        <v>0.85579608200000001</v>
      </c>
      <c r="K3517" s="11">
        <v>1.129581728</v>
      </c>
      <c r="L3517" s="12" t="s">
        <v>6188</v>
      </c>
      <c r="M3517" s="12" t="s">
        <v>6189</v>
      </c>
      <c r="N3517" s="12" t="s">
        <v>104</v>
      </c>
      <c r="O3517" s="12" t="s">
        <v>6190</v>
      </c>
      <c r="P3517" s="12" t="s">
        <v>86</v>
      </c>
      <c r="Q3517" s="12" t="s">
        <v>86</v>
      </c>
    </row>
    <row r="3518" spans="1:17" s="12" customFormat="1">
      <c r="A3518" s="9">
        <v>3517</v>
      </c>
      <c r="B3518" s="9">
        <v>5</v>
      </c>
      <c r="C3518" s="9" t="s">
        <v>43</v>
      </c>
      <c r="D3518" s="9">
        <v>19400437</v>
      </c>
      <c r="E3518" s="9" t="s">
        <v>6191</v>
      </c>
      <c r="F3518" s="9" t="s">
        <v>84</v>
      </c>
      <c r="G3518" s="9" t="s">
        <v>85</v>
      </c>
      <c r="H3518" s="10">
        <v>0.10889244300000001</v>
      </c>
      <c r="I3518" s="11">
        <v>0.83456735999999998</v>
      </c>
      <c r="J3518" s="11">
        <v>0.67375723399999998</v>
      </c>
      <c r="K3518" s="11">
        <v>1.033759111</v>
      </c>
      <c r="L3518" s="12" t="s">
        <v>6192</v>
      </c>
      <c r="M3518" s="12" t="s">
        <v>6193</v>
      </c>
      <c r="N3518" s="12" t="s">
        <v>104</v>
      </c>
      <c r="O3518" s="12" t="s">
        <v>6194</v>
      </c>
      <c r="P3518" s="12" t="s">
        <v>86</v>
      </c>
      <c r="Q3518" s="12" t="s">
        <v>86</v>
      </c>
    </row>
    <row r="3519" spans="1:17" s="12" customFormat="1">
      <c r="A3519" s="14">
        <v>3518</v>
      </c>
      <c r="B3519" s="14">
        <v>5</v>
      </c>
      <c r="C3519" s="14" t="s">
        <v>43</v>
      </c>
      <c r="D3519" s="14">
        <v>19400480</v>
      </c>
      <c r="E3519" s="14" t="s">
        <v>6195</v>
      </c>
      <c r="F3519" s="14" t="s">
        <v>84</v>
      </c>
      <c r="G3519" s="14" t="s">
        <v>85</v>
      </c>
      <c r="H3519" s="15">
        <v>9.09E-8</v>
      </c>
      <c r="I3519" s="16">
        <v>1.451290717</v>
      </c>
      <c r="J3519" s="16">
        <v>1.2667270989999999</v>
      </c>
      <c r="K3519" s="16">
        <v>1.662745471</v>
      </c>
      <c r="L3519" s="13" t="s">
        <v>6196</v>
      </c>
      <c r="M3519" s="13" t="s">
        <v>6197</v>
      </c>
      <c r="N3519" s="13" t="s">
        <v>83</v>
      </c>
      <c r="O3519" s="13" t="s">
        <v>6198</v>
      </c>
      <c r="P3519" s="13" t="s">
        <v>86</v>
      </c>
      <c r="Q3519" s="13" t="s">
        <v>86</v>
      </c>
    </row>
    <row r="3520" spans="1:17" s="12" customFormat="1">
      <c r="A3520" s="9">
        <v>3519</v>
      </c>
      <c r="B3520" s="9">
        <v>5</v>
      </c>
      <c r="C3520" s="9" t="s">
        <v>43</v>
      </c>
      <c r="D3520" s="9">
        <v>19403485</v>
      </c>
      <c r="E3520" s="9" t="s">
        <v>6199</v>
      </c>
      <c r="F3520" s="9" t="s">
        <v>84</v>
      </c>
      <c r="G3520" s="9" t="s">
        <v>85</v>
      </c>
      <c r="H3520" s="10">
        <v>1.5866000000000001E-3</v>
      </c>
      <c r="I3520" s="11">
        <v>0.72766079500000003</v>
      </c>
      <c r="J3520" s="11">
        <v>0.59884821600000004</v>
      </c>
      <c r="K3520" s="11">
        <v>0.88418103000000003</v>
      </c>
      <c r="L3520" s="12" t="s">
        <v>6200</v>
      </c>
      <c r="M3520" s="12" t="s">
        <v>6201</v>
      </c>
      <c r="N3520" s="12" t="s">
        <v>83</v>
      </c>
      <c r="O3520" s="12" t="s">
        <v>6202</v>
      </c>
      <c r="P3520" s="12" t="s">
        <v>86</v>
      </c>
      <c r="Q3520" s="12" t="s">
        <v>86</v>
      </c>
    </row>
    <row r="3521" spans="1:17" s="12" customFormat="1">
      <c r="A3521" s="9">
        <v>3520</v>
      </c>
      <c r="B3521" s="9">
        <v>5</v>
      </c>
      <c r="C3521" s="9" t="s">
        <v>43</v>
      </c>
      <c r="D3521" s="9">
        <v>19405976</v>
      </c>
      <c r="E3521" s="9" t="s">
        <v>6203</v>
      </c>
      <c r="F3521" s="9" t="s">
        <v>84</v>
      </c>
      <c r="G3521" s="9" t="s">
        <v>85</v>
      </c>
      <c r="H3521" s="10">
        <v>0.26104622100000002</v>
      </c>
      <c r="I3521" s="11">
        <v>1.0976666129999999</v>
      </c>
      <c r="J3521" s="11">
        <v>0.93822726199999995</v>
      </c>
      <c r="K3521" s="11">
        <v>1.2842005780000001</v>
      </c>
      <c r="L3521" s="12" t="s">
        <v>6204</v>
      </c>
      <c r="M3521" s="12" t="s">
        <v>6205</v>
      </c>
      <c r="N3521" s="12" t="s">
        <v>104</v>
      </c>
      <c r="O3521" s="12" t="s">
        <v>6206</v>
      </c>
      <c r="P3521" s="12" t="s">
        <v>86</v>
      </c>
      <c r="Q3521" s="12" t="s">
        <v>86</v>
      </c>
    </row>
    <row r="3522" spans="1:17" s="12" customFormat="1">
      <c r="A3522" s="9">
        <v>3521</v>
      </c>
      <c r="B3522" s="9">
        <v>5</v>
      </c>
      <c r="C3522" s="9" t="s">
        <v>43</v>
      </c>
      <c r="D3522" s="9">
        <v>19406475</v>
      </c>
      <c r="E3522" s="9" t="s">
        <v>6207</v>
      </c>
      <c r="F3522" s="9" t="s">
        <v>84</v>
      </c>
      <c r="G3522" s="9" t="s">
        <v>85</v>
      </c>
      <c r="H3522" s="10">
        <v>0.54723613599999998</v>
      </c>
      <c r="I3522" s="11">
        <v>1.0412088829999999</v>
      </c>
      <c r="J3522" s="11">
        <v>0.91896471499999999</v>
      </c>
      <c r="K3522" s="11">
        <v>1.179714433</v>
      </c>
      <c r="L3522" s="12" t="s">
        <v>6208</v>
      </c>
      <c r="M3522" s="12" t="s">
        <v>6209</v>
      </c>
      <c r="N3522" s="12" t="s">
        <v>83</v>
      </c>
      <c r="O3522" s="12" t="s">
        <v>6210</v>
      </c>
      <c r="P3522" s="12" t="s">
        <v>86</v>
      </c>
      <c r="Q3522" s="12" t="s">
        <v>86</v>
      </c>
    </row>
    <row r="3523" spans="1:17" s="12" customFormat="1">
      <c r="A3523" s="14">
        <v>3522</v>
      </c>
      <c r="B3523" s="14">
        <v>5</v>
      </c>
      <c r="C3523" s="14" t="s">
        <v>43</v>
      </c>
      <c r="D3523" s="14">
        <v>19419378</v>
      </c>
      <c r="E3523" s="14" t="s">
        <v>6211</v>
      </c>
      <c r="F3523" s="14" t="s">
        <v>84</v>
      </c>
      <c r="G3523" s="14" t="s">
        <v>92</v>
      </c>
      <c r="H3523" s="15">
        <v>6.6399999999999998E-11</v>
      </c>
      <c r="I3523" s="16">
        <v>1.53292892</v>
      </c>
      <c r="J3523" s="16">
        <v>1.3489069499999999</v>
      </c>
      <c r="K3523" s="16">
        <v>1.7420557240000001</v>
      </c>
      <c r="L3523" s="13" t="s">
        <v>6212</v>
      </c>
      <c r="M3523" s="13" t="s">
        <v>6213</v>
      </c>
      <c r="N3523" s="13" t="s">
        <v>83</v>
      </c>
      <c r="O3523" s="13" t="s">
        <v>6214</v>
      </c>
      <c r="P3523" s="13" t="s">
        <v>86</v>
      </c>
      <c r="Q3523" s="13" t="s">
        <v>86</v>
      </c>
    </row>
    <row r="3524" spans="1:17" s="12" customFormat="1">
      <c r="A3524" s="9">
        <v>3523</v>
      </c>
      <c r="B3524" s="9">
        <v>5</v>
      </c>
      <c r="C3524" s="9" t="s">
        <v>43</v>
      </c>
      <c r="D3524" s="9">
        <v>19419454</v>
      </c>
      <c r="E3524" s="9" t="s">
        <v>6215</v>
      </c>
      <c r="F3524" s="9" t="s">
        <v>97</v>
      </c>
      <c r="G3524" s="9" t="s">
        <v>92</v>
      </c>
      <c r="H3524" s="10">
        <v>0.40222130900000003</v>
      </c>
      <c r="I3524" s="11">
        <v>0.92501135800000001</v>
      </c>
      <c r="J3524" s="11">
        <v>0.77784658299999998</v>
      </c>
      <c r="K3524" s="11">
        <v>1.100018991</v>
      </c>
      <c r="L3524" s="12" t="s">
        <v>6216</v>
      </c>
      <c r="M3524" s="12" t="s">
        <v>6217</v>
      </c>
      <c r="N3524" s="12" t="s">
        <v>83</v>
      </c>
      <c r="O3524" s="12" t="s">
        <v>6218</v>
      </c>
      <c r="P3524" s="12" t="s">
        <v>86</v>
      </c>
      <c r="Q3524" s="12" t="s">
        <v>86</v>
      </c>
    </row>
    <row r="3525" spans="1:17" s="12" customFormat="1">
      <c r="A3525" s="9">
        <v>3524</v>
      </c>
      <c r="B3525" s="9">
        <v>5</v>
      </c>
      <c r="C3525" s="9" t="s">
        <v>43</v>
      </c>
      <c r="D3525" s="9">
        <v>19420851</v>
      </c>
      <c r="E3525" s="9" t="s">
        <v>6219</v>
      </c>
      <c r="F3525" s="9" t="s">
        <v>84</v>
      </c>
      <c r="G3525" s="9" t="s">
        <v>85</v>
      </c>
      <c r="H3525" s="10">
        <v>0.370843113</v>
      </c>
      <c r="I3525" s="11">
        <v>1.0802707519999999</v>
      </c>
      <c r="J3525" s="11">
        <v>0.91899855200000002</v>
      </c>
      <c r="K3525" s="11">
        <v>1.2698441090000001</v>
      </c>
      <c r="L3525" s="12" t="s">
        <v>6220</v>
      </c>
      <c r="M3525" s="12" t="s">
        <v>6221</v>
      </c>
      <c r="N3525" s="12" t="s">
        <v>83</v>
      </c>
      <c r="O3525" s="12" t="s">
        <v>6222</v>
      </c>
      <c r="P3525" s="12" t="s">
        <v>86</v>
      </c>
      <c r="Q3525" s="12" t="s">
        <v>86</v>
      </c>
    </row>
    <row r="3526" spans="1:17" s="12" customFormat="1">
      <c r="A3526" s="9">
        <v>3525</v>
      </c>
      <c r="B3526" s="9">
        <v>5</v>
      </c>
      <c r="C3526" s="9" t="s">
        <v>43</v>
      </c>
      <c r="D3526" s="9">
        <v>19421275</v>
      </c>
      <c r="E3526" s="9" t="s">
        <v>6223</v>
      </c>
      <c r="F3526" s="9" t="s">
        <v>97</v>
      </c>
      <c r="G3526" s="9" t="s">
        <v>92</v>
      </c>
      <c r="H3526" s="10">
        <v>1.8552273000000001E-2</v>
      </c>
      <c r="I3526" s="11">
        <v>1.177682307</v>
      </c>
      <c r="J3526" s="11">
        <v>1.029727126</v>
      </c>
      <c r="K3526" s="11">
        <v>1.3468962600000001</v>
      </c>
      <c r="L3526" s="12" t="s">
        <v>6224</v>
      </c>
      <c r="M3526" s="12" t="s">
        <v>6225</v>
      </c>
      <c r="N3526" s="12" t="s">
        <v>104</v>
      </c>
      <c r="O3526" s="12" t="s">
        <v>6226</v>
      </c>
      <c r="P3526" s="12" t="s">
        <v>86</v>
      </c>
      <c r="Q3526" s="12" t="s">
        <v>86</v>
      </c>
    </row>
    <row r="3527" spans="1:17" s="12" customFormat="1">
      <c r="A3527" s="17">
        <v>3526</v>
      </c>
      <c r="B3527" s="17">
        <v>5</v>
      </c>
      <c r="C3527" s="17" t="s">
        <v>43</v>
      </c>
      <c r="D3527" s="17">
        <v>19422000</v>
      </c>
      <c r="E3527" s="17" t="s">
        <v>6227</v>
      </c>
      <c r="F3527" s="17" t="s">
        <v>84</v>
      </c>
      <c r="G3527" s="17" t="s">
        <v>85</v>
      </c>
      <c r="H3527" s="18">
        <v>3.1900000000000002E-26</v>
      </c>
      <c r="I3527" s="19">
        <v>2.2587312069999999</v>
      </c>
      <c r="J3527" s="19">
        <v>1.939840174</v>
      </c>
      <c r="K3527" s="19">
        <v>2.6300448539999999</v>
      </c>
      <c r="L3527" s="20" t="s">
        <v>6228</v>
      </c>
      <c r="M3527" s="20" t="s">
        <v>6229</v>
      </c>
      <c r="N3527" s="20" t="s">
        <v>104</v>
      </c>
      <c r="O3527" s="20" t="s">
        <v>6230</v>
      </c>
      <c r="P3527" s="20" t="s">
        <v>86</v>
      </c>
      <c r="Q3527" s="20" t="s">
        <v>86</v>
      </c>
    </row>
    <row r="3528" spans="1:17" s="12" customFormat="1">
      <c r="A3528" s="9">
        <v>3527</v>
      </c>
      <c r="B3528" s="9">
        <v>5</v>
      </c>
      <c r="C3528" s="9" t="s">
        <v>43</v>
      </c>
      <c r="D3528" s="9">
        <v>19422627</v>
      </c>
      <c r="E3528" s="9" t="s">
        <v>6231</v>
      </c>
      <c r="F3528" s="9" t="s">
        <v>97</v>
      </c>
      <c r="G3528" s="9" t="s">
        <v>92</v>
      </c>
      <c r="H3528" s="10">
        <v>2.5285800000000001E-4</v>
      </c>
      <c r="I3528" s="11">
        <v>1.28722932</v>
      </c>
      <c r="J3528" s="11">
        <v>1.125669601</v>
      </c>
      <c r="K3528" s="11">
        <v>1.47197661</v>
      </c>
      <c r="L3528" s="12" t="s">
        <v>6232</v>
      </c>
      <c r="M3528" s="12" t="s">
        <v>6233</v>
      </c>
      <c r="N3528" s="12" t="s">
        <v>104</v>
      </c>
      <c r="O3528" s="12" t="s">
        <v>6234</v>
      </c>
      <c r="P3528" s="12" t="s">
        <v>86</v>
      </c>
      <c r="Q3528" s="12" t="s">
        <v>86</v>
      </c>
    </row>
    <row r="3529" spans="1:17" s="12" customFormat="1">
      <c r="A3529" s="9">
        <v>3528</v>
      </c>
      <c r="B3529" s="9">
        <v>5</v>
      </c>
      <c r="C3529" s="9" t="s">
        <v>43</v>
      </c>
      <c r="D3529" s="9">
        <v>19422985</v>
      </c>
      <c r="E3529" s="9" t="s">
        <v>6235</v>
      </c>
      <c r="F3529" s="9" t="s">
        <v>97</v>
      </c>
      <c r="G3529" s="9" t="s">
        <v>92</v>
      </c>
      <c r="H3529" s="10">
        <v>1.7321330000000001E-3</v>
      </c>
      <c r="I3529" s="11">
        <v>1.290878754</v>
      </c>
      <c r="J3529" s="11">
        <v>1.1022685510000001</v>
      </c>
      <c r="K3529" s="11">
        <v>1.511762225</v>
      </c>
      <c r="L3529" s="12" t="s">
        <v>6236</v>
      </c>
      <c r="M3529" s="12" t="s">
        <v>6237</v>
      </c>
      <c r="N3529" s="12" t="s">
        <v>83</v>
      </c>
      <c r="O3529" s="12" t="s">
        <v>6238</v>
      </c>
      <c r="P3529" s="12" t="s">
        <v>86</v>
      </c>
      <c r="Q3529" s="12" t="s">
        <v>86</v>
      </c>
    </row>
    <row r="3530" spans="1:17" s="12" customFormat="1">
      <c r="A3530" s="9">
        <v>3529</v>
      </c>
      <c r="B3530" s="9">
        <v>5</v>
      </c>
      <c r="C3530" s="9" t="s">
        <v>43</v>
      </c>
      <c r="D3530" s="9">
        <v>19423868</v>
      </c>
      <c r="E3530" s="9" t="s">
        <v>6239</v>
      </c>
      <c r="F3530" s="9" t="s">
        <v>97</v>
      </c>
      <c r="G3530" s="9" t="s">
        <v>85</v>
      </c>
      <c r="H3530" s="10">
        <v>5.0699999999999997E-6</v>
      </c>
      <c r="I3530" s="11">
        <v>0.73154828400000005</v>
      </c>
      <c r="J3530" s="11">
        <v>0.64012540699999998</v>
      </c>
      <c r="K3530" s="11">
        <v>0.8360282</v>
      </c>
      <c r="L3530" s="12" t="s">
        <v>6240</v>
      </c>
      <c r="M3530" s="12" t="s">
        <v>6241</v>
      </c>
      <c r="N3530" s="12" t="s">
        <v>104</v>
      </c>
      <c r="O3530" s="12" t="s">
        <v>6242</v>
      </c>
      <c r="P3530" s="12" t="s">
        <v>86</v>
      </c>
      <c r="Q3530" s="12" t="s">
        <v>86</v>
      </c>
    </row>
    <row r="3531" spans="1:17" s="12" customFormat="1">
      <c r="A3531" s="9">
        <v>3530</v>
      </c>
      <c r="B3531" s="9">
        <v>5</v>
      </c>
      <c r="C3531" s="9" t="s">
        <v>43</v>
      </c>
      <c r="D3531" s="9">
        <v>19427117</v>
      </c>
      <c r="E3531" s="9" t="s">
        <v>6243</v>
      </c>
      <c r="F3531" s="9" t="s">
        <v>84</v>
      </c>
      <c r="G3531" s="9" t="s">
        <v>85</v>
      </c>
      <c r="H3531" s="10">
        <v>3.2430499999999999E-4</v>
      </c>
      <c r="I3531" s="11">
        <v>0.79296254899999996</v>
      </c>
      <c r="J3531" s="11">
        <v>0.69948468699999999</v>
      </c>
      <c r="K3531" s="11">
        <v>0.89893262299999999</v>
      </c>
      <c r="L3531" s="12" t="s">
        <v>6244</v>
      </c>
      <c r="M3531" s="12" t="s">
        <v>6245</v>
      </c>
      <c r="N3531" s="12" t="s">
        <v>83</v>
      </c>
      <c r="O3531" s="12" t="s">
        <v>6246</v>
      </c>
      <c r="P3531" s="12" t="s">
        <v>86</v>
      </c>
      <c r="Q3531" s="12" t="s">
        <v>86</v>
      </c>
    </row>
    <row r="3532" spans="1:17" s="12" customFormat="1">
      <c r="A3532" s="9">
        <v>3531</v>
      </c>
      <c r="B3532" s="9">
        <v>5</v>
      </c>
      <c r="C3532" s="9" t="s">
        <v>43</v>
      </c>
      <c r="D3532" s="9">
        <v>19427911</v>
      </c>
      <c r="E3532" s="9" t="s">
        <v>6247</v>
      </c>
      <c r="F3532" s="9" t="s">
        <v>84</v>
      </c>
      <c r="G3532" s="9" t="s">
        <v>92</v>
      </c>
      <c r="H3532" s="10">
        <v>4.0622825000000001E-2</v>
      </c>
      <c r="I3532" s="11">
        <v>1.2393509840000001</v>
      </c>
      <c r="J3532" s="11">
        <v>1.013969304</v>
      </c>
      <c r="K3532" s="11">
        <v>1.514829744</v>
      </c>
      <c r="L3532" s="12" t="s">
        <v>6248</v>
      </c>
      <c r="M3532" s="12" t="s">
        <v>6249</v>
      </c>
      <c r="N3532" s="12" t="s">
        <v>83</v>
      </c>
      <c r="O3532" s="12" t="s">
        <v>6250</v>
      </c>
      <c r="P3532" s="12" t="s">
        <v>86</v>
      </c>
      <c r="Q3532" s="12" t="s">
        <v>86</v>
      </c>
    </row>
    <row r="3533" spans="1:17" s="12" customFormat="1">
      <c r="A3533" s="9">
        <v>3532</v>
      </c>
      <c r="B3533" s="9">
        <v>5</v>
      </c>
      <c r="C3533" s="9" t="s">
        <v>43</v>
      </c>
      <c r="D3533" s="9">
        <v>19428013</v>
      </c>
      <c r="E3533" s="9" t="s">
        <v>6251</v>
      </c>
      <c r="F3533" s="9" t="s">
        <v>97</v>
      </c>
      <c r="G3533" s="9" t="s">
        <v>84</v>
      </c>
      <c r="H3533" s="10">
        <v>0.67371181199999997</v>
      </c>
      <c r="I3533" s="11">
        <v>0.97075933999999997</v>
      </c>
      <c r="J3533" s="11">
        <v>0.85396470800000002</v>
      </c>
      <c r="K3533" s="11">
        <v>1.1035276839999999</v>
      </c>
      <c r="L3533" s="12" t="s">
        <v>6252</v>
      </c>
      <c r="M3533" s="12" t="s">
        <v>6253</v>
      </c>
      <c r="N3533" s="12" t="s">
        <v>104</v>
      </c>
      <c r="O3533" s="12" t="s">
        <v>6254</v>
      </c>
      <c r="P3533" s="12" t="s">
        <v>86</v>
      </c>
      <c r="Q3533" s="12" t="s">
        <v>86</v>
      </c>
    </row>
    <row r="3534" spans="1:17" s="12" customFormat="1">
      <c r="A3534" s="9">
        <v>3533</v>
      </c>
      <c r="B3534" s="9">
        <v>5</v>
      </c>
      <c r="C3534" s="9" t="s">
        <v>43</v>
      </c>
      <c r="D3534" s="9">
        <v>19428197</v>
      </c>
      <c r="E3534" s="9" t="s">
        <v>6255</v>
      </c>
      <c r="F3534" s="9" t="s">
        <v>84</v>
      </c>
      <c r="G3534" s="9" t="s">
        <v>85</v>
      </c>
      <c r="H3534" s="10">
        <v>0.33871840399999997</v>
      </c>
      <c r="I3534" s="11">
        <v>1.064771965</v>
      </c>
      <c r="J3534" s="11">
        <v>0.94017115600000001</v>
      </c>
      <c r="K3534" s="11">
        <v>1.2058861089999999</v>
      </c>
      <c r="L3534" s="12" t="s">
        <v>6256</v>
      </c>
      <c r="M3534" s="12" t="s">
        <v>6257</v>
      </c>
      <c r="N3534" s="12" t="s">
        <v>83</v>
      </c>
      <c r="O3534" s="12" t="s">
        <v>6258</v>
      </c>
      <c r="P3534" s="12" t="s">
        <v>86</v>
      </c>
      <c r="Q3534" s="12" t="s">
        <v>86</v>
      </c>
    </row>
    <row r="3535" spans="1:17" s="12" customFormat="1">
      <c r="A3535" s="14">
        <v>3534</v>
      </c>
      <c r="B3535" s="14">
        <v>5</v>
      </c>
      <c r="C3535" s="14" t="s">
        <v>43</v>
      </c>
      <c r="D3535" s="14">
        <v>19429104</v>
      </c>
      <c r="E3535" s="14" t="s">
        <v>6259</v>
      </c>
      <c r="F3535" s="14" t="s">
        <v>97</v>
      </c>
      <c r="G3535" s="14" t="s">
        <v>92</v>
      </c>
      <c r="H3535" s="15">
        <v>1.7999999999999999E-8</v>
      </c>
      <c r="I3535" s="16">
        <v>1.455642699</v>
      </c>
      <c r="J3535" s="16">
        <v>1.277961951</v>
      </c>
      <c r="K3535" s="16">
        <v>1.6580271929999999</v>
      </c>
      <c r="L3535" s="13" t="s">
        <v>6260</v>
      </c>
      <c r="M3535" s="13" t="s">
        <v>6261</v>
      </c>
      <c r="N3535" s="13" t="s">
        <v>104</v>
      </c>
      <c r="O3535" s="13" t="s">
        <v>6262</v>
      </c>
      <c r="P3535" s="13" t="s">
        <v>86</v>
      </c>
      <c r="Q3535" s="13" t="s">
        <v>86</v>
      </c>
    </row>
    <row r="3536" spans="1:17" s="12" customFormat="1">
      <c r="A3536" s="9">
        <v>3535</v>
      </c>
      <c r="B3536" s="9">
        <v>5</v>
      </c>
      <c r="C3536" s="9" t="s">
        <v>43</v>
      </c>
      <c r="D3536" s="9">
        <v>19430712</v>
      </c>
      <c r="E3536" s="9" t="s">
        <v>6263</v>
      </c>
      <c r="F3536" s="9" t="s">
        <v>97</v>
      </c>
      <c r="G3536" s="9" t="s">
        <v>85</v>
      </c>
      <c r="H3536" s="10">
        <v>2.4851090000000001E-3</v>
      </c>
      <c r="I3536" s="11">
        <v>0.81312923400000003</v>
      </c>
      <c r="J3536" s="11">
        <v>0.71213099300000005</v>
      </c>
      <c r="K3536" s="11">
        <v>0.92845158699999997</v>
      </c>
      <c r="L3536" s="12" t="s">
        <v>6264</v>
      </c>
      <c r="M3536" s="12" t="s">
        <v>6265</v>
      </c>
      <c r="N3536" s="12" t="s">
        <v>104</v>
      </c>
      <c r="O3536" s="12" t="s">
        <v>6266</v>
      </c>
      <c r="P3536" s="12" t="s">
        <v>86</v>
      </c>
      <c r="Q3536" s="12" t="s">
        <v>86</v>
      </c>
    </row>
    <row r="3537" spans="1:17" s="12" customFormat="1">
      <c r="A3537" s="14">
        <v>3536</v>
      </c>
      <c r="B3537" s="14">
        <v>5</v>
      </c>
      <c r="C3537" s="14" t="s">
        <v>43</v>
      </c>
      <c r="D3537" s="14">
        <v>19431349</v>
      </c>
      <c r="E3537" s="14" t="s">
        <v>6267</v>
      </c>
      <c r="F3537" s="14" t="s">
        <v>84</v>
      </c>
      <c r="G3537" s="14" t="s">
        <v>85</v>
      </c>
      <c r="H3537" s="15">
        <v>4.4600000000000001E-10</v>
      </c>
      <c r="I3537" s="16">
        <v>0.61127117200000003</v>
      </c>
      <c r="J3537" s="16">
        <v>0.523759313</v>
      </c>
      <c r="K3537" s="16">
        <v>0.71340487100000005</v>
      </c>
      <c r="L3537" s="13" t="s">
        <v>6268</v>
      </c>
      <c r="M3537" s="13" t="s">
        <v>6269</v>
      </c>
      <c r="N3537" s="13" t="s">
        <v>83</v>
      </c>
      <c r="O3537" s="13" t="s">
        <v>6270</v>
      </c>
      <c r="P3537" s="13" t="s">
        <v>86</v>
      </c>
      <c r="Q3537" s="13" t="s">
        <v>86</v>
      </c>
    </row>
    <row r="3538" spans="1:17" s="12" customFormat="1">
      <c r="A3538" s="17">
        <v>3537</v>
      </c>
      <c r="B3538" s="17">
        <v>5</v>
      </c>
      <c r="C3538" s="17" t="s">
        <v>43</v>
      </c>
      <c r="D3538" s="17">
        <v>19437208</v>
      </c>
      <c r="E3538" s="17" t="s">
        <v>6271</v>
      </c>
      <c r="F3538" s="17" t="s">
        <v>84</v>
      </c>
      <c r="G3538" s="17" t="s">
        <v>85</v>
      </c>
      <c r="H3538" s="18">
        <v>1.01E-22</v>
      </c>
      <c r="I3538" s="19">
        <v>0.46318709400000002</v>
      </c>
      <c r="J3538" s="19">
        <v>0.396667408</v>
      </c>
      <c r="K3538" s="19">
        <v>0.54086189100000004</v>
      </c>
      <c r="L3538" s="20" t="s">
        <v>6272</v>
      </c>
      <c r="M3538" s="20" t="s">
        <v>6273</v>
      </c>
      <c r="N3538" s="20" t="s">
        <v>83</v>
      </c>
      <c r="O3538" s="20" t="s">
        <v>6274</v>
      </c>
      <c r="P3538" s="20" t="s">
        <v>86</v>
      </c>
      <c r="Q3538" s="20" t="s">
        <v>86</v>
      </c>
    </row>
    <row r="3539" spans="1:17" s="12" customFormat="1">
      <c r="A3539" s="9">
        <v>3538</v>
      </c>
      <c r="B3539" s="9">
        <v>5</v>
      </c>
      <c r="C3539" s="9" t="s">
        <v>43</v>
      </c>
      <c r="D3539" s="9">
        <v>19438059</v>
      </c>
      <c r="E3539" s="9" t="s">
        <v>6275</v>
      </c>
      <c r="F3539" s="9" t="s">
        <v>97</v>
      </c>
      <c r="G3539" s="9" t="s">
        <v>85</v>
      </c>
      <c r="H3539" s="10">
        <v>8.1197500000000004E-4</v>
      </c>
      <c r="I3539" s="11">
        <v>0.77469867400000003</v>
      </c>
      <c r="J3539" s="11">
        <v>0.66816093700000001</v>
      </c>
      <c r="K3539" s="11">
        <v>0.89822376900000001</v>
      </c>
      <c r="L3539" s="12" t="s">
        <v>6276</v>
      </c>
      <c r="M3539" s="12" t="s">
        <v>6277</v>
      </c>
      <c r="N3539" s="12" t="s">
        <v>83</v>
      </c>
      <c r="O3539" s="12" t="s">
        <v>6278</v>
      </c>
      <c r="P3539" s="12" t="s">
        <v>86</v>
      </c>
      <c r="Q3539" s="12" t="s">
        <v>86</v>
      </c>
    </row>
    <row r="3540" spans="1:17" s="12" customFormat="1">
      <c r="A3540" s="14">
        <v>3539</v>
      </c>
      <c r="B3540" s="14">
        <v>5</v>
      </c>
      <c r="C3540" s="14" t="s">
        <v>43</v>
      </c>
      <c r="D3540" s="14">
        <v>19438471</v>
      </c>
      <c r="E3540" s="14" t="s">
        <v>6279</v>
      </c>
      <c r="F3540" s="14" t="s">
        <v>92</v>
      </c>
      <c r="G3540" s="14" t="s">
        <v>85</v>
      </c>
      <c r="H3540" s="15">
        <v>4.2200000000000001E-8</v>
      </c>
      <c r="I3540" s="16">
        <v>0.656831041</v>
      </c>
      <c r="J3540" s="16">
        <v>0.56545627499999995</v>
      </c>
      <c r="K3540" s="16">
        <v>0.762971489</v>
      </c>
      <c r="L3540" s="13" t="s">
        <v>6280</v>
      </c>
      <c r="M3540" s="13" t="s">
        <v>6281</v>
      </c>
      <c r="N3540" s="13" t="s">
        <v>83</v>
      </c>
      <c r="O3540" s="13" t="s">
        <v>6282</v>
      </c>
      <c r="P3540" s="13" t="s">
        <v>86</v>
      </c>
      <c r="Q3540" s="13" t="s">
        <v>86</v>
      </c>
    </row>
    <row r="3541" spans="1:17" s="12" customFormat="1">
      <c r="A3541" s="9">
        <v>3540</v>
      </c>
      <c r="B3541" s="9">
        <v>5</v>
      </c>
      <c r="C3541" s="9" t="s">
        <v>43</v>
      </c>
      <c r="D3541" s="9">
        <v>19440922</v>
      </c>
      <c r="E3541" s="9" t="s">
        <v>6283</v>
      </c>
      <c r="F3541" s="9" t="s">
        <v>97</v>
      </c>
      <c r="G3541" s="9" t="s">
        <v>85</v>
      </c>
      <c r="H3541" s="10">
        <v>3.7673300000000003E-4</v>
      </c>
      <c r="I3541" s="11">
        <v>0.75943192299999995</v>
      </c>
      <c r="J3541" s="11">
        <v>0.65345240599999999</v>
      </c>
      <c r="K3541" s="11">
        <v>0.88259962199999997</v>
      </c>
      <c r="L3541" s="12" t="s">
        <v>6284</v>
      </c>
      <c r="M3541" s="12" t="s">
        <v>6285</v>
      </c>
      <c r="N3541" s="12" t="s">
        <v>83</v>
      </c>
      <c r="O3541" s="12" t="s">
        <v>6286</v>
      </c>
      <c r="P3541" s="12" t="s">
        <v>86</v>
      </c>
      <c r="Q3541" s="12" t="s">
        <v>86</v>
      </c>
    </row>
    <row r="3542" spans="1:17" s="12" customFormat="1">
      <c r="A3542" s="9">
        <v>3541</v>
      </c>
      <c r="B3542" s="9">
        <v>5</v>
      </c>
      <c r="C3542" s="9" t="s">
        <v>43</v>
      </c>
      <c r="D3542" s="9">
        <v>19448231</v>
      </c>
      <c r="E3542" s="9" t="s">
        <v>6287</v>
      </c>
      <c r="F3542" s="9" t="s">
        <v>97</v>
      </c>
      <c r="G3542" s="9" t="s">
        <v>92</v>
      </c>
      <c r="H3542" s="10">
        <v>6.8026676999999994E-2</v>
      </c>
      <c r="I3542" s="11">
        <v>0.87980182900000004</v>
      </c>
      <c r="J3542" s="11">
        <v>0.76867253700000004</v>
      </c>
      <c r="K3542" s="11">
        <v>1.0069974159999999</v>
      </c>
      <c r="L3542" s="12" t="s">
        <v>6288</v>
      </c>
      <c r="M3542" s="12" t="s">
        <v>6289</v>
      </c>
      <c r="N3542" s="12" t="s">
        <v>104</v>
      </c>
      <c r="O3542" s="12" t="s">
        <v>6290</v>
      </c>
      <c r="P3542" s="12" t="s">
        <v>86</v>
      </c>
      <c r="Q3542" s="12" t="s">
        <v>86</v>
      </c>
    </row>
    <row r="3543" spans="1:17" s="12" customFormat="1">
      <c r="A3543" s="9">
        <v>3542</v>
      </c>
      <c r="B3543" s="9">
        <v>5</v>
      </c>
      <c r="C3543" s="9" t="s">
        <v>43</v>
      </c>
      <c r="D3543" s="9">
        <v>19450797</v>
      </c>
      <c r="E3543" s="9" t="s">
        <v>6291</v>
      </c>
      <c r="F3543" s="9" t="s">
        <v>97</v>
      </c>
      <c r="G3543" s="9" t="s">
        <v>85</v>
      </c>
      <c r="H3543" s="10">
        <v>0.40703267599999998</v>
      </c>
      <c r="I3543" s="11">
        <v>1.0567972590000001</v>
      </c>
      <c r="J3543" s="11">
        <v>0.931938241</v>
      </c>
      <c r="K3543" s="11">
        <v>1.19838461</v>
      </c>
      <c r="L3543" s="12" t="s">
        <v>6292</v>
      </c>
      <c r="M3543" s="12" t="s">
        <v>6293</v>
      </c>
      <c r="N3543" s="12" t="s">
        <v>83</v>
      </c>
      <c r="O3543" s="12" t="s">
        <v>6294</v>
      </c>
      <c r="P3543" s="12" t="s">
        <v>86</v>
      </c>
      <c r="Q3543" s="12" t="s">
        <v>86</v>
      </c>
    </row>
    <row r="3544" spans="1:17" s="12" customFormat="1">
      <c r="A3544" s="9">
        <v>3543</v>
      </c>
      <c r="B3544" s="9">
        <v>5</v>
      </c>
      <c r="C3544" s="9" t="s">
        <v>43</v>
      </c>
      <c r="D3544" s="9">
        <v>19451521</v>
      </c>
      <c r="E3544" s="9" t="s">
        <v>6295</v>
      </c>
      <c r="F3544" s="9" t="s">
        <v>97</v>
      </c>
      <c r="G3544" s="9" t="s">
        <v>85</v>
      </c>
      <c r="H3544" s="10">
        <v>1.8185864999999999E-2</v>
      </c>
      <c r="I3544" s="11">
        <v>1.2095101749999999</v>
      </c>
      <c r="J3544" s="11">
        <v>1.035452399</v>
      </c>
      <c r="K3544" s="11">
        <v>1.4128267640000001</v>
      </c>
      <c r="L3544" s="12" t="s">
        <v>6296</v>
      </c>
      <c r="M3544" s="12" t="s">
        <v>6297</v>
      </c>
      <c r="N3544" s="12" t="s">
        <v>104</v>
      </c>
      <c r="O3544" s="12" t="s">
        <v>6298</v>
      </c>
      <c r="P3544" s="12" t="s">
        <v>86</v>
      </c>
      <c r="Q3544" s="12" t="s">
        <v>86</v>
      </c>
    </row>
    <row r="3545" spans="1:17" s="12" customFormat="1">
      <c r="A3545" s="9">
        <v>3544</v>
      </c>
      <c r="B3545" s="9">
        <v>5</v>
      </c>
      <c r="C3545" s="9" t="s">
        <v>43</v>
      </c>
      <c r="D3545" s="9">
        <v>19451796</v>
      </c>
      <c r="E3545" s="9" t="s">
        <v>6299</v>
      </c>
      <c r="F3545" s="9" t="s">
        <v>92</v>
      </c>
      <c r="G3545" s="9" t="s">
        <v>85</v>
      </c>
      <c r="H3545" s="10">
        <v>2.0324850000000001E-3</v>
      </c>
      <c r="I3545" s="11">
        <v>0.73077519400000002</v>
      </c>
      <c r="J3545" s="11">
        <v>0.60032154299999996</v>
      </c>
      <c r="K3545" s="11">
        <v>0.88957724400000004</v>
      </c>
      <c r="L3545" s="12" t="s">
        <v>6300</v>
      </c>
      <c r="M3545" s="12" t="s">
        <v>6301</v>
      </c>
      <c r="N3545" s="12" t="s">
        <v>104</v>
      </c>
      <c r="O3545" s="12" t="s">
        <v>6302</v>
      </c>
      <c r="P3545" s="12" t="s">
        <v>86</v>
      </c>
      <c r="Q3545" s="12" t="s">
        <v>86</v>
      </c>
    </row>
    <row r="3546" spans="1:17" s="12" customFormat="1">
      <c r="A3546" s="14">
        <v>3545</v>
      </c>
      <c r="B3546" s="14">
        <v>5</v>
      </c>
      <c r="C3546" s="14" t="s">
        <v>43</v>
      </c>
      <c r="D3546" s="14">
        <v>19452019</v>
      </c>
      <c r="E3546" s="14" t="s">
        <v>6303</v>
      </c>
      <c r="F3546" s="14" t="s">
        <v>97</v>
      </c>
      <c r="G3546" s="14" t="s">
        <v>92</v>
      </c>
      <c r="H3546" s="15">
        <v>1.27E-11</v>
      </c>
      <c r="I3546" s="16">
        <v>1.573708994</v>
      </c>
      <c r="J3546" s="16">
        <v>1.3805470950000001</v>
      </c>
      <c r="K3546" s="16">
        <v>1.793897512</v>
      </c>
      <c r="L3546" s="13" t="s">
        <v>6304</v>
      </c>
      <c r="M3546" s="13" t="s">
        <v>6305</v>
      </c>
      <c r="N3546" s="13" t="s">
        <v>83</v>
      </c>
      <c r="O3546" s="13" t="s">
        <v>6306</v>
      </c>
      <c r="P3546" s="13" t="s">
        <v>86</v>
      </c>
      <c r="Q3546" s="13" t="s">
        <v>86</v>
      </c>
    </row>
    <row r="3547" spans="1:17" s="12" customFormat="1">
      <c r="A3547" s="9">
        <v>3546</v>
      </c>
      <c r="B3547" s="9">
        <v>5</v>
      </c>
      <c r="C3547" s="9" t="s">
        <v>43</v>
      </c>
      <c r="D3547" s="9">
        <v>19455583</v>
      </c>
      <c r="E3547" s="9" t="s">
        <v>6307</v>
      </c>
      <c r="F3547" s="9" t="s">
        <v>97</v>
      </c>
      <c r="G3547" s="9" t="s">
        <v>92</v>
      </c>
      <c r="H3547" s="10">
        <v>3.68E-5</v>
      </c>
      <c r="I3547" s="11">
        <v>1.3450418369999999</v>
      </c>
      <c r="J3547" s="11">
        <v>1.169555261</v>
      </c>
      <c r="K3547" s="11">
        <v>1.546859395</v>
      </c>
      <c r="L3547" s="12" t="s">
        <v>6308</v>
      </c>
      <c r="M3547" s="12" t="s">
        <v>6309</v>
      </c>
      <c r="N3547" s="12" t="s">
        <v>83</v>
      </c>
      <c r="O3547" s="12" t="s">
        <v>6310</v>
      </c>
      <c r="P3547" s="12" t="s">
        <v>86</v>
      </c>
      <c r="Q3547" s="12" t="s">
        <v>86</v>
      </c>
    </row>
    <row r="3548" spans="1:17" s="12" customFormat="1">
      <c r="A3548" s="9">
        <v>3547</v>
      </c>
      <c r="B3548" s="9">
        <v>5</v>
      </c>
      <c r="C3548" s="9" t="s">
        <v>43</v>
      </c>
      <c r="D3548" s="9">
        <v>19459014</v>
      </c>
      <c r="E3548" s="9" t="s">
        <v>6311</v>
      </c>
      <c r="F3548" s="9" t="s">
        <v>84</v>
      </c>
      <c r="G3548" s="9" t="s">
        <v>85</v>
      </c>
      <c r="H3548" s="10">
        <v>0.473732612</v>
      </c>
      <c r="I3548" s="11">
        <v>0.944280762</v>
      </c>
      <c r="J3548" s="11">
        <v>0.81359588800000004</v>
      </c>
      <c r="K3548" s="11">
        <v>1.0959570599999999</v>
      </c>
      <c r="L3548" s="12" t="s">
        <v>6312</v>
      </c>
      <c r="M3548" s="12" t="s">
        <v>6313</v>
      </c>
      <c r="N3548" s="12" t="s">
        <v>104</v>
      </c>
      <c r="O3548" s="12" t="s">
        <v>6314</v>
      </c>
      <c r="P3548" s="12" t="s">
        <v>86</v>
      </c>
      <c r="Q3548" s="12" t="s">
        <v>86</v>
      </c>
    </row>
    <row r="3549" spans="1:17" s="12" customFormat="1">
      <c r="A3549" s="9">
        <v>3548</v>
      </c>
      <c r="B3549" s="9">
        <v>5</v>
      </c>
      <c r="C3549" s="9" t="s">
        <v>43</v>
      </c>
      <c r="D3549" s="9">
        <v>19459751</v>
      </c>
      <c r="E3549" s="9" t="s">
        <v>6315</v>
      </c>
      <c r="F3549" s="9" t="s">
        <v>97</v>
      </c>
      <c r="G3549" s="9" t="s">
        <v>92</v>
      </c>
      <c r="H3549" s="10">
        <v>0.306003737</v>
      </c>
      <c r="I3549" s="11">
        <v>1.084765813</v>
      </c>
      <c r="J3549" s="11">
        <v>0.93348825999999996</v>
      </c>
      <c r="K3549" s="11">
        <v>1.2605588299999999</v>
      </c>
      <c r="L3549" s="12" t="s">
        <v>6316</v>
      </c>
      <c r="M3549" s="12" t="s">
        <v>6317</v>
      </c>
      <c r="N3549" s="12" t="s">
        <v>104</v>
      </c>
      <c r="O3549" s="12" t="s">
        <v>6318</v>
      </c>
      <c r="P3549" s="12" t="s">
        <v>86</v>
      </c>
      <c r="Q3549" s="12" t="s">
        <v>86</v>
      </c>
    </row>
    <row r="3550" spans="1:17" s="12" customFormat="1">
      <c r="A3550" s="9">
        <v>3549</v>
      </c>
      <c r="B3550" s="9">
        <v>5</v>
      </c>
      <c r="C3550" s="9" t="s">
        <v>43</v>
      </c>
      <c r="D3550" s="9">
        <v>19462541</v>
      </c>
      <c r="E3550" s="9" t="s">
        <v>6319</v>
      </c>
      <c r="F3550" s="9" t="s">
        <v>97</v>
      </c>
      <c r="G3550" s="9" t="s">
        <v>92</v>
      </c>
      <c r="H3550" s="10">
        <v>0.123162746</v>
      </c>
      <c r="I3550" s="11">
        <v>1.1218037620000001</v>
      </c>
      <c r="J3550" s="11">
        <v>0.97252908000000005</v>
      </c>
      <c r="K3550" s="11">
        <v>1.2939907980000001</v>
      </c>
      <c r="L3550" s="12" t="s">
        <v>6320</v>
      </c>
      <c r="M3550" s="12" t="s">
        <v>6321</v>
      </c>
      <c r="N3550" s="12" t="s">
        <v>83</v>
      </c>
      <c r="O3550" s="12" t="s">
        <v>6322</v>
      </c>
      <c r="P3550" s="12" t="s">
        <v>86</v>
      </c>
      <c r="Q3550" s="12" t="s">
        <v>86</v>
      </c>
    </row>
    <row r="3551" spans="1:17" s="12" customFormat="1">
      <c r="A3551" s="9">
        <v>3550</v>
      </c>
      <c r="B3551" s="9">
        <v>5</v>
      </c>
      <c r="C3551" s="9" t="s">
        <v>43</v>
      </c>
      <c r="D3551" s="9">
        <v>19463376</v>
      </c>
      <c r="E3551" s="9" t="s">
        <v>6323</v>
      </c>
      <c r="F3551" s="9" t="s">
        <v>84</v>
      </c>
      <c r="G3551" s="9" t="s">
        <v>85</v>
      </c>
      <c r="H3551" s="10">
        <v>0.24333690999999999</v>
      </c>
      <c r="I3551" s="11">
        <v>1.0796167990000001</v>
      </c>
      <c r="J3551" s="11">
        <v>0.95249801000000001</v>
      </c>
      <c r="K3551" s="11">
        <v>1.223700649</v>
      </c>
      <c r="L3551" s="12" t="s">
        <v>6324</v>
      </c>
      <c r="M3551" s="12" t="s">
        <v>6325</v>
      </c>
      <c r="N3551" s="12" t="s">
        <v>83</v>
      </c>
      <c r="O3551" s="12" t="s">
        <v>6326</v>
      </c>
      <c r="P3551" s="12" t="s">
        <v>86</v>
      </c>
      <c r="Q3551" s="12" t="s">
        <v>86</v>
      </c>
    </row>
    <row r="3552" spans="1:17" s="12" customFormat="1">
      <c r="A3552" s="9">
        <v>3551</v>
      </c>
      <c r="B3552" s="9">
        <v>5</v>
      </c>
      <c r="C3552" s="9" t="s">
        <v>43</v>
      </c>
      <c r="D3552" s="9">
        <v>19466582</v>
      </c>
      <c r="E3552" s="9" t="s">
        <v>6327</v>
      </c>
      <c r="F3552" s="9" t="s">
        <v>97</v>
      </c>
      <c r="G3552" s="9" t="s">
        <v>92</v>
      </c>
      <c r="H3552" s="10">
        <v>0.88178743699999995</v>
      </c>
      <c r="I3552" s="11">
        <v>1.013156282</v>
      </c>
      <c r="J3552" s="11">
        <v>0.88159856700000006</v>
      </c>
      <c r="K3552" s="11">
        <v>1.1643458719999999</v>
      </c>
      <c r="L3552" s="12" t="s">
        <v>6328</v>
      </c>
      <c r="M3552" s="12" t="s">
        <v>6329</v>
      </c>
      <c r="N3552" s="12" t="s">
        <v>104</v>
      </c>
      <c r="O3552" s="12" t="s">
        <v>6330</v>
      </c>
      <c r="P3552" s="12" t="s">
        <v>86</v>
      </c>
      <c r="Q3552" s="12" t="s">
        <v>86</v>
      </c>
    </row>
    <row r="3553" spans="1:17" s="12" customFormat="1">
      <c r="A3553" s="9">
        <v>3552</v>
      </c>
      <c r="B3553" s="9">
        <v>5</v>
      </c>
      <c r="C3553" s="9" t="s">
        <v>43</v>
      </c>
      <c r="D3553" s="9">
        <v>19467898</v>
      </c>
      <c r="E3553" s="9" t="s">
        <v>6331</v>
      </c>
      <c r="F3553" s="9" t="s">
        <v>84</v>
      </c>
      <c r="G3553" s="9" t="s">
        <v>85</v>
      </c>
      <c r="H3553" s="10">
        <v>7.3300000000000001E-6</v>
      </c>
      <c r="I3553" s="11">
        <v>1.3336365400000001</v>
      </c>
      <c r="J3553" s="11">
        <v>1.176842959</v>
      </c>
      <c r="K3553" s="11">
        <v>1.5113201030000001</v>
      </c>
      <c r="L3553" s="12" t="s">
        <v>6332</v>
      </c>
      <c r="M3553" s="12" t="s">
        <v>6333</v>
      </c>
      <c r="N3553" s="12" t="s">
        <v>104</v>
      </c>
      <c r="O3553" s="12" t="s">
        <v>6334</v>
      </c>
      <c r="P3553" s="12" t="s">
        <v>86</v>
      </c>
      <c r="Q3553" s="12" t="s">
        <v>86</v>
      </c>
    </row>
    <row r="3554" spans="1:17" s="12" customFormat="1">
      <c r="A3554" s="9">
        <v>3553</v>
      </c>
      <c r="B3554" s="9">
        <v>5</v>
      </c>
      <c r="C3554" s="9" t="s">
        <v>43</v>
      </c>
      <c r="D3554" s="9">
        <v>19482518</v>
      </c>
      <c r="E3554" s="9" t="s">
        <v>6335</v>
      </c>
      <c r="F3554" s="9" t="s">
        <v>84</v>
      </c>
      <c r="G3554" s="9" t="s">
        <v>85</v>
      </c>
      <c r="H3554" s="10">
        <v>5.2971909999999997E-3</v>
      </c>
      <c r="I3554" s="11">
        <v>0.83596401099999995</v>
      </c>
      <c r="J3554" s="11">
        <v>0.73805639999999995</v>
      </c>
      <c r="K3554" s="11">
        <v>0.94685965500000002</v>
      </c>
      <c r="L3554" s="12" t="s">
        <v>6336</v>
      </c>
      <c r="M3554" s="12" t="s">
        <v>6337</v>
      </c>
      <c r="N3554" s="12" t="s">
        <v>83</v>
      </c>
      <c r="O3554" s="12" t="s">
        <v>6338</v>
      </c>
      <c r="P3554" s="12" t="s">
        <v>86</v>
      </c>
      <c r="Q3554" s="12" t="s">
        <v>86</v>
      </c>
    </row>
    <row r="3555" spans="1:17" s="12" customFormat="1">
      <c r="A3555" s="9">
        <v>3554</v>
      </c>
      <c r="B3555" s="9">
        <v>5</v>
      </c>
      <c r="C3555" s="9" t="s">
        <v>43</v>
      </c>
      <c r="D3555" s="9">
        <v>19484604</v>
      </c>
      <c r="E3555" s="9" t="s">
        <v>6339</v>
      </c>
      <c r="F3555" s="9" t="s">
        <v>97</v>
      </c>
      <c r="G3555" s="9" t="s">
        <v>92</v>
      </c>
      <c r="H3555" s="10">
        <v>7.3200000000000004E-7</v>
      </c>
      <c r="I3555" s="11">
        <v>1.389190084</v>
      </c>
      <c r="J3555" s="11">
        <v>1.220567644</v>
      </c>
      <c r="K3555" s="11">
        <v>1.581107855</v>
      </c>
      <c r="L3555" s="12" t="s">
        <v>6340</v>
      </c>
      <c r="M3555" s="12" t="s">
        <v>6341</v>
      </c>
      <c r="N3555" s="12" t="s">
        <v>83</v>
      </c>
      <c r="O3555" s="12" t="s">
        <v>6342</v>
      </c>
      <c r="P3555" s="12" t="s">
        <v>86</v>
      </c>
      <c r="Q3555" s="12" t="s">
        <v>86</v>
      </c>
    </row>
    <row r="3556" spans="1:17" s="12" customFormat="1">
      <c r="A3556" s="9">
        <v>3555</v>
      </c>
      <c r="B3556" s="9">
        <v>5</v>
      </c>
      <c r="C3556" s="9" t="s">
        <v>43</v>
      </c>
      <c r="D3556" s="9">
        <v>19484712</v>
      </c>
      <c r="E3556" s="9" t="s">
        <v>6343</v>
      </c>
      <c r="F3556" s="9" t="s">
        <v>84</v>
      </c>
      <c r="G3556" s="9" t="s">
        <v>85</v>
      </c>
      <c r="H3556" s="10">
        <v>0.74513499999999999</v>
      </c>
      <c r="I3556" s="11">
        <v>1.0253739319999999</v>
      </c>
      <c r="J3556" s="11">
        <v>0.89456701699999996</v>
      </c>
      <c r="K3556" s="11">
        <v>1.1753079200000001</v>
      </c>
      <c r="L3556" s="12" t="s">
        <v>6344</v>
      </c>
      <c r="M3556" s="12" t="s">
        <v>6345</v>
      </c>
      <c r="N3556" s="12" t="s">
        <v>104</v>
      </c>
      <c r="O3556" s="12" t="s">
        <v>6346</v>
      </c>
      <c r="P3556" s="12" t="s">
        <v>86</v>
      </c>
      <c r="Q3556" s="12" t="s">
        <v>86</v>
      </c>
    </row>
    <row r="3557" spans="1:17" s="12" customFormat="1">
      <c r="A3557" s="9">
        <v>3556</v>
      </c>
      <c r="B3557" s="9">
        <v>5</v>
      </c>
      <c r="C3557" s="9" t="s">
        <v>43</v>
      </c>
      <c r="D3557" s="9">
        <v>19486231</v>
      </c>
      <c r="E3557" s="9" t="s">
        <v>6347</v>
      </c>
      <c r="F3557" s="9" t="s">
        <v>84</v>
      </c>
      <c r="G3557" s="9" t="s">
        <v>85</v>
      </c>
      <c r="H3557" s="10">
        <v>3.0794471E-2</v>
      </c>
      <c r="I3557" s="11">
        <v>1.203054863</v>
      </c>
      <c r="J3557" s="11">
        <v>1.0203611349999999</v>
      </c>
      <c r="K3557" s="11">
        <v>1.418459557</v>
      </c>
      <c r="L3557" s="12" t="s">
        <v>6348</v>
      </c>
      <c r="M3557" s="12" t="s">
        <v>6349</v>
      </c>
      <c r="N3557" s="12" t="s">
        <v>83</v>
      </c>
      <c r="O3557" s="12" t="s">
        <v>6350</v>
      </c>
      <c r="P3557" s="12" t="s">
        <v>86</v>
      </c>
      <c r="Q3557" s="12" t="s">
        <v>86</v>
      </c>
    </row>
    <row r="3558" spans="1:17" s="12" customFormat="1">
      <c r="A3558" s="14">
        <v>3557</v>
      </c>
      <c r="B3558" s="14">
        <v>5</v>
      </c>
      <c r="C3558" s="14" t="s">
        <v>43</v>
      </c>
      <c r="D3558" s="14">
        <v>19489840</v>
      </c>
      <c r="E3558" s="14" t="s">
        <v>6351</v>
      </c>
      <c r="F3558" s="14" t="s">
        <v>84</v>
      </c>
      <c r="G3558" s="14" t="s">
        <v>92</v>
      </c>
      <c r="H3558" s="15">
        <v>3.7799999999999998E-19</v>
      </c>
      <c r="I3558" s="16">
        <v>1.7751964979999999</v>
      </c>
      <c r="J3558" s="16">
        <v>1.565405266</v>
      </c>
      <c r="K3558" s="16">
        <v>2.0131033629999999</v>
      </c>
      <c r="L3558" s="13" t="s">
        <v>6352</v>
      </c>
      <c r="M3558" s="13" t="s">
        <v>6353</v>
      </c>
      <c r="N3558" s="13" t="s">
        <v>104</v>
      </c>
      <c r="O3558" s="13" t="s">
        <v>6354</v>
      </c>
      <c r="P3558" s="13" t="s">
        <v>86</v>
      </c>
      <c r="Q3558" s="13" t="s">
        <v>86</v>
      </c>
    </row>
    <row r="3559" spans="1:17" s="12" customFormat="1">
      <c r="A3559" s="9">
        <v>3558</v>
      </c>
      <c r="B3559" s="9">
        <v>5</v>
      </c>
      <c r="C3559" s="9" t="s">
        <v>43</v>
      </c>
      <c r="D3559" s="9">
        <v>19494545</v>
      </c>
      <c r="E3559" s="9" t="s">
        <v>6355</v>
      </c>
      <c r="F3559" s="9" t="s">
        <v>97</v>
      </c>
      <c r="G3559" s="9" t="s">
        <v>92</v>
      </c>
      <c r="H3559" s="10">
        <v>1.3699999999999999E-5</v>
      </c>
      <c r="I3559" s="11">
        <v>1.4263151670000001</v>
      </c>
      <c r="J3559" s="11">
        <v>1.21659294</v>
      </c>
      <c r="K3559" s="11">
        <v>1.672190335</v>
      </c>
      <c r="L3559" s="12" t="s">
        <v>6356</v>
      </c>
      <c r="M3559" s="12" t="s">
        <v>6357</v>
      </c>
      <c r="N3559" s="12" t="s">
        <v>104</v>
      </c>
      <c r="O3559" s="12" t="s">
        <v>6358</v>
      </c>
      <c r="P3559" s="12" t="s">
        <v>86</v>
      </c>
      <c r="Q3559" s="12" t="s">
        <v>86</v>
      </c>
    </row>
    <row r="3560" spans="1:17" s="12" customFormat="1">
      <c r="A3560" s="14">
        <v>3559</v>
      </c>
      <c r="B3560" s="14">
        <v>5</v>
      </c>
      <c r="C3560" s="14" t="s">
        <v>43</v>
      </c>
      <c r="D3560" s="14">
        <v>19495020</v>
      </c>
      <c r="E3560" s="14" t="s">
        <v>6359</v>
      </c>
      <c r="F3560" s="14" t="s">
        <v>92</v>
      </c>
      <c r="G3560" s="14" t="s">
        <v>85</v>
      </c>
      <c r="H3560" s="15">
        <v>3.32E-8</v>
      </c>
      <c r="I3560" s="16">
        <v>1.5328325229999999</v>
      </c>
      <c r="J3560" s="16">
        <v>1.3179028349999999</v>
      </c>
      <c r="K3560" s="16">
        <v>1.7828139380000001</v>
      </c>
      <c r="L3560" s="13" t="s">
        <v>6360</v>
      </c>
      <c r="M3560" s="13" t="s">
        <v>6361</v>
      </c>
      <c r="N3560" s="13" t="s">
        <v>104</v>
      </c>
      <c r="O3560" s="13" t="s">
        <v>6362</v>
      </c>
      <c r="P3560" s="13" t="s">
        <v>86</v>
      </c>
      <c r="Q3560" s="13" t="s">
        <v>86</v>
      </c>
    </row>
    <row r="3561" spans="1:17" s="12" customFormat="1">
      <c r="A3561" s="9">
        <v>3560</v>
      </c>
      <c r="B3561" s="9">
        <v>5</v>
      </c>
      <c r="C3561" s="9" t="s">
        <v>43</v>
      </c>
      <c r="D3561" s="9">
        <v>19498028</v>
      </c>
      <c r="E3561" s="9" t="s">
        <v>6363</v>
      </c>
      <c r="F3561" s="9" t="s">
        <v>97</v>
      </c>
      <c r="G3561" s="9" t="s">
        <v>92</v>
      </c>
      <c r="H3561" s="10">
        <v>8.9420557999999997E-2</v>
      </c>
      <c r="I3561" s="11">
        <v>1.140285357</v>
      </c>
      <c r="J3561" s="11">
        <v>0.98317525100000003</v>
      </c>
      <c r="K3561" s="11">
        <v>1.3225014509999999</v>
      </c>
      <c r="L3561" s="12" t="s">
        <v>6364</v>
      </c>
      <c r="M3561" s="12" t="s">
        <v>6365</v>
      </c>
      <c r="N3561" s="12" t="s">
        <v>83</v>
      </c>
      <c r="O3561" s="12" t="s">
        <v>6366</v>
      </c>
      <c r="P3561" s="12" t="s">
        <v>86</v>
      </c>
      <c r="Q3561" s="12" t="s">
        <v>86</v>
      </c>
    </row>
    <row r="3562" spans="1:17" s="12" customFormat="1">
      <c r="A3562" s="9">
        <v>3561</v>
      </c>
      <c r="B3562" s="9">
        <v>5</v>
      </c>
      <c r="C3562" s="9" t="s">
        <v>43</v>
      </c>
      <c r="D3562" s="9">
        <v>19498729</v>
      </c>
      <c r="E3562" s="9" t="s">
        <v>6367</v>
      </c>
      <c r="F3562" s="9" t="s">
        <v>97</v>
      </c>
      <c r="G3562" s="9" t="s">
        <v>92</v>
      </c>
      <c r="H3562" s="10">
        <v>0.98480512399999998</v>
      </c>
      <c r="I3562" s="11">
        <v>1.0138592749999999</v>
      </c>
      <c r="J3562" s="11">
        <v>0.75863282899999995</v>
      </c>
      <c r="K3562" s="11">
        <v>1.354951421</v>
      </c>
      <c r="L3562" s="12" t="s">
        <v>6368</v>
      </c>
      <c r="M3562" s="12" t="s">
        <v>6369</v>
      </c>
      <c r="N3562" s="12" t="s">
        <v>83</v>
      </c>
      <c r="O3562" s="12" t="s">
        <v>6370</v>
      </c>
      <c r="P3562" s="12" t="s">
        <v>86</v>
      </c>
      <c r="Q3562" s="12" t="s">
        <v>86</v>
      </c>
    </row>
    <row r="3563" spans="1:17" s="12" customFormat="1">
      <c r="A3563" s="9">
        <v>3562</v>
      </c>
      <c r="B3563" s="9">
        <v>5</v>
      </c>
      <c r="C3563" s="9" t="s">
        <v>43</v>
      </c>
      <c r="D3563" s="9">
        <v>19499331</v>
      </c>
      <c r="E3563" s="9" t="s">
        <v>6371</v>
      </c>
      <c r="F3563" s="9" t="s">
        <v>84</v>
      </c>
      <c r="G3563" s="9" t="s">
        <v>85</v>
      </c>
      <c r="H3563" s="10">
        <v>4.2712829000000001E-2</v>
      </c>
      <c r="I3563" s="11">
        <v>0.80915254199999997</v>
      </c>
      <c r="J3563" s="11">
        <v>0.66243317700000004</v>
      </c>
      <c r="K3563" s="11">
        <v>0.98836812399999996</v>
      </c>
      <c r="L3563" s="12" t="s">
        <v>6372</v>
      </c>
      <c r="M3563" s="12" t="s">
        <v>6373</v>
      </c>
      <c r="N3563" s="12" t="s">
        <v>104</v>
      </c>
      <c r="O3563" s="12" t="s">
        <v>6374</v>
      </c>
      <c r="P3563" s="12" t="s">
        <v>86</v>
      </c>
      <c r="Q3563" s="12" t="s">
        <v>86</v>
      </c>
    </row>
    <row r="3564" spans="1:17" s="12" customFormat="1">
      <c r="A3564" s="9">
        <v>3563</v>
      </c>
      <c r="B3564" s="9">
        <v>5</v>
      </c>
      <c r="C3564" s="9" t="s">
        <v>43</v>
      </c>
      <c r="D3564" s="9">
        <v>19500207</v>
      </c>
      <c r="E3564" s="9" t="s">
        <v>6375</v>
      </c>
      <c r="F3564" s="9" t="s">
        <v>84</v>
      </c>
      <c r="G3564" s="9" t="s">
        <v>85</v>
      </c>
      <c r="H3564" s="10">
        <v>6.6245219999999999E-3</v>
      </c>
      <c r="I3564" s="11">
        <v>0.83471689699999996</v>
      </c>
      <c r="J3564" s="11">
        <v>0.73376094800000002</v>
      </c>
      <c r="K3564" s="11">
        <v>0.94956306999999995</v>
      </c>
      <c r="L3564" s="12" t="s">
        <v>6376</v>
      </c>
      <c r="M3564" s="12" t="s">
        <v>6377</v>
      </c>
      <c r="N3564" s="12" t="s">
        <v>83</v>
      </c>
      <c r="O3564" s="12" t="s">
        <v>6378</v>
      </c>
      <c r="P3564" s="12" t="s">
        <v>86</v>
      </c>
      <c r="Q3564" s="12" t="s">
        <v>86</v>
      </c>
    </row>
    <row r="3565" spans="1:17" s="12" customFormat="1">
      <c r="A3565" s="9">
        <v>3564</v>
      </c>
      <c r="B3565" s="9">
        <v>5</v>
      </c>
      <c r="C3565" s="9" t="s">
        <v>43</v>
      </c>
      <c r="D3565" s="9">
        <v>19500463</v>
      </c>
      <c r="E3565" s="9" t="s">
        <v>6379</v>
      </c>
      <c r="F3565" s="9" t="s">
        <v>97</v>
      </c>
      <c r="G3565" s="9" t="s">
        <v>92</v>
      </c>
      <c r="H3565" s="10">
        <v>0.12047954</v>
      </c>
      <c r="I3565" s="11">
        <v>0.902907719</v>
      </c>
      <c r="J3565" s="11">
        <v>0.79576510099999997</v>
      </c>
      <c r="K3565" s="11">
        <v>1.0244761259999999</v>
      </c>
      <c r="L3565" s="12" t="s">
        <v>6380</v>
      </c>
      <c r="M3565" s="12" t="s">
        <v>6381</v>
      </c>
      <c r="N3565" s="12" t="s">
        <v>104</v>
      </c>
      <c r="O3565" s="12" t="s">
        <v>6382</v>
      </c>
      <c r="P3565" s="12" t="s">
        <v>86</v>
      </c>
      <c r="Q3565" s="12" t="s">
        <v>86</v>
      </c>
    </row>
    <row r="3566" spans="1:17" s="12" customFormat="1">
      <c r="A3566" s="9">
        <v>3565</v>
      </c>
      <c r="B3566" s="9">
        <v>5</v>
      </c>
      <c r="C3566" s="9" t="s">
        <v>43</v>
      </c>
      <c r="D3566" s="9">
        <v>19510962</v>
      </c>
      <c r="E3566" s="9" t="s">
        <v>6383</v>
      </c>
      <c r="F3566" s="9" t="s">
        <v>84</v>
      </c>
      <c r="G3566" s="9" t="s">
        <v>85</v>
      </c>
      <c r="H3566" s="10">
        <v>0.56563576900000001</v>
      </c>
      <c r="I3566" s="11">
        <v>0.95763709200000002</v>
      </c>
      <c r="J3566" s="11">
        <v>0.83328377200000003</v>
      </c>
      <c r="K3566" s="11">
        <v>1.100548015</v>
      </c>
      <c r="L3566" s="12" t="s">
        <v>6384</v>
      </c>
      <c r="M3566" s="12" t="s">
        <v>6385</v>
      </c>
      <c r="N3566" s="12" t="s">
        <v>83</v>
      </c>
      <c r="O3566" s="12" t="s">
        <v>6386</v>
      </c>
      <c r="P3566" s="12" t="s">
        <v>86</v>
      </c>
      <c r="Q3566" s="12" t="s">
        <v>86</v>
      </c>
    </row>
    <row r="3567" spans="1:17" s="12" customFormat="1">
      <c r="A3567" s="9">
        <v>3566</v>
      </c>
      <c r="B3567" s="9">
        <v>5</v>
      </c>
      <c r="C3567" s="9" t="s">
        <v>43</v>
      </c>
      <c r="D3567" s="9">
        <v>19515503</v>
      </c>
      <c r="E3567" s="9" t="s">
        <v>6387</v>
      </c>
      <c r="F3567" s="9" t="s">
        <v>97</v>
      </c>
      <c r="G3567" s="9" t="s">
        <v>85</v>
      </c>
      <c r="H3567" s="10">
        <v>5.2037469000000003E-2</v>
      </c>
      <c r="I3567" s="11">
        <v>0.88183953599999998</v>
      </c>
      <c r="J3567" s="11">
        <v>0.77835069300000004</v>
      </c>
      <c r="K3567" s="11">
        <v>0.99908816600000006</v>
      </c>
      <c r="L3567" s="12" t="s">
        <v>6384</v>
      </c>
      <c r="M3567" s="12" t="s">
        <v>6388</v>
      </c>
      <c r="N3567" s="12" t="s">
        <v>104</v>
      </c>
      <c r="O3567" s="12" t="s">
        <v>6389</v>
      </c>
      <c r="P3567" s="12" t="s">
        <v>86</v>
      </c>
      <c r="Q3567" s="12" t="s">
        <v>86</v>
      </c>
    </row>
    <row r="3568" spans="1:17" s="12" customFormat="1">
      <c r="A3568" s="9">
        <v>3567</v>
      </c>
      <c r="B3568" s="9">
        <v>5</v>
      </c>
      <c r="C3568" s="9" t="s">
        <v>43</v>
      </c>
      <c r="D3568" s="9">
        <v>19521910</v>
      </c>
      <c r="E3568" s="9" t="s">
        <v>6390</v>
      </c>
      <c r="F3568" s="9" t="s">
        <v>84</v>
      </c>
      <c r="G3568" s="9" t="s">
        <v>92</v>
      </c>
      <c r="H3568" s="10">
        <v>0.54855045999999996</v>
      </c>
      <c r="I3568" s="11">
        <v>0.95863458599999996</v>
      </c>
      <c r="J3568" s="11">
        <v>0.84114048500000005</v>
      </c>
      <c r="K3568" s="11">
        <v>1.0925407650000001</v>
      </c>
      <c r="L3568" s="12" t="s">
        <v>6384</v>
      </c>
      <c r="M3568" s="12" t="s">
        <v>6391</v>
      </c>
      <c r="N3568" s="12" t="s">
        <v>104</v>
      </c>
      <c r="O3568" s="12" t="s">
        <v>6392</v>
      </c>
      <c r="P3568" s="12" t="s">
        <v>86</v>
      </c>
      <c r="Q3568" s="12" t="s">
        <v>86</v>
      </c>
    </row>
    <row r="3569" spans="1:17" s="12" customFormat="1">
      <c r="A3569" s="9">
        <v>3568</v>
      </c>
      <c r="B3569" s="9">
        <v>5</v>
      </c>
      <c r="C3569" s="9" t="s">
        <v>43</v>
      </c>
      <c r="D3569" s="9">
        <v>19523315</v>
      </c>
      <c r="E3569" s="9" t="s">
        <v>6393</v>
      </c>
      <c r="F3569" s="9" t="s">
        <v>84</v>
      </c>
      <c r="G3569" s="9" t="s">
        <v>85</v>
      </c>
      <c r="H3569" s="10">
        <v>0.57316671699999999</v>
      </c>
      <c r="I3569" s="11">
        <v>1.048336647</v>
      </c>
      <c r="J3569" s="11">
        <v>0.89911113600000003</v>
      </c>
      <c r="K3569" s="11">
        <v>1.222329121</v>
      </c>
      <c r="L3569" s="12" t="s">
        <v>6384</v>
      </c>
      <c r="M3569" s="12" t="s">
        <v>6394</v>
      </c>
      <c r="N3569" s="12" t="s">
        <v>83</v>
      </c>
      <c r="O3569" s="12" t="s">
        <v>6395</v>
      </c>
      <c r="P3569" s="12" t="s">
        <v>86</v>
      </c>
      <c r="Q3569" s="12" t="s">
        <v>86</v>
      </c>
    </row>
    <row r="3570" spans="1:17" s="12" customFormat="1">
      <c r="A3570" s="9">
        <v>3569</v>
      </c>
      <c r="B3570" s="9">
        <v>5</v>
      </c>
      <c r="C3570" s="9" t="s">
        <v>43</v>
      </c>
      <c r="D3570" s="9">
        <v>19526656</v>
      </c>
      <c r="E3570" s="9" t="s">
        <v>6396</v>
      </c>
      <c r="F3570" s="9" t="s">
        <v>97</v>
      </c>
      <c r="G3570" s="9" t="s">
        <v>92</v>
      </c>
      <c r="H3570" s="10">
        <v>0.18361956099999999</v>
      </c>
      <c r="I3570" s="11">
        <v>1.0927303079999999</v>
      </c>
      <c r="J3570" s="11">
        <v>0.961822175</v>
      </c>
      <c r="K3570" s="11">
        <v>1.2414556000000001</v>
      </c>
      <c r="L3570" s="12" t="s">
        <v>6384</v>
      </c>
      <c r="M3570" s="12" t="s">
        <v>6397</v>
      </c>
      <c r="N3570" s="12" t="s">
        <v>83</v>
      </c>
      <c r="O3570" s="12" t="s">
        <v>6398</v>
      </c>
      <c r="P3570" s="12" t="s">
        <v>86</v>
      </c>
      <c r="Q3570" s="12" t="s">
        <v>86</v>
      </c>
    </row>
    <row r="3571" spans="1:17" s="12" customFormat="1">
      <c r="A3571" s="9">
        <v>3570</v>
      </c>
      <c r="B3571" s="9">
        <v>5</v>
      </c>
      <c r="C3571" s="9" t="s">
        <v>43</v>
      </c>
      <c r="D3571" s="9">
        <v>19529441</v>
      </c>
      <c r="E3571" s="9" t="s">
        <v>6399</v>
      </c>
      <c r="F3571" s="9" t="s">
        <v>84</v>
      </c>
      <c r="G3571" s="9" t="s">
        <v>85</v>
      </c>
      <c r="H3571" s="10">
        <v>0.100605627</v>
      </c>
      <c r="I3571" s="11">
        <v>1.11721089</v>
      </c>
      <c r="J3571" s="11">
        <v>0.98129771200000004</v>
      </c>
      <c r="K3571" s="11">
        <v>1.27194852</v>
      </c>
      <c r="L3571" s="12" t="s">
        <v>6384</v>
      </c>
      <c r="M3571" s="12" t="s">
        <v>6400</v>
      </c>
      <c r="N3571" s="12" t="s">
        <v>83</v>
      </c>
      <c r="O3571" s="12" t="s">
        <v>6401</v>
      </c>
      <c r="P3571" s="12" t="s">
        <v>86</v>
      </c>
      <c r="Q3571" s="12" t="s">
        <v>86</v>
      </c>
    </row>
    <row r="3572" spans="1:17" s="12" customFormat="1">
      <c r="A3572" s="9">
        <v>3571</v>
      </c>
      <c r="B3572" s="9">
        <v>5</v>
      </c>
      <c r="C3572" s="9" t="s">
        <v>43</v>
      </c>
      <c r="D3572" s="9">
        <v>19530374</v>
      </c>
      <c r="E3572" s="9" t="s">
        <v>6402</v>
      </c>
      <c r="F3572" s="9" t="s">
        <v>97</v>
      </c>
      <c r="G3572" s="9" t="s">
        <v>84</v>
      </c>
      <c r="H3572" s="10">
        <v>4.7083315000000001E-2</v>
      </c>
      <c r="I3572" s="11">
        <v>1.1367949509999999</v>
      </c>
      <c r="J3572" s="11">
        <v>1.0036279539999999</v>
      </c>
      <c r="K3572" s="11">
        <v>1.287631293</v>
      </c>
      <c r="L3572" s="12" t="s">
        <v>6384</v>
      </c>
      <c r="M3572" s="12" t="s">
        <v>6403</v>
      </c>
      <c r="N3572" s="12" t="s">
        <v>83</v>
      </c>
      <c r="O3572" s="12" t="s">
        <v>6404</v>
      </c>
      <c r="P3572" s="12" t="s">
        <v>86</v>
      </c>
      <c r="Q3572" s="12" t="s">
        <v>86</v>
      </c>
    </row>
    <row r="3573" spans="1:17" s="12" customFormat="1">
      <c r="A3573" s="14">
        <v>3572</v>
      </c>
      <c r="B3573" s="14">
        <v>5</v>
      </c>
      <c r="C3573" s="14" t="s">
        <v>43</v>
      </c>
      <c r="D3573" s="14">
        <v>19531083</v>
      </c>
      <c r="E3573" s="14" t="s">
        <v>6405</v>
      </c>
      <c r="F3573" s="14" t="s">
        <v>97</v>
      </c>
      <c r="G3573" s="14" t="s">
        <v>92</v>
      </c>
      <c r="H3573" s="15">
        <v>3.7E-12</v>
      </c>
      <c r="I3573" s="16">
        <v>0.60351509699999994</v>
      </c>
      <c r="J3573" s="16">
        <v>0.52344049699999995</v>
      </c>
      <c r="K3573" s="16">
        <v>0.69583930599999999</v>
      </c>
      <c r="L3573" s="13" t="s">
        <v>6384</v>
      </c>
      <c r="M3573" s="13" t="s">
        <v>6406</v>
      </c>
      <c r="N3573" s="13" t="s">
        <v>104</v>
      </c>
      <c r="O3573" s="13" t="s">
        <v>6407</v>
      </c>
      <c r="P3573" s="13" t="s">
        <v>86</v>
      </c>
      <c r="Q3573" s="13" t="s">
        <v>86</v>
      </c>
    </row>
    <row r="3574" spans="1:17" s="12" customFormat="1">
      <c r="A3574" s="9">
        <v>3573</v>
      </c>
      <c r="B3574" s="9">
        <v>5</v>
      </c>
      <c r="C3574" s="9" t="s">
        <v>43</v>
      </c>
      <c r="D3574" s="9">
        <v>19531155</v>
      </c>
      <c r="E3574" s="9" t="s">
        <v>6408</v>
      </c>
      <c r="F3574" s="9" t="s">
        <v>97</v>
      </c>
      <c r="G3574" s="9" t="s">
        <v>92</v>
      </c>
      <c r="H3574" s="10">
        <v>0.39056137800000001</v>
      </c>
      <c r="I3574" s="11">
        <v>1.0659105360000001</v>
      </c>
      <c r="J3574" s="11">
        <v>0.92674694000000002</v>
      </c>
      <c r="K3574" s="11">
        <v>1.22597143</v>
      </c>
      <c r="L3574" s="12" t="s">
        <v>6384</v>
      </c>
      <c r="M3574" s="12" t="s">
        <v>6409</v>
      </c>
      <c r="N3574" s="12" t="s">
        <v>104</v>
      </c>
      <c r="O3574" s="12" t="s">
        <v>6410</v>
      </c>
      <c r="P3574" s="12" t="s">
        <v>86</v>
      </c>
      <c r="Q3574" s="12" t="s">
        <v>86</v>
      </c>
    </row>
    <row r="3575" spans="1:17" s="12" customFormat="1">
      <c r="A3575" s="9">
        <v>3574</v>
      </c>
      <c r="B3575" s="9">
        <v>5</v>
      </c>
      <c r="C3575" s="9" t="s">
        <v>43</v>
      </c>
      <c r="D3575" s="9">
        <v>19533456</v>
      </c>
      <c r="E3575" s="9" t="s">
        <v>6411</v>
      </c>
      <c r="F3575" s="9" t="s">
        <v>84</v>
      </c>
      <c r="G3575" s="9" t="s">
        <v>85</v>
      </c>
      <c r="H3575" s="10">
        <v>0.17511301000000001</v>
      </c>
      <c r="I3575" s="11">
        <v>1.1381184129999999</v>
      </c>
      <c r="J3575" s="11">
        <v>0.94973866799999995</v>
      </c>
      <c r="K3575" s="11">
        <v>1.3638630979999999</v>
      </c>
      <c r="L3575" s="12" t="s">
        <v>6384</v>
      </c>
      <c r="M3575" s="12" t="s">
        <v>6412</v>
      </c>
      <c r="N3575" s="12" t="s">
        <v>104</v>
      </c>
      <c r="O3575" s="12" t="s">
        <v>6413</v>
      </c>
      <c r="P3575" s="12" t="s">
        <v>86</v>
      </c>
      <c r="Q3575" s="12" t="s">
        <v>86</v>
      </c>
    </row>
    <row r="3576" spans="1:17" s="12" customFormat="1">
      <c r="A3576" s="9">
        <v>3575</v>
      </c>
      <c r="B3576" s="9">
        <v>5</v>
      </c>
      <c r="C3576" s="9" t="s">
        <v>43</v>
      </c>
      <c r="D3576" s="9">
        <v>19534147</v>
      </c>
      <c r="E3576" s="9" t="s">
        <v>6414</v>
      </c>
      <c r="F3576" s="9" t="s">
        <v>84</v>
      </c>
      <c r="G3576" s="9" t="s">
        <v>85</v>
      </c>
      <c r="H3576" s="10">
        <v>0.21916065300000001</v>
      </c>
      <c r="I3576" s="11">
        <v>1.103893346</v>
      </c>
      <c r="J3576" s="11">
        <v>0.94742511200000001</v>
      </c>
      <c r="K3576" s="11">
        <v>1.2862024700000001</v>
      </c>
      <c r="L3576" s="12" t="s">
        <v>6384</v>
      </c>
      <c r="M3576" s="12" t="s">
        <v>6415</v>
      </c>
      <c r="N3576" s="12" t="s">
        <v>104</v>
      </c>
      <c r="O3576" s="12" t="s">
        <v>6416</v>
      </c>
      <c r="P3576" s="12" t="s">
        <v>86</v>
      </c>
      <c r="Q3576" s="12" t="s">
        <v>86</v>
      </c>
    </row>
    <row r="3577" spans="1:17" s="12" customFormat="1">
      <c r="A3577" s="9">
        <v>3576</v>
      </c>
      <c r="B3577" s="9">
        <v>5</v>
      </c>
      <c r="C3577" s="9" t="s">
        <v>43</v>
      </c>
      <c r="D3577" s="9">
        <v>19534780</v>
      </c>
      <c r="E3577" s="9" t="s">
        <v>6417</v>
      </c>
      <c r="F3577" s="9" t="s">
        <v>84</v>
      </c>
      <c r="G3577" s="9" t="s">
        <v>85</v>
      </c>
      <c r="H3577" s="10">
        <v>2.7403460000000001E-2</v>
      </c>
      <c r="I3577" s="11">
        <v>0.81536896299999995</v>
      </c>
      <c r="J3577" s="11">
        <v>0.68246887599999995</v>
      </c>
      <c r="K3577" s="11">
        <v>0.97414925299999999</v>
      </c>
      <c r="L3577" s="12" t="s">
        <v>6384</v>
      </c>
      <c r="M3577" s="12" t="s">
        <v>6418</v>
      </c>
      <c r="N3577" s="12" t="s">
        <v>104</v>
      </c>
      <c r="O3577" s="12" t="s">
        <v>6419</v>
      </c>
      <c r="P3577" s="12" t="s">
        <v>86</v>
      </c>
      <c r="Q3577" s="12" t="s">
        <v>86</v>
      </c>
    </row>
    <row r="3578" spans="1:17" s="12" customFormat="1">
      <c r="A3578" s="9">
        <v>3577</v>
      </c>
      <c r="B3578" s="9">
        <v>5</v>
      </c>
      <c r="C3578" s="9" t="s">
        <v>43</v>
      </c>
      <c r="D3578" s="9">
        <v>19535822</v>
      </c>
      <c r="E3578" s="9" t="s">
        <v>6420</v>
      </c>
      <c r="F3578" s="9" t="s">
        <v>92</v>
      </c>
      <c r="G3578" s="9" t="s">
        <v>85</v>
      </c>
      <c r="H3578" s="10">
        <v>1.99E-7</v>
      </c>
      <c r="I3578" s="11">
        <v>0.70452286799999997</v>
      </c>
      <c r="J3578" s="11">
        <v>0.61778405999999997</v>
      </c>
      <c r="K3578" s="11">
        <v>0.803440076</v>
      </c>
      <c r="L3578" s="12" t="s">
        <v>6384</v>
      </c>
      <c r="M3578" s="12" t="s">
        <v>6421</v>
      </c>
      <c r="N3578" s="12" t="s">
        <v>104</v>
      </c>
      <c r="O3578" s="12" t="s">
        <v>6422</v>
      </c>
      <c r="P3578" s="12" t="s">
        <v>86</v>
      </c>
      <c r="Q3578" s="12" t="s">
        <v>86</v>
      </c>
    </row>
    <row r="3579" spans="1:17" s="12" customFormat="1">
      <c r="A3579" s="9">
        <v>3578</v>
      </c>
      <c r="B3579" s="9">
        <v>5</v>
      </c>
      <c r="C3579" s="9" t="s">
        <v>43</v>
      </c>
      <c r="D3579" s="9">
        <v>19537898</v>
      </c>
      <c r="E3579" s="9" t="s">
        <v>6423</v>
      </c>
      <c r="F3579" s="9" t="s">
        <v>97</v>
      </c>
      <c r="G3579" s="9" t="s">
        <v>92</v>
      </c>
      <c r="H3579" s="10">
        <v>0.134576802</v>
      </c>
      <c r="I3579" s="11">
        <v>1.1022138690000001</v>
      </c>
      <c r="J3579" s="11">
        <v>0.97285864</v>
      </c>
      <c r="K3579" s="11">
        <v>1.2487686920000001</v>
      </c>
      <c r="L3579" s="12" t="s">
        <v>6384</v>
      </c>
      <c r="M3579" s="12" t="s">
        <v>6424</v>
      </c>
      <c r="N3579" s="12" t="s">
        <v>83</v>
      </c>
      <c r="O3579" s="12" t="s">
        <v>6425</v>
      </c>
      <c r="P3579" s="12" t="s">
        <v>86</v>
      </c>
      <c r="Q3579" s="12" t="s">
        <v>86</v>
      </c>
    </row>
    <row r="3580" spans="1:17" s="12" customFormat="1">
      <c r="A3580" s="9">
        <v>3579</v>
      </c>
      <c r="B3580" s="9">
        <v>5</v>
      </c>
      <c r="C3580" s="9" t="s">
        <v>43</v>
      </c>
      <c r="D3580" s="9">
        <v>19538175</v>
      </c>
      <c r="E3580" s="9" t="s">
        <v>6426</v>
      </c>
      <c r="F3580" s="9" t="s">
        <v>84</v>
      </c>
      <c r="G3580" s="9" t="s">
        <v>85</v>
      </c>
      <c r="H3580" s="10">
        <v>6.9044557000000006E-2</v>
      </c>
      <c r="I3580" s="11">
        <v>1.1293770359999999</v>
      </c>
      <c r="J3580" s="11">
        <v>0.99283584599999997</v>
      </c>
      <c r="K3580" s="11">
        <v>1.284696251</v>
      </c>
      <c r="L3580" s="12" t="s">
        <v>6384</v>
      </c>
      <c r="M3580" s="12" t="s">
        <v>6427</v>
      </c>
      <c r="N3580" s="12" t="s">
        <v>104</v>
      </c>
      <c r="O3580" s="12" t="s">
        <v>6428</v>
      </c>
      <c r="P3580" s="12" t="s">
        <v>86</v>
      </c>
      <c r="Q3580" s="12" t="s">
        <v>86</v>
      </c>
    </row>
    <row r="3581" spans="1:17" s="12" customFormat="1">
      <c r="A3581" s="9">
        <v>3580</v>
      </c>
      <c r="B3581" s="9">
        <v>5</v>
      </c>
      <c r="C3581" s="9" t="s">
        <v>43</v>
      </c>
      <c r="D3581" s="9">
        <v>19538234</v>
      </c>
      <c r="E3581" s="9" t="s">
        <v>6429</v>
      </c>
      <c r="F3581" s="9" t="s">
        <v>97</v>
      </c>
      <c r="G3581" s="9" t="s">
        <v>92</v>
      </c>
      <c r="H3581" s="10">
        <v>0.16647809899999999</v>
      </c>
      <c r="I3581" s="11">
        <v>0.87449925500000003</v>
      </c>
      <c r="J3581" s="11">
        <v>0.72764181900000002</v>
      </c>
      <c r="K3581" s="11">
        <v>1.0509964199999999</v>
      </c>
      <c r="L3581" s="12" t="s">
        <v>6384</v>
      </c>
      <c r="M3581" s="12" t="s">
        <v>6430</v>
      </c>
      <c r="N3581" s="12" t="s">
        <v>83</v>
      </c>
      <c r="O3581" s="12" t="s">
        <v>6431</v>
      </c>
      <c r="P3581" s="12" t="s">
        <v>86</v>
      </c>
      <c r="Q3581" s="12" t="s">
        <v>86</v>
      </c>
    </row>
    <row r="3582" spans="1:17" s="12" customFormat="1">
      <c r="A3582" s="9">
        <v>3581</v>
      </c>
      <c r="B3582" s="9">
        <v>5</v>
      </c>
      <c r="C3582" s="9" t="s">
        <v>43</v>
      </c>
      <c r="D3582" s="9">
        <v>19539134</v>
      </c>
      <c r="E3582" s="9" t="s">
        <v>6432</v>
      </c>
      <c r="F3582" s="9" t="s">
        <v>97</v>
      </c>
      <c r="G3582" s="9" t="s">
        <v>84</v>
      </c>
      <c r="H3582" s="10">
        <v>0.355471763</v>
      </c>
      <c r="I3582" s="11">
        <v>1.0889626059999999</v>
      </c>
      <c r="J3582" s="11">
        <v>0.91634413999999997</v>
      </c>
      <c r="K3582" s="11">
        <v>1.294098478</v>
      </c>
      <c r="L3582" s="12" t="s">
        <v>6384</v>
      </c>
      <c r="M3582" s="12" t="s">
        <v>6433</v>
      </c>
      <c r="N3582" s="12" t="s">
        <v>83</v>
      </c>
      <c r="O3582" s="12" t="s">
        <v>6434</v>
      </c>
      <c r="P3582" s="12" t="s">
        <v>86</v>
      </c>
      <c r="Q3582" s="12" t="s">
        <v>86</v>
      </c>
    </row>
    <row r="3583" spans="1:17" s="12" customFormat="1">
      <c r="A3583" s="9">
        <v>3582</v>
      </c>
      <c r="B3583" s="9">
        <v>5</v>
      </c>
      <c r="C3583" s="9" t="s">
        <v>43</v>
      </c>
      <c r="D3583" s="9">
        <v>19543947</v>
      </c>
      <c r="E3583" s="9" t="s">
        <v>6435</v>
      </c>
      <c r="F3583" s="9" t="s">
        <v>92</v>
      </c>
      <c r="G3583" s="9" t="s">
        <v>85</v>
      </c>
      <c r="H3583" s="10">
        <v>7.804236E-3</v>
      </c>
      <c r="I3583" s="11">
        <v>1.200509007</v>
      </c>
      <c r="J3583" s="11">
        <v>1.050999689</v>
      </c>
      <c r="K3583" s="11">
        <v>1.371286681</v>
      </c>
      <c r="L3583" s="12" t="s">
        <v>6384</v>
      </c>
      <c r="M3583" s="12" t="s">
        <v>6436</v>
      </c>
      <c r="N3583" s="12" t="s">
        <v>104</v>
      </c>
      <c r="O3583" s="12" t="s">
        <v>6437</v>
      </c>
      <c r="P3583" s="12" t="s">
        <v>86</v>
      </c>
      <c r="Q3583" s="12" t="s">
        <v>86</v>
      </c>
    </row>
    <row r="3584" spans="1:17" s="12" customFormat="1">
      <c r="A3584" s="9">
        <v>3583</v>
      </c>
      <c r="B3584" s="9">
        <v>5</v>
      </c>
      <c r="C3584" s="9" t="s">
        <v>43</v>
      </c>
      <c r="D3584" s="9">
        <v>19543992</v>
      </c>
      <c r="E3584" s="9" t="s">
        <v>6438</v>
      </c>
      <c r="F3584" s="9" t="s">
        <v>84</v>
      </c>
      <c r="G3584" s="9" t="s">
        <v>92</v>
      </c>
      <c r="H3584" s="10">
        <v>1.086291E-2</v>
      </c>
      <c r="I3584" s="11">
        <v>1.2441942290000001</v>
      </c>
      <c r="J3584" s="11">
        <v>1.05432697</v>
      </c>
      <c r="K3584" s="11">
        <v>1.4682535160000001</v>
      </c>
      <c r="L3584" s="12" t="s">
        <v>6384</v>
      </c>
      <c r="M3584" s="12" t="s">
        <v>6439</v>
      </c>
      <c r="N3584" s="12" t="s">
        <v>83</v>
      </c>
      <c r="O3584" s="12" t="s">
        <v>6440</v>
      </c>
      <c r="P3584" s="12" t="s">
        <v>86</v>
      </c>
      <c r="Q3584" s="12" t="s">
        <v>86</v>
      </c>
    </row>
    <row r="3585" spans="1:17" s="12" customFormat="1">
      <c r="A3585" s="9">
        <v>3584</v>
      </c>
      <c r="B3585" s="9">
        <v>5</v>
      </c>
      <c r="C3585" s="9" t="s">
        <v>43</v>
      </c>
      <c r="D3585" s="9">
        <v>19558926</v>
      </c>
      <c r="E3585" s="9" t="s">
        <v>6441</v>
      </c>
      <c r="F3585" s="9" t="s">
        <v>84</v>
      </c>
      <c r="G3585" s="9" t="s">
        <v>85</v>
      </c>
      <c r="H3585" s="10">
        <v>4.6530529999999999E-3</v>
      </c>
      <c r="I3585" s="11">
        <v>1.2035259229999999</v>
      </c>
      <c r="J3585" s="11">
        <v>1.0600921999999999</v>
      </c>
      <c r="K3585" s="11">
        <v>1.366366668</v>
      </c>
      <c r="L3585" s="12" t="s">
        <v>6384</v>
      </c>
      <c r="M3585" s="12" t="s">
        <v>6442</v>
      </c>
      <c r="N3585" s="12" t="s">
        <v>104</v>
      </c>
      <c r="O3585" s="12" t="s">
        <v>6443</v>
      </c>
      <c r="P3585" s="12" t="s">
        <v>86</v>
      </c>
      <c r="Q3585" s="12" t="s">
        <v>86</v>
      </c>
    </row>
    <row r="3586" spans="1:17" s="12" customFormat="1">
      <c r="A3586" s="14">
        <v>3585</v>
      </c>
      <c r="B3586" s="14">
        <v>5</v>
      </c>
      <c r="C3586" s="14" t="s">
        <v>43</v>
      </c>
      <c r="D3586" s="14">
        <v>19561848</v>
      </c>
      <c r="E3586" s="14" t="s">
        <v>6444</v>
      </c>
      <c r="F3586" s="14" t="s">
        <v>84</v>
      </c>
      <c r="G3586" s="14" t="s">
        <v>92</v>
      </c>
      <c r="H3586" s="15">
        <v>2.4499999999999999E-11</v>
      </c>
      <c r="I3586" s="16">
        <v>1.5405</v>
      </c>
      <c r="J3586" s="16">
        <v>1.357438199</v>
      </c>
      <c r="K3586" s="16">
        <v>1.7482492030000001</v>
      </c>
      <c r="L3586" s="13" t="s">
        <v>6384</v>
      </c>
      <c r="M3586" s="13" t="s">
        <v>6445</v>
      </c>
      <c r="N3586" s="13" t="s">
        <v>104</v>
      </c>
      <c r="O3586" s="13" t="s">
        <v>6446</v>
      </c>
      <c r="P3586" s="13" t="s">
        <v>86</v>
      </c>
      <c r="Q3586" s="13" t="s">
        <v>86</v>
      </c>
    </row>
    <row r="3587" spans="1:17" s="12" customFormat="1">
      <c r="A3587" s="9">
        <v>3586</v>
      </c>
      <c r="B3587" s="9">
        <v>5</v>
      </c>
      <c r="C3587" s="9" t="s">
        <v>43</v>
      </c>
      <c r="D3587" s="9">
        <v>19563510</v>
      </c>
      <c r="E3587" s="9" t="s">
        <v>6447</v>
      </c>
      <c r="F3587" s="9" t="s">
        <v>84</v>
      </c>
      <c r="G3587" s="9" t="s">
        <v>85</v>
      </c>
      <c r="H3587" s="10">
        <v>0.99760523099999998</v>
      </c>
      <c r="I3587" s="11">
        <v>1.0024183200000001</v>
      </c>
      <c r="J3587" s="11">
        <v>0.87980370600000002</v>
      </c>
      <c r="K3587" s="11">
        <v>1.1421212279999999</v>
      </c>
      <c r="L3587" s="12" t="s">
        <v>6384</v>
      </c>
      <c r="M3587" s="12" t="s">
        <v>6448</v>
      </c>
      <c r="N3587" s="12" t="s">
        <v>83</v>
      </c>
      <c r="O3587" s="12" t="s">
        <v>6449</v>
      </c>
      <c r="P3587" s="12" t="s">
        <v>86</v>
      </c>
      <c r="Q3587" s="12" t="s">
        <v>86</v>
      </c>
    </row>
    <row r="3588" spans="1:17" s="12" customFormat="1">
      <c r="A3588" s="9">
        <v>3587</v>
      </c>
      <c r="B3588" s="9">
        <v>5</v>
      </c>
      <c r="C3588" s="9" t="s">
        <v>43</v>
      </c>
      <c r="D3588" s="9">
        <v>19567298</v>
      </c>
      <c r="E3588" s="9" t="s">
        <v>6450</v>
      </c>
      <c r="F3588" s="9" t="s">
        <v>97</v>
      </c>
      <c r="G3588" s="9" t="s">
        <v>92</v>
      </c>
      <c r="H3588" s="10">
        <v>4.7403618000000002E-2</v>
      </c>
      <c r="I3588" s="11">
        <v>1.162650019</v>
      </c>
      <c r="J3588" s="11">
        <v>1.0044197269999999</v>
      </c>
      <c r="K3588" s="11">
        <v>1.345806968</v>
      </c>
      <c r="L3588" s="12" t="s">
        <v>6384</v>
      </c>
      <c r="M3588" s="12" t="s">
        <v>6451</v>
      </c>
      <c r="N3588" s="12" t="s">
        <v>104</v>
      </c>
      <c r="O3588" s="12" t="s">
        <v>6452</v>
      </c>
      <c r="P3588" s="12" t="s">
        <v>86</v>
      </c>
      <c r="Q3588" s="12" t="s">
        <v>86</v>
      </c>
    </row>
    <row r="3589" spans="1:17" s="12" customFormat="1">
      <c r="A3589" s="9">
        <v>3588</v>
      </c>
      <c r="B3589" s="9">
        <v>5</v>
      </c>
      <c r="C3589" s="9" t="s">
        <v>43</v>
      </c>
      <c r="D3589" s="9">
        <v>19568876</v>
      </c>
      <c r="E3589" s="9" t="s">
        <v>6453</v>
      </c>
      <c r="F3589" s="9" t="s">
        <v>84</v>
      </c>
      <c r="G3589" s="9" t="s">
        <v>92</v>
      </c>
      <c r="H3589" s="10">
        <v>2.8700000000000002E-7</v>
      </c>
      <c r="I3589" s="11">
        <v>1.5067189249999999</v>
      </c>
      <c r="J3589" s="11">
        <v>1.289172532</v>
      </c>
      <c r="K3589" s="11">
        <v>1.760976023</v>
      </c>
      <c r="L3589" s="12" t="s">
        <v>6384</v>
      </c>
      <c r="M3589" s="12" t="s">
        <v>6454</v>
      </c>
      <c r="N3589" s="12" t="s">
        <v>104</v>
      </c>
      <c r="O3589" s="12" t="s">
        <v>6455</v>
      </c>
      <c r="P3589" s="12" t="s">
        <v>86</v>
      </c>
      <c r="Q3589" s="12" t="s">
        <v>86</v>
      </c>
    </row>
    <row r="3590" spans="1:17" s="12" customFormat="1">
      <c r="A3590" s="9">
        <v>3589</v>
      </c>
      <c r="B3590" s="9">
        <v>5</v>
      </c>
      <c r="C3590" s="9" t="s">
        <v>43</v>
      </c>
      <c r="D3590" s="9">
        <v>19569977</v>
      </c>
      <c r="E3590" s="9" t="s">
        <v>6456</v>
      </c>
      <c r="F3590" s="9" t="s">
        <v>97</v>
      </c>
      <c r="G3590" s="9" t="s">
        <v>84</v>
      </c>
      <c r="H3590" s="10">
        <v>0.52993704699999999</v>
      </c>
      <c r="I3590" s="11">
        <v>0.93914565500000002</v>
      </c>
      <c r="J3590" s="11">
        <v>0.782535957</v>
      </c>
      <c r="K3590" s="11">
        <v>1.1270978060000001</v>
      </c>
      <c r="L3590" s="12" t="s">
        <v>6384</v>
      </c>
      <c r="M3590" s="12" t="s">
        <v>6457</v>
      </c>
      <c r="N3590" s="12" t="s">
        <v>83</v>
      </c>
      <c r="O3590" s="12" t="s">
        <v>6458</v>
      </c>
      <c r="P3590" s="12" t="s">
        <v>86</v>
      </c>
      <c r="Q3590" s="12" t="s">
        <v>86</v>
      </c>
    </row>
    <row r="3591" spans="1:17" s="12" customFormat="1">
      <c r="A3591" s="9">
        <v>3590</v>
      </c>
      <c r="B3591" s="9">
        <v>5</v>
      </c>
      <c r="C3591" s="9" t="s">
        <v>43</v>
      </c>
      <c r="D3591" s="9">
        <v>19570562</v>
      </c>
      <c r="E3591" s="9" t="s">
        <v>6459</v>
      </c>
      <c r="F3591" s="9" t="s">
        <v>84</v>
      </c>
      <c r="G3591" s="9" t="s">
        <v>85</v>
      </c>
      <c r="H3591" s="10">
        <v>5.2418300000000001E-4</v>
      </c>
      <c r="I3591" s="11">
        <v>1.2503907830000001</v>
      </c>
      <c r="J3591" s="11">
        <v>1.103241763</v>
      </c>
      <c r="K3591" s="11">
        <v>1.417166358</v>
      </c>
      <c r="L3591" s="12" t="s">
        <v>6384</v>
      </c>
      <c r="M3591" s="12" t="s">
        <v>6460</v>
      </c>
      <c r="N3591" s="12" t="s">
        <v>104</v>
      </c>
      <c r="O3591" s="12" t="s">
        <v>6461</v>
      </c>
      <c r="P3591" s="12" t="s">
        <v>86</v>
      </c>
      <c r="Q3591" s="12" t="s">
        <v>86</v>
      </c>
    </row>
    <row r="3592" spans="1:17" s="12" customFormat="1">
      <c r="A3592" s="9">
        <v>3591</v>
      </c>
      <c r="B3592" s="9">
        <v>5</v>
      </c>
      <c r="C3592" s="9" t="s">
        <v>43</v>
      </c>
      <c r="D3592" s="9">
        <v>19572843</v>
      </c>
      <c r="E3592" s="9" t="s">
        <v>6462</v>
      </c>
      <c r="F3592" s="9" t="s">
        <v>84</v>
      </c>
      <c r="G3592" s="9" t="s">
        <v>92</v>
      </c>
      <c r="H3592" s="10">
        <v>2.901818E-3</v>
      </c>
      <c r="I3592" s="11">
        <v>1.218925085</v>
      </c>
      <c r="J3592" s="11">
        <v>1.071468683</v>
      </c>
      <c r="K3592" s="11">
        <v>1.386674559</v>
      </c>
      <c r="L3592" s="12" t="s">
        <v>6384</v>
      </c>
      <c r="M3592" s="12" t="s">
        <v>6463</v>
      </c>
      <c r="N3592" s="12" t="s">
        <v>104</v>
      </c>
      <c r="O3592" s="12" t="s">
        <v>6464</v>
      </c>
      <c r="P3592" s="12" t="s">
        <v>86</v>
      </c>
      <c r="Q3592" s="12" t="s">
        <v>86</v>
      </c>
    </row>
    <row r="3593" spans="1:17" s="12" customFormat="1">
      <c r="A3593" s="21">
        <v>3592</v>
      </c>
      <c r="B3593" s="21">
        <v>5</v>
      </c>
      <c r="C3593" s="21" t="s">
        <v>43</v>
      </c>
      <c r="D3593" s="21">
        <v>19574351</v>
      </c>
      <c r="E3593" s="21" t="s">
        <v>6465</v>
      </c>
      <c r="F3593" s="21" t="s">
        <v>97</v>
      </c>
      <c r="G3593" s="21" t="s">
        <v>85</v>
      </c>
      <c r="H3593" s="22">
        <v>5.2599999999999997E-40</v>
      </c>
      <c r="I3593" s="23">
        <v>2.7557132759999998</v>
      </c>
      <c r="J3593" s="23">
        <v>2.3655950570000002</v>
      </c>
      <c r="K3593" s="23">
        <v>3.2101671999999999</v>
      </c>
      <c r="L3593" s="24" t="s">
        <v>6384</v>
      </c>
      <c r="M3593" s="24" t="s">
        <v>6466</v>
      </c>
      <c r="N3593" s="24" t="s">
        <v>83</v>
      </c>
      <c r="O3593" s="24" t="s">
        <v>6467</v>
      </c>
      <c r="P3593" s="24" t="s">
        <v>86</v>
      </c>
      <c r="Q3593" s="24" t="s">
        <v>86</v>
      </c>
    </row>
    <row r="3594" spans="1:17" s="12" customFormat="1">
      <c r="A3594" s="9">
        <v>3593</v>
      </c>
      <c r="B3594" s="9">
        <v>5</v>
      </c>
      <c r="C3594" s="9" t="s">
        <v>43</v>
      </c>
      <c r="D3594" s="9">
        <v>19575146</v>
      </c>
      <c r="E3594" s="9" t="s">
        <v>6468</v>
      </c>
      <c r="F3594" s="9" t="s">
        <v>84</v>
      </c>
      <c r="G3594" s="9" t="s">
        <v>85</v>
      </c>
      <c r="H3594" s="10">
        <v>9.8258753000000004E-2</v>
      </c>
      <c r="I3594" s="11">
        <v>0.89402269899999998</v>
      </c>
      <c r="J3594" s="11">
        <v>0.78487353299999996</v>
      </c>
      <c r="K3594" s="11">
        <v>1.0183507940000001</v>
      </c>
      <c r="L3594" s="12" t="s">
        <v>6384</v>
      </c>
      <c r="M3594" s="12" t="s">
        <v>6469</v>
      </c>
      <c r="N3594" s="12" t="s">
        <v>83</v>
      </c>
      <c r="O3594" s="12" t="s">
        <v>6470</v>
      </c>
      <c r="P3594" s="12" t="s">
        <v>86</v>
      </c>
      <c r="Q3594" s="12" t="s">
        <v>86</v>
      </c>
    </row>
    <row r="3595" spans="1:17" s="12" customFormat="1">
      <c r="A3595" s="9">
        <v>3594</v>
      </c>
      <c r="B3595" s="9">
        <v>5</v>
      </c>
      <c r="C3595" s="9" t="s">
        <v>43</v>
      </c>
      <c r="D3595" s="9">
        <v>19581078</v>
      </c>
      <c r="E3595" s="9" t="s">
        <v>6471</v>
      </c>
      <c r="F3595" s="9" t="s">
        <v>84</v>
      </c>
      <c r="G3595" s="9" t="s">
        <v>85</v>
      </c>
      <c r="H3595" s="10">
        <v>0.55940770299999998</v>
      </c>
      <c r="I3595" s="11">
        <v>0.95003404199999997</v>
      </c>
      <c r="J3595" s="11">
        <v>0.80890110800000004</v>
      </c>
      <c r="K3595" s="11">
        <v>1.1157911300000001</v>
      </c>
      <c r="L3595" s="12" t="s">
        <v>6384</v>
      </c>
      <c r="M3595" s="12" t="s">
        <v>6472</v>
      </c>
      <c r="N3595" s="12" t="s">
        <v>104</v>
      </c>
      <c r="O3595" s="12" t="s">
        <v>6473</v>
      </c>
      <c r="P3595" s="12" t="s">
        <v>86</v>
      </c>
      <c r="Q3595" s="12" t="s">
        <v>86</v>
      </c>
    </row>
    <row r="3596" spans="1:17" s="12" customFormat="1">
      <c r="A3596" s="9">
        <v>3595</v>
      </c>
      <c r="B3596" s="9">
        <v>5</v>
      </c>
      <c r="C3596" s="9" t="s">
        <v>43</v>
      </c>
      <c r="D3596" s="9">
        <v>19582761</v>
      </c>
      <c r="E3596" s="9" t="s">
        <v>6474</v>
      </c>
      <c r="F3596" s="9" t="s">
        <v>97</v>
      </c>
      <c r="G3596" s="9" t="s">
        <v>85</v>
      </c>
      <c r="H3596" s="10">
        <v>0.101861743</v>
      </c>
      <c r="I3596" s="11">
        <v>1.1482533180000001</v>
      </c>
      <c r="J3596" s="11">
        <v>0.97687939000000001</v>
      </c>
      <c r="K3596" s="11">
        <v>1.349691371</v>
      </c>
      <c r="L3596" s="12" t="s">
        <v>6384</v>
      </c>
      <c r="M3596" s="12" t="s">
        <v>6475</v>
      </c>
      <c r="N3596" s="12" t="s">
        <v>104</v>
      </c>
      <c r="O3596" s="12" t="s">
        <v>6476</v>
      </c>
      <c r="P3596" s="12" t="s">
        <v>6477</v>
      </c>
      <c r="Q3596" s="12" t="s">
        <v>86</v>
      </c>
    </row>
    <row r="3597" spans="1:17" s="12" customFormat="1">
      <c r="A3597" s="9">
        <v>3596</v>
      </c>
      <c r="B3597" s="9">
        <v>5</v>
      </c>
      <c r="C3597" s="9" t="s">
        <v>43</v>
      </c>
      <c r="D3597" s="9">
        <v>19583334</v>
      </c>
      <c r="E3597" s="9" t="s">
        <v>6478</v>
      </c>
      <c r="F3597" s="9" t="s">
        <v>97</v>
      </c>
      <c r="G3597" s="9" t="s">
        <v>92</v>
      </c>
      <c r="H3597" s="10">
        <v>1.03102E-4</v>
      </c>
      <c r="I3597" s="11">
        <v>1.288014311</v>
      </c>
      <c r="J3597" s="11">
        <v>1.1346345819999999</v>
      </c>
      <c r="K3597" s="11">
        <v>1.462127889</v>
      </c>
      <c r="L3597" s="12" t="s">
        <v>6384</v>
      </c>
      <c r="M3597" s="12" t="s">
        <v>6479</v>
      </c>
      <c r="N3597" s="12" t="s">
        <v>104</v>
      </c>
      <c r="O3597" s="12" t="s">
        <v>6480</v>
      </c>
      <c r="P3597" s="12" t="s">
        <v>6477</v>
      </c>
      <c r="Q3597" s="12" t="s">
        <v>86</v>
      </c>
    </row>
    <row r="3598" spans="1:17" s="12" customFormat="1">
      <c r="A3598" s="9">
        <v>3597</v>
      </c>
      <c r="B3598" s="9">
        <v>5</v>
      </c>
      <c r="C3598" s="9" t="s">
        <v>43</v>
      </c>
      <c r="D3598" s="9">
        <v>19588755</v>
      </c>
      <c r="E3598" s="9" t="s">
        <v>6481</v>
      </c>
      <c r="F3598" s="9" t="s">
        <v>97</v>
      </c>
      <c r="G3598" s="9" t="s">
        <v>92</v>
      </c>
      <c r="H3598" s="10">
        <v>0.193750221</v>
      </c>
      <c r="I3598" s="11">
        <v>1.11574459</v>
      </c>
      <c r="J3598" s="11">
        <v>0.95059263199999999</v>
      </c>
      <c r="K3598" s="11">
        <v>1.3095893540000001</v>
      </c>
      <c r="L3598" s="12" t="s">
        <v>6384</v>
      </c>
      <c r="M3598" s="12" t="s">
        <v>6482</v>
      </c>
      <c r="N3598" s="12" t="s">
        <v>104</v>
      </c>
      <c r="O3598" s="12" t="s">
        <v>6483</v>
      </c>
      <c r="P3598" s="12" t="s">
        <v>6477</v>
      </c>
      <c r="Q3598" s="12" t="s">
        <v>86</v>
      </c>
    </row>
    <row r="3599" spans="1:17" s="12" customFormat="1">
      <c r="A3599" s="9">
        <v>3598</v>
      </c>
      <c r="B3599" s="9">
        <v>5</v>
      </c>
      <c r="C3599" s="9" t="s">
        <v>43</v>
      </c>
      <c r="D3599" s="9">
        <v>19590188</v>
      </c>
      <c r="E3599" s="9" t="s">
        <v>6484</v>
      </c>
      <c r="F3599" s="9" t="s">
        <v>97</v>
      </c>
      <c r="G3599" s="9" t="s">
        <v>85</v>
      </c>
      <c r="H3599" s="10">
        <v>6.55E-6</v>
      </c>
      <c r="I3599" s="11">
        <v>1.374032296</v>
      </c>
      <c r="J3599" s="11">
        <v>1.197740201</v>
      </c>
      <c r="K3599" s="11">
        <v>1.576272342</v>
      </c>
      <c r="L3599" s="12" t="s">
        <v>6384</v>
      </c>
      <c r="M3599" s="12" t="s">
        <v>6485</v>
      </c>
      <c r="N3599" s="12" t="s">
        <v>104</v>
      </c>
      <c r="O3599" s="12" t="s">
        <v>6486</v>
      </c>
      <c r="P3599" s="12" t="s">
        <v>6477</v>
      </c>
      <c r="Q3599" s="12" t="s">
        <v>86</v>
      </c>
    </row>
    <row r="3600" spans="1:17" s="12" customFormat="1">
      <c r="A3600" s="9">
        <v>3599</v>
      </c>
      <c r="B3600" s="9">
        <v>5</v>
      </c>
      <c r="C3600" s="9" t="s">
        <v>43</v>
      </c>
      <c r="D3600" s="9">
        <v>19590628</v>
      </c>
      <c r="E3600" s="9" t="s">
        <v>6487</v>
      </c>
      <c r="F3600" s="9" t="s">
        <v>84</v>
      </c>
      <c r="G3600" s="9" t="s">
        <v>85</v>
      </c>
      <c r="H3600" s="10">
        <v>0.28921939299999999</v>
      </c>
      <c r="I3600" s="11">
        <v>0.91317936099999997</v>
      </c>
      <c r="J3600" s="11">
        <v>0.77683563899999997</v>
      </c>
      <c r="K3600" s="11">
        <v>1.073452998</v>
      </c>
      <c r="L3600" s="12" t="s">
        <v>6384</v>
      </c>
      <c r="M3600" s="12" t="s">
        <v>6488</v>
      </c>
      <c r="N3600" s="12" t="s">
        <v>104</v>
      </c>
      <c r="O3600" s="12" t="s">
        <v>6489</v>
      </c>
      <c r="P3600" s="12" t="s">
        <v>6477</v>
      </c>
      <c r="Q3600" s="12" t="s">
        <v>86</v>
      </c>
    </row>
    <row r="3601" spans="1:17" s="12" customFormat="1">
      <c r="A3601" s="9">
        <v>3600</v>
      </c>
      <c r="B3601" s="9">
        <v>5</v>
      </c>
      <c r="C3601" s="9" t="s">
        <v>43</v>
      </c>
      <c r="D3601" s="9">
        <v>19597571</v>
      </c>
      <c r="E3601" s="9" t="s">
        <v>6490</v>
      </c>
      <c r="F3601" s="9" t="s">
        <v>97</v>
      </c>
      <c r="G3601" s="9" t="s">
        <v>92</v>
      </c>
      <c r="H3601" s="10">
        <v>6.4509843999999997E-2</v>
      </c>
      <c r="I3601" s="11">
        <v>1.1302376869999999</v>
      </c>
      <c r="J3601" s="11">
        <v>0.99485987600000003</v>
      </c>
      <c r="K3601" s="11">
        <v>1.2840373410000001</v>
      </c>
      <c r="L3601" s="12" t="s">
        <v>6384</v>
      </c>
      <c r="M3601" s="12" t="s">
        <v>6491</v>
      </c>
      <c r="N3601" s="12" t="s">
        <v>83</v>
      </c>
      <c r="O3601" s="12" t="s">
        <v>6492</v>
      </c>
      <c r="P3601" s="12" t="s">
        <v>6477</v>
      </c>
      <c r="Q3601" s="12" t="s">
        <v>86</v>
      </c>
    </row>
    <row r="3602" spans="1:17" s="12" customFormat="1">
      <c r="A3602" s="9">
        <v>3601</v>
      </c>
      <c r="B3602" s="9">
        <v>5</v>
      </c>
      <c r="C3602" s="9" t="s">
        <v>43</v>
      </c>
      <c r="D3602" s="9">
        <v>19603537</v>
      </c>
      <c r="E3602" s="9" t="s">
        <v>6493</v>
      </c>
      <c r="F3602" s="9" t="s">
        <v>97</v>
      </c>
      <c r="G3602" s="9" t="s">
        <v>92</v>
      </c>
      <c r="H3602" s="10">
        <v>4.21E-5</v>
      </c>
      <c r="I3602" s="11">
        <v>1.312258666</v>
      </c>
      <c r="J3602" s="11">
        <v>1.1532857700000001</v>
      </c>
      <c r="K3602" s="11">
        <v>1.493144934</v>
      </c>
      <c r="L3602" s="12" t="s">
        <v>6384</v>
      </c>
      <c r="M3602" s="12" t="s">
        <v>6494</v>
      </c>
      <c r="N3602" s="12" t="s">
        <v>83</v>
      </c>
      <c r="O3602" s="12" t="s">
        <v>6495</v>
      </c>
      <c r="P3602" s="12" t="s">
        <v>6477</v>
      </c>
      <c r="Q3602" s="12" t="s">
        <v>86</v>
      </c>
    </row>
    <row r="3603" spans="1:17" s="12" customFormat="1">
      <c r="A3603" s="9">
        <v>3602</v>
      </c>
      <c r="B3603" s="9">
        <v>5</v>
      </c>
      <c r="C3603" s="9" t="s">
        <v>43</v>
      </c>
      <c r="D3603" s="9">
        <v>19603948</v>
      </c>
      <c r="E3603" s="9" t="s">
        <v>6496</v>
      </c>
      <c r="F3603" s="9" t="s">
        <v>84</v>
      </c>
      <c r="G3603" s="9" t="s">
        <v>92</v>
      </c>
      <c r="H3603" s="10">
        <v>1.281197E-3</v>
      </c>
      <c r="I3603" s="11">
        <v>0.74890036599999998</v>
      </c>
      <c r="J3603" s="11">
        <v>0.62930656200000001</v>
      </c>
      <c r="K3603" s="11">
        <v>0.89122184999999998</v>
      </c>
      <c r="L3603" s="12" t="s">
        <v>6384</v>
      </c>
      <c r="M3603" s="12" t="s">
        <v>6497</v>
      </c>
      <c r="N3603" s="12" t="s">
        <v>83</v>
      </c>
      <c r="O3603" s="12" t="s">
        <v>6498</v>
      </c>
      <c r="P3603" s="12" t="s">
        <v>6477</v>
      </c>
      <c r="Q3603" s="12" t="s">
        <v>86</v>
      </c>
    </row>
    <row r="3604" spans="1:17" s="12" customFormat="1">
      <c r="A3604" s="9">
        <v>3603</v>
      </c>
      <c r="B3604" s="9">
        <v>5</v>
      </c>
      <c r="C3604" s="9" t="s">
        <v>43</v>
      </c>
      <c r="D3604" s="9">
        <v>19606688</v>
      </c>
      <c r="E3604" s="9" t="s">
        <v>6499</v>
      </c>
      <c r="F3604" s="9" t="s">
        <v>84</v>
      </c>
      <c r="G3604" s="9" t="s">
        <v>85</v>
      </c>
      <c r="H3604" s="10">
        <v>0.72479563700000005</v>
      </c>
      <c r="I3604" s="11">
        <v>0.97584318699999995</v>
      </c>
      <c r="J3604" s="11">
        <v>0.86131126499999999</v>
      </c>
      <c r="K3604" s="11">
        <v>1.1056048650000001</v>
      </c>
      <c r="L3604" s="12" t="s">
        <v>6384</v>
      </c>
      <c r="M3604" s="12" t="s">
        <v>6500</v>
      </c>
      <c r="N3604" s="12" t="s">
        <v>104</v>
      </c>
      <c r="O3604" s="12" t="s">
        <v>6501</v>
      </c>
      <c r="P3604" s="12" t="s">
        <v>6477</v>
      </c>
      <c r="Q3604" s="12" t="s">
        <v>86</v>
      </c>
    </row>
    <row r="3605" spans="1:17" s="12" customFormat="1">
      <c r="A3605" s="9">
        <v>3604</v>
      </c>
      <c r="B3605" s="9">
        <v>5</v>
      </c>
      <c r="C3605" s="9" t="s">
        <v>43</v>
      </c>
      <c r="D3605" s="9">
        <v>19608359</v>
      </c>
      <c r="E3605" s="9" t="s">
        <v>6502</v>
      </c>
      <c r="F3605" s="9" t="s">
        <v>84</v>
      </c>
      <c r="G3605" s="9" t="s">
        <v>85</v>
      </c>
      <c r="H3605" s="10">
        <v>0.34143786999999998</v>
      </c>
      <c r="I3605" s="11">
        <v>1.1212871289999999</v>
      </c>
      <c r="J3605" s="11">
        <v>0.89744759500000004</v>
      </c>
      <c r="K3605" s="11">
        <v>1.400956259</v>
      </c>
      <c r="L3605" s="12" t="s">
        <v>6384</v>
      </c>
      <c r="M3605" s="12" t="s">
        <v>6503</v>
      </c>
      <c r="N3605" s="12" t="s">
        <v>83</v>
      </c>
      <c r="O3605" s="12" t="s">
        <v>6504</v>
      </c>
      <c r="P3605" s="12" t="s">
        <v>6477</v>
      </c>
      <c r="Q3605" s="12" t="s">
        <v>86</v>
      </c>
    </row>
    <row r="3606" spans="1:17" s="12" customFormat="1">
      <c r="A3606" s="9">
        <v>3605</v>
      </c>
      <c r="B3606" s="9">
        <v>5</v>
      </c>
      <c r="C3606" s="9" t="s">
        <v>43</v>
      </c>
      <c r="D3606" s="9">
        <v>19611350</v>
      </c>
      <c r="E3606" s="9" t="s">
        <v>6505</v>
      </c>
      <c r="F3606" s="9" t="s">
        <v>97</v>
      </c>
      <c r="G3606" s="9" t="s">
        <v>92</v>
      </c>
      <c r="H3606" s="10">
        <v>7.0431438999999998E-2</v>
      </c>
      <c r="I3606" s="11">
        <v>1.2056252380000001</v>
      </c>
      <c r="J3606" s="11">
        <v>0.98972261800000005</v>
      </c>
      <c r="K3606" s="11">
        <v>1.4686258430000001</v>
      </c>
      <c r="L3606" s="12" t="s">
        <v>6384</v>
      </c>
      <c r="M3606" s="12" t="s">
        <v>6506</v>
      </c>
      <c r="N3606" s="12" t="s">
        <v>83</v>
      </c>
      <c r="O3606" s="12" t="s">
        <v>6507</v>
      </c>
      <c r="P3606" s="12" t="s">
        <v>6477</v>
      </c>
      <c r="Q3606" s="12" t="s">
        <v>86</v>
      </c>
    </row>
    <row r="3607" spans="1:17" s="12" customFormat="1">
      <c r="A3607" s="9">
        <v>3606</v>
      </c>
      <c r="B3607" s="9">
        <v>5</v>
      </c>
      <c r="C3607" s="9" t="s">
        <v>43</v>
      </c>
      <c r="D3607" s="9">
        <v>19618192</v>
      </c>
      <c r="E3607" s="9" t="s">
        <v>6508</v>
      </c>
      <c r="F3607" s="9" t="s">
        <v>84</v>
      </c>
      <c r="G3607" s="9" t="s">
        <v>85</v>
      </c>
      <c r="H3607" s="10">
        <v>3.5718702999999997E-2</v>
      </c>
      <c r="I3607" s="11">
        <v>1.2297632839999999</v>
      </c>
      <c r="J3607" s="11">
        <v>1.018046193</v>
      </c>
      <c r="K3607" s="11">
        <v>1.4855099359999999</v>
      </c>
      <c r="L3607" s="12" t="s">
        <v>6384</v>
      </c>
      <c r="M3607" s="12" t="s">
        <v>6509</v>
      </c>
      <c r="N3607" s="12" t="s">
        <v>83</v>
      </c>
      <c r="O3607" s="12" t="s">
        <v>6510</v>
      </c>
      <c r="P3607" s="12" t="s">
        <v>6477</v>
      </c>
      <c r="Q3607" s="12" t="s">
        <v>86</v>
      </c>
    </row>
    <row r="3608" spans="1:17" s="12" customFormat="1">
      <c r="A3608" s="9">
        <v>3607</v>
      </c>
      <c r="B3608" s="9">
        <v>5</v>
      </c>
      <c r="C3608" s="9" t="s">
        <v>43</v>
      </c>
      <c r="D3608" s="9">
        <v>19619436</v>
      </c>
      <c r="E3608" s="9" t="s">
        <v>6511</v>
      </c>
      <c r="F3608" s="9" t="s">
        <v>97</v>
      </c>
      <c r="G3608" s="9" t="s">
        <v>85</v>
      </c>
      <c r="H3608" s="10">
        <v>0.325485301</v>
      </c>
      <c r="I3608" s="11">
        <v>1.0678410650000001</v>
      </c>
      <c r="J3608" s="11">
        <v>0.94077766100000004</v>
      </c>
      <c r="K3608" s="11">
        <v>1.212065918</v>
      </c>
      <c r="L3608" s="12" t="s">
        <v>6384</v>
      </c>
      <c r="M3608" s="12" t="s">
        <v>6512</v>
      </c>
      <c r="N3608" s="12" t="s">
        <v>83</v>
      </c>
      <c r="O3608" s="12" t="s">
        <v>6513</v>
      </c>
      <c r="P3608" s="12" t="s">
        <v>6477</v>
      </c>
      <c r="Q3608" s="12" t="s">
        <v>86</v>
      </c>
    </row>
    <row r="3609" spans="1:17" s="12" customFormat="1">
      <c r="A3609" s="9">
        <v>3608</v>
      </c>
      <c r="B3609" s="9">
        <v>5</v>
      </c>
      <c r="C3609" s="9" t="s">
        <v>43</v>
      </c>
      <c r="D3609" s="9">
        <v>19639305</v>
      </c>
      <c r="E3609" s="9" t="s">
        <v>6514</v>
      </c>
      <c r="F3609" s="9" t="s">
        <v>84</v>
      </c>
      <c r="G3609" s="9" t="s">
        <v>85</v>
      </c>
      <c r="H3609" s="10">
        <v>1.5999999999999999E-5</v>
      </c>
      <c r="I3609" s="11">
        <v>0.66337675500000004</v>
      </c>
      <c r="J3609" s="11">
        <v>0.55118468899999995</v>
      </c>
      <c r="K3609" s="11">
        <v>0.79840519499999996</v>
      </c>
      <c r="L3609" s="12" t="s">
        <v>6384</v>
      </c>
      <c r="M3609" s="12" t="s">
        <v>6515</v>
      </c>
      <c r="N3609" s="12" t="s">
        <v>104</v>
      </c>
      <c r="O3609" s="12" t="s">
        <v>6516</v>
      </c>
      <c r="P3609" s="12" t="s">
        <v>6477</v>
      </c>
      <c r="Q3609" s="12" t="s">
        <v>86</v>
      </c>
    </row>
    <row r="3610" spans="1:17" s="12" customFormat="1">
      <c r="A3610" s="9">
        <v>3609</v>
      </c>
      <c r="B3610" s="9">
        <v>5</v>
      </c>
      <c r="C3610" s="9" t="s">
        <v>43</v>
      </c>
      <c r="D3610" s="9">
        <v>19639816</v>
      </c>
      <c r="E3610" s="9" t="s">
        <v>6517</v>
      </c>
      <c r="F3610" s="9" t="s">
        <v>97</v>
      </c>
      <c r="G3610" s="9" t="s">
        <v>85</v>
      </c>
      <c r="H3610" s="10">
        <v>6.4800000000000003E-5</v>
      </c>
      <c r="I3610" s="11">
        <v>0.72300833099999995</v>
      </c>
      <c r="J3610" s="11">
        <v>0.61738389299999996</v>
      </c>
      <c r="K3610" s="11">
        <v>0.84670340799999999</v>
      </c>
      <c r="L3610" s="12" t="s">
        <v>6384</v>
      </c>
      <c r="M3610" s="12" t="s">
        <v>6518</v>
      </c>
      <c r="N3610" s="12" t="s">
        <v>83</v>
      </c>
      <c r="O3610" s="12" t="s">
        <v>6519</v>
      </c>
      <c r="P3610" s="12" t="s">
        <v>6477</v>
      </c>
      <c r="Q3610" s="12" t="s">
        <v>86</v>
      </c>
    </row>
    <row r="3611" spans="1:17" s="12" customFormat="1">
      <c r="A3611" s="9">
        <v>3610</v>
      </c>
      <c r="B3611" s="9">
        <v>5</v>
      </c>
      <c r="C3611" s="9" t="s">
        <v>43</v>
      </c>
      <c r="D3611" s="9">
        <v>19644182</v>
      </c>
      <c r="E3611" s="9" t="s">
        <v>6520</v>
      </c>
      <c r="F3611" s="9" t="s">
        <v>97</v>
      </c>
      <c r="G3611" s="9" t="s">
        <v>92</v>
      </c>
      <c r="H3611" s="10">
        <v>3.9636979000000003E-2</v>
      </c>
      <c r="I3611" s="11">
        <v>1.2019817070000001</v>
      </c>
      <c r="J3611" s="11">
        <v>1.0122939559999999</v>
      </c>
      <c r="K3611" s="11">
        <v>1.42721392</v>
      </c>
      <c r="L3611" s="12" t="s">
        <v>6384</v>
      </c>
      <c r="M3611" s="12" t="s">
        <v>6521</v>
      </c>
      <c r="N3611" s="12" t="s">
        <v>83</v>
      </c>
      <c r="O3611" s="12" t="s">
        <v>6522</v>
      </c>
      <c r="P3611" s="12" t="s">
        <v>6477</v>
      </c>
      <c r="Q3611" s="12" t="s">
        <v>86</v>
      </c>
    </row>
    <row r="3612" spans="1:17" s="12" customFormat="1">
      <c r="A3612" s="9">
        <v>3611</v>
      </c>
      <c r="B3612" s="9">
        <v>5</v>
      </c>
      <c r="C3612" s="9" t="s">
        <v>43</v>
      </c>
      <c r="D3612" s="9">
        <v>19644769</v>
      </c>
      <c r="E3612" s="9" t="s">
        <v>6523</v>
      </c>
      <c r="F3612" s="9" t="s">
        <v>84</v>
      </c>
      <c r="G3612" s="9" t="s">
        <v>85</v>
      </c>
      <c r="H3612" s="10">
        <v>0.41203755800000003</v>
      </c>
      <c r="I3612" s="11">
        <v>0.92974175599999997</v>
      </c>
      <c r="J3612" s="11">
        <v>0.78788152499999997</v>
      </c>
      <c r="K3612" s="11">
        <v>1.09714431</v>
      </c>
      <c r="L3612" s="12" t="s">
        <v>6384</v>
      </c>
      <c r="M3612" s="12" t="s">
        <v>6524</v>
      </c>
      <c r="N3612" s="12" t="s">
        <v>104</v>
      </c>
      <c r="O3612" s="12" t="s">
        <v>6525</v>
      </c>
      <c r="P3612" s="12" t="s">
        <v>6477</v>
      </c>
      <c r="Q3612" s="12" t="s">
        <v>86</v>
      </c>
    </row>
    <row r="3613" spans="1:17" s="12" customFormat="1">
      <c r="A3613" s="9">
        <v>3612</v>
      </c>
      <c r="B3613" s="9">
        <v>5</v>
      </c>
      <c r="C3613" s="9" t="s">
        <v>43</v>
      </c>
      <c r="D3613" s="9">
        <v>19645595</v>
      </c>
      <c r="E3613" s="9" t="s">
        <v>6526</v>
      </c>
      <c r="F3613" s="9" t="s">
        <v>97</v>
      </c>
      <c r="G3613" s="9" t="s">
        <v>92</v>
      </c>
      <c r="H3613" s="10">
        <v>3.0400000000000001E-6</v>
      </c>
      <c r="I3613" s="11">
        <v>1.4322231750000001</v>
      </c>
      <c r="J3613" s="11">
        <v>1.23272724</v>
      </c>
      <c r="K3613" s="11">
        <v>1.6640041350000001</v>
      </c>
      <c r="L3613" s="12" t="s">
        <v>6384</v>
      </c>
      <c r="M3613" s="12" t="s">
        <v>6527</v>
      </c>
      <c r="N3613" s="12" t="s">
        <v>104</v>
      </c>
      <c r="O3613" s="12" t="s">
        <v>6528</v>
      </c>
      <c r="P3613" s="12" t="s">
        <v>6477</v>
      </c>
      <c r="Q3613" s="12" t="s">
        <v>86</v>
      </c>
    </row>
    <row r="3614" spans="1:17" s="12" customFormat="1">
      <c r="A3614" s="9">
        <v>3613</v>
      </c>
      <c r="B3614" s="9">
        <v>5</v>
      </c>
      <c r="C3614" s="9" t="s">
        <v>43</v>
      </c>
      <c r="D3614" s="9">
        <v>19646042</v>
      </c>
      <c r="E3614" s="9" t="s">
        <v>6529</v>
      </c>
      <c r="F3614" s="9" t="s">
        <v>84</v>
      </c>
      <c r="G3614" s="9" t="s">
        <v>85</v>
      </c>
      <c r="H3614" s="10">
        <v>0.22230159499999999</v>
      </c>
      <c r="I3614" s="11">
        <v>1.094966109</v>
      </c>
      <c r="J3614" s="11">
        <v>0.95045694800000002</v>
      </c>
      <c r="K3614" s="11">
        <v>1.2614466989999999</v>
      </c>
      <c r="L3614" s="12" t="s">
        <v>6384</v>
      </c>
      <c r="M3614" s="12" t="s">
        <v>6530</v>
      </c>
      <c r="N3614" s="12" t="s">
        <v>104</v>
      </c>
      <c r="O3614" s="12" t="s">
        <v>6531</v>
      </c>
      <c r="P3614" s="12" t="s">
        <v>6477</v>
      </c>
      <c r="Q3614" s="12" t="s">
        <v>86</v>
      </c>
    </row>
    <row r="3615" spans="1:17" s="12" customFormat="1">
      <c r="A3615" s="9">
        <v>3614</v>
      </c>
      <c r="B3615" s="9">
        <v>5</v>
      </c>
      <c r="C3615" s="9" t="s">
        <v>43</v>
      </c>
      <c r="D3615" s="9">
        <v>19647437</v>
      </c>
      <c r="E3615" s="9" t="s">
        <v>6532</v>
      </c>
      <c r="F3615" s="9" t="s">
        <v>97</v>
      </c>
      <c r="G3615" s="9" t="s">
        <v>92</v>
      </c>
      <c r="H3615" s="10">
        <v>6.9048099999999995E-4</v>
      </c>
      <c r="I3615" s="11">
        <v>0.80055538599999998</v>
      </c>
      <c r="J3615" s="11">
        <v>0.70483256299999997</v>
      </c>
      <c r="K3615" s="11">
        <v>0.90927826099999998</v>
      </c>
      <c r="L3615" s="12" t="s">
        <v>6384</v>
      </c>
      <c r="M3615" s="12" t="s">
        <v>6533</v>
      </c>
      <c r="N3615" s="12" t="s">
        <v>83</v>
      </c>
      <c r="O3615" s="12" t="s">
        <v>6534</v>
      </c>
      <c r="P3615" s="12" t="s">
        <v>6477</v>
      </c>
      <c r="Q3615" s="12" t="s">
        <v>86</v>
      </c>
    </row>
    <row r="3616" spans="1:17" s="12" customFormat="1">
      <c r="A3616" s="9">
        <v>3615</v>
      </c>
      <c r="B3616" s="9">
        <v>5</v>
      </c>
      <c r="C3616" s="9" t="s">
        <v>43</v>
      </c>
      <c r="D3616" s="9">
        <v>19649277</v>
      </c>
      <c r="E3616" s="9" t="s">
        <v>6535</v>
      </c>
      <c r="F3616" s="9" t="s">
        <v>84</v>
      </c>
      <c r="G3616" s="9" t="s">
        <v>85</v>
      </c>
      <c r="H3616" s="10">
        <v>4.4409999999999996E-3</v>
      </c>
      <c r="I3616" s="11">
        <v>0.72378886499999995</v>
      </c>
      <c r="J3616" s="11">
        <v>0.58133981300000004</v>
      </c>
      <c r="K3616" s="11">
        <v>0.90114303100000004</v>
      </c>
      <c r="L3616" s="12" t="s">
        <v>6384</v>
      </c>
      <c r="M3616" s="12" t="s">
        <v>6536</v>
      </c>
      <c r="N3616" s="12" t="s">
        <v>104</v>
      </c>
      <c r="O3616" s="12" t="s">
        <v>6537</v>
      </c>
      <c r="P3616" s="12" t="s">
        <v>6477</v>
      </c>
      <c r="Q3616" s="12" t="s">
        <v>86</v>
      </c>
    </row>
    <row r="3617" spans="1:17" s="12" customFormat="1">
      <c r="A3617" s="9">
        <v>3616</v>
      </c>
      <c r="B3617" s="9">
        <v>5</v>
      </c>
      <c r="C3617" s="9" t="s">
        <v>43</v>
      </c>
      <c r="D3617" s="9">
        <v>19660428</v>
      </c>
      <c r="E3617" s="9" t="s">
        <v>6538</v>
      </c>
      <c r="F3617" s="9" t="s">
        <v>97</v>
      </c>
      <c r="G3617" s="9" t="s">
        <v>92</v>
      </c>
      <c r="H3617" s="10">
        <v>1.7E-5</v>
      </c>
      <c r="I3617" s="11">
        <v>1.366155797</v>
      </c>
      <c r="J3617" s="11">
        <v>1.186207875</v>
      </c>
      <c r="K3617" s="11">
        <v>1.573401848</v>
      </c>
      <c r="L3617" s="12" t="s">
        <v>6384</v>
      </c>
      <c r="M3617" s="12" t="s">
        <v>6539</v>
      </c>
      <c r="N3617" s="12" t="s">
        <v>83</v>
      </c>
      <c r="O3617" s="12" t="s">
        <v>6540</v>
      </c>
      <c r="P3617" s="12" t="s">
        <v>6477</v>
      </c>
      <c r="Q3617" s="12" t="s">
        <v>86</v>
      </c>
    </row>
    <row r="3618" spans="1:17" s="12" customFormat="1">
      <c r="A3618" s="14">
        <v>3617</v>
      </c>
      <c r="B3618" s="14">
        <v>5</v>
      </c>
      <c r="C3618" s="14" t="s">
        <v>43</v>
      </c>
      <c r="D3618" s="14">
        <v>19662006</v>
      </c>
      <c r="E3618" s="14" t="s">
        <v>6541</v>
      </c>
      <c r="F3618" s="14" t="s">
        <v>84</v>
      </c>
      <c r="G3618" s="14" t="s">
        <v>85</v>
      </c>
      <c r="H3618" s="15">
        <v>5.1499999999999999E-17</v>
      </c>
      <c r="I3618" s="16">
        <v>1.716864202</v>
      </c>
      <c r="J3618" s="16">
        <v>1.5131802130000001</v>
      </c>
      <c r="K3618" s="16">
        <v>1.947965393</v>
      </c>
      <c r="L3618" s="13" t="s">
        <v>6384</v>
      </c>
      <c r="M3618" s="13" t="s">
        <v>6542</v>
      </c>
      <c r="N3618" s="13" t="s">
        <v>104</v>
      </c>
      <c r="O3618" s="13" t="s">
        <v>6543</v>
      </c>
      <c r="P3618" s="13" t="s">
        <v>6477</v>
      </c>
      <c r="Q3618" s="13" t="s">
        <v>86</v>
      </c>
    </row>
    <row r="3619" spans="1:17" s="12" customFormat="1">
      <c r="A3619" s="9">
        <v>3618</v>
      </c>
      <c r="B3619" s="9">
        <v>5</v>
      </c>
      <c r="C3619" s="9" t="s">
        <v>43</v>
      </c>
      <c r="D3619" s="9">
        <v>19662437</v>
      </c>
      <c r="E3619" s="9" t="s">
        <v>6544</v>
      </c>
      <c r="F3619" s="9" t="s">
        <v>97</v>
      </c>
      <c r="G3619" s="9" t="s">
        <v>92</v>
      </c>
      <c r="H3619" s="10">
        <v>0.250155819</v>
      </c>
      <c r="I3619" s="11">
        <v>1.0898312590000001</v>
      </c>
      <c r="J3619" s="11">
        <v>0.94541497299999999</v>
      </c>
      <c r="K3619" s="11">
        <v>1.2563077659999999</v>
      </c>
      <c r="L3619" s="12" t="s">
        <v>6384</v>
      </c>
      <c r="M3619" s="12" t="s">
        <v>6545</v>
      </c>
      <c r="N3619" s="12" t="s">
        <v>104</v>
      </c>
      <c r="O3619" s="12" t="s">
        <v>6546</v>
      </c>
      <c r="P3619" s="12" t="s">
        <v>6477</v>
      </c>
      <c r="Q3619" s="12" t="s">
        <v>86</v>
      </c>
    </row>
    <row r="3620" spans="1:17" s="12" customFormat="1">
      <c r="A3620" s="9">
        <v>3619</v>
      </c>
      <c r="B3620" s="9">
        <v>5</v>
      </c>
      <c r="C3620" s="9" t="s">
        <v>43</v>
      </c>
      <c r="D3620" s="9">
        <v>19663738</v>
      </c>
      <c r="E3620" s="9" t="s">
        <v>6547</v>
      </c>
      <c r="F3620" s="9" t="s">
        <v>97</v>
      </c>
      <c r="G3620" s="9" t="s">
        <v>84</v>
      </c>
      <c r="H3620" s="10">
        <v>9.3182690000000006E-3</v>
      </c>
      <c r="I3620" s="11">
        <v>1.2108870970000001</v>
      </c>
      <c r="J3620" s="11">
        <v>1.0502223559999999</v>
      </c>
      <c r="K3620" s="11">
        <v>1.3961305939999999</v>
      </c>
      <c r="L3620" s="12" t="s">
        <v>6384</v>
      </c>
      <c r="M3620" s="12" t="s">
        <v>6548</v>
      </c>
      <c r="N3620" s="12" t="s">
        <v>104</v>
      </c>
      <c r="O3620" s="12" t="s">
        <v>6549</v>
      </c>
      <c r="P3620" s="12" t="s">
        <v>6477</v>
      </c>
      <c r="Q3620" s="12" t="s">
        <v>86</v>
      </c>
    </row>
    <row r="3621" spans="1:17" s="12" customFormat="1">
      <c r="A3621" s="9">
        <v>3620</v>
      </c>
      <c r="B3621" s="9">
        <v>5</v>
      </c>
      <c r="C3621" s="9" t="s">
        <v>43</v>
      </c>
      <c r="D3621" s="9">
        <v>19670258</v>
      </c>
      <c r="E3621" s="9" t="s">
        <v>6550</v>
      </c>
      <c r="F3621" s="9" t="s">
        <v>84</v>
      </c>
      <c r="G3621" s="9" t="s">
        <v>92</v>
      </c>
      <c r="H3621" s="10">
        <v>7.4000000000000001E-7</v>
      </c>
      <c r="I3621" s="11">
        <v>1.3786213789999999</v>
      </c>
      <c r="J3621" s="11">
        <v>1.214872655</v>
      </c>
      <c r="K3621" s="11">
        <v>1.564441258</v>
      </c>
      <c r="L3621" s="12" t="s">
        <v>6384</v>
      </c>
      <c r="M3621" s="12" t="s">
        <v>6551</v>
      </c>
      <c r="N3621" s="12" t="s">
        <v>83</v>
      </c>
      <c r="O3621" s="12" t="s">
        <v>6552</v>
      </c>
      <c r="P3621" s="12" t="s">
        <v>6477</v>
      </c>
      <c r="Q3621" s="12" t="s">
        <v>86</v>
      </c>
    </row>
    <row r="3622" spans="1:17" s="12" customFormat="1">
      <c r="A3622" s="9">
        <v>3621</v>
      </c>
      <c r="B3622" s="9">
        <v>5</v>
      </c>
      <c r="C3622" s="9" t="s">
        <v>43</v>
      </c>
      <c r="D3622" s="9">
        <v>19670935</v>
      </c>
      <c r="E3622" s="9" t="s">
        <v>6553</v>
      </c>
      <c r="F3622" s="9" t="s">
        <v>92</v>
      </c>
      <c r="G3622" s="9" t="s">
        <v>85</v>
      </c>
      <c r="H3622" s="10">
        <v>1.2850308E-2</v>
      </c>
      <c r="I3622" s="11">
        <v>0.84291907499999996</v>
      </c>
      <c r="J3622" s="11">
        <v>0.73804008300000001</v>
      </c>
      <c r="K3622" s="11">
        <v>0.96270186899999999</v>
      </c>
      <c r="L3622" s="12" t="s">
        <v>6384</v>
      </c>
      <c r="M3622" s="12" t="s">
        <v>6554</v>
      </c>
      <c r="N3622" s="12" t="s">
        <v>104</v>
      </c>
      <c r="O3622" s="12" t="s">
        <v>6555</v>
      </c>
      <c r="P3622" s="12" t="s">
        <v>6477</v>
      </c>
      <c r="Q3622" s="12" t="s">
        <v>86</v>
      </c>
    </row>
    <row r="3623" spans="1:17" s="12" customFormat="1">
      <c r="A3623" s="14">
        <v>3622</v>
      </c>
      <c r="B3623" s="14">
        <v>5</v>
      </c>
      <c r="C3623" s="14" t="s">
        <v>43</v>
      </c>
      <c r="D3623" s="14">
        <v>19690355</v>
      </c>
      <c r="E3623" s="14" t="s">
        <v>6556</v>
      </c>
      <c r="F3623" s="14" t="s">
        <v>97</v>
      </c>
      <c r="G3623" s="14" t="s">
        <v>92</v>
      </c>
      <c r="H3623" s="15">
        <v>6.1799999999999998E-8</v>
      </c>
      <c r="I3623" s="16">
        <v>0.63125480300000003</v>
      </c>
      <c r="J3623" s="16">
        <v>0.53463562200000003</v>
      </c>
      <c r="K3623" s="16">
        <v>0.74533497100000001</v>
      </c>
      <c r="L3623" s="13" t="s">
        <v>6384</v>
      </c>
      <c r="M3623" s="13" t="s">
        <v>6557</v>
      </c>
      <c r="N3623" s="13" t="s">
        <v>83</v>
      </c>
      <c r="O3623" s="13" t="s">
        <v>6558</v>
      </c>
      <c r="P3623" s="13" t="s">
        <v>6477</v>
      </c>
      <c r="Q3623" s="13" t="s">
        <v>86</v>
      </c>
    </row>
    <row r="3624" spans="1:17" s="12" customFormat="1">
      <c r="A3624" s="14">
        <v>3623</v>
      </c>
      <c r="B3624" s="14">
        <v>5</v>
      </c>
      <c r="C3624" s="14" t="s">
        <v>43</v>
      </c>
      <c r="D3624" s="14">
        <v>19690713</v>
      </c>
      <c r="E3624" s="14" t="s">
        <v>6559</v>
      </c>
      <c r="F3624" s="14" t="s">
        <v>97</v>
      </c>
      <c r="G3624" s="14" t="s">
        <v>92</v>
      </c>
      <c r="H3624" s="15">
        <v>1.9200000000000002E-18</v>
      </c>
      <c r="I3624" s="16">
        <v>0.55224817999999998</v>
      </c>
      <c r="J3624" s="16">
        <v>0.48349570200000003</v>
      </c>
      <c r="K3624" s="16">
        <v>0.630777174</v>
      </c>
      <c r="L3624" s="13" t="s">
        <v>6384</v>
      </c>
      <c r="M3624" s="13" t="s">
        <v>6560</v>
      </c>
      <c r="N3624" s="13" t="s">
        <v>83</v>
      </c>
      <c r="O3624" s="13" t="s">
        <v>6561</v>
      </c>
      <c r="P3624" s="13" t="s">
        <v>6477</v>
      </c>
      <c r="Q3624" s="13" t="s">
        <v>86</v>
      </c>
    </row>
    <row r="3625" spans="1:17" s="12" customFormat="1">
      <c r="A3625" s="9">
        <v>3624</v>
      </c>
      <c r="B3625" s="9">
        <v>5</v>
      </c>
      <c r="C3625" s="9" t="s">
        <v>43</v>
      </c>
      <c r="D3625" s="9">
        <v>19712923</v>
      </c>
      <c r="E3625" s="9" t="s">
        <v>6562</v>
      </c>
      <c r="F3625" s="9" t="s">
        <v>84</v>
      </c>
      <c r="G3625" s="9" t="s">
        <v>85</v>
      </c>
      <c r="H3625" s="10">
        <v>4.7045599E-2</v>
      </c>
      <c r="I3625" s="11">
        <v>0.87667308600000005</v>
      </c>
      <c r="J3625" s="11">
        <v>0.77147137799999999</v>
      </c>
      <c r="K3625" s="11">
        <v>0.996220628</v>
      </c>
      <c r="L3625" s="12" t="s">
        <v>6384</v>
      </c>
      <c r="M3625" s="12" t="s">
        <v>6563</v>
      </c>
      <c r="N3625" s="12" t="s">
        <v>83</v>
      </c>
      <c r="O3625" s="12" t="s">
        <v>6564</v>
      </c>
      <c r="P3625" s="12" t="s">
        <v>6477</v>
      </c>
      <c r="Q3625" s="12" t="s">
        <v>86</v>
      </c>
    </row>
    <row r="3626" spans="1:17" s="12" customFormat="1">
      <c r="A3626" s="14">
        <v>3625</v>
      </c>
      <c r="B3626" s="14">
        <v>5</v>
      </c>
      <c r="C3626" s="14" t="s">
        <v>43</v>
      </c>
      <c r="D3626" s="14">
        <v>19714521</v>
      </c>
      <c r="E3626" s="14" t="s">
        <v>6565</v>
      </c>
      <c r="F3626" s="14" t="s">
        <v>92</v>
      </c>
      <c r="G3626" s="14" t="s">
        <v>85</v>
      </c>
      <c r="H3626" s="15">
        <v>3.1099999999999999E-12</v>
      </c>
      <c r="I3626" s="16">
        <v>0.60155728600000002</v>
      </c>
      <c r="J3626" s="16">
        <v>0.52152216500000004</v>
      </c>
      <c r="K3626" s="16">
        <v>0.69387495300000002</v>
      </c>
      <c r="L3626" s="13" t="s">
        <v>6384</v>
      </c>
      <c r="M3626" s="13" t="s">
        <v>6566</v>
      </c>
      <c r="N3626" s="13" t="s">
        <v>104</v>
      </c>
      <c r="O3626" s="13" t="s">
        <v>6567</v>
      </c>
      <c r="P3626" s="13" t="s">
        <v>6477</v>
      </c>
      <c r="Q3626" s="13" t="s">
        <v>86</v>
      </c>
    </row>
    <row r="3627" spans="1:17" s="12" customFormat="1">
      <c r="A3627" s="14">
        <v>3626</v>
      </c>
      <c r="B3627" s="14">
        <v>5</v>
      </c>
      <c r="C3627" s="14" t="s">
        <v>43</v>
      </c>
      <c r="D3627" s="14">
        <v>19720791</v>
      </c>
      <c r="E3627" s="14" t="s">
        <v>6568</v>
      </c>
      <c r="F3627" s="14" t="s">
        <v>97</v>
      </c>
      <c r="G3627" s="14" t="s">
        <v>84</v>
      </c>
      <c r="H3627" s="15">
        <v>3.8499999999999997E-9</v>
      </c>
      <c r="I3627" s="16">
        <v>1.5974740730000001</v>
      </c>
      <c r="J3627" s="16">
        <v>1.3673355840000001</v>
      </c>
      <c r="K3627" s="16">
        <v>1.8663475469999999</v>
      </c>
      <c r="L3627" s="13" t="s">
        <v>6384</v>
      </c>
      <c r="M3627" s="13" t="s">
        <v>6569</v>
      </c>
      <c r="N3627" s="13" t="s">
        <v>104</v>
      </c>
      <c r="O3627" s="13" t="s">
        <v>6570</v>
      </c>
      <c r="P3627" s="13" t="s">
        <v>6477</v>
      </c>
      <c r="Q3627" s="13" t="s">
        <v>86</v>
      </c>
    </row>
    <row r="3628" spans="1:17" s="12" customFormat="1">
      <c r="A3628" s="9">
        <v>3627</v>
      </c>
      <c r="B3628" s="9">
        <v>5</v>
      </c>
      <c r="C3628" s="9" t="s">
        <v>43</v>
      </c>
      <c r="D3628" s="9">
        <v>19721516</v>
      </c>
      <c r="E3628" s="9" t="s">
        <v>6571</v>
      </c>
      <c r="F3628" s="9" t="s">
        <v>97</v>
      </c>
      <c r="G3628" s="9" t="s">
        <v>92</v>
      </c>
      <c r="H3628" s="10">
        <v>0.98723797599999996</v>
      </c>
      <c r="I3628" s="11">
        <v>1.001502229</v>
      </c>
      <c r="J3628" s="11">
        <v>0.86785941300000002</v>
      </c>
      <c r="K3628" s="11">
        <v>1.1557248790000001</v>
      </c>
      <c r="L3628" s="12" t="s">
        <v>6384</v>
      </c>
      <c r="M3628" s="12" t="s">
        <v>6572</v>
      </c>
      <c r="N3628" s="12" t="s">
        <v>83</v>
      </c>
      <c r="O3628" s="12" t="s">
        <v>6573</v>
      </c>
      <c r="P3628" s="12" t="s">
        <v>6477</v>
      </c>
      <c r="Q3628" s="12" t="s">
        <v>86</v>
      </c>
    </row>
    <row r="3629" spans="1:17" s="12" customFormat="1">
      <c r="A3629" s="9">
        <v>3628</v>
      </c>
      <c r="B3629" s="9">
        <v>5</v>
      </c>
      <c r="C3629" s="9" t="s">
        <v>43</v>
      </c>
      <c r="D3629" s="9">
        <v>19727243</v>
      </c>
      <c r="E3629" s="9" t="s">
        <v>6574</v>
      </c>
      <c r="F3629" s="9" t="s">
        <v>97</v>
      </c>
      <c r="G3629" s="9" t="s">
        <v>92</v>
      </c>
      <c r="H3629" s="10">
        <v>2.4300000000000001E-5</v>
      </c>
      <c r="I3629" s="11">
        <v>0.75165444299999995</v>
      </c>
      <c r="J3629" s="11">
        <v>0.65892490699999995</v>
      </c>
      <c r="K3629" s="11">
        <v>0.85743367100000001</v>
      </c>
      <c r="L3629" s="12" t="s">
        <v>6384</v>
      </c>
      <c r="M3629" s="12" t="s">
        <v>6575</v>
      </c>
      <c r="N3629" s="12" t="s">
        <v>104</v>
      </c>
      <c r="O3629" s="12" t="s">
        <v>6576</v>
      </c>
      <c r="P3629" s="12" t="s">
        <v>6477</v>
      </c>
      <c r="Q3629" s="12" t="s">
        <v>86</v>
      </c>
    </row>
    <row r="3630" spans="1:17" s="12" customFormat="1">
      <c r="A3630" s="9">
        <v>3629</v>
      </c>
      <c r="B3630" s="9">
        <v>5</v>
      </c>
      <c r="C3630" s="9" t="s">
        <v>43</v>
      </c>
      <c r="D3630" s="9">
        <v>19754037</v>
      </c>
      <c r="E3630" s="9" t="s">
        <v>6577</v>
      </c>
      <c r="F3630" s="9" t="s">
        <v>97</v>
      </c>
      <c r="G3630" s="9" t="s">
        <v>85</v>
      </c>
      <c r="H3630" s="10">
        <v>0.72089362300000004</v>
      </c>
      <c r="I3630" s="11">
        <v>1.0387790729999999</v>
      </c>
      <c r="J3630" s="11">
        <v>0.86381147800000002</v>
      </c>
      <c r="K3630" s="11">
        <v>1.2491868779999999</v>
      </c>
      <c r="L3630" s="12" t="s">
        <v>6384</v>
      </c>
      <c r="M3630" s="12" t="s">
        <v>6578</v>
      </c>
      <c r="N3630" s="12" t="s">
        <v>83</v>
      </c>
      <c r="O3630" s="12" t="s">
        <v>6579</v>
      </c>
      <c r="P3630" s="12" t="s">
        <v>6477</v>
      </c>
      <c r="Q3630" s="12" t="s">
        <v>86</v>
      </c>
    </row>
    <row r="3631" spans="1:17" s="12" customFormat="1">
      <c r="A3631" s="9">
        <v>3630</v>
      </c>
      <c r="B3631" s="9">
        <v>5</v>
      </c>
      <c r="C3631" s="9" t="s">
        <v>43</v>
      </c>
      <c r="D3631" s="9">
        <v>19757018</v>
      </c>
      <c r="E3631" s="9" t="s">
        <v>6580</v>
      </c>
      <c r="F3631" s="9" t="s">
        <v>84</v>
      </c>
      <c r="G3631" s="9" t="s">
        <v>85</v>
      </c>
      <c r="H3631" s="10">
        <v>0.225104157</v>
      </c>
      <c r="I3631" s="11">
        <v>1.119071567</v>
      </c>
      <c r="J3631" s="11">
        <v>0.93906516900000003</v>
      </c>
      <c r="K3631" s="11">
        <v>1.3335828169999999</v>
      </c>
      <c r="L3631" s="12" t="s">
        <v>6384</v>
      </c>
      <c r="M3631" s="12" t="s">
        <v>6581</v>
      </c>
      <c r="N3631" s="12" t="s">
        <v>104</v>
      </c>
      <c r="O3631" s="12" t="s">
        <v>6582</v>
      </c>
      <c r="P3631" s="12" t="s">
        <v>6477</v>
      </c>
      <c r="Q3631" s="12" t="s">
        <v>86</v>
      </c>
    </row>
    <row r="3632" spans="1:17" s="12" customFormat="1">
      <c r="A3632" s="14">
        <v>3631</v>
      </c>
      <c r="B3632" s="14">
        <v>5</v>
      </c>
      <c r="C3632" s="14" t="s">
        <v>43</v>
      </c>
      <c r="D3632" s="14">
        <v>19757247</v>
      </c>
      <c r="E3632" s="14" t="s">
        <v>6583</v>
      </c>
      <c r="F3632" s="14" t="s">
        <v>97</v>
      </c>
      <c r="G3632" s="14" t="s">
        <v>92</v>
      </c>
      <c r="H3632" s="15">
        <v>6.0999999999999996E-10</v>
      </c>
      <c r="I3632" s="16">
        <v>1.757331762</v>
      </c>
      <c r="J3632" s="16">
        <v>1.469638201</v>
      </c>
      <c r="K3632" s="16">
        <v>2.1013436639999998</v>
      </c>
      <c r="L3632" s="13" t="s">
        <v>6584</v>
      </c>
      <c r="M3632" s="13" t="s">
        <v>6585</v>
      </c>
      <c r="N3632" s="13" t="s">
        <v>83</v>
      </c>
      <c r="O3632" s="13" t="s">
        <v>6586</v>
      </c>
      <c r="P3632" s="13" t="s">
        <v>6477</v>
      </c>
      <c r="Q3632" s="13" t="s">
        <v>86</v>
      </c>
    </row>
    <row r="3633" spans="1:17" s="12" customFormat="1">
      <c r="A3633" s="9">
        <v>3632</v>
      </c>
      <c r="B3633" s="9">
        <v>5</v>
      </c>
      <c r="C3633" s="9" t="s">
        <v>43</v>
      </c>
      <c r="D3633" s="9">
        <v>19768560</v>
      </c>
      <c r="E3633" s="9" t="s">
        <v>6587</v>
      </c>
      <c r="F3633" s="9" t="s">
        <v>84</v>
      </c>
      <c r="G3633" s="9" t="s">
        <v>85</v>
      </c>
      <c r="H3633" s="10">
        <v>5.8481039999999998E-3</v>
      </c>
      <c r="I3633" s="11">
        <v>1.207789177</v>
      </c>
      <c r="J3633" s="11">
        <v>1.05769958</v>
      </c>
      <c r="K3633" s="11">
        <v>1.3791767749999999</v>
      </c>
      <c r="L3633" s="12" t="s">
        <v>6384</v>
      </c>
      <c r="M3633" s="12" t="s">
        <v>6588</v>
      </c>
      <c r="N3633" s="12" t="s">
        <v>104</v>
      </c>
      <c r="O3633" s="12" t="s">
        <v>6589</v>
      </c>
      <c r="P3633" s="12" t="s">
        <v>86</v>
      </c>
      <c r="Q3633" s="12" t="s">
        <v>86</v>
      </c>
    </row>
    <row r="3634" spans="1:17" s="12" customFormat="1">
      <c r="A3634" s="9">
        <v>3633</v>
      </c>
      <c r="B3634" s="9">
        <v>5</v>
      </c>
      <c r="C3634" s="9" t="s">
        <v>43</v>
      </c>
      <c r="D3634" s="9">
        <v>19772707</v>
      </c>
      <c r="E3634" s="9" t="s">
        <v>6590</v>
      </c>
      <c r="F3634" s="9" t="s">
        <v>84</v>
      </c>
      <c r="G3634" s="9" t="s">
        <v>85</v>
      </c>
      <c r="H3634" s="10">
        <v>4.518078E-3</v>
      </c>
      <c r="I3634" s="11">
        <v>1.3275498240000001</v>
      </c>
      <c r="J3634" s="11">
        <v>1.0948621759999999</v>
      </c>
      <c r="K3634" s="11">
        <v>1.6096898529999999</v>
      </c>
      <c r="L3634" s="12" t="s">
        <v>6384</v>
      </c>
      <c r="M3634" s="12" t="s">
        <v>6591</v>
      </c>
      <c r="N3634" s="12" t="s">
        <v>83</v>
      </c>
      <c r="O3634" s="12" t="s">
        <v>6592</v>
      </c>
      <c r="P3634" s="12" t="s">
        <v>86</v>
      </c>
      <c r="Q3634" s="12" t="s">
        <v>86</v>
      </c>
    </row>
    <row r="3635" spans="1:17" s="12" customFormat="1">
      <c r="A3635" s="9">
        <v>3634</v>
      </c>
      <c r="B3635" s="9">
        <v>5</v>
      </c>
      <c r="C3635" s="9" t="s">
        <v>43</v>
      </c>
      <c r="D3635" s="9">
        <v>19772760</v>
      </c>
      <c r="E3635" s="9" t="s">
        <v>6593</v>
      </c>
      <c r="F3635" s="9" t="s">
        <v>97</v>
      </c>
      <c r="G3635" s="9" t="s">
        <v>92</v>
      </c>
      <c r="H3635" s="10">
        <v>0.45314856399999998</v>
      </c>
      <c r="I3635" s="11">
        <v>0.91251115299999996</v>
      </c>
      <c r="J3635" s="11">
        <v>0.73051327399999999</v>
      </c>
      <c r="K3635" s="11">
        <v>1.139851435</v>
      </c>
      <c r="L3635" s="12" t="s">
        <v>6384</v>
      </c>
      <c r="M3635" s="12" t="s">
        <v>6594</v>
      </c>
      <c r="N3635" s="12" t="s">
        <v>104</v>
      </c>
      <c r="O3635" s="12" t="s">
        <v>6595</v>
      </c>
      <c r="P3635" s="12" t="s">
        <v>86</v>
      </c>
      <c r="Q3635" s="12" t="s">
        <v>86</v>
      </c>
    </row>
    <row r="3636" spans="1:17" s="12" customFormat="1">
      <c r="A3636" s="9">
        <v>3635</v>
      </c>
      <c r="B3636" s="9">
        <v>5</v>
      </c>
      <c r="C3636" s="9" t="s">
        <v>43</v>
      </c>
      <c r="D3636" s="9">
        <v>19772809</v>
      </c>
      <c r="E3636" s="9" t="s">
        <v>6596</v>
      </c>
      <c r="F3636" s="9" t="s">
        <v>92</v>
      </c>
      <c r="G3636" s="9" t="s">
        <v>85</v>
      </c>
      <c r="H3636" s="10">
        <v>2.5324100000000002E-4</v>
      </c>
      <c r="I3636" s="11">
        <v>0.78974289399999997</v>
      </c>
      <c r="J3636" s="11">
        <v>0.69664932499999999</v>
      </c>
      <c r="K3636" s="11">
        <v>0.89527659900000001</v>
      </c>
      <c r="L3636" s="12" t="s">
        <v>6384</v>
      </c>
      <c r="M3636" s="12" t="s">
        <v>6597</v>
      </c>
      <c r="N3636" s="12" t="s">
        <v>104</v>
      </c>
      <c r="O3636" s="12" t="s">
        <v>6598</v>
      </c>
      <c r="P3636" s="12" t="s">
        <v>86</v>
      </c>
      <c r="Q3636" s="12" t="s">
        <v>86</v>
      </c>
    </row>
    <row r="3637" spans="1:17" s="12" customFormat="1">
      <c r="A3637" s="9">
        <v>3636</v>
      </c>
      <c r="B3637" s="9">
        <v>5</v>
      </c>
      <c r="C3637" s="9" t="s">
        <v>43</v>
      </c>
      <c r="D3637" s="9">
        <v>19773128</v>
      </c>
      <c r="E3637" s="9" t="s">
        <v>6599</v>
      </c>
      <c r="F3637" s="9" t="s">
        <v>84</v>
      </c>
      <c r="G3637" s="9" t="s">
        <v>85</v>
      </c>
      <c r="H3637" s="10">
        <v>6.4577994999999999E-2</v>
      </c>
      <c r="I3637" s="11">
        <v>0.83734993300000005</v>
      </c>
      <c r="J3637" s="11">
        <v>0.69678231700000004</v>
      </c>
      <c r="K3637" s="11">
        <v>1.0062754089999999</v>
      </c>
      <c r="L3637" s="12" t="s">
        <v>6384</v>
      </c>
      <c r="M3637" s="12" t="s">
        <v>6600</v>
      </c>
      <c r="N3637" s="12" t="s">
        <v>104</v>
      </c>
      <c r="O3637" s="12" t="s">
        <v>6601</v>
      </c>
      <c r="P3637" s="12" t="s">
        <v>86</v>
      </c>
      <c r="Q3637" s="12" t="s">
        <v>86</v>
      </c>
    </row>
    <row r="3638" spans="1:17" s="12" customFormat="1">
      <c r="A3638" s="9">
        <v>3637</v>
      </c>
      <c r="B3638" s="9">
        <v>5</v>
      </c>
      <c r="C3638" s="9" t="s">
        <v>43</v>
      </c>
      <c r="D3638" s="9">
        <v>19776761</v>
      </c>
      <c r="E3638" s="9" t="s">
        <v>6602</v>
      </c>
      <c r="F3638" s="9" t="s">
        <v>97</v>
      </c>
      <c r="G3638" s="9" t="s">
        <v>84</v>
      </c>
      <c r="H3638" s="10">
        <v>8.8338715999999998E-2</v>
      </c>
      <c r="I3638" s="11">
        <v>0.86804938300000001</v>
      </c>
      <c r="J3638" s="11">
        <v>0.74041502699999995</v>
      </c>
      <c r="K3638" s="11">
        <v>1.0176856270000001</v>
      </c>
      <c r="L3638" s="12" t="s">
        <v>6384</v>
      </c>
      <c r="M3638" s="12" t="s">
        <v>6603</v>
      </c>
      <c r="N3638" s="12" t="s">
        <v>83</v>
      </c>
      <c r="O3638" s="12" t="s">
        <v>6604</v>
      </c>
      <c r="P3638" s="12" t="s">
        <v>86</v>
      </c>
      <c r="Q3638" s="12" t="s">
        <v>86</v>
      </c>
    </row>
    <row r="3639" spans="1:17" s="12" customFormat="1">
      <c r="A3639" s="9">
        <v>3638</v>
      </c>
      <c r="B3639" s="9">
        <v>5</v>
      </c>
      <c r="C3639" s="9" t="s">
        <v>43</v>
      </c>
      <c r="D3639" s="9">
        <v>19777264</v>
      </c>
      <c r="E3639" s="9" t="s">
        <v>6605</v>
      </c>
      <c r="F3639" s="9" t="s">
        <v>84</v>
      </c>
      <c r="G3639" s="9" t="s">
        <v>85</v>
      </c>
      <c r="H3639" s="10">
        <v>0.102774745</v>
      </c>
      <c r="I3639" s="11">
        <v>1.135805323</v>
      </c>
      <c r="J3639" s="11">
        <v>0.97805276500000005</v>
      </c>
      <c r="K3639" s="11">
        <v>1.3190021830000001</v>
      </c>
      <c r="L3639" s="12" t="s">
        <v>6384</v>
      </c>
      <c r="M3639" s="12" t="s">
        <v>6606</v>
      </c>
      <c r="N3639" s="12" t="s">
        <v>104</v>
      </c>
      <c r="O3639" s="12" t="s">
        <v>6607</v>
      </c>
      <c r="P3639" s="12" t="s">
        <v>86</v>
      </c>
      <c r="Q3639" s="12" t="s">
        <v>86</v>
      </c>
    </row>
    <row r="3640" spans="1:17" s="12" customFormat="1">
      <c r="A3640" s="9">
        <v>3639</v>
      </c>
      <c r="B3640" s="9">
        <v>5</v>
      </c>
      <c r="C3640" s="9" t="s">
        <v>43</v>
      </c>
      <c r="D3640" s="9">
        <v>19778344</v>
      </c>
      <c r="E3640" s="9" t="s">
        <v>6608</v>
      </c>
      <c r="F3640" s="9" t="s">
        <v>84</v>
      </c>
      <c r="G3640" s="9" t="s">
        <v>85</v>
      </c>
      <c r="H3640" s="10">
        <v>1.7600000000000001E-5</v>
      </c>
      <c r="I3640" s="11">
        <v>0.73596075800000005</v>
      </c>
      <c r="J3640" s="11">
        <v>0.64043746000000001</v>
      </c>
      <c r="K3640" s="11">
        <v>0.84573166099999997</v>
      </c>
      <c r="L3640" s="12" t="s">
        <v>6384</v>
      </c>
      <c r="M3640" s="12" t="s">
        <v>6609</v>
      </c>
      <c r="N3640" s="12" t="s">
        <v>104</v>
      </c>
      <c r="O3640" s="12" t="s">
        <v>6610</v>
      </c>
      <c r="P3640" s="12" t="s">
        <v>86</v>
      </c>
      <c r="Q3640" s="12" t="s">
        <v>86</v>
      </c>
    </row>
    <row r="3641" spans="1:17" s="12" customFormat="1">
      <c r="A3641" s="9">
        <v>3640</v>
      </c>
      <c r="B3641" s="9">
        <v>5</v>
      </c>
      <c r="C3641" s="9" t="s">
        <v>43</v>
      </c>
      <c r="D3641" s="9">
        <v>19778728</v>
      </c>
      <c r="E3641" s="9" t="s">
        <v>6611</v>
      </c>
      <c r="F3641" s="9" t="s">
        <v>84</v>
      </c>
      <c r="G3641" s="9" t="s">
        <v>85</v>
      </c>
      <c r="H3641" s="10">
        <v>0.62029216200000004</v>
      </c>
      <c r="I3641" s="11">
        <v>0.96706881300000003</v>
      </c>
      <c r="J3641" s="11">
        <v>0.85386701700000001</v>
      </c>
      <c r="K3641" s="11">
        <v>1.0952783859999999</v>
      </c>
      <c r="L3641" s="12" t="s">
        <v>6384</v>
      </c>
      <c r="M3641" s="12" t="s">
        <v>6612</v>
      </c>
      <c r="N3641" s="12" t="s">
        <v>104</v>
      </c>
      <c r="O3641" s="12" t="s">
        <v>6613</v>
      </c>
      <c r="P3641" s="12" t="s">
        <v>86</v>
      </c>
      <c r="Q3641" s="12" t="s">
        <v>86</v>
      </c>
    </row>
    <row r="3642" spans="1:17" s="12" customFormat="1">
      <c r="A3642" s="9">
        <v>3641</v>
      </c>
      <c r="B3642" s="9">
        <v>5</v>
      </c>
      <c r="C3642" s="9" t="s">
        <v>43</v>
      </c>
      <c r="D3642" s="9">
        <v>19786897</v>
      </c>
      <c r="E3642" s="9" t="s">
        <v>6614</v>
      </c>
      <c r="F3642" s="9" t="s">
        <v>84</v>
      </c>
      <c r="G3642" s="9" t="s">
        <v>85</v>
      </c>
      <c r="H3642" s="10">
        <v>9.7772109999999992E-3</v>
      </c>
      <c r="I3642" s="11">
        <v>0.83484845200000002</v>
      </c>
      <c r="J3642" s="11">
        <v>0.72927306400000003</v>
      </c>
      <c r="K3642" s="11">
        <v>0.95570777500000004</v>
      </c>
      <c r="L3642" s="12" t="s">
        <v>6384</v>
      </c>
      <c r="M3642" s="12" t="s">
        <v>6615</v>
      </c>
      <c r="N3642" s="12" t="s">
        <v>104</v>
      </c>
      <c r="O3642" s="12" t="s">
        <v>6616</v>
      </c>
      <c r="P3642" s="12" t="s">
        <v>86</v>
      </c>
      <c r="Q3642" s="12" t="s">
        <v>86</v>
      </c>
    </row>
    <row r="3643" spans="1:17" s="12" customFormat="1">
      <c r="A3643" s="9">
        <v>3642</v>
      </c>
      <c r="B3643" s="9">
        <v>5</v>
      </c>
      <c r="C3643" s="9" t="s">
        <v>43</v>
      </c>
      <c r="D3643" s="9">
        <v>19786917</v>
      </c>
      <c r="E3643" s="9" t="s">
        <v>6617</v>
      </c>
      <c r="F3643" s="9" t="s">
        <v>97</v>
      </c>
      <c r="G3643" s="9" t="s">
        <v>92</v>
      </c>
      <c r="H3643" s="10">
        <v>5.5739819999999999E-3</v>
      </c>
      <c r="I3643" s="11">
        <v>1.229481426</v>
      </c>
      <c r="J3643" s="11">
        <v>1.064288422</v>
      </c>
      <c r="K3643" s="11">
        <v>1.4203147810000001</v>
      </c>
      <c r="L3643" s="12" t="s">
        <v>6384</v>
      </c>
      <c r="M3643" s="12" t="s">
        <v>6618</v>
      </c>
      <c r="N3643" s="12" t="s">
        <v>83</v>
      </c>
      <c r="O3643" s="12" t="s">
        <v>6619</v>
      </c>
      <c r="P3643" s="12" t="s">
        <v>86</v>
      </c>
      <c r="Q3643" s="12" t="s">
        <v>86</v>
      </c>
    </row>
    <row r="3644" spans="1:17" s="12" customFormat="1">
      <c r="A3644" s="9">
        <v>3643</v>
      </c>
      <c r="B3644" s="9">
        <v>5</v>
      </c>
      <c r="C3644" s="9" t="s">
        <v>43</v>
      </c>
      <c r="D3644" s="9">
        <v>19815076</v>
      </c>
      <c r="E3644" s="9" t="s">
        <v>6620</v>
      </c>
      <c r="F3644" s="9" t="s">
        <v>84</v>
      </c>
      <c r="G3644" s="9" t="s">
        <v>85</v>
      </c>
      <c r="H3644" s="10">
        <v>1.33E-5</v>
      </c>
      <c r="I3644" s="11">
        <v>0.71961904200000004</v>
      </c>
      <c r="J3644" s="11">
        <v>0.62116206799999996</v>
      </c>
      <c r="K3644" s="11">
        <v>0.83368188799999998</v>
      </c>
      <c r="L3644" s="12" t="s">
        <v>6384</v>
      </c>
      <c r="M3644" s="12" t="s">
        <v>6621</v>
      </c>
      <c r="N3644" s="12" t="s">
        <v>83</v>
      </c>
      <c r="O3644" s="12" t="s">
        <v>6622</v>
      </c>
      <c r="P3644" s="12" t="s">
        <v>86</v>
      </c>
      <c r="Q3644" s="12" t="s">
        <v>86</v>
      </c>
    </row>
    <row r="3645" spans="1:17" s="12" customFormat="1">
      <c r="A3645" s="9">
        <v>3644</v>
      </c>
      <c r="B3645" s="9">
        <v>5</v>
      </c>
      <c r="C3645" s="9" t="s">
        <v>43</v>
      </c>
      <c r="D3645" s="9">
        <v>19815524</v>
      </c>
      <c r="E3645" s="9" t="s">
        <v>6623</v>
      </c>
      <c r="F3645" s="9" t="s">
        <v>84</v>
      </c>
      <c r="G3645" s="9" t="s">
        <v>92</v>
      </c>
      <c r="H3645" s="10">
        <v>1.7814571000000001E-2</v>
      </c>
      <c r="I3645" s="11">
        <v>0.77745465000000002</v>
      </c>
      <c r="J3645" s="11">
        <v>0.63388290599999997</v>
      </c>
      <c r="K3645" s="11">
        <v>0.95354477500000001</v>
      </c>
      <c r="L3645" s="12" t="s">
        <v>6384</v>
      </c>
      <c r="M3645" s="12" t="s">
        <v>6624</v>
      </c>
      <c r="N3645" s="12" t="s">
        <v>104</v>
      </c>
      <c r="O3645" s="12" t="s">
        <v>6625</v>
      </c>
      <c r="P3645" s="12" t="s">
        <v>86</v>
      </c>
      <c r="Q3645" s="12" t="s">
        <v>86</v>
      </c>
    </row>
    <row r="3646" spans="1:17" s="12" customFormat="1">
      <c r="A3646" s="9">
        <v>3645</v>
      </c>
      <c r="B3646" s="9">
        <v>5</v>
      </c>
      <c r="C3646" s="9" t="s">
        <v>43</v>
      </c>
      <c r="D3646" s="9">
        <v>19821143</v>
      </c>
      <c r="E3646" s="9" t="s">
        <v>6626</v>
      </c>
      <c r="F3646" s="9" t="s">
        <v>84</v>
      </c>
      <c r="G3646" s="9" t="s">
        <v>85</v>
      </c>
      <c r="H3646" s="10">
        <v>0.21046837900000001</v>
      </c>
      <c r="I3646" s="11">
        <v>0.92133805199999996</v>
      </c>
      <c r="J3646" s="11">
        <v>0.81303404199999996</v>
      </c>
      <c r="K3646" s="11">
        <v>1.0440692060000001</v>
      </c>
      <c r="L3646" s="12" t="s">
        <v>6384</v>
      </c>
      <c r="M3646" s="12" t="s">
        <v>6627</v>
      </c>
      <c r="N3646" s="12" t="s">
        <v>104</v>
      </c>
      <c r="O3646" s="12" t="s">
        <v>6628</v>
      </c>
      <c r="P3646" s="12" t="s">
        <v>86</v>
      </c>
      <c r="Q3646" s="12" t="s">
        <v>86</v>
      </c>
    </row>
    <row r="3647" spans="1:17" s="12" customFormat="1">
      <c r="A3647" s="9">
        <v>3646</v>
      </c>
      <c r="B3647" s="9">
        <v>5</v>
      </c>
      <c r="C3647" s="9" t="s">
        <v>43</v>
      </c>
      <c r="D3647" s="9">
        <v>19832043</v>
      </c>
      <c r="E3647" s="9" t="s">
        <v>6629</v>
      </c>
      <c r="F3647" s="9" t="s">
        <v>97</v>
      </c>
      <c r="G3647" s="9" t="s">
        <v>85</v>
      </c>
      <c r="H3647" s="10">
        <v>1.08E-6</v>
      </c>
      <c r="I3647" s="11">
        <v>0.63460565000000002</v>
      </c>
      <c r="J3647" s="11">
        <v>0.52897473900000003</v>
      </c>
      <c r="K3647" s="11">
        <v>0.76132998699999999</v>
      </c>
      <c r="L3647" s="12" t="s">
        <v>6384</v>
      </c>
      <c r="M3647" s="12" t="s">
        <v>6630</v>
      </c>
      <c r="N3647" s="12" t="s">
        <v>83</v>
      </c>
      <c r="O3647" s="12" t="s">
        <v>6631</v>
      </c>
      <c r="P3647" s="12" t="s">
        <v>86</v>
      </c>
      <c r="Q3647" s="12" t="s">
        <v>86</v>
      </c>
    </row>
    <row r="3648" spans="1:17" s="12" customFormat="1">
      <c r="A3648" s="9">
        <v>3647</v>
      </c>
      <c r="B3648" s="9">
        <v>5</v>
      </c>
      <c r="C3648" s="9" t="s">
        <v>43</v>
      </c>
      <c r="D3648" s="9">
        <v>19832616</v>
      </c>
      <c r="E3648" s="9" t="s">
        <v>6632</v>
      </c>
      <c r="F3648" s="9" t="s">
        <v>92</v>
      </c>
      <c r="G3648" s="9" t="s">
        <v>85</v>
      </c>
      <c r="H3648" s="10">
        <v>0.48524045500000001</v>
      </c>
      <c r="I3648" s="11">
        <v>1.050898374</v>
      </c>
      <c r="J3648" s="11">
        <v>0.92005357300000001</v>
      </c>
      <c r="K3648" s="11">
        <v>1.200351181</v>
      </c>
      <c r="L3648" s="12" t="s">
        <v>6384</v>
      </c>
      <c r="M3648" s="12" t="s">
        <v>6633</v>
      </c>
      <c r="N3648" s="12" t="s">
        <v>104</v>
      </c>
      <c r="O3648" s="12" t="s">
        <v>6634</v>
      </c>
      <c r="P3648" s="12" t="s">
        <v>86</v>
      </c>
      <c r="Q3648" s="12" t="s">
        <v>86</v>
      </c>
    </row>
    <row r="3649" spans="1:17" s="12" customFormat="1">
      <c r="A3649" s="9">
        <v>3648</v>
      </c>
      <c r="B3649" s="9">
        <v>5</v>
      </c>
      <c r="C3649" s="9" t="s">
        <v>43</v>
      </c>
      <c r="D3649" s="9">
        <v>19839256</v>
      </c>
      <c r="E3649" s="9" t="s">
        <v>6635</v>
      </c>
      <c r="F3649" s="9" t="s">
        <v>97</v>
      </c>
      <c r="G3649" s="9" t="s">
        <v>85</v>
      </c>
      <c r="H3649" s="10">
        <v>3.3816542999999998E-2</v>
      </c>
      <c r="I3649" s="11">
        <v>1.151672241</v>
      </c>
      <c r="J3649" s="11">
        <v>1.0128284759999999</v>
      </c>
      <c r="K3649" s="11">
        <v>1.3095494270000001</v>
      </c>
      <c r="L3649" s="12" t="s">
        <v>6384</v>
      </c>
      <c r="M3649" s="12" t="s">
        <v>6636</v>
      </c>
      <c r="N3649" s="12" t="s">
        <v>104</v>
      </c>
      <c r="O3649" s="12" t="s">
        <v>6637</v>
      </c>
      <c r="P3649" s="12" t="s">
        <v>86</v>
      </c>
      <c r="Q3649" s="12" t="s">
        <v>86</v>
      </c>
    </row>
    <row r="3650" spans="1:17" s="12" customFormat="1">
      <c r="A3650" s="9">
        <v>3649</v>
      </c>
      <c r="B3650" s="9">
        <v>5</v>
      </c>
      <c r="C3650" s="9" t="s">
        <v>43</v>
      </c>
      <c r="D3650" s="9">
        <v>19840558</v>
      </c>
      <c r="E3650" s="9" t="s">
        <v>6638</v>
      </c>
      <c r="F3650" s="9" t="s">
        <v>92</v>
      </c>
      <c r="G3650" s="9" t="s">
        <v>85</v>
      </c>
      <c r="H3650" s="10">
        <v>5.4509299999999997E-4</v>
      </c>
      <c r="I3650" s="11">
        <v>0.79303674999999996</v>
      </c>
      <c r="J3650" s="11">
        <v>0.69615850899999998</v>
      </c>
      <c r="K3650" s="11">
        <v>0.90339668200000001</v>
      </c>
      <c r="L3650" s="12" t="s">
        <v>6384</v>
      </c>
      <c r="M3650" s="12" t="s">
        <v>6639</v>
      </c>
      <c r="N3650" s="12" t="s">
        <v>104</v>
      </c>
      <c r="O3650" s="12" t="s">
        <v>6640</v>
      </c>
      <c r="P3650" s="12" t="s">
        <v>86</v>
      </c>
      <c r="Q3650" s="12" t="s">
        <v>86</v>
      </c>
    </row>
    <row r="3651" spans="1:17" s="12" customFormat="1">
      <c r="A3651" s="9">
        <v>3650</v>
      </c>
      <c r="B3651" s="9">
        <v>5</v>
      </c>
      <c r="C3651" s="9" t="s">
        <v>43</v>
      </c>
      <c r="D3651" s="9">
        <v>19840646</v>
      </c>
      <c r="E3651" s="9" t="s">
        <v>6641</v>
      </c>
      <c r="F3651" s="9" t="s">
        <v>84</v>
      </c>
      <c r="G3651" s="9" t="s">
        <v>85</v>
      </c>
      <c r="H3651" s="10">
        <v>3.7913080000000002E-2</v>
      </c>
      <c r="I3651" s="11">
        <v>1.14344198</v>
      </c>
      <c r="J3651" s="11">
        <v>1.0094067099999999</v>
      </c>
      <c r="K3651" s="11">
        <v>1.295275282</v>
      </c>
      <c r="L3651" s="12" t="s">
        <v>6384</v>
      </c>
      <c r="M3651" s="12" t="s">
        <v>6642</v>
      </c>
      <c r="N3651" s="12" t="s">
        <v>104</v>
      </c>
      <c r="O3651" s="12" t="s">
        <v>6643</v>
      </c>
      <c r="P3651" s="12" t="s">
        <v>86</v>
      </c>
      <c r="Q3651" s="12" t="s">
        <v>86</v>
      </c>
    </row>
    <row r="3652" spans="1:17" s="12" customFormat="1">
      <c r="A3652" s="14">
        <v>3651</v>
      </c>
      <c r="B3652" s="14">
        <v>5</v>
      </c>
      <c r="C3652" s="14" t="s">
        <v>43</v>
      </c>
      <c r="D3652" s="14">
        <v>19841846</v>
      </c>
      <c r="E3652" s="14" t="s">
        <v>6644</v>
      </c>
      <c r="F3652" s="14" t="s">
        <v>97</v>
      </c>
      <c r="G3652" s="14" t="s">
        <v>85</v>
      </c>
      <c r="H3652" s="15">
        <v>6.5200000000000001E-8</v>
      </c>
      <c r="I3652" s="16">
        <v>1.5944498359999999</v>
      </c>
      <c r="J3652" s="16">
        <v>1.346818807</v>
      </c>
      <c r="K3652" s="16">
        <v>1.88761121</v>
      </c>
      <c r="L3652" s="13" t="s">
        <v>6384</v>
      </c>
      <c r="M3652" s="13" t="s">
        <v>6645</v>
      </c>
      <c r="N3652" s="13" t="s">
        <v>104</v>
      </c>
      <c r="O3652" s="13" t="s">
        <v>6646</v>
      </c>
      <c r="P3652" s="13" t="s">
        <v>86</v>
      </c>
      <c r="Q3652" s="13" t="s">
        <v>86</v>
      </c>
    </row>
    <row r="3653" spans="1:17" s="12" customFormat="1">
      <c r="A3653" s="9">
        <v>3652</v>
      </c>
      <c r="B3653" s="9">
        <v>5</v>
      </c>
      <c r="C3653" s="9" t="s">
        <v>43</v>
      </c>
      <c r="D3653" s="9">
        <v>19843415</v>
      </c>
      <c r="E3653" s="9" t="s">
        <v>6647</v>
      </c>
      <c r="F3653" s="9" t="s">
        <v>97</v>
      </c>
      <c r="G3653" s="9" t="s">
        <v>92</v>
      </c>
      <c r="H3653" s="10">
        <v>8.0772750000000001E-3</v>
      </c>
      <c r="I3653" s="11">
        <v>0.84324366799999995</v>
      </c>
      <c r="J3653" s="11">
        <v>0.74438069900000003</v>
      </c>
      <c r="K3653" s="11">
        <v>0.95523686399999996</v>
      </c>
      <c r="L3653" s="12" t="s">
        <v>6384</v>
      </c>
      <c r="M3653" s="12" t="s">
        <v>6648</v>
      </c>
      <c r="N3653" s="12" t="s">
        <v>83</v>
      </c>
      <c r="O3653" s="12" t="s">
        <v>6649</v>
      </c>
      <c r="P3653" s="12" t="s">
        <v>86</v>
      </c>
      <c r="Q3653" s="12" t="s">
        <v>86</v>
      </c>
    </row>
    <row r="3654" spans="1:17" s="12" customFormat="1">
      <c r="A3654" s="9">
        <v>3653</v>
      </c>
      <c r="B3654" s="9">
        <v>5</v>
      </c>
      <c r="C3654" s="9" t="s">
        <v>43</v>
      </c>
      <c r="D3654" s="9">
        <v>19857928</v>
      </c>
      <c r="E3654" s="9" t="s">
        <v>6650</v>
      </c>
      <c r="F3654" s="9" t="s">
        <v>97</v>
      </c>
      <c r="G3654" s="9" t="s">
        <v>92</v>
      </c>
      <c r="H3654" s="10">
        <v>0.20066300300000001</v>
      </c>
      <c r="I3654" s="11">
        <v>1.088385299</v>
      </c>
      <c r="J3654" s="11">
        <v>0.95901615699999998</v>
      </c>
      <c r="K3654" s="11">
        <v>1.2352060499999999</v>
      </c>
      <c r="L3654" s="12" t="s">
        <v>6384</v>
      </c>
      <c r="M3654" s="12" t="s">
        <v>6651</v>
      </c>
      <c r="N3654" s="12" t="s">
        <v>104</v>
      </c>
      <c r="O3654" s="12" t="s">
        <v>6652</v>
      </c>
      <c r="P3654" s="12" t="s">
        <v>86</v>
      </c>
      <c r="Q3654" s="12" t="s">
        <v>86</v>
      </c>
    </row>
    <row r="3655" spans="1:17" s="12" customFormat="1">
      <c r="A3655" s="9">
        <v>3654</v>
      </c>
      <c r="B3655" s="9">
        <v>5</v>
      </c>
      <c r="C3655" s="9" t="s">
        <v>43</v>
      </c>
      <c r="D3655" s="9">
        <v>19858263</v>
      </c>
      <c r="E3655" s="9" t="s">
        <v>6653</v>
      </c>
      <c r="F3655" s="9" t="s">
        <v>84</v>
      </c>
      <c r="G3655" s="9" t="s">
        <v>85</v>
      </c>
      <c r="H3655" s="10">
        <v>2.8822937E-2</v>
      </c>
      <c r="I3655" s="11">
        <v>1.152845036</v>
      </c>
      <c r="J3655" s="11">
        <v>1.0166510200000001</v>
      </c>
      <c r="K3655" s="11">
        <v>1.3072840649999999</v>
      </c>
      <c r="L3655" s="12" t="s">
        <v>6384</v>
      </c>
      <c r="M3655" s="12" t="s">
        <v>6654</v>
      </c>
      <c r="N3655" s="12" t="s">
        <v>104</v>
      </c>
      <c r="O3655" s="12" t="s">
        <v>6655</v>
      </c>
      <c r="P3655" s="12" t="s">
        <v>86</v>
      </c>
      <c r="Q3655" s="12" t="s">
        <v>86</v>
      </c>
    </row>
    <row r="3656" spans="1:17" s="12" customFormat="1">
      <c r="A3656" s="9">
        <v>3655</v>
      </c>
      <c r="B3656" s="9">
        <v>5</v>
      </c>
      <c r="C3656" s="9" t="s">
        <v>43</v>
      </c>
      <c r="D3656" s="9">
        <v>19874508</v>
      </c>
      <c r="E3656" s="9" t="s">
        <v>6656</v>
      </c>
      <c r="F3656" s="9" t="s">
        <v>97</v>
      </c>
      <c r="G3656" s="9" t="s">
        <v>92</v>
      </c>
      <c r="H3656" s="10">
        <v>0.68674394999999999</v>
      </c>
      <c r="I3656" s="11">
        <v>0.95223044999999995</v>
      </c>
      <c r="J3656" s="11">
        <v>0.77185052499999995</v>
      </c>
      <c r="K3656" s="11">
        <v>1.174764803</v>
      </c>
      <c r="L3656" s="12" t="s">
        <v>6384</v>
      </c>
      <c r="M3656" s="12" t="s">
        <v>6657</v>
      </c>
      <c r="N3656" s="12" t="s">
        <v>104</v>
      </c>
      <c r="O3656" s="12" t="s">
        <v>6658</v>
      </c>
      <c r="P3656" s="12" t="s">
        <v>86</v>
      </c>
      <c r="Q3656" s="12" t="s">
        <v>86</v>
      </c>
    </row>
    <row r="3657" spans="1:17" s="12" customFormat="1">
      <c r="A3657" s="14">
        <v>3656</v>
      </c>
      <c r="B3657" s="14">
        <v>5</v>
      </c>
      <c r="C3657" s="14" t="s">
        <v>43</v>
      </c>
      <c r="D3657" s="14">
        <v>19874904</v>
      </c>
      <c r="E3657" s="14" t="s">
        <v>6659</v>
      </c>
      <c r="F3657" s="14" t="s">
        <v>97</v>
      </c>
      <c r="G3657" s="14" t="s">
        <v>92</v>
      </c>
      <c r="H3657" s="15">
        <v>4.4600000000000001E-10</v>
      </c>
      <c r="I3657" s="16">
        <v>1.685384115</v>
      </c>
      <c r="J3657" s="16">
        <v>1.430449826</v>
      </c>
      <c r="K3657" s="16">
        <v>1.9857527070000001</v>
      </c>
      <c r="L3657" s="13" t="s">
        <v>6660</v>
      </c>
      <c r="M3657" s="13" t="s">
        <v>6661</v>
      </c>
      <c r="N3657" s="13" t="s">
        <v>104</v>
      </c>
      <c r="O3657" s="13" t="s">
        <v>6662</v>
      </c>
      <c r="P3657" s="13" t="s">
        <v>86</v>
      </c>
      <c r="Q3657" s="13" t="s">
        <v>86</v>
      </c>
    </row>
    <row r="3658" spans="1:17" s="12" customFormat="1">
      <c r="A3658" s="9">
        <v>3657</v>
      </c>
      <c r="B3658" s="9">
        <v>5</v>
      </c>
      <c r="C3658" s="9" t="s">
        <v>43</v>
      </c>
      <c r="D3658" s="9">
        <v>21793677</v>
      </c>
      <c r="E3658" s="9" t="s">
        <v>15821</v>
      </c>
      <c r="F3658" s="9" t="s">
        <v>84</v>
      </c>
      <c r="G3658" s="9" t="s">
        <v>85</v>
      </c>
      <c r="H3658" s="10">
        <v>0.180956012</v>
      </c>
      <c r="I3658" s="11">
        <v>1.1640841239999999</v>
      </c>
      <c r="J3658" s="11">
        <v>0.93978257099999996</v>
      </c>
      <c r="K3658" s="11">
        <v>1.4419206</v>
      </c>
      <c r="L3658" s="12" t="s">
        <v>15822</v>
      </c>
      <c r="M3658" s="12" t="s">
        <v>15823</v>
      </c>
      <c r="N3658" s="12" t="s">
        <v>104</v>
      </c>
      <c r="O3658" s="12" t="s">
        <v>15824</v>
      </c>
      <c r="P3658" s="12" t="s">
        <v>86</v>
      </c>
      <c r="Q3658" s="12" t="s">
        <v>86</v>
      </c>
    </row>
    <row r="3659" spans="1:17" s="12" customFormat="1">
      <c r="A3659" s="9">
        <v>3658</v>
      </c>
      <c r="B3659" s="9">
        <v>5</v>
      </c>
      <c r="C3659" s="9" t="s">
        <v>43</v>
      </c>
      <c r="D3659" s="9">
        <v>21793833</v>
      </c>
      <c r="E3659" s="9" t="s">
        <v>15825</v>
      </c>
      <c r="F3659" s="9" t="s">
        <v>97</v>
      </c>
      <c r="G3659" s="9" t="s">
        <v>92</v>
      </c>
      <c r="H3659" s="10">
        <v>6.5795810000000001E-3</v>
      </c>
      <c r="I3659" s="11">
        <v>1.2936754180000001</v>
      </c>
      <c r="J3659" s="11">
        <v>1.0774100680000001</v>
      </c>
      <c r="K3659" s="11">
        <v>1.5533510740000001</v>
      </c>
      <c r="L3659" s="12" t="s">
        <v>51783</v>
      </c>
      <c r="M3659" s="12" t="s">
        <v>15826</v>
      </c>
      <c r="N3659" s="12" t="s">
        <v>104</v>
      </c>
      <c r="O3659" s="12" t="s">
        <v>15827</v>
      </c>
      <c r="P3659" s="12" t="s">
        <v>86</v>
      </c>
      <c r="Q3659" s="12" t="s">
        <v>86</v>
      </c>
    </row>
    <row r="3660" spans="1:17" s="12" customFormat="1">
      <c r="A3660" s="9">
        <v>3659</v>
      </c>
      <c r="B3660" s="9">
        <v>5</v>
      </c>
      <c r="C3660" s="9" t="s">
        <v>43</v>
      </c>
      <c r="D3660" s="9">
        <v>21794257</v>
      </c>
      <c r="E3660" s="9" t="s">
        <v>15828</v>
      </c>
      <c r="F3660" s="9" t="s">
        <v>97</v>
      </c>
      <c r="G3660" s="9" t="s">
        <v>92</v>
      </c>
      <c r="H3660" s="10">
        <v>3.5103835999999999E-2</v>
      </c>
      <c r="I3660" s="11">
        <v>1.1602233049999999</v>
      </c>
      <c r="J3660" s="11">
        <v>1.0126495179999999</v>
      </c>
      <c r="K3660" s="11">
        <v>1.3293030729999999</v>
      </c>
      <c r="L3660" s="12" t="s">
        <v>15822</v>
      </c>
      <c r="M3660" s="12" t="s">
        <v>15829</v>
      </c>
      <c r="N3660" s="12" t="s">
        <v>83</v>
      </c>
      <c r="O3660" s="12" t="s">
        <v>15830</v>
      </c>
      <c r="P3660" s="12" t="s">
        <v>86</v>
      </c>
      <c r="Q3660" s="12" t="s">
        <v>86</v>
      </c>
    </row>
    <row r="3661" spans="1:17" s="12" customFormat="1">
      <c r="A3661" s="9">
        <v>3660</v>
      </c>
      <c r="B3661" s="9">
        <v>5</v>
      </c>
      <c r="C3661" s="9" t="s">
        <v>43</v>
      </c>
      <c r="D3661" s="9">
        <v>21796359</v>
      </c>
      <c r="E3661" s="9" t="s">
        <v>15831</v>
      </c>
      <c r="F3661" s="9" t="s">
        <v>92</v>
      </c>
      <c r="G3661" s="9" t="s">
        <v>85</v>
      </c>
      <c r="H3661" s="10">
        <v>2.3072129999999998E-3</v>
      </c>
      <c r="I3661" s="11">
        <v>0.81621396899999998</v>
      </c>
      <c r="J3661" s="11">
        <v>0.71723045399999996</v>
      </c>
      <c r="K3661" s="11">
        <v>0.92885799800000002</v>
      </c>
      <c r="L3661" s="12" t="s">
        <v>15822</v>
      </c>
      <c r="M3661" s="12" t="s">
        <v>15832</v>
      </c>
      <c r="N3661" s="12" t="s">
        <v>83</v>
      </c>
      <c r="O3661" s="12" t="s">
        <v>15833</v>
      </c>
      <c r="P3661" s="12" t="s">
        <v>86</v>
      </c>
      <c r="Q3661" s="12" t="s">
        <v>86</v>
      </c>
    </row>
    <row r="3662" spans="1:17" s="12" customFormat="1">
      <c r="A3662" s="9">
        <v>3661</v>
      </c>
      <c r="B3662" s="9">
        <v>5</v>
      </c>
      <c r="C3662" s="9" t="s">
        <v>43</v>
      </c>
      <c r="D3662" s="9">
        <v>21796488</v>
      </c>
      <c r="E3662" s="9" t="s">
        <v>15834</v>
      </c>
      <c r="F3662" s="9" t="s">
        <v>84</v>
      </c>
      <c r="G3662" s="9" t="s">
        <v>85</v>
      </c>
      <c r="H3662" s="10">
        <v>6.4819719999999999E-3</v>
      </c>
      <c r="I3662" s="11">
        <v>1.228033253</v>
      </c>
      <c r="J3662" s="11">
        <v>1.0611981150000001</v>
      </c>
      <c r="K3662" s="11">
        <v>1.4210971990000001</v>
      </c>
      <c r="L3662" s="12" t="s">
        <v>15835</v>
      </c>
      <c r="M3662" s="12" t="s">
        <v>15836</v>
      </c>
      <c r="N3662" s="12" t="s">
        <v>104</v>
      </c>
      <c r="O3662" s="12" t="s">
        <v>15837</v>
      </c>
      <c r="P3662" s="12" t="s">
        <v>86</v>
      </c>
      <c r="Q3662" s="12" t="s">
        <v>86</v>
      </c>
    </row>
    <row r="3663" spans="1:17" s="12" customFormat="1">
      <c r="A3663" s="9">
        <v>3662</v>
      </c>
      <c r="B3663" s="9">
        <v>5</v>
      </c>
      <c r="C3663" s="9" t="s">
        <v>43</v>
      </c>
      <c r="D3663" s="9">
        <v>21797856</v>
      </c>
      <c r="E3663" s="9" t="s">
        <v>15838</v>
      </c>
      <c r="F3663" s="9" t="s">
        <v>97</v>
      </c>
      <c r="G3663" s="9" t="s">
        <v>92</v>
      </c>
      <c r="H3663" s="10">
        <v>0.62630229400000004</v>
      </c>
      <c r="I3663" s="11">
        <v>0.95229266700000004</v>
      </c>
      <c r="J3663" s="11">
        <v>0.79555499699999999</v>
      </c>
      <c r="K3663" s="11">
        <v>1.1399102839999999</v>
      </c>
      <c r="L3663" s="12" t="s">
        <v>15822</v>
      </c>
      <c r="M3663" s="12" t="s">
        <v>15839</v>
      </c>
      <c r="N3663" s="12" t="s">
        <v>104</v>
      </c>
      <c r="O3663" s="12" t="s">
        <v>15840</v>
      </c>
      <c r="P3663" s="12" t="s">
        <v>86</v>
      </c>
      <c r="Q3663" s="12" t="s">
        <v>86</v>
      </c>
    </row>
    <row r="3664" spans="1:17" s="12" customFormat="1">
      <c r="A3664" s="9">
        <v>3663</v>
      </c>
      <c r="B3664" s="9">
        <v>5</v>
      </c>
      <c r="C3664" s="9" t="s">
        <v>43</v>
      </c>
      <c r="D3664" s="9">
        <v>21805531</v>
      </c>
      <c r="E3664" s="9" t="s">
        <v>15841</v>
      </c>
      <c r="F3664" s="9" t="s">
        <v>97</v>
      </c>
      <c r="G3664" s="9" t="s">
        <v>92</v>
      </c>
      <c r="H3664" s="10">
        <v>2.445947E-3</v>
      </c>
      <c r="I3664" s="11">
        <v>1.215623954</v>
      </c>
      <c r="J3664" s="11">
        <v>1.072737388</v>
      </c>
      <c r="K3664" s="11">
        <v>1.3775427389999999</v>
      </c>
      <c r="L3664" s="12" t="s">
        <v>15822</v>
      </c>
      <c r="M3664" s="12" t="s">
        <v>15842</v>
      </c>
      <c r="N3664" s="12" t="s">
        <v>83</v>
      </c>
      <c r="O3664" s="12" t="s">
        <v>15843</v>
      </c>
      <c r="P3664" s="12" t="s">
        <v>86</v>
      </c>
      <c r="Q3664" s="12" t="s">
        <v>86</v>
      </c>
    </row>
    <row r="3665" spans="1:17" s="12" customFormat="1">
      <c r="A3665" s="9">
        <v>3664</v>
      </c>
      <c r="B3665" s="9">
        <v>5</v>
      </c>
      <c r="C3665" s="9" t="s">
        <v>43</v>
      </c>
      <c r="D3665" s="9">
        <v>21807809</v>
      </c>
      <c r="E3665" s="9" t="s">
        <v>15844</v>
      </c>
      <c r="F3665" s="9" t="s">
        <v>97</v>
      </c>
      <c r="G3665" s="9" t="s">
        <v>92</v>
      </c>
      <c r="H3665" s="10">
        <v>0.12940190700000001</v>
      </c>
      <c r="I3665" s="11">
        <v>1.1058201059999999</v>
      </c>
      <c r="J3665" s="11">
        <v>0.97364313499999999</v>
      </c>
      <c r="K3665" s="11">
        <v>1.2559407680000001</v>
      </c>
      <c r="L3665" s="12" t="s">
        <v>15822</v>
      </c>
      <c r="M3665" s="12" t="s">
        <v>15845</v>
      </c>
      <c r="N3665" s="12" t="s">
        <v>83</v>
      </c>
      <c r="O3665" s="12" t="s">
        <v>15846</v>
      </c>
      <c r="P3665" s="12" t="s">
        <v>86</v>
      </c>
      <c r="Q3665" s="12" t="s">
        <v>86</v>
      </c>
    </row>
    <row r="3666" spans="1:17" s="12" customFormat="1">
      <c r="A3666" s="9">
        <v>3665</v>
      </c>
      <c r="B3666" s="9">
        <v>5</v>
      </c>
      <c r="C3666" s="9" t="s">
        <v>43</v>
      </c>
      <c r="D3666" s="9">
        <v>21817022</v>
      </c>
      <c r="E3666" s="9" t="s">
        <v>15848</v>
      </c>
      <c r="F3666" s="9" t="s">
        <v>84</v>
      </c>
      <c r="G3666" s="9" t="s">
        <v>85</v>
      </c>
      <c r="H3666" s="10">
        <v>0.89790862999999999</v>
      </c>
      <c r="I3666" s="11">
        <v>0.98921187200000005</v>
      </c>
      <c r="J3666" s="11">
        <v>0.86742528100000005</v>
      </c>
      <c r="K3666" s="11">
        <v>1.128097313</v>
      </c>
      <c r="L3666" s="12" t="s">
        <v>15822</v>
      </c>
      <c r="M3666" s="12" t="s">
        <v>15849</v>
      </c>
      <c r="N3666" s="12" t="s">
        <v>83</v>
      </c>
      <c r="O3666" s="12" t="s">
        <v>15850</v>
      </c>
      <c r="P3666" s="12" t="s">
        <v>15847</v>
      </c>
      <c r="Q3666" s="12" t="s">
        <v>86</v>
      </c>
    </row>
    <row r="3667" spans="1:17" s="12" customFormat="1">
      <c r="A3667" s="9">
        <v>3666</v>
      </c>
      <c r="B3667" s="9">
        <v>5</v>
      </c>
      <c r="C3667" s="9" t="s">
        <v>43</v>
      </c>
      <c r="D3667" s="9">
        <v>21820557</v>
      </c>
      <c r="E3667" s="9" t="s">
        <v>15851</v>
      </c>
      <c r="F3667" s="9" t="s">
        <v>92</v>
      </c>
      <c r="G3667" s="9" t="s">
        <v>85</v>
      </c>
      <c r="H3667" s="10">
        <v>8.9829317000000006E-2</v>
      </c>
      <c r="I3667" s="11">
        <v>1.1449425529999999</v>
      </c>
      <c r="J3667" s="11">
        <v>0.98256482599999995</v>
      </c>
      <c r="K3667" s="11">
        <v>1.334154668</v>
      </c>
      <c r="L3667" s="12" t="s">
        <v>15822</v>
      </c>
      <c r="M3667" s="12" t="s">
        <v>15852</v>
      </c>
      <c r="N3667" s="12" t="s">
        <v>83</v>
      </c>
      <c r="O3667" s="12" t="s">
        <v>15853</v>
      </c>
      <c r="P3667" s="12" t="s">
        <v>15847</v>
      </c>
      <c r="Q3667" s="12" t="s">
        <v>86</v>
      </c>
    </row>
    <row r="3668" spans="1:17" s="12" customFormat="1">
      <c r="A3668" s="9">
        <v>3667</v>
      </c>
      <c r="B3668" s="9">
        <v>5</v>
      </c>
      <c r="C3668" s="9" t="s">
        <v>43</v>
      </c>
      <c r="D3668" s="9">
        <v>21820699</v>
      </c>
      <c r="E3668" s="9" t="s">
        <v>15854</v>
      </c>
      <c r="F3668" s="9" t="s">
        <v>84</v>
      </c>
      <c r="G3668" s="9" t="s">
        <v>85</v>
      </c>
      <c r="H3668" s="10">
        <v>1.0105779E-2</v>
      </c>
      <c r="I3668" s="11">
        <v>1.24151715</v>
      </c>
      <c r="J3668" s="11">
        <v>1.055395179</v>
      </c>
      <c r="K3668" s="11">
        <v>1.4604622650000001</v>
      </c>
      <c r="L3668" s="12" t="s">
        <v>15822</v>
      </c>
      <c r="M3668" s="12" t="s">
        <v>15855</v>
      </c>
      <c r="N3668" s="12" t="s">
        <v>83</v>
      </c>
      <c r="O3668" s="12" t="s">
        <v>15856</v>
      </c>
      <c r="P3668" s="12" t="s">
        <v>15847</v>
      </c>
      <c r="Q3668" s="12" t="s">
        <v>86</v>
      </c>
    </row>
    <row r="3669" spans="1:17" s="13" customFormat="1">
      <c r="A3669" s="9">
        <v>3668</v>
      </c>
      <c r="B3669" s="9">
        <v>5</v>
      </c>
      <c r="C3669" s="9" t="s">
        <v>43</v>
      </c>
      <c r="D3669" s="9">
        <v>21820801</v>
      </c>
      <c r="E3669" s="9" t="s">
        <v>15857</v>
      </c>
      <c r="F3669" s="9" t="s">
        <v>84</v>
      </c>
      <c r="G3669" s="9" t="s">
        <v>92</v>
      </c>
      <c r="H3669" s="10">
        <v>0.63318481800000004</v>
      </c>
      <c r="I3669" s="11">
        <v>1.0342295349999999</v>
      </c>
      <c r="J3669" s="11">
        <v>0.90879652799999999</v>
      </c>
      <c r="K3669" s="11">
        <v>1.1769749309999999</v>
      </c>
      <c r="L3669" s="12" t="s">
        <v>15822</v>
      </c>
      <c r="M3669" s="12" t="s">
        <v>15858</v>
      </c>
      <c r="N3669" s="12" t="s">
        <v>83</v>
      </c>
      <c r="O3669" s="12" t="s">
        <v>15859</v>
      </c>
      <c r="P3669" s="12" t="s">
        <v>15847</v>
      </c>
      <c r="Q3669" s="12" t="s">
        <v>86</v>
      </c>
    </row>
    <row r="3670" spans="1:17" s="13" customFormat="1">
      <c r="A3670" s="9">
        <v>3669</v>
      </c>
      <c r="B3670" s="9">
        <v>5</v>
      </c>
      <c r="C3670" s="9" t="s">
        <v>43</v>
      </c>
      <c r="D3670" s="9">
        <v>21823479</v>
      </c>
      <c r="E3670" s="9" t="s">
        <v>15860</v>
      </c>
      <c r="F3670" s="9" t="s">
        <v>97</v>
      </c>
      <c r="G3670" s="9" t="s">
        <v>92</v>
      </c>
      <c r="H3670" s="10">
        <v>2.1299999999999999E-6</v>
      </c>
      <c r="I3670" s="11">
        <v>0.72082092600000003</v>
      </c>
      <c r="J3670" s="11">
        <v>0.63005581499999996</v>
      </c>
      <c r="K3670" s="11">
        <v>0.82466155299999999</v>
      </c>
      <c r="L3670" s="12" t="s">
        <v>15822</v>
      </c>
      <c r="M3670" s="12" t="s">
        <v>15861</v>
      </c>
      <c r="N3670" s="12" t="s">
        <v>104</v>
      </c>
      <c r="O3670" s="12" t="s">
        <v>15862</v>
      </c>
      <c r="P3670" s="12" t="s">
        <v>15847</v>
      </c>
      <c r="Q3670" s="12" t="s">
        <v>86</v>
      </c>
    </row>
    <row r="3671" spans="1:17" s="13" customFormat="1">
      <c r="A3671" s="9">
        <v>3670</v>
      </c>
      <c r="B3671" s="9">
        <v>5</v>
      </c>
      <c r="C3671" s="9" t="s">
        <v>43</v>
      </c>
      <c r="D3671" s="9">
        <v>21824124</v>
      </c>
      <c r="E3671" s="9" t="s">
        <v>15863</v>
      </c>
      <c r="F3671" s="9" t="s">
        <v>84</v>
      </c>
      <c r="G3671" s="9" t="s">
        <v>85</v>
      </c>
      <c r="H3671" s="10">
        <v>5.9841520000000002E-2</v>
      </c>
      <c r="I3671" s="11">
        <v>0.87682095699999996</v>
      </c>
      <c r="J3671" s="11">
        <v>0.76648381600000004</v>
      </c>
      <c r="K3671" s="11">
        <v>1.003041388</v>
      </c>
      <c r="L3671" s="12" t="s">
        <v>15822</v>
      </c>
      <c r="M3671" s="12" t="s">
        <v>15864</v>
      </c>
      <c r="N3671" s="12" t="s">
        <v>83</v>
      </c>
      <c r="O3671" s="12" t="s">
        <v>15865</v>
      </c>
      <c r="P3671" s="12" t="s">
        <v>15847</v>
      </c>
      <c r="Q3671" s="12" t="s">
        <v>86</v>
      </c>
    </row>
    <row r="3672" spans="1:17" s="13" customFormat="1">
      <c r="A3672" s="9">
        <v>3671</v>
      </c>
      <c r="B3672" s="9">
        <v>5</v>
      </c>
      <c r="C3672" s="9" t="s">
        <v>43</v>
      </c>
      <c r="D3672" s="9">
        <v>21824241</v>
      </c>
      <c r="E3672" s="9" t="s">
        <v>15866</v>
      </c>
      <c r="F3672" s="9" t="s">
        <v>84</v>
      </c>
      <c r="G3672" s="9" t="s">
        <v>85</v>
      </c>
      <c r="H3672" s="10">
        <v>6.7899999999999997E-5</v>
      </c>
      <c r="I3672" s="11">
        <v>1.298458487</v>
      </c>
      <c r="J3672" s="11">
        <v>1.1429404540000001</v>
      </c>
      <c r="K3672" s="11">
        <v>1.4751376030000001</v>
      </c>
      <c r="L3672" s="12" t="s">
        <v>15822</v>
      </c>
      <c r="M3672" s="12" t="s">
        <v>15867</v>
      </c>
      <c r="N3672" s="12" t="s">
        <v>104</v>
      </c>
      <c r="O3672" s="12" t="s">
        <v>15868</v>
      </c>
      <c r="P3672" s="12" t="s">
        <v>15847</v>
      </c>
      <c r="Q3672" s="12" t="s">
        <v>86</v>
      </c>
    </row>
    <row r="3673" spans="1:17" s="13" customFormat="1">
      <c r="A3673" s="14">
        <v>3672</v>
      </c>
      <c r="B3673" s="14">
        <v>5</v>
      </c>
      <c r="C3673" s="14" t="s">
        <v>43</v>
      </c>
      <c r="D3673" s="14">
        <v>21830298</v>
      </c>
      <c r="E3673" s="14" t="s">
        <v>15869</v>
      </c>
      <c r="F3673" s="14" t="s">
        <v>97</v>
      </c>
      <c r="G3673" s="14" t="s">
        <v>92</v>
      </c>
      <c r="H3673" s="15">
        <v>2.5300000000000002E-9</v>
      </c>
      <c r="I3673" s="16">
        <v>1.5055133570000001</v>
      </c>
      <c r="J3673" s="16">
        <v>1.3165462560000001</v>
      </c>
      <c r="K3673" s="16">
        <v>1.7216033690000001</v>
      </c>
      <c r="L3673" s="13" t="s">
        <v>15822</v>
      </c>
      <c r="M3673" s="13" t="s">
        <v>15870</v>
      </c>
      <c r="N3673" s="13" t="s">
        <v>104</v>
      </c>
      <c r="O3673" s="13" t="s">
        <v>15871</v>
      </c>
      <c r="P3673" s="13" t="s">
        <v>15847</v>
      </c>
      <c r="Q3673" s="13" t="s">
        <v>86</v>
      </c>
    </row>
    <row r="3674" spans="1:17" s="13" customFormat="1">
      <c r="A3674" s="9">
        <v>3673</v>
      </c>
      <c r="B3674" s="9">
        <v>5</v>
      </c>
      <c r="C3674" s="9" t="s">
        <v>43</v>
      </c>
      <c r="D3674" s="9">
        <v>21831399</v>
      </c>
      <c r="E3674" s="9" t="s">
        <v>15872</v>
      </c>
      <c r="F3674" s="9" t="s">
        <v>97</v>
      </c>
      <c r="G3674" s="9" t="s">
        <v>92</v>
      </c>
      <c r="H3674" s="10">
        <v>1.6748124E-2</v>
      </c>
      <c r="I3674" s="11">
        <v>1.173976608</v>
      </c>
      <c r="J3674" s="11">
        <v>1.031203544</v>
      </c>
      <c r="K3674" s="11">
        <v>1.336517009</v>
      </c>
      <c r="L3674" s="12" t="s">
        <v>15822</v>
      </c>
      <c r="M3674" s="12" t="s">
        <v>15873</v>
      </c>
      <c r="N3674" s="12" t="s">
        <v>83</v>
      </c>
      <c r="O3674" s="12" t="s">
        <v>15874</v>
      </c>
      <c r="P3674" s="12" t="s">
        <v>15847</v>
      </c>
      <c r="Q3674" s="12" t="s">
        <v>86</v>
      </c>
    </row>
    <row r="3675" spans="1:17" s="13" customFormat="1">
      <c r="A3675" s="9">
        <v>3674</v>
      </c>
      <c r="B3675" s="9">
        <v>5</v>
      </c>
      <c r="C3675" s="9" t="s">
        <v>43</v>
      </c>
      <c r="D3675" s="9">
        <v>21832885</v>
      </c>
      <c r="E3675" s="9" t="s">
        <v>15875</v>
      </c>
      <c r="F3675" s="9" t="s">
        <v>97</v>
      </c>
      <c r="G3675" s="9" t="s">
        <v>92</v>
      </c>
      <c r="H3675" s="10">
        <v>1.1739754999999999E-2</v>
      </c>
      <c r="I3675" s="11">
        <v>1.2028399910000001</v>
      </c>
      <c r="J3675" s="11">
        <v>1.043914867</v>
      </c>
      <c r="K3675" s="11">
        <v>1.385959803</v>
      </c>
      <c r="L3675" s="12" t="s">
        <v>15822</v>
      </c>
      <c r="M3675" s="12" t="s">
        <v>15876</v>
      </c>
      <c r="N3675" s="12" t="s">
        <v>104</v>
      </c>
      <c r="O3675" s="12" t="s">
        <v>15877</v>
      </c>
      <c r="P3675" s="12" t="s">
        <v>15847</v>
      </c>
      <c r="Q3675" s="12" t="s">
        <v>86</v>
      </c>
    </row>
    <row r="3676" spans="1:17" s="13" customFormat="1">
      <c r="A3676" s="9">
        <v>3675</v>
      </c>
      <c r="B3676" s="9">
        <v>5</v>
      </c>
      <c r="C3676" s="9" t="s">
        <v>43</v>
      </c>
      <c r="D3676" s="9">
        <v>21833985</v>
      </c>
      <c r="E3676" s="9" t="s">
        <v>15878</v>
      </c>
      <c r="F3676" s="9" t="s">
        <v>84</v>
      </c>
      <c r="G3676" s="9" t="s">
        <v>92</v>
      </c>
      <c r="H3676" s="10">
        <v>3.8506499999999997E-4</v>
      </c>
      <c r="I3676" s="11">
        <v>0.66171659500000002</v>
      </c>
      <c r="J3676" s="11">
        <v>0.52806313000000005</v>
      </c>
      <c r="K3676" s="11">
        <v>0.82919792699999995</v>
      </c>
      <c r="L3676" s="12" t="s">
        <v>15822</v>
      </c>
      <c r="M3676" s="12" t="s">
        <v>15879</v>
      </c>
      <c r="N3676" s="12" t="s">
        <v>83</v>
      </c>
      <c r="O3676" s="12" t="s">
        <v>15880</v>
      </c>
      <c r="P3676" s="12" t="s">
        <v>15847</v>
      </c>
      <c r="Q3676" s="12" t="s">
        <v>86</v>
      </c>
    </row>
    <row r="3677" spans="1:17" s="13" customFormat="1">
      <c r="A3677" s="17">
        <v>3676</v>
      </c>
      <c r="B3677" s="17">
        <v>5</v>
      </c>
      <c r="C3677" s="17" t="s">
        <v>43</v>
      </c>
      <c r="D3677" s="17">
        <v>21836317</v>
      </c>
      <c r="E3677" s="17" t="s">
        <v>15881</v>
      </c>
      <c r="F3677" s="17" t="s">
        <v>84</v>
      </c>
      <c r="G3677" s="17" t="s">
        <v>92</v>
      </c>
      <c r="H3677" s="18">
        <v>3.0200000000000001E-26</v>
      </c>
      <c r="I3677" s="19">
        <v>1.976656441</v>
      </c>
      <c r="J3677" s="19">
        <v>1.742222758</v>
      </c>
      <c r="K3677" s="19">
        <v>2.2426355450000002</v>
      </c>
      <c r="L3677" s="20" t="s">
        <v>15822</v>
      </c>
      <c r="M3677" s="20" t="s">
        <v>15882</v>
      </c>
      <c r="N3677" s="20" t="s">
        <v>83</v>
      </c>
      <c r="O3677" s="20" t="s">
        <v>15883</v>
      </c>
      <c r="P3677" s="20" t="s">
        <v>15847</v>
      </c>
      <c r="Q3677" s="20" t="s">
        <v>86</v>
      </c>
    </row>
    <row r="3678" spans="1:17" s="13" customFormat="1">
      <c r="A3678" s="9">
        <v>3677</v>
      </c>
      <c r="B3678" s="9">
        <v>5</v>
      </c>
      <c r="C3678" s="9" t="s">
        <v>43</v>
      </c>
      <c r="D3678" s="9">
        <v>21837074</v>
      </c>
      <c r="E3678" s="9" t="s">
        <v>15884</v>
      </c>
      <c r="F3678" s="9" t="s">
        <v>97</v>
      </c>
      <c r="G3678" s="9" t="s">
        <v>85</v>
      </c>
      <c r="H3678" s="10">
        <v>6.9500000000000004E-6</v>
      </c>
      <c r="I3678" s="11">
        <v>0.74969915799999998</v>
      </c>
      <c r="J3678" s="11">
        <v>0.66171279699999996</v>
      </c>
      <c r="K3678" s="11">
        <v>0.849384853</v>
      </c>
      <c r="L3678" s="12" t="s">
        <v>15822</v>
      </c>
      <c r="M3678" s="12" t="s">
        <v>15885</v>
      </c>
      <c r="N3678" s="12" t="s">
        <v>83</v>
      </c>
      <c r="O3678" s="12" t="s">
        <v>15886</v>
      </c>
      <c r="P3678" s="12" t="s">
        <v>15847</v>
      </c>
      <c r="Q3678" s="12" t="s">
        <v>86</v>
      </c>
    </row>
    <row r="3679" spans="1:17" s="13" customFormat="1">
      <c r="A3679" s="9">
        <v>3678</v>
      </c>
      <c r="B3679" s="9">
        <v>5</v>
      </c>
      <c r="C3679" s="9" t="s">
        <v>43</v>
      </c>
      <c r="D3679" s="9">
        <v>21838289</v>
      </c>
      <c r="E3679" s="9" t="s">
        <v>15887</v>
      </c>
      <c r="F3679" s="9" t="s">
        <v>84</v>
      </c>
      <c r="G3679" s="9" t="s">
        <v>85</v>
      </c>
      <c r="H3679" s="10">
        <v>3.4214173000000001E-2</v>
      </c>
      <c r="I3679" s="11">
        <v>0.791956306</v>
      </c>
      <c r="J3679" s="11">
        <v>0.64135616900000003</v>
      </c>
      <c r="K3679" s="11">
        <v>0.97791963500000001</v>
      </c>
      <c r="L3679" s="12" t="s">
        <v>15822</v>
      </c>
      <c r="M3679" s="12" t="s">
        <v>15888</v>
      </c>
      <c r="N3679" s="12" t="s">
        <v>83</v>
      </c>
      <c r="O3679" s="12" t="s">
        <v>15889</v>
      </c>
      <c r="P3679" s="12" t="s">
        <v>15847</v>
      </c>
      <c r="Q3679" s="12" t="s">
        <v>86</v>
      </c>
    </row>
    <row r="3680" spans="1:17" s="13" customFormat="1">
      <c r="A3680" s="9">
        <v>3679</v>
      </c>
      <c r="B3680" s="9">
        <v>5</v>
      </c>
      <c r="C3680" s="9" t="s">
        <v>43</v>
      </c>
      <c r="D3680" s="9">
        <v>21843031</v>
      </c>
      <c r="E3680" s="9" t="s">
        <v>15890</v>
      </c>
      <c r="F3680" s="9" t="s">
        <v>97</v>
      </c>
      <c r="G3680" s="9" t="s">
        <v>85</v>
      </c>
      <c r="H3680" s="10">
        <v>0.47135923699999999</v>
      </c>
      <c r="I3680" s="11">
        <v>1.048970298</v>
      </c>
      <c r="J3680" s="11">
        <v>0.92608081600000003</v>
      </c>
      <c r="K3680" s="11">
        <v>1.1881670209999999</v>
      </c>
      <c r="L3680" s="12" t="s">
        <v>15822</v>
      </c>
      <c r="M3680" s="12" t="s">
        <v>15891</v>
      </c>
      <c r="N3680" s="12" t="s">
        <v>83</v>
      </c>
      <c r="O3680" s="12" t="s">
        <v>15892</v>
      </c>
      <c r="P3680" s="12" t="s">
        <v>15847</v>
      </c>
      <c r="Q3680" s="12" t="s">
        <v>86</v>
      </c>
    </row>
    <row r="3681" spans="1:17" s="13" customFormat="1">
      <c r="A3681" s="9">
        <v>3680</v>
      </c>
      <c r="B3681" s="9">
        <v>5</v>
      </c>
      <c r="C3681" s="9" t="s">
        <v>43</v>
      </c>
      <c r="D3681" s="9">
        <v>21843552</v>
      </c>
      <c r="E3681" s="9" t="s">
        <v>15893</v>
      </c>
      <c r="F3681" s="9" t="s">
        <v>97</v>
      </c>
      <c r="G3681" s="9" t="s">
        <v>85</v>
      </c>
      <c r="H3681" s="10">
        <v>0.74602422000000002</v>
      </c>
      <c r="I3681" s="11">
        <v>0.97135251600000005</v>
      </c>
      <c r="J3681" s="11">
        <v>0.83056448400000005</v>
      </c>
      <c r="K3681" s="11">
        <v>1.136005366</v>
      </c>
      <c r="L3681" s="12" t="s">
        <v>15822</v>
      </c>
      <c r="M3681" s="12" t="s">
        <v>15894</v>
      </c>
      <c r="N3681" s="12" t="s">
        <v>104</v>
      </c>
      <c r="O3681" s="12" t="s">
        <v>15895</v>
      </c>
      <c r="P3681" s="12" t="s">
        <v>15847</v>
      </c>
      <c r="Q3681" s="12" t="s">
        <v>86</v>
      </c>
    </row>
    <row r="3682" spans="1:17" s="13" customFormat="1">
      <c r="A3682" s="9">
        <v>3681</v>
      </c>
      <c r="B3682" s="9">
        <v>5</v>
      </c>
      <c r="C3682" s="9" t="s">
        <v>43</v>
      </c>
      <c r="D3682" s="9">
        <v>21846324</v>
      </c>
      <c r="E3682" s="9" t="s">
        <v>15896</v>
      </c>
      <c r="F3682" s="9" t="s">
        <v>97</v>
      </c>
      <c r="G3682" s="9" t="s">
        <v>92</v>
      </c>
      <c r="H3682" s="10">
        <v>0.15494430200000001</v>
      </c>
      <c r="I3682" s="11">
        <v>0.90884827400000001</v>
      </c>
      <c r="J3682" s="11">
        <v>0.79905011800000003</v>
      </c>
      <c r="K3682" s="11">
        <v>1.0337338869999999</v>
      </c>
      <c r="L3682" s="12" t="s">
        <v>15822</v>
      </c>
      <c r="M3682" s="12" t="s">
        <v>15897</v>
      </c>
      <c r="N3682" s="12" t="s">
        <v>83</v>
      </c>
      <c r="O3682" s="12" t="s">
        <v>15898</v>
      </c>
      <c r="P3682" s="12" t="s">
        <v>15847</v>
      </c>
      <c r="Q3682" s="12" t="s">
        <v>86</v>
      </c>
    </row>
    <row r="3683" spans="1:17" s="13" customFormat="1">
      <c r="A3683" s="9">
        <v>3682</v>
      </c>
      <c r="B3683" s="9">
        <v>5</v>
      </c>
      <c r="C3683" s="9" t="s">
        <v>43</v>
      </c>
      <c r="D3683" s="9">
        <v>21846496</v>
      </c>
      <c r="E3683" s="9" t="s">
        <v>15899</v>
      </c>
      <c r="F3683" s="9" t="s">
        <v>84</v>
      </c>
      <c r="G3683" s="9" t="s">
        <v>85</v>
      </c>
      <c r="H3683" s="10">
        <v>0.29421947500000001</v>
      </c>
      <c r="I3683" s="11">
        <v>1.074277079</v>
      </c>
      <c r="J3683" s="11">
        <v>0.94351160000000001</v>
      </c>
      <c r="K3683" s="11">
        <v>1.22316593</v>
      </c>
      <c r="L3683" s="12" t="s">
        <v>15822</v>
      </c>
      <c r="M3683" s="12" t="s">
        <v>15900</v>
      </c>
      <c r="N3683" s="12" t="s">
        <v>83</v>
      </c>
      <c r="O3683" s="12" t="s">
        <v>15901</v>
      </c>
      <c r="P3683" s="12" t="s">
        <v>15847</v>
      </c>
      <c r="Q3683" s="12" t="s">
        <v>86</v>
      </c>
    </row>
    <row r="3684" spans="1:17" s="13" customFormat="1">
      <c r="A3684" s="14">
        <v>3683</v>
      </c>
      <c r="B3684" s="14">
        <v>5</v>
      </c>
      <c r="C3684" s="14" t="s">
        <v>43</v>
      </c>
      <c r="D3684" s="14">
        <v>21848691</v>
      </c>
      <c r="E3684" s="14" t="s">
        <v>15902</v>
      </c>
      <c r="F3684" s="14" t="s">
        <v>84</v>
      </c>
      <c r="G3684" s="14" t="s">
        <v>85</v>
      </c>
      <c r="H3684" s="15">
        <v>2.4200000000000002E-8</v>
      </c>
      <c r="I3684" s="16">
        <v>0.69475318799999997</v>
      </c>
      <c r="J3684" s="16">
        <v>0.611645891</v>
      </c>
      <c r="K3684" s="16">
        <v>0.78915267700000002</v>
      </c>
      <c r="L3684" s="13" t="s">
        <v>15822</v>
      </c>
      <c r="M3684" s="13" t="s">
        <v>15903</v>
      </c>
      <c r="N3684" s="13" t="s">
        <v>83</v>
      </c>
      <c r="O3684" s="13" t="s">
        <v>15904</v>
      </c>
      <c r="P3684" s="13" t="s">
        <v>15847</v>
      </c>
      <c r="Q3684" s="13" t="s">
        <v>86</v>
      </c>
    </row>
    <row r="3685" spans="1:17" s="13" customFormat="1">
      <c r="A3685" s="9">
        <v>3684</v>
      </c>
      <c r="B3685" s="9">
        <v>5</v>
      </c>
      <c r="C3685" s="9" t="s">
        <v>43</v>
      </c>
      <c r="D3685" s="9">
        <v>21848811</v>
      </c>
      <c r="E3685" s="9" t="s">
        <v>15905</v>
      </c>
      <c r="F3685" s="9" t="s">
        <v>97</v>
      </c>
      <c r="G3685" s="9" t="s">
        <v>92</v>
      </c>
      <c r="H3685" s="10">
        <v>2.0869270000000001E-3</v>
      </c>
      <c r="I3685" s="11">
        <v>0.82043017100000004</v>
      </c>
      <c r="J3685" s="11">
        <v>0.72416117199999996</v>
      </c>
      <c r="K3685" s="11">
        <v>0.92949704</v>
      </c>
      <c r="L3685" s="12" t="s">
        <v>15822</v>
      </c>
      <c r="M3685" s="12" t="s">
        <v>15906</v>
      </c>
      <c r="N3685" s="12" t="s">
        <v>104</v>
      </c>
      <c r="O3685" s="12" t="s">
        <v>15907</v>
      </c>
      <c r="P3685" s="12" t="s">
        <v>15847</v>
      </c>
      <c r="Q3685" s="12" t="s">
        <v>86</v>
      </c>
    </row>
    <row r="3686" spans="1:17" s="13" customFormat="1">
      <c r="A3686" s="9">
        <v>3685</v>
      </c>
      <c r="B3686" s="9">
        <v>5</v>
      </c>
      <c r="C3686" s="9" t="s">
        <v>43</v>
      </c>
      <c r="D3686" s="9">
        <v>21855357</v>
      </c>
      <c r="E3686" s="9" t="s">
        <v>15908</v>
      </c>
      <c r="F3686" s="9" t="s">
        <v>97</v>
      </c>
      <c r="G3686" s="9" t="s">
        <v>92</v>
      </c>
      <c r="H3686" s="10">
        <v>6.2950709999999993E-2</v>
      </c>
      <c r="I3686" s="11">
        <v>0.88455284599999995</v>
      </c>
      <c r="J3686" s="11">
        <v>0.77897159299999996</v>
      </c>
      <c r="K3686" s="11">
        <v>1.0044445049999999</v>
      </c>
      <c r="L3686" s="12" t="s">
        <v>15822</v>
      </c>
      <c r="M3686" s="12" t="s">
        <v>15909</v>
      </c>
      <c r="N3686" s="12" t="s">
        <v>83</v>
      </c>
      <c r="O3686" s="12" t="s">
        <v>15910</v>
      </c>
      <c r="P3686" s="12" t="s">
        <v>15847</v>
      </c>
      <c r="Q3686" s="12" t="s">
        <v>86</v>
      </c>
    </row>
    <row r="3687" spans="1:17" s="13" customFormat="1">
      <c r="A3687" s="9">
        <v>3686</v>
      </c>
      <c r="B3687" s="9">
        <v>5</v>
      </c>
      <c r="C3687" s="9" t="s">
        <v>43</v>
      </c>
      <c r="D3687" s="9">
        <v>21855701</v>
      </c>
      <c r="E3687" s="9" t="s">
        <v>15911</v>
      </c>
      <c r="F3687" s="9" t="s">
        <v>97</v>
      </c>
      <c r="G3687" s="9" t="s">
        <v>85</v>
      </c>
      <c r="H3687" s="10">
        <v>0.58018877700000004</v>
      </c>
      <c r="I3687" s="11">
        <v>1.0665023760000001</v>
      </c>
      <c r="J3687" s="11">
        <v>0.86604705000000004</v>
      </c>
      <c r="K3687" s="11">
        <v>1.31335511</v>
      </c>
      <c r="L3687" s="12" t="s">
        <v>15822</v>
      </c>
      <c r="M3687" s="12" t="s">
        <v>15912</v>
      </c>
      <c r="N3687" s="12" t="s">
        <v>83</v>
      </c>
      <c r="O3687" s="12" t="s">
        <v>15913</v>
      </c>
      <c r="P3687" s="12" t="s">
        <v>15847</v>
      </c>
      <c r="Q3687" s="12" t="s">
        <v>86</v>
      </c>
    </row>
    <row r="3688" spans="1:17" s="13" customFormat="1">
      <c r="A3688" s="9">
        <v>3687</v>
      </c>
      <c r="B3688" s="9">
        <v>5</v>
      </c>
      <c r="C3688" s="9" t="s">
        <v>43</v>
      </c>
      <c r="D3688" s="9">
        <v>21856716</v>
      </c>
      <c r="E3688" s="9" t="s">
        <v>15914</v>
      </c>
      <c r="F3688" s="9" t="s">
        <v>97</v>
      </c>
      <c r="G3688" s="9" t="s">
        <v>92</v>
      </c>
      <c r="H3688" s="10">
        <v>0.32309563299999999</v>
      </c>
      <c r="I3688" s="11">
        <v>0.93238594900000005</v>
      </c>
      <c r="J3688" s="11">
        <v>0.81527051699999997</v>
      </c>
      <c r="K3688" s="11">
        <v>1.066325274</v>
      </c>
      <c r="L3688" s="12" t="s">
        <v>15822</v>
      </c>
      <c r="M3688" s="12" t="s">
        <v>15915</v>
      </c>
      <c r="N3688" s="12" t="s">
        <v>83</v>
      </c>
      <c r="O3688" s="12" t="s">
        <v>15916</v>
      </c>
      <c r="P3688" s="12" t="s">
        <v>15847</v>
      </c>
      <c r="Q3688" s="12" t="s">
        <v>86</v>
      </c>
    </row>
    <row r="3689" spans="1:17" s="13" customFormat="1">
      <c r="A3689" s="9">
        <v>3688</v>
      </c>
      <c r="B3689" s="9">
        <v>5</v>
      </c>
      <c r="C3689" s="9" t="s">
        <v>43</v>
      </c>
      <c r="D3689" s="9">
        <v>21862321</v>
      </c>
      <c r="E3689" s="9" t="s">
        <v>15917</v>
      </c>
      <c r="F3689" s="9" t="s">
        <v>84</v>
      </c>
      <c r="G3689" s="9" t="s">
        <v>85</v>
      </c>
      <c r="H3689" s="10">
        <v>0.65233610600000003</v>
      </c>
      <c r="I3689" s="11">
        <v>0.96947670799999996</v>
      </c>
      <c r="J3689" s="11">
        <v>0.85479970199999999</v>
      </c>
      <c r="K3689" s="11">
        <v>1.0995383910000001</v>
      </c>
      <c r="L3689" s="12" t="s">
        <v>15822</v>
      </c>
      <c r="M3689" s="12" t="s">
        <v>15918</v>
      </c>
      <c r="N3689" s="12" t="s">
        <v>104</v>
      </c>
      <c r="O3689" s="12" t="s">
        <v>15919</v>
      </c>
      <c r="P3689" s="12" t="s">
        <v>15847</v>
      </c>
      <c r="Q3689" s="12" t="s">
        <v>86</v>
      </c>
    </row>
    <row r="3690" spans="1:17" s="13" customFormat="1">
      <c r="A3690" s="9">
        <v>3689</v>
      </c>
      <c r="B3690" s="9">
        <v>5</v>
      </c>
      <c r="C3690" s="9" t="s">
        <v>43</v>
      </c>
      <c r="D3690" s="9">
        <v>21862399</v>
      </c>
      <c r="E3690" s="9" t="s">
        <v>15920</v>
      </c>
      <c r="F3690" s="9" t="s">
        <v>97</v>
      </c>
      <c r="G3690" s="9" t="s">
        <v>92</v>
      </c>
      <c r="H3690" s="10">
        <v>0.24914053899999999</v>
      </c>
      <c r="I3690" s="11">
        <v>0.91814247500000001</v>
      </c>
      <c r="J3690" s="11">
        <v>0.79749637799999995</v>
      </c>
      <c r="K3690" s="11">
        <v>1.057040043</v>
      </c>
      <c r="L3690" s="12" t="s">
        <v>15822</v>
      </c>
      <c r="M3690" s="12" t="s">
        <v>15921</v>
      </c>
      <c r="N3690" s="12" t="s">
        <v>83</v>
      </c>
      <c r="O3690" s="12" t="s">
        <v>15922</v>
      </c>
      <c r="P3690" s="12" t="s">
        <v>15847</v>
      </c>
      <c r="Q3690" s="12" t="s">
        <v>86</v>
      </c>
    </row>
    <row r="3691" spans="1:17" s="13" customFormat="1">
      <c r="A3691" s="17">
        <v>3690</v>
      </c>
      <c r="B3691" s="17">
        <v>5</v>
      </c>
      <c r="C3691" s="17" t="s">
        <v>43</v>
      </c>
      <c r="D3691" s="17">
        <v>21867529</v>
      </c>
      <c r="E3691" s="17" t="s">
        <v>15923</v>
      </c>
      <c r="F3691" s="17" t="s">
        <v>97</v>
      </c>
      <c r="G3691" s="17" t="s">
        <v>85</v>
      </c>
      <c r="H3691" s="18">
        <v>1.45E-20</v>
      </c>
      <c r="I3691" s="19">
        <v>1.8681879260000001</v>
      </c>
      <c r="J3691" s="19">
        <v>1.6372144040000001</v>
      </c>
      <c r="K3691" s="19">
        <v>2.1317465320000002</v>
      </c>
      <c r="L3691" s="20" t="s">
        <v>15822</v>
      </c>
      <c r="M3691" s="20" t="s">
        <v>15924</v>
      </c>
      <c r="N3691" s="20" t="s">
        <v>104</v>
      </c>
      <c r="O3691" s="20" t="s">
        <v>15925</v>
      </c>
      <c r="P3691" s="20" t="s">
        <v>15847</v>
      </c>
      <c r="Q3691" s="20" t="s">
        <v>86</v>
      </c>
    </row>
    <row r="3692" spans="1:17" s="13" customFormat="1">
      <c r="A3692" s="9">
        <v>3691</v>
      </c>
      <c r="B3692" s="9">
        <v>5</v>
      </c>
      <c r="C3692" s="9" t="s">
        <v>43</v>
      </c>
      <c r="D3692" s="9">
        <v>21868337</v>
      </c>
      <c r="E3692" s="9" t="s">
        <v>15926</v>
      </c>
      <c r="F3692" s="9" t="s">
        <v>84</v>
      </c>
      <c r="G3692" s="9" t="s">
        <v>85</v>
      </c>
      <c r="H3692" s="10">
        <v>1.0398409999999999E-3</v>
      </c>
      <c r="I3692" s="11">
        <v>1.2349188149999999</v>
      </c>
      <c r="J3692" s="11">
        <v>1.089862603</v>
      </c>
      <c r="K3692" s="11">
        <v>1.3992814090000001</v>
      </c>
      <c r="L3692" s="12" t="s">
        <v>15822</v>
      </c>
      <c r="M3692" s="12" t="s">
        <v>15927</v>
      </c>
      <c r="N3692" s="12" t="s">
        <v>104</v>
      </c>
      <c r="O3692" s="12" t="s">
        <v>15928</v>
      </c>
      <c r="P3692" s="12" t="s">
        <v>15847</v>
      </c>
      <c r="Q3692" s="12" t="s">
        <v>86</v>
      </c>
    </row>
    <row r="3693" spans="1:17" s="13" customFormat="1">
      <c r="A3693" s="9">
        <v>3692</v>
      </c>
      <c r="B3693" s="9">
        <v>5</v>
      </c>
      <c r="C3693" s="9" t="s">
        <v>43</v>
      </c>
      <c r="D3693" s="9">
        <v>21872938</v>
      </c>
      <c r="E3693" s="9" t="s">
        <v>15929</v>
      </c>
      <c r="F3693" s="9" t="s">
        <v>97</v>
      </c>
      <c r="G3693" s="9" t="s">
        <v>85</v>
      </c>
      <c r="H3693" s="10">
        <v>2.6098683000000001E-2</v>
      </c>
      <c r="I3693" s="11">
        <v>0.86647791799999996</v>
      </c>
      <c r="J3693" s="11">
        <v>0.76503549599999998</v>
      </c>
      <c r="K3693" s="11">
        <v>0.98137143500000001</v>
      </c>
      <c r="L3693" s="12" t="s">
        <v>15822</v>
      </c>
      <c r="M3693" s="12" t="s">
        <v>15930</v>
      </c>
      <c r="N3693" s="12" t="s">
        <v>83</v>
      </c>
      <c r="O3693" s="12" t="s">
        <v>15931</v>
      </c>
      <c r="P3693" s="12" t="s">
        <v>15847</v>
      </c>
      <c r="Q3693" s="12" t="s">
        <v>86</v>
      </c>
    </row>
    <row r="3694" spans="1:17" s="13" customFormat="1">
      <c r="A3694" s="9">
        <v>3693</v>
      </c>
      <c r="B3694" s="9">
        <v>5</v>
      </c>
      <c r="C3694" s="9" t="s">
        <v>43</v>
      </c>
      <c r="D3694" s="9">
        <v>21883176</v>
      </c>
      <c r="E3694" s="9" t="s">
        <v>15932</v>
      </c>
      <c r="F3694" s="9" t="s">
        <v>97</v>
      </c>
      <c r="G3694" s="9" t="s">
        <v>84</v>
      </c>
      <c r="H3694" s="10">
        <v>1.6975079999999999E-3</v>
      </c>
      <c r="I3694" s="11">
        <v>1.2363412920000001</v>
      </c>
      <c r="J3694" s="11">
        <v>1.084354534</v>
      </c>
      <c r="K3694" s="11">
        <v>1.409631023</v>
      </c>
      <c r="L3694" s="12" t="s">
        <v>15822</v>
      </c>
      <c r="M3694" s="12" t="s">
        <v>15933</v>
      </c>
      <c r="N3694" s="12" t="s">
        <v>83</v>
      </c>
      <c r="O3694" s="12" t="s">
        <v>15934</v>
      </c>
      <c r="P3694" s="12" t="s">
        <v>15847</v>
      </c>
      <c r="Q3694" s="12" t="s">
        <v>86</v>
      </c>
    </row>
    <row r="3695" spans="1:17" s="13" customFormat="1">
      <c r="A3695" s="9">
        <v>3694</v>
      </c>
      <c r="B3695" s="9">
        <v>5</v>
      </c>
      <c r="C3695" s="9" t="s">
        <v>43</v>
      </c>
      <c r="D3695" s="9">
        <v>21883288</v>
      </c>
      <c r="E3695" s="9" t="s">
        <v>15935</v>
      </c>
      <c r="F3695" s="9" t="s">
        <v>97</v>
      </c>
      <c r="G3695" s="9" t="s">
        <v>92</v>
      </c>
      <c r="H3695" s="10">
        <v>0.43976810799999999</v>
      </c>
      <c r="I3695" s="11">
        <v>1.0564614480000001</v>
      </c>
      <c r="J3695" s="11">
        <v>0.92446339899999996</v>
      </c>
      <c r="K3695" s="11">
        <v>1.207306631</v>
      </c>
      <c r="L3695" s="12" t="s">
        <v>15822</v>
      </c>
      <c r="M3695" s="12" t="s">
        <v>15936</v>
      </c>
      <c r="N3695" s="12" t="s">
        <v>83</v>
      </c>
      <c r="O3695" s="12" t="s">
        <v>15937</v>
      </c>
      <c r="P3695" s="12" t="s">
        <v>15847</v>
      </c>
      <c r="Q3695" s="12" t="s">
        <v>86</v>
      </c>
    </row>
    <row r="3696" spans="1:17" s="13" customFormat="1">
      <c r="A3696" s="9">
        <v>3695</v>
      </c>
      <c r="B3696" s="9">
        <v>5</v>
      </c>
      <c r="C3696" s="9" t="s">
        <v>43</v>
      </c>
      <c r="D3696" s="9">
        <v>21885181</v>
      </c>
      <c r="E3696" s="9" t="s">
        <v>15938</v>
      </c>
      <c r="F3696" s="9" t="s">
        <v>84</v>
      </c>
      <c r="G3696" s="9" t="s">
        <v>85</v>
      </c>
      <c r="H3696" s="10">
        <v>0.10171566999999999</v>
      </c>
      <c r="I3696" s="11">
        <v>1.122899375</v>
      </c>
      <c r="J3696" s="11">
        <v>0.98014459099999995</v>
      </c>
      <c r="K3696" s="11">
        <v>1.2864459180000001</v>
      </c>
      <c r="L3696" s="12" t="s">
        <v>15822</v>
      </c>
      <c r="M3696" s="12" t="s">
        <v>15939</v>
      </c>
      <c r="N3696" s="12" t="s">
        <v>83</v>
      </c>
      <c r="O3696" s="12" t="s">
        <v>15940</v>
      </c>
      <c r="P3696" s="12" t="s">
        <v>15847</v>
      </c>
      <c r="Q3696" s="12" t="s">
        <v>86</v>
      </c>
    </row>
    <row r="3697" spans="1:17" s="13" customFormat="1">
      <c r="A3697" s="9">
        <v>3696</v>
      </c>
      <c r="B3697" s="9">
        <v>5</v>
      </c>
      <c r="C3697" s="9" t="s">
        <v>43</v>
      </c>
      <c r="D3697" s="9">
        <v>21889756</v>
      </c>
      <c r="E3697" s="9" t="s">
        <v>15941</v>
      </c>
      <c r="F3697" s="9" t="s">
        <v>97</v>
      </c>
      <c r="G3697" s="9" t="s">
        <v>85</v>
      </c>
      <c r="H3697" s="10">
        <v>0.61689420900000003</v>
      </c>
      <c r="I3697" s="11">
        <v>1.03704884</v>
      </c>
      <c r="J3697" s="11">
        <v>0.90748784800000004</v>
      </c>
      <c r="K3697" s="11">
        <v>1.185107106</v>
      </c>
      <c r="L3697" s="12" t="s">
        <v>15822</v>
      </c>
      <c r="M3697" s="12" t="s">
        <v>15942</v>
      </c>
      <c r="N3697" s="12" t="s">
        <v>104</v>
      </c>
      <c r="O3697" s="12" t="s">
        <v>15943</v>
      </c>
      <c r="P3697" s="12" t="s">
        <v>15944</v>
      </c>
      <c r="Q3697" s="12" t="s">
        <v>86</v>
      </c>
    </row>
    <row r="3698" spans="1:17" s="13" customFormat="1">
      <c r="A3698" s="9">
        <v>3697</v>
      </c>
      <c r="B3698" s="9">
        <v>5</v>
      </c>
      <c r="C3698" s="9" t="s">
        <v>43</v>
      </c>
      <c r="D3698" s="9">
        <v>21889809</v>
      </c>
      <c r="E3698" s="9" t="s">
        <v>15945</v>
      </c>
      <c r="F3698" s="9" t="s">
        <v>97</v>
      </c>
      <c r="G3698" s="9" t="s">
        <v>92</v>
      </c>
      <c r="H3698" s="10">
        <v>3.2654800000000002E-4</v>
      </c>
      <c r="I3698" s="11">
        <v>1.273698548</v>
      </c>
      <c r="J3698" s="11">
        <v>1.1174769449999999</v>
      </c>
      <c r="K3698" s="11">
        <v>1.451759698</v>
      </c>
      <c r="L3698" s="12" t="s">
        <v>15822</v>
      </c>
      <c r="M3698" s="12" t="s">
        <v>15946</v>
      </c>
      <c r="N3698" s="12" t="s">
        <v>104</v>
      </c>
      <c r="O3698" s="12" t="s">
        <v>15947</v>
      </c>
      <c r="P3698" s="12" t="s">
        <v>15944</v>
      </c>
      <c r="Q3698" s="12" t="s">
        <v>86</v>
      </c>
    </row>
    <row r="3699" spans="1:17" s="13" customFormat="1">
      <c r="A3699" s="9">
        <v>3698</v>
      </c>
      <c r="B3699" s="9">
        <v>5</v>
      </c>
      <c r="C3699" s="9" t="s">
        <v>43</v>
      </c>
      <c r="D3699" s="9">
        <v>21894759</v>
      </c>
      <c r="E3699" s="9" t="s">
        <v>15948</v>
      </c>
      <c r="F3699" s="9" t="s">
        <v>84</v>
      </c>
      <c r="G3699" s="9" t="s">
        <v>85</v>
      </c>
      <c r="H3699" s="10">
        <v>1.8311184000000001E-2</v>
      </c>
      <c r="I3699" s="11">
        <v>0.74469428500000001</v>
      </c>
      <c r="J3699" s="11">
        <v>0.58611975800000005</v>
      </c>
      <c r="K3699" s="11">
        <v>0.94617110299999996</v>
      </c>
      <c r="L3699" s="12" t="s">
        <v>15822</v>
      </c>
      <c r="M3699" s="12" t="s">
        <v>15949</v>
      </c>
      <c r="N3699" s="12" t="s">
        <v>104</v>
      </c>
      <c r="O3699" s="12" t="s">
        <v>15950</v>
      </c>
      <c r="P3699" s="12" t="s">
        <v>15847</v>
      </c>
      <c r="Q3699" s="12" t="s">
        <v>86</v>
      </c>
    </row>
    <row r="3700" spans="1:17" s="13" customFormat="1">
      <c r="A3700" s="9">
        <v>3699</v>
      </c>
      <c r="B3700" s="9">
        <v>5</v>
      </c>
      <c r="C3700" s="9" t="s">
        <v>43</v>
      </c>
      <c r="D3700" s="9">
        <v>21895709</v>
      </c>
      <c r="E3700" s="9" t="s">
        <v>15951</v>
      </c>
      <c r="F3700" s="9" t="s">
        <v>97</v>
      </c>
      <c r="G3700" s="9" t="s">
        <v>92</v>
      </c>
      <c r="H3700" s="10">
        <v>0.46564926600000001</v>
      </c>
      <c r="I3700" s="11">
        <v>0.93963023300000004</v>
      </c>
      <c r="J3700" s="11">
        <v>0.80188869799999996</v>
      </c>
      <c r="K3700" s="11">
        <v>1.1010318219999999</v>
      </c>
      <c r="L3700" s="12" t="s">
        <v>15822</v>
      </c>
      <c r="M3700" s="12" t="s">
        <v>15952</v>
      </c>
      <c r="N3700" s="12" t="s">
        <v>83</v>
      </c>
      <c r="O3700" s="12" t="s">
        <v>15953</v>
      </c>
      <c r="P3700" s="12" t="s">
        <v>15847</v>
      </c>
      <c r="Q3700" s="12" t="s">
        <v>86</v>
      </c>
    </row>
    <row r="3701" spans="1:17" s="13" customFormat="1">
      <c r="A3701" s="9">
        <v>3700</v>
      </c>
      <c r="B3701" s="9">
        <v>5</v>
      </c>
      <c r="C3701" s="9" t="s">
        <v>43</v>
      </c>
      <c r="D3701" s="9">
        <v>21898315</v>
      </c>
      <c r="E3701" s="9" t="s">
        <v>15954</v>
      </c>
      <c r="F3701" s="9" t="s">
        <v>84</v>
      </c>
      <c r="G3701" s="9" t="s">
        <v>92</v>
      </c>
      <c r="H3701" s="10">
        <v>5.6160810000000002E-3</v>
      </c>
      <c r="I3701" s="11">
        <v>0.78040484499999996</v>
      </c>
      <c r="J3701" s="11">
        <v>0.65642363100000001</v>
      </c>
      <c r="K3701" s="11">
        <v>0.92780286000000001</v>
      </c>
      <c r="L3701" s="12" t="s">
        <v>15822</v>
      </c>
      <c r="M3701" s="12" t="s">
        <v>15955</v>
      </c>
      <c r="N3701" s="12" t="s">
        <v>104</v>
      </c>
      <c r="O3701" s="12" t="s">
        <v>15956</v>
      </c>
      <c r="P3701" s="12" t="s">
        <v>15847</v>
      </c>
      <c r="Q3701" s="12" t="s">
        <v>86</v>
      </c>
    </row>
    <row r="3702" spans="1:17" s="13" customFormat="1">
      <c r="A3702" s="9">
        <v>3701</v>
      </c>
      <c r="B3702" s="9">
        <v>5</v>
      </c>
      <c r="C3702" s="9" t="s">
        <v>43</v>
      </c>
      <c r="D3702" s="9">
        <v>21898871</v>
      </c>
      <c r="E3702" s="9" t="s">
        <v>15957</v>
      </c>
      <c r="F3702" s="9" t="s">
        <v>92</v>
      </c>
      <c r="G3702" s="9" t="s">
        <v>85</v>
      </c>
      <c r="H3702" s="10">
        <v>7.1714017000000005E-2</v>
      </c>
      <c r="I3702" s="11">
        <v>1.193571465</v>
      </c>
      <c r="J3702" s="11">
        <v>0.98923949899999997</v>
      </c>
      <c r="K3702" s="11">
        <v>1.4401091370000001</v>
      </c>
      <c r="L3702" s="12" t="s">
        <v>15822</v>
      </c>
      <c r="M3702" s="12" t="s">
        <v>15958</v>
      </c>
      <c r="N3702" s="12" t="s">
        <v>83</v>
      </c>
      <c r="O3702" s="12" t="s">
        <v>15959</v>
      </c>
      <c r="P3702" s="12" t="s">
        <v>15847</v>
      </c>
      <c r="Q3702" s="12" t="s">
        <v>86</v>
      </c>
    </row>
    <row r="3703" spans="1:17" s="13" customFormat="1">
      <c r="A3703" s="9">
        <v>3702</v>
      </c>
      <c r="B3703" s="9">
        <v>5</v>
      </c>
      <c r="C3703" s="9" t="s">
        <v>43</v>
      </c>
      <c r="D3703" s="9">
        <v>21899025</v>
      </c>
      <c r="E3703" s="9" t="s">
        <v>15960</v>
      </c>
      <c r="F3703" s="9" t="s">
        <v>84</v>
      </c>
      <c r="G3703" s="9" t="s">
        <v>85</v>
      </c>
      <c r="H3703" s="10">
        <v>0.13883187699999999</v>
      </c>
      <c r="I3703" s="11">
        <v>0.84761904799999999</v>
      </c>
      <c r="J3703" s="11">
        <v>0.68609397800000005</v>
      </c>
      <c r="K3703" s="11">
        <v>1.047171485</v>
      </c>
      <c r="L3703" s="12" t="s">
        <v>15822</v>
      </c>
      <c r="M3703" s="12" t="s">
        <v>15961</v>
      </c>
      <c r="N3703" s="12" t="s">
        <v>104</v>
      </c>
      <c r="O3703" s="12" t="s">
        <v>15962</v>
      </c>
      <c r="P3703" s="12" t="s">
        <v>15847</v>
      </c>
      <c r="Q3703" s="12" t="s">
        <v>86</v>
      </c>
    </row>
    <row r="3704" spans="1:17" s="13" customFormat="1">
      <c r="A3704" s="9">
        <v>3703</v>
      </c>
      <c r="B3704" s="9">
        <v>5</v>
      </c>
      <c r="C3704" s="9" t="s">
        <v>43</v>
      </c>
      <c r="D3704" s="9">
        <v>21899075</v>
      </c>
      <c r="E3704" s="9" t="s">
        <v>15963</v>
      </c>
      <c r="F3704" s="9" t="s">
        <v>84</v>
      </c>
      <c r="G3704" s="9" t="s">
        <v>85</v>
      </c>
      <c r="H3704" s="10">
        <v>1.6399999999999999E-5</v>
      </c>
      <c r="I3704" s="11">
        <v>0.69185920999999995</v>
      </c>
      <c r="J3704" s="11">
        <v>0.58574926999999999</v>
      </c>
      <c r="K3704" s="11">
        <v>0.81719123000000005</v>
      </c>
      <c r="L3704" s="12" t="s">
        <v>15822</v>
      </c>
      <c r="M3704" s="12" t="s">
        <v>15964</v>
      </c>
      <c r="N3704" s="12" t="s">
        <v>104</v>
      </c>
      <c r="O3704" s="12" t="s">
        <v>15965</v>
      </c>
      <c r="P3704" s="12" t="s">
        <v>15847</v>
      </c>
      <c r="Q3704" s="12" t="s">
        <v>86</v>
      </c>
    </row>
    <row r="3705" spans="1:17" s="13" customFormat="1">
      <c r="A3705" s="9">
        <v>3704</v>
      </c>
      <c r="B3705" s="9">
        <v>5</v>
      </c>
      <c r="C3705" s="9" t="s">
        <v>43</v>
      </c>
      <c r="D3705" s="9">
        <v>21899711</v>
      </c>
      <c r="E3705" s="9" t="s">
        <v>15966</v>
      </c>
      <c r="F3705" s="9" t="s">
        <v>97</v>
      </c>
      <c r="G3705" s="9" t="s">
        <v>92</v>
      </c>
      <c r="H3705" s="10">
        <v>0.32049289600000003</v>
      </c>
      <c r="I3705" s="11">
        <v>1.073116967</v>
      </c>
      <c r="J3705" s="11">
        <v>0.93798819099999997</v>
      </c>
      <c r="K3705" s="11">
        <v>1.227712712</v>
      </c>
      <c r="L3705" s="12" t="s">
        <v>15822</v>
      </c>
      <c r="M3705" s="12" t="s">
        <v>15967</v>
      </c>
      <c r="N3705" s="12" t="s">
        <v>104</v>
      </c>
      <c r="O3705" s="12" t="s">
        <v>15968</v>
      </c>
      <c r="P3705" s="12" t="s">
        <v>15847</v>
      </c>
      <c r="Q3705" s="12" t="s">
        <v>86</v>
      </c>
    </row>
    <row r="3706" spans="1:17" s="13" customFormat="1">
      <c r="A3706" s="9">
        <v>3705</v>
      </c>
      <c r="B3706" s="9">
        <v>5</v>
      </c>
      <c r="C3706" s="9" t="s">
        <v>43</v>
      </c>
      <c r="D3706" s="9">
        <v>21900070</v>
      </c>
      <c r="E3706" s="9" t="s">
        <v>15969</v>
      </c>
      <c r="F3706" s="9" t="s">
        <v>84</v>
      </c>
      <c r="G3706" s="9" t="s">
        <v>85</v>
      </c>
      <c r="H3706" s="10">
        <v>0.32349952700000001</v>
      </c>
      <c r="I3706" s="11">
        <v>1.1000000000000001</v>
      </c>
      <c r="J3706" s="11">
        <v>0.91804531899999997</v>
      </c>
      <c r="K3706" s="11">
        <v>1.3180177209999999</v>
      </c>
      <c r="L3706" s="12" t="s">
        <v>15822</v>
      </c>
      <c r="M3706" s="12" t="s">
        <v>15970</v>
      </c>
      <c r="N3706" s="12" t="s">
        <v>83</v>
      </c>
      <c r="O3706" s="12" t="s">
        <v>15971</v>
      </c>
      <c r="P3706" s="12" t="s">
        <v>15847</v>
      </c>
      <c r="Q3706" s="12" t="s">
        <v>86</v>
      </c>
    </row>
    <row r="3707" spans="1:17" s="13" customFormat="1">
      <c r="A3707" s="9">
        <v>3706</v>
      </c>
      <c r="B3707" s="9">
        <v>5</v>
      </c>
      <c r="C3707" s="9" t="s">
        <v>43</v>
      </c>
      <c r="D3707" s="9">
        <v>21904182</v>
      </c>
      <c r="E3707" s="9" t="s">
        <v>15972</v>
      </c>
      <c r="F3707" s="9" t="s">
        <v>97</v>
      </c>
      <c r="G3707" s="9" t="s">
        <v>92</v>
      </c>
      <c r="H3707" s="10">
        <v>0.68381316800000003</v>
      </c>
      <c r="I3707" s="11">
        <v>0.97245762700000005</v>
      </c>
      <c r="J3707" s="11">
        <v>0.85846997700000005</v>
      </c>
      <c r="K3707" s="11">
        <v>1.101580558</v>
      </c>
      <c r="L3707" s="12" t="s">
        <v>15822</v>
      </c>
      <c r="M3707" s="12" t="s">
        <v>15973</v>
      </c>
      <c r="N3707" s="12" t="s">
        <v>104</v>
      </c>
      <c r="O3707" s="12" t="s">
        <v>15974</v>
      </c>
      <c r="P3707" s="12" t="s">
        <v>15847</v>
      </c>
      <c r="Q3707" s="12" t="s">
        <v>86</v>
      </c>
    </row>
    <row r="3708" spans="1:17" s="13" customFormat="1">
      <c r="A3708" s="9">
        <v>3707</v>
      </c>
      <c r="B3708" s="9">
        <v>5</v>
      </c>
      <c r="C3708" s="9" t="s">
        <v>43</v>
      </c>
      <c r="D3708" s="9">
        <v>21907280</v>
      </c>
      <c r="E3708" s="9" t="s">
        <v>15975</v>
      </c>
      <c r="F3708" s="9" t="s">
        <v>97</v>
      </c>
      <c r="G3708" s="9" t="s">
        <v>84</v>
      </c>
      <c r="H3708" s="10">
        <v>0.98580500199999999</v>
      </c>
      <c r="I3708" s="11">
        <v>1.003504094</v>
      </c>
      <c r="J3708" s="11">
        <v>0.87876646700000005</v>
      </c>
      <c r="K3708" s="11">
        <v>1.145947764</v>
      </c>
      <c r="L3708" s="12" t="s">
        <v>15822</v>
      </c>
      <c r="M3708" s="12" t="s">
        <v>15976</v>
      </c>
      <c r="N3708" s="12" t="s">
        <v>83</v>
      </c>
      <c r="O3708" s="12" t="s">
        <v>15977</v>
      </c>
      <c r="P3708" s="12" t="s">
        <v>15847</v>
      </c>
      <c r="Q3708" s="12" t="s">
        <v>86</v>
      </c>
    </row>
    <row r="3709" spans="1:17" s="13" customFormat="1">
      <c r="A3709" s="9">
        <v>3708</v>
      </c>
      <c r="B3709" s="9">
        <v>5</v>
      </c>
      <c r="C3709" s="9" t="s">
        <v>43</v>
      </c>
      <c r="D3709" s="9">
        <v>21917790</v>
      </c>
      <c r="E3709" s="9" t="s">
        <v>15978</v>
      </c>
      <c r="F3709" s="9" t="s">
        <v>97</v>
      </c>
      <c r="G3709" s="9" t="s">
        <v>92</v>
      </c>
      <c r="H3709" s="10">
        <v>0.42616623300000001</v>
      </c>
      <c r="I3709" s="11">
        <v>0.94551654500000004</v>
      </c>
      <c r="J3709" s="11">
        <v>0.82828246500000002</v>
      </c>
      <c r="K3709" s="11">
        <v>1.079343792</v>
      </c>
      <c r="L3709" s="12" t="s">
        <v>15822</v>
      </c>
      <c r="M3709" s="12" t="s">
        <v>15979</v>
      </c>
      <c r="N3709" s="12" t="s">
        <v>104</v>
      </c>
      <c r="O3709" s="12" t="s">
        <v>15980</v>
      </c>
      <c r="P3709" s="12" t="s">
        <v>15847</v>
      </c>
      <c r="Q3709" s="12" t="s">
        <v>86</v>
      </c>
    </row>
    <row r="3710" spans="1:17" s="13" customFormat="1">
      <c r="A3710" s="9">
        <v>3709</v>
      </c>
      <c r="B3710" s="9">
        <v>5</v>
      </c>
      <c r="C3710" s="9" t="s">
        <v>43</v>
      </c>
      <c r="D3710" s="9">
        <v>21922940</v>
      </c>
      <c r="E3710" s="9" t="s">
        <v>15981</v>
      </c>
      <c r="F3710" s="9" t="s">
        <v>97</v>
      </c>
      <c r="G3710" s="9" t="s">
        <v>92</v>
      </c>
      <c r="H3710" s="10">
        <v>8.3759180000000003E-2</v>
      </c>
      <c r="I3710" s="11">
        <v>1.1473890339999999</v>
      </c>
      <c r="J3710" s="11">
        <v>0.98513260000000002</v>
      </c>
      <c r="K3710" s="11">
        <v>1.3363699410000001</v>
      </c>
      <c r="L3710" s="12" t="s">
        <v>15822</v>
      </c>
      <c r="M3710" s="12" t="s">
        <v>15982</v>
      </c>
      <c r="N3710" s="12" t="s">
        <v>83</v>
      </c>
      <c r="O3710" s="12" t="s">
        <v>15983</v>
      </c>
      <c r="P3710" s="12" t="s">
        <v>15847</v>
      </c>
      <c r="Q3710" s="12" t="s">
        <v>86</v>
      </c>
    </row>
    <row r="3711" spans="1:17" s="13" customFormat="1">
      <c r="A3711" s="9">
        <v>3710</v>
      </c>
      <c r="B3711" s="9">
        <v>5</v>
      </c>
      <c r="C3711" s="9" t="s">
        <v>43</v>
      </c>
      <c r="D3711" s="9">
        <v>21923323</v>
      </c>
      <c r="E3711" s="9" t="s">
        <v>15984</v>
      </c>
      <c r="F3711" s="9" t="s">
        <v>84</v>
      </c>
      <c r="G3711" s="9" t="s">
        <v>85</v>
      </c>
      <c r="H3711" s="10">
        <v>1.8022750000000001E-3</v>
      </c>
      <c r="I3711" s="11">
        <v>0.75643105399999999</v>
      </c>
      <c r="J3711" s="11">
        <v>0.63612847100000003</v>
      </c>
      <c r="K3711" s="11">
        <v>0.89948487799999999</v>
      </c>
      <c r="L3711" s="12" t="s">
        <v>15822</v>
      </c>
      <c r="M3711" s="12" t="s">
        <v>15985</v>
      </c>
      <c r="N3711" s="12" t="s">
        <v>83</v>
      </c>
      <c r="O3711" s="12" t="s">
        <v>15986</v>
      </c>
      <c r="P3711" s="12" t="s">
        <v>15847</v>
      </c>
      <c r="Q3711" s="12" t="s">
        <v>86</v>
      </c>
    </row>
    <row r="3712" spans="1:17" s="13" customFormat="1">
      <c r="A3712" s="9">
        <v>3711</v>
      </c>
      <c r="B3712" s="9">
        <v>5</v>
      </c>
      <c r="C3712" s="9" t="s">
        <v>43</v>
      </c>
      <c r="D3712" s="9">
        <v>21923413</v>
      </c>
      <c r="E3712" s="9" t="s">
        <v>15987</v>
      </c>
      <c r="F3712" s="9" t="s">
        <v>97</v>
      </c>
      <c r="G3712" s="9" t="s">
        <v>92</v>
      </c>
      <c r="H3712" s="10">
        <v>0.14672362899999999</v>
      </c>
      <c r="I3712" s="11">
        <v>0.88663382800000001</v>
      </c>
      <c r="J3712" s="11">
        <v>0.75692407100000003</v>
      </c>
      <c r="K3712" s="11">
        <v>1.0385712069999999</v>
      </c>
      <c r="L3712" s="12" t="s">
        <v>15822</v>
      </c>
      <c r="M3712" s="12" t="s">
        <v>15988</v>
      </c>
      <c r="N3712" s="12" t="s">
        <v>83</v>
      </c>
      <c r="O3712" s="12" t="s">
        <v>15989</v>
      </c>
      <c r="P3712" s="12" t="s">
        <v>15847</v>
      </c>
      <c r="Q3712" s="12" t="s">
        <v>86</v>
      </c>
    </row>
    <row r="3713" spans="1:17" s="13" customFormat="1">
      <c r="A3713" s="9">
        <v>3712</v>
      </c>
      <c r="B3713" s="9">
        <v>5</v>
      </c>
      <c r="C3713" s="9" t="s">
        <v>43</v>
      </c>
      <c r="D3713" s="9">
        <v>21923508</v>
      </c>
      <c r="E3713" s="9" t="s">
        <v>15990</v>
      </c>
      <c r="F3713" s="9" t="s">
        <v>97</v>
      </c>
      <c r="G3713" s="9" t="s">
        <v>84</v>
      </c>
      <c r="H3713" s="10">
        <v>5.1960199999999998E-4</v>
      </c>
      <c r="I3713" s="11">
        <v>1.308663819</v>
      </c>
      <c r="J3713" s="11">
        <v>1.125825029</v>
      </c>
      <c r="K3713" s="11">
        <v>1.5211964090000001</v>
      </c>
      <c r="L3713" s="12" t="s">
        <v>15822</v>
      </c>
      <c r="M3713" s="12" t="s">
        <v>15991</v>
      </c>
      <c r="N3713" s="12" t="s">
        <v>104</v>
      </c>
      <c r="O3713" s="12" t="s">
        <v>15992</v>
      </c>
      <c r="P3713" s="12" t="s">
        <v>15847</v>
      </c>
      <c r="Q3713" s="12" t="s">
        <v>86</v>
      </c>
    </row>
    <row r="3714" spans="1:17" s="13" customFormat="1">
      <c r="A3714" s="9">
        <v>3713</v>
      </c>
      <c r="B3714" s="9">
        <v>5</v>
      </c>
      <c r="C3714" s="9" t="s">
        <v>43</v>
      </c>
      <c r="D3714" s="9">
        <v>21925245</v>
      </c>
      <c r="E3714" s="9" t="s">
        <v>15993</v>
      </c>
      <c r="F3714" s="9" t="s">
        <v>97</v>
      </c>
      <c r="G3714" s="9" t="s">
        <v>92</v>
      </c>
      <c r="H3714" s="10">
        <v>0.47005341499999997</v>
      </c>
      <c r="I3714" s="11">
        <v>1.0493355040000001</v>
      </c>
      <c r="J3714" s="11">
        <v>0.92591103100000005</v>
      </c>
      <c r="K3714" s="11">
        <v>1.18921253</v>
      </c>
      <c r="L3714" s="12" t="s">
        <v>15822</v>
      </c>
      <c r="M3714" s="12" t="s">
        <v>15994</v>
      </c>
      <c r="N3714" s="12" t="s">
        <v>104</v>
      </c>
      <c r="O3714" s="12" t="s">
        <v>15995</v>
      </c>
      <c r="P3714" s="12" t="s">
        <v>15847</v>
      </c>
      <c r="Q3714" s="12" t="s">
        <v>86</v>
      </c>
    </row>
    <row r="3715" spans="1:17" s="13" customFormat="1">
      <c r="A3715" s="9">
        <v>3714</v>
      </c>
      <c r="B3715" s="9">
        <v>5</v>
      </c>
      <c r="C3715" s="9" t="s">
        <v>43</v>
      </c>
      <c r="D3715" s="9">
        <v>21938865</v>
      </c>
      <c r="E3715" s="9" t="s">
        <v>15996</v>
      </c>
      <c r="F3715" s="9" t="s">
        <v>84</v>
      </c>
      <c r="G3715" s="9" t="s">
        <v>85</v>
      </c>
      <c r="H3715" s="10">
        <v>3.278754E-3</v>
      </c>
      <c r="I3715" s="11">
        <v>0.695512821</v>
      </c>
      <c r="J3715" s="11">
        <v>0.54807641600000001</v>
      </c>
      <c r="K3715" s="11">
        <v>0.88261065299999997</v>
      </c>
      <c r="L3715" s="12" t="s">
        <v>15822</v>
      </c>
      <c r="M3715" s="12" t="s">
        <v>15997</v>
      </c>
      <c r="N3715" s="12" t="s">
        <v>104</v>
      </c>
      <c r="O3715" s="12" t="s">
        <v>15998</v>
      </c>
      <c r="P3715" s="12" t="s">
        <v>15847</v>
      </c>
      <c r="Q3715" s="12" t="s">
        <v>86</v>
      </c>
    </row>
    <row r="3716" spans="1:17" s="13" customFormat="1">
      <c r="A3716" s="9">
        <v>3715</v>
      </c>
      <c r="B3716" s="9">
        <v>5</v>
      </c>
      <c r="C3716" s="9" t="s">
        <v>43</v>
      </c>
      <c r="D3716" s="9">
        <v>21939792</v>
      </c>
      <c r="E3716" s="9" t="s">
        <v>15999</v>
      </c>
      <c r="F3716" s="9" t="s">
        <v>92</v>
      </c>
      <c r="G3716" s="9" t="s">
        <v>85</v>
      </c>
      <c r="H3716" s="10">
        <v>0.57419419299999996</v>
      </c>
      <c r="I3716" s="11">
        <v>1.0393116570000001</v>
      </c>
      <c r="J3716" s="11">
        <v>0.91520727599999996</v>
      </c>
      <c r="K3716" s="11">
        <v>1.1802448999999999</v>
      </c>
      <c r="L3716" s="12" t="s">
        <v>15822</v>
      </c>
      <c r="M3716" s="12" t="s">
        <v>16000</v>
      </c>
      <c r="N3716" s="12" t="s">
        <v>83</v>
      </c>
      <c r="O3716" s="12" t="s">
        <v>16001</v>
      </c>
      <c r="P3716" s="12" t="s">
        <v>15847</v>
      </c>
      <c r="Q3716" s="12" t="s">
        <v>86</v>
      </c>
    </row>
    <row r="3717" spans="1:17" s="13" customFormat="1">
      <c r="A3717" s="9">
        <v>3716</v>
      </c>
      <c r="B3717" s="9">
        <v>5</v>
      </c>
      <c r="C3717" s="9" t="s">
        <v>43</v>
      </c>
      <c r="D3717" s="9">
        <v>21940283</v>
      </c>
      <c r="E3717" s="9" t="s">
        <v>16002</v>
      </c>
      <c r="F3717" s="9" t="s">
        <v>84</v>
      </c>
      <c r="G3717" s="9" t="s">
        <v>92</v>
      </c>
      <c r="H3717" s="10">
        <v>0.251620697</v>
      </c>
      <c r="I3717" s="11">
        <v>1.0801197300000001</v>
      </c>
      <c r="J3717" s="11">
        <v>0.95022823599999995</v>
      </c>
      <c r="K3717" s="11">
        <v>1.2277667480000001</v>
      </c>
      <c r="L3717" s="12" t="s">
        <v>15822</v>
      </c>
      <c r="M3717" s="12" t="s">
        <v>16003</v>
      </c>
      <c r="N3717" s="12" t="s">
        <v>104</v>
      </c>
      <c r="O3717" s="12" t="s">
        <v>16004</v>
      </c>
      <c r="P3717" s="12" t="s">
        <v>15847</v>
      </c>
      <c r="Q3717" s="12" t="s">
        <v>86</v>
      </c>
    </row>
    <row r="3718" spans="1:17" s="13" customFormat="1">
      <c r="A3718" s="9">
        <v>3717</v>
      </c>
      <c r="B3718" s="9">
        <v>5</v>
      </c>
      <c r="C3718" s="9" t="s">
        <v>43</v>
      </c>
      <c r="D3718" s="9">
        <v>21942850</v>
      </c>
      <c r="E3718" s="9" t="s">
        <v>16005</v>
      </c>
      <c r="F3718" s="9" t="s">
        <v>97</v>
      </c>
      <c r="G3718" s="9" t="s">
        <v>92</v>
      </c>
      <c r="H3718" s="10">
        <v>0.121130029</v>
      </c>
      <c r="I3718" s="11">
        <v>0.89628212100000004</v>
      </c>
      <c r="J3718" s="11">
        <v>0.78273055400000002</v>
      </c>
      <c r="K3718" s="11">
        <v>1.0263067379999999</v>
      </c>
      <c r="L3718" s="12" t="s">
        <v>15822</v>
      </c>
      <c r="M3718" s="12" t="s">
        <v>16006</v>
      </c>
      <c r="N3718" s="12" t="s">
        <v>83</v>
      </c>
      <c r="O3718" s="12" t="s">
        <v>16007</v>
      </c>
      <c r="P3718" s="12" t="s">
        <v>15847</v>
      </c>
      <c r="Q3718" s="12" t="s">
        <v>86</v>
      </c>
    </row>
    <row r="3719" spans="1:17" s="13" customFormat="1">
      <c r="A3719" s="9">
        <v>3718</v>
      </c>
      <c r="B3719" s="9">
        <v>5</v>
      </c>
      <c r="C3719" s="9" t="s">
        <v>43</v>
      </c>
      <c r="D3719" s="9">
        <v>21944163</v>
      </c>
      <c r="E3719" s="9" t="s">
        <v>16008</v>
      </c>
      <c r="F3719" s="9" t="s">
        <v>84</v>
      </c>
      <c r="G3719" s="9" t="s">
        <v>92</v>
      </c>
      <c r="H3719" s="10">
        <v>0.115047677</v>
      </c>
      <c r="I3719" s="11">
        <v>1.1733185509999999</v>
      </c>
      <c r="J3719" s="11">
        <v>0.96745333700000002</v>
      </c>
      <c r="K3719" s="11">
        <v>1.4229899989999999</v>
      </c>
      <c r="L3719" s="12" t="s">
        <v>15822</v>
      </c>
      <c r="M3719" s="12" t="s">
        <v>16009</v>
      </c>
      <c r="N3719" s="12" t="s">
        <v>83</v>
      </c>
      <c r="O3719" s="12" t="s">
        <v>16010</v>
      </c>
      <c r="P3719" s="12" t="s">
        <v>15847</v>
      </c>
      <c r="Q3719" s="12" t="s">
        <v>86</v>
      </c>
    </row>
    <row r="3720" spans="1:17" s="13" customFormat="1">
      <c r="A3720" s="9">
        <v>3719</v>
      </c>
      <c r="B3720" s="9">
        <v>5</v>
      </c>
      <c r="C3720" s="9" t="s">
        <v>43</v>
      </c>
      <c r="D3720" s="9">
        <v>21944768</v>
      </c>
      <c r="E3720" s="9" t="s">
        <v>16011</v>
      </c>
      <c r="F3720" s="9" t="s">
        <v>97</v>
      </c>
      <c r="G3720" s="9" t="s">
        <v>84</v>
      </c>
      <c r="H3720" s="10">
        <v>6.7824102999999997E-2</v>
      </c>
      <c r="I3720" s="11">
        <v>0.87342281899999996</v>
      </c>
      <c r="J3720" s="11">
        <v>0.75744519799999999</v>
      </c>
      <c r="K3720" s="11">
        <v>1.0071585670000001</v>
      </c>
      <c r="L3720" s="12" t="s">
        <v>15822</v>
      </c>
      <c r="M3720" s="12" t="s">
        <v>16012</v>
      </c>
      <c r="N3720" s="12" t="s">
        <v>83</v>
      </c>
      <c r="O3720" s="12" t="s">
        <v>16013</v>
      </c>
      <c r="P3720" s="12" t="s">
        <v>15847</v>
      </c>
      <c r="Q3720" s="12" t="s">
        <v>86</v>
      </c>
    </row>
    <row r="3721" spans="1:17" s="13" customFormat="1">
      <c r="A3721" s="9">
        <v>3720</v>
      </c>
      <c r="B3721" s="9">
        <v>5</v>
      </c>
      <c r="C3721" s="9" t="s">
        <v>43</v>
      </c>
      <c r="D3721" s="9">
        <v>21945126</v>
      </c>
      <c r="E3721" s="9" t="s">
        <v>16014</v>
      </c>
      <c r="F3721" s="9" t="s">
        <v>97</v>
      </c>
      <c r="G3721" s="9" t="s">
        <v>92</v>
      </c>
      <c r="H3721" s="10">
        <v>1.8099999999999999E-5</v>
      </c>
      <c r="I3721" s="11">
        <v>1.445066204</v>
      </c>
      <c r="J3721" s="11">
        <v>1.222554844</v>
      </c>
      <c r="K3721" s="11">
        <v>1.7080757929999999</v>
      </c>
      <c r="L3721" s="12" t="s">
        <v>15822</v>
      </c>
      <c r="M3721" s="12" t="s">
        <v>16015</v>
      </c>
      <c r="N3721" s="12" t="s">
        <v>83</v>
      </c>
      <c r="O3721" s="12" t="s">
        <v>16016</v>
      </c>
      <c r="P3721" s="12" t="s">
        <v>15847</v>
      </c>
      <c r="Q3721" s="12" t="s">
        <v>86</v>
      </c>
    </row>
    <row r="3722" spans="1:17" s="13" customFormat="1">
      <c r="A3722" s="9">
        <v>3721</v>
      </c>
      <c r="B3722" s="9">
        <v>5</v>
      </c>
      <c r="C3722" s="9" t="s">
        <v>43</v>
      </c>
      <c r="D3722" s="9">
        <v>21945499</v>
      </c>
      <c r="E3722" s="9" t="s">
        <v>16017</v>
      </c>
      <c r="F3722" s="9" t="s">
        <v>84</v>
      </c>
      <c r="G3722" s="9" t="s">
        <v>85</v>
      </c>
      <c r="H3722" s="10">
        <v>0.21097976600000001</v>
      </c>
      <c r="I3722" s="11">
        <v>0.90631355499999999</v>
      </c>
      <c r="J3722" s="11">
        <v>0.78038074099999999</v>
      </c>
      <c r="K3722" s="11">
        <v>1.052568594</v>
      </c>
      <c r="L3722" s="12" t="s">
        <v>15822</v>
      </c>
      <c r="M3722" s="12" t="s">
        <v>16018</v>
      </c>
      <c r="N3722" s="12" t="s">
        <v>83</v>
      </c>
      <c r="O3722" s="12" t="s">
        <v>16019</v>
      </c>
      <c r="P3722" s="12" t="s">
        <v>15847</v>
      </c>
      <c r="Q3722" s="12" t="s">
        <v>86</v>
      </c>
    </row>
    <row r="3723" spans="1:17" s="13" customFormat="1">
      <c r="A3723" s="9">
        <v>3722</v>
      </c>
      <c r="B3723" s="9">
        <v>5</v>
      </c>
      <c r="C3723" s="9" t="s">
        <v>43</v>
      </c>
      <c r="D3723" s="9">
        <v>21946183</v>
      </c>
      <c r="E3723" s="9" t="s">
        <v>16020</v>
      </c>
      <c r="F3723" s="9" t="s">
        <v>97</v>
      </c>
      <c r="G3723" s="9" t="s">
        <v>92</v>
      </c>
      <c r="H3723" s="10">
        <v>0.19201686600000001</v>
      </c>
      <c r="I3723" s="11">
        <v>1.1170166800000001</v>
      </c>
      <c r="J3723" s="11">
        <v>0.950699819</v>
      </c>
      <c r="K3723" s="11">
        <v>1.3124292630000001</v>
      </c>
      <c r="L3723" s="12" t="s">
        <v>15822</v>
      </c>
      <c r="M3723" s="12" t="s">
        <v>16021</v>
      </c>
      <c r="N3723" s="12" t="s">
        <v>104</v>
      </c>
      <c r="O3723" s="12" t="s">
        <v>16022</v>
      </c>
      <c r="P3723" s="12" t="s">
        <v>15847</v>
      </c>
      <c r="Q3723" s="12" t="s">
        <v>86</v>
      </c>
    </row>
    <row r="3724" spans="1:17" s="13" customFormat="1">
      <c r="A3724" s="9">
        <v>3723</v>
      </c>
      <c r="B3724" s="9">
        <v>5</v>
      </c>
      <c r="C3724" s="9" t="s">
        <v>43</v>
      </c>
      <c r="D3724" s="9">
        <v>21946771</v>
      </c>
      <c r="E3724" s="9" t="s">
        <v>16023</v>
      </c>
      <c r="F3724" s="9" t="s">
        <v>84</v>
      </c>
      <c r="G3724" s="9" t="s">
        <v>92</v>
      </c>
      <c r="H3724" s="10">
        <v>2.4429200000000001E-4</v>
      </c>
      <c r="I3724" s="11">
        <v>0.75483340399999999</v>
      </c>
      <c r="J3724" s="11">
        <v>0.65035330000000002</v>
      </c>
      <c r="K3724" s="11">
        <v>0.87609837300000004</v>
      </c>
      <c r="L3724" s="12" t="s">
        <v>15822</v>
      </c>
      <c r="M3724" s="12" t="s">
        <v>16024</v>
      </c>
      <c r="N3724" s="12" t="s">
        <v>104</v>
      </c>
      <c r="O3724" s="12" t="s">
        <v>16025</v>
      </c>
      <c r="P3724" s="12" t="s">
        <v>15847</v>
      </c>
      <c r="Q3724" s="12" t="s">
        <v>86</v>
      </c>
    </row>
    <row r="3725" spans="1:17" s="13" customFormat="1">
      <c r="A3725" s="9">
        <v>3724</v>
      </c>
      <c r="B3725" s="9">
        <v>5</v>
      </c>
      <c r="C3725" s="9" t="s">
        <v>43</v>
      </c>
      <c r="D3725" s="9">
        <v>21948478</v>
      </c>
      <c r="E3725" s="9" t="s">
        <v>16026</v>
      </c>
      <c r="F3725" s="9" t="s">
        <v>97</v>
      </c>
      <c r="G3725" s="9" t="s">
        <v>92</v>
      </c>
      <c r="H3725" s="10">
        <v>9.9770383000000004E-2</v>
      </c>
      <c r="I3725" s="11">
        <v>1.1506574869999999</v>
      </c>
      <c r="J3725" s="11">
        <v>0.97752203900000001</v>
      </c>
      <c r="K3725" s="11">
        <v>1.354458108</v>
      </c>
      <c r="L3725" s="12" t="s">
        <v>15822</v>
      </c>
      <c r="M3725" s="12" t="s">
        <v>16027</v>
      </c>
      <c r="N3725" s="12" t="s">
        <v>104</v>
      </c>
      <c r="O3725" s="12" t="s">
        <v>16028</v>
      </c>
      <c r="P3725" s="12" t="s">
        <v>15847</v>
      </c>
      <c r="Q3725" s="12" t="s">
        <v>86</v>
      </c>
    </row>
    <row r="3726" spans="1:17" s="13" customFormat="1">
      <c r="A3726" s="9">
        <v>3725</v>
      </c>
      <c r="B3726" s="9">
        <v>5</v>
      </c>
      <c r="C3726" s="9" t="s">
        <v>43</v>
      </c>
      <c r="D3726" s="9">
        <v>21951055</v>
      </c>
      <c r="E3726" s="9" t="s">
        <v>16029</v>
      </c>
      <c r="F3726" s="9" t="s">
        <v>97</v>
      </c>
      <c r="G3726" s="9" t="s">
        <v>84</v>
      </c>
      <c r="H3726" s="10">
        <v>1.2220328000000001E-2</v>
      </c>
      <c r="I3726" s="11">
        <v>0.79290835900000001</v>
      </c>
      <c r="J3726" s="11">
        <v>0.66326113600000003</v>
      </c>
      <c r="K3726" s="11">
        <v>0.94789763999999999</v>
      </c>
      <c r="L3726" s="12" t="s">
        <v>15822</v>
      </c>
      <c r="M3726" s="12" t="s">
        <v>16030</v>
      </c>
      <c r="N3726" s="12" t="s">
        <v>83</v>
      </c>
      <c r="O3726" s="12" t="s">
        <v>16031</v>
      </c>
      <c r="P3726" s="12" t="s">
        <v>15847</v>
      </c>
      <c r="Q3726" s="12" t="s">
        <v>86</v>
      </c>
    </row>
    <row r="3727" spans="1:17" s="13" customFormat="1">
      <c r="A3727" s="9">
        <v>3726</v>
      </c>
      <c r="B3727" s="9">
        <v>5</v>
      </c>
      <c r="C3727" s="9" t="s">
        <v>43</v>
      </c>
      <c r="D3727" s="9">
        <v>21951074</v>
      </c>
      <c r="E3727" s="9" t="s">
        <v>16032</v>
      </c>
      <c r="F3727" s="9" t="s">
        <v>97</v>
      </c>
      <c r="G3727" s="9" t="s">
        <v>92</v>
      </c>
      <c r="H3727" s="10">
        <v>0.50518390499999999</v>
      </c>
      <c r="I3727" s="11">
        <v>0.95019157099999996</v>
      </c>
      <c r="J3727" s="11">
        <v>0.82398355499999998</v>
      </c>
      <c r="K3727" s="11">
        <v>1.095730632</v>
      </c>
      <c r="L3727" s="12" t="s">
        <v>15822</v>
      </c>
      <c r="M3727" s="12" t="s">
        <v>16033</v>
      </c>
      <c r="N3727" s="12" t="s">
        <v>104</v>
      </c>
      <c r="O3727" s="12" t="s">
        <v>16034</v>
      </c>
      <c r="P3727" s="12" t="s">
        <v>15847</v>
      </c>
      <c r="Q3727" s="12" t="s">
        <v>86</v>
      </c>
    </row>
    <row r="3728" spans="1:17" s="13" customFormat="1">
      <c r="A3728" s="9">
        <v>3727</v>
      </c>
      <c r="B3728" s="9">
        <v>5</v>
      </c>
      <c r="C3728" s="9" t="s">
        <v>43</v>
      </c>
      <c r="D3728" s="9">
        <v>21957396</v>
      </c>
      <c r="E3728" s="9" t="s">
        <v>16035</v>
      </c>
      <c r="F3728" s="9" t="s">
        <v>84</v>
      </c>
      <c r="G3728" s="9" t="s">
        <v>85</v>
      </c>
      <c r="H3728" s="10">
        <v>3.0800000000000001E-7</v>
      </c>
      <c r="I3728" s="11">
        <v>1.4531561719999999</v>
      </c>
      <c r="J3728" s="11">
        <v>1.2602173889999999</v>
      </c>
      <c r="K3728" s="11">
        <v>1.675633806</v>
      </c>
      <c r="L3728" s="12" t="s">
        <v>15822</v>
      </c>
      <c r="M3728" s="12" t="s">
        <v>16036</v>
      </c>
      <c r="N3728" s="12" t="s">
        <v>83</v>
      </c>
      <c r="O3728" s="12" t="s">
        <v>16037</v>
      </c>
      <c r="P3728" s="12" t="s">
        <v>16038</v>
      </c>
      <c r="Q3728" s="12" t="s">
        <v>86</v>
      </c>
    </row>
    <row r="3729" spans="1:17" s="13" customFormat="1">
      <c r="A3729" s="9">
        <v>3728</v>
      </c>
      <c r="B3729" s="9">
        <v>5</v>
      </c>
      <c r="C3729" s="9" t="s">
        <v>43</v>
      </c>
      <c r="D3729" s="9">
        <v>21957783</v>
      </c>
      <c r="E3729" s="9" t="s">
        <v>16039</v>
      </c>
      <c r="F3729" s="9" t="s">
        <v>84</v>
      </c>
      <c r="G3729" s="9" t="s">
        <v>92</v>
      </c>
      <c r="H3729" s="10">
        <v>2.2418020000000002E-3</v>
      </c>
      <c r="I3729" s="11">
        <v>1.3082079230000001</v>
      </c>
      <c r="J3729" s="11">
        <v>1.103465181</v>
      </c>
      <c r="K3729" s="11">
        <v>1.5509397110000001</v>
      </c>
      <c r="L3729" s="12" t="s">
        <v>15822</v>
      </c>
      <c r="M3729" s="12" t="s">
        <v>16040</v>
      </c>
      <c r="N3729" s="12" t="s">
        <v>104</v>
      </c>
      <c r="O3729" s="12" t="s">
        <v>16041</v>
      </c>
      <c r="P3729" s="12" t="s">
        <v>16038</v>
      </c>
      <c r="Q3729" s="12" t="s">
        <v>86</v>
      </c>
    </row>
    <row r="3730" spans="1:17" s="13" customFormat="1">
      <c r="A3730" s="9">
        <v>3729</v>
      </c>
      <c r="B3730" s="9">
        <v>5</v>
      </c>
      <c r="C3730" s="9" t="s">
        <v>43</v>
      </c>
      <c r="D3730" s="9">
        <v>21958174</v>
      </c>
      <c r="E3730" s="9" t="s">
        <v>16042</v>
      </c>
      <c r="F3730" s="9" t="s">
        <v>97</v>
      </c>
      <c r="G3730" s="9" t="s">
        <v>85</v>
      </c>
      <c r="H3730" s="10">
        <v>0.84551599200000005</v>
      </c>
      <c r="I3730" s="11">
        <v>0.98247675000000001</v>
      </c>
      <c r="J3730" s="11">
        <v>0.84661087099999999</v>
      </c>
      <c r="K3730" s="11">
        <v>1.1401466689999999</v>
      </c>
      <c r="L3730" s="12" t="s">
        <v>15822</v>
      </c>
      <c r="M3730" s="12" t="s">
        <v>16043</v>
      </c>
      <c r="N3730" s="12" t="s">
        <v>104</v>
      </c>
      <c r="O3730" s="12" t="s">
        <v>16044</v>
      </c>
      <c r="P3730" s="12" t="s">
        <v>16038</v>
      </c>
      <c r="Q3730" s="12" t="s">
        <v>86</v>
      </c>
    </row>
    <row r="3731" spans="1:17" s="13" customFormat="1">
      <c r="A3731" s="9">
        <v>3730</v>
      </c>
      <c r="B3731" s="9">
        <v>5</v>
      </c>
      <c r="C3731" s="9" t="s">
        <v>43</v>
      </c>
      <c r="D3731" s="9">
        <v>21962275</v>
      </c>
      <c r="E3731" s="9" t="s">
        <v>16045</v>
      </c>
      <c r="F3731" s="9" t="s">
        <v>97</v>
      </c>
      <c r="G3731" s="9" t="s">
        <v>92</v>
      </c>
      <c r="H3731" s="10">
        <v>0.62591531</v>
      </c>
      <c r="I3731" s="11">
        <v>0.96055478999999999</v>
      </c>
      <c r="J3731" s="11">
        <v>0.826729253</v>
      </c>
      <c r="K3731" s="11">
        <v>1.116043133</v>
      </c>
      <c r="L3731" s="12" t="s">
        <v>15822</v>
      </c>
      <c r="M3731" s="12" t="s">
        <v>16046</v>
      </c>
      <c r="N3731" s="12" t="s">
        <v>104</v>
      </c>
      <c r="O3731" s="12" t="s">
        <v>16047</v>
      </c>
      <c r="P3731" s="12" t="s">
        <v>15847</v>
      </c>
      <c r="Q3731" s="12" t="s">
        <v>86</v>
      </c>
    </row>
    <row r="3732" spans="1:17" s="13" customFormat="1">
      <c r="A3732" s="9">
        <v>3731</v>
      </c>
      <c r="B3732" s="9">
        <v>5</v>
      </c>
      <c r="C3732" s="9" t="s">
        <v>43</v>
      </c>
      <c r="D3732" s="9">
        <v>21965868</v>
      </c>
      <c r="E3732" s="9" t="s">
        <v>16048</v>
      </c>
      <c r="F3732" s="9" t="s">
        <v>84</v>
      </c>
      <c r="G3732" s="9" t="s">
        <v>85</v>
      </c>
      <c r="H3732" s="10">
        <v>0.706418192</v>
      </c>
      <c r="I3732" s="11">
        <v>1.0267379679999999</v>
      </c>
      <c r="J3732" s="11">
        <v>0.90476077300000002</v>
      </c>
      <c r="K3732" s="11">
        <v>1.1651597709999999</v>
      </c>
      <c r="L3732" s="12" t="s">
        <v>15822</v>
      </c>
      <c r="M3732" s="12" t="s">
        <v>16049</v>
      </c>
      <c r="N3732" s="12" t="s">
        <v>104</v>
      </c>
      <c r="O3732" s="12" t="s">
        <v>16050</v>
      </c>
      <c r="P3732" s="12" t="s">
        <v>15847</v>
      </c>
      <c r="Q3732" s="12" t="s">
        <v>86</v>
      </c>
    </row>
    <row r="3733" spans="1:17" s="13" customFormat="1">
      <c r="A3733" s="9">
        <v>3732</v>
      </c>
      <c r="B3733" s="9">
        <v>5</v>
      </c>
      <c r="C3733" s="9" t="s">
        <v>43</v>
      </c>
      <c r="D3733" s="9">
        <v>21966241</v>
      </c>
      <c r="E3733" s="9" t="s">
        <v>16051</v>
      </c>
      <c r="F3733" s="9" t="s">
        <v>97</v>
      </c>
      <c r="G3733" s="9" t="s">
        <v>84</v>
      </c>
      <c r="H3733" s="10">
        <v>0.68862186999999997</v>
      </c>
      <c r="I3733" s="11">
        <v>1.036855375</v>
      </c>
      <c r="J3733" s="11">
        <v>0.88301411399999996</v>
      </c>
      <c r="K3733" s="11">
        <v>1.217499305</v>
      </c>
      <c r="L3733" s="12" t="s">
        <v>15822</v>
      </c>
      <c r="M3733" s="12" t="s">
        <v>16052</v>
      </c>
      <c r="N3733" s="12" t="s">
        <v>83</v>
      </c>
      <c r="O3733" s="12" t="s">
        <v>16053</v>
      </c>
      <c r="P3733" s="12" t="s">
        <v>15847</v>
      </c>
      <c r="Q3733" s="12" t="s">
        <v>86</v>
      </c>
    </row>
    <row r="3734" spans="1:17" s="13" customFormat="1">
      <c r="A3734" s="9">
        <v>3733</v>
      </c>
      <c r="B3734" s="9">
        <v>5</v>
      </c>
      <c r="C3734" s="9" t="s">
        <v>43</v>
      </c>
      <c r="D3734" s="9">
        <v>22025313</v>
      </c>
      <c r="E3734" s="9" t="s">
        <v>16054</v>
      </c>
      <c r="F3734" s="9" t="s">
        <v>97</v>
      </c>
      <c r="G3734" s="9" t="s">
        <v>92</v>
      </c>
      <c r="H3734" s="10">
        <v>0.67194989199999999</v>
      </c>
      <c r="I3734" s="11">
        <v>0.96553557899999998</v>
      </c>
      <c r="J3734" s="11">
        <v>0.831903693</v>
      </c>
      <c r="K3734" s="11">
        <v>1.1206332699999999</v>
      </c>
      <c r="L3734" s="12" t="s">
        <v>93</v>
      </c>
      <c r="M3734" s="12" t="s">
        <v>16055</v>
      </c>
      <c r="N3734" s="12" t="s">
        <v>83</v>
      </c>
      <c r="O3734" s="12" t="s">
        <v>16056</v>
      </c>
      <c r="P3734" s="25" t="s">
        <v>16057</v>
      </c>
      <c r="Q3734" s="12" t="s">
        <v>86</v>
      </c>
    </row>
    <row r="3735" spans="1:17" s="13" customFormat="1">
      <c r="A3735" s="14">
        <v>3734</v>
      </c>
      <c r="B3735" s="14">
        <v>5</v>
      </c>
      <c r="C3735" s="14" t="s">
        <v>43</v>
      </c>
      <c r="D3735" s="14">
        <v>22034003</v>
      </c>
      <c r="E3735" s="14" t="s">
        <v>16058</v>
      </c>
      <c r="F3735" s="14" t="s">
        <v>84</v>
      </c>
      <c r="G3735" s="14" t="s">
        <v>92</v>
      </c>
      <c r="H3735" s="15">
        <v>3.3600000000000003E-8</v>
      </c>
      <c r="I3735" s="16">
        <v>0.63872838399999998</v>
      </c>
      <c r="J3735" s="16">
        <v>0.54500424400000003</v>
      </c>
      <c r="K3735" s="16">
        <v>0.74857022399999995</v>
      </c>
      <c r="L3735" s="13" t="s">
        <v>93</v>
      </c>
      <c r="M3735" s="13" t="s">
        <v>16059</v>
      </c>
      <c r="N3735" s="13" t="s">
        <v>83</v>
      </c>
      <c r="O3735" s="13" t="s">
        <v>16060</v>
      </c>
      <c r="P3735" s="27" t="s">
        <v>16057</v>
      </c>
      <c r="Q3735" s="13" t="s">
        <v>86</v>
      </c>
    </row>
    <row r="3736" spans="1:17" s="13" customFormat="1">
      <c r="A3736" s="9">
        <v>3735</v>
      </c>
      <c r="B3736" s="9">
        <v>5</v>
      </c>
      <c r="C3736" s="9" t="s">
        <v>43</v>
      </c>
      <c r="D3736" s="9">
        <v>22046701</v>
      </c>
      <c r="E3736" s="9" t="s">
        <v>16061</v>
      </c>
      <c r="F3736" s="9" t="s">
        <v>97</v>
      </c>
      <c r="G3736" s="9" t="s">
        <v>85</v>
      </c>
      <c r="H3736" s="10">
        <v>0.79062096500000001</v>
      </c>
      <c r="I3736" s="11">
        <v>1.025849429</v>
      </c>
      <c r="J3736" s="11">
        <v>0.87163376699999995</v>
      </c>
      <c r="K3736" s="11">
        <v>1.207350025</v>
      </c>
      <c r="L3736" s="12" t="s">
        <v>93</v>
      </c>
      <c r="M3736" s="12" t="s">
        <v>16062</v>
      </c>
      <c r="N3736" s="12" t="s">
        <v>83</v>
      </c>
      <c r="O3736" s="12" t="s">
        <v>16063</v>
      </c>
      <c r="P3736" s="25" t="s">
        <v>16057</v>
      </c>
      <c r="Q3736" s="12" t="s">
        <v>86</v>
      </c>
    </row>
    <row r="3737" spans="1:17" s="13" customFormat="1">
      <c r="A3737" s="9">
        <v>3736</v>
      </c>
      <c r="B3737" s="9">
        <v>5</v>
      </c>
      <c r="C3737" s="9" t="s">
        <v>43</v>
      </c>
      <c r="D3737" s="9">
        <v>22047262</v>
      </c>
      <c r="E3737" s="9" t="s">
        <v>16064</v>
      </c>
      <c r="F3737" s="9" t="s">
        <v>97</v>
      </c>
      <c r="G3737" s="9" t="s">
        <v>92</v>
      </c>
      <c r="H3737" s="10">
        <v>1.6257127999999999E-2</v>
      </c>
      <c r="I3737" s="11">
        <v>1.198942567</v>
      </c>
      <c r="J3737" s="11">
        <v>1.0362570289999999</v>
      </c>
      <c r="K3737" s="11">
        <v>1.3871686640000001</v>
      </c>
      <c r="L3737" s="12" t="s">
        <v>93</v>
      </c>
      <c r="M3737" s="12" t="s">
        <v>16065</v>
      </c>
      <c r="N3737" s="12" t="s">
        <v>83</v>
      </c>
      <c r="O3737" s="12" t="s">
        <v>16066</v>
      </c>
      <c r="P3737" s="25" t="s">
        <v>16057</v>
      </c>
      <c r="Q3737" s="12" t="s">
        <v>86</v>
      </c>
    </row>
    <row r="3738" spans="1:17" s="13" customFormat="1">
      <c r="A3738" s="14">
        <v>3737</v>
      </c>
      <c r="B3738" s="14">
        <v>5</v>
      </c>
      <c r="C3738" s="14" t="s">
        <v>43</v>
      </c>
      <c r="D3738" s="14">
        <v>22047990</v>
      </c>
      <c r="E3738" s="14" t="s">
        <v>16067</v>
      </c>
      <c r="F3738" s="14" t="s">
        <v>84</v>
      </c>
      <c r="G3738" s="14" t="s">
        <v>85</v>
      </c>
      <c r="H3738" s="15">
        <v>2.3700000000000002E-12</v>
      </c>
      <c r="I3738" s="16">
        <v>1.6327281140000001</v>
      </c>
      <c r="J3738" s="16">
        <v>1.4238430609999999</v>
      </c>
      <c r="K3738" s="16">
        <v>1.8722576719999999</v>
      </c>
      <c r="L3738" s="13" t="s">
        <v>93</v>
      </c>
      <c r="M3738" s="13" t="s">
        <v>16068</v>
      </c>
      <c r="N3738" s="13" t="s">
        <v>83</v>
      </c>
      <c r="O3738" s="13" t="s">
        <v>16069</v>
      </c>
      <c r="P3738" s="27" t="s">
        <v>16057</v>
      </c>
      <c r="Q3738" s="13" t="s">
        <v>86</v>
      </c>
    </row>
    <row r="3739" spans="1:17" s="13" customFormat="1">
      <c r="A3739" s="9">
        <v>3738</v>
      </c>
      <c r="B3739" s="9">
        <v>5</v>
      </c>
      <c r="C3739" s="9" t="s">
        <v>43</v>
      </c>
      <c r="D3739" s="9">
        <v>22055876</v>
      </c>
      <c r="E3739" s="9" t="s">
        <v>16070</v>
      </c>
      <c r="F3739" s="9" t="s">
        <v>84</v>
      </c>
      <c r="G3739" s="9" t="s">
        <v>85</v>
      </c>
      <c r="H3739" s="10">
        <v>2.1130095000000002E-2</v>
      </c>
      <c r="I3739" s="11">
        <v>1.1886383060000001</v>
      </c>
      <c r="J3739" s="11">
        <v>1.028536208</v>
      </c>
      <c r="K3739" s="11">
        <v>1.3736619210000001</v>
      </c>
      <c r="L3739" s="12" t="s">
        <v>93</v>
      </c>
      <c r="M3739" s="12" t="s">
        <v>16071</v>
      </c>
      <c r="N3739" s="12" t="s">
        <v>104</v>
      </c>
      <c r="O3739" s="12" t="s">
        <v>16072</v>
      </c>
      <c r="P3739" s="12" t="s">
        <v>15847</v>
      </c>
      <c r="Q3739" s="12" t="s">
        <v>86</v>
      </c>
    </row>
    <row r="3740" spans="1:17" s="13" customFormat="1">
      <c r="A3740" s="9">
        <v>3739</v>
      </c>
      <c r="B3740" s="9">
        <v>5</v>
      </c>
      <c r="C3740" s="9" t="s">
        <v>43</v>
      </c>
      <c r="D3740" s="9">
        <v>22070820</v>
      </c>
      <c r="E3740" s="9" t="s">
        <v>16073</v>
      </c>
      <c r="F3740" s="9" t="s">
        <v>97</v>
      </c>
      <c r="G3740" s="9" t="s">
        <v>92</v>
      </c>
      <c r="H3740" s="10">
        <v>1.2550440000000001E-3</v>
      </c>
      <c r="I3740" s="11">
        <v>0.78023164899999997</v>
      </c>
      <c r="J3740" s="11">
        <v>0.67208660799999997</v>
      </c>
      <c r="K3740" s="11">
        <v>0.90577824200000001</v>
      </c>
      <c r="L3740" s="12" t="s">
        <v>93</v>
      </c>
      <c r="M3740" s="12" t="s">
        <v>16074</v>
      </c>
      <c r="N3740" s="12" t="s">
        <v>104</v>
      </c>
      <c r="O3740" s="12" t="s">
        <v>16075</v>
      </c>
      <c r="P3740" s="12" t="s">
        <v>15847</v>
      </c>
      <c r="Q3740" s="12" t="s">
        <v>86</v>
      </c>
    </row>
    <row r="3741" spans="1:17" s="13" customFormat="1">
      <c r="A3741" s="9">
        <v>3740</v>
      </c>
      <c r="B3741" s="9">
        <v>5</v>
      </c>
      <c r="C3741" s="9" t="s">
        <v>43</v>
      </c>
      <c r="D3741" s="9">
        <v>22071307</v>
      </c>
      <c r="E3741" s="9" t="s">
        <v>16076</v>
      </c>
      <c r="F3741" s="9" t="s">
        <v>84</v>
      </c>
      <c r="G3741" s="9" t="s">
        <v>85</v>
      </c>
      <c r="H3741" s="10">
        <v>5.4733942000000001E-2</v>
      </c>
      <c r="I3741" s="11">
        <v>0.87052154199999998</v>
      </c>
      <c r="J3741" s="11">
        <v>0.75758114099999996</v>
      </c>
      <c r="K3741" s="11">
        <v>1.0002991290000001</v>
      </c>
      <c r="L3741" s="12" t="s">
        <v>93</v>
      </c>
      <c r="M3741" s="12" t="s">
        <v>16077</v>
      </c>
      <c r="N3741" s="12" t="s">
        <v>83</v>
      </c>
      <c r="O3741" s="12" t="s">
        <v>16078</v>
      </c>
      <c r="P3741" s="12" t="s">
        <v>15847</v>
      </c>
      <c r="Q3741" s="12" t="s">
        <v>86</v>
      </c>
    </row>
    <row r="3742" spans="1:17" s="13" customFormat="1">
      <c r="A3742" s="9">
        <v>3741</v>
      </c>
      <c r="B3742" s="9">
        <v>5</v>
      </c>
      <c r="C3742" s="9" t="s">
        <v>43</v>
      </c>
      <c r="D3742" s="9">
        <v>22072008</v>
      </c>
      <c r="E3742" s="9" t="s">
        <v>16079</v>
      </c>
      <c r="F3742" s="9" t="s">
        <v>84</v>
      </c>
      <c r="G3742" s="9" t="s">
        <v>85</v>
      </c>
      <c r="H3742" s="10">
        <v>4.1209925000000001E-2</v>
      </c>
      <c r="I3742" s="11">
        <v>0.87556889699999996</v>
      </c>
      <c r="J3742" s="11">
        <v>0.77219583999999997</v>
      </c>
      <c r="K3742" s="11">
        <v>0.99278039799999995</v>
      </c>
      <c r="L3742" s="12" t="s">
        <v>93</v>
      </c>
      <c r="M3742" s="12" t="s">
        <v>16080</v>
      </c>
      <c r="N3742" s="12" t="s">
        <v>83</v>
      </c>
      <c r="O3742" s="12" t="s">
        <v>16081</v>
      </c>
      <c r="P3742" s="12" t="s">
        <v>15847</v>
      </c>
      <c r="Q3742" s="12" t="s">
        <v>86</v>
      </c>
    </row>
    <row r="3743" spans="1:17" s="13" customFormat="1">
      <c r="A3743" s="9">
        <v>3742</v>
      </c>
      <c r="B3743" s="9">
        <v>5</v>
      </c>
      <c r="C3743" s="9" t="s">
        <v>43</v>
      </c>
      <c r="D3743" s="9">
        <v>22075436</v>
      </c>
      <c r="E3743" s="9" t="s">
        <v>16082</v>
      </c>
      <c r="F3743" s="9" t="s">
        <v>84</v>
      </c>
      <c r="G3743" s="9" t="s">
        <v>85</v>
      </c>
      <c r="H3743" s="10">
        <v>5.5500000000000002E-6</v>
      </c>
      <c r="I3743" s="11">
        <v>0.68355155700000003</v>
      </c>
      <c r="J3743" s="11">
        <v>0.58060817399999998</v>
      </c>
      <c r="K3743" s="11">
        <v>0.80474707700000003</v>
      </c>
      <c r="L3743" s="12" t="s">
        <v>93</v>
      </c>
      <c r="M3743" s="12" t="s">
        <v>16083</v>
      </c>
      <c r="N3743" s="12" t="s">
        <v>104</v>
      </c>
      <c r="O3743" s="12" t="s">
        <v>16084</v>
      </c>
      <c r="P3743" s="12" t="s">
        <v>15847</v>
      </c>
      <c r="Q3743" s="12" t="s">
        <v>86</v>
      </c>
    </row>
    <row r="3744" spans="1:17" s="13" customFormat="1">
      <c r="A3744" s="9">
        <v>3743</v>
      </c>
      <c r="B3744" s="9">
        <v>5</v>
      </c>
      <c r="C3744" s="9" t="s">
        <v>43</v>
      </c>
      <c r="D3744" s="9">
        <v>22075524</v>
      </c>
      <c r="E3744" s="9" t="s">
        <v>16085</v>
      </c>
      <c r="F3744" s="9" t="s">
        <v>84</v>
      </c>
      <c r="G3744" s="9" t="s">
        <v>92</v>
      </c>
      <c r="H3744" s="10">
        <v>1.9073672E-2</v>
      </c>
      <c r="I3744" s="11">
        <v>1.1735015769999999</v>
      </c>
      <c r="J3744" s="11">
        <v>1.0284579629999999</v>
      </c>
      <c r="K3744" s="11">
        <v>1.339000719</v>
      </c>
      <c r="L3744" s="12" t="s">
        <v>93</v>
      </c>
      <c r="M3744" s="12" t="s">
        <v>16086</v>
      </c>
      <c r="N3744" s="12" t="s">
        <v>104</v>
      </c>
      <c r="O3744" s="12" t="s">
        <v>16087</v>
      </c>
      <c r="P3744" s="12" t="s">
        <v>15847</v>
      </c>
      <c r="Q3744" s="12" t="s">
        <v>86</v>
      </c>
    </row>
    <row r="3745" spans="1:17" s="13" customFormat="1">
      <c r="A3745" s="9">
        <v>3744</v>
      </c>
      <c r="B3745" s="9">
        <v>5</v>
      </c>
      <c r="C3745" s="9" t="s">
        <v>43</v>
      </c>
      <c r="D3745" s="9">
        <v>22090817</v>
      </c>
      <c r="E3745" s="9" t="s">
        <v>16088</v>
      </c>
      <c r="F3745" s="9" t="s">
        <v>97</v>
      </c>
      <c r="G3745" s="9" t="s">
        <v>92</v>
      </c>
      <c r="H3745" s="10">
        <v>2.93305E-3</v>
      </c>
      <c r="I3745" s="11">
        <v>0.721595871</v>
      </c>
      <c r="J3745" s="11">
        <v>0.58381496499999996</v>
      </c>
      <c r="K3745" s="11">
        <v>0.89189320800000005</v>
      </c>
      <c r="L3745" s="12" t="s">
        <v>93</v>
      </c>
      <c r="M3745" s="12" t="s">
        <v>16089</v>
      </c>
      <c r="N3745" s="12" t="s">
        <v>104</v>
      </c>
      <c r="O3745" s="12" t="s">
        <v>16090</v>
      </c>
      <c r="P3745" s="25" t="s">
        <v>16091</v>
      </c>
      <c r="Q3745" s="12" t="s">
        <v>86</v>
      </c>
    </row>
    <row r="3746" spans="1:17" s="13" customFormat="1">
      <c r="A3746" s="9">
        <v>3745</v>
      </c>
      <c r="B3746" s="9">
        <v>5</v>
      </c>
      <c r="C3746" s="9" t="s">
        <v>43</v>
      </c>
      <c r="D3746" s="9">
        <v>22098745</v>
      </c>
      <c r="E3746" s="9" t="s">
        <v>16092</v>
      </c>
      <c r="F3746" s="9" t="s">
        <v>97</v>
      </c>
      <c r="G3746" s="9" t="s">
        <v>92</v>
      </c>
      <c r="H3746" s="10">
        <v>1.6899999999999999E-6</v>
      </c>
      <c r="I3746" s="11">
        <v>0.72100179900000005</v>
      </c>
      <c r="J3746" s="11">
        <v>0.63109656599999997</v>
      </c>
      <c r="K3746" s="11">
        <v>0.82371481999999996</v>
      </c>
      <c r="L3746" s="12" t="s">
        <v>93</v>
      </c>
      <c r="M3746" s="12" t="s">
        <v>16093</v>
      </c>
      <c r="N3746" s="12" t="s">
        <v>104</v>
      </c>
      <c r="O3746" s="12" t="s">
        <v>16094</v>
      </c>
      <c r="P3746" s="25" t="s">
        <v>16091</v>
      </c>
      <c r="Q3746" s="12" t="s">
        <v>86</v>
      </c>
    </row>
    <row r="3747" spans="1:17" s="13" customFormat="1">
      <c r="A3747" s="9">
        <v>3746</v>
      </c>
      <c r="B3747" s="9">
        <v>5</v>
      </c>
      <c r="C3747" s="9" t="s">
        <v>43</v>
      </c>
      <c r="D3747" s="9">
        <v>22099180</v>
      </c>
      <c r="E3747" s="9" t="s">
        <v>16095</v>
      </c>
      <c r="F3747" s="9" t="s">
        <v>97</v>
      </c>
      <c r="G3747" s="9" t="s">
        <v>92</v>
      </c>
      <c r="H3747" s="10">
        <v>2.4556099999999999E-4</v>
      </c>
      <c r="I3747" s="11">
        <v>0.76240110299999997</v>
      </c>
      <c r="J3747" s="11">
        <v>0.66030711399999997</v>
      </c>
      <c r="K3747" s="11">
        <v>0.88028044599999999</v>
      </c>
      <c r="L3747" s="12" t="s">
        <v>93</v>
      </c>
      <c r="M3747" s="12" t="s">
        <v>16096</v>
      </c>
      <c r="N3747" s="12" t="s">
        <v>83</v>
      </c>
      <c r="O3747" s="12" t="s">
        <v>16097</v>
      </c>
      <c r="P3747" s="25" t="s">
        <v>16091</v>
      </c>
      <c r="Q3747" s="12" t="s">
        <v>86</v>
      </c>
    </row>
    <row r="3748" spans="1:17" s="13" customFormat="1">
      <c r="A3748" s="9">
        <v>3747</v>
      </c>
      <c r="B3748" s="9">
        <v>5</v>
      </c>
      <c r="C3748" s="9" t="s">
        <v>43</v>
      </c>
      <c r="D3748" s="9">
        <v>22106389</v>
      </c>
      <c r="E3748" s="9" t="s">
        <v>16098</v>
      </c>
      <c r="F3748" s="9" t="s">
        <v>92</v>
      </c>
      <c r="G3748" s="9" t="s">
        <v>85</v>
      </c>
      <c r="H3748" s="10">
        <v>1.8699999999999999E-7</v>
      </c>
      <c r="I3748" s="11">
        <v>0.68282828299999998</v>
      </c>
      <c r="J3748" s="11">
        <v>0.59193369600000001</v>
      </c>
      <c r="K3748" s="11">
        <v>0.78768022000000004</v>
      </c>
      <c r="L3748" s="12" t="s">
        <v>93</v>
      </c>
      <c r="M3748" s="12" t="s">
        <v>16099</v>
      </c>
      <c r="N3748" s="12" t="s">
        <v>104</v>
      </c>
      <c r="O3748" s="12" t="s">
        <v>16100</v>
      </c>
      <c r="P3748" s="25" t="s">
        <v>16091</v>
      </c>
      <c r="Q3748" s="12" t="s">
        <v>86</v>
      </c>
    </row>
    <row r="3749" spans="1:17" s="13" customFormat="1">
      <c r="A3749" s="9">
        <v>3748</v>
      </c>
      <c r="B3749" s="9">
        <v>5</v>
      </c>
      <c r="C3749" s="9" t="s">
        <v>43</v>
      </c>
      <c r="D3749" s="9">
        <v>22117910</v>
      </c>
      <c r="E3749" s="9" t="s">
        <v>16101</v>
      </c>
      <c r="F3749" s="9" t="s">
        <v>97</v>
      </c>
      <c r="G3749" s="9" t="s">
        <v>85</v>
      </c>
      <c r="H3749" s="10">
        <v>0.31845495299999999</v>
      </c>
      <c r="I3749" s="11">
        <v>1.0726716409999999</v>
      </c>
      <c r="J3749" s="11">
        <v>0.93881279200000001</v>
      </c>
      <c r="K3749" s="11">
        <v>1.2256165000000001</v>
      </c>
      <c r="L3749" s="12" t="s">
        <v>93</v>
      </c>
      <c r="M3749" s="12" t="s">
        <v>16102</v>
      </c>
      <c r="N3749" s="12" t="s">
        <v>104</v>
      </c>
      <c r="O3749" s="12" t="s">
        <v>16103</v>
      </c>
      <c r="P3749" s="25" t="s">
        <v>16091</v>
      </c>
      <c r="Q3749" s="12" t="s">
        <v>86</v>
      </c>
    </row>
    <row r="3750" spans="1:17" s="13" customFormat="1">
      <c r="A3750" s="9">
        <v>3749</v>
      </c>
      <c r="B3750" s="9">
        <v>5</v>
      </c>
      <c r="C3750" s="9" t="s">
        <v>43</v>
      </c>
      <c r="D3750" s="9">
        <v>22119230</v>
      </c>
      <c r="E3750" s="9" t="s">
        <v>16104</v>
      </c>
      <c r="F3750" s="9" t="s">
        <v>97</v>
      </c>
      <c r="G3750" s="9" t="s">
        <v>84</v>
      </c>
      <c r="H3750" s="10">
        <v>3.8899999999999997E-5</v>
      </c>
      <c r="I3750" s="11">
        <v>0.74982958399999999</v>
      </c>
      <c r="J3750" s="11">
        <v>0.65435041400000005</v>
      </c>
      <c r="K3750" s="11">
        <v>0.85924054400000005</v>
      </c>
      <c r="L3750" s="12" t="s">
        <v>93</v>
      </c>
      <c r="M3750" s="12" t="s">
        <v>16105</v>
      </c>
      <c r="N3750" s="12" t="s">
        <v>83</v>
      </c>
      <c r="O3750" s="12" t="s">
        <v>16106</v>
      </c>
      <c r="P3750" s="25" t="s">
        <v>16091</v>
      </c>
      <c r="Q3750" s="12" t="s">
        <v>86</v>
      </c>
    </row>
    <row r="3751" spans="1:17" s="13" customFormat="1">
      <c r="A3751" s="9">
        <v>3750</v>
      </c>
      <c r="B3751" s="9">
        <v>5</v>
      </c>
      <c r="C3751" s="9" t="s">
        <v>43</v>
      </c>
      <c r="D3751" s="9">
        <v>22137079</v>
      </c>
      <c r="E3751" s="9" t="s">
        <v>16107</v>
      </c>
      <c r="F3751" s="9" t="s">
        <v>97</v>
      </c>
      <c r="G3751" s="9" t="s">
        <v>92</v>
      </c>
      <c r="H3751" s="10">
        <v>6.9442510000000002E-3</v>
      </c>
      <c r="I3751" s="11">
        <v>0.83956395100000003</v>
      </c>
      <c r="J3751" s="11">
        <v>0.740525498</v>
      </c>
      <c r="K3751" s="11">
        <v>0.95184788399999998</v>
      </c>
      <c r="L3751" s="12" t="s">
        <v>93</v>
      </c>
      <c r="M3751" s="12" t="s">
        <v>16108</v>
      </c>
      <c r="N3751" s="12" t="s">
        <v>83</v>
      </c>
      <c r="O3751" s="12" t="s">
        <v>16109</v>
      </c>
      <c r="P3751" s="25" t="s">
        <v>16091</v>
      </c>
      <c r="Q3751" s="12" t="s">
        <v>86</v>
      </c>
    </row>
    <row r="3752" spans="1:17" s="13" customFormat="1">
      <c r="A3752" s="9">
        <v>3751</v>
      </c>
      <c r="B3752" s="9">
        <v>5</v>
      </c>
      <c r="C3752" s="9" t="s">
        <v>43</v>
      </c>
      <c r="D3752" s="9">
        <v>22138684</v>
      </c>
      <c r="E3752" s="9" t="s">
        <v>16110</v>
      </c>
      <c r="F3752" s="9" t="s">
        <v>84</v>
      </c>
      <c r="G3752" s="9" t="s">
        <v>85</v>
      </c>
      <c r="H3752" s="10">
        <v>1.90667E-4</v>
      </c>
      <c r="I3752" s="11">
        <v>0.77278771400000001</v>
      </c>
      <c r="J3752" s="11">
        <v>0.67566725100000002</v>
      </c>
      <c r="K3752" s="11">
        <v>0.88386827899999998</v>
      </c>
      <c r="L3752" s="12" t="s">
        <v>93</v>
      </c>
      <c r="M3752" s="12" t="s">
        <v>16111</v>
      </c>
      <c r="N3752" s="12" t="s">
        <v>104</v>
      </c>
      <c r="O3752" s="12" t="s">
        <v>16112</v>
      </c>
      <c r="P3752" s="25" t="s">
        <v>16091</v>
      </c>
      <c r="Q3752" s="12" t="s">
        <v>86</v>
      </c>
    </row>
    <row r="3753" spans="1:17" s="13" customFormat="1">
      <c r="A3753" s="9">
        <v>3752</v>
      </c>
      <c r="B3753" s="9">
        <v>5</v>
      </c>
      <c r="C3753" s="9" t="s">
        <v>43</v>
      </c>
      <c r="D3753" s="9">
        <v>22150271</v>
      </c>
      <c r="E3753" s="9" t="s">
        <v>16113</v>
      </c>
      <c r="F3753" s="9" t="s">
        <v>97</v>
      </c>
      <c r="G3753" s="9" t="s">
        <v>92</v>
      </c>
      <c r="H3753" s="10">
        <v>0.98588887000000003</v>
      </c>
      <c r="I3753" s="11">
        <v>0.99910537099999996</v>
      </c>
      <c r="J3753" s="11">
        <v>0.88210807599999996</v>
      </c>
      <c r="K3753" s="11">
        <v>1.131620455</v>
      </c>
      <c r="L3753" s="12" t="s">
        <v>93</v>
      </c>
      <c r="M3753" s="12" t="s">
        <v>16114</v>
      </c>
      <c r="N3753" s="12" t="s">
        <v>83</v>
      </c>
      <c r="O3753" s="12" t="s">
        <v>16115</v>
      </c>
      <c r="P3753" s="25" t="s">
        <v>16091</v>
      </c>
      <c r="Q3753" s="12" t="s">
        <v>86</v>
      </c>
    </row>
    <row r="3754" spans="1:17" s="13" customFormat="1">
      <c r="A3754" s="9">
        <v>3753</v>
      </c>
      <c r="B3754" s="9">
        <v>5</v>
      </c>
      <c r="C3754" s="9" t="s">
        <v>43</v>
      </c>
      <c r="D3754" s="9">
        <v>22150606</v>
      </c>
      <c r="E3754" s="9" t="s">
        <v>16116</v>
      </c>
      <c r="F3754" s="9" t="s">
        <v>84</v>
      </c>
      <c r="G3754" s="9" t="s">
        <v>85</v>
      </c>
      <c r="H3754" s="10">
        <v>0.24741716999999999</v>
      </c>
      <c r="I3754" s="11">
        <v>1.0811598120000001</v>
      </c>
      <c r="J3754" s="11">
        <v>0.95069414699999999</v>
      </c>
      <c r="K3754" s="11">
        <v>1.2295295429999999</v>
      </c>
      <c r="L3754" s="12" t="s">
        <v>93</v>
      </c>
      <c r="M3754" s="12" t="s">
        <v>16117</v>
      </c>
      <c r="N3754" s="12" t="s">
        <v>104</v>
      </c>
      <c r="O3754" s="12" t="s">
        <v>16118</v>
      </c>
      <c r="P3754" s="25" t="s">
        <v>16091</v>
      </c>
      <c r="Q3754" s="12" t="s">
        <v>86</v>
      </c>
    </row>
    <row r="3755" spans="1:17" s="13" customFormat="1">
      <c r="A3755" s="9">
        <v>3754</v>
      </c>
      <c r="B3755" s="9">
        <v>5</v>
      </c>
      <c r="C3755" s="9" t="s">
        <v>43</v>
      </c>
      <c r="D3755" s="9">
        <v>22154289</v>
      </c>
      <c r="E3755" s="9" t="s">
        <v>16119</v>
      </c>
      <c r="F3755" s="9" t="s">
        <v>97</v>
      </c>
      <c r="G3755" s="9" t="s">
        <v>92</v>
      </c>
      <c r="H3755" s="10">
        <v>4.8704100000000001E-4</v>
      </c>
      <c r="I3755" s="11">
        <v>0.74402488899999997</v>
      </c>
      <c r="J3755" s="11">
        <v>0.63114670399999995</v>
      </c>
      <c r="K3755" s="11">
        <v>0.87709090700000003</v>
      </c>
      <c r="L3755" s="12" t="s">
        <v>93</v>
      </c>
      <c r="M3755" s="12" t="s">
        <v>16120</v>
      </c>
      <c r="N3755" s="12" t="s">
        <v>104</v>
      </c>
      <c r="O3755" s="12" t="s">
        <v>16121</v>
      </c>
      <c r="P3755" s="25" t="s">
        <v>16091</v>
      </c>
      <c r="Q3755" s="12" t="s">
        <v>86</v>
      </c>
    </row>
    <row r="3756" spans="1:17" s="13" customFormat="1">
      <c r="A3756" s="9">
        <v>3755</v>
      </c>
      <c r="B3756" s="9">
        <v>5</v>
      </c>
      <c r="C3756" s="9" t="s">
        <v>43</v>
      </c>
      <c r="D3756" s="9">
        <v>22154868</v>
      </c>
      <c r="E3756" s="9" t="s">
        <v>16122</v>
      </c>
      <c r="F3756" s="9" t="s">
        <v>97</v>
      </c>
      <c r="G3756" s="9" t="s">
        <v>92</v>
      </c>
      <c r="H3756" s="10">
        <v>1.3179500000000001E-4</v>
      </c>
      <c r="I3756" s="11">
        <v>1.277809548</v>
      </c>
      <c r="J3756" s="11">
        <v>1.1279743019999999</v>
      </c>
      <c r="K3756" s="11">
        <v>1.4475482639999999</v>
      </c>
      <c r="L3756" s="12" t="s">
        <v>93</v>
      </c>
      <c r="M3756" s="12" t="s">
        <v>16123</v>
      </c>
      <c r="N3756" s="12" t="s">
        <v>104</v>
      </c>
      <c r="O3756" s="12" t="s">
        <v>16124</v>
      </c>
      <c r="P3756" s="25" t="s">
        <v>16091</v>
      </c>
      <c r="Q3756" s="12" t="s">
        <v>86</v>
      </c>
    </row>
    <row r="3757" spans="1:17" s="13" customFormat="1">
      <c r="A3757" s="9">
        <v>3756</v>
      </c>
      <c r="B3757" s="9">
        <v>5</v>
      </c>
      <c r="C3757" s="9" t="s">
        <v>43</v>
      </c>
      <c r="D3757" s="9">
        <v>22155733</v>
      </c>
      <c r="E3757" s="9" t="s">
        <v>16125</v>
      </c>
      <c r="F3757" s="9" t="s">
        <v>97</v>
      </c>
      <c r="G3757" s="9" t="s">
        <v>92</v>
      </c>
      <c r="H3757" s="10">
        <v>6.8092000000000001E-4</v>
      </c>
      <c r="I3757" s="11">
        <v>0.78346713999999995</v>
      </c>
      <c r="J3757" s="11">
        <v>0.68147060500000001</v>
      </c>
      <c r="K3757" s="11">
        <v>0.90072962099999998</v>
      </c>
      <c r="L3757" s="12" t="s">
        <v>93</v>
      </c>
      <c r="M3757" s="12" t="s">
        <v>16126</v>
      </c>
      <c r="N3757" s="12" t="s">
        <v>83</v>
      </c>
      <c r="O3757" s="12" t="s">
        <v>16127</v>
      </c>
      <c r="P3757" s="25" t="s">
        <v>16091</v>
      </c>
      <c r="Q3757" s="12" t="s">
        <v>86</v>
      </c>
    </row>
    <row r="3758" spans="1:17" s="13" customFormat="1">
      <c r="A3758" s="9">
        <v>3757</v>
      </c>
      <c r="B3758" s="9">
        <v>5</v>
      </c>
      <c r="C3758" s="9" t="s">
        <v>43</v>
      </c>
      <c r="D3758" s="9">
        <v>22177312</v>
      </c>
      <c r="E3758" s="9" t="s">
        <v>16128</v>
      </c>
      <c r="F3758" s="9" t="s">
        <v>84</v>
      </c>
      <c r="G3758" s="9" t="s">
        <v>85</v>
      </c>
      <c r="H3758" s="10">
        <v>0.96401954300000003</v>
      </c>
      <c r="I3758" s="11">
        <v>0.993682395</v>
      </c>
      <c r="J3758" s="11">
        <v>0.85586512699999995</v>
      </c>
      <c r="K3758" s="11">
        <v>1.1536919430000001</v>
      </c>
      <c r="L3758" s="12" t="s">
        <v>93</v>
      </c>
      <c r="M3758" s="12" t="s">
        <v>16129</v>
      </c>
      <c r="N3758" s="12" t="s">
        <v>83</v>
      </c>
      <c r="O3758" s="12" t="s">
        <v>16130</v>
      </c>
      <c r="P3758" s="12" t="s">
        <v>15847</v>
      </c>
      <c r="Q3758" s="12" t="s">
        <v>86</v>
      </c>
    </row>
    <row r="3759" spans="1:17" s="13" customFormat="1">
      <c r="A3759" s="9">
        <v>3758</v>
      </c>
      <c r="B3759" s="9">
        <v>5</v>
      </c>
      <c r="C3759" s="9" t="s">
        <v>43</v>
      </c>
      <c r="D3759" s="9">
        <v>22177359</v>
      </c>
      <c r="E3759" s="9" t="s">
        <v>16131</v>
      </c>
      <c r="F3759" s="9" t="s">
        <v>84</v>
      </c>
      <c r="G3759" s="9" t="s">
        <v>85</v>
      </c>
      <c r="H3759" s="10">
        <v>0.50449730800000003</v>
      </c>
      <c r="I3759" s="11">
        <v>1.045544977</v>
      </c>
      <c r="J3759" s="11">
        <v>0.922838783</v>
      </c>
      <c r="K3759" s="11">
        <v>1.184566923</v>
      </c>
      <c r="L3759" s="12" t="s">
        <v>93</v>
      </c>
      <c r="M3759" s="12" t="s">
        <v>16132</v>
      </c>
      <c r="N3759" s="12" t="s">
        <v>104</v>
      </c>
      <c r="O3759" s="12" t="s">
        <v>16133</v>
      </c>
      <c r="P3759" s="12" t="s">
        <v>15847</v>
      </c>
      <c r="Q3759" s="12" t="s">
        <v>86</v>
      </c>
    </row>
    <row r="3760" spans="1:17" s="13" customFormat="1">
      <c r="A3760" s="9">
        <v>3759</v>
      </c>
      <c r="B3760" s="9">
        <v>5</v>
      </c>
      <c r="C3760" s="9" t="s">
        <v>43</v>
      </c>
      <c r="D3760" s="9">
        <v>22196498</v>
      </c>
      <c r="E3760" s="9" t="s">
        <v>16134</v>
      </c>
      <c r="F3760" s="9" t="s">
        <v>97</v>
      </c>
      <c r="G3760" s="9" t="s">
        <v>85</v>
      </c>
      <c r="H3760" s="10">
        <v>8.2310460000000005E-3</v>
      </c>
      <c r="I3760" s="11">
        <v>1.1857575760000001</v>
      </c>
      <c r="J3760" s="11">
        <v>1.0465188430000001</v>
      </c>
      <c r="K3760" s="11">
        <v>1.343521942</v>
      </c>
      <c r="L3760" s="12" t="s">
        <v>93</v>
      </c>
      <c r="M3760" s="12" t="s">
        <v>16135</v>
      </c>
      <c r="N3760" s="12" t="s">
        <v>83</v>
      </c>
      <c r="O3760" s="12" t="s">
        <v>16136</v>
      </c>
      <c r="P3760" s="12" t="s">
        <v>15847</v>
      </c>
      <c r="Q3760" s="12" t="s">
        <v>86</v>
      </c>
    </row>
    <row r="3761" spans="1:17" s="13" customFormat="1">
      <c r="A3761" s="14">
        <v>3760</v>
      </c>
      <c r="B3761" s="14">
        <v>5</v>
      </c>
      <c r="C3761" s="14" t="s">
        <v>43</v>
      </c>
      <c r="D3761" s="14">
        <v>22196981</v>
      </c>
      <c r="E3761" s="14" t="s">
        <v>16137</v>
      </c>
      <c r="F3761" s="14" t="s">
        <v>84</v>
      </c>
      <c r="G3761" s="14" t="s">
        <v>85</v>
      </c>
      <c r="H3761" s="15">
        <v>1.6000000000000001E-9</v>
      </c>
      <c r="I3761" s="16">
        <v>1.4715131020000001</v>
      </c>
      <c r="J3761" s="16">
        <v>1.2985849549999999</v>
      </c>
      <c r="K3761" s="16">
        <v>1.667469503</v>
      </c>
      <c r="L3761" s="13" t="s">
        <v>93</v>
      </c>
      <c r="M3761" s="13" t="s">
        <v>16138</v>
      </c>
      <c r="N3761" s="13" t="s">
        <v>83</v>
      </c>
      <c r="O3761" s="13" t="s">
        <v>16139</v>
      </c>
      <c r="P3761" s="13" t="s">
        <v>15847</v>
      </c>
      <c r="Q3761" s="13" t="s">
        <v>86</v>
      </c>
    </row>
    <row r="3762" spans="1:17" s="13" customFormat="1">
      <c r="A3762" s="9">
        <v>3761</v>
      </c>
      <c r="B3762" s="9">
        <v>5</v>
      </c>
      <c r="C3762" s="9" t="s">
        <v>43</v>
      </c>
      <c r="D3762" s="9">
        <v>22198484</v>
      </c>
      <c r="E3762" s="9" t="s">
        <v>16140</v>
      </c>
      <c r="F3762" s="9" t="s">
        <v>97</v>
      </c>
      <c r="G3762" s="9" t="s">
        <v>92</v>
      </c>
      <c r="H3762" s="10">
        <v>3.9882699999999998E-4</v>
      </c>
      <c r="I3762" s="11">
        <v>1.3823427180000001</v>
      </c>
      <c r="J3762" s="11">
        <v>1.157561104</v>
      </c>
      <c r="K3762" s="11">
        <v>1.650773668</v>
      </c>
      <c r="L3762" s="12" t="s">
        <v>93</v>
      </c>
      <c r="M3762" s="12" t="s">
        <v>16141</v>
      </c>
      <c r="N3762" s="12" t="s">
        <v>104</v>
      </c>
      <c r="O3762" s="12" t="s">
        <v>16142</v>
      </c>
      <c r="P3762" s="12" t="s">
        <v>15847</v>
      </c>
      <c r="Q3762" s="12" t="s">
        <v>86</v>
      </c>
    </row>
    <row r="3763" spans="1:17" s="13" customFormat="1">
      <c r="A3763" s="9">
        <v>3762</v>
      </c>
      <c r="B3763" s="9">
        <v>5</v>
      </c>
      <c r="C3763" s="9" t="s">
        <v>43</v>
      </c>
      <c r="D3763" s="9">
        <v>22210971</v>
      </c>
      <c r="E3763" s="9" t="s">
        <v>16143</v>
      </c>
      <c r="F3763" s="9" t="s">
        <v>84</v>
      </c>
      <c r="G3763" s="9" t="s">
        <v>85</v>
      </c>
      <c r="H3763" s="10">
        <v>0.14477573899999999</v>
      </c>
      <c r="I3763" s="11">
        <v>0.90043289999999998</v>
      </c>
      <c r="J3763" s="11">
        <v>0.78461781100000005</v>
      </c>
      <c r="K3763" s="11">
        <v>1.033343108</v>
      </c>
      <c r="L3763" s="12" t="s">
        <v>93</v>
      </c>
      <c r="M3763" s="12" t="s">
        <v>16144</v>
      </c>
      <c r="N3763" s="12" t="s">
        <v>104</v>
      </c>
      <c r="O3763" s="12" t="s">
        <v>16145</v>
      </c>
      <c r="P3763" s="12" t="s">
        <v>86</v>
      </c>
      <c r="Q3763" s="12" t="s">
        <v>86</v>
      </c>
    </row>
    <row r="3764" spans="1:17" s="13" customFormat="1">
      <c r="A3764" s="9">
        <v>3763</v>
      </c>
      <c r="B3764" s="9">
        <v>5</v>
      </c>
      <c r="C3764" s="9" t="s">
        <v>43</v>
      </c>
      <c r="D3764" s="9">
        <v>22215684</v>
      </c>
      <c r="E3764" s="9" t="s">
        <v>16146</v>
      </c>
      <c r="F3764" s="9" t="s">
        <v>97</v>
      </c>
      <c r="G3764" s="9" t="s">
        <v>85</v>
      </c>
      <c r="H3764" s="10">
        <v>0.17970662900000001</v>
      </c>
      <c r="I3764" s="11">
        <v>1.1109943959999999</v>
      </c>
      <c r="J3764" s="11">
        <v>0.95667157000000003</v>
      </c>
      <c r="K3764" s="11">
        <v>1.290211381</v>
      </c>
      <c r="L3764" s="12" t="s">
        <v>93</v>
      </c>
      <c r="M3764" s="12" t="s">
        <v>16147</v>
      </c>
      <c r="N3764" s="12" t="s">
        <v>83</v>
      </c>
      <c r="O3764" s="12" t="s">
        <v>16148</v>
      </c>
      <c r="P3764" s="12" t="s">
        <v>86</v>
      </c>
      <c r="Q3764" s="12" t="s">
        <v>86</v>
      </c>
    </row>
    <row r="3765" spans="1:17" s="13" customFormat="1">
      <c r="A3765" s="14">
        <v>3764</v>
      </c>
      <c r="B3765" s="14">
        <v>5</v>
      </c>
      <c r="C3765" s="14" t="s">
        <v>43</v>
      </c>
      <c r="D3765" s="14">
        <v>22219855</v>
      </c>
      <c r="E3765" s="14" t="s">
        <v>16149</v>
      </c>
      <c r="F3765" s="14" t="s">
        <v>97</v>
      </c>
      <c r="G3765" s="14" t="s">
        <v>84</v>
      </c>
      <c r="H3765" s="15">
        <v>1.24E-8</v>
      </c>
      <c r="I3765" s="16">
        <v>0.68835737299999999</v>
      </c>
      <c r="J3765" s="16">
        <v>0.60564506500000004</v>
      </c>
      <c r="K3765" s="16">
        <v>0.78236561400000004</v>
      </c>
      <c r="L3765" s="13" t="s">
        <v>93</v>
      </c>
      <c r="M3765" s="13" t="s">
        <v>16150</v>
      </c>
      <c r="N3765" s="13" t="s">
        <v>83</v>
      </c>
      <c r="O3765" s="13" t="s">
        <v>16151</v>
      </c>
      <c r="P3765" s="13" t="s">
        <v>86</v>
      </c>
      <c r="Q3765" s="13" t="s">
        <v>86</v>
      </c>
    </row>
    <row r="3766" spans="1:17" s="13" customFormat="1">
      <c r="A3766" s="9">
        <v>3765</v>
      </c>
      <c r="B3766" s="9">
        <v>5</v>
      </c>
      <c r="C3766" s="9" t="s">
        <v>43</v>
      </c>
      <c r="D3766" s="9">
        <v>22220479</v>
      </c>
      <c r="E3766" s="9" t="s">
        <v>16152</v>
      </c>
      <c r="F3766" s="9" t="s">
        <v>97</v>
      </c>
      <c r="G3766" s="9" t="s">
        <v>92</v>
      </c>
      <c r="H3766" s="10">
        <v>0.81117454200000005</v>
      </c>
      <c r="I3766" s="11">
        <v>1.0189433189999999</v>
      </c>
      <c r="J3766" s="11">
        <v>0.89061496799999995</v>
      </c>
      <c r="K3766" s="11">
        <v>1.1657624499999999</v>
      </c>
      <c r="L3766" s="12" t="s">
        <v>93</v>
      </c>
      <c r="M3766" s="12" t="s">
        <v>16153</v>
      </c>
      <c r="N3766" s="12" t="s">
        <v>104</v>
      </c>
      <c r="O3766" s="12" t="s">
        <v>16154</v>
      </c>
      <c r="P3766" s="12" t="s">
        <v>86</v>
      </c>
      <c r="Q3766" s="12" t="s">
        <v>86</v>
      </c>
    </row>
    <row r="3767" spans="1:17" s="13" customFormat="1">
      <c r="A3767" s="14">
        <v>3766</v>
      </c>
      <c r="B3767" s="14">
        <v>5</v>
      </c>
      <c r="C3767" s="14" t="s">
        <v>43</v>
      </c>
      <c r="D3767" s="14">
        <v>22258218</v>
      </c>
      <c r="E3767" s="14" t="s">
        <v>16155</v>
      </c>
      <c r="F3767" s="14" t="s">
        <v>84</v>
      </c>
      <c r="G3767" s="14" t="s">
        <v>85</v>
      </c>
      <c r="H3767" s="15">
        <v>1.2E-8</v>
      </c>
      <c r="I3767" s="16">
        <v>1.4411937349999999</v>
      </c>
      <c r="J3767" s="16">
        <v>1.271638652</v>
      </c>
      <c r="K3767" s="16">
        <v>1.633356598</v>
      </c>
      <c r="L3767" s="13" t="s">
        <v>93</v>
      </c>
      <c r="M3767" s="13" t="s">
        <v>16156</v>
      </c>
      <c r="N3767" s="13" t="s">
        <v>104</v>
      </c>
      <c r="O3767" s="13" t="s">
        <v>16157</v>
      </c>
      <c r="P3767" s="13" t="s">
        <v>86</v>
      </c>
      <c r="Q3767" s="13" t="s">
        <v>86</v>
      </c>
    </row>
    <row r="3768" spans="1:17" s="13" customFormat="1">
      <c r="A3768" s="17">
        <v>3767</v>
      </c>
      <c r="B3768" s="17">
        <v>5</v>
      </c>
      <c r="C3768" s="17" t="s">
        <v>43</v>
      </c>
      <c r="D3768" s="17">
        <v>22263036</v>
      </c>
      <c r="E3768" s="17" t="s">
        <v>16158</v>
      </c>
      <c r="F3768" s="17" t="s">
        <v>84</v>
      </c>
      <c r="G3768" s="17" t="s">
        <v>85</v>
      </c>
      <c r="H3768" s="18">
        <v>1.5999999999999999E-20</v>
      </c>
      <c r="I3768" s="19">
        <v>0.53015482999999997</v>
      </c>
      <c r="J3768" s="19">
        <v>0.46357028900000002</v>
      </c>
      <c r="K3768" s="19">
        <v>0.60630318699999997</v>
      </c>
      <c r="L3768" s="20" t="s">
        <v>93</v>
      </c>
      <c r="M3768" s="20" t="s">
        <v>16159</v>
      </c>
      <c r="N3768" s="20" t="s">
        <v>104</v>
      </c>
      <c r="O3768" s="20" t="s">
        <v>16160</v>
      </c>
      <c r="P3768" s="20" t="s">
        <v>86</v>
      </c>
      <c r="Q3768" s="20" t="s">
        <v>86</v>
      </c>
    </row>
    <row r="3769" spans="1:17" s="13" customFormat="1">
      <c r="A3769" s="9">
        <v>3768</v>
      </c>
      <c r="B3769" s="9">
        <v>5</v>
      </c>
      <c r="C3769" s="9" t="s">
        <v>43</v>
      </c>
      <c r="D3769" s="9">
        <v>22263122</v>
      </c>
      <c r="E3769" s="9" t="s">
        <v>16161</v>
      </c>
      <c r="F3769" s="9" t="s">
        <v>84</v>
      </c>
      <c r="G3769" s="9" t="s">
        <v>85</v>
      </c>
      <c r="H3769" s="10">
        <v>7.1300000000000003E-6</v>
      </c>
      <c r="I3769" s="11">
        <v>0.74244343899999998</v>
      </c>
      <c r="J3769" s="11">
        <v>0.652455483</v>
      </c>
      <c r="K3769" s="11">
        <v>0.84484271200000005</v>
      </c>
      <c r="L3769" s="12" t="s">
        <v>93</v>
      </c>
      <c r="M3769" s="12" t="s">
        <v>16162</v>
      </c>
      <c r="N3769" s="12" t="s">
        <v>104</v>
      </c>
      <c r="O3769" s="12" t="s">
        <v>16163</v>
      </c>
      <c r="P3769" s="12" t="s">
        <v>86</v>
      </c>
      <c r="Q3769" s="12" t="s">
        <v>86</v>
      </c>
    </row>
    <row r="3770" spans="1:17" s="13" customFormat="1">
      <c r="A3770" s="9">
        <v>3769</v>
      </c>
      <c r="B3770" s="9">
        <v>5</v>
      </c>
      <c r="C3770" s="9" t="s">
        <v>43</v>
      </c>
      <c r="D3770" s="9">
        <v>22263920</v>
      </c>
      <c r="E3770" s="9" t="s">
        <v>16164</v>
      </c>
      <c r="F3770" s="9" t="s">
        <v>97</v>
      </c>
      <c r="G3770" s="9" t="s">
        <v>92</v>
      </c>
      <c r="H3770" s="10">
        <v>2.9046303999999998E-2</v>
      </c>
      <c r="I3770" s="11">
        <v>0.86862023899999996</v>
      </c>
      <c r="J3770" s="11">
        <v>0.76679987599999999</v>
      </c>
      <c r="K3770" s="11">
        <v>0.98396093100000004</v>
      </c>
      <c r="L3770" s="12" t="s">
        <v>93</v>
      </c>
      <c r="M3770" s="12" t="s">
        <v>16165</v>
      </c>
      <c r="N3770" s="12" t="s">
        <v>83</v>
      </c>
      <c r="O3770" s="12" t="s">
        <v>16166</v>
      </c>
      <c r="P3770" s="12" t="s">
        <v>86</v>
      </c>
      <c r="Q3770" s="12" t="s">
        <v>86</v>
      </c>
    </row>
    <row r="3771" spans="1:17" s="13" customFormat="1">
      <c r="A3771" s="9">
        <v>3770</v>
      </c>
      <c r="B3771" s="9">
        <v>5</v>
      </c>
      <c r="C3771" s="9" t="s">
        <v>43</v>
      </c>
      <c r="D3771" s="9">
        <v>22279464</v>
      </c>
      <c r="E3771" s="9" t="s">
        <v>16167</v>
      </c>
      <c r="F3771" s="9" t="s">
        <v>84</v>
      </c>
      <c r="G3771" s="9" t="s">
        <v>85</v>
      </c>
      <c r="H3771" s="10">
        <v>1.033073E-3</v>
      </c>
      <c r="I3771" s="11">
        <v>0.80979664799999995</v>
      </c>
      <c r="J3771" s="11">
        <v>0.71473943799999995</v>
      </c>
      <c r="K3771" s="11">
        <v>0.91749605099999998</v>
      </c>
      <c r="L3771" s="12" t="s">
        <v>93</v>
      </c>
      <c r="M3771" s="12" t="s">
        <v>16168</v>
      </c>
      <c r="N3771" s="12" t="s">
        <v>104</v>
      </c>
      <c r="O3771" s="12" t="s">
        <v>16169</v>
      </c>
      <c r="P3771" s="12" t="s">
        <v>86</v>
      </c>
      <c r="Q3771" s="12" t="s">
        <v>86</v>
      </c>
    </row>
    <row r="3772" spans="1:17" s="13" customFormat="1">
      <c r="A3772" s="9">
        <v>3771</v>
      </c>
      <c r="B3772" s="9">
        <v>5</v>
      </c>
      <c r="C3772" s="9" t="s">
        <v>43</v>
      </c>
      <c r="D3772" s="9">
        <v>22279743</v>
      </c>
      <c r="E3772" s="9" t="s">
        <v>16170</v>
      </c>
      <c r="F3772" s="9" t="s">
        <v>97</v>
      </c>
      <c r="G3772" s="9" t="s">
        <v>92</v>
      </c>
      <c r="H3772" s="10">
        <v>7.5226579999999998E-3</v>
      </c>
      <c r="I3772" s="11">
        <v>0.84103923599999997</v>
      </c>
      <c r="J3772" s="11">
        <v>0.74185084899999998</v>
      </c>
      <c r="K3772" s="11">
        <v>0.95348950300000002</v>
      </c>
      <c r="L3772" s="12" t="s">
        <v>93</v>
      </c>
      <c r="M3772" s="12" t="s">
        <v>16171</v>
      </c>
      <c r="N3772" s="12" t="s">
        <v>104</v>
      </c>
      <c r="O3772" s="12" t="s">
        <v>16172</v>
      </c>
      <c r="P3772" s="12" t="s">
        <v>86</v>
      </c>
      <c r="Q3772" s="12" t="s">
        <v>86</v>
      </c>
    </row>
    <row r="3773" spans="1:17" s="13" customFormat="1">
      <c r="A3773" s="9">
        <v>3772</v>
      </c>
      <c r="B3773" s="9">
        <v>5</v>
      </c>
      <c r="C3773" s="9" t="s">
        <v>43</v>
      </c>
      <c r="D3773" s="9">
        <v>22305592</v>
      </c>
      <c r="E3773" s="9" t="s">
        <v>16173</v>
      </c>
      <c r="F3773" s="9" t="s">
        <v>97</v>
      </c>
      <c r="G3773" s="9" t="s">
        <v>85</v>
      </c>
      <c r="H3773" s="10">
        <v>0.42754112399999999</v>
      </c>
      <c r="I3773" s="11">
        <v>0.94877761100000002</v>
      </c>
      <c r="J3773" s="11">
        <v>0.83739096700000004</v>
      </c>
      <c r="K3773" s="11">
        <v>1.0749804949999999</v>
      </c>
      <c r="L3773" s="12" t="s">
        <v>93</v>
      </c>
      <c r="M3773" s="12" t="s">
        <v>16174</v>
      </c>
      <c r="N3773" s="12" t="s">
        <v>83</v>
      </c>
      <c r="O3773" s="12" t="s">
        <v>16175</v>
      </c>
      <c r="P3773" s="12" t="s">
        <v>86</v>
      </c>
      <c r="Q3773" s="12" t="s">
        <v>86</v>
      </c>
    </row>
    <row r="3774" spans="1:17" s="13" customFormat="1">
      <c r="A3774" s="14">
        <v>3773</v>
      </c>
      <c r="B3774" s="14">
        <v>5</v>
      </c>
      <c r="C3774" s="14" t="s">
        <v>43</v>
      </c>
      <c r="D3774" s="14">
        <v>22309172</v>
      </c>
      <c r="E3774" s="14" t="s">
        <v>16176</v>
      </c>
      <c r="F3774" s="14" t="s">
        <v>84</v>
      </c>
      <c r="G3774" s="14" t="s">
        <v>85</v>
      </c>
      <c r="H3774" s="15">
        <v>4.0599999999999996E-9</v>
      </c>
      <c r="I3774" s="16">
        <v>0.68049199100000002</v>
      </c>
      <c r="J3774" s="16">
        <v>0.59885792599999998</v>
      </c>
      <c r="K3774" s="16">
        <v>0.77325410500000002</v>
      </c>
      <c r="L3774" s="13" t="s">
        <v>93</v>
      </c>
      <c r="M3774" s="13" t="s">
        <v>16177</v>
      </c>
      <c r="N3774" s="13" t="s">
        <v>104</v>
      </c>
      <c r="O3774" s="13" t="s">
        <v>16178</v>
      </c>
      <c r="P3774" s="13" t="s">
        <v>86</v>
      </c>
      <c r="Q3774" s="13" t="s">
        <v>86</v>
      </c>
    </row>
    <row r="3775" spans="1:17" s="13" customFormat="1">
      <c r="A3775" s="14">
        <v>3774</v>
      </c>
      <c r="B3775" s="14">
        <v>5</v>
      </c>
      <c r="C3775" s="14" t="s">
        <v>43</v>
      </c>
      <c r="D3775" s="14">
        <v>22311463</v>
      </c>
      <c r="E3775" s="14" t="s">
        <v>16179</v>
      </c>
      <c r="F3775" s="14" t="s">
        <v>97</v>
      </c>
      <c r="G3775" s="14" t="s">
        <v>92</v>
      </c>
      <c r="H3775" s="15">
        <v>3.17E-12</v>
      </c>
      <c r="I3775" s="16">
        <v>1.793269051</v>
      </c>
      <c r="J3775" s="16">
        <v>1.521138452</v>
      </c>
      <c r="K3775" s="16">
        <v>2.1140836219999999</v>
      </c>
      <c r="L3775" s="13" t="s">
        <v>93</v>
      </c>
      <c r="M3775" s="13" t="s">
        <v>16180</v>
      </c>
      <c r="N3775" s="13" t="s">
        <v>104</v>
      </c>
      <c r="O3775" s="13" t="s">
        <v>16181</v>
      </c>
      <c r="P3775" s="13" t="s">
        <v>86</v>
      </c>
      <c r="Q3775" s="13" t="s">
        <v>86</v>
      </c>
    </row>
    <row r="3776" spans="1:17" s="13" customFormat="1">
      <c r="A3776" s="14">
        <v>3775</v>
      </c>
      <c r="B3776" s="14">
        <v>5</v>
      </c>
      <c r="C3776" s="14" t="s">
        <v>43</v>
      </c>
      <c r="D3776" s="14">
        <v>22332629</v>
      </c>
      <c r="E3776" s="14" t="s">
        <v>16182</v>
      </c>
      <c r="F3776" s="14" t="s">
        <v>92</v>
      </c>
      <c r="G3776" s="14" t="s">
        <v>85</v>
      </c>
      <c r="H3776" s="15">
        <v>3.9800000000000002E-10</v>
      </c>
      <c r="I3776" s="16">
        <v>1.7484296479999999</v>
      </c>
      <c r="J3776" s="16">
        <v>1.4673568960000001</v>
      </c>
      <c r="K3776" s="16">
        <v>2.083341989</v>
      </c>
      <c r="L3776" s="13" t="s">
        <v>93</v>
      </c>
      <c r="M3776" s="13" t="s">
        <v>16183</v>
      </c>
      <c r="N3776" s="13" t="s">
        <v>104</v>
      </c>
      <c r="O3776" s="13" t="s">
        <v>16184</v>
      </c>
      <c r="P3776" s="13" t="s">
        <v>86</v>
      </c>
      <c r="Q3776" s="13" t="s">
        <v>86</v>
      </c>
    </row>
    <row r="3777" spans="1:17" s="13" customFormat="1">
      <c r="A3777" s="14">
        <v>3776</v>
      </c>
      <c r="B3777" s="14">
        <v>5</v>
      </c>
      <c r="C3777" s="14" t="s">
        <v>43</v>
      </c>
      <c r="D3777" s="14">
        <v>22338541</v>
      </c>
      <c r="E3777" s="14" t="s">
        <v>16185</v>
      </c>
      <c r="F3777" s="14" t="s">
        <v>97</v>
      </c>
      <c r="G3777" s="14" t="s">
        <v>92</v>
      </c>
      <c r="H3777" s="15">
        <v>1.5300000000000001E-9</v>
      </c>
      <c r="I3777" s="16">
        <v>1.4753806279999999</v>
      </c>
      <c r="J3777" s="16">
        <v>1.301088861</v>
      </c>
      <c r="K3777" s="16">
        <v>1.6730202380000001</v>
      </c>
      <c r="L3777" s="13" t="s">
        <v>93</v>
      </c>
      <c r="M3777" s="13" t="s">
        <v>16186</v>
      </c>
      <c r="N3777" s="13" t="s">
        <v>104</v>
      </c>
      <c r="O3777" s="13" t="s">
        <v>16187</v>
      </c>
      <c r="P3777" s="13" t="s">
        <v>86</v>
      </c>
      <c r="Q3777" s="13" t="s">
        <v>86</v>
      </c>
    </row>
    <row r="3778" spans="1:17" s="13" customFormat="1">
      <c r="A3778" s="14">
        <v>3777</v>
      </c>
      <c r="B3778" s="14">
        <v>5</v>
      </c>
      <c r="C3778" s="14" t="s">
        <v>43</v>
      </c>
      <c r="D3778" s="14">
        <v>22338696</v>
      </c>
      <c r="E3778" s="14" t="s">
        <v>16188</v>
      </c>
      <c r="F3778" s="14" t="s">
        <v>97</v>
      </c>
      <c r="G3778" s="14" t="s">
        <v>84</v>
      </c>
      <c r="H3778" s="15">
        <v>4.7500000000000002E-8</v>
      </c>
      <c r="I3778" s="16">
        <v>1.4184402</v>
      </c>
      <c r="J3778" s="16">
        <v>1.251885122</v>
      </c>
      <c r="K3778" s="16">
        <v>1.6071543349999999</v>
      </c>
      <c r="L3778" s="13" t="s">
        <v>93</v>
      </c>
      <c r="M3778" s="13" t="s">
        <v>16189</v>
      </c>
      <c r="N3778" s="13" t="s">
        <v>104</v>
      </c>
      <c r="O3778" s="13" t="s">
        <v>16190</v>
      </c>
      <c r="P3778" s="13" t="s">
        <v>86</v>
      </c>
      <c r="Q3778" s="13" t="s">
        <v>86</v>
      </c>
    </row>
    <row r="3779" spans="1:17" s="13" customFormat="1">
      <c r="A3779" s="9">
        <v>3778</v>
      </c>
      <c r="B3779" s="9">
        <v>5</v>
      </c>
      <c r="C3779" s="9" t="s">
        <v>43</v>
      </c>
      <c r="D3779" s="9">
        <v>22346817</v>
      </c>
      <c r="E3779" s="9" t="s">
        <v>16191</v>
      </c>
      <c r="F3779" s="9" t="s">
        <v>92</v>
      </c>
      <c r="G3779" s="9" t="s">
        <v>85</v>
      </c>
      <c r="H3779" s="10">
        <v>4.7525609999999998E-3</v>
      </c>
      <c r="I3779" s="11">
        <v>1.204318719</v>
      </c>
      <c r="J3779" s="11">
        <v>1.0599982880000001</v>
      </c>
      <c r="K3779" s="11">
        <v>1.3682886030000001</v>
      </c>
      <c r="L3779" s="12" t="s">
        <v>93</v>
      </c>
      <c r="M3779" s="12" t="s">
        <v>16192</v>
      </c>
      <c r="N3779" s="12" t="s">
        <v>83</v>
      </c>
      <c r="O3779" s="12" t="s">
        <v>16193</v>
      </c>
      <c r="P3779" s="12" t="s">
        <v>86</v>
      </c>
      <c r="Q3779" s="12" t="s">
        <v>86</v>
      </c>
    </row>
    <row r="3780" spans="1:17" s="13" customFormat="1">
      <c r="A3780" s="9">
        <v>3779</v>
      </c>
      <c r="B3780" s="9">
        <v>5</v>
      </c>
      <c r="C3780" s="9" t="s">
        <v>43</v>
      </c>
      <c r="D3780" s="9">
        <v>22350057</v>
      </c>
      <c r="E3780" s="9" t="s">
        <v>16194</v>
      </c>
      <c r="F3780" s="9" t="s">
        <v>84</v>
      </c>
      <c r="G3780" s="9" t="s">
        <v>85</v>
      </c>
      <c r="H3780" s="10">
        <v>0.125902347</v>
      </c>
      <c r="I3780" s="11">
        <v>1.107305349</v>
      </c>
      <c r="J3780" s="11">
        <v>0.97443131999999999</v>
      </c>
      <c r="K3780" s="11">
        <v>1.2582981600000001</v>
      </c>
      <c r="L3780" s="12" t="s">
        <v>93</v>
      </c>
      <c r="M3780" s="12" t="s">
        <v>16195</v>
      </c>
      <c r="N3780" s="12" t="s">
        <v>83</v>
      </c>
      <c r="O3780" s="12" t="s">
        <v>16196</v>
      </c>
      <c r="P3780" s="12" t="s">
        <v>86</v>
      </c>
      <c r="Q3780" s="12" t="s">
        <v>86</v>
      </c>
    </row>
    <row r="3781" spans="1:17" s="13" customFormat="1">
      <c r="A3781" s="9">
        <v>3780</v>
      </c>
      <c r="B3781" s="9">
        <v>5</v>
      </c>
      <c r="C3781" s="9" t="s">
        <v>43</v>
      </c>
      <c r="D3781" s="9">
        <v>22352783</v>
      </c>
      <c r="E3781" s="9" t="s">
        <v>16197</v>
      </c>
      <c r="F3781" s="9" t="s">
        <v>97</v>
      </c>
      <c r="G3781" s="9" t="s">
        <v>92</v>
      </c>
      <c r="H3781" s="10">
        <v>0.53363472300000003</v>
      </c>
      <c r="I3781" s="11">
        <v>0.95929686300000006</v>
      </c>
      <c r="J3781" s="11">
        <v>0.84700290899999997</v>
      </c>
      <c r="K3781" s="11">
        <v>1.0864785239999999</v>
      </c>
      <c r="L3781" s="12" t="s">
        <v>93</v>
      </c>
      <c r="M3781" s="12" t="s">
        <v>16198</v>
      </c>
      <c r="N3781" s="12" t="s">
        <v>83</v>
      </c>
      <c r="O3781" s="12" t="s">
        <v>16199</v>
      </c>
      <c r="P3781" s="12" t="s">
        <v>86</v>
      </c>
      <c r="Q3781" s="12" t="s">
        <v>86</v>
      </c>
    </row>
    <row r="3782" spans="1:17" s="13" customFormat="1">
      <c r="A3782" s="9">
        <v>3781</v>
      </c>
      <c r="B3782" s="9">
        <v>5</v>
      </c>
      <c r="C3782" s="9" t="s">
        <v>43</v>
      </c>
      <c r="D3782" s="9">
        <v>22360637</v>
      </c>
      <c r="E3782" s="9" t="s">
        <v>16200</v>
      </c>
      <c r="F3782" s="9" t="s">
        <v>84</v>
      </c>
      <c r="G3782" s="9" t="s">
        <v>85</v>
      </c>
      <c r="H3782" s="10">
        <v>7.8442709999999999E-3</v>
      </c>
      <c r="I3782" s="11">
        <v>0.74632665499999995</v>
      </c>
      <c r="J3782" s="11">
        <v>0.60375934099999995</v>
      </c>
      <c r="K3782" s="11">
        <v>0.92255877100000006</v>
      </c>
      <c r="L3782" s="12" t="s">
        <v>93</v>
      </c>
      <c r="M3782" s="12" t="s">
        <v>16201</v>
      </c>
      <c r="N3782" s="12" t="s">
        <v>104</v>
      </c>
      <c r="O3782" s="12" t="s">
        <v>16202</v>
      </c>
      <c r="P3782" s="12" t="s">
        <v>86</v>
      </c>
      <c r="Q3782" s="12" t="s">
        <v>86</v>
      </c>
    </row>
    <row r="3783" spans="1:17" s="13" customFormat="1">
      <c r="A3783" s="9">
        <v>3782</v>
      </c>
      <c r="B3783" s="9">
        <v>5</v>
      </c>
      <c r="C3783" s="9" t="s">
        <v>43</v>
      </c>
      <c r="D3783" s="9">
        <v>22364765</v>
      </c>
      <c r="E3783" s="9" t="s">
        <v>16203</v>
      </c>
      <c r="F3783" s="9" t="s">
        <v>97</v>
      </c>
      <c r="G3783" s="9" t="s">
        <v>92</v>
      </c>
      <c r="H3783" s="10">
        <v>0.53704587199999998</v>
      </c>
      <c r="I3783" s="11">
        <v>1.04230895</v>
      </c>
      <c r="J3783" s="11">
        <v>0.91973411999999999</v>
      </c>
      <c r="K3783" s="11">
        <v>1.1812195750000001</v>
      </c>
      <c r="L3783" s="12" t="s">
        <v>93</v>
      </c>
      <c r="M3783" s="12" t="s">
        <v>16204</v>
      </c>
      <c r="N3783" s="12" t="s">
        <v>104</v>
      </c>
      <c r="O3783" s="12" t="s">
        <v>16205</v>
      </c>
      <c r="P3783" s="12" t="s">
        <v>86</v>
      </c>
      <c r="Q3783" s="12" t="s">
        <v>86</v>
      </c>
    </row>
    <row r="3784" spans="1:17" s="13" customFormat="1">
      <c r="A3784" s="9">
        <v>3783</v>
      </c>
      <c r="B3784" s="9">
        <v>5</v>
      </c>
      <c r="C3784" s="9" t="s">
        <v>43</v>
      </c>
      <c r="D3784" s="9">
        <v>22365927</v>
      </c>
      <c r="E3784" s="9" t="s">
        <v>16206</v>
      </c>
      <c r="F3784" s="9" t="s">
        <v>84</v>
      </c>
      <c r="G3784" s="9" t="s">
        <v>85</v>
      </c>
      <c r="H3784" s="10">
        <v>1.083778E-2</v>
      </c>
      <c r="I3784" s="11">
        <v>0.80105750200000003</v>
      </c>
      <c r="J3784" s="11">
        <v>0.67715821499999995</v>
      </c>
      <c r="K3784" s="11">
        <v>0.94762657699999997</v>
      </c>
      <c r="L3784" s="12" t="s">
        <v>93</v>
      </c>
      <c r="M3784" s="12" t="s">
        <v>16207</v>
      </c>
      <c r="N3784" s="12" t="s">
        <v>104</v>
      </c>
      <c r="O3784" s="12" t="s">
        <v>16208</v>
      </c>
      <c r="P3784" s="12" t="s">
        <v>86</v>
      </c>
      <c r="Q3784" s="12" t="s">
        <v>86</v>
      </c>
    </row>
    <row r="3785" spans="1:17" s="13" customFormat="1">
      <c r="A3785" s="9">
        <v>3784</v>
      </c>
      <c r="B3785" s="9">
        <v>5</v>
      </c>
      <c r="C3785" s="9" t="s">
        <v>43</v>
      </c>
      <c r="D3785" s="9">
        <v>22372779</v>
      </c>
      <c r="E3785" s="9" t="s">
        <v>16209</v>
      </c>
      <c r="F3785" s="9" t="s">
        <v>97</v>
      </c>
      <c r="G3785" s="9" t="s">
        <v>92</v>
      </c>
      <c r="H3785" s="10">
        <v>1.5766513999999999E-2</v>
      </c>
      <c r="I3785" s="11">
        <v>1.189325094</v>
      </c>
      <c r="J3785" s="11">
        <v>1.0351931080000001</v>
      </c>
      <c r="K3785" s="11">
        <v>1.3664061009999999</v>
      </c>
      <c r="L3785" s="12" t="s">
        <v>93</v>
      </c>
      <c r="M3785" s="12" t="s">
        <v>16210</v>
      </c>
      <c r="N3785" s="12" t="s">
        <v>83</v>
      </c>
      <c r="O3785" s="12" t="s">
        <v>16211</v>
      </c>
      <c r="P3785" s="12" t="s">
        <v>86</v>
      </c>
      <c r="Q3785" s="12" t="s">
        <v>86</v>
      </c>
    </row>
    <row r="3786" spans="1:17" s="13" customFormat="1">
      <c r="A3786" s="9">
        <v>3785</v>
      </c>
      <c r="B3786" s="9">
        <v>5</v>
      </c>
      <c r="C3786" s="9" t="s">
        <v>43</v>
      </c>
      <c r="D3786" s="9">
        <v>22386896</v>
      </c>
      <c r="E3786" s="9" t="s">
        <v>16212</v>
      </c>
      <c r="F3786" s="9" t="s">
        <v>97</v>
      </c>
      <c r="G3786" s="9" t="s">
        <v>92</v>
      </c>
      <c r="H3786" s="10">
        <v>0.31652931299999998</v>
      </c>
      <c r="I3786" s="11">
        <v>1.071297913</v>
      </c>
      <c r="J3786" s="11">
        <v>0.94028376199999997</v>
      </c>
      <c r="K3786" s="11">
        <v>1.2205668810000001</v>
      </c>
      <c r="L3786" s="12" t="s">
        <v>93</v>
      </c>
      <c r="M3786" s="12" t="s">
        <v>16213</v>
      </c>
      <c r="N3786" s="12" t="s">
        <v>104</v>
      </c>
      <c r="O3786" s="12" t="s">
        <v>16214</v>
      </c>
      <c r="P3786" s="12" t="s">
        <v>86</v>
      </c>
      <c r="Q3786" s="12" t="s">
        <v>86</v>
      </c>
    </row>
    <row r="3787" spans="1:17" s="13" customFormat="1">
      <c r="A3787" s="9">
        <v>3786</v>
      </c>
      <c r="B3787" s="9">
        <v>5</v>
      </c>
      <c r="C3787" s="9" t="s">
        <v>43</v>
      </c>
      <c r="D3787" s="9">
        <v>22394513</v>
      </c>
      <c r="E3787" s="9" t="s">
        <v>16215</v>
      </c>
      <c r="F3787" s="9" t="s">
        <v>84</v>
      </c>
      <c r="G3787" s="9" t="s">
        <v>85</v>
      </c>
      <c r="H3787" s="10">
        <v>0.76496248300000003</v>
      </c>
      <c r="I3787" s="11">
        <v>1.043753852</v>
      </c>
      <c r="J3787" s="11">
        <v>0.82595500600000005</v>
      </c>
      <c r="K3787" s="11">
        <v>1.3189848049999999</v>
      </c>
      <c r="L3787" s="12" t="s">
        <v>93</v>
      </c>
      <c r="M3787" s="12" t="s">
        <v>16216</v>
      </c>
      <c r="N3787" s="12" t="s">
        <v>104</v>
      </c>
      <c r="O3787" s="12" t="s">
        <v>16217</v>
      </c>
      <c r="P3787" s="12" t="s">
        <v>86</v>
      </c>
      <c r="Q3787" s="12" t="s">
        <v>86</v>
      </c>
    </row>
    <row r="3788" spans="1:17" s="13" customFormat="1">
      <c r="A3788" s="9">
        <v>3787</v>
      </c>
      <c r="B3788" s="9">
        <v>5</v>
      </c>
      <c r="C3788" s="9" t="s">
        <v>43</v>
      </c>
      <c r="D3788" s="9">
        <v>22399710</v>
      </c>
      <c r="E3788" s="9" t="s">
        <v>16218</v>
      </c>
      <c r="F3788" s="9" t="s">
        <v>97</v>
      </c>
      <c r="G3788" s="9" t="s">
        <v>85</v>
      </c>
      <c r="H3788" s="10">
        <v>0.51234133599999998</v>
      </c>
      <c r="I3788" s="11">
        <v>0.95661591000000001</v>
      </c>
      <c r="J3788" s="11">
        <v>0.842980014</v>
      </c>
      <c r="K3788" s="11">
        <v>1.0855702190000001</v>
      </c>
      <c r="L3788" s="12" t="s">
        <v>93</v>
      </c>
      <c r="M3788" s="12" t="s">
        <v>16219</v>
      </c>
      <c r="N3788" s="12" t="s">
        <v>104</v>
      </c>
      <c r="O3788" s="12" t="s">
        <v>16220</v>
      </c>
      <c r="P3788" s="12" t="s">
        <v>86</v>
      </c>
      <c r="Q3788" s="12" t="s">
        <v>86</v>
      </c>
    </row>
    <row r="3789" spans="1:17" s="13" customFormat="1">
      <c r="A3789" s="9">
        <v>3788</v>
      </c>
      <c r="B3789" s="9">
        <v>5</v>
      </c>
      <c r="C3789" s="9" t="s">
        <v>43</v>
      </c>
      <c r="D3789" s="9">
        <v>22400806</v>
      </c>
      <c r="E3789" s="9" t="s">
        <v>16221</v>
      </c>
      <c r="F3789" s="9" t="s">
        <v>97</v>
      </c>
      <c r="G3789" s="9" t="s">
        <v>92</v>
      </c>
      <c r="H3789" s="10">
        <v>0.15743748099999999</v>
      </c>
      <c r="I3789" s="11">
        <v>1.097344477</v>
      </c>
      <c r="J3789" s="11">
        <v>0.96749573799999999</v>
      </c>
      <c r="K3789" s="11">
        <v>1.2446203680000001</v>
      </c>
      <c r="L3789" s="12" t="s">
        <v>93</v>
      </c>
      <c r="M3789" s="12" t="s">
        <v>16222</v>
      </c>
      <c r="N3789" s="12" t="s">
        <v>104</v>
      </c>
      <c r="O3789" s="12" t="s">
        <v>16223</v>
      </c>
      <c r="P3789" s="12" t="s">
        <v>86</v>
      </c>
      <c r="Q3789" s="12" t="s">
        <v>86</v>
      </c>
    </row>
    <row r="3790" spans="1:17" s="13" customFormat="1">
      <c r="A3790" s="9">
        <v>3789</v>
      </c>
      <c r="B3790" s="9">
        <v>5</v>
      </c>
      <c r="C3790" s="9" t="s">
        <v>43</v>
      </c>
      <c r="D3790" s="9">
        <v>22401067</v>
      </c>
      <c r="E3790" s="9" t="s">
        <v>16224</v>
      </c>
      <c r="F3790" s="9" t="s">
        <v>84</v>
      </c>
      <c r="G3790" s="9" t="s">
        <v>85</v>
      </c>
      <c r="H3790" s="10">
        <v>0.23315507199999999</v>
      </c>
      <c r="I3790" s="11">
        <v>0.92481969200000003</v>
      </c>
      <c r="J3790" s="11">
        <v>0.81603495800000003</v>
      </c>
      <c r="K3790" s="11">
        <v>1.0481064010000001</v>
      </c>
      <c r="L3790" s="12" t="s">
        <v>93</v>
      </c>
      <c r="M3790" s="12" t="s">
        <v>16225</v>
      </c>
      <c r="N3790" s="12" t="s">
        <v>104</v>
      </c>
      <c r="O3790" s="12" t="s">
        <v>16226</v>
      </c>
      <c r="P3790" s="12" t="s">
        <v>86</v>
      </c>
      <c r="Q3790" s="12" t="s">
        <v>86</v>
      </c>
    </row>
    <row r="3791" spans="1:17" s="13" customFormat="1">
      <c r="A3791" s="9">
        <v>3790</v>
      </c>
      <c r="B3791" s="9">
        <v>5</v>
      </c>
      <c r="C3791" s="9" t="s">
        <v>43</v>
      </c>
      <c r="D3791" s="9">
        <v>22406004</v>
      </c>
      <c r="E3791" s="9" t="s">
        <v>16227</v>
      </c>
      <c r="F3791" s="9" t="s">
        <v>97</v>
      </c>
      <c r="G3791" s="9" t="s">
        <v>92</v>
      </c>
      <c r="H3791" s="10">
        <v>8.7700000000000004E-5</v>
      </c>
      <c r="I3791" s="11">
        <v>0.71795513499999997</v>
      </c>
      <c r="J3791" s="11">
        <v>0.60919512899999995</v>
      </c>
      <c r="K3791" s="11">
        <v>0.84613213600000003</v>
      </c>
      <c r="L3791" s="12" t="s">
        <v>93</v>
      </c>
      <c r="M3791" s="12" t="s">
        <v>16228</v>
      </c>
      <c r="N3791" s="12" t="s">
        <v>83</v>
      </c>
      <c r="O3791" s="12" t="s">
        <v>16229</v>
      </c>
      <c r="P3791" s="12" t="s">
        <v>86</v>
      </c>
      <c r="Q3791" s="12" t="s">
        <v>86</v>
      </c>
    </row>
    <row r="3792" spans="1:17" s="13" customFormat="1">
      <c r="A3792" s="9">
        <v>3791</v>
      </c>
      <c r="B3792" s="9">
        <v>5</v>
      </c>
      <c r="C3792" s="9" t="s">
        <v>43</v>
      </c>
      <c r="D3792" s="9">
        <v>22406900</v>
      </c>
      <c r="E3792" s="9" t="s">
        <v>16230</v>
      </c>
      <c r="F3792" s="9" t="s">
        <v>97</v>
      </c>
      <c r="G3792" s="9" t="s">
        <v>92</v>
      </c>
      <c r="H3792" s="10">
        <v>0.28587575599999998</v>
      </c>
      <c r="I3792" s="11">
        <v>1.0796282800000001</v>
      </c>
      <c r="J3792" s="11">
        <v>0.94207686300000004</v>
      </c>
      <c r="K3792" s="11">
        <v>1.2372634010000001</v>
      </c>
      <c r="L3792" s="12" t="s">
        <v>93</v>
      </c>
      <c r="M3792" s="12" t="s">
        <v>16231</v>
      </c>
      <c r="N3792" s="12" t="s">
        <v>83</v>
      </c>
      <c r="O3792" s="12" t="s">
        <v>16232</v>
      </c>
      <c r="P3792" s="12" t="s">
        <v>86</v>
      </c>
      <c r="Q3792" s="12" t="s">
        <v>86</v>
      </c>
    </row>
    <row r="3793" spans="1:17" s="13" customFormat="1">
      <c r="A3793" s="9">
        <v>3792</v>
      </c>
      <c r="B3793" s="9">
        <v>5</v>
      </c>
      <c r="C3793" s="9" t="s">
        <v>43</v>
      </c>
      <c r="D3793" s="9">
        <v>22414425</v>
      </c>
      <c r="E3793" s="9" t="s">
        <v>16233</v>
      </c>
      <c r="F3793" s="9" t="s">
        <v>92</v>
      </c>
      <c r="G3793" s="9" t="s">
        <v>85</v>
      </c>
      <c r="H3793" s="10">
        <v>0.16271915300000001</v>
      </c>
      <c r="I3793" s="11">
        <v>1.0957047790000001</v>
      </c>
      <c r="J3793" s="11">
        <v>0.96651027199999995</v>
      </c>
      <c r="K3793" s="11">
        <v>1.2421688609999999</v>
      </c>
      <c r="L3793" s="12" t="s">
        <v>93</v>
      </c>
      <c r="M3793" s="12" t="s">
        <v>16234</v>
      </c>
      <c r="N3793" s="12" t="s">
        <v>83</v>
      </c>
      <c r="O3793" s="12" t="s">
        <v>16235</v>
      </c>
      <c r="P3793" s="12" t="s">
        <v>86</v>
      </c>
      <c r="Q3793" s="12" t="s">
        <v>86</v>
      </c>
    </row>
    <row r="3794" spans="1:17" s="13" customFormat="1">
      <c r="A3794" s="9">
        <v>3793</v>
      </c>
      <c r="B3794" s="9">
        <v>5</v>
      </c>
      <c r="C3794" s="9" t="s">
        <v>43</v>
      </c>
      <c r="D3794" s="9">
        <v>22425999</v>
      </c>
      <c r="E3794" s="9" t="s">
        <v>16236</v>
      </c>
      <c r="F3794" s="9" t="s">
        <v>92</v>
      </c>
      <c r="G3794" s="9" t="s">
        <v>85</v>
      </c>
      <c r="H3794" s="10">
        <v>2.9814860000000002E-3</v>
      </c>
      <c r="I3794" s="11">
        <v>1.2110556619999999</v>
      </c>
      <c r="J3794" s="11">
        <v>1.0686521019999999</v>
      </c>
      <c r="K3794" s="11">
        <v>1.372435252</v>
      </c>
      <c r="L3794" s="12" t="s">
        <v>93</v>
      </c>
      <c r="M3794" s="12" t="s">
        <v>16237</v>
      </c>
      <c r="N3794" s="12" t="s">
        <v>104</v>
      </c>
      <c r="O3794" s="12" t="s">
        <v>16238</v>
      </c>
      <c r="P3794" s="12" t="s">
        <v>86</v>
      </c>
      <c r="Q3794" s="12" t="s">
        <v>86</v>
      </c>
    </row>
    <row r="3795" spans="1:17" s="13" customFormat="1">
      <c r="A3795" s="14">
        <v>3794</v>
      </c>
      <c r="B3795" s="14">
        <v>5</v>
      </c>
      <c r="C3795" s="14" t="s">
        <v>43</v>
      </c>
      <c r="D3795" s="14">
        <v>22428864</v>
      </c>
      <c r="E3795" s="14" t="s">
        <v>16239</v>
      </c>
      <c r="F3795" s="14" t="s">
        <v>84</v>
      </c>
      <c r="G3795" s="14" t="s">
        <v>85</v>
      </c>
      <c r="H3795" s="15">
        <v>5.5499999999999996E-13</v>
      </c>
      <c r="I3795" s="16">
        <v>1.5985060689999999</v>
      </c>
      <c r="J3795" s="16">
        <v>1.407511296</v>
      </c>
      <c r="K3795" s="16">
        <v>1.8154182210000001</v>
      </c>
      <c r="L3795" s="13" t="s">
        <v>93</v>
      </c>
      <c r="M3795" s="13" t="s">
        <v>16240</v>
      </c>
      <c r="N3795" s="13" t="s">
        <v>104</v>
      </c>
      <c r="O3795" s="13" t="s">
        <v>16241</v>
      </c>
      <c r="P3795" s="13" t="s">
        <v>86</v>
      </c>
      <c r="Q3795" s="13" t="s">
        <v>86</v>
      </c>
    </row>
    <row r="3796" spans="1:17" s="13" customFormat="1">
      <c r="A3796" s="9">
        <v>3795</v>
      </c>
      <c r="B3796" s="9">
        <v>5</v>
      </c>
      <c r="C3796" s="9" t="s">
        <v>43</v>
      </c>
      <c r="D3796" s="9">
        <v>22435982</v>
      </c>
      <c r="E3796" s="9" t="s">
        <v>16242</v>
      </c>
      <c r="F3796" s="9" t="s">
        <v>84</v>
      </c>
      <c r="G3796" s="9" t="s">
        <v>85</v>
      </c>
      <c r="H3796" s="10">
        <v>3.0913220000000001E-3</v>
      </c>
      <c r="I3796" s="11">
        <v>0.80491639699999995</v>
      </c>
      <c r="J3796" s="11">
        <v>0.69825530000000002</v>
      </c>
      <c r="K3796" s="11">
        <v>0.92787037500000002</v>
      </c>
      <c r="L3796" s="12" t="s">
        <v>93</v>
      </c>
      <c r="M3796" s="12" t="s">
        <v>16243</v>
      </c>
      <c r="N3796" s="12" t="s">
        <v>83</v>
      </c>
      <c r="O3796" s="12" t="s">
        <v>16244</v>
      </c>
      <c r="P3796" s="12" t="s">
        <v>86</v>
      </c>
      <c r="Q3796" s="12" t="s">
        <v>86</v>
      </c>
    </row>
    <row r="3797" spans="1:17" s="13" customFormat="1">
      <c r="A3797" s="9">
        <v>3796</v>
      </c>
      <c r="B3797" s="9">
        <v>5</v>
      </c>
      <c r="C3797" s="9" t="s">
        <v>43</v>
      </c>
      <c r="D3797" s="9">
        <v>22436938</v>
      </c>
      <c r="E3797" s="9" t="s">
        <v>16245</v>
      </c>
      <c r="F3797" s="9" t="s">
        <v>84</v>
      </c>
      <c r="G3797" s="9" t="s">
        <v>85</v>
      </c>
      <c r="H3797" s="10">
        <v>0.96590357199999999</v>
      </c>
      <c r="I3797" s="11">
        <v>1.005383868</v>
      </c>
      <c r="J3797" s="11">
        <v>0.87760277900000006</v>
      </c>
      <c r="K3797" s="11">
        <v>1.1517701920000001</v>
      </c>
      <c r="L3797" s="12" t="s">
        <v>93</v>
      </c>
      <c r="M3797" s="12" t="s">
        <v>16246</v>
      </c>
      <c r="N3797" s="12" t="s">
        <v>83</v>
      </c>
      <c r="O3797" s="12" t="s">
        <v>16247</v>
      </c>
      <c r="P3797" s="12" t="s">
        <v>86</v>
      </c>
      <c r="Q3797" s="12" t="s">
        <v>86</v>
      </c>
    </row>
    <row r="3798" spans="1:17" s="13" customFormat="1">
      <c r="A3798" s="14">
        <v>3797</v>
      </c>
      <c r="B3798" s="14">
        <v>5</v>
      </c>
      <c r="C3798" s="14" t="s">
        <v>43</v>
      </c>
      <c r="D3798" s="14">
        <v>22438533</v>
      </c>
      <c r="E3798" s="14" t="s">
        <v>16248</v>
      </c>
      <c r="F3798" s="14" t="s">
        <v>84</v>
      </c>
      <c r="G3798" s="14" t="s">
        <v>85</v>
      </c>
      <c r="H3798" s="15">
        <v>1.89E-17</v>
      </c>
      <c r="I3798" s="16">
        <v>0.51921411200000001</v>
      </c>
      <c r="J3798" s="16">
        <v>0.44610778200000001</v>
      </c>
      <c r="K3798" s="16">
        <v>0.60430081099999999</v>
      </c>
      <c r="L3798" s="13" t="s">
        <v>93</v>
      </c>
      <c r="M3798" s="13" t="s">
        <v>16249</v>
      </c>
      <c r="N3798" s="13" t="s">
        <v>83</v>
      </c>
      <c r="O3798" s="13" t="s">
        <v>16250</v>
      </c>
      <c r="P3798" s="13" t="s">
        <v>86</v>
      </c>
      <c r="Q3798" s="13" t="s">
        <v>86</v>
      </c>
    </row>
    <row r="3799" spans="1:17" s="13" customFormat="1">
      <c r="A3799" s="9">
        <v>3798</v>
      </c>
      <c r="B3799" s="9">
        <v>5</v>
      </c>
      <c r="C3799" s="9" t="s">
        <v>43</v>
      </c>
      <c r="D3799" s="9">
        <v>22439701</v>
      </c>
      <c r="E3799" s="9" t="s">
        <v>16251</v>
      </c>
      <c r="F3799" s="9" t="s">
        <v>84</v>
      </c>
      <c r="G3799" s="9" t="s">
        <v>85</v>
      </c>
      <c r="H3799" s="10">
        <v>1.91E-7</v>
      </c>
      <c r="I3799" s="11">
        <v>0.70833333300000001</v>
      </c>
      <c r="J3799" s="11">
        <v>0.62250460500000004</v>
      </c>
      <c r="K3799" s="11">
        <v>0.80599582299999994</v>
      </c>
      <c r="L3799" s="12" t="s">
        <v>93</v>
      </c>
      <c r="M3799" s="12" t="s">
        <v>16252</v>
      </c>
      <c r="N3799" s="12" t="s">
        <v>104</v>
      </c>
      <c r="O3799" s="12" t="s">
        <v>16253</v>
      </c>
      <c r="P3799" s="12" t="s">
        <v>86</v>
      </c>
      <c r="Q3799" s="12" t="s">
        <v>86</v>
      </c>
    </row>
    <row r="3800" spans="1:17" s="13" customFormat="1">
      <c r="A3800" s="9">
        <v>3799</v>
      </c>
      <c r="B3800" s="9">
        <v>5</v>
      </c>
      <c r="C3800" s="9" t="s">
        <v>43</v>
      </c>
      <c r="D3800" s="9">
        <v>22444604</v>
      </c>
      <c r="E3800" s="9" t="s">
        <v>16254</v>
      </c>
      <c r="F3800" s="9" t="s">
        <v>92</v>
      </c>
      <c r="G3800" s="9" t="s">
        <v>85</v>
      </c>
      <c r="H3800" s="10">
        <v>0.14001043899999999</v>
      </c>
      <c r="I3800" s="11">
        <v>0.89858434200000004</v>
      </c>
      <c r="J3800" s="11">
        <v>0.782187309</v>
      </c>
      <c r="K3800" s="11">
        <v>1.032302378</v>
      </c>
      <c r="L3800" s="12" t="s">
        <v>93</v>
      </c>
      <c r="M3800" s="12" t="s">
        <v>16255</v>
      </c>
      <c r="N3800" s="12" t="s">
        <v>104</v>
      </c>
      <c r="O3800" s="12" t="s">
        <v>16256</v>
      </c>
      <c r="P3800" s="12" t="s">
        <v>86</v>
      </c>
      <c r="Q3800" s="12" t="s">
        <v>86</v>
      </c>
    </row>
    <row r="3801" spans="1:17" s="13" customFormat="1">
      <c r="A3801" s="9">
        <v>3800</v>
      </c>
      <c r="B3801" s="9">
        <v>5</v>
      </c>
      <c r="C3801" s="9" t="s">
        <v>43</v>
      </c>
      <c r="D3801" s="9">
        <v>22445393</v>
      </c>
      <c r="E3801" s="9" t="s">
        <v>16257</v>
      </c>
      <c r="F3801" s="9" t="s">
        <v>97</v>
      </c>
      <c r="G3801" s="9" t="s">
        <v>92</v>
      </c>
      <c r="H3801" s="10">
        <v>5.3000000000000001E-5</v>
      </c>
      <c r="I3801" s="11">
        <v>0.77083845600000001</v>
      </c>
      <c r="J3801" s="11">
        <v>0.68005112599999995</v>
      </c>
      <c r="K3801" s="11">
        <v>0.87374596199999999</v>
      </c>
      <c r="L3801" s="12" t="s">
        <v>93</v>
      </c>
      <c r="M3801" s="12" t="s">
        <v>16258</v>
      </c>
      <c r="N3801" s="12" t="s">
        <v>104</v>
      </c>
      <c r="O3801" s="12" t="s">
        <v>16259</v>
      </c>
      <c r="P3801" s="12" t="s">
        <v>86</v>
      </c>
      <c r="Q3801" s="12" t="s">
        <v>86</v>
      </c>
    </row>
    <row r="3802" spans="1:17" s="13" customFormat="1">
      <c r="A3802" s="9">
        <v>3801</v>
      </c>
      <c r="B3802" s="9">
        <v>5</v>
      </c>
      <c r="C3802" s="9" t="s">
        <v>43</v>
      </c>
      <c r="D3802" s="9">
        <v>22467224</v>
      </c>
      <c r="E3802" s="9" t="s">
        <v>16260</v>
      </c>
      <c r="F3802" s="9" t="s">
        <v>84</v>
      </c>
      <c r="G3802" s="9" t="s">
        <v>85</v>
      </c>
      <c r="H3802" s="10">
        <v>7.7642399999999995E-4</v>
      </c>
      <c r="I3802" s="11">
        <v>0.805111727</v>
      </c>
      <c r="J3802" s="11">
        <v>0.71030546000000006</v>
      </c>
      <c r="K3802" s="11">
        <v>0.91257202500000001</v>
      </c>
      <c r="L3802" s="12" t="s">
        <v>93</v>
      </c>
      <c r="M3802" s="12" t="s">
        <v>16261</v>
      </c>
      <c r="N3802" s="12" t="s">
        <v>83</v>
      </c>
      <c r="O3802" s="12" t="s">
        <v>16262</v>
      </c>
      <c r="P3802" s="12" t="s">
        <v>86</v>
      </c>
      <c r="Q3802" s="12" t="s">
        <v>86</v>
      </c>
    </row>
    <row r="3803" spans="1:17" s="13" customFormat="1">
      <c r="A3803" s="14">
        <v>3802</v>
      </c>
      <c r="B3803" s="14">
        <v>5</v>
      </c>
      <c r="C3803" s="14" t="s">
        <v>43</v>
      </c>
      <c r="D3803" s="14">
        <v>22467734</v>
      </c>
      <c r="E3803" s="14" t="s">
        <v>16263</v>
      </c>
      <c r="F3803" s="14" t="s">
        <v>97</v>
      </c>
      <c r="G3803" s="14" t="s">
        <v>85</v>
      </c>
      <c r="H3803" s="15">
        <v>2.9000000000000002E-15</v>
      </c>
      <c r="I3803" s="16">
        <v>1.714115388</v>
      </c>
      <c r="J3803" s="16">
        <v>1.4995111240000001</v>
      </c>
      <c r="K3803" s="16">
        <v>1.95943299</v>
      </c>
      <c r="L3803" s="13" t="s">
        <v>93</v>
      </c>
      <c r="M3803" s="13" t="s">
        <v>16264</v>
      </c>
      <c r="N3803" s="13" t="s">
        <v>104</v>
      </c>
      <c r="O3803" s="13" t="s">
        <v>16265</v>
      </c>
      <c r="P3803" s="13" t="s">
        <v>86</v>
      </c>
      <c r="Q3803" s="13" t="s">
        <v>86</v>
      </c>
    </row>
    <row r="3804" spans="1:17" s="13" customFormat="1">
      <c r="A3804" s="9">
        <v>3803</v>
      </c>
      <c r="B3804" s="9">
        <v>5</v>
      </c>
      <c r="C3804" s="9" t="s">
        <v>43</v>
      </c>
      <c r="D3804" s="9">
        <v>22473972</v>
      </c>
      <c r="E3804" s="9" t="s">
        <v>16266</v>
      </c>
      <c r="F3804" s="9" t="s">
        <v>84</v>
      </c>
      <c r="G3804" s="9" t="s">
        <v>85</v>
      </c>
      <c r="H3804" s="10">
        <v>0.27228521999999999</v>
      </c>
      <c r="I3804" s="11">
        <v>1.079537456</v>
      </c>
      <c r="J3804" s="11">
        <v>0.94550609500000005</v>
      </c>
      <c r="K3804" s="11">
        <v>1.232568595</v>
      </c>
      <c r="L3804" s="12" t="s">
        <v>93</v>
      </c>
      <c r="M3804" s="12" t="s">
        <v>16268</v>
      </c>
      <c r="N3804" s="12" t="s">
        <v>83</v>
      </c>
      <c r="O3804" s="12" t="s">
        <v>16267</v>
      </c>
      <c r="P3804" s="12" t="s">
        <v>86</v>
      </c>
      <c r="Q3804" s="12" t="s">
        <v>86</v>
      </c>
    </row>
    <row r="3805" spans="1:17" s="13" customFormat="1">
      <c r="A3805" s="9">
        <v>3804</v>
      </c>
      <c r="B3805" s="9">
        <v>5</v>
      </c>
      <c r="C3805" s="9" t="s">
        <v>43</v>
      </c>
      <c r="D3805" s="9">
        <v>22479822</v>
      </c>
      <c r="E3805" s="9" t="s">
        <v>16269</v>
      </c>
      <c r="F3805" s="9" t="s">
        <v>97</v>
      </c>
      <c r="G3805" s="9" t="s">
        <v>92</v>
      </c>
      <c r="H3805" s="10">
        <v>2.3096388999999998E-2</v>
      </c>
      <c r="I3805" s="11">
        <v>1.157667387</v>
      </c>
      <c r="J3805" s="11">
        <v>1.0220494490000001</v>
      </c>
      <c r="K3805" s="11">
        <v>1.31128076</v>
      </c>
      <c r="L3805" s="12" t="s">
        <v>93</v>
      </c>
      <c r="M3805" s="12" t="s">
        <v>16270</v>
      </c>
      <c r="N3805" s="12" t="s">
        <v>83</v>
      </c>
      <c r="O3805" s="12" t="s">
        <v>16271</v>
      </c>
      <c r="P3805" s="12" t="s">
        <v>86</v>
      </c>
      <c r="Q3805" s="12" t="s">
        <v>86</v>
      </c>
    </row>
    <row r="3806" spans="1:17" s="13" customFormat="1">
      <c r="A3806" s="9">
        <v>3805</v>
      </c>
      <c r="B3806" s="9">
        <v>5</v>
      </c>
      <c r="C3806" s="9" t="s">
        <v>43</v>
      </c>
      <c r="D3806" s="9">
        <v>22480237</v>
      </c>
      <c r="E3806" s="9" t="s">
        <v>16272</v>
      </c>
      <c r="F3806" s="9" t="s">
        <v>97</v>
      </c>
      <c r="G3806" s="9" t="s">
        <v>85</v>
      </c>
      <c r="H3806" s="10">
        <v>3.5345899999999998E-4</v>
      </c>
      <c r="I3806" s="11">
        <v>1.285889721</v>
      </c>
      <c r="J3806" s="11">
        <v>1.1215311429999999</v>
      </c>
      <c r="K3806" s="11">
        <v>1.4743347819999999</v>
      </c>
      <c r="L3806" s="12" t="s">
        <v>93</v>
      </c>
      <c r="M3806" s="12" t="s">
        <v>16273</v>
      </c>
      <c r="N3806" s="12" t="s">
        <v>104</v>
      </c>
      <c r="O3806" s="12" t="s">
        <v>16274</v>
      </c>
      <c r="P3806" s="12" t="s">
        <v>86</v>
      </c>
      <c r="Q3806" s="12" t="s">
        <v>86</v>
      </c>
    </row>
    <row r="3807" spans="1:17" s="13" customFormat="1">
      <c r="A3807" s="9">
        <v>3806</v>
      </c>
      <c r="B3807" s="9">
        <v>5</v>
      </c>
      <c r="C3807" s="9" t="s">
        <v>43</v>
      </c>
      <c r="D3807" s="9">
        <v>22481551</v>
      </c>
      <c r="E3807" s="9" t="s">
        <v>16275</v>
      </c>
      <c r="F3807" s="9" t="s">
        <v>84</v>
      </c>
      <c r="G3807" s="9" t="s">
        <v>85</v>
      </c>
      <c r="H3807" s="10">
        <v>0.142081654</v>
      </c>
      <c r="I3807" s="11">
        <v>0.90672315599999997</v>
      </c>
      <c r="J3807" s="11">
        <v>0.79786219899999999</v>
      </c>
      <c r="K3807" s="11">
        <v>1.0304371889999999</v>
      </c>
      <c r="L3807" s="12" t="s">
        <v>93</v>
      </c>
      <c r="M3807" s="12" t="s">
        <v>16276</v>
      </c>
      <c r="N3807" s="12" t="s">
        <v>83</v>
      </c>
      <c r="O3807" s="12" t="s">
        <v>16277</v>
      </c>
      <c r="P3807" s="12" t="s">
        <v>86</v>
      </c>
      <c r="Q3807" s="12" t="s">
        <v>86</v>
      </c>
    </row>
    <row r="3808" spans="1:17" s="13" customFormat="1">
      <c r="A3808" s="9">
        <v>3807</v>
      </c>
      <c r="B3808" s="9">
        <v>5</v>
      </c>
      <c r="C3808" s="9" t="s">
        <v>43</v>
      </c>
      <c r="D3808" s="9">
        <v>22491317</v>
      </c>
      <c r="E3808" s="9" t="s">
        <v>16278</v>
      </c>
      <c r="F3808" s="9" t="s">
        <v>84</v>
      </c>
      <c r="G3808" s="9" t="s">
        <v>85</v>
      </c>
      <c r="H3808" s="10">
        <v>0.67169973599999999</v>
      </c>
      <c r="I3808" s="11">
        <v>1.030225999</v>
      </c>
      <c r="J3808" s="11">
        <v>0.90656269199999995</v>
      </c>
      <c r="K3808" s="11">
        <v>1.170758092</v>
      </c>
      <c r="L3808" s="12" t="s">
        <v>93</v>
      </c>
      <c r="M3808" s="12" t="s">
        <v>16279</v>
      </c>
      <c r="N3808" s="12" t="s">
        <v>104</v>
      </c>
      <c r="O3808" s="12" t="s">
        <v>16280</v>
      </c>
      <c r="P3808" s="12" t="s">
        <v>86</v>
      </c>
      <c r="Q3808" s="12" t="s">
        <v>86</v>
      </c>
    </row>
    <row r="3809" spans="1:17" s="13" customFormat="1">
      <c r="A3809" s="9">
        <v>3808</v>
      </c>
      <c r="B3809" s="9">
        <v>5</v>
      </c>
      <c r="C3809" s="9" t="s">
        <v>43</v>
      </c>
      <c r="D3809" s="9">
        <v>22505589</v>
      </c>
      <c r="E3809" s="9" t="s">
        <v>16281</v>
      </c>
      <c r="F3809" s="9" t="s">
        <v>97</v>
      </c>
      <c r="G3809" s="9" t="s">
        <v>85</v>
      </c>
      <c r="H3809" s="10">
        <v>5.8412352000000001E-2</v>
      </c>
      <c r="I3809" s="11">
        <v>1.1307188399999999</v>
      </c>
      <c r="J3809" s="11">
        <v>0.99771594399999997</v>
      </c>
      <c r="K3809" s="11">
        <v>1.2814520039999999</v>
      </c>
      <c r="L3809" s="12" t="s">
        <v>93</v>
      </c>
      <c r="M3809" s="12" t="s">
        <v>16282</v>
      </c>
      <c r="N3809" s="12" t="s">
        <v>83</v>
      </c>
      <c r="O3809" s="12" t="s">
        <v>16283</v>
      </c>
      <c r="P3809" s="12" t="s">
        <v>94</v>
      </c>
      <c r="Q3809" s="12" t="s">
        <v>86</v>
      </c>
    </row>
    <row r="3810" spans="1:17" s="13" customFormat="1">
      <c r="A3810" s="9">
        <v>3809</v>
      </c>
      <c r="B3810" s="9">
        <v>5</v>
      </c>
      <c r="C3810" s="9" t="s">
        <v>43</v>
      </c>
      <c r="D3810" s="9">
        <v>22506048</v>
      </c>
      <c r="E3810" s="9" t="s">
        <v>16284</v>
      </c>
      <c r="F3810" s="9" t="s">
        <v>97</v>
      </c>
      <c r="G3810" s="9" t="s">
        <v>92</v>
      </c>
      <c r="H3810" s="10">
        <v>0.49857170200000001</v>
      </c>
      <c r="I3810" s="11">
        <v>0.95581507200000004</v>
      </c>
      <c r="J3810" s="11">
        <v>0.843506176</v>
      </c>
      <c r="K3810" s="11">
        <v>1.0830773709999999</v>
      </c>
      <c r="L3810" s="12" t="s">
        <v>93</v>
      </c>
      <c r="M3810" s="12" t="s">
        <v>16285</v>
      </c>
      <c r="N3810" s="12" t="s">
        <v>83</v>
      </c>
      <c r="O3810" s="12" t="s">
        <v>16286</v>
      </c>
      <c r="P3810" s="12" t="s">
        <v>94</v>
      </c>
      <c r="Q3810" s="12" t="s">
        <v>86</v>
      </c>
    </row>
    <row r="3811" spans="1:17" s="13" customFormat="1">
      <c r="A3811" s="9">
        <v>3810</v>
      </c>
      <c r="B3811" s="9">
        <v>5</v>
      </c>
      <c r="C3811" s="9" t="s">
        <v>43</v>
      </c>
      <c r="D3811" s="9">
        <v>22518229</v>
      </c>
      <c r="E3811" s="9" t="s">
        <v>16287</v>
      </c>
      <c r="F3811" s="9" t="s">
        <v>97</v>
      </c>
      <c r="G3811" s="9" t="s">
        <v>92</v>
      </c>
      <c r="H3811" s="10">
        <v>0.256906364</v>
      </c>
      <c r="I3811" s="11">
        <v>0.92470812800000002</v>
      </c>
      <c r="J3811" s="11">
        <v>0.81080576400000004</v>
      </c>
      <c r="K3811" s="11">
        <v>1.054611548</v>
      </c>
      <c r="L3811" s="12" t="s">
        <v>93</v>
      </c>
      <c r="M3811" s="12" t="s">
        <v>16288</v>
      </c>
      <c r="N3811" s="12" t="s">
        <v>83</v>
      </c>
      <c r="O3811" s="12" t="s">
        <v>16289</v>
      </c>
      <c r="P3811" s="12" t="s">
        <v>94</v>
      </c>
      <c r="Q3811" s="12" t="s">
        <v>86</v>
      </c>
    </row>
    <row r="3812" spans="1:17" s="13" customFormat="1">
      <c r="A3812" s="14">
        <v>3811</v>
      </c>
      <c r="B3812" s="14">
        <v>5</v>
      </c>
      <c r="C3812" s="14" t="s">
        <v>43</v>
      </c>
      <c r="D3812" s="14">
        <v>22519814</v>
      </c>
      <c r="E3812" s="14" t="s">
        <v>16290</v>
      </c>
      <c r="F3812" s="14" t="s">
        <v>84</v>
      </c>
      <c r="G3812" s="14" t="s">
        <v>85</v>
      </c>
      <c r="H3812" s="15">
        <v>3.9199999999999998E-11</v>
      </c>
      <c r="I3812" s="16">
        <v>0.61448949900000005</v>
      </c>
      <c r="J3812" s="16">
        <v>0.53192642700000003</v>
      </c>
      <c r="K3812" s="16">
        <v>0.70986761499999995</v>
      </c>
      <c r="L3812" s="13" t="s">
        <v>93</v>
      </c>
      <c r="M3812" s="13" t="s">
        <v>16291</v>
      </c>
      <c r="N3812" s="13" t="s">
        <v>83</v>
      </c>
      <c r="O3812" s="13" t="s">
        <v>16292</v>
      </c>
      <c r="P3812" s="13" t="s">
        <v>94</v>
      </c>
      <c r="Q3812" s="13" t="s">
        <v>86</v>
      </c>
    </row>
    <row r="3813" spans="1:17" s="13" customFormat="1">
      <c r="A3813" s="9">
        <v>3812</v>
      </c>
      <c r="B3813" s="9">
        <v>5</v>
      </c>
      <c r="C3813" s="9" t="s">
        <v>43</v>
      </c>
      <c r="D3813" s="9">
        <v>22519981</v>
      </c>
      <c r="E3813" s="9" t="s">
        <v>16293</v>
      </c>
      <c r="F3813" s="9" t="s">
        <v>84</v>
      </c>
      <c r="G3813" s="9" t="s">
        <v>85</v>
      </c>
      <c r="H3813" s="10">
        <v>0.63730052000000004</v>
      </c>
      <c r="I3813" s="11">
        <v>1.0326166139999999</v>
      </c>
      <c r="J3813" s="11">
        <v>0.91130074000000005</v>
      </c>
      <c r="K3813" s="11">
        <v>1.1700825260000001</v>
      </c>
      <c r="L3813" s="12" t="s">
        <v>93</v>
      </c>
      <c r="M3813" s="12" t="s">
        <v>16294</v>
      </c>
      <c r="N3813" s="12" t="s">
        <v>104</v>
      </c>
      <c r="O3813" s="12" t="s">
        <v>16295</v>
      </c>
      <c r="P3813" s="12" t="s">
        <v>94</v>
      </c>
      <c r="Q3813" s="12" t="s">
        <v>86</v>
      </c>
    </row>
    <row r="3814" spans="1:17" s="13" customFormat="1">
      <c r="A3814" s="9">
        <v>3813</v>
      </c>
      <c r="B3814" s="9">
        <v>5</v>
      </c>
      <c r="C3814" s="9" t="s">
        <v>43</v>
      </c>
      <c r="D3814" s="9">
        <v>22520806</v>
      </c>
      <c r="E3814" s="9" t="s">
        <v>16296</v>
      </c>
      <c r="F3814" s="9" t="s">
        <v>97</v>
      </c>
      <c r="G3814" s="9" t="s">
        <v>92</v>
      </c>
      <c r="H3814" s="10">
        <v>1.4992956999999999E-2</v>
      </c>
      <c r="I3814" s="11">
        <v>1.215654886</v>
      </c>
      <c r="J3814" s="11">
        <v>1.041142089</v>
      </c>
      <c r="K3814" s="11">
        <v>1.419418941</v>
      </c>
      <c r="L3814" s="12" t="s">
        <v>93</v>
      </c>
      <c r="M3814" s="12" t="s">
        <v>16297</v>
      </c>
      <c r="N3814" s="12" t="s">
        <v>83</v>
      </c>
      <c r="O3814" s="12" t="s">
        <v>16298</v>
      </c>
      <c r="P3814" s="12" t="s">
        <v>94</v>
      </c>
      <c r="Q3814" s="12" t="s">
        <v>86</v>
      </c>
    </row>
    <row r="3815" spans="1:17" s="13" customFormat="1">
      <c r="A3815" s="9">
        <v>3814</v>
      </c>
      <c r="B3815" s="9">
        <v>5</v>
      </c>
      <c r="C3815" s="9" t="s">
        <v>43</v>
      </c>
      <c r="D3815" s="9">
        <v>22528975</v>
      </c>
      <c r="E3815" s="9" t="s">
        <v>16299</v>
      </c>
      <c r="F3815" s="9" t="s">
        <v>97</v>
      </c>
      <c r="G3815" s="9" t="s">
        <v>92</v>
      </c>
      <c r="H3815" s="10">
        <v>0.66661056299999999</v>
      </c>
      <c r="I3815" s="11">
        <v>1.0338112939999999</v>
      </c>
      <c r="J3815" s="11">
        <v>0.89899749900000003</v>
      </c>
      <c r="K3815" s="11">
        <v>1.1888417849999999</v>
      </c>
      <c r="L3815" s="12" t="s">
        <v>93</v>
      </c>
      <c r="M3815" s="12" t="s">
        <v>16300</v>
      </c>
      <c r="N3815" s="12" t="s">
        <v>83</v>
      </c>
      <c r="O3815" s="12" t="s">
        <v>16301</v>
      </c>
      <c r="P3815" s="12" t="s">
        <v>94</v>
      </c>
      <c r="Q3815" s="12" t="s">
        <v>86</v>
      </c>
    </row>
    <row r="3816" spans="1:17" s="13" customFormat="1">
      <c r="A3816" s="9">
        <v>3815</v>
      </c>
      <c r="B3816" s="9">
        <v>5</v>
      </c>
      <c r="C3816" s="9" t="s">
        <v>43</v>
      </c>
      <c r="D3816" s="9">
        <v>22529790</v>
      </c>
      <c r="E3816" s="9" t="s">
        <v>16302</v>
      </c>
      <c r="F3816" s="9" t="s">
        <v>84</v>
      </c>
      <c r="G3816" s="9" t="s">
        <v>85</v>
      </c>
      <c r="H3816" s="10">
        <v>2.0738138E-2</v>
      </c>
      <c r="I3816" s="11">
        <v>1.1638498589999999</v>
      </c>
      <c r="J3816" s="11">
        <v>1.0251928320000001</v>
      </c>
      <c r="K3816" s="11">
        <v>1.321260208</v>
      </c>
      <c r="L3816" s="12" t="s">
        <v>93</v>
      </c>
      <c r="M3816" s="12" t="s">
        <v>16303</v>
      </c>
      <c r="N3816" s="12" t="s">
        <v>104</v>
      </c>
      <c r="O3816" s="12" t="s">
        <v>16304</v>
      </c>
      <c r="P3816" s="12" t="s">
        <v>94</v>
      </c>
      <c r="Q3816" s="12" t="s">
        <v>86</v>
      </c>
    </row>
    <row r="3817" spans="1:17" s="13" customFormat="1">
      <c r="A3817" s="9">
        <v>3816</v>
      </c>
      <c r="B3817" s="9">
        <v>5</v>
      </c>
      <c r="C3817" s="9" t="s">
        <v>43</v>
      </c>
      <c r="D3817" s="9">
        <v>22535261</v>
      </c>
      <c r="E3817" s="9" t="s">
        <v>16305</v>
      </c>
      <c r="F3817" s="9" t="s">
        <v>84</v>
      </c>
      <c r="G3817" s="9" t="s">
        <v>85</v>
      </c>
      <c r="H3817" s="10">
        <v>0.25764699600000002</v>
      </c>
      <c r="I3817" s="11">
        <v>0.920330973</v>
      </c>
      <c r="J3817" s="11">
        <v>0.80058402900000003</v>
      </c>
      <c r="K3817" s="11">
        <v>1.057989004</v>
      </c>
      <c r="L3817" s="12" t="s">
        <v>93</v>
      </c>
      <c r="M3817" s="12" t="s">
        <v>16306</v>
      </c>
      <c r="N3817" s="12" t="s">
        <v>83</v>
      </c>
      <c r="O3817" s="12" t="s">
        <v>16307</v>
      </c>
      <c r="P3817" s="12" t="s">
        <v>94</v>
      </c>
      <c r="Q3817" s="12" t="s">
        <v>86</v>
      </c>
    </row>
    <row r="3818" spans="1:17" s="13" customFormat="1">
      <c r="A3818" s="9">
        <v>3817</v>
      </c>
      <c r="B3818" s="9">
        <v>5</v>
      </c>
      <c r="C3818" s="9" t="s">
        <v>43</v>
      </c>
      <c r="D3818" s="9">
        <v>22548033</v>
      </c>
      <c r="E3818" s="9" t="s">
        <v>16308</v>
      </c>
      <c r="F3818" s="9" t="s">
        <v>84</v>
      </c>
      <c r="G3818" s="9" t="s">
        <v>85</v>
      </c>
      <c r="H3818" s="10">
        <v>0.67527170999999997</v>
      </c>
      <c r="I3818" s="11">
        <v>1.029147982</v>
      </c>
      <c r="J3818" s="11">
        <v>0.90829059099999998</v>
      </c>
      <c r="K3818" s="11">
        <v>1.16608669</v>
      </c>
      <c r="L3818" s="12" t="s">
        <v>93</v>
      </c>
      <c r="M3818" s="12" t="s">
        <v>16309</v>
      </c>
      <c r="N3818" s="12" t="s">
        <v>104</v>
      </c>
      <c r="O3818" s="12" t="s">
        <v>16310</v>
      </c>
      <c r="P3818" s="12" t="s">
        <v>94</v>
      </c>
      <c r="Q3818" s="12" t="s">
        <v>86</v>
      </c>
    </row>
    <row r="3819" spans="1:17" s="13" customFormat="1">
      <c r="A3819" s="9">
        <v>3818</v>
      </c>
      <c r="B3819" s="9">
        <v>5</v>
      </c>
      <c r="C3819" s="9" t="s">
        <v>43</v>
      </c>
      <c r="D3819" s="9">
        <v>22556305</v>
      </c>
      <c r="E3819" s="9" t="s">
        <v>16311</v>
      </c>
      <c r="F3819" s="9" t="s">
        <v>84</v>
      </c>
      <c r="G3819" s="9" t="s">
        <v>92</v>
      </c>
      <c r="H3819" s="10">
        <v>6.4099999999999996E-6</v>
      </c>
      <c r="I3819" s="11">
        <v>0.725807278</v>
      </c>
      <c r="J3819" s="11">
        <v>0.63202463399999997</v>
      </c>
      <c r="K3819" s="11">
        <v>0.83350581000000001</v>
      </c>
      <c r="L3819" s="12" t="s">
        <v>93</v>
      </c>
      <c r="M3819" s="12" t="s">
        <v>16312</v>
      </c>
      <c r="N3819" s="12" t="s">
        <v>104</v>
      </c>
      <c r="O3819" s="12" t="s">
        <v>16313</v>
      </c>
      <c r="P3819" s="12" t="s">
        <v>94</v>
      </c>
      <c r="Q3819" s="12" t="s">
        <v>86</v>
      </c>
    </row>
    <row r="3820" spans="1:17" s="13" customFormat="1">
      <c r="A3820" s="9">
        <v>3819</v>
      </c>
      <c r="B3820" s="9">
        <v>5</v>
      </c>
      <c r="C3820" s="9" t="s">
        <v>43</v>
      </c>
      <c r="D3820" s="9">
        <v>22559687</v>
      </c>
      <c r="E3820" s="9" t="s">
        <v>16314</v>
      </c>
      <c r="F3820" s="9" t="s">
        <v>97</v>
      </c>
      <c r="G3820" s="9" t="s">
        <v>85</v>
      </c>
      <c r="H3820" s="10">
        <v>0.720760968</v>
      </c>
      <c r="I3820" s="11">
        <v>1.0251356330000001</v>
      </c>
      <c r="J3820" s="11">
        <v>0.90469818999999996</v>
      </c>
      <c r="K3820" s="11">
        <v>1.161606243</v>
      </c>
      <c r="L3820" s="12" t="s">
        <v>93</v>
      </c>
      <c r="M3820" s="12" t="s">
        <v>16315</v>
      </c>
      <c r="N3820" s="12" t="s">
        <v>104</v>
      </c>
      <c r="O3820" s="12" t="s">
        <v>16316</v>
      </c>
      <c r="P3820" s="12" t="s">
        <v>94</v>
      </c>
      <c r="Q3820" s="12" t="s">
        <v>86</v>
      </c>
    </row>
    <row r="3821" spans="1:17" s="13" customFormat="1">
      <c r="A3821" s="9">
        <v>3820</v>
      </c>
      <c r="B3821" s="9">
        <v>5</v>
      </c>
      <c r="C3821" s="9" t="s">
        <v>43</v>
      </c>
      <c r="D3821" s="9">
        <v>22562089</v>
      </c>
      <c r="E3821" s="9" t="s">
        <v>16317</v>
      </c>
      <c r="F3821" s="9" t="s">
        <v>84</v>
      </c>
      <c r="G3821" s="9" t="s">
        <v>85</v>
      </c>
      <c r="H3821" s="10">
        <v>0.69147559400000003</v>
      </c>
      <c r="I3821" s="11">
        <v>0.95712667900000004</v>
      </c>
      <c r="J3821" s="11">
        <v>0.78945800899999996</v>
      </c>
      <c r="K3821" s="11">
        <v>1.1604055790000001</v>
      </c>
      <c r="L3821" s="12" t="s">
        <v>93</v>
      </c>
      <c r="M3821" s="12" t="s">
        <v>16318</v>
      </c>
      <c r="N3821" s="12" t="s">
        <v>83</v>
      </c>
      <c r="O3821" s="12" t="s">
        <v>16319</v>
      </c>
      <c r="P3821" s="12" t="s">
        <v>94</v>
      </c>
      <c r="Q3821" s="12" t="s">
        <v>86</v>
      </c>
    </row>
    <row r="3822" spans="1:17" s="13" customFormat="1">
      <c r="A3822" s="9">
        <v>3821</v>
      </c>
      <c r="B3822" s="9">
        <v>5</v>
      </c>
      <c r="C3822" s="9" t="s">
        <v>43</v>
      </c>
      <c r="D3822" s="9">
        <v>22569230</v>
      </c>
      <c r="E3822" s="9" t="s">
        <v>16320</v>
      </c>
      <c r="F3822" s="9" t="s">
        <v>84</v>
      </c>
      <c r="G3822" s="9" t="s">
        <v>85</v>
      </c>
      <c r="H3822" s="10">
        <v>0.34719450600000001</v>
      </c>
      <c r="I3822" s="11">
        <v>1.0727913819999999</v>
      </c>
      <c r="J3822" s="11">
        <v>0.93160371399999997</v>
      </c>
      <c r="K3822" s="11">
        <v>1.235376515</v>
      </c>
      <c r="L3822" s="12" t="s">
        <v>93</v>
      </c>
      <c r="M3822" s="12" t="s">
        <v>16321</v>
      </c>
      <c r="N3822" s="12" t="s">
        <v>104</v>
      </c>
      <c r="O3822" s="12" t="s">
        <v>16322</v>
      </c>
      <c r="P3822" s="12" t="s">
        <v>94</v>
      </c>
      <c r="Q3822" s="12" t="s">
        <v>86</v>
      </c>
    </row>
    <row r="3823" spans="1:17" s="13" customFormat="1">
      <c r="A3823" s="9">
        <v>3822</v>
      </c>
      <c r="B3823" s="9">
        <v>5</v>
      </c>
      <c r="C3823" s="9" t="s">
        <v>43</v>
      </c>
      <c r="D3823" s="9">
        <v>22585460</v>
      </c>
      <c r="E3823" s="9" t="s">
        <v>16323</v>
      </c>
      <c r="F3823" s="9" t="s">
        <v>97</v>
      </c>
      <c r="G3823" s="9" t="s">
        <v>92</v>
      </c>
      <c r="H3823" s="10">
        <v>8.8108499999999998E-4</v>
      </c>
      <c r="I3823" s="11">
        <v>0.78058770099999997</v>
      </c>
      <c r="J3823" s="11">
        <v>0.67553442600000002</v>
      </c>
      <c r="K3823" s="11">
        <v>0.90197795400000003</v>
      </c>
      <c r="L3823" s="12" t="s">
        <v>93</v>
      </c>
      <c r="M3823" s="12" t="s">
        <v>16324</v>
      </c>
      <c r="N3823" s="12" t="s">
        <v>104</v>
      </c>
      <c r="O3823" s="12" t="s">
        <v>16325</v>
      </c>
      <c r="P3823" s="12" t="s">
        <v>94</v>
      </c>
      <c r="Q3823" s="12" t="s">
        <v>86</v>
      </c>
    </row>
    <row r="3824" spans="1:17" s="13" customFormat="1">
      <c r="A3824" s="14">
        <v>3823</v>
      </c>
      <c r="B3824" s="14">
        <v>5</v>
      </c>
      <c r="C3824" s="14" t="s">
        <v>43</v>
      </c>
      <c r="D3824" s="14">
        <v>22592009</v>
      </c>
      <c r="E3824" s="14" t="s">
        <v>16326</v>
      </c>
      <c r="F3824" s="14" t="s">
        <v>97</v>
      </c>
      <c r="G3824" s="14" t="s">
        <v>92</v>
      </c>
      <c r="H3824" s="15">
        <v>5.2700000000000004E-10</v>
      </c>
      <c r="I3824" s="16">
        <v>1.4886305</v>
      </c>
      <c r="J3824" s="16">
        <v>1.313554621</v>
      </c>
      <c r="K3824" s="16">
        <v>1.687041201</v>
      </c>
      <c r="L3824" s="13" t="s">
        <v>93</v>
      </c>
      <c r="M3824" s="13" t="s">
        <v>16327</v>
      </c>
      <c r="N3824" s="13" t="s">
        <v>104</v>
      </c>
      <c r="O3824" s="13" t="s">
        <v>16328</v>
      </c>
      <c r="P3824" s="13" t="s">
        <v>94</v>
      </c>
      <c r="Q3824" s="13" t="s">
        <v>86</v>
      </c>
    </row>
    <row r="3825" spans="1:17" s="13" customFormat="1">
      <c r="A3825" s="9">
        <v>3824</v>
      </c>
      <c r="B3825" s="9">
        <v>5</v>
      </c>
      <c r="C3825" s="9" t="s">
        <v>43</v>
      </c>
      <c r="D3825" s="9">
        <v>22602971</v>
      </c>
      <c r="E3825" s="9" t="s">
        <v>16329</v>
      </c>
      <c r="F3825" s="9" t="s">
        <v>97</v>
      </c>
      <c r="G3825" s="9" t="s">
        <v>92</v>
      </c>
      <c r="H3825" s="10">
        <v>1.2476892999999999E-2</v>
      </c>
      <c r="I3825" s="11">
        <v>1.1764006060000001</v>
      </c>
      <c r="J3825" s="11">
        <v>1.03726421</v>
      </c>
      <c r="K3825" s="11">
        <v>1.3342004590000001</v>
      </c>
      <c r="L3825" s="12" t="s">
        <v>93</v>
      </c>
      <c r="M3825" s="12" t="s">
        <v>16330</v>
      </c>
      <c r="N3825" s="12" t="s">
        <v>83</v>
      </c>
      <c r="O3825" s="12" t="s">
        <v>16331</v>
      </c>
      <c r="P3825" s="12" t="s">
        <v>94</v>
      </c>
      <c r="Q3825" s="12" t="s">
        <v>86</v>
      </c>
    </row>
    <row r="3826" spans="1:17" s="13" customFormat="1">
      <c r="A3826" s="9">
        <v>3825</v>
      </c>
      <c r="B3826" s="9">
        <v>5</v>
      </c>
      <c r="C3826" s="9" t="s">
        <v>43</v>
      </c>
      <c r="D3826" s="9">
        <v>22603013</v>
      </c>
      <c r="E3826" s="9" t="s">
        <v>16332</v>
      </c>
      <c r="F3826" s="9" t="s">
        <v>97</v>
      </c>
      <c r="G3826" s="9" t="s">
        <v>85</v>
      </c>
      <c r="H3826" s="10">
        <v>5.3099999999999998E-7</v>
      </c>
      <c r="I3826" s="11">
        <v>1.403140882</v>
      </c>
      <c r="J3826" s="11">
        <v>1.2299843260000001</v>
      </c>
      <c r="K3826" s="11">
        <v>1.600674328</v>
      </c>
      <c r="L3826" s="12" t="s">
        <v>93</v>
      </c>
      <c r="M3826" s="12" t="s">
        <v>16333</v>
      </c>
      <c r="N3826" s="12" t="s">
        <v>104</v>
      </c>
      <c r="O3826" s="12" t="s">
        <v>16334</v>
      </c>
      <c r="P3826" s="12" t="s">
        <v>94</v>
      </c>
      <c r="Q3826" s="12" t="s">
        <v>86</v>
      </c>
    </row>
    <row r="3827" spans="1:17" s="13" customFormat="1">
      <c r="A3827" s="9">
        <v>3826</v>
      </c>
      <c r="B3827" s="9">
        <v>5</v>
      </c>
      <c r="C3827" s="9" t="s">
        <v>43</v>
      </c>
      <c r="D3827" s="9">
        <v>22604281</v>
      </c>
      <c r="E3827" s="9" t="s">
        <v>16335</v>
      </c>
      <c r="F3827" s="9" t="s">
        <v>97</v>
      </c>
      <c r="G3827" s="9" t="s">
        <v>92</v>
      </c>
      <c r="H3827" s="10">
        <v>0.333499143</v>
      </c>
      <c r="I3827" s="11">
        <v>1.0661787680000001</v>
      </c>
      <c r="J3827" s="11">
        <v>0.94023104899999999</v>
      </c>
      <c r="K3827" s="11">
        <v>1.208997689</v>
      </c>
      <c r="L3827" s="12" t="s">
        <v>93</v>
      </c>
      <c r="M3827" s="12" t="s">
        <v>16336</v>
      </c>
      <c r="N3827" s="12" t="s">
        <v>83</v>
      </c>
      <c r="O3827" s="12" t="s">
        <v>16337</v>
      </c>
      <c r="P3827" s="12" t="s">
        <v>94</v>
      </c>
      <c r="Q3827" s="12" t="s">
        <v>86</v>
      </c>
    </row>
    <row r="3828" spans="1:17" s="13" customFormat="1">
      <c r="A3828" s="9">
        <v>3827</v>
      </c>
      <c r="B3828" s="9">
        <v>5</v>
      </c>
      <c r="C3828" s="9" t="s">
        <v>43</v>
      </c>
      <c r="D3828" s="9">
        <v>22607033</v>
      </c>
      <c r="E3828" s="9" t="s">
        <v>16338</v>
      </c>
      <c r="F3828" s="9" t="s">
        <v>84</v>
      </c>
      <c r="G3828" s="9" t="s">
        <v>85</v>
      </c>
      <c r="H3828" s="10">
        <v>0.85014925699999999</v>
      </c>
      <c r="I3828" s="11">
        <v>0.98587184400000005</v>
      </c>
      <c r="J3828" s="11">
        <v>0.86904327800000003</v>
      </c>
      <c r="K3828" s="11">
        <v>1.118406088</v>
      </c>
      <c r="L3828" s="12" t="s">
        <v>93</v>
      </c>
      <c r="M3828" s="12" t="s">
        <v>16339</v>
      </c>
      <c r="N3828" s="12" t="s">
        <v>83</v>
      </c>
      <c r="O3828" s="12" t="s">
        <v>16340</v>
      </c>
      <c r="P3828" s="12" t="s">
        <v>94</v>
      </c>
      <c r="Q3828" s="12" t="s">
        <v>86</v>
      </c>
    </row>
    <row r="3829" spans="1:17" s="13" customFormat="1">
      <c r="A3829" s="9">
        <v>3828</v>
      </c>
      <c r="B3829" s="9">
        <v>5</v>
      </c>
      <c r="C3829" s="9" t="s">
        <v>43</v>
      </c>
      <c r="D3829" s="9">
        <v>22615920</v>
      </c>
      <c r="E3829" s="9" t="s">
        <v>16341</v>
      </c>
      <c r="F3829" s="9" t="s">
        <v>84</v>
      </c>
      <c r="G3829" s="9" t="s">
        <v>92</v>
      </c>
      <c r="H3829" s="10">
        <v>2.2999999999999999E-7</v>
      </c>
      <c r="I3829" s="11">
        <v>1.463625757</v>
      </c>
      <c r="J3829" s="11">
        <v>1.2677395739999999</v>
      </c>
      <c r="K3829" s="11">
        <v>1.6897795099999999</v>
      </c>
      <c r="L3829" s="12" t="s">
        <v>93</v>
      </c>
      <c r="M3829" s="12" t="s">
        <v>16342</v>
      </c>
      <c r="N3829" s="12" t="s">
        <v>104</v>
      </c>
      <c r="O3829" s="12" t="s">
        <v>16343</v>
      </c>
      <c r="P3829" s="12" t="s">
        <v>94</v>
      </c>
      <c r="Q3829" s="12" t="s">
        <v>86</v>
      </c>
    </row>
    <row r="3830" spans="1:17" s="13" customFormat="1">
      <c r="A3830" s="9">
        <v>3829</v>
      </c>
      <c r="B3830" s="9">
        <v>5</v>
      </c>
      <c r="C3830" s="9" t="s">
        <v>43</v>
      </c>
      <c r="D3830" s="9">
        <v>22618379</v>
      </c>
      <c r="E3830" s="9" t="s">
        <v>16344</v>
      </c>
      <c r="F3830" s="9" t="s">
        <v>92</v>
      </c>
      <c r="G3830" s="9" t="s">
        <v>85</v>
      </c>
      <c r="H3830" s="10">
        <v>2.9284307999999998E-2</v>
      </c>
      <c r="I3830" s="11">
        <v>1.161578437</v>
      </c>
      <c r="J3830" s="11">
        <v>1.0172552699999999</v>
      </c>
      <c r="K3830" s="11">
        <v>1.3263774639999999</v>
      </c>
      <c r="L3830" s="12" t="s">
        <v>93</v>
      </c>
      <c r="M3830" s="12" t="s">
        <v>16345</v>
      </c>
      <c r="N3830" s="12" t="s">
        <v>83</v>
      </c>
      <c r="O3830" s="12" t="s">
        <v>16346</v>
      </c>
      <c r="P3830" s="12" t="s">
        <v>94</v>
      </c>
      <c r="Q3830" s="12" t="s">
        <v>86</v>
      </c>
    </row>
    <row r="3831" spans="1:17" s="13" customFormat="1">
      <c r="A3831" s="9">
        <v>3830</v>
      </c>
      <c r="B3831" s="9">
        <v>5</v>
      </c>
      <c r="C3831" s="9" t="s">
        <v>43</v>
      </c>
      <c r="D3831" s="9">
        <v>22624313</v>
      </c>
      <c r="E3831" s="9" t="s">
        <v>16347</v>
      </c>
      <c r="F3831" s="9" t="s">
        <v>84</v>
      </c>
      <c r="G3831" s="9" t="s">
        <v>85</v>
      </c>
      <c r="H3831" s="10">
        <v>0.20113182499999999</v>
      </c>
      <c r="I3831" s="11">
        <v>0.90057353299999998</v>
      </c>
      <c r="J3831" s="11">
        <v>0.77067454499999999</v>
      </c>
      <c r="K3831" s="11">
        <v>1.052367297</v>
      </c>
      <c r="L3831" s="12" t="s">
        <v>93</v>
      </c>
      <c r="M3831" s="12" t="s">
        <v>16348</v>
      </c>
      <c r="N3831" s="12" t="s">
        <v>104</v>
      </c>
      <c r="O3831" s="12" t="s">
        <v>16349</v>
      </c>
      <c r="P3831" s="12" t="s">
        <v>94</v>
      </c>
      <c r="Q3831" s="12" t="s">
        <v>86</v>
      </c>
    </row>
    <row r="3832" spans="1:17" s="13" customFormat="1">
      <c r="A3832" s="9">
        <v>3831</v>
      </c>
      <c r="B3832" s="9">
        <v>5</v>
      </c>
      <c r="C3832" s="9" t="s">
        <v>43</v>
      </c>
      <c r="D3832" s="9">
        <v>22626933</v>
      </c>
      <c r="E3832" s="9" t="s">
        <v>16350</v>
      </c>
      <c r="F3832" s="9" t="s">
        <v>84</v>
      </c>
      <c r="G3832" s="9" t="s">
        <v>92</v>
      </c>
      <c r="H3832" s="10">
        <v>8.4098199999999999E-4</v>
      </c>
      <c r="I3832" s="11">
        <v>0.80511784500000005</v>
      </c>
      <c r="J3832" s="11">
        <v>0.70973391200000002</v>
      </c>
      <c r="K3832" s="11">
        <v>0.91332080100000002</v>
      </c>
      <c r="L3832" s="12" t="s">
        <v>93</v>
      </c>
      <c r="M3832" s="12" t="s">
        <v>16351</v>
      </c>
      <c r="N3832" s="12" t="s">
        <v>83</v>
      </c>
      <c r="O3832" s="12" t="s">
        <v>16352</v>
      </c>
      <c r="P3832" s="12" t="s">
        <v>94</v>
      </c>
      <c r="Q3832" s="12" t="s">
        <v>86</v>
      </c>
    </row>
    <row r="3833" spans="1:17" s="13" customFormat="1">
      <c r="A3833" s="9">
        <v>3832</v>
      </c>
      <c r="B3833" s="9">
        <v>5</v>
      </c>
      <c r="C3833" s="9" t="s">
        <v>43</v>
      </c>
      <c r="D3833" s="9">
        <v>22627229</v>
      </c>
      <c r="E3833" s="9" t="s">
        <v>16353</v>
      </c>
      <c r="F3833" s="9" t="s">
        <v>84</v>
      </c>
      <c r="G3833" s="9" t="s">
        <v>85</v>
      </c>
      <c r="H3833" s="10">
        <v>0.92990758500000004</v>
      </c>
      <c r="I3833" s="11">
        <v>0.99241270999999998</v>
      </c>
      <c r="J3833" s="11">
        <v>0.87610898500000001</v>
      </c>
      <c r="K3833" s="11">
        <v>1.1241557870000001</v>
      </c>
      <c r="L3833" s="12" t="s">
        <v>93</v>
      </c>
      <c r="M3833" s="12" t="s">
        <v>16354</v>
      </c>
      <c r="N3833" s="12" t="s">
        <v>83</v>
      </c>
      <c r="O3833" s="12" t="s">
        <v>16355</v>
      </c>
      <c r="P3833" s="12" t="s">
        <v>94</v>
      </c>
      <c r="Q3833" s="12" t="s">
        <v>86</v>
      </c>
    </row>
    <row r="3834" spans="1:17" s="13" customFormat="1">
      <c r="A3834" s="9">
        <v>3833</v>
      </c>
      <c r="B3834" s="9">
        <v>5</v>
      </c>
      <c r="C3834" s="9" t="s">
        <v>43</v>
      </c>
      <c r="D3834" s="9">
        <v>22627579</v>
      </c>
      <c r="E3834" s="9" t="s">
        <v>16356</v>
      </c>
      <c r="F3834" s="9" t="s">
        <v>92</v>
      </c>
      <c r="G3834" s="9" t="s">
        <v>85</v>
      </c>
      <c r="H3834" s="10">
        <v>0.52357341999999996</v>
      </c>
      <c r="I3834" s="11">
        <v>0.95775973199999997</v>
      </c>
      <c r="J3834" s="11">
        <v>0.84416649600000004</v>
      </c>
      <c r="K3834" s="11">
        <v>1.086638368</v>
      </c>
      <c r="L3834" s="12" t="s">
        <v>93</v>
      </c>
      <c r="M3834" s="12" t="s">
        <v>16357</v>
      </c>
      <c r="N3834" s="12" t="s">
        <v>83</v>
      </c>
      <c r="O3834" s="12" t="s">
        <v>16358</v>
      </c>
      <c r="P3834" s="12" t="s">
        <v>94</v>
      </c>
      <c r="Q3834" s="12" t="s">
        <v>86</v>
      </c>
    </row>
    <row r="3835" spans="1:17" s="13" customFormat="1">
      <c r="A3835" s="9">
        <v>3834</v>
      </c>
      <c r="B3835" s="9">
        <v>5</v>
      </c>
      <c r="C3835" s="9" t="s">
        <v>43</v>
      </c>
      <c r="D3835" s="9">
        <v>22628382</v>
      </c>
      <c r="E3835" s="9" t="s">
        <v>16359</v>
      </c>
      <c r="F3835" s="9" t="s">
        <v>97</v>
      </c>
      <c r="G3835" s="9" t="s">
        <v>92</v>
      </c>
      <c r="H3835" s="10">
        <v>0.59784649199999995</v>
      </c>
      <c r="I3835" s="11">
        <v>0.96177790399999996</v>
      </c>
      <c r="J3835" s="11">
        <v>0.83958119899999994</v>
      </c>
      <c r="K3835" s="11">
        <v>1.101759709</v>
      </c>
      <c r="L3835" s="12" t="s">
        <v>93</v>
      </c>
      <c r="M3835" s="12" t="s">
        <v>16360</v>
      </c>
      <c r="N3835" s="12" t="s">
        <v>83</v>
      </c>
      <c r="O3835" s="12" t="s">
        <v>16361</v>
      </c>
      <c r="P3835" s="12" t="s">
        <v>94</v>
      </c>
      <c r="Q3835" s="12" t="s">
        <v>86</v>
      </c>
    </row>
    <row r="3836" spans="1:17" s="13" customFormat="1">
      <c r="A3836" s="9">
        <v>3835</v>
      </c>
      <c r="B3836" s="9">
        <v>5</v>
      </c>
      <c r="C3836" s="9" t="s">
        <v>43</v>
      </c>
      <c r="D3836" s="9">
        <v>22634920</v>
      </c>
      <c r="E3836" s="9" t="s">
        <v>16362</v>
      </c>
      <c r="F3836" s="9" t="s">
        <v>97</v>
      </c>
      <c r="G3836" s="9" t="s">
        <v>85</v>
      </c>
      <c r="H3836" s="10">
        <v>0.116065539</v>
      </c>
      <c r="I3836" s="11">
        <v>1.109455128</v>
      </c>
      <c r="J3836" s="11">
        <v>0.97718523000000002</v>
      </c>
      <c r="K3836" s="11">
        <v>1.2596288229999999</v>
      </c>
      <c r="L3836" s="12" t="s">
        <v>93</v>
      </c>
      <c r="M3836" s="12" t="s">
        <v>16363</v>
      </c>
      <c r="N3836" s="12" t="s">
        <v>104</v>
      </c>
      <c r="O3836" s="12" t="s">
        <v>16364</v>
      </c>
      <c r="P3836" s="12" t="s">
        <v>94</v>
      </c>
      <c r="Q3836" s="12" t="s">
        <v>86</v>
      </c>
    </row>
    <row r="3837" spans="1:17" s="13" customFormat="1">
      <c r="A3837" s="9">
        <v>3836</v>
      </c>
      <c r="B3837" s="9">
        <v>5</v>
      </c>
      <c r="C3837" s="9" t="s">
        <v>43</v>
      </c>
      <c r="D3837" s="9">
        <v>22635381</v>
      </c>
      <c r="E3837" s="9" t="s">
        <v>16365</v>
      </c>
      <c r="F3837" s="9" t="s">
        <v>84</v>
      </c>
      <c r="G3837" s="9" t="s">
        <v>85</v>
      </c>
      <c r="H3837" s="10">
        <v>0.28658997800000002</v>
      </c>
      <c r="I3837" s="11">
        <v>0.92780066500000002</v>
      </c>
      <c r="J3837" s="11">
        <v>0.81179125900000004</v>
      </c>
      <c r="K3837" s="11">
        <v>1.060388449</v>
      </c>
      <c r="L3837" s="12" t="s">
        <v>93</v>
      </c>
      <c r="M3837" s="12" t="s">
        <v>16366</v>
      </c>
      <c r="N3837" s="12" t="s">
        <v>83</v>
      </c>
      <c r="O3837" s="12" t="s">
        <v>16367</v>
      </c>
      <c r="P3837" s="12" t="s">
        <v>94</v>
      </c>
      <c r="Q3837" s="12" t="s">
        <v>86</v>
      </c>
    </row>
    <row r="3838" spans="1:17" s="13" customFormat="1">
      <c r="A3838" s="9">
        <v>3837</v>
      </c>
      <c r="B3838" s="9">
        <v>5</v>
      </c>
      <c r="C3838" s="9" t="s">
        <v>43</v>
      </c>
      <c r="D3838" s="9">
        <v>22636166</v>
      </c>
      <c r="E3838" s="9" t="s">
        <v>16368</v>
      </c>
      <c r="F3838" s="9" t="s">
        <v>84</v>
      </c>
      <c r="G3838" s="9" t="s">
        <v>85</v>
      </c>
      <c r="H3838" s="10">
        <v>0.63246690299999997</v>
      </c>
      <c r="I3838" s="11">
        <v>1.0330084509999999</v>
      </c>
      <c r="J3838" s="11">
        <v>0.91182126100000005</v>
      </c>
      <c r="K3838" s="11">
        <v>1.1703022359999999</v>
      </c>
      <c r="L3838" s="12" t="s">
        <v>93</v>
      </c>
      <c r="M3838" s="12" t="s">
        <v>16369</v>
      </c>
      <c r="N3838" s="12" t="s">
        <v>104</v>
      </c>
      <c r="O3838" s="12" t="s">
        <v>16370</v>
      </c>
      <c r="P3838" s="12" t="s">
        <v>94</v>
      </c>
      <c r="Q3838" s="12" t="s">
        <v>86</v>
      </c>
    </row>
    <row r="3839" spans="1:17" s="13" customFormat="1">
      <c r="A3839" s="9">
        <v>3838</v>
      </c>
      <c r="B3839" s="9">
        <v>5</v>
      </c>
      <c r="C3839" s="9" t="s">
        <v>43</v>
      </c>
      <c r="D3839" s="9">
        <v>22640347</v>
      </c>
      <c r="E3839" s="9" t="s">
        <v>16371</v>
      </c>
      <c r="F3839" s="9" t="s">
        <v>97</v>
      </c>
      <c r="G3839" s="9" t="s">
        <v>92</v>
      </c>
      <c r="H3839" s="10">
        <v>4.9190919E-2</v>
      </c>
      <c r="I3839" s="11">
        <v>1.2534167599999999</v>
      </c>
      <c r="J3839" s="11">
        <v>1.0066630569999999</v>
      </c>
      <c r="K3839" s="11">
        <v>1.560654843</v>
      </c>
      <c r="L3839" s="12" t="s">
        <v>93</v>
      </c>
      <c r="M3839" s="12" t="s">
        <v>16372</v>
      </c>
      <c r="N3839" s="12" t="s">
        <v>83</v>
      </c>
      <c r="O3839" s="12" t="s">
        <v>16373</v>
      </c>
      <c r="P3839" s="12" t="s">
        <v>94</v>
      </c>
      <c r="Q3839" s="12" t="s">
        <v>86</v>
      </c>
    </row>
    <row r="3840" spans="1:17" s="13" customFormat="1">
      <c r="A3840" s="9">
        <v>3839</v>
      </c>
      <c r="B3840" s="9">
        <v>5</v>
      </c>
      <c r="C3840" s="9" t="s">
        <v>43</v>
      </c>
      <c r="D3840" s="9">
        <v>22647959</v>
      </c>
      <c r="E3840" s="9" t="s">
        <v>16374</v>
      </c>
      <c r="F3840" s="9" t="s">
        <v>84</v>
      </c>
      <c r="G3840" s="9" t="s">
        <v>85</v>
      </c>
      <c r="H3840" s="10">
        <v>0.45260757699999998</v>
      </c>
      <c r="I3840" s="11">
        <v>1.050975</v>
      </c>
      <c r="J3840" s="11">
        <v>0.92796003999999999</v>
      </c>
      <c r="K3840" s="11">
        <v>1.19029743</v>
      </c>
      <c r="L3840" s="12" t="s">
        <v>93</v>
      </c>
      <c r="M3840" s="12" t="s">
        <v>16375</v>
      </c>
      <c r="N3840" s="12" t="s">
        <v>104</v>
      </c>
      <c r="O3840" s="12" t="s">
        <v>16376</v>
      </c>
      <c r="P3840" s="12" t="s">
        <v>94</v>
      </c>
      <c r="Q3840" s="12" t="s">
        <v>86</v>
      </c>
    </row>
    <row r="3841" spans="1:17" s="13" customFormat="1">
      <c r="A3841" s="9">
        <v>3840</v>
      </c>
      <c r="B3841" s="9">
        <v>5</v>
      </c>
      <c r="C3841" s="9" t="s">
        <v>43</v>
      </c>
      <c r="D3841" s="9">
        <v>22679901</v>
      </c>
      <c r="E3841" s="9" t="s">
        <v>16377</v>
      </c>
      <c r="F3841" s="9" t="s">
        <v>97</v>
      </c>
      <c r="G3841" s="9" t="s">
        <v>92</v>
      </c>
      <c r="H3841" s="10">
        <v>0.46502306999999998</v>
      </c>
      <c r="I3841" s="11">
        <v>0.95038187900000004</v>
      </c>
      <c r="J3841" s="11">
        <v>0.83404250099999999</v>
      </c>
      <c r="K3841" s="11">
        <v>1.082949267</v>
      </c>
      <c r="L3841" s="12" t="s">
        <v>93</v>
      </c>
      <c r="M3841" s="12" t="s">
        <v>16378</v>
      </c>
      <c r="N3841" s="12" t="s">
        <v>83</v>
      </c>
      <c r="O3841" s="12" t="s">
        <v>16379</v>
      </c>
      <c r="P3841" s="12" t="s">
        <v>94</v>
      </c>
      <c r="Q3841" s="12" t="s">
        <v>86</v>
      </c>
    </row>
    <row r="3842" spans="1:17" s="13" customFormat="1">
      <c r="A3842" s="9">
        <v>3841</v>
      </c>
      <c r="B3842" s="9">
        <v>5</v>
      </c>
      <c r="C3842" s="9" t="s">
        <v>43</v>
      </c>
      <c r="D3842" s="9">
        <v>22688346</v>
      </c>
      <c r="E3842" s="9" t="s">
        <v>16380</v>
      </c>
      <c r="F3842" s="9" t="s">
        <v>97</v>
      </c>
      <c r="G3842" s="9" t="s">
        <v>92</v>
      </c>
      <c r="H3842" s="10">
        <v>0.98122801599999998</v>
      </c>
      <c r="I3842" s="11">
        <v>1.0005256920000001</v>
      </c>
      <c r="J3842" s="11">
        <v>0.88328445300000002</v>
      </c>
      <c r="K3842" s="11">
        <v>1.1333287439999999</v>
      </c>
      <c r="L3842" s="12" t="s">
        <v>93</v>
      </c>
      <c r="M3842" s="12" t="s">
        <v>16381</v>
      </c>
      <c r="N3842" s="12" t="s">
        <v>104</v>
      </c>
      <c r="O3842" s="12" t="s">
        <v>16382</v>
      </c>
      <c r="P3842" s="12" t="s">
        <v>94</v>
      </c>
      <c r="Q3842" s="12" t="s">
        <v>86</v>
      </c>
    </row>
    <row r="3843" spans="1:17" s="13" customFormat="1">
      <c r="A3843" s="9">
        <v>3842</v>
      </c>
      <c r="B3843" s="9">
        <v>5</v>
      </c>
      <c r="C3843" s="9" t="s">
        <v>43</v>
      </c>
      <c r="D3843" s="9">
        <v>22692284</v>
      </c>
      <c r="E3843" s="9" t="s">
        <v>16383</v>
      </c>
      <c r="F3843" s="9" t="s">
        <v>92</v>
      </c>
      <c r="G3843" s="9" t="s">
        <v>85</v>
      </c>
      <c r="H3843" s="10">
        <v>0.81144901300000005</v>
      </c>
      <c r="I3843" s="11">
        <v>0.97751710700000005</v>
      </c>
      <c r="J3843" s="11">
        <v>0.83332327500000003</v>
      </c>
      <c r="K3843" s="11">
        <v>1.146661473</v>
      </c>
      <c r="L3843" s="12" t="s">
        <v>93</v>
      </c>
      <c r="M3843" s="12" t="s">
        <v>16384</v>
      </c>
      <c r="N3843" s="12" t="s">
        <v>83</v>
      </c>
      <c r="O3843" s="12" t="s">
        <v>16385</v>
      </c>
      <c r="P3843" s="12" t="s">
        <v>94</v>
      </c>
      <c r="Q3843" s="12" t="s">
        <v>86</v>
      </c>
    </row>
    <row r="3844" spans="1:17" s="13" customFormat="1">
      <c r="A3844" s="9">
        <v>3843</v>
      </c>
      <c r="B3844" s="9">
        <v>5</v>
      </c>
      <c r="C3844" s="9" t="s">
        <v>43</v>
      </c>
      <c r="D3844" s="9">
        <v>22696140</v>
      </c>
      <c r="E3844" s="9" t="s">
        <v>16386</v>
      </c>
      <c r="F3844" s="9" t="s">
        <v>84</v>
      </c>
      <c r="G3844" s="9" t="s">
        <v>92</v>
      </c>
      <c r="H3844" s="10">
        <v>3.1800000000000002E-7</v>
      </c>
      <c r="I3844" s="11">
        <v>0.69223885799999996</v>
      </c>
      <c r="J3844" s="11">
        <v>0.60159034899999997</v>
      </c>
      <c r="K3844" s="11">
        <v>0.79654641699999995</v>
      </c>
      <c r="L3844" s="12" t="s">
        <v>93</v>
      </c>
      <c r="M3844" s="12" t="s">
        <v>16387</v>
      </c>
      <c r="N3844" s="12" t="s">
        <v>83</v>
      </c>
      <c r="O3844" s="12" t="s">
        <v>16388</v>
      </c>
      <c r="P3844" s="12" t="s">
        <v>94</v>
      </c>
      <c r="Q3844" s="12" t="s">
        <v>86</v>
      </c>
    </row>
    <row r="3845" spans="1:17" s="13" customFormat="1">
      <c r="A3845" s="9">
        <v>3844</v>
      </c>
      <c r="B3845" s="9">
        <v>5</v>
      </c>
      <c r="C3845" s="9" t="s">
        <v>43</v>
      </c>
      <c r="D3845" s="9">
        <v>22696188</v>
      </c>
      <c r="E3845" s="9" t="s">
        <v>16389</v>
      </c>
      <c r="F3845" s="9" t="s">
        <v>97</v>
      </c>
      <c r="G3845" s="9" t="s">
        <v>92</v>
      </c>
      <c r="H3845" s="10">
        <v>0.141949566</v>
      </c>
      <c r="I3845" s="11">
        <v>1.1057851240000001</v>
      </c>
      <c r="J3845" s="11">
        <v>0.96978891300000003</v>
      </c>
      <c r="K3845" s="11">
        <v>1.2608524640000001</v>
      </c>
      <c r="L3845" s="12" t="s">
        <v>93</v>
      </c>
      <c r="M3845" s="12" t="s">
        <v>16390</v>
      </c>
      <c r="N3845" s="12" t="s">
        <v>83</v>
      </c>
      <c r="O3845" s="12" t="s">
        <v>16391</v>
      </c>
      <c r="P3845" s="12" t="s">
        <v>94</v>
      </c>
      <c r="Q3845" s="12" t="s">
        <v>86</v>
      </c>
    </row>
    <row r="3846" spans="1:17" s="13" customFormat="1">
      <c r="A3846" s="9">
        <v>3845</v>
      </c>
      <c r="B3846" s="9">
        <v>5</v>
      </c>
      <c r="C3846" s="9" t="s">
        <v>43</v>
      </c>
      <c r="D3846" s="9">
        <v>22696321</v>
      </c>
      <c r="E3846" s="9" t="s">
        <v>16392</v>
      </c>
      <c r="F3846" s="9" t="s">
        <v>97</v>
      </c>
      <c r="G3846" s="9" t="s">
        <v>92</v>
      </c>
      <c r="H3846" s="10">
        <v>0.40450966100000002</v>
      </c>
      <c r="I3846" s="11">
        <v>1.057258566</v>
      </c>
      <c r="J3846" s="11">
        <v>0.93204019599999999</v>
      </c>
      <c r="K3846" s="11">
        <v>1.199299857</v>
      </c>
      <c r="L3846" s="12" t="s">
        <v>93</v>
      </c>
      <c r="M3846" s="12" t="s">
        <v>16393</v>
      </c>
      <c r="N3846" s="12" t="s">
        <v>104</v>
      </c>
      <c r="O3846" s="12" t="s">
        <v>16394</v>
      </c>
      <c r="P3846" s="12" t="s">
        <v>94</v>
      </c>
      <c r="Q3846" s="12" t="s">
        <v>86</v>
      </c>
    </row>
    <row r="3847" spans="1:17" s="13" customFormat="1">
      <c r="A3847" s="9">
        <v>3846</v>
      </c>
      <c r="B3847" s="9">
        <v>5</v>
      </c>
      <c r="C3847" s="9" t="s">
        <v>43</v>
      </c>
      <c r="D3847" s="9">
        <v>22700832</v>
      </c>
      <c r="E3847" s="9" t="s">
        <v>16395</v>
      </c>
      <c r="F3847" s="9" t="s">
        <v>84</v>
      </c>
      <c r="G3847" s="9" t="s">
        <v>85</v>
      </c>
      <c r="H3847" s="10">
        <v>0.739772663</v>
      </c>
      <c r="I3847" s="11">
        <v>1.034935164</v>
      </c>
      <c r="J3847" s="11">
        <v>0.86597358700000004</v>
      </c>
      <c r="K3847" s="11">
        <v>1.2368631210000001</v>
      </c>
      <c r="L3847" s="12" t="s">
        <v>93</v>
      </c>
      <c r="M3847" s="12" t="s">
        <v>16396</v>
      </c>
      <c r="N3847" s="12" t="s">
        <v>104</v>
      </c>
      <c r="O3847" s="12" t="s">
        <v>16397</v>
      </c>
      <c r="P3847" s="12" t="s">
        <v>94</v>
      </c>
      <c r="Q3847" s="12" t="s">
        <v>86</v>
      </c>
    </row>
    <row r="3848" spans="1:17" s="13" customFormat="1">
      <c r="A3848" s="9">
        <v>3847</v>
      </c>
      <c r="B3848" s="9">
        <v>5</v>
      </c>
      <c r="C3848" s="9" t="s">
        <v>43</v>
      </c>
      <c r="D3848" s="9">
        <v>22714709</v>
      </c>
      <c r="E3848" s="9" t="s">
        <v>16398</v>
      </c>
      <c r="F3848" s="9" t="s">
        <v>97</v>
      </c>
      <c r="G3848" s="9" t="s">
        <v>92</v>
      </c>
      <c r="H3848" s="10">
        <v>9.6172391999999995E-2</v>
      </c>
      <c r="I3848" s="11">
        <v>1.117461187</v>
      </c>
      <c r="J3848" s="11">
        <v>0.98287365800000004</v>
      </c>
      <c r="K3848" s="11">
        <v>1.270478148</v>
      </c>
      <c r="L3848" s="12" t="s">
        <v>93</v>
      </c>
      <c r="M3848" s="12" t="s">
        <v>16399</v>
      </c>
      <c r="N3848" s="12" t="s">
        <v>83</v>
      </c>
      <c r="O3848" s="12" t="s">
        <v>16400</v>
      </c>
      <c r="P3848" s="12" t="s">
        <v>94</v>
      </c>
      <c r="Q3848" s="12" t="s">
        <v>86</v>
      </c>
    </row>
    <row r="3849" spans="1:17" s="13" customFormat="1">
      <c r="A3849" s="9">
        <v>3848</v>
      </c>
      <c r="B3849" s="9">
        <v>5</v>
      </c>
      <c r="C3849" s="9" t="s">
        <v>43</v>
      </c>
      <c r="D3849" s="9">
        <v>22717211</v>
      </c>
      <c r="E3849" s="9" t="s">
        <v>16401</v>
      </c>
      <c r="F3849" s="9" t="s">
        <v>97</v>
      </c>
      <c r="G3849" s="9" t="s">
        <v>92</v>
      </c>
      <c r="H3849" s="10">
        <v>3.7700000000000002E-5</v>
      </c>
      <c r="I3849" s="11">
        <v>1.364320618</v>
      </c>
      <c r="J3849" s="11">
        <v>1.1781604729999999</v>
      </c>
      <c r="K3849" s="11">
        <v>1.57989577</v>
      </c>
      <c r="L3849" s="12" t="s">
        <v>93</v>
      </c>
      <c r="M3849" s="12" t="s">
        <v>16402</v>
      </c>
      <c r="N3849" s="12" t="s">
        <v>83</v>
      </c>
      <c r="O3849" s="12" t="s">
        <v>16403</v>
      </c>
      <c r="P3849" s="12" t="s">
        <v>94</v>
      </c>
      <c r="Q3849" s="12" t="s">
        <v>86</v>
      </c>
    </row>
    <row r="3850" spans="1:17" s="13" customFormat="1">
      <c r="A3850" s="14">
        <v>3849</v>
      </c>
      <c r="B3850" s="14">
        <v>5</v>
      </c>
      <c r="C3850" s="14" t="s">
        <v>43</v>
      </c>
      <c r="D3850" s="14">
        <v>22719591</v>
      </c>
      <c r="E3850" s="14" t="s">
        <v>16404</v>
      </c>
      <c r="F3850" s="14" t="s">
        <v>97</v>
      </c>
      <c r="G3850" s="14" t="s">
        <v>92</v>
      </c>
      <c r="H3850" s="15">
        <v>3.9E-10</v>
      </c>
      <c r="I3850" s="16">
        <v>1.51793636</v>
      </c>
      <c r="J3850" s="16">
        <v>1.332465271</v>
      </c>
      <c r="K3850" s="16">
        <v>1.7292239009999999</v>
      </c>
      <c r="L3850" s="13" t="s">
        <v>93</v>
      </c>
      <c r="M3850" s="13" t="s">
        <v>16405</v>
      </c>
      <c r="N3850" s="13" t="s">
        <v>104</v>
      </c>
      <c r="O3850" s="13" t="s">
        <v>16406</v>
      </c>
      <c r="P3850" s="13" t="s">
        <v>94</v>
      </c>
      <c r="Q3850" s="13" t="s">
        <v>86</v>
      </c>
    </row>
    <row r="3851" spans="1:17" s="13" customFormat="1">
      <c r="A3851" s="9">
        <v>3850</v>
      </c>
      <c r="B3851" s="9">
        <v>5</v>
      </c>
      <c r="C3851" s="9" t="s">
        <v>43</v>
      </c>
      <c r="D3851" s="9">
        <v>22720602</v>
      </c>
      <c r="E3851" s="9" t="s">
        <v>16407</v>
      </c>
      <c r="F3851" s="9" t="s">
        <v>97</v>
      </c>
      <c r="G3851" s="9" t="s">
        <v>85</v>
      </c>
      <c r="H3851" s="10">
        <v>5.6867350000000001E-3</v>
      </c>
      <c r="I3851" s="11">
        <v>0.83441944000000001</v>
      </c>
      <c r="J3851" s="11">
        <v>0.73499844999999997</v>
      </c>
      <c r="K3851" s="11">
        <v>0.94728880400000004</v>
      </c>
      <c r="L3851" s="12" t="s">
        <v>93</v>
      </c>
      <c r="M3851" s="12" t="s">
        <v>16408</v>
      </c>
      <c r="N3851" s="12" t="s">
        <v>83</v>
      </c>
      <c r="O3851" s="12" t="s">
        <v>16409</v>
      </c>
      <c r="P3851" s="12" t="s">
        <v>94</v>
      </c>
      <c r="Q3851" s="12" t="s">
        <v>86</v>
      </c>
    </row>
    <row r="3852" spans="1:17" s="13" customFormat="1">
      <c r="A3852" s="9">
        <v>3851</v>
      </c>
      <c r="B3852" s="9">
        <v>5</v>
      </c>
      <c r="C3852" s="9" t="s">
        <v>43</v>
      </c>
      <c r="D3852" s="9">
        <v>22722294</v>
      </c>
      <c r="E3852" s="9" t="s">
        <v>16410</v>
      </c>
      <c r="F3852" s="9" t="s">
        <v>84</v>
      </c>
      <c r="G3852" s="9" t="s">
        <v>85</v>
      </c>
      <c r="H3852" s="10">
        <v>2.6299999999999998E-6</v>
      </c>
      <c r="I3852" s="11">
        <v>0.73674316399999995</v>
      </c>
      <c r="J3852" s="11">
        <v>0.649046656</v>
      </c>
      <c r="K3852" s="11">
        <v>0.83628886199999997</v>
      </c>
      <c r="L3852" s="12" t="s">
        <v>93</v>
      </c>
      <c r="M3852" s="12" t="s">
        <v>16411</v>
      </c>
      <c r="N3852" s="12" t="s">
        <v>83</v>
      </c>
      <c r="O3852" s="12" t="s">
        <v>16412</v>
      </c>
      <c r="P3852" s="12" t="s">
        <v>94</v>
      </c>
      <c r="Q3852" s="12" t="s">
        <v>86</v>
      </c>
    </row>
    <row r="3853" spans="1:17" s="13" customFormat="1">
      <c r="A3853" s="9">
        <v>3852</v>
      </c>
      <c r="B3853" s="9">
        <v>5</v>
      </c>
      <c r="C3853" s="9" t="s">
        <v>43</v>
      </c>
      <c r="D3853" s="9">
        <v>22723935</v>
      </c>
      <c r="E3853" s="9" t="s">
        <v>71</v>
      </c>
      <c r="F3853" s="9" t="s">
        <v>84</v>
      </c>
      <c r="G3853" s="9" t="s">
        <v>92</v>
      </c>
      <c r="H3853" s="10">
        <v>1.5999999999999999E-5</v>
      </c>
      <c r="I3853" s="11">
        <v>0.73519460699999994</v>
      </c>
      <c r="J3853" s="11">
        <v>0.63989540499999997</v>
      </c>
      <c r="K3853" s="11">
        <v>0.84468665700000001</v>
      </c>
      <c r="L3853" s="12" t="s">
        <v>93</v>
      </c>
      <c r="M3853" s="12" t="s">
        <v>90</v>
      </c>
      <c r="N3853" s="12" t="s">
        <v>83</v>
      </c>
      <c r="O3853" s="12" t="s">
        <v>91</v>
      </c>
      <c r="P3853" s="12" t="s">
        <v>94</v>
      </c>
      <c r="Q3853" s="12" t="s">
        <v>86</v>
      </c>
    </row>
    <row r="3854" spans="1:17" s="13" customFormat="1">
      <c r="A3854" s="9">
        <v>3853</v>
      </c>
      <c r="B3854" s="9">
        <v>5</v>
      </c>
      <c r="C3854" s="9" t="s">
        <v>43</v>
      </c>
      <c r="D3854" s="9">
        <v>22727249</v>
      </c>
      <c r="E3854" s="9" t="s">
        <v>16413</v>
      </c>
      <c r="F3854" s="9" t="s">
        <v>97</v>
      </c>
      <c r="G3854" s="9" t="s">
        <v>92</v>
      </c>
      <c r="H3854" s="10">
        <v>2.33663E-4</v>
      </c>
      <c r="I3854" s="11">
        <v>1.2660335920000001</v>
      </c>
      <c r="J3854" s="11">
        <v>1.117661875</v>
      </c>
      <c r="K3854" s="11">
        <v>1.434101933</v>
      </c>
      <c r="L3854" s="12" t="s">
        <v>93</v>
      </c>
      <c r="M3854" s="12" t="s">
        <v>16414</v>
      </c>
      <c r="N3854" s="12" t="s">
        <v>104</v>
      </c>
      <c r="O3854" s="12" t="s">
        <v>16415</v>
      </c>
      <c r="P3854" s="12" t="s">
        <v>94</v>
      </c>
      <c r="Q3854" s="12" t="s">
        <v>86</v>
      </c>
    </row>
    <row r="3855" spans="1:17" s="13" customFormat="1">
      <c r="A3855" s="9">
        <v>3854</v>
      </c>
      <c r="B3855" s="9">
        <v>5</v>
      </c>
      <c r="C3855" s="9" t="s">
        <v>43</v>
      </c>
      <c r="D3855" s="9">
        <v>22729068</v>
      </c>
      <c r="E3855" s="9" t="s">
        <v>16416</v>
      </c>
      <c r="F3855" s="9" t="s">
        <v>84</v>
      </c>
      <c r="G3855" s="9" t="s">
        <v>85</v>
      </c>
      <c r="H3855" s="10">
        <v>1.1498201E-2</v>
      </c>
      <c r="I3855" s="11">
        <v>0.843865278</v>
      </c>
      <c r="J3855" s="11">
        <v>0.74098904600000004</v>
      </c>
      <c r="K3855" s="11">
        <v>0.96102447300000005</v>
      </c>
      <c r="L3855" s="12" t="s">
        <v>93</v>
      </c>
      <c r="M3855" s="12" t="s">
        <v>16417</v>
      </c>
      <c r="N3855" s="12" t="s">
        <v>104</v>
      </c>
      <c r="O3855" s="12" t="s">
        <v>16418</v>
      </c>
      <c r="P3855" s="12" t="s">
        <v>94</v>
      </c>
      <c r="Q3855" s="12" t="s">
        <v>86</v>
      </c>
    </row>
    <row r="3856" spans="1:17" s="13" customFormat="1">
      <c r="A3856" s="9">
        <v>3855</v>
      </c>
      <c r="B3856" s="9">
        <v>5</v>
      </c>
      <c r="C3856" s="9" t="s">
        <v>43</v>
      </c>
      <c r="D3856" s="9">
        <v>22734964</v>
      </c>
      <c r="E3856" s="9" t="s">
        <v>16419</v>
      </c>
      <c r="F3856" s="9" t="s">
        <v>92</v>
      </c>
      <c r="G3856" s="9" t="s">
        <v>85</v>
      </c>
      <c r="H3856" s="10">
        <v>3.5963455999999998E-2</v>
      </c>
      <c r="I3856" s="11">
        <v>1.158027202</v>
      </c>
      <c r="J3856" s="11">
        <v>1.01184498</v>
      </c>
      <c r="K3856" s="11">
        <v>1.325328512</v>
      </c>
      <c r="L3856" s="12" t="s">
        <v>93</v>
      </c>
      <c r="M3856" s="12" t="s">
        <v>16420</v>
      </c>
      <c r="N3856" s="12" t="s">
        <v>83</v>
      </c>
      <c r="O3856" s="12" t="s">
        <v>16421</v>
      </c>
      <c r="P3856" s="12" t="s">
        <v>94</v>
      </c>
      <c r="Q3856" s="12" t="s">
        <v>86</v>
      </c>
    </row>
    <row r="3857" spans="1:17" s="13" customFormat="1">
      <c r="A3857" s="9">
        <v>3856</v>
      </c>
      <c r="B3857" s="9">
        <v>5</v>
      </c>
      <c r="C3857" s="9" t="s">
        <v>43</v>
      </c>
      <c r="D3857" s="9">
        <v>22735349</v>
      </c>
      <c r="E3857" s="9" t="s">
        <v>16422</v>
      </c>
      <c r="F3857" s="9" t="s">
        <v>97</v>
      </c>
      <c r="G3857" s="9" t="s">
        <v>92</v>
      </c>
      <c r="H3857" s="10">
        <v>3.0299999999999998E-6</v>
      </c>
      <c r="I3857" s="11">
        <v>1.3603347450000001</v>
      </c>
      <c r="J3857" s="11">
        <v>1.1963773520000001</v>
      </c>
      <c r="K3857" s="11">
        <v>1.546761659</v>
      </c>
      <c r="L3857" s="12" t="s">
        <v>93</v>
      </c>
      <c r="M3857" s="12" t="s">
        <v>16423</v>
      </c>
      <c r="N3857" s="12" t="s">
        <v>104</v>
      </c>
      <c r="O3857" s="12" t="s">
        <v>16424</v>
      </c>
      <c r="P3857" s="12" t="s">
        <v>94</v>
      </c>
      <c r="Q3857" s="12" t="s">
        <v>86</v>
      </c>
    </row>
    <row r="3858" spans="1:17" s="13" customFormat="1">
      <c r="A3858" s="9">
        <v>3857</v>
      </c>
      <c r="B3858" s="9">
        <v>5</v>
      </c>
      <c r="C3858" s="9" t="s">
        <v>43</v>
      </c>
      <c r="D3858" s="9">
        <v>22741531</v>
      </c>
      <c r="E3858" s="9" t="s">
        <v>16425</v>
      </c>
      <c r="F3858" s="9" t="s">
        <v>97</v>
      </c>
      <c r="G3858" s="9" t="s">
        <v>92</v>
      </c>
      <c r="H3858" s="10">
        <v>7.3415332E-2</v>
      </c>
      <c r="I3858" s="11">
        <v>0.88327736899999998</v>
      </c>
      <c r="J3858" s="11">
        <v>0.77298277900000001</v>
      </c>
      <c r="K3858" s="11">
        <v>1.009309563</v>
      </c>
      <c r="L3858" s="12" t="s">
        <v>93</v>
      </c>
      <c r="M3858" s="12" t="s">
        <v>16426</v>
      </c>
      <c r="N3858" s="12" t="s">
        <v>83</v>
      </c>
      <c r="O3858" s="12" t="s">
        <v>16427</v>
      </c>
      <c r="P3858" s="12" t="s">
        <v>86</v>
      </c>
      <c r="Q3858" s="12" t="s">
        <v>86</v>
      </c>
    </row>
    <row r="3859" spans="1:17" s="13" customFormat="1">
      <c r="A3859" s="9">
        <v>3858</v>
      </c>
      <c r="B3859" s="9">
        <v>5</v>
      </c>
      <c r="C3859" s="9" t="s">
        <v>43</v>
      </c>
      <c r="D3859" s="9">
        <v>22746615</v>
      </c>
      <c r="E3859" s="9" t="s">
        <v>16428</v>
      </c>
      <c r="F3859" s="9" t="s">
        <v>84</v>
      </c>
      <c r="G3859" s="9" t="s">
        <v>85</v>
      </c>
      <c r="H3859" s="10">
        <v>1.4700000000000001E-7</v>
      </c>
      <c r="I3859" s="11">
        <v>0.70231664500000002</v>
      </c>
      <c r="J3859" s="11">
        <v>0.61598147800000003</v>
      </c>
      <c r="K3859" s="11">
        <v>0.80075243600000001</v>
      </c>
      <c r="L3859" s="12" t="s">
        <v>93</v>
      </c>
      <c r="M3859" s="12" t="s">
        <v>16429</v>
      </c>
      <c r="N3859" s="12" t="s">
        <v>104</v>
      </c>
      <c r="O3859" s="12" t="s">
        <v>16430</v>
      </c>
      <c r="P3859" s="12" t="s">
        <v>86</v>
      </c>
      <c r="Q3859" s="12" t="s">
        <v>86</v>
      </c>
    </row>
    <row r="3860" spans="1:17" s="13" customFormat="1">
      <c r="A3860" s="9">
        <v>3859</v>
      </c>
      <c r="B3860" s="9">
        <v>5</v>
      </c>
      <c r="C3860" s="9" t="s">
        <v>43</v>
      </c>
      <c r="D3860" s="9">
        <v>22747197</v>
      </c>
      <c r="E3860" s="9" t="s">
        <v>16431</v>
      </c>
      <c r="F3860" s="9" t="s">
        <v>84</v>
      </c>
      <c r="G3860" s="9" t="s">
        <v>92</v>
      </c>
      <c r="H3860" s="10">
        <v>3.9256716999999997E-2</v>
      </c>
      <c r="I3860" s="11">
        <v>0.87069645900000003</v>
      </c>
      <c r="J3860" s="11">
        <v>0.76485999599999999</v>
      </c>
      <c r="K3860" s="11">
        <v>0.991177898</v>
      </c>
      <c r="L3860" s="12" t="s">
        <v>93</v>
      </c>
      <c r="M3860" s="12" t="s">
        <v>16432</v>
      </c>
      <c r="N3860" s="12" t="s">
        <v>104</v>
      </c>
      <c r="O3860" s="12" t="s">
        <v>16433</v>
      </c>
      <c r="P3860" s="12" t="s">
        <v>86</v>
      </c>
      <c r="Q3860" s="12" t="s">
        <v>86</v>
      </c>
    </row>
    <row r="3861" spans="1:17" s="13" customFormat="1">
      <c r="A3861" s="9">
        <v>3860</v>
      </c>
      <c r="B3861" s="9">
        <v>5</v>
      </c>
      <c r="C3861" s="9" t="s">
        <v>43</v>
      </c>
      <c r="D3861" s="9">
        <v>22747933</v>
      </c>
      <c r="E3861" s="9" t="s">
        <v>16434</v>
      </c>
      <c r="F3861" s="9" t="s">
        <v>97</v>
      </c>
      <c r="G3861" s="9" t="s">
        <v>85</v>
      </c>
      <c r="H3861" s="10">
        <v>3.53808E-4</v>
      </c>
      <c r="I3861" s="11">
        <v>1.2749111790000001</v>
      </c>
      <c r="J3861" s="11">
        <v>1.117120286</v>
      </c>
      <c r="K3861" s="11">
        <v>1.4549897039999999</v>
      </c>
      <c r="L3861" s="12" t="s">
        <v>93</v>
      </c>
      <c r="M3861" s="12" t="s">
        <v>16435</v>
      </c>
      <c r="N3861" s="12" t="s">
        <v>104</v>
      </c>
      <c r="O3861" s="12" t="s">
        <v>16436</v>
      </c>
      <c r="P3861" s="12" t="s">
        <v>86</v>
      </c>
      <c r="Q3861" s="12" t="s">
        <v>86</v>
      </c>
    </row>
    <row r="3862" spans="1:17" s="13" customFormat="1">
      <c r="A3862" s="9">
        <v>3861</v>
      </c>
      <c r="B3862" s="9">
        <v>5</v>
      </c>
      <c r="C3862" s="9" t="s">
        <v>43</v>
      </c>
      <c r="D3862" s="9">
        <v>22748614</v>
      </c>
      <c r="E3862" s="9" t="s">
        <v>16437</v>
      </c>
      <c r="F3862" s="9" t="s">
        <v>84</v>
      </c>
      <c r="G3862" s="9" t="s">
        <v>92</v>
      </c>
      <c r="H3862" s="10">
        <v>0.37459858400000001</v>
      </c>
      <c r="I3862" s="11">
        <v>1.0640753329999999</v>
      </c>
      <c r="J3862" s="11">
        <v>0.93240597400000003</v>
      </c>
      <c r="K3862" s="11">
        <v>1.2143383299999999</v>
      </c>
      <c r="L3862" s="12" t="s">
        <v>93</v>
      </c>
      <c r="M3862" s="12" t="s">
        <v>16438</v>
      </c>
      <c r="N3862" s="12" t="s">
        <v>83</v>
      </c>
      <c r="O3862" s="12" t="s">
        <v>16439</v>
      </c>
      <c r="P3862" s="12" t="s">
        <v>86</v>
      </c>
      <c r="Q3862" s="12" t="s">
        <v>86</v>
      </c>
    </row>
    <row r="3863" spans="1:17" s="13" customFormat="1">
      <c r="A3863" s="9">
        <v>3862</v>
      </c>
      <c r="B3863" s="9">
        <v>5</v>
      </c>
      <c r="C3863" s="9" t="s">
        <v>43</v>
      </c>
      <c r="D3863" s="9">
        <v>22748653</v>
      </c>
      <c r="E3863" s="9" t="s">
        <v>16440</v>
      </c>
      <c r="F3863" s="9" t="s">
        <v>97</v>
      </c>
      <c r="G3863" s="9" t="s">
        <v>84</v>
      </c>
      <c r="H3863" s="10">
        <v>9.530373E-3</v>
      </c>
      <c r="I3863" s="11">
        <v>0.84407015399999996</v>
      </c>
      <c r="J3863" s="11">
        <v>0.74367509399999998</v>
      </c>
      <c r="K3863" s="11">
        <v>0.95801840000000005</v>
      </c>
      <c r="L3863" s="12" t="s">
        <v>93</v>
      </c>
      <c r="M3863" s="12" t="s">
        <v>16441</v>
      </c>
      <c r="N3863" s="12" t="s">
        <v>83</v>
      </c>
      <c r="O3863" s="12" t="s">
        <v>16442</v>
      </c>
      <c r="P3863" s="12" t="s">
        <v>86</v>
      </c>
      <c r="Q3863" s="12" t="s">
        <v>86</v>
      </c>
    </row>
    <row r="3864" spans="1:17" s="13" customFormat="1">
      <c r="A3864" s="9">
        <v>3863</v>
      </c>
      <c r="B3864" s="9">
        <v>5</v>
      </c>
      <c r="C3864" s="9" t="s">
        <v>43</v>
      </c>
      <c r="D3864" s="9">
        <v>22752103</v>
      </c>
      <c r="E3864" s="9" t="s">
        <v>16443</v>
      </c>
      <c r="F3864" s="9" t="s">
        <v>97</v>
      </c>
      <c r="G3864" s="9" t="s">
        <v>92</v>
      </c>
      <c r="H3864" s="10">
        <v>0.200891557</v>
      </c>
      <c r="I3864" s="11">
        <v>1.096540949</v>
      </c>
      <c r="J3864" s="11">
        <v>0.95569211799999998</v>
      </c>
      <c r="K3864" s="11">
        <v>1.258147922</v>
      </c>
      <c r="L3864" s="12" t="s">
        <v>93</v>
      </c>
      <c r="M3864" s="12" t="s">
        <v>16444</v>
      </c>
      <c r="N3864" s="12" t="s">
        <v>83</v>
      </c>
      <c r="O3864" s="12" t="s">
        <v>16445</v>
      </c>
      <c r="P3864" s="12" t="s">
        <v>86</v>
      </c>
      <c r="Q3864" s="12" t="s">
        <v>86</v>
      </c>
    </row>
    <row r="3865" spans="1:17" s="13" customFormat="1">
      <c r="A3865" s="9">
        <v>3864</v>
      </c>
      <c r="B3865" s="9">
        <v>5</v>
      </c>
      <c r="C3865" s="9" t="s">
        <v>43</v>
      </c>
      <c r="D3865" s="9">
        <v>22752345</v>
      </c>
      <c r="E3865" s="9" t="s">
        <v>16446</v>
      </c>
      <c r="F3865" s="9" t="s">
        <v>97</v>
      </c>
      <c r="G3865" s="9" t="s">
        <v>84</v>
      </c>
      <c r="H3865" s="10">
        <v>0.67125936900000005</v>
      </c>
      <c r="I3865" s="11">
        <v>0.971302428</v>
      </c>
      <c r="J3865" s="11">
        <v>0.85711473000000005</v>
      </c>
      <c r="K3865" s="11">
        <v>1.100702595</v>
      </c>
      <c r="L3865" s="12" t="s">
        <v>93</v>
      </c>
      <c r="M3865" s="12" t="s">
        <v>16447</v>
      </c>
      <c r="N3865" s="12" t="s">
        <v>104</v>
      </c>
      <c r="O3865" s="12" t="s">
        <v>16448</v>
      </c>
      <c r="P3865" s="12" t="s">
        <v>86</v>
      </c>
      <c r="Q3865" s="12" t="s">
        <v>86</v>
      </c>
    </row>
    <row r="3866" spans="1:17" s="13" customFormat="1">
      <c r="A3866" s="9">
        <v>3865</v>
      </c>
      <c r="B3866" s="9">
        <v>5</v>
      </c>
      <c r="C3866" s="9" t="s">
        <v>43</v>
      </c>
      <c r="D3866" s="9">
        <v>22752605</v>
      </c>
      <c r="E3866" s="9" t="s">
        <v>16449</v>
      </c>
      <c r="F3866" s="9" t="s">
        <v>84</v>
      </c>
      <c r="G3866" s="9" t="s">
        <v>92</v>
      </c>
      <c r="H3866" s="10">
        <v>2.766733E-3</v>
      </c>
      <c r="I3866" s="11">
        <v>0.81735814200000001</v>
      </c>
      <c r="J3866" s="11">
        <v>0.71720959399999995</v>
      </c>
      <c r="K3866" s="11">
        <v>0.93149107099999995</v>
      </c>
      <c r="L3866" s="12" t="s">
        <v>93</v>
      </c>
      <c r="M3866" s="12" t="s">
        <v>16450</v>
      </c>
      <c r="N3866" s="12" t="s">
        <v>104</v>
      </c>
      <c r="O3866" s="12" t="s">
        <v>16451</v>
      </c>
      <c r="P3866" s="12" t="s">
        <v>86</v>
      </c>
      <c r="Q3866" s="12" t="s">
        <v>86</v>
      </c>
    </row>
    <row r="3867" spans="1:17" s="13" customFormat="1">
      <c r="A3867" s="9">
        <v>3866</v>
      </c>
      <c r="B3867" s="9">
        <v>5</v>
      </c>
      <c r="C3867" s="9" t="s">
        <v>43</v>
      </c>
      <c r="D3867" s="9">
        <v>22755628</v>
      </c>
      <c r="E3867" s="9" t="s">
        <v>16452</v>
      </c>
      <c r="F3867" s="9" t="s">
        <v>97</v>
      </c>
      <c r="G3867" s="9" t="s">
        <v>92</v>
      </c>
      <c r="H3867" s="10">
        <v>0.107524023</v>
      </c>
      <c r="I3867" s="11">
        <v>1.1162504470000001</v>
      </c>
      <c r="J3867" s="11">
        <v>0.97897434000000005</v>
      </c>
      <c r="K3867" s="11">
        <v>1.272776017</v>
      </c>
      <c r="L3867" s="12" t="s">
        <v>93</v>
      </c>
      <c r="M3867" s="12" t="s">
        <v>16453</v>
      </c>
      <c r="N3867" s="12" t="s">
        <v>104</v>
      </c>
      <c r="O3867" s="12" t="s">
        <v>16454</v>
      </c>
      <c r="P3867" s="12" t="s">
        <v>86</v>
      </c>
      <c r="Q3867" s="12" t="s">
        <v>86</v>
      </c>
    </row>
    <row r="3868" spans="1:17" s="13" customFormat="1">
      <c r="A3868" s="9">
        <v>3867</v>
      </c>
      <c r="B3868" s="9">
        <v>5</v>
      </c>
      <c r="C3868" s="9" t="s">
        <v>43</v>
      </c>
      <c r="D3868" s="9">
        <v>22756715</v>
      </c>
      <c r="E3868" s="9" t="s">
        <v>16455</v>
      </c>
      <c r="F3868" s="9" t="s">
        <v>84</v>
      </c>
      <c r="G3868" s="9" t="s">
        <v>92</v>
      </c>
      <c r="H3868" s="10">
        <v>2.6699999999999998E-5</v>
      </c>
      <c r="I3868" s="11">
        <v>1.3612899599999999</v>
      </c>
      <c r="J3868" s="11">
        <v>1.1799595620000001</v>
      </c>
      <c r="K3868" s="11">
        <v>1.5704863250000001</v>
      </c>
      <c r="L3868" s="12" t="s">
        <v>93</v>
      </c>
      <c r="M3868" s="12" t="s">
        <v>16456</v>
      </c>
      <c r="N3868" s="12" t="s">
        <v>83</v>
      </c>
      <c r="O3868" s="12" t="s">
        <v>16457</v>
      </c>
      <c r="P3868" s="12" t="s">
        <v>86</v>
      </c>
      <c r="Q3868" s="12" t="s">
        <v>86</v>
      </c>
    </row>
    <row r="3869" spans="1:17" s="13" customFormat="1">
      <c r="A3869" s="17">
        <v>3868</v>
      </c>
      <c r="B3869" s="17">
        <v>5</v>
      </c>
      <c r="C3869" s="17" t="s">
        <v>43</v>
      </c>
      <c r="D3869" s="17">
        <v>22761763</v>
      </c>
      <c r="E3869" s="17" t="s">
        <v>16458</v>
      </c>
      <c r="F3869" s="17" t="s">
        <v>97</v>
      </c>
      <c r="G3869" s="17" t="s">
        <v>92</v>
      </c>
      <c r="H3869" s="18">
        <v>5.14E-31</v>
      </c>
      <c r="I3869" s="19">
        <v>2.131473197</v>
      </c>
      <c r="J3869" s="19">
        <v>1.874337213</v>
      </c>
      <c r="K3869" s="19">
        <v>2.423885072</v>
      </c>
      <c r="L3869" s="20" t="s">
        <v>93</v>
      </c>
      <c r="M3869" s="20" t="s">
        <v>16459</v>
      </c>
      <c r="N3869" s="20" t="s">
        <v>83</v>
      </c>
      <c r="O3869" s="20" t="s">
        <v>16460</v>
      </c>
      <c r="P3869" s="20" t="s">
        <v>86</v>
      </c>
      <c r="Q3869" s="20" t="s">
        <v>86</v>
      </c>
    </row>
    <row r="3870" spans="1:17" s="13" customFormat="1">
      <c r="A3870" s="9">
        <v>3869</v>
      </c>
      <c r="B3870" s="9">
        <v>5</v>
      </c>
      <c r="C3870" s="9" t="s">
        <v>43</v>
      </c>
      <c r="D3870" s="9">
        <v>22769276</v>
      </c>
      <c r="E3870" s="9" t="s">
        <v>16461</v>
      </c>
      <c r="F3870" s="9" t="s">
        <v>97</v>
      </c>
      <c r="G3870" s="9" t="s">
        <v>92</v>
      </c>
      <c r="H3870" s="10">
        <v>3.1776803999999999E-2</v>
      </c>
      <c r="I3870" s="11">
        <v>1.211802831</v>
      </c>
      <c r="J3870" s="11">
        <v>1.020296088</v>
      </c>
      <c r="K3870" s="11">
        <v>1.439254858</v>
      </c>
      <c r="L3870" s="12" t="s">
        <v>93</v>
      </c>
      <c r="M3870" s="12" t="s">
        <v>16462</v>
      </c>
      <c r="N3870" s="12" t="s">
        <v>104</v>
      </c>
      <c r="O3870" s="12" t="s">
        <v>16463</v>
      </c>
      <c r="P3870" s="12" t="s">
        <v>86</v>
      </c>
      <c r="Q3870" s="12" t="s">
        <v>86</v>
      </c>
    </row>
    <row r="3871" spans="1:17" s="13" customFormat="1">
      <c r="A3871" s="9">
        <v>3870</v>
      </c>
      <c r="B3871" s="9">
        <v>5</v>
      </c>
      <c r="C3871" s="9" t="s">
        <v>43</v>
      </c>
      <c r="D3871" s="9">
        <v>22769504</v>
      </c>
      <c r="E3871" s="9" t="s">
        <v>16464</v>
      </c>
      <c r="F3871" s="9" t="s">
        <v>92</v>
      </c>
      <c r="G3871" s="9" t="s">
        <v>85</v>
      </c>
      <c r="H3871" s="10">
        <v>2.7099999999999999E-6</v>
      </c>
      <c r="I3871" s="11">
        <v>1.355629682</v>
      </c>
      <c r="J3871" s="11">
        <v>1.1946892229999999</v>
      </c>
      <c r="K3871" s="11">
        <v>1.5382509520000001</v>
      </c>
      <c r="L3871" s="12" t="s">
        <v>93</v>
      </c>
      <c r="M3871" s="12" t="s">
        <v>16465</v>
      </c>
      <c r="N3871" s="12" t="s">
        <v>104</v>
      </c>
      <c r="O3871" s="12" t="s">
        <v>16466</v>
      </c>
      <c r="P3871" s="12" t="s">
        <v>86</v>
      </c>
      <c r="Q3871" s="12" t="s">
        <v>86</v>
      </c>
    </row>
    <row r="3872" spans="1:17" s="13" customFormat="1">
      <c r="A3872" s="9">
        <v>3871</v>
      </c>
      <c r="B3872" s="9">
        <v>5</v>
      </c>
      <c r="C3872" s="9" t="s">
        <v>43</v>
      </c>
      <c r="D3872" s="9">
        <v>22774361</v>
      </c>
      <c r="E3872" s="9" t="s">
        <v>16467</v>
      </c>
      <c r="F3872" s="9" t="s">
        <v>84</v>
      </c>
      <c r="G3872" s="9" t="s">
        <v>92</v>
      </c>
      <c r="H3872" s="10">
        <v>0.24761351600000001</v>
      </c>
      <c r="I3872" s="11">
        <v>1.091742387</v>
      </c>
      <c r="J3872" s="11">
        <v>0.945105643</v>
      </c>
      <c r="K3872" s="11">
        <v>1.2611303819999999</v>
      </c>
      <c r="L3872" s="12" t="s">
        <v>93</v>
      </c>
      <c r="M3872" s="12" t="s">
        <v>16468</v>
      </c>
      <c r="N3872" s="12" t="s">
        <v>104</v>
      </c>
      <c r="O3872" s="12" t="s">
        <v>16469</v>
      </c>
      <c r="P3872" s="12" t="s">
        <v>86</v>
      </c>
      <c r="Q3872" s="12" t="s">
        <v>86</v>
      </c>
    </row>
    <row r="3873" spans="1:17" s="13" customFormat="1">
      <c r="A3873" s="9">
        <v>3872</v>
      </c>
      <c r="B3873" s="9">
        <v>5</v>
      </c>
      <c r="C3873" s="9" t="s">
        <v>43</v>
      </c>
      <c r="D3873" s="9">
        <v>22786095</v>
      </c>
      <c r="E3873" s="9" t="s">
        <v>16470</v>
      </c>
      <c r="F3873" s="9" t="s">
        <v>97</v>
      </c>
      <c r="G3873" s="9" t="s">
        <v>84</v>
      </c>
      <c r="H3873" s="10">
        <v>0.43008408599999998</v>
      </c>
      <c r="I3873" s="11">
        <v>1.063159578</v>
      </c>
      <c r="J3873" s="11">
        <v>0.91936463700000004</v>
      </c>
      <c r="K3873" s="11">
        <v>1.2294450349999999</v>
      </c>
      <c r="L3873" s="12" t="s">
        <v>93</v>
      </c>
      <c r="M3873" s="12" t="s">
        <v>16471</v>
      </c>
      <c r="N3873" s="12" t="s">
        <v>104</v>
      </c>
      <c r="O3873" s="12" t="s">
        <v>16472</v>
      </c>
      <c r="P3873" s="12" t="s">
        <v>86</v>
      </c>
      <c r="Q3873" s="12" t="s">
        <v>86</v>
      </c>
    </row>
    <row r="3874" spans="1:17" s="13" customFormat="1">
      <c r="A3874" s="9">
        <v>3873</v>
      </c>
      <c r="B3874" s="9">
        <v>5</v>
      </c>
      <c r="C3874" s="9" t="s">
        <v>43</v>
      </c>
      <c r="D3874" s="9">
        <v>22797077</v>
      </c>
      <c r="E3874" s="9" t="s">
        <v>16473</v>
      </c>
      <c r="F3874" s="9" t="s">
        <v>84</v>
      </c>
      <c r="G3874" s="9" t="s">
        <v>92</v>
      </c>
      <c r="H3874" s="10">
        <v>0.69092093499999996</v>
      </c>
      <c r="I3874" s="11">
        <v>0.97290178900000002</v>
      </c>
      <c r="J3874" s="11">
        <v>0.85828663199999999</v>
      </c>
      <c r="K3874" s="11">
        <v>1.1028225949999999</v>
      </c>
      <c r="L3874" s="12" t="s">
        <v>93</v>
      </c>
      <c r="M3874" s="12" t="s">
        <v>16474</v>
      </c>
      <c r="N3874" s="12" t="s">
        <v>83</v>
      </c>
      <c r="O3874" s="12" t="s">
        <v>16475</v>
      </c>
      <c r="P3874" s="12" t="s">
        <v>86</v>
      </c>
      <c r="Q3874" s="12" t="s">
        <v>86</v>
      </c>
    </row>
    <row r="3875" spans="1:17" s="13" customFormat="1">
      <c r="A3875" s="9">
        <v>3874</v>
      </c>
      <c r="B3875" s="9">
        <v>5</v>
      </c>
      <c r="C3875" s="9" t="s">
        <v>43</v>
      </c>
      <c r="D3875" s="9">
        <v>22797541</v>
      </c>
      <c r="E3875" s="9" t="s">
        <v>16476</v>
      </c>
      <c r="F3875" s="9" t="s">
        <v>97</v>
      </c>
      <c r="G3875" s="9" t="s">
        <v>92</v>
      </c>
      <c r="H3875" s="10">
        <v>3.0330784E-2</v>
      </c>
      <c r="I3875" s="11">
        <v>0.82210737899999997</v>
      </c>
      <c r="J3875" s="11">
        <v>0.69088566600000001</v>
      </c>
      <c r="K3875" s="11">
        <v>0.97825237300000001</v>
      </c>
      <c r="L3875" s="12" t="s">
        <v>93</v>
      </c>
      <c r="M3875" s="12" t="s">
        <v>16477</v>
      </c>
      <c r="N3875" s="12" t="s">
        <v>83</v>
      </c>
      <c r="O3875" s="12" t="s">
        <v>16478</v>
      </c>
      <c r="P3875" s="12" t="s">
        <v>86</v>
      </c>
      <c r="Q3875" s="12" t="s">
        <v>86</v>
      </c>
    </row>
    <row r="3876" spans="1:17" s="13" customFormat="1">
      <c r="A3876" s="14">
        <v>3875</v>
      </c>
      <c r="B3876" s="14">
        <v>5</v>
      </c>
      <c r="C3876" s="14" t="s">
        <v>43</v>
      </c>
      <c r="D3876" s="14">
        <v>22797566</v>
      </c>
      <c r="E3876" s="14" t="s">
        <v>16479</v>
      </c>
      <c r="F3876" s="14" t="s">
        <v>97</v>
      </c>
      <c r="G3876" s="14" t="s">
        <v>84</v>
      </c>
      <c r="H3876" s="15">
        <v>1.13E-8</v>
      </c>
      <c r="I3876" s="16">
        <v>1.5291920560000001</v>
      </c>
      <c r="J3876" s="16">
        <v>1.322346147</v>
      </c>
      <c r="K3876" s="16">
        <v>1.7683935079999999</v>
      </c>
      <c r="L3876" s="13" t="s">
        <v>93</v>
      </c>
      <c r="M3876" s="13" t="s">
        <v>16480</v>
      </c>
      <c r="N3876" s="13" t="s">
        <v>83</v>
      </c>
      <c r="O3876" s="13" t="s">
        <v>16481</v>
      </c>
      <c r="P3876" s="13" t="s">
        <v>86</v>
      </c>
      <c r="Q3876" s="13" t="s">
        <v>86</v>
      </c>
    </row>
    <row r="3877" spans="1:17" s="13" customFormat="1">
      <c r="A3877" s="9">
        <v>3876</v>
      </c>
      <c r="B3877" s="9">
        <v>5</v>
      </c>
      <c r="C3877" s="9" t="s">
        <v>43</v>
      </c>
      <c r="D3877" s="9">
        <v>22798396</v>
      </c>
      <c r="E3877" s="9" t="s">
        <v>16482</v>
      </c>
      <c r="F3877" s="9" t="s">
        <v>97</v>
      </c>
      <c r="G3877" s="9" t="s">
        <v>85</v>
      </c>
      <c r="H3877" s="10">
        <v>0.32069382499999999</v>
      </c>
      <c r="I3877" s="11">
        <v>1.0675153150000001</v>
      </c>
      <c r="J3877" s="11">
        <v>0.94212744000000004</v>
      </c>
      <c r="K3877" s="11">
        <v>1.209591079</v>
      </c>
      <c r="L3877" s="12" t="s">
        <v>93</v>
      </c>
      <c r="M3877" s="12" t="s">
        <v>16483</v>
      </c>
      <c r="N3877" s="12" t="s">
        <v>83</v>
      </c>
      <c r="O3877" s="12" t="s">
        <v>16484</v>
      </c>
      <c r="P3877" s="12" t="s">
        <v>86</v>
      </c>
      <c r="Q3877" s="12" t="s">
        <v>86</v>
      </c>
    </row>
    <row r="3878" spans="1:17" s="13" customFormat="1">
      <c r="A3878" s="9">
        <v>3877</v>
      </c>
      <c r="B3878" s="9">
        <v>5</v>
      </c>
      <c r="C3878" s="9" t="s">
        <v>43</v>
      </c>
      <c r="D3878" s="9">
        <v>22798660</v>
      </c>
      <c r="E3878" s="9" t="s">
        <v>16485</v>
      </c>
      <c r="F3878" s="9" t="s">
        <v>97</v>
      </c>
      <c r="G3878" s="9" t="s">
        <v>84</v>
      </c>
      <c r="H3878" s="10">
        <v>4.2526070000000003E-3</v>
      </c>
      <c r="I3878" s="11">
        <v>1.3016251400000001</v>
      </c>
      <c r="J3878" s="11">
        <v>1.0891152399999999</v>
      </c>
      <c r="K3878" s="11">
        <v>1.5556003089999999</v>
      </c>
      <c r="L3878" s="12" t="s">
        <v>93</v>
      </c>
      <c r="M3878" s="12" t="s">
        <v>16486</v>
      </c>
      <c r="N3878" s="12" t="s">
        <v>104</v>
      </c>
      <c r="O3878" s="12" t="s">
        <v>16487</v>
      </c>
      <c r="P3878" s="12" t="s">
        <v>86</v>
      </c>
      <c r="Q3878" s="12" t="s">
        <v>86</v>
      </c>
    </row>
    <row r="3879" spans="1:17" s="13" customFormat="1">
      <c r="A3879" s="9">
        <v>3878</v>
      </c>
      <c r="B3879" s="9">
        <v>5</v>
      </c>
      <c r="C3879" s="9" t="s">
        <v>43</v>
      </c>
      <c r="D3879" s="9">
        <v>22801724</v>
      </c>
      <c r="E3879" s="9" t="s">
        <v>16488</v>
      </c>
      <c r="F3879" s="9" t="s">
        <v>97</v>
      </c>
      <c r="G3879" s="9" t="s">
        <v>92</v>
      </c>
      <c r="H3879" s="10">
        <v>4.6123559000000001E-2</v>
      </c>
      <c r="I3879" s="11">
        <v>1.143083582</v>
      </c>
      <c r="J3879" s="11">
        <v>1.0044154700000001</v>
      </c>
      <c r="K3879" s="11">
        <v>1.300896008</v>
      </c>
      <c r="L3879" s="12" t="s">
        <v>93</v>
      </c>
      <c r="M3879" s="12" t="s">
        <v>16489</v>
      </c>
      <c r="N3879" s="12" t="s">
        <v>104</v>
      </c>
      <c r="O3879" s="12" t="s">
        <v>16490</v>
      </c>
      <c r="P3879" s="12" t="s">
        <v>86</v>
      </c>
      <c r="Q3879" s="12" t="s">
        <v>86</v>
      </c>
    </row>
    <row r="3880" spans="1:17" s="13" customFormat="1">
      <c r="A3880" s="14">
        <v>3879</v>
      </c>
      <c r="B3880" s="14">
        <v>5</v>
      </c>
      <c r="C3880" s="14" t="s">
        <v>43</v>
      </c>
      <c r="D3880" s="14">
        <v>22806314</v>
      </c>
      <c r="E3880" s="14" t="s">
        <v>16491</v>
      </c>
      <c r="F3880" s="14" t="s">
        <v>97</v>
      </c>
      <c r="G3880" s="14" t="s">
        <v>84</v>
      </c>
      <c r="H3880" s="15">
        <v>2.3499999999999999E-9</v>
      </c>
      <c r="I3880" s="16">
        <v>1.4656862020000001</v>
      </c>
      <c r="J3880" s="16">
        <v>1.293453527</v>
      </c>
      <c r="K3880" s="16">
        <v>1.6608529009999999</v>
      </c>
      <c r="L3880" s="13" t="s">
        <v>93</v>
      </c>
      <c r="M3880" s="13" t="s">
        <v>16492</v>
      </c>
      <c r="N3880" s="13" t="s">
        <v>83</v>
      </c>
      <c r="O3880" s="13" t="s">
        <v>16493</v>
      </c>
      <c r="P3880" s="13" t="s">
        <v>86</v>
      </c>
      <c r="Q3880" s="13" t="s">
        <v>86</v>
      </c>
    </row>
    <row r="3881" spans="1:17" s="13" customFormat="1">
      <c r="A3881" s="9">
        <v>3880</v>
      </c>
      <c r="B3881" s="9">
        <v>5</v>
      </c>
      <c r="C3881" s="9" t="s">
        <v>43</v>
      </c>
      <c r="D3881" s="9">
        <v>22806676</v>
      </c>
      <c r="E3881" s="9" t="s">
        <v>16494</v>
      </c>
      <c r="F3881" s="9" t="s">
        <v>84</v>
      </c>
      <c r="G3881" s="9" t="s">
        <v>85</v>
      </c>
      <c r="H3881" s="10">
        <v>0.79970117500000004</v>
      </c>
      <c r="I3881" s="11">
        <v>1.01828896</v>
      </c>
      <c r="J3881" s="11">
        <v>0.89914676900000001</v>
      </c>
      <c r="K3881" s="11">
        <v>1.1532181859999999</v>
      </c>
      <c r="L3881" s="12" t="s">
        <v>93</v>
      </c>
      <c r="M3881" s="12" t="s">
        <v>16495</v>
      </c>
      <c r="N3881" s="12" t="s">
        <v>104</v>
      </c>
      <c r="O3881" s="12" t="s">
        <v>16496</v>
      </c>
      <c r="P3881" s="12" t="s">
        <v>86</v>
      </c>
      <c r="Q3881" s="12" t="s">
        <v>86</v>
      </c>
    </row>
    <row r="3882" spans="1:17" s="13" customFormat="1">
      <c r="A3882" s="9">
        <v>3881</v>
      </c>
      <c r="B3882" s="9">
        <v>5</v>
      </c>
      <c r="C3882" s="9" t="s">
        <v>43</v>
      </c>
      <c r="D3882" s="9">
        <v>22811945</v>
      </c>
      <c r="E3882" s="9" t="s">
        <v>16497</v>
      </c>
      <c r="F3882" s="9" t="s">
        <v>97</v>
      </c>
      <c r="G3882" s="9" t="s">
        <v>92</v>
      </c>
      <c r="H3882" s="10">
        <v>0.18310114399999999</v>
      </c>
      <c r="I3882" s="11">
        <v>1.110850385</v>
      </c>
      <c r="J3882" s="11">
        <v>0.95566579900000004</v>
      </c>
      <c r="K3882" s="11">
        <v>1.291234424</v>
      </c>
      <c r="L3882" s="12" t="s">
        <v>93</v>
      </c>
      <c r="M3882" s="12" t="s">
        <v>16498</v>
      </c>
      <c r="N3882" s="12" t="s">
        <v>83</v>
      </c>
      <c r="O3882" s="12" t="s">
        <v>16499</v>
      </c>
      <c r="P3882" s="12" t="s">
        <v>86</v>
      </c>
      <c r="Q3882" s="12" t="s">
        <v>86</v>
      </c>
    </row>
    <row r="3883" spans="1:17" s="13" customFormat="1">
      <c r="A3883" s="9">
        <v>3882</v>
      </c>
      <c r="B3883" s="9">
        <v>5</v>
      </c>
      <c r="C3883" s="9" t="s">
        <v>43</v>
      </c>
      <c r="D3883" s="9">
        <v>22812191</v>
      </c>
      <c r="E3883" s="9" t="s">
        <v>16500</v>
      </c>
      <c r="F3883" s="9" t="s">
        <v>84</v>
      </c>
      <c r="G3883" s="9" t="s">
        <v>85</v>
      </c>
      <c r="H3883" s="10">
        <v>7.3210080000000004E-3</v>
      </c>
      <c r="I3883" s="11">
        <v>0.77866768399999997</v>
      </c>
      <c r="J3883" s="11">
        <v>0.650354133</v>
      </c>
      <c r="K3883" s="11">
        <v>0.93229723799999997</v>
      </c>
      <c r="L3883" s="12" t="s">
        <v>93</v>
      </c>
      <c r="M3883" s="12" t="s">
        <v>16501</v>
      </c>
      <c r="N3883" s="12" t="s">
        <v>104</v>
      </c>
      <c r="O3883" s="12" t="s">
        <v>16502</v>
      </c>
      <c r="P3883" s="12" t="s">
        <v>86</v>
      </c>
      <c r="Q3883" s="12" t="s">
        <v>86</v>
      </c>
    </row>
    <row r="3884" spans="1:17" s="13" customFormat="1">
      <c r="A3884" s="9">
        <v>3883</v>
      </c>
      <c r="B3884" s="9">
        <v>5</v>
      </c>
      <c r="C3884" s="9" t="s">
        <v>43</v>
      </c>
      <c r="D3884" s="9">
        <v>22812377</v>
      </c>
      <c r="E3884" s="9" t="s">
        <v>16503</v>
      </c>
      <c r="F3884" s="9" t="s">
        <v>84</v>
      </c>
      <c r="G3884" s="9" t="s">
        <v>85</v>
      </c>
      <c r="H3884" s="10">
        <v>0.24055040499999999</v>
      </c>
      <c r="I3884" s="11">
        <v>0.90026377700000004</v>
      </c>
      <c r="J3884" s="11">
        <v>0.76005969100000004</v>
      </c>
      <c r="K3884" s="11">
        <v>1.06633055</v>
      </c>
      <c r="L3884" s="12" t="s">
        <v>93</v>
      </c>
      <c r="M3884" s="12" t="s">
        <v>16504</v>
      </c>
      <c r="N3884" s="12" t="s">
        <v>83</v>
      </c>
      <c r="O3884" s="12" t="s">
        <v>16505</v>
      </c>
      <c r="P3884" s="12" t="s">
        <v>86</v>
      </c>
      <c r="Q3884" s="12" t="s">
        <v>86</v>
      </c>
    </row>
    <row r="3885" spans="1:17" s="13" customFormat="1">
      <c r="A3885" s="9">
        <v>3884</v>
      </c>
      <c r="B3885" s="9">
        <v>5</v>
      </c>
      <c r="C3885" s="9" t="s">
        <v>43</v>
      </c>
      <c r="D3885" s="9">
        <v>22813128</v>
      </c>
      <c r="E3885" s="9" t="s">
        <v>16506</v>
      </c>
      <c r="F3885" s="9" t="s">
        <v>84</v>
      </c>
      <c r="G3885" s="9" t="s">
        <v>85</v>
      </c>
      <c r="H3885" s="10">
        <v>5.0660400000000002E-4</v>
      </c>
      <c r="I3885" s="11">
        <v>0.77421055400000005</v>
      </c>
      <c r="J3885" s="11">
        <v>0.67110160299999999</v>
      </c>
      <c r="K3885" s="11">
        <v>0.89316130199999999</v>
      </c>
      <c r="L3885" s="12" t="s">
        <v>93</v>
      </c>
      <c r="M3885" s="12" t="s">
        <v>16507</v>
      </c>
      <c r="N3885" s="12" t="s">
        <v>104</v>
      </c>
      <c r="O3885" s="12" t="s">
        <v>16508</v>
      </c>
      <c r="P3885" s="12" t="s">
        <v>86</v>
      </c>
      <c r="Q3885" s="12" t="s">
        <v>86</v>
      </c>
    </row>
    <row r="3886" spans="1:17" s="13" customFormat="1">
      <c r="A3886" s="9">
        <v>3885</v>
      </c>
      <c r="B3886" s="9">
        <v>5</v>
      </c>
      <c r="C3886" s="9" t="s">
        <v>43</v>
      </c>
      <c r="D3886" s="9">
        <v>22815616</v>
      </c>
      <c r="E3886" s="9" t="s">
        <v>16509</v>
      </c>
      <c r="F3886" s="9" t="s">
        <v>92</v>
      </c>
      <c r="G3886" s="9" t="s">
        <v>85</v>
      </c>
      <c r="H3886" s="10">
        <v>0.80542199599999997</v>
      </c>
      <c r="I3886" s="11">
        <v>0.98176704100000001</v>
      </c>
      <c r="J3886" s="11">
        <v>0.86282560399999997</v>
      </c>
      <c r="K3886" s="11">
        <v>1.117104683</v>
      </c>
      <c r="L3886" s="12" t="s">
        <v>93</v>
      </c>
      <c r="M3886" s="12" t="s">
        <v>16510</v>
      </c>
      <c r="N3886" s="12" t="s">
        <v>83</v>
      </c>
      <c r="O3886" s="12" t="s">
        <v>16511</v>
      </c>
      <c r="P3886" s="12" t="s">
        <v>86</v>
      </c>
      <c r="Q3886" s="12" t="s">
        <v>86</v>
      </c>
    </row>
    <row r="3887" spans="1:17" s="13" customFormat="1">
      <c r="A3887" s="9">
        <v>3886</v>
      </c>
      <c r="B3887" s="9">
        <v>5</v>
      </c>
      <c r="C3887" s="9" t="s">
        <v>43</v>
      </c>
      <c r="D3887" s="9">
        <v>22818856</v>
      </c>
      <c r="E3887" s="9" t="s">
        <v>16512</v>
      </c>
      <c r="F3887" s="9" t="s">
        <v>97</v>
      </c>
      <c r="G3887" s="9" t="s">
        <v>92</v>
      </c>
      <c r="H3887" s="10">
        <v>1.3385400000000001E-4</v>
      </c>
      <c r="I3887" s="11">
        <v>1.3498668439999999</v>
      </c>
      <c r="J3887" s="11">
        <v>1.158710549</v>
      </c>
      <c r="K3887" s="11">
        <v>1.5725588230000001</v>
      </c>
      <c r="L3887" s="12" t="s">
        <v>93</v>
      </c>
      <c r="M3887" s="12" t="s">
        <v>16513</v>
      </c>
      <c r="N3887" s="12" t="s">
        <v>104</v>
      </c>
      <c r="O3887" s="12" t="s">
        <v>16514</v>
      </c>
      <c r="P3887" s="12" t="s">
        <v>86</v>
      </c>
      <c r="Q3887" s="12" t="s">
        <v>86</v>
      </c>
    </row>
    <row r="3888" spans="1:17" s="13" customFormat="1">
      <c r="A3888" s="9">
        <v>3887</v>
      </c>
      <c r="B3888" s="9">
        <v>5</v>
      </c>
      <c r="C3888" s="9" t="s">
        <v>43</v>
      </c>
      <c r="D3888" s="9">
        <v>22821021</v>
      </c>
      <c r="E3888" s="9" t="s">
        <v>16515</v>
      </c>
      <c r="F3888" s="9" t="s">
        <v>84</v>
      </c>
      <c r="G3888" s="9" t="s">
        <v>92</v>
      </c>
      <c r="H3888" s="10">
        <v>0.47381801400000001</v>
      </c>
      <c r="I3888" s="11">
        <v>0.94438055300000001</v>
      </c>
      <c r="J3888" s="11">
        <v>0.81387353100000004</v>
      </c>
      <c r="K3888" s="11">
        <v>1.095814761</v>
      </c>
      <c r="L3888" s="12" t="s">
        <v>93</v>
      </c>
      <c r="M3888" s="12" t="s">
        <v>16516</v>
      </c>
      <c r="N3888" s="12" t="s">
        <v>83</v>
      </c>
      <c r="O3888" s="12" t="s">
        <v>16517</v>
      </c>
      <c r="P3888" s="12" t="s">
        <v>86</v>
      </c>
      <c r="Q3888" s="12" t="s">
        <v>86</v>
      </c>
    </row>
    <row r="3889" spans="1:17" s="13" customFormat="1">
      <c r="A3889" s="9">
        <v>3888</v>
      </c>
      <c r="B3889" s="9">
        <v>5</v>
      </c>
      <c r="C3889" s="9" t="s">
        <v>43</v>
      </c>
      <c r="D3889" s="9">
        <v>22822185</v>
      </c>
      <c r="E3889" s="9" t="s">
        <v>16518</v>
      </c>
      <c r="F3889" s="9" t="s">
        <v>97</v>
      </c>
      <c r="G3889" s="9" t="s">
        <v>92</v>
      </c>
      <c r="H3889" s="10">
        <v>2.0299179999999999E-3</v>
      </c>
      <c r="I3889" s="11">
        <v>0.77496991599999998</v>
      </c>
      <c r="J3889" s="11">
        <v>0.660351307</v>
      </c>
      <c r="K3889" s="11">
        <v>0.90948312600000003</v>
      </c>
      <c r="L3889" s="12" t="s">
        <v>93</v>
      </c>
      <c r="M3889" s="12" t="s">
        <v>16519</v>
      </c>
      <c r="N3889" s="12" t="s">
        <v>83</v>
      </c>
      <c r="O3889" s="12" t="s">
        <v>16520</v>
      </c>
      <c r="P3889" s="12" t="s">
        <v>86</v>
      </c>
      <c r="Q3889" s="12" t="s">
        <v>86</v>
      </c>
    </row>
    <row r="3890" spans="1:17" s="13" customFormat="1">
      <c r="A3890" s="9">
        <v>3889</v>
      </c>
      <c r="B3890" s="9">
        <v>5</v>
      </c>
      <c r="C3890" s="9" t="s">
        <v>43</v>
      </c>
      <c r="D3890" s="9">
        <v>22827092</v>
      </c>
      <c r="E3890" s="9" t="s">
        <v>16521</v>
      </c>
      <c r="F3890" s="9" t="s">
        <v>97</v>
      </c>
      <c r="G3890" s="9" t="s">
        <v>92</v>
      </c>
      <c r="H3890" s="10">
        <v>2.8705486999999998E-2</v>
      </c>
      <c r="I3890" s="11">
        <v>1.16262398</v>
      </c>
      <c r="J3890" s="11">
        <v>1.0178449869999999</v>
      </c>
      <c r="K3890" s="11">
        <v>1.3279964399999999</v>
      </c>
      <c r="L3890" s="12" t="s">
        <v>93</v>
      </c>
      <c r="M3890" s="12" t="s">
        <v>16522</v>
      </c>
      <c r="N3890" s="12" t="s">
        <v>104</v>
      </c>
      <c r="O3890" s="12" t="s">
        <v>16523</v>
      </c>
      <c r="P3890" s="12" t="s">
        <v>86</v>
      </c>
      <c r="Q3890" s="12" t="s">
        <v>86</v>
      </c>
    </row>
    <row r="3891" spans="1:17" s="13" customFormat="1">
      <c r="A3891" s="9">
        <v>3890</v>
      </c>
      <c r="B3891" s="9">
        <v>5</v>
      </c>
      <c r="C3891" s="9" t="s">
        <v>43</v>
      </c>
      <c r="D3891" s="9">
        <v>22836329</v>
      </c>
      <c r="E3891" s="9" t="s">
        <v>16524</v>
      </c>
      <c r="F3891" s="9" t="s">
        <v>84</v>
      </c>
      <c r="G3891" s="9" t="s">
        <v>92</v>
      </c>
      <c r="H3891" s="10">
        <v>7.3940044999999996E-2</v>
      </c>
      <c r="I3891" s="11">
        <v>1.1736611910000001</v>
      </c>
      <c r="J3891" s="11">
        <v>0.98863969200000001</v>
      </c>
      <c r="K3891" s="11">
        <v>1.3933090109999999</v>
      </c>
      <c r="L3891" s="12" t="s">
        <v>93</v>
      </c>
      <c r="M3891" s="12" t="s">
        <v>16525</v>
      </c>
      <c r="N3891" s="12" t="s">
        <v>104</v>
      </c>
      <c r="O3891" s="12" t="s">
        <v>16526</v>
      </c>
      <c r="P3891" s="12" t="s">
        <v>86</v>
      </c>
      <c r="Q3891" s="12" t="s">
        <v>86</v>
      </c>
    </row>
    <row r="3892" spans="1:17" s="13" customFormat="1">
      <c r="A3892" s="9">
        <v>3891</v>
      </c>
      <c r="B3892" s="9">
        <v>5</v>
      </c>
      <c r="C3892" s="9" t="s">
        <v>43</v>
      </c>
      <c r="D3892" s="9">
        <v>22854377</v>
      </c>
      <c r="E3892" s="9" t="s">
        <v>16527</v>
      </c>
      <c r="F3892" s="9" t="s">
        <v>97</v>
      </c>
      <c r="G3892" s="9" t="s">
        <v>92</v>
      </c>
      <c r="H3892" s="10">
        <v>2.5384806999999999E-2</v>
      </c>
      <c r="I3892" s="11">
        <v>1.177826346</v>
      </c>
      <c r="J3892" s="11">
        <v>1.0226301019999999</v>
      </c>
      <c r="K3892" s="11">
        <v>1.35657546</v>
      </c>
      <c r="L3892" s="12" t="s">
        <v>93</v>
      </c>
      <c r="M3892" s="12" t="s">
        <v>16528</v>
      </c>
      <c r="N3892" s="12" t="s">
        <v>104</v>
      </c>
      <c r="O3892" s="12" t="s">
        <v>16529</v>
      </c>
      <c r="P3892" s="12" t="s">
        <v>86</v>
      </c>
      <c r="Q3892" s="12" t="s">
        <v>86</v>
      </c>
    </row>
    <row r="3893" spans="1:17" s="13" customFormat="1">
      <c r="A3893" s="14">
        <v>3892</v>
      </c>
      <c r="B3893" s="14">
        <v>5</v>
      </c>
      <c r="C3893" s="14" t="s">
        <v>43</v>
      </c>
      <c r="D3893" s="14">
        <v>22854389</v>
      </c>
      <c r="E3893" s="14" t="s">
        <v>16530</v>
      </c>
      <c r="F3893" s="14" t="s">
        <v>97</v>
      </c>
      <c r="G3893" s="14" t="s">
        <v>92</v>
      </c>
      <c r="H3893" s="15">
        <v>6.7599999999999997E-8</v>
      </c>
      <c r="I3893" s="16">
        <v>1.412731835</v>
      </c>
      <c r="J3893" s="16">
        <v>1.246860149</v>
      </c>
      <c r="K3893" s="16">
        <v>1.6006696810000001</v>
      </c>
      <c r="L3893" s="13" t="s">
        <v>93</v>
      </c>
      <c r="M3893" s="13" t="s">
        <v>16531</v>
      </c>
      <c r="N3893" s="13" t="s">
        <v>83</v>
      </c>
      <c r="O3893" s="13" t="s">
        <v>16532</v>
      </c>
      <c r="P3893" s="13" t="s">
        <v>86</v>
      </c>
      <c r="Q3893" s="13" t="s">
        <v>86</v>
      </c>
    </row>
    <row r="3894" spans="1:17" s="13" customFormat="1">
      <c r="A3894" s="9">
        <v>3893</v>
      </c>
      <c r="B3894" s="9">
        <v>5</v>
      </c>
      <c r="C3894" s="9" t="s">
        <v>43</v>
      </c>
      <c r="D3894" s="9">
        <v>22854678</v>
      </c>
      <c r="E3894" s="9" t="s">
        <v>16533</v>
      </c>
      <c r="F3894" s="9" t="s">
        <v>97</v>
      </c>
      <c r="G3894" s="9" t="s">
        <v>92</v>
      </c>
      <c r="H3894" s="10">
        <v>0.88582821</v>
      </c>
      <c r="I3894" s="11">
        <v>1.0114348369999999</v>
      </c>
      <c r="J3894" s="11">
        <v>0.89108120800000001</v>
      </c>
      <c r="K3894" s="11">
        <v>1.1480439950000001</v>
      </c>
      <c r="L3894" s="12" t="s">
        <v>93</v>
      </c>
      <c r="M3894" s="12" t="s">
        <v>16534</v>
      </c>
      <c r="N3894" s="12" t="s">
        <v>83</v>
      </c>
      <c r="O3894" s="12" t="s">
        <v>16535</v>
      </c>
      <c r="P3894" s="12" t="s">
        <v>86</v>
      </c>
      <c r="Q3894" s="12" t="s">
        <v>86</v>
      </c>
    </row>
    <row r="3895" spans="1:17" s="13" customFormat="1">
      <c r="A3895" s="9">
        <v>3894</v>
      </c>
      <c r="B3895" s="9">
        <v>5</v>
      </c>
      <c r="C3895" s="9" t="s">
        <v>43</v>
      </c>
      <c r="D3895" s="9">
        <v>22859451</v>
      </c>
      <c r="E3895" s="9" t="s">
        <v>16536</v>
      </c>
      <c r="F3895" s="9" t="s">
        <v>84</v>
      </c>
      <c r="G3895" s="9" t="s">
        <v>85</v>
      </c>
      <c r="H3895" s="10">
        <v>1.1644279E-2</v>
      </c>
      <c r="I3895" s="11">
        <v>0.84355083500000005</v>
      </c>
      <c r="J3895" s="11">
        <v>0.74033776100000004</v>
      </c>
      <c r="K3895" s="11">
        <v>0.96115320299999996</v>
      </c>
      <c r="L3895" s="12" t="s">
        <v>93</v>
      </c>
      <c r="M3895" s="12" t="s">
        <v>16537</v>
      </c>
      <c r="N3895" s="12" t="s">
        <v>83</v>
      </c>
      <c r="O3895" s="12" t="s">
        <v>16538</v>
      </c>
      <c r="P3895" s="12" t="s">
        <v>86</v>
      </c>
      <c r="Q3895" s="12" t="s">
        <v>86</v>
      </c>
    </row>
    <row r="3896" spans="1:17" s="13" customFormat="1">
      <c r="A3896" s="9">
        <v>3895</v>
      </c>
      <c r="B3896" s="9">
        <v>5</v>
      </c>
      <c r="C3896" s="9" t="s">
        <v>43</v>
      </c>
      <c r="D3896" s="9">
        <v>22861878</v>
      </c>
      <c r="E3896" s="9" t="s">
        <v>16539</v>
      </c>
      <c r="F3896" s="9" t="s">
        <v>84</v>
      </c>
      <c r="G3896" s="9" t="s">
        <v>85</v>
      </c>
      <c r="H3896" s="10">
        <v>0.83653792000000005</v>
      </c>
      <c r="I3896" s="11">
        <v>1.017783858</v>
      </c>
      <c r="J3896" s="11">
        <v>0.88270801300000001</v>
      </c>
      <c r="K3896" s="11">
        <v>1.1735295990000001</v>
      </c>
      <c r="L3896" s="12" t="s">
        <v>93</v>
      </c>
      <c r="M3896" s="12" t="s">
        <v>16540</v>
      </c>
      <c r="N3896" s="12" t="s">
        <v>104</v>
      </c>
      <c r="O3896" s="12" t="s">
        <v>16541</v>
      </c>
      <c r="P3896" s="12" t="s">
        <v>86</v>
      </c>
      <c r="Q3896" s="12" t="s">
        <v>86</v>
      </c>
    </row>
    <row r="3897" spans="1:17" s="13" customFormat="1">
      <c r="A3897" s="9">
        <v>3896</v>
      </c>
      <c r="B3897" s="9">
        <v>5</v>
      </c>
      <c r="C3897" s="9" t="s">
        <v>43</v>
      </c>
      <c r="D3897" s="9">
        <v>22862009</v>
      </c>
      <c r="E3897" s="9" t="s">
        <v>16542</v>
      </c>
      <c r="F3897" s="9" t="s">
        <v>84</v>
      </c>
      <c r="G3897" s="9" t="s">
        <v>85</v>
      </c>
      <c r="H3897" s="10">
        <v>5.9233350999999997E-2</v>
      </c>
      <c r="I3897" s="11">
        <v>0.84415917799999995</v>
      </c>
      <c r="J3897" s="11">
        <v>0.71066041899999999</v>
      </c>
      <c r="K3897" s="11">
        <v>1.0027359060000001</v>
      </c>
      <c r="L3897" s="12" t="s">
        <v>93</v>
      </c>
      <c r="M3897" s="12" t="s">
        <v>16543</v>
      </c>
      <c r="N3897" s="12" t="s">
        <v>83</v>
      </c>
      <c r="O3897" s="12" t="s">
        <v>16544</v>
      </c>
      <c r="P3897" s="12" t="s">
        <v>86</v>
      </c>
      <c r="Q3897" s="12" t="s">
        <v>86</v>
      </c>
    </row>
    <row r="3898" spans="1:17" s="13" customFormat="1">
      <c r="A3898" s="9">
        <v>3897</v>
      </c>
      <c r="B3898" s="9">
        <v>5</v>
      </c>
      <c r="C3898" s="9" t="s">
        <v>43</v>
      </c>
      <c r="D3898" s="9">
        <v>22862483</v>
      </c>
      <c r="E3898" s="9" t="s">
        <v>16545</v>
      </c>
      <c r="F3898" s="9" t="s">
        <v>84</v>
      </c>
      <c r="G3898" s="9" t="s">
        <v>85</v>
      </c>
      <c r="H3898" s="10">
        <v>0.41995980799999999</v>
      </c>
      <c r="I3898" s="11">
        <v>0.94608035800000001</v>
      </c>
      <c r="J3898" s="11">
        <v>0.83123645800000001</v>
      </c>
      <c r="K3898" s="11">
        <v>1.0767911290000001</v>
      </c>
      <c r="L3898" s="12" t="s">
        <v>93</v>
      </c>
      <c r="M3898" s="12" t="s">
        <v>16546</v>
      </c>
      <c r="N3898" s="12" t="s">
        <v>104</v>
      </c>
      <c r="O3898" s="12" t="s">
        <v>16547</v>
      </c>
      <c r="P3898" s="12" t="s">
        <v>86</v>
      </c>
      <c r="Q3898" s="12" t="s">
        <v>86</v>
      </c>
    </row>
    <row r="3899" spans="1:17" s="13" customFormat="1">
      <c r="A3899" s="9">
        <v>3898</v>
      </c>
      <c r="B3899" s="9">
        <v>5</v>
      </c>
      <c r="C3899" s="9" t="s">
        <v>43</v>
      </c>
      <c r="D3899" s="9">
        <v>22869180</v>
      </c>
      <c r="E3899" s="9" t="s">
        <v>16548</v>
      </c>
      <c r="F3899" s="9" t="s">
        <v>97</v>
      </c>
      <c r="G3899" s="9" t="s">
        <v>84</v>
      </c>
      <c r="H3899" s="10">
        <v>6.4672499999999999E-3</v>
      </c>
      <c r="I3899" s="11">
        <v>0.80791867299999998</v>
      </c>
      <c r="J3899" s="11">
        <v>0.69432596099999999</v>
      </c>
      <c r="K3899" s="11">
        <v>0.94009531400000002</v>
      </c>
      <c r="L3899" s="12" t="s">
        <v>93</v>
      </c>
      <c r="M3899" s="12" t="s">
        <v>16549</v>
      </c>
      <c r="N3899" s="12" t="s">
        <v>83</v>
      </c>
      <c r="O3899" s="12" t="s">
        <v>16550</v>
      </c>
      <c r="P3899" s="12" t="s">
        <v>86</v>
      </c>
      <c r="Q3899" s="12" t="s">
        <v>86</v>
      </c>
    </row>
    <row r="3900" spans="1:17" s="13" customFormat="1">
      <c r="A3900" s="9">
        <v>3899</v>
      </c>
      <c r="B3900" s="9">
        <v>5</v>
      </c>
      <c r="C3900" s="9" t="s">
        <v>43</v>
      </c>
      <c r="D3900" s="9">
        <v>22875863</v>
      </c>
      <c r="E3900" s="9" t="s">
        <v>16551</v>
      </c>
      <c r="F3900" s="9" t="s">
        <v>84</v>
      </c>
      <c r="G3900" s="9" t="s">
        <v>85</v>
      </c>
      <c r="H3900" s="10">
        <v>5.0681770000000001E-3</v>
      </c>
      <c r="I3900" s="11">
        <v>0.79633552900000004</v>
      </c>
      <c r="J3900" s="11">
        <v>0.68049395700000004</v>
      </c>
      <c r="K3900" s="11">
        <v>0.93189699599999998</v>
      </c>
      <c r="L3900" s="12" t="s">
        <v>93</v>
      </c>
      <c r="M3900" s="12" t="s">
        <v>16552</v>
      </c>
      <c r="N3900" s="12" t="s">
        <v>104</v>
      </c>
      <c r="O3900" s="12" t="s">
        <v>16553</v>
      </c>
      <c r="P3900" s="12" t="s">
        <v>86</v>
      </c>
      <c r="Q3900" s="12" t="s">
        <v>86</v>
      </c>
    </row>
    <row r="3901" spans="1:17" s="13" customFormat="1">
      <c r="A3901" s="9">
        <v>3900</v>
      </c>
      <c r="B3901" s="9">
        <v>5</v>
      </c>
      <c r="C3901" s="9" t="s">
        <v>43</v>
      </c>
      <c r="D3901" s="9">
        <v>22880851</v>
      </c>
      <c r="E3901" s="9" t="s">
        <v>16554</v>
      </c>
      <c r="F3901" s="9" t="s">
        <v>84</v>
      </c>
      <c r="G3901" s="9" t="s">
        <v>85</v>
      </c>
      <c r="H3901" s="10">
        <v>0.60165471599999998</v>
      </c>
      <c r="I3901" s="11">
        <v>0.93681073000000004</v>
      </c>
      <c r="J3901" s="11">
        <v>0.75090199300000005</v>
      </c>
      <c r="K3901" s="11">
        <v>1.1687468569999999</v>
      </c>
      <c r="L3901" s="12" t="s">
        <v>93</v>
      </c>
      <c r="M3901" s="12" t="s">
        <v>16555</v>
      </c>
      <c r="N3901" s="12" t="s">
        <v>104</v>
      </c>
      <c r="O3901" s="12" t="s">
        <v>16556</v>
      </c>
      <c r="P3901" s="12" t="s">
        <v>86</v>
      </c>
      <c r="Q3901" s="12" t="s">
        <v>86</v>
      </c>
    </row>
    <row r="3902" spans="1:17" s="13" customFormat="1">
      <c r="A3902" s="9">
        <v>3901</v>
      </c>
      <c r="B3902" s="9">
        <v>5</v>
      </c>
      <c r="C3902" s="9" t="s">
        <v>43</v>
      </c>
      <c r="D3902" s="9">
        <v>22888741</v>
      </c>
      <c r="E3902" s="9" t="s">
        <v>16557</v>
      </c>
      <c r="F3902" s="9" t="s">
        <v>84</v>
      </c>
      <c r="G3902" s="9" t="s">
        <v>92</v>
      </c>
      <c r="H3902" s="10">
        <v>1.1094576E-2</v>
      </c>
      <c r="I3902" s="11">
        <v>1.191567187</v>
      </c>
      <c r="J3902" s="11">
        <v>1.042617793</v>
      </c>
      <c r="K3902" s="11">
        <v>1.3617956369999999</v>
      </c>
      <c r="L3902" s="12" t="s">
        <v>93</v>
      </c>
      <c r="M3902" s="12" t="s">
        <v>16558</v>
      </c>
      <c r="N3902" s="12" t="s">
        <v>104</v>
      </c>
      <c r="O3902" s="12" t="s">
        <v>16559</v>
      </c>
      <c r="P3902" s="12" t="s">
        <v>86</v>
      </c>
      <c r="Q3902" s="12" t="s">
        <v>86</v>
      </c>
    </row>
    <row r="3903" spans="1:17" s="8" customFormat="1" ht="11.25">
      <c r="A3903" s="1">
        <v>3902</v>
      </c>
      <c r="B3903" s="1">
        <v>5</v>
      </c>
      <c r="C3903" s="1" t="s">
        <v>10</v>
      </c>
      <c r="D3903" s="1">
        <v>23348816</v>
      </c>
      <c r="E3903" s="1" t="s">
        <v>16560</v>
      </c>
      <c r="F3903" s="1" t="s">
        <v>84</v>
      </c>
      <c r="G3903" s="1" t="s">
        <v>85</v>
      </c>
      <c r="H3903" s="2">
        <v>0.72667935299999997</v>
      </c>
      <c r="I3903" s="4">
        <v>1.033082813</v>
      </c>
      <c r="J3903" s="4">
        <v>0.87761378099999998</v>
      </c>
      <c r="K3903" s="4">
        <v>1.216093141</v>
      </c>
      <c r="L3903" s="3" t="s">
        <v>16561</v>
      </c>
      <c r="M3903" s="3" t="s">
        <v>16562</v>
      </c>
      <c r="N3903" s="3" t="s">
        <v>104</v>
      </c>
      <c r="O3903" s="3" t="s">
        <v>16563</v>
      </c>
      <c r="P3903" s="3" t="s">
        <v>86</v>
      </c>
      <c r="Q3903" s="36" t="s">
        <v>222</v>
      </c>
    </row>
    <row r="3904" spans="1:17" s="8" customFormat="1" ht="11.25">
      <c r="A3904" s="1">
        <v>3903</v>
      </c>
      <c r="B3904" s="1">
        <v>5</v>
      </c>
      <c r="C3904" s="1" t="s">
        <v>10</v>
      </c>
      <c r="D3904" s="1">
        <v>23349657</v>
      </c>
      <c r="E3904" s="1" t="s">
        <v>16564</v>
      </c>
      <c r="F3904" s="1" t="s">
        <v>84</v>
      </c>
      <c r="G3904" s="1" t="s">
        <v>85</v>
      </c>
      <c r="H3904" s="2">
        <v>0.982437899</v>
      </c>
      <c r="I3904" s="4">
        <v>1.003538928</v>
      </c>
      <c r="J3904" s="4">
        <v>0.88370882100000003</v>
      </c>
      <c r="K3904" s="4">
        <v>1.1396178889999999</v>
      </c>
      <c r="L3904" s="3" t="s">
        <v>16565</v>
      </c>
      <c r="M3904" s="3" t="s">
        <v>16566</v>
      </c>
      <c r="N3904" s="3" t="s">
        <v>104</v>
      </c>
      <c r="O3904" s="3" t="s">
        <v>16567</v>
      </c>
      <c r="P3904" s="3" t="s">
        <v>86</v>
      </c>
      <c r="Q3904" s="36" t="s">
        <v>222</v>
      </c>
    </row>
    <row r="3905" spans="1:17" s="8" customFormat="1" ht="11.25">
      <c r="A3905" s="1">
        <v>3904</v>
      </c>
      <c r="B3905" s="1">
        <v>5</v>
      </c>
      <c r="C3905" s="1" t="s">
        <v>10</v>
      </c>
      <c r="D3905" s="1">
        <v>23352398</v>
      </c>
      <c r="E3905" s="1" t="s">
        <v>16568</v>
      </c>
      <c r="F3905" s="1" t="s">
        <v>97</v>
      </c>
      <c r="G3905" s="1" t="s">
        <v>92</v>
      </c>
      <c r="H3905" s="2">
        <v>3.2100000000000001E-5</v>
      </c>
      <c r="I3905" s="4">
        <v>1.352045827</v>
      </c>
      <c r="J3905" s="4">
        <v>1.174013518</v>
      </c>
      <c r="K3905" s="4">
        <v>1.5570756969999999</v>
      </c>
      <c r="L3905" s="3" t="s">
        <v>16569</v>
      </c>
      <c r="M3905" s="3" t="s">
        <v>16570</v>
      </c>
      <c r="N3905" s="3" t="s">
        <v>104</v>
      </c>
      <c r="O3905" s="3" t="s">
        <v>16571</v>
      </c>
      <c r="P3905" s="3" t="s">
        <v>86</v>
      </c>
      <c r="Q3905" s="36" t="s">
        <v>222</v>
      </c>
    </row>
    <row r="3906" spans="1:17" s="8" customFormat="1" ht="11.25">
      <c r="A3906" s="1">
        <v>3905</v>
      </c>
      <c r="B3906" s="1">
        <v>5</v>
      </c>
      <c r="C3906" s="1" t="s">
        <v>10</v>
      </c>
      <c r="D3906" s="1">
        <v>23365195</v>
      </c>
      <c r="E3906" s="1" t="s">
        <v>16572</v>
      </c>
      <c r="F3906" s="1" t="s">
        <v>84</v>
      </c>
      <c r="G3906" s="1" t="s">
        <v>85</v>
      </c>
      <c r="H3906" s="2">
        <v>9.9599999999999995E-5</v>
      </c>
      <c r="I3906" s="4">
        <v>1.2835038670000001</v>
      </c>
      <c r="J3906" s="4">
        <v>1.1329455879999999</v>
      </c>
      <c r="K3906" s="4">
        <v>1.4540699880000001</v>
      </c>
      <c r="L3906" s="3" t="s">
        <v>16573</v>
      </c>
      <c r="M3906" s="3" t="s">
        <v>16574</v>
      </c>
      <c r="N3906" s="3" t="s">
        <v>104</v>
      </c>
      <c r="O3906" s="3" t="s">
        <v>16575</v>
      </c>
      <c r="P3906" s="3" t="s">
        <v>86</v>
      </c>
      <c r="Q3906" s="36" t="s">
        <v>222</v>
      </c>
    </row>
    <row r="3907" spans="1:17" s="8" customFormat="1" ht="11.25">
      <c r="A3907" s="1">
        <v>3906</v>
      </c>
      <c r="B3907" s="1">
        <v>5</v>
      </c>
      <c r="C3907" s="1" t="s">
        <v>10</v>
      </c>
      <c r="D3907" s="1">
        <v>23365491</v>
      </c>
      <c r="E3907" s="1" t="s">
        <v>16576</v>
      </c>
      <c r="F3907" s="1" t="s">
        <v>97</v>
      </c>
      <c r="G3907" s="1" t="s">
        <v>92</v>
      </c>
      <c r="H3907" s="2">
        <v>6.6833550000000002E-3</v>
      </c>
      <c r="I3907" s="4">
        <v>1.245302438</v>
      </c>
      <c r="J3907" s="4">
        <v>1.0649968270000001</v>
      </c>
      <c r="K3907" s="4">
        <v>1.456134069</v>
      </c>
      <c r="L3907" s="3" t="s">
        <v>16577</v>
      </c>
      <c r="M3907" s="3" t="s">
        <v>16578</v>
      </c>
      <c r="N3907" s="3" t="s">
        <v>83</v>
      </c>
      <c r="O3907" s="3" t="s">
        <v>16579</v>
      </c>
      <c r="P3907" s="3" t="s">
        <v>86</v>
      </c>
      <c r="Q3907" s="36" t="s">
        <v>222</v>
      </c>
    </row>
    <row r="3908" spans="1:17" s="8" customFormat="1" ht="11.25">
      <c r="A3908" s="1">
        <v>3907</v>
      </c>
      <c r="B3908" s="1">
        <v>5</v>
      </c>
      <c r="C3908" s="1" t="s">
        <v>10</v>
      </c>
      <c r="D3908" s="1">
        <v>23367168</v>
      </c>
      <c r="E3908" s="1" t="s">
        <v>16580</v>
      </c>
      <c r="F3908" s="1" t="s">
        <v>92</v>
      </c>
      <c r="G3908" s="1" t="s">
        <v>85</v>
      </c>
      <c r="H3908" s="2">
        <v>0.10407585699999999</v>
      </c>
      <c r="I3908" s="4">
        <v>1.1448153409999999</v>
      </c>
      <c r="J3908" s="4">
        <v>0.97634761000000003</v>
      </c>
      <c r="K3908" s="4">
        <v>1.342351997</v>
      </c>
      <c r="L3908" s="3" t="s">
        <v>16581</v>
      </c>
      <c r="M3908" s="3" t="s">
        <v>16582</v>
      </c>
      <c r="N3908" s="3" t="s">
        <v>104</v>
      </c>
      <c r="O3908" s="3" t="s">
        <v>16583</v>
      </c>
      <c r="P3908" s="3" t="s">
        <v>86</v>
      </c>
      <c r="Q3908" s="36" t="s">
        <v>222</v>
      </c>
    </row>
    <row r="3909" spans="1:17" s="8" customFormat="1" ht="11.25">
      <c r="A3909" s="1">
        <v>3908</v>
      </c>
      <c r="B3909" s="1">
        <v>5</v>
      </c>
      <c r="C3909" s="1" t="s">
        <v>10</v>
      </c>
      <c r="D3909" s="1">
        <v>23367203</v>
      </c>
      <c r="E3909" s="1" t="s">
        <v>16584</v>
      </c>
      <c r="F3909" s="1" t="s">
        <v>97</v>
      </c>
      <c r="G3909" s="1" t="s">
        <v>84</v>
      </c>
      <c r="H3909" s="2">
        <v>2.8365200000000001E-4</v>
      </c>
      <c r="I3909" s="4">
        <v>0.78684151999999996</v>
      </c>
      <c r="J3909" s="4">
        <v>0.69204025800000002</v>
      </c>
      <c r="K3909" s="4">
        <v>0.89462942499999998</v>
      </c>
      <c r="L3909" s="3" t="s">
        <v>16585</v>
      </c>
      <c r="M3909" s="3" t="s">
        <v>16586</v>
      </c>
      <c r="N3909" s="3" t="s">
        <v>104</v>
      </c>
      <c r="O3909" s="3" t="s">
        <v>16587</v>
      </c>
      <c r="P3909" s="3" t="s">
        <v>86</v>
      </c>
      <c r="Q3909" s="36" t="s">
        <v>222</v>
      </c>
    </row>
    <row r="3910" spans="1:17" s="8" customFormat="1" ht="11.25">
      <c r="A3910" s="1">
        <v>3909</v>
      </c>
      <c r="B3910" s="1">
        <v>5</v>
      </c>
      <c r="C3910" s="1" t="s">
        <v>10</v>
      </c>
      <c r="D3910" s="1">
        <v>23379949</v>
      </c>
      <c r="E3910" s="1" t="s">
        <v>16588</v>
      </c>
      <c r="F3910" s="1" t="s">
        <v>97</v>
      </c>
      <c r="G3910" s="1" t="s">
        <v>84</v>
      </c>
      <c r="H3910" s="2">
        <v>0.67194989199999999</v>
      </c>
      <c r="I3910" s="4">
        <v>1.0356946149999999</v>
      </c>
      <c r="J3910" s="4">
        <v>0.89235258900000003</v>
      </c>
      <c r="K3910" s="4">
        <v>1.20206222</v>
      </c>
      <c r="L3910" s="3" t="s">
        <v>16589</v>
      </c>
      <c r="M3910" s="3" t="s">
        <v>16590</v>
      </c>
      <c r="N3910" s="3" t="s">
        <v>83</v>
      </c>
      <c r="O3910" s="3" t="s">
        <v>16591</v>
      </c>
      <c r="P3910" s="3" t="s">
        <v>86</v>
      </c>
      <c r="Q3910" s="36" t="s">
        <v>222</v>
      </c>
    </row>
    <row r="3911" spans="1:17" s="8" customFormat="1" ht="11.25">
      <c r="A3911" s="1">
        <v>3910</v>
      </c>
      <c r="B3911" s="1">
        <v>5</v>
      </c>
      <c r="C3911" s="1" t="s">
        <v>10</v>
      </c>
      <c r="D3911" s="1">
        <v>23380107</v>
      </c>
      <c r="E3911" s="1" t="s">
        <v>16592</v>
      </c>
      <c r="F3911" s="1" t="s">
        <v>84</v>
      </c>
      <c r="G3911" s="1" t="s">
        <v>85</v>
      </c>
      <c r="H3911" s="2">
        <v>0.48159996799999999</v>
      </c>
      <c r="I3911" s="4">
        <v>1.053900243</v>
      </c>
      <c r="J3911" s="4">
        <v>0.91695126900000001</v>
      </c>
      <c r="K3911" s="4">
        <v>1.21130289</v>
      </c>
      <c r="L3911" s="3" t="s">
        <v>16593</v>
      </c>
      <c r="M3911" s="3" t="s">
        <v>16594</v>
      </c>
      <c r="N3911" s="3" t="s">
        <v>104</v>
      </c>
      <c r="O3911" s="3" t="s">
        <v>16595</v>
      </c>
      <c r="P3911" s="3" t="s">
        <v>86</v>
      </c>
      <c r="Q3911" s="36" t="s">
        <v>222</v>
      </c>
    </row>
    <row r="3912" spans="1:17" s="8" customFormat="1" ht="11.25">
      <c r="A3912" s="1">
        <v>3911</v>
      </c>
      <c r="B3912" s="1">
        <v>5</v>
      </c>
      <c r="C3912" s="1" t="s">
        <v>10</v>
      </c>
      <c r="D3912" s="1">
        <v>23396960</v>
      </c>
      <c r="E3912" s="1" t="s">
        <v>16596</v>
      </c>
      <c r="F3912" s="1" t="s">
        <v>84</v>
      </c>
      <c r="G3912" s="1" t="s">
        <v>85</v>
      </c>
      <c r="H3912" s="2">
        <v>7.0887580000000006E-2</v>
      </c>
      <c r="I3912" s="4">
        <v>0.86419319299999997</v>
      </c>
      <c r="J3912" s="4">
        <v>0.740056567</v>
      </c>
      <c r="K3912" s="4">
        <v>1.0091524199999999</v>
      </c>
      <c r="L3912" s="3" t="s">
        <v>16597</v>
      </c>
      <c r="M3912" s="3" t="s">
        <v>16598</v>
      </c>
      <c r="N3912" s="3" t="s">
        <v>83</v>
      </c>
      <c r="O3912" s="3" t="s">
        <v>16599</v>
      </c>
      <c r="P3912" s="3" t="s">
        <v>86</v>
      </c>
      <c r="Q3912" s="36" t="s">
        <v>222</v>
      </c>
    </row>
    <row r="3913" spans="1:17" s="8" customFormat="1" ht="11.25">
      <c r="A3913" s="1">
        <v>3912</v>
      </c>
      <c r="B3913" s="1">
        <v>5</v>
      </c>
      <c r="C3913" s="1" t="s">
        <v>10</v>
      </c>
      <c r="D3913" s="1">
        <v>23400133</v>
      </c>
      <c r="E3913" s="1" t="s">
        <v>16600</v>
      </c>
      <c r="F3913" s="1" t="s">
        <v>84</v>
      </c>
      <c r="G3913" s="1" t="s">
        <v>92</v>
      </c>
      <c r="H3913" s="2">
        <v>0.59889517699999995</v>
      </c>
      <c r="I3913" s="4">
        <v>0.93529411799999995</v>
      </c>
      <c r="J3913" s="4">
        <v>0.74699621599999999</v>
      </c>
      <c r="K3913" s="4">
        <v>1.1710569179999999</v>
      </c>
      <c r="L3913" s="3" t="s">
        <v>16601</v>
      </c>
      <c r="M3913" s="3" t="s">
        <v>16602</v>
      </c>
      <c r="N3913" s="3" t="s">
        <v>83</v>
      </c>
      <c r="O3913" s="3" t="s">
        <v>16603</v>
      </c>
      <c r="P3913" s="3" t="s">
        <v>86</v>
      </c>
      <c r="Q3913" s="36" t="s">
        <v>222</v>
      </c>
    </row>
    <row r="3914" spans="1:17" s="8" customFormat="1" ht="11.25">
      <c r="A3914" s="1">
        <v>3913</v>
      </c>
      <c r="B3914" s="1">
        <v>5</v>
      </c>
      <c r="C3914" s="1" t="s">
        <v>10</v>
      </c>
      <c r="D3914" s="1">
        <v>23400306</v>
      </c>
      <c r="E3914" s="1" t="s">
        <v>16604</v>
      </c>
      <c r="F3914" s="1" t="s">
        <v>84</v>
      </c>
      <c r="G3914" s="1" t="s">
        <v>85</v>
      </c>
      <c r="H3914" s="2">
        <v>5.5500000000000002E-6</v>
      </c>
      <c r="I3914" s="4">
        <v>1.568678164</v>
      </c>
      <c r="J3914" s="4">
        <v>1.2929395829999999</v>
      </c>
      <c r="K3914" s="4">
        <v>1.9032220959999999</v>
      </c>
      <c r="L3914" s="3" t="s">
        <v>16605</v>
      </c>
      <c r="M3914" s="3" t="s">
        <v>16606</v>
      </c>
      <c r="N3914" s="3" t="s">
        <v>104</v>
      </c>
      <c r="O3914" s="3" t="s">
        <v>16607</v>
      </c>
      <c r="P3914" s="3" t="s">
        <v>86</v>
      </c>
      <c r="Q3914" s="36" t="s">
        <v>222</v>
      </c>
    </row>
    <row r="3915" spans="1:17" s="8" customFormat="1" ht="11.25">
      <c r="A3915" s="1">
        <v>3914</v>
      </c>
      <c r="B3915" s="1">
        <v>5</v>
      </c>
      <c r="C3915" s="1" t="s">
        <v>10</v>
      </c>
      <c r="D3915" s="1">
        <v>23401295</v>
      </c>
      <c r="E3915" s="1" t="s">
        <v>16608</v>
      </c>
      <c r="F3915" s="1" t="s">
        <v>97</v>
      </c>
      <c r="G3915" s="1" t="s">
        <v>84</v>
      </c>
      <c r="H3915" s="2">
        <v>0.209516706</v>
      </c>
      <c r="I3915" s="4">
        <v>0.89460717199999995</v>
      </c>
      <c r="J3915" s="4">
        <v>0.75607054399999996</v>
      </c>
      <c r="K3915" s="4">
        <v>1.0585282</v>
      </c>
      <c r="L3915" s="3" t="s">
        <v>16609</v>
      </c>
      <c r="M3915" s="3" t="s">
        <v>16610</v>
      </c>
      <c r="N3915" s="3" t="s">
        <v>104</v>
      </c>
      <c r="O3915" s="3" t="s">
        <v>16611</v>
      </c>
      <c r="P3915" s="3" t="s">
        <v>86</v>
      </c>
      <c r="Q3915" s="36" t="s">
        <v>222</v>
      </c>
    </row>
    <row r="3916" spans="1:17" s="8" customFormat="1" ht="11.25">
      <c r="A3916" s="1">
        <v>3915</v>
      </c>
      <c r="B3916" s="1">
        <v>5</v>
      </c>
      <c r="C3916" s="1" t="s">
        <v>10</v>
      </c>
      <c r="D3916" s="1">
        <v>23420164</v>
      </c>
      <c r="E3916" s="1" t="s">
        <v>16612</v>
      </c>
      <c r="F3916" s="1" t="s">
        <v>97</v>
      </c>
      <c r="G3916" s="1" t="s">
        <v>92</v>
      </c>
      <c r="H3916" s="2">
        <v>0.126016924</v>
      </c>
      <c r="I3916" s="4">
        <v>0.87168610800000002</v>
      </c>
      <c r="J3916" s="4">
        <v>0.73458261899999999</v>
      </c>
      <c r="K3916" s="4">
        <v>1.0343787769999999</v>
      </c>
      <c r="L3916" s="3" t="s">
        <v>16613</v>
      </c>
      <c r="M3916" s="3" t="s">
        <v>16614</v>
      </c>
      <c r="N3916" s="3" t="s">
        <v>83</v>
      </c>
      <c r="O3916" s="3" t="s">
        <v>16615</v>
      </c>
      <c r="P3916" s="3" t="s">
        <v>86</v>
      </c>
      <c r="Q3916" s="36" t="s">
        <v>222</v>
      </c>
    </row>
    <row r="3917" spans="1:17" s="8" customFormat="1" ht="11.25">
      <c r="A3917" s="1">
        <v>3916</v>
      </c>
      <c r="B3917" s="1">
        <v>5</v>
      </c>
      <c r="C3917" s="1" t="s">
        <v>10</v>
      </c>
      <c r="D3917" s="1">
        <v>23421238</v>
      </c>
      <c r="E3917" s="1" t="s">
        <v>16616</v>
      </c>
      <c r="F3917" s="1" t="s">
        <v>97</v>
      </c>
      <c r="G3917" s="1" t="s">
        <v>84</v>
      </c>
      <c r="H3917" s="2">
        <v>1.7818127999999999E-2</v>
      </c>
      <c r="I3917" s="4">
        <v>0.83011538500000004</v>
      </c>
      <c r="J3917" s="4">
        <v>0.71330148000000004</v>
      </c>
      <c r="K3917" s="4">
        <v>0.96605933399999999</v>
      </c>
      <c r="L3917" s="3" t="s">
        <v>16617</v>
      </c>
      <c r="M3917" s="3" t="s">
        <v>16618</v>
      </c>
      <c r="N3917" s="3" t="s">
        <v>104</v>
      </c>
      <c r="O3917" s="3" t="s">
        <v>16619</v>
      </c>
      <c r="P3917" s="3" t="s">
        <v>86</v>
      </c>
      <c r="Q3917" s="36" t="s">
        <v>222</v>
      </c>
    </row>
    <row r="3918" spans="1:17" s="8" customFormat="1" ht="11.25">
      <c r="A3918" s="1">
        <v>3917</v>
      </c>
      <c r="B3918" s="1">
        <v>5</v>
      </c>
      <c r="C3918" s="1" t="s">
        <v>10</v>
      </c>
      <c r="D3918" s="1">
        <v>23429316</v>
      </c>
      <c r="E3918" s="1" t="s">
        <v>16620</v>
      </c>
      <c r="F3918" s="1" t="s">
        <v>97</v>
      </c>
      <c r="G3918" s="1" t="s">
        <v>92</v>
      </c>
      <c r="H3918" s="2">
        <v>1.9987249999999998E-3</v>
      </c>
      <c r="I3918" s="4">
        <v>1.2832898740000001</v>
      </c>
      <c r="J3918" s="4">
        <v>1.0974961080000001</v>
      </c>
      <c r="K3918" s="4">
        <v>1.5005364370000001</v>
      </c>
      <c r="L3918" s="3" t="s">
        <v>16621</v>
      </c>
      <c r="M3918" s="3" t="s">
        <v>16622</v>
      </c>
      <c r="N3918" s="3" t="s">
        <v>104</v>
      </c>
      <c r="O3918" s="3" t="s">
        <v>16623</v>
      </c>
      <c r="P3918" s="3" t="s">
        <v>86</v>
      </c>
      <c r="Q3918" s="36" t="s">
        <v>222</v>
      </c>
    </row>
    <row r="3919" spans="1:17" s="8" customFormat="1" ht="11.25">
      <c r="A3919" s="1">
        <v>3918</v>
      </c>
      <c r="B3919" s="1">
        <v>5</v>
      </c>
      <c r="C3919" s="1" t="s">
        <v>10</v>
      </c>
      <c r="D3919" s="1">
        <v>23449310</v>
      </c>
      <c r="E3919" s="1" t="s">
        <v>16624</v>
      </c>
      <c r="F3919" s="1" t="s">
        <v>92</v>
      </c>
      <c r="G3919" s="1" t="s">
        <v>85</v>
      </c>
      <c r="H3919" s="2">
        <v>1.290241E-2</v>
      </c>
      <c r="I3919" s="4">
        <v>1.259521484</v>
      </c>
      <c r="J3919" s="4">
        <v>1.053234861</v>
      </c>
      <c r="K3919" s="4">
        <v>1.5062114150000001</v>
      </c>
      <c r="L3919" s="3" t="s">
        <v>16625</v>
      </c>
      <c r="M3919" s="3" t="s">
        <v>16626</v>
      </c>
      <c r="N3919" s="3" t="s">
        <v>104</v>
      </c>
      <c r="O3919" s="3" t="s">
        <v>16627</v>
      </c>
      <c r="P3919" s="3" t="s">
        <v>86</v>
      </c>
      <c r="Q3919" s="36" t="s">
        <v>222</v>
      </c>
    </row>
    <row r="3920" spans="1:17" s="8" customFormat="1" ht="11.25">
      <c r="A3920" s="1">
        <v>3919</v>
      </c>
      <c r="B3920" s="1">
        <v>5</v>
      </c>
      <c r="C3920" s="1" t="s">
        <v>10</v>
      </c>
      <c r="D3920" s="1">
        <v>23451027</v>
      </c>
      <c r="E3920" s="1" t="s">
        <v>16628</v>
      </c>
      <c r="F3920" s="1" t="s">
        <v>97</v>
      </c>
      <c r="G3920" s="1" t="s">
        <v>92</v>
      </c>
      <c r="H3920" s="2">
        <v>0.31751282400000003</v>
      </c>
      <c r="I3920" s="4">
        <v>1.093949343</v>
      </c>
      <c r="J3920" s="4">
        <v>0.92400346</v>
      </c>
      <c r="K3920" s="4">
        <v>1.2951522559999999</v>
      </c>
      <c r="L3920" s="3" t="s">
        <v>16629</v>
      </c>
      <c r="M3920" s="3" t="s">
        <v>16630</v>
      </c>
      <c r="N3920" s="3" t="s">
        <v>83</v>
      </c>
      <c r="O3920" s="3" t="s">
        <v>16631</v>
      </c>
      <c r="P3920" s="3" t="s">
        <v>86</v>
      </c>
      <c r="Q3920" s="36" t="s">
        <v>222</v>
      </c>
    </row>
    <row r="3921" spans="1:17" s="8" customFormat="1" ht="11.25">
      <c r="A3921" s="5">
        <v>3920</v>
      </c>
      <c r="B3921" s="5">
        <v>5</v>
      </c>
      <c r="C3921" s="5" t="s">
        <v>10</v>
      </c>
      <c r="D3921" s="5">
        <v>23451659</v>
      </c>
      <c r="E3921" s="5" t="s">
        <v>16632</v>
      </c>
      <c r="F3921" s="5" t="s">
        <v>97</v>
      </c>
      <c r="G3921" s="5" t="s">
        <v>92</v>
      </c>
      <c r="H3921" s="6">
        <v>1.2E-8</v>
      </c>
      <c r="I3921" s="7">
        <v>1.4547462289999999</v>
      </c>
      <c r="J3921" s="7">
        <v>1.279457579</v>
      </c>
      <c r="K3921" s="7">
        <v>1.6540498299999999</v>
      </c>
      <c r="L3921" s="8" t="s">
        <v>16633</v>
      </c>
      <c r="M3921" s="8" t="s">
        <v>16634</v>
      </c>
      <c r="N3921" s="8" t="s">
        <v>104</v>
      </c>
      <c r="O3921" s="8" t="s">
        <v>16635</v>
      </c>
      <c r="P3921" s="8" t="s">
        <v>86</v>
      </c>
      <c r="Q3921" s="37" t="s">
        <v>222</v>
      </c>
    </row>
    <row r="3922" spans="1:17" s="8" customFormat="1" ht="11.25">
      <c r="A3922" s="1">
        <v>3921</v>
      </c>
      <c r="B3922" s="1">
        <v>5</v>
      </c>
      <c r="C3922" s="1" t="s">
        <v>10</v>
      </c>
      <c r="D3922" s="1">
        <v>23464756</v>
      </c>
      <c r="E3922" s="1" t="s">
        <v>16636</v>
      </c>
      <c r="F3922" s="1" t="s">
        <v>84</v>
      </c>
      <c r="G3922" s="1" t="s">
        <v>85</v>
      </c>
      <c r="H3922" s="2">
        <v>1.603046E-2</v>
      </c>
      <c r="I3922" s="4">
        <v>0.74777093100000003</v>
      </c>
      <c r="J3922" s="4">
        <v>0.59319480800000002</v>
      </c>
      <c r="K3922" s="4">
        <v>0.94262687199999995</v>
      </c>
      <c r="L3922" s="3" t="s">
        <v>16637</v>
      </c>
      <c r="M3922" s="3" t="s">
        <v>16638</v>
      </c>
      <c r="N3922" s="3" t="s">
        <v>104</v>
      </c>
      <c r="O3922" s="3" t="s">
        <v>16639</v>
      </c>
      <c r="P3922" s="3" t="s">
        <v>86</v>
      </c>
      <c r="Q3922" s="36" t="s">
        <v>222</v>
      </c>
    </row>
    <row r="3923" spans="1:17" s="8" customFormat="1" ht="11.25">
      <c r="A3923" s="1">
        <v>3922</v>
      </c>
      <c r="B3923" s="1">
        <v>5</v>
      </c>
      <c r="C3923" s="1" t="s">
        <v>10</v>
      </c>
      <c r="D3923" s="1">
        <v>23464844</v>
      </c>
      <c r="E3923" s="1" t="s">
        <v>16640</v>
      </c>
      <c r="F3923" s="1" t="s">
        <v>84</v>
      </c>
      <c r="G3923" s="1" t="s">
        <v>85</v>
      </c>
      <c r="H3923" s="2">
        <v>0.44694223</v>
      </c>
      <c r="I3923" s="4">
        <v>1.07641651</v>
      </c>
      <c r="J3923" s="4">
        <v>0.89995056100000004</v>
      </c>
      <c r="K3923" s="4">
        <v>1.2874846150000001</v>
      </c>
      <c r="L3923" s="3" t="s">
        <v>16641</v>
      </c>
      <c r="M3923" s="3" t="s">
        <v>16642</v>
      </c>
      <c r="N3923" s="3" t="s">
        <v>83</v>
      </c>
      <c r="O3923" s="3" t="s">
        <v>16643</v>
      </c>
      <c r="P3923" s="3" t="s">
        <v>86</v>
      </c>
      <c r="Q3923" s="36" t="s">
        <v>222</v>
      </c>
    </row>
    <row r="3924" spans="1:17" s="8" customFormat="1" ht="11.25">
      <c r="A3924" s="1">
        <v>3923</v>
      </c>
      <c r="B3924" s="1">
        <v>5</v>
      </c>
      <c r="C3924" s="1" t="s">
        <v>10</v>
      </c>
      <c r="D3924" s="1">
        <v>23472484</v>
      </c>
      <c r="E3924" s="1" t="s">
        <v>16644</v>
      </c>
      <c r="F3924" s="1" t="s">
        <v>92</v>
      </c>
      <c r="G3924" s="1" t="s">
        <v>85</v>
      </c>
      <c r="H3924" s="2">
        <v>2.7727821E-2</v>
      </c>
      <c r="I3924" s="4">
        <v>1.2387565060000001</v>
      </c>
      <c r="J3924" s="4">
        <v>1.027619362</v>
      </c>
      <c r="K3924" s="4">
        <v>1.4932743959999999</v>
      </c>
      <c r="L3924" s="3" t="s">
        <v>16645</v>
      </c>
      <c r="M3924" s="3" t="s">
        <v>16646</v>
      </c>
      <c r="N3924" s="3" t="s">
        <v>83</v>
      </c>
      <c r="O3924" s="3" t="s">
        <v>16647</v>
      </c>
      <c r="P3924" s="3" t="s">
        <v>86</v>
      </c>
      <c r="Q3924" s="36" t="s">
        <v>222</v>
      </c>
    </row>
    <row r="3925" spans="1:17" s="8" customFormat="1" ht="11.25">
      <c r="A3925" s="1">
        <v>3924</v>
      </c>
      <c r="B3925" s="1">
        <v>5</v>
      </c>
      <c r="C3925" s="1" t="s">
        <v>10</v>
      </c>
      <c r="D3925" s="1">
        <v>23475282</v>
      </c>
      <c r="E3925" s="1" t="s">
        <v>16648</v>
      </c>
      <c r="F3925" s="1" t="s">
        <v>97</v>
      </c>
      <c r="G3925" s="1" t="s">
        <v>92</v>
      </c>
      <c r="H3925" s="2">
        <v>2.4429200000000001E-4</v>
      </c>
      <c r="I3925" s="4">
        <v>1.324795637</v>
      </c>
      <c r="J3925" s="4">
        <v>1.1414243319999999</v>
      </c>
      <c r="K3925" s="4">
        <v>1.5376257799999999</v>
      </c>
      <c r="L3925" s="3" t="s">
        <v>16649</v>
      </c>
      <c r="M3925" s="3" t="s">
        <v>16650</v>
      </c>
      <c r="N3925" s="3" t="s">
        <v>104</v>
      </c>
      <c r="O3925" s="3" t="s">
        <v>16651</v>
      </c>
      <c r="P3925" s="3" t="s">
        <v>86</v>
      </c>
      <c r="Q3925" s="36" t="s">
        <v>222</v>
      </c>
    </row>
    <row r="3926" spans="1:17" s="8" customFormat="1" ht="11.25">
      <c r="A3926" s="5">
        <v>3925</v>
      </c>
      <c r="B3926" s="5">
        <v>5</v>
      </c>
      <c r="C3926" s="5" t="s">
        <v>10</v>
      </c>
      <c r="D3926" s="5">
        <v>23482340</v>
      </c>
      <c r="E3926" s="5" t="s">
        <v>16652</v>
      </c>
      <c r="F3926" s="5" t="s">
        <v>97</v>
      </c>
      <c r="G3926" s="5" t="s">
        <v>84</v>
      </c>
      <c r="H3926" s="6">
        <v>3.0800000000000001E-9</v>
      </c>
      <c r="I3926" s="7">
        <v>0.68398268399999995</v>
      </c>
      <c r="J3926" s="7">
        <v>0.60354164600000004</v>
      </c>
      <c r="K3926" s="7">
        <v>0.77514503700000004</v>
      </c>
      <c r="L3926" s="8" t="s">
        <v>16653</v>
      </c>
      <c r="M3926" s="8" t="s">
        <v>16654</v>
      </c>
      <c r="N3926" s="8" t="s">
        <v>83</v>
      </c>
      <c r="O3926" s="8" t="s">
        <v>16655</v>
      </c>
      <c r="P3926" s="8" t="s">
        <v>86</v>
      </c>
      <c r="Q3926" s="37" t="s">
        <v>222</v>
      </c>
    </row>
    <row r="3927" spans="1:17" s="8" customFormat="1" ht="11.25">
      <c r="A3927" s="1">
        <v>3926</v>
      </c>
      <c r="B3927" s="1">
        <v>5</v>
      </c>
      <c r="C3927" s="1" t="s">
        <v>10</v>
      </c>
      <c r="D3927" s="1">
        <v>23485469</v>
      </c>
      <c r="E3927" s="1" t="s">
        <v>9</v>
      </c>
      <c r="F3927" s="1" t="s">
        <v>84</v>
      </c>
      <c r="G3927" s="1" t="s">
        <v>85</v>
      </c>
      <c r="H3927" s="2">
        <v>2.1500000000000002E-6</v>
      </c>
      <c r="I3927" s="4">
        <v>0.699538565</v>
      </c>
      <c r="J3927" s="4">
        <v>0.60390134699999998</v>
      </c>
      <c r="K3927" s="4">
        <v>0.81032143199999995</v>
      </c>
      <c r="L3927" s="3" t="s">
        <v>239</v>
      </c>
      <c r="M3927" s="3" t="s">
        <v>237</v>
      </c>
      <c r="N3927" s="3" t="s">
        <v>83</v>
      </c>
      <c r="O3927" s="3" t="s">
        <v>238</v>
      </c>
      <c r="P3927" s="3" t="s">
        <v>86</v>
      </c>
      <c r="Q3927" s="36" t="s">
        <v>222</v>
      </c>
    </row>
    <row r="3928" spans="1:17" s="8" customFormat="1" ht="11.25">
      <c r="A3928" s="1">
        <v>3927</v>
      </c>
      <c r="B3928" s="1">
        <v>5</v>
      </c>
      <c r="C3928" s="1" t="s">
        <v>10</v>
      </c>
      <c r="D3928" s="1">
        <v>23486361</v>
      </c>
      <c r="E3928" s="1" t="s">
        <v>16656</v>
      </c>
      <c r="F3928" s="1" t="s">
        <v>97</v>
      </c>
      <c r="G3928" s="1" t="s">
        <v>92</v>
      </c>
      <c r="H3928" s="2">
        <v>3.9199999999999997E-5</v>
      </c>
      <c r="I3928" s="4">
        <v>1.301766982</v>
      </c>
      <c r="J3928" s="4">
        <v>1.149013544</v>
      </c>
      <c r="K3928" s="4">
        <v>1.474827938</v>
      </c>
      <c r="L3928" s="3" t="s">
        <v>16657</v>
      </c>
      <c r="M3928" s="3" t="s">
        <v>16658</v>
      </c>
      <c r="N3928" s="3" t="s">
        <v>83</v>
      </c>
      <c r="O3928" s="3" t="s">
        <v>16659</v>
      </c>
      <c r="P3928" s="3" t="s">
        <v>86</v>
      </c>
      <c r="Q3928" s="36" t="s">
        <v>222</v>
      </c>
    </row>
    <row r="3929" spans="1:17" s="8" customFormat="1" ht="11.25">
      <c r="A3929" s="1">
        <v>3928</v>
      </c>
      <c r="B3929" s="1">
        <v>5</v>
      </c>
      <c r="C3929" s="1" t="s">
        <v>10</v>
      </c>
      <c r="D3929" s="1">
        <v>23488681</v>
      </c>
      <c r="E3929" s="1" t="s">
        <v>16660</v>
      </c>
      <c r="F3929" s="1" t="s">
        <v>84</v>
      </c>
      <c r="G3929" s="1" t="s">
        <v>85</v>
      </c>
      <c r="H3929" s="2">
        <v>0.24859171399999999</v>
      </c>
      <c r="I3929" s="4">
        <v>0.91657366100000004</v>
      </c>
      <c r="J3929" s="4">
        <v>0.79408176200000002</v>
      </c>
      <c r="K3929" s="4">
        <v>1.057960673</v>
      </c>
      <c r="L3929" s="3" t="s">
        <v>16661</v>
      </c>
      <c r="M3929" s="3" t="s">
        <v>16662</v>
      </c>
      <c r="N3929" s="3" t="s">
        <v>83</v>
      </c>
      <c r="O3929" s="3" t="s">
        <v>16663</v>
      </c>
      <c r="P3929" s="3" t="s">
        <v>86</v>
      </c>
      <c r="Q3929" s="36" t="s">
        <v>222</v>
      </c>
    </row>
    <row r="3930" spans="1:17" s="8" customFormat="1" ht="11.25">
      <c r="A3930" s="1">
        <v>3929</v>
      </c>
      <c r="B3930" s="1">
        <v>5</v>
      </c>
      <c r="C3930" s="1" t="s">
        <v>10</v>
      </c>
      <c r="D3930" s="1">
        <v>23493349</v>
      </c>
      <c r="E3930" s="1" t="s">
        <v>16664</v>
      </c>
      <c r="F3930" s="1" t="s">
        <v>84</v>
      </c>
      <c r="G3930" s="1" t="s">
        <v>85</v>
      </c>
      <c r="H3930" s="2">
        <v>0.720760968</v>
      </c>
      <c r="I3930" s="4">
        <v>1.0251356330000001</v>
      </c>
      <c r="J3930" s="4">
        <v>0.90469818999999996</v>
      </c>
      <c r="K3930" s="4">
        <v>1.161606243</v>
      </c>
      <c r="L3930" s="3" t="s">
        <v>16665</v>
      </c>
      <c r="M3930" s="3" t="s">
        <v>16666</v>
      </c>
      <c r="N3930" s="3" t="s">
        <v>83</v>
      </c>
      <c r="O3930" s="3" t="s">
        <v>16667</v>
      </c>
      <c r="P3930" s="3" t="s">
        <v>86</v>
      </c>
      <c r="Q3930" s="36" t="s">
        <v>222</v>
      </c>
    </row>
    <row r="3931" spans="1:17" s="8" customFormat="1" ht="11.25">
      <c r="A3931" s="5">
        <v>3930</v>
      </c>
      <c r="B3931" s="5">
        <v>5</v>
      </c>
      <c r="C3931" s="5" t="s">
        <v>10</v>
      </c>
      <c r="D3931" s="5">
        <v>23493520</v>
      </c>
      <c r="E3931" s="5" t="s">
        <v>16668</v>
      </c>
      <c r="F3931" s="5" t="s">
        <v>97</v>
      </c>
      <c r="G3931" s="5" t="s">
        <v>84</v>
      </c>
      <c r="H3931" s="6">
        <v>1.1100000000000001E-11</v>
      </c>
      <c r="I3931" s="7">
        <v>0.61901229300000005</v>
      </c>
      <c r="J3931" s="7">
        <v>0.53910250999999998</v>
      </c>
      <c r="K3931" s="7">
        <v>0.71076689900000001</v>
      </c>
      <c r="L3931" s="8" t="s">
        <v>16669</v>
      </c>
      <c r="M3931" s="8" t="s">
        <v>16670</v>
      </c>
      <c r="N3931" s="8" t="s">
        <v>104</v>
      </c>
      <c r="O3931" s="8" t="s">
        <v>16671</v>
      </c>
      <c r="P3931" s="8" t="s">
        <v>86</v>
      </c>
      <c r="Q3931" s="37" t="s">
        <v>222</v>
      </c>
    </row>
    <row r="3932" spans="1:17" s="8" customFormat="1" ht="11.25">
      <c r="A3932" s="1">
        <v>3931</v>
      </c>
      <c r="B3932" s="1">
        <v>5</v>
      </c>
      <c r="C3932" s="1" t="s">
        <v>10</v>
      </c>
      <c r="D3932" s="1">
        <v>23496781</v>
      </c>
      <c r="E3932" s="1" t="s">
        <v>16672</v>
      </c>
      <c r="F3932" s="1" t="s">
        <v>84</v>
      </c>
      <c r="G3932" s="1" t="s">
        <v>85</v>
      </c>
      <c r="H3932" s="2">
        <v>0.20948018900000001</v>
      </c>
      <c r="I3932" s="4">
        <v>1.0893165250000001</v>
      </c>
      <c r="J3932" s="4">
        <v>0.95635314000000005</v>
      </c>
      <c r="K3932" s="4">
        <v>1.240766032</v>
      </c>
      <c r="L3932" s="3" t="s">
        <v>16673</v>
      </c>
      <c r="M3932" s="3" t="s">
        <v>16674</v>
      </c>
      <c r="N3932" s="3" t="s">
        <v>83</v>
      </c>
      <c r="O3932" s="3" t="s">
        <v>16675</v>
      </c>
      <c r="P3932" s="3" t="s">
        <v>86</v>
      </c>
      <c r="Q3932" s="36" t="s">
        <v>222</v>
      </c>
    </row>
    <row r="3933" spans="1:17" s="8" customFormat="1" ht="11.25">
      <c r="A3933" s="1">
        <v>3932</v>
      </c>
      <c r="B3933" s="1">
        <v>5</v>
      </c>
      <c r="C3933" s="1" t="s">
        <v>10</v>
      </c>
      <c r="D3933" s="1">
        <v>23501584</v>
      </c>
      <c r="E3933" s="1" t="s">
        <v>16676</v>
      </c>
      <c r="F3933" s="1" t="s">
        <v>84</v>
      </c>
      <c r="G3933" s="1" t="s">
        <v>85</v>
      </c>
      <c r="H3933" s="2">
        <v>0.20141036900000001</v>
      </c>
      <c r="I3933" s="4">
        <v>1.091816575</v>
      </c>
      <c r="J3933" s="4">
        <v>0.95743618900000005</v>
      </c>
      <c r="K3933" s="4">
        <v>1.245057839</v>
      </c>
      <c r="L3933" s="3" t="s">
        <v>16677</v>
      </c>
      <c r="M3933" s="3" t="s">
        <v>16678</v>
      </c>
      <c r="N3933" s="3" t="s">
        <v>83</v>
      </c>
      <c r="O3933" s="3" t="s">
        <v>16679</v>
      </c>
      <c r="P3933" s="3" t="s">
        <v>86</v>
      </c>
      <c r="Q3933" s="36" t="s">
        <v>222</v>
      </c>
    </row>
    <row r="3934" spans="1:17" s="8" customFormat="1" ht="11.25">
      <c r="A3934" s="5">
        <v>3933</v>
      </c>
      <c r="B3934" s="5">
        <v>5</v>
      </c>
      <c r="C3934" s="5" t="s">
        <v>10</v>
      </c>
      <c r="D3934" s="5">
        <v>23502023</v>
      </c>
      <c r="E3934" s="5" t="s">
        <v>16680</v>
      </c>
      <c r="F3934" s="5" t="s">
        <v>97</v>
      </c>
      <c r="G3934" s="5" t="s">
        <v>92</v>
      </c>
      <c r="H3934" s="6">
        <v>1.11E-10</v>
      </c>
      <c r="I3934" s="7">
        <v>0.57036978100000002</v>
      </c>
      <c r="J3934" s="7">
        <v>0.48081920299999997</v>
      </c>
      <c r="K3934" s="7">
        <v>0.67659878100000004</v>
      </c>
      <c r="L3934" s="8" t="s">
        <v>16681</v>
      </c>
      <c r="M3934" s="8" t="s">
        <v>16682</v>
      </c>
      <c r="N3934" s="8" t="s">
        <v>83</v>
      </c>
      <c r="O3934" s="8" t="s">
        <v>16683</v>
      </c>
      <c r="P3934" s="8" t="s">
        <v>86</v>
      </c>
      <c r="Q3934" s="37" t="s">
        <v>222</v>
      </c>
    </row>
    <row r="3935" spans="1:17" s="8" customFormat="1" ht="11.25">
      <c r="A3935" s="1">
        <v>3934</v>
      </c>
      <c r="B3935" s="1">
        <v>5</v>
      </c>
      <c r="C3935" s="1" t="s">
        <v>10</v>
      </c>
      <c r="D3935" s="1">
        <v>23509254</v>
      </c>
      <c r="E3935" s="1" t="s">
        <v>16684</v>
      </c>
      <c r="F3935" s="1" t="s">
        <v>92</v>
      </c>
      <c r="G3935" s="1" t="s">
        <v>85</v>
      </c>
      <c r="H3935" s="2">
        <v>0.963498886</v>
      </c>
      <c r="I3935" s="4">
        <v>1.002325006</v>
      </c>
      <c r="J3935" s="4">
        <v>0.780146801</v>
      </c>
      <c r="K3935" s="4">
        <v>1.2877774</v>
      </c>
      <c r="L3935" s="3" t="s">
        <v>16685</v>
      </c>
      <c r="M3935" s="3" t="s">
        <v>16686</v>
      </c>
      <c r="N3935" s="3" t="s">
        <v>83</v>
      </c>
      <c r="O3935" s="3" t="s">
        <v>16687</v>
      </c>
      <c r="P3935" s="3" t="s">
        <v>86</v>
      </c>
      <c r="Q3935" s="36" t="s">
        <v>222</v>
      </c>
    </row>
    <row r="3936" spans="1:17" s="8" customFormat="1" ht="11.25">
      <c r="A3936" s="1">
        <v>3935</v>
      </c>
      <c r="B3936" s="1">
        <v>5</v>
      </c>
      <c r="C3936" s="1" t="s">
        <v>10</v>
      </c>
      <c r="D3936" s="1">
        <v>23511449</v>
      </c>
      <c r="E3936" s="1" t="s">
        <v>16688</v>
      </c>
      <c r="F3936" s="1" t="s">
        <v>97</v>
      </c>
      <c r="G3936" s="1" t="s">
        <v>92</v>
      </c>
      <c r="H3936" s="2">
        <v>2.1673920000000002E-3</v>
      </c>
      <c r="I3936" s="4">
        <v>0.81329490100000001</v>
      </c>
      <c r="J3936" s="4">
        <v>0.713611577</v>
      </c>
      <c r="K3936" s="4">
        <v>0.92690283699999998</v>
      </c>
      <c r="L3936" s="3" t="s">
        <v>16689</v>
      </c>
      <c r="M3936" s="3" t="s">
        <v>16690</v>
      </c>
      <c r="N3936" s="3" t="s">
        <v>83</v>
      </c>
      <c r="O3936" s="3" t="s">
        <v>16691</v>
      </c>
      <c r="P3936" s="3" t="s">
        <v>86</v>
      </c>
      <c r="Q3936" s="36" t="s">
        <v>222</v>
      </c>
    </row>
    <row r="3937" spans="1:17" s="8" customFormat="1" ht="11.25">
      <c r="A3937" s="1">
        <v>3936</v>
      </c>
      <c r="B3937" s="1">
        <v>5</v>
      </c>
      <c r="C3937" s="1" t="s">
        <v>10</v>
      </c>
      <c r="D3937" s="1">
        <v>23517454</v>
      </c>
      <c r="E3937" s="1" t="s">
        <v>16692</v>
      </c>
      <c r="F3937" s="1" t="s">
        <v>97</v>
      </c>
      <c r="G3937" s="1" t="s">
        <v>92</v>
      </c>
      <c r="H3937" s="2">
        <v>7.8911233999999997E-2</v>
      </c>
      <c r="I3937" s="4">
        <v>0.83885232899999995</v>
      </c>
      <c r="J3937" s="4">
        <v>0.69306543200000004</v>
      </c>
      <c r="K3937" s="4">
        <v>1.0153056220000001</v>
      </c>
      <c r="L3937" s="3" t="s">
        <v>16693</v>
      </c>
      <c r="M3937" s="3" t="s">
        <v>16694</v>
      </c>
      <c r="N3937" s="3" t="s">
        <v>104</v>
      </c>
      <c r="O3937" s="3" t="s">
        <v>16695</v>
      </c>
      <c r="P3937" s="3" t="s">
        <v>86</v>
      </c>
      <c r="Q3937" s="36" t="s">
        <v>222</v>
      </c>
    </row>
    <row r="3938" spans="1:17" s="8" customFormat="1" ht="11.25">
      <c r="A3938" s="1">
        <v>3937</v>
      </c>
      <c r="B3938" s="1">
        <v>5</v>
      </c>
      <c r="C3938" s="1" t="s">
        <v>10</v>
      </c>
      <c r="D3938" s="1">
        <v>23518483</v>
      </c>
      <c r="E3938" s="1" t="s">
        <v>16696</v>
      </c>
      <c r="F3938" s="1" t="s">
        <v>97</v>
      </c>
      <c r="G3938" s="1" t="s">
        <v>84</v>
      </c>
      <c r="H3938" s="2">
        <v>3.69267E-4</v>
      </c>
      <c r="I3938" s="4">
        <v>0.79583260600000005</v>
      </c>
      <c r="J3938" s="4">
        <v>0.70256761199999995</v>
      </c>
      <c r="K3938" s="4">
        <v>0.90147841500000003</v>
      </c>
      <c r="L3938" s="3" t="s">
        <v>16697</v>
      </c>
      <c r="M3938" s="3" t="s">
        <v>16698</v>
      </c>
      <c r="N3938" s="3" t="s">
        <v>83</v>
      </c>
      <c r="O3938" s="3" t="s">
        <v>16699</v>
      </c>
      <c r="P3938" s="3" t="s">
        <v>86</v>
      </c>
      <c r="Q3938" s="36" t="s">
        <v>222</v>
      </c>
    </row>
    <row r="3939" spans="1:17" s="8" customFormat="1" ht="11.25">
      <c r="A3939" s="1">
        <v>3938</v>
      </c>
      <c r="B3939" s="1">
        <v>5</v>
      </c>
      <c r="C3939" s="1" t="s">
        <v>10</v>
      </c>
      <c r="D3939" s="1">
        <v>23519617</v>
      </c>
      <c r="E3939" s="1" t="s">
        <v>16700</v>
      </c>
      <c r="F3939" s="1" t="s">
        <v>97</v>
      </c>
      <c r="G3939" s="1" t="s">
        <v>92</v>
      </c>
      <c r="H3939" s="2">
        <v>7.7700000000000001E-6</v>
      </c>
      <c r="I3939" s="4">
        <v>1.3321334090000001</v>
      </c>
      <c r="J3939" s="4">
        <v>1.1756877219999999</v>
      </c>
      <c r="K3939" s="4">
        <v>1.5093969140000001</v>
      </c>
      <c r="L3939" s="3" t="s">
        <v>16701</v>
      </c>
      <c r="M3939" s="3" t="s">
        <v>16702</v>
      </c>
      <c r="N3939" s="3" t="s">
        <v>83</v>
      </c>
      <c r="O3939" s="3" t="s">
        <v>16703</v>
      </c>
      <c r="P3939" s="3" t="s">
        <v>86</v>
      </c>
      <c r="Q3939" s="36" t="s">
        <v>222</v>
      </c>
    </row>
    <row r="3940" spans="1:17" s="8" customFormat="1" ht="11.25">
      <c r="A3940" s="1">
        <v>3939</v>
      </c>
      <c r="B3940" s="1">
        <v>5</v>
      </c>
      <c r="C3940" s="1" t="s">
        <v>10</v>
      </c>
      <c r="D3940" s="1">
        <v>23528077</v>
      </c>
      <c r="E3940" s="1" t="s">
        <v>16704</v>
      </c>
      <c r="F3940" s="1" t="s">
        <v>97</v>
      </c>
      <c r="G3940" s="1" t="s">
        <v>92</v>
      </c>
      <c r="H3940" s="2">
        <v>0.125361888</v>
      </c>
      <c r="I3940" s="4">
        <v>1.108094795</v>
      </c>
      <c r="J3940" s="4">
        <v>0.97444424500000004</v>
      </c>
      <c r="K3940" s="4">
        <v>1.2600762750000001</v>
      </c>
      <c r="L3940" s="3" t="s">
        <v>16705</v>
      </c>
      <c r="M3940" s="3" t="s">
        <v>16706</v>
      </c>
      <c r="N3940" s="3" t="s">
        <v>83</v>
      </c>
      <c r="O3940" s="3" t="s">
        <v>16707</v>
      </c>
      <c r="P3940" s="3" t="s">
        <v>86</v>
      </c>
      <c r="Q3940" s="36" t="s">
        <v>222</v>
      </c>
    </row>
    <row r="3941" spans="1:17" s="8" customFormat="1" ht="11.25">
      <c r="A3941" s="1">
        <v>3940</v>
      </c>
      <c r="B3941" s="1">
        <v>5</v>
      </c>
      <c r="C3941" s="1" t="s">
        <v>10</v>
      </c>
      <c r="D3941" s="1">
        <v>23528948</v>
      </c>
      <c r="E3941" s="1" t="s">
        <v>16708</v>
      </c>
      <c r="F3941" s="1" t="s">
        <v>97</v>
      </c>
      <c r="G3941" s="1" t="s">
        <v>84</v>
      </c>
      <c r="H3941" s="2">
        <v>2.7300000000000002E-7</v>
      </c>
      <c r="I3941" s="4">
        <v>1.467882329</v>
      </c>
      <c r="J3941" s="4">
        <v>1.268879343</v>
      </c>
      <c r="K3941" s="4">
        <v>1.6980956810000001</v>
      </c>
      <c r="L3941" s="3" t="s">
        <v>16709</v>
      </c>
      <c r="M3941" s="3" t="s">
        <v>16710</v>
      </c>
      <c r="N3941" s="3" t="s">
        <v>104</v>
      </c>
      <c r="O3941" s="3" t="s">
        <v>16711</v>
      </c>
      <c r="P3941" s="3" t="s">
        <v>86</v>
      </c>
      <c r="Q3941" s="36" t="s">
        <v>222</v>
      </c>
    </row>
    <row r="3942" spans="1:17" s="8" customFormat="1" ht="11.25">
      <c r="A3942" s="1">
        <v>3941</v>
      </c>
      <c r="B3942" s="1">
        <v>5</v>
      </c>
      <c r="C3942" s="1" t="s">
        <v>10</v>
      </c>
      <c r="D3942" s="1">
        <v>23551786</v>
      </c>
      <c r="E3942" s="1" t="s">
        <v>16712</v>
      </c>
      <c r="F3942" s="1" t="s">
        <v>97</v>
      </c>
      <c r="G3942" s="1" t="s">
        <v>85</v>
      </c>
      <c r="H3942" s="2">
        <v>0.99483607200000002</v>
      </c>
      <c r="I3942" s="4">
        <v>0.997369752</v>
      </c>
      <c r="J3942" s="4">
        <v>0.87567188600000001</v>
      </c>
      <c r="K3942" s="4">
        <v>1.135980768</v>
      </c>
      <c r="L3942" s="3" t="s">
        <v>16713</v>
      </c>
      <c r="M3942" s="3" t="s">
        <v>16714</v>
      </c>
      <c r="N3942" s="3" t="s">
        <v>83</v>
      </c>
      <c r="O3942" s="3" t="s">
        <v>16715</v>
      </c>
      <c r="P3942" s="3" t="s">
        <v>86</v>
      </c>
      <c r="Q3942" s="3" t="s">
        <v>86</v>
      </c>
    </row>
    <row r="3943" spans="1:17" s="8" customFormat="1" ht="11.25">
      <c r="A3943" s="1">
        <v>3942</v>
      </c>
      <c r="B3943" s="1">
        <v>5</v>
      </c>
      <c r="C3943" s="1" t="s">
        <v>10</v>
      </c>
      <c r="D3943" s="1">
        <v>23556664</v>
      </c>
      <c r="E3943" s="1" t="s">
        <v>16716</v>
      </c>
      <c r="F3943" s="1" t="s">
        <v>84</v>
      </c>
      <c r="G3943" s="1" t="s">
        <v>85</v>
      </c>
      <c r="H3943" s="2">
        <v>0.17374416300000001</v>
      </c>
      <c r="I3943" s="4">
        <v>1.1624765850000001</v>
      </c>
      <c r="J3943" s="4">
        <v>0.94331368699999996</v>
      </c>
      <c r="K3943" s="4">
        <v>1.432558255</v>
      </c>
      <c r="L3943" s="3" t="s">
        <v>16713</v>
      </c>
      <c r="M3943" s="3" t="s">
        <v>16717</v>
      </c>
      <c r="N3943" s="3" t="s">
        <v>83</v>
      </c>
      <c r="O3943" s="3" t="s">
        <v>16718</v>
      </c>
      <c r="P3943" s="3" t="s">
        <v>86</v>
      </c>
      <c r="Q3943" s="3" t="s">
        <v>86</v>
      </c>
    </row>
    <row r="3944" spans="1:17" s="8" customFormat="1" ht="11.25">
      <c r="A3944" s="1">
        <v>3943</v>
      </c>
      <c r="B3944" s="1">
        <v>5</v>
      </c>
      <c r="C3944" s="1" t="s">
        <v>10</v>
      </c>
      <c r="D3944" s="1">
        <v>23557715</v>
      </c>
      <c r="E3944" s="1" t="s">
        <v>16719</v>
      </c>
      <c r="F3944" s="1" t="s">
        <v>84</v>
      </c>
      <c r="G3944" s="1" t="s">
        <v>85</v>
      </c>
      <c r="H3944" s="2">
        <v>1.2699999999999999E-6</v>
      </c>
      <c r="I3944" s="4">
        <v>0.650631242</v>
      </c>
      <c r="J3944" s="4">
        <v>0.54718039299999999</v>
      </c>
      <c r="K3944" s="4">
        <v>0.77364068200000002</v>
      </c>
      <c r="L3944" s="3" t="s">
        <v>16713</v>
      </c>
      <c r="M3944" s="3" t="s">
        <v>16720</v>
      </c>
      <c r="N3944" s="3" t="s">
        <v>83</v>
      </c>
      <c r="O3944" s="3" t="s">
        <v>16721</v>
      </c>
      <c r="P3944" s="3" t="s">
        <v>86</v>
      </c>
      <c r="Q3944" s="3" t="s">
        <v>86</v>
      </c>
    </row>
    <row r="3945" spans="1:17" s="8" customFormat="1" ht="11.25">
      <c r="A3945" s="1">
        <v>3944</v>
      </c>
      <c r="B3945" s="1">
        <v>5</v>
      </c>
      <c r="C3945" s="1" t="s">
        <v>10</v>
      </c>
      <c r="D3945" s="1">
        <v>23561002</v>
      </c>
      <c r="E3945" s="1" t="s">
        <v>16722</v>
      </c>
      <c r="F3945" s="1" t="s">
        <v>84</v>
      </c>
      <c r="G3945" s="1" t="s">
        <v>92</v>
      </c>
      <c r="H3945" s="2">
        <v>0.14218393100000001</v>
      </c>
      <c r="I3945" s="4">
        <v>0.90661006700000002</v>
      </c>
      <c r="J3945" s="4">
        <v>0.79761029000000006</v>
      </c>
      <c r="K3945" s="4">
        <v>1.0305055279999999</v>
      </c>
      <c r="L3945" s="3" t="s">
        <v>16713</v>
      </c>
      <c r="M3945" s="3" t="s">
        <v>16723</v>
      </c>
      <c r="N3945" s="3" t="s">
        <v>83</v>
      </c>
      <c r="O3945" s="3" t="s">
        <v>16724</v>
      </c>
      <c r="P3945" s="3" t="s">
        <v>86</v>
      </c>
      <c r="Q3945" s="3" t="s">
        <v>86</v>
      </c>
    </row>
    <row r="3946" spans="1:17" s="13" customFormat="1">
      <c r="A3946" s="9">
        <v>3945</v>
      </c>
      <c r="B3946" s="9">
        <v>5</v>
      </c>
      <c r="C3946" s="9" t="s">
        <v>10</v>
      </c>
      <c r="D3946" s="9">
        <v>24211942</v>
      </c>
      <c r="E3946" s="9" t="s">
        <v>6663</v>
      </c>
      <c r="F3946" s="9" t="s">
        <v>97</v>
      </c>
      <c r="G3946" s="9" t="s">
        <v>84</v>
      </c>
      <c r="H3946" s="10">
        <v>5.0923319999999998E-3</v>
      </c>
      <c r="I3946" s="11">
        <v>1.226655088</v>
      </c>
      <c r="J3946" s="11">
        <v>1.065085448</v>
      </c>
      <c r="K3946" s="11">
        <v>1.412734261</v>
      </c>
      <c r="L3946" s="12" t="s">
        <v>51784</v>
      </c>
      <c r="M3946" s="12" t="s">
        <v>6664</v>
      </c>
      <c r="N3946" s="12" t="s">
        <v>83</v>
      </c>
      <c r="O3946" s="12" t="s">
        <v>6665</v>
      </c>
      <c r="P3946" s="12" t="s">
        <v>86</v>
      </c>
      <c r="Q3946" s="12" t="s">
        <v>86</v>
      </c>
    </row>
    <row r="3947" spans="1:17" s="13" customFormat="1">
      <c r="A3947" s="14">
        <v>3946</v>
      </c>
      <c r="B3947" s="14">
        <v>5</v>
      </c>
      <c r="C3947" s="14" t="s">
        <v>10</v>
      </c>
      <c r="D3947" s="14">
        <v>24212273</v>
      </c>
      <c r="E3947" s="14" t="s">
        <v>6666</v>
      </c>
      <c r="F3947" s="14" t="s">
        <v>84</v>
      </c>
      <c r="G3947" s="14" t="s">
        <v>85</v>
      </c>
      <c r="H3947" s="15">
        <v>4.6599999999999999E-11</v>
      </c>
      <c r="I3947" s="16">
        <v>1.53640438</v>
      </c>
      <c r="J3947" s="16">
        <v>1.3524309219999999</v>
      </c>
      <c r="K3947" s="16">
        <v>1.745404059</v>
      </c>
      <c r="L3947" s="13" t="s">
        <v>6667</v>
      </c>
      <c r="M3947" s="13" t="s">
        <v>6668</v>
      </c>
      <c r="N3947" s="13" t="s">
        <v>83</v>
      </c>
      <c r="O3947" s="13" t="s">
        <v>6669</v>
      </c>
      <c r="P3947" s="13" t="s">
        <v>86</v>
      </c>
      <c r="Q3947" s="13" t="s">
        <v>86</v>
      </c>
    </row>
    <row r="3948" spans="1:17" s="13" customFormat="1">
      <c r="A3948" s="9">
        <v>3947</v>
      </c>
      <c r="B3948" s="9">
        <v>5</v>
      </c>
      <c r="C3948" s="9" t="s">
        <v>10</v>
      </c>
      <c r="D3948" s="9">
        <v>24212614</v>
      </c>
      <c r="E3948" s="9" t="s">
        <v>6670</v>
      </c>
      <c r="F3948" s="9" t="s">
        <v>84</v>
      </c>
      <c r="G3948" s="9" t="s">
        <v>92</v>
      </c>
      <c r="H3948" s="10">
        <v>7.1649119999999998E-3</v>
      </c>
      <c r="I3948" s="11">
        <v>1.2208300750000001</v>
      </c>
      <c r="J3948" s="11">
        <v>1.057539886</v>
      </c>
      <c r="K3948" s="11">
        <v>1.4093332009999999</v>
      </c>
      <c r="L3948" s="12" t="s">
        <v>6671</v>
      </c>
      <c r="M3948" s="12" t="s">
        <v>6672</v>
      </c>
      <c r="N3948" s="12" t="s">
        <v>83</v>
      </c>
      <c r="O3948" s="12" t="s">
        <v>6673</v>
      </c>
      <c r="P3948" s="12" t="s">
        <v>86</v>
      </c>
      <c r="Q3948" s="12" t="s">
        <v>86</v>
      </c>
    </row>
    <row r="3949" spans="1:17" s="13" customFormat="1">
      <c r="A3949" s="14">
        <v>3948</v>
      </c>
      <c r="B3949" s="14">
        <v>5</v>
      </c>
      <c r="C3949" s="14" t="s">
        <v>10</v>
      </c>
      <c r="D3949" s="14">
        <v>24216891</v>
      </c>
      <c r="E3949" s="14" t="s">
        <v>6674</v>
      </c>
      <c r="F3949" s="14" t="s">
        <v>97</v>
      </c>
      <c r="G3949" s="14" t="s">
        <v>85</v>
      </c>
      <c r="H3949" s="15">
        <v>1.4300000000000001E-8</v>
      </c>
      <c r="I3949" s="16">
        <v>0.64978280200000005</v>
      </c>
      <c r="J3949" s="16">
        <v>0.56005729199999998</v>
      </c>
      <c r="K3949" s="16">
        <v>0.75388303400000001</v>
      </c>
      <c r="L3949" s="13" t="s">
        <v>6675</v>
      </c>
      <c r="M3949" s="13" t="s">
        <v>6676</v>
      </c>
      <c r="N3949" s="13" t="s">
        <v>83</v>
      </c>
      <c r="O3949" s="13" t="s">
        <v>6677</v>
      </c>
      <c r="P3949" s="13" t="s">
        <v>86</v>
      </c>
      <c r="Q3949" s="13" t="s">
        <v>86</v>
      </c>
    </row>
    <row r="3950" spans="1:17" s="13" customFormat="1">
      <c r="A3950" s="9">
        <v>3949</v>
      </c>
      <c r="B3950" s="9">
        <v>5</v>
      </c>
      <c r="C3950" s="9" t="s">
        <v>10</v>
      </c>
      <c r="D3950" s="9">
        <v>24217845</v>
      </c>
      <c r="E3950" s="9" t="s">
        <v>6678</v>
      </c>
      <c r="F3950" s="9" t="s">
        <v>84</v>
      </c>
      <c r="G3950" s="9" t="s">
        <v>85</v>
      </c>
      <c r="H3950" s="10">
        <v>0.22830911800000001</v>
      </c>
      <c r="I3950" s="11">
        <v>1.0894459329999999</v>
      </c>
      <c r="J3950" s="11">
        <v>0.95138479899999995</v>
      </c>
      <c r="K3950" s="11">
        <v>1.2475419430000001</v>
      </c>
      <c r="L3950" s="12" t="s">
        <v>6679</v>
      </c>
      <c r="M3950" s="12" t="s">
        <v>6680</v>
      </c>
      <c r="N3950" s="12" t="s">
        <v>104</v>
      </c>
      <c r="O3950" s="12" t="s">
        <v>6681</v>
      </c>
      <c r="P3950" s="12" t="s">
        <v>86</v>
      </c>
      <c r="Q3950" s="12" t="s">
        <v>86</v>
      </c>
    </row>
    <row r="3951" spans="1:17" s="13" customFormat="1">
      <c r="A3951" s="9">
        <v>3950</v>
      </c>
      <c r="B3951" s="9">
        <v>5</v>
      </c>
      <c r="C3951" s="9" t="s">
        <v>10</v>
      </c>
      <c r="D3951" s="9">
        <v>24219088</v>
      </c>
      <c r="E3951" s="9" t="s">
        <v>6682</v>
      </c>
      <c r="F3951" s="9" t="s">
        <v>97</v>
      </c>
      <c r="G3951" s="9" t="s">
        <v>85</v>
      </c>
      <c r="H3951" s="10">
        <v>3.591187E-3</v>
      </c>
      <c r="I3951" s="11">
        <v>1.263368319</v>
      </c>
      <c r="J3951" s="11">
        <v>1.0815024689999999</v>
      </c>
      <c r="K3951" s="11">
        <v>1.475816797</v>
      </c>
      <c r="L3951" s="12" t="s">
        <v>6683</v>
      </c>
      <c r="M3951" s="12" t="s">
        <v>6684</v>
      </c>
      <c r="N3951" s="12" t="s">
        <v>83</v>
      </c>
      <c r="O3951" s="12" t="s">
        <v>6685</v>
      </c>
      <c r="P3951" s="12" t="s">
        <v>86</v>
      </c>
      <c r="Q3951" s="12" t="s">
        <v>86</v>
      </c>
    </row>
    <row r="3952" spans="1:17" s="13" customFormat="1">
      <c r="A3952" s="9">
        <v>3951</v>
      </c>
      <c r="B3952" s="9">
        <v>5</v>
      </c>
      <c r="C3952" s="9" t="s">
        <v>10</v>
      </c>
      <c r="D3952" s="9">
        <v>24219272</v>
      </c>
      <c r="E3952" s="9" t="s">
        <v>6686</v>
      </c>
      <c r="F3952" s="9" t="s">
        <v>97</v>
      </c>
      <c r="G3952" s="9" t="s">
        <v>92</v>
      </c>
      <c r="H3952" s="10">
        <v>4.6605196000000002E-2</v>
      </c>
      <c r="I3952" s="11">
        <v>1.1410169489999999</v>
      </c>
      <c r="J3952" s="11">
        <v>1.004056375</v>
      </c>
      <c r="K3952" s="11">
        <v>1.296659939</v>
      </c>
      <c r="L3952" s="12" t="s">
        <v>6687</v>
      </c>
      <c r="M3952" s="12" t="s">
        <v>6688</v>
      </c>
      <c r="N3952" s="12" t="s">
        <v>83</v>
      </c>
      <c r="O3952" s="12" t="s">
        <v>6689</v>
      </c>
      <c r="P3952" s="12" t="s">
        <v>86</v>
      </c>
      <c r="Q3952" s="12" t="s">
        <v>86</v>
      </c>
    </row>
    <row r="3953" spans="1:17" s="13" customFormat="1">
      <c r="A3953" s="9">
        <v>3952</v>
      </c>
      <c r="B3953" s="9">
        <v>5</v>
      </c>
      <c r="C3953" s="9" t="s">
        <v>10</v>
      </c>
      <c r="D3953" s="9">
        <v>24219681</v>
      </c>
      <c r="E3953" s="9" t="s">
        <v>6690</v>
      </c>
      <c r="F3953" s="9" t="s">
        <v>84</v>
      </c>
      <c r="G3953" s="9" t="s">
        <v>92</v>
      </c>
      <c r="H3953" s="10">
        <v>2.1660518E-2</v>
      </c>
      <c r="I3953" s="11">
        <v>0.83179012299999999</v>
      </c>
      <c r="J3953" s="11">
        <v>0.71259591300000003</v>
      </c>
      <c r="K3953" s="11">
        <v>0.97092166400000002</v>
      </c>
      <c r="L3953" s="12" t="s">
        <v>6691</v>
      </c>
      <c r="M3953" s="12" t="s">
        <v>6692</v>
      </c>
      <c r="N3953" s="12" t="s">
        <v>104</v>
      </c>
      <c r="O3953" s="12" t="s">
        <v>6693</v>
      </c>
      <c r="P3953" s="12" t="s">
        <v>86</v>
      </c>
      <c r="Q3953" s="12" t="s">
        <v>86</v>
      </c>
    </row>
    <row r="3954" spans="1:17" s="13" customFormat="1">
      <c r="A3954" s="9">
        <v>3953</v>
      </c>
      <c r="B3954" s="9">
        <v>5</v>
      </c>
      <c r="C3954" s="9" t="s">
        <v>10</v>
      </c>
      <c r="D3954" s="9">
        <v>24223283</v>
      </c>
      <c r="E3954" s="9" t="s">
        <v>6694</v>
      </c>
      <c r="F3954" s="9" t="s">
        <v>92</v>
      </c>
      <c r="G3954" s="9" t="s">
        <v>85</v>
      </c>
      <c r="H3954" s="10">
        <v>0.58737943100000001</v>
      </c>
      <c r="I3954" s="11">
        <v>1.039393939</v>
      </c>
      <c r="J3954" s="11">
        <v>0.91137294800000002</v>
      </c>
      <c r="K3954" s="11">
        <v>1.1853981</v>
      </c>
      <c r="L3954" s="12" t="s">
        <v>6695</v>
      </c>
      <c r="M3954" s="12" t="s">
        <v>6696</v>
      </c>
      <c r="N3954" s="12" t="s">
        <v>104</v>
      </c>
      <c r="O3954" s="12" t="s">
        <v>6697</v>
      </c>
      <c r="P3954" s="12" t="s">
        <v>86</v>
      </c>
      <c r="Q3954" s="12" t="s">
        <v>86</v>
      </c>
    </row>
    <row r="3955" spans="1:17" s="13" customFormat="1">
      <c r="A3955" s="9">
        <v>3954</v>
      </c>
      <c r="B3955" s="9">
        <v>5</v>
      </c>
      <c r="C3955" s="9" t="s">
        <v>10</v>
      </c>
      <c r="D3955" s="9">
        <v>24231564</v>
      </c>
      <c r="E3955" s="9" t="s">
        <v>6698</v>
      </c>
      <c r="F3955" s="9" t="s">
        <v>97</v>
      </c>
      <c r="G3955" s="9" t="s">
        <v>84</v>
      </c>
      <c r="H3955" s="10">
        <v>0.92135599700000004</v>
      </c>
      <c r="I3955" s="11">
        <v>0.99172693999999995</v>
      </c>
      <c r="J3955" s="11">
        <v>0.87543325000000005</v>
      </c>
      <c r="K3955" s="11">
        <v>1.123469236</v>
      </c>
      <c r="L3955" s="12" t="s">
        <v>6699</v>
      </c>
      <c r="M3955" s="12" t="s">
        <v>6700</v>
      </c>
      <c r="N3955" s="12" t="s">
        <v>104</v>
      </c>
      <c r="O3955" s="12" t="s">
        <v>6701</v>
      </c>
      <c r="P3955" s="12" t="s">
        <v>86</v>
      </c>
      <c r="Q3955" s="12" t="s">
        <v>86</v>
      </c>
    </row>
    <row r="3956" spans="1:17" s="13" customFormat="1">
      <c r="A3956" s="14">
        <v>3955</v>
      </c>
      <c r="B3956" s="14">
        <v>5</v>
      </c>
      <c r="C3956" s="14" t="s">
        <v>10</v>
      </c>
      <c r="D3956" s="14">
        <v>24235469</v>
      </c>
      <c r="E3956" s="14" t="s">
        <v>6702</v>
      </c>
      <c r="F3956" s="14" t="s">
        <v>97</v>
      </c>
      <c r="G3956" s="14" t="s">
        <v>92</v>
      </c>
      <c r="H3956" s="15">
        <v>5.3500000000000003E-11</v>
      </c>
      <c r="I3956" s="16">
        <v>0.53815042400000002</v>
      </c>
      <c r="J3956" s="16">
        <v>0.44692763299999999</v>
      </c>
      <c r="K3956" s="16">
        <v>0.64799277799999999</v>
      </c>
      <c r="L3956" s="13" t="s">
        <v>6703</v>
      </c>
      <c r="M3956" s="13" t="s">
        <v>6704</v>
      </c>
      <c r="N3956" s="13" t="s">
        <v>104</v>
      </c>
      <c r="O3956" s="13" t="s">
        <v>6705</v>
      </c>
      <c r="P3956" s="13" t="s">
        <v>86</v>
      </c>
      <c r="Q3956" s="13" t="s">
        <v>86</v>
      </c>
    </row>
    <row r="3957" spans="1:17" s="13" customFormat="1">
      <c r="A3957" s="9">
        <v>3956</v>
      </c>
      <c r="B3957" s="9">
        <v>5</v>
      </c>
      <c r="C3957" s="9" t="s">
        <v>10</v>
      </c>
      <c r="D3957" s="9">
        <v>24262649</v>
      </c>
      <c r="E3957" s="9" t="s">
        <v>6706</v>
      </c>
      <c r="F3957" s="9" t="s">
        <v>84</v>
      </c>
      <c r="G3957" s="9" t="s">
        <v>92</v>
      </c>
      <c r="H3957" s="10">
        <v>8.2562001999999995E-2</v>
      </c>
      <c r="I3957" s="11">
        <v>1.1201733149999999</v>
      </c>
      <c r="J3957" s="11">
        <v>0.98774058300000001</v>
      </c>
      <c r="K3957" s="11">
        <v>1.2703621549999999</v>
      </c>
      <c r="L3957" s="12" t="s">
        <v>6707</v>
      </c>
      <c r="M3957" s="12" t="s">
        <v>6708</v>
      </c>
      <c r="N3957" s="12" t="s">
        <v>104</v>
      </c>
      <c r="O3957" s="12" t="s">
        <v>6709</v>
      </c>
      <c r="P3957" s="12" t="s">
        <v>86</v>
      </c>
      <c r="Q3957" s="12" t="s">
        <v>86</v>
      </c>
    </row>
    <row r="3958" spans="1:17" s="13" customFormat="1">
      <c r="A3958" s="14">
        <v>3957</v>
      </c>
      <c r="B3958" s="14">
        <v>5</v>
      </c>
      <c r="C3958" s="14" t="s">
        <v>10</v>
      </c>
      <c r="D3958" s="14">
        <v>24264954</v>
      </c>
      <c r="E3958" s="14" t="s">
        <v>6710</v>
      </c>
      <c r="F3958" s="14" t="s">
        <v>97</v>
      </c>
      <c r="G3958" s="14" t="s">
        <v>92</v>
      </c>
      <c r="H3958" s="15">
        <v>1.64E-11</v>
      </c>
      <c r="I3958" s="16">
        <v>1.6393614089999999</v>
      </c>
      <c r="J3958" s="16">
        <v>1.4199059780000001</v>
      </c>
      <c r="K3958" s="16">
        <v>1.8927350629999999</v>
      </c>
      <c r="L3958" s="13" t="s">
        <v>6711</v>
      </c>
      <c r="M3958" s="13" t="s">
        <v>6712</v>
      </c>
      <c r="N3958" s="13" t="s">
        <v>104</v>
      </c>
      <c r="O3958" s="13" t="s">
        <v>6713</v>
      </c>
      <c r="P3958" s="13" t="s">
        <v>86</v>
      </c>
      <c r="Q3958" s="13" t="s">
        <v>86</v>
      </c>
    </row>
    <row r="3959" spans="1:17" s="13" customFormat="1">
      <c r="A3959" s="9">
        <v>3958</v>
      </c>
      <c r="B3959" s="9">
        <v>5</v>
      </c>
      <c r="C3959" s="9" t="s">
        <v>10</v>
      </c>
      <c r="D3959" s="9">
        <v>24271608</v>
      </c>
      <c r="E3959" s="9" t="s">
        <v>6714</v>
      </c>
      <c r="F3959" s="9" t="s">
        <v>92</v>
      </c>
      <c r="G3959" s="9" t="s">
        <v>85</v>
      </c>
      <c r="H3959" s="10">
        <v>3.927017E-2</v>
      </c>
      <c r="I3959" s="11">
        <v>0.847244204</v>
      </c>
      <c r="J3959" s="11">
        <v>0.72577425299999998</v>
      </c>
      <c r="K3959" s="11">
        <v>0.98904409699999996</v>
      </c>
      <c r="L3959" s="12" t="s">
        <v>6715</v>
      </c>
      <c r="M3959" s="12" t="s">
        <v>6716</v>
      </c>
      <c r="N3959" s="12" t="s">
        <v>83</v>
      </c>
      <c r="O3959" s="12" t="s">
        <v>6717</v>
      </c>
      <c r="P3959" s="12" t="s">
        <v>86</v>
      </c>
      <c r="Q3959" s="12" t="s">
        <v>86</v>
      </c>
    </row>
    <row r="3960" spans="1:17" s="13" customFormat="1">
      <c r="A3960" s="9">
        <v>3959</v>
      </c>
      <c r="B3960" s="9">
        <v>5</v>
      </c>
      <c r="C3960" s="9" t="s">
        <v>10</v>
      </c>
      <c r="D3960" s="9">
        <v>24283430</v>
      </c>
      <c r="E3960" s="9" t="s">
        <v>6718</v>
      </c>
      <c r="F3960" s="9" t="s">
        <v>84</v>
      </c>
      <c r="G3960" s="9" t="s">
        <v>85</v>
      </c>
      <c r="H3960" s="10">
        <v>0.20343420000000001</v>
      </c>
      <c r="I3960" s="11">
        <v>1.093815201</v>
      </c>
      <c r="J3960" s="11">
        <v>0.95608810600000005</v>
      </c>
      <c r="K3960" s="11">
        <v>1.25138226</v>
      </c>
      <c r="L3960" s="12" t="s">
        <v>6719</v>
      </c>
      <c r="M3960" s="12" t="s">
        <v>6720</v>
      </c>
      <c r="N3960" s="12" t="s">
        <v>83</v>
      </c>
      <c r="O3960" s="12" t="s">
        <v>6721</v>
      </c>
      <c r="P3960" s="12" t="s">
        <v>86</v>
      </c>
      <c r="Q3960" s="12" t="s">
        <v>86</v>
      </c>
    </row>
    <row r="3961" spans="1:17" s="13" customFormat="1">
      <c r="A3961" s="9">
        <v>3960</v>
      </c>
      <c r="B3961" s="9">
        <v>5</v>
      </c>
      <c r="C3961" s="9" t="s">
        <v>10</v>
      </c>
      <c r="D3961" s="9">
        <v>24295350</v>
      </c>
      <c r="E3961" s="9" t="s">
        <v>6722</v>
      </c>
      <c r="F3961" s="9" t="s">
        <v>84</v>
      </c>
      <c r="G3961" s="9" t="s">
        <v>85</v>
      </c>
      <c r="H3961" s="10">
        <v>4.09491E-4</v>
      </c>
      <c r="I3961" s="11">
        <v>1.255184826</v>
      </c>
      <c r="J3961" s="11">
        <v>1.1076959829999999</v>
      </c>
      <c r="K3961" s="11">
        <v>1.4223116929999999</v>
      </c>
      <c r="L3961" s="12" t="s">
        <v>6723</v>
      </c>
      <c r="M3961" s="12" t="s">
        <v>6724</v>
      </c>
      <c r="N3961" s="12" t="s">
        <v>83</v>
      </c>
      <c r="O3961" s="12" t="s">
        <v>6725</v>
      </c>
      <c r="P3961" s="12" t="s">
        <v>86</v>
      </c>
      <c r="Q3961" s="12" t="s">
        <v>86</v>
      </c>
    </row>
    <row r="3962" spans="1:17" s="13" customFormat="1">
      <c r="A3962" s="9">
        <v>3961</v>
      </c>
      <c r="B3962" s="9">
        <v>5</v>
      </c>
      <c r="C3962" s="9" t="s">
        <v>10</v>
      </c>
      <c r="D3962" s="9">
        <v>24295529</v>
      </c>
      <c r="E3962" s="9" t="s">
        <v>6726</v>
      </c>
      <c r="F3962" s="9" t="s">
        <v>97</v>
      </c>
      <c r="G3962" s="9" t="s">
        <v>92</v>
      </c>
      <c r="H3962" s="10">
        <v>7.96E-6</v>
      </c>
      <c r="I3962" s="11">
        <v>0.75100478500000001</v>
      </c>
      <c r="J3962" s="11">
        <v>0.66284061299999997</v>
      </c>
      <c r="K3962" s="11">
        <v>0.85089563899999998</v>
      </c>
      <c r="L3962" s="12" t="s">
        <v>6727</v>
      </c>
      <c r="M3962" s="12" t="s">
        <v>6728</v>
      </c>
      <c r="N3962" s="12" t="s">
        <v>104</v>
      </c>
      <c r="O3962" s="12" t="s">
        <v>6729</v>
      </c>
      <c r="P3962" s="12" t="s">
        <v>86</v>
      </c>
      <c r="Q3962" s="12" t="s">
        <v>86</v>
      </c>
    </row>
    <row r="3963" spans="1:17" s="13" customFormat="1">
      <c r="A3963" s="9">
        <v>3962</v>
      </c>
      <c r="B3963" s="9">
        <v>5</v>
      </c>
      <c r="C3963" s="9" t="s">
        <v>10</v>
      </c>
      <c r="D3963" s="9">
        <v>24298207</v>
      </c>
      <c r="E3963" s="9" t="s">
        <v>6730</v>
      </c>
      <c r="F3963" s="9" t="s">
        <v>84</v>
      </c>
      <c r="G3963" s="9" t="s">
        <v>85</v>
      </c>
      <c r="H3963" s="10">
        <v>0.31333436100000001</v>
      </c>
      <c r="I3963" s="11">
        <v>0.936091585</v>
      </c>
      <c r="J3963" s="11">
        <v>0.82653625100000006</v>
      </c>
      <c r="K3963" s="11">
        <v>1.0601682079999999</v>
      </c>
      <c r="L3963" s="12" t="s">
        <v>6731</v>
      </c>
      <c r="M3963" s="12" t="s">
        <v>6732</v>
      </c>
      <c r="N3963" s="12" t="s">
        <v>104</v>
      </c>
      <c r="O3963" s="12" t="s">
        <v>6733</v>
      </c>
      <c r="P3963" s="12" t="s">
        <v>86</v>
      </c>
      <c r="Q3963" s="12" t="s">
        <v>86</v>
      </c>
    </row>
    <row r="3964" spans="1:17" s="13" customFormat="1">
      <c r="A3964" s="9">
        <v>3963</v>
      </c>
      <c r="B3964" s="9">
        <v>5</v>
      </c>
      <c r="C3964" s="9" t="s">
        <v>10</v>
      </c>
      <c r="D3964" s="9">
        <v>24298431</v>
      </c>
      <c r="E3964" s="9" t="s">
        <v>6734</v>
      </c>
      <c r="F3964" s="9" t="s">
        <v>97</v>
      </c>
      <c r="G3964" s="9" t="s">
        <v>84</v>
      </c>
      <c r="H3964" s="10">
        <v>0.12455208700000001</v>
      </c>
      <c r="I3964" s="11">
        <v>1.1069106310000001</v>
      </c>
      <c r="J3964" s="11">
        <v>0.97493696699999999</v>
      </c>
      <c r="K3964" s="11">
        <v>1.2567490880000001</v>
      </c>
      <c r="L3964" s="12" t="s">
        <v>6735</v>
      </c>
      <c r="M3964" s="12" t="s">
        <v>6736</v>
      </c>
      <c r="N3964" s="12" t="s">
        <v>104</v>
      </c>
      <c r="O3964" s="12" t="s">
        <v>6737</v>
      </c>
      <c r="P3964" s="12" t="s">
        <v>86</v>
      </c>
      <c r="Q3964" s="12" t="s">
        <v>86</v>
      </c>
    </row>
    <row r="3965" spans="1:17" s="13" customFormat="1">
      <c r="A3965" s="9">
        <v>3964</v>
      </c>
      <c r="B3965" s="9">
        <v>5</v>
      </c>
      <c r="C3965" s="9" t="s">
        <v>10</v>
      </c>
      <c r="D3965" s="9">
        <v>24306440</v>
      </c>
      <c r="E3965" s="9" t="s">
        <v>6738</v>
      </c>
      <c r="F3965" s="9" t="s">
        <v>84</v>
      </c>
      <c r="G3965" s="9" t="s">
        <v>85</v>
      </c>
      <c r="H3965" s="10">
        <v>9.4522004000000007E-2</v>
      </c>
      <c r="I3965" s="11">
        <v>1.1155606410000001</v>
      </c>
      <c r="J3965" s="11">
        <v>0.98369525700000005</v>
      </c>
      <c r="K3965" s="11">
        <v>1.2651027180000001</v>
      </c>
      <c r="L3965" s="12" t="s">
        <v>6739</v>
      </c>
      <c r="M3965" s="12" t="s">
        <v>6740</v>
      </c>
      <c r="N3965" s="12" t="s">
        <v>83</v>
      </c>
      <c r="O3965" s="12" t="s">
        <v>6741</v>
      </c>
      <c r="P3965" s="12" t="s">
        <v>86</v>
      </c>
      <c r="Q3965" s="12" t="s">
        <v>86</v>
      </c>
    </row>
    <row r="3966" spans="1:17" s="13" customFormat="1">
      <c r="A3966" s="9">
        <v>3965</v>
      </c>
      <c r="B3966" s="9">
        <v>5</v>
      </c>
      <c r="C3966" s="9" t="s">
        <v>10</v>
      </c>
      <c r="D3966" s="9">
        <v>24309787</v>
      </c>
      <c r="E3966" s="9" t="s">
        <v>6742</v>
      </c>
      <c r="F3966" s="9" t="s">
        <v>84</v>
      </c>
      <c r="G3966" s="9" t="s">
        <v>92</v>
      </c>
      <c r="H3966" s="10">
        <v>5.3681129999999999E-3</v>
      </c>
      <c r="I3966" s="11">
        <v>1.2040377819999999</v>
      </c>
      <c r="J3966" s="11">
        <v>1.058055255</v>
      </c>
      <c r="K3966" s="11">
        <v>1.370161883</v>
      </c>
      <c r="L3966" s="12" t="s">
        <v>6743</v>
      </c>
      <c r="M3966" s="12" t="s">
        <v>6744</v>
      </c>
      <c r="N3966" s="12" t="s">
        <v>104</v>
      </c>
      <c r="O3966" s="12" t="s">
        <v>6745</v>
      </c>
      <c r="P3966" s="12" t="s">
        <v>86</v>
      </c>
      <c r="Q3966" s="12" t="s">
        <v>86</v>
      </c>
    </row>
    <row r="3967" spans="1:17" s="13" customFormat="1">
      <c r="A3967" s="9">
        <v>3966</v>
      </c>
      <c r="B3967" s="9">
        <v>5</v>
      </c>
      <c r="C3967" s="9" t="s">
        <v>10</v>
      </c>
      <c r="D3967" s="9">
        <v>24318494</v>
      </c>
      <c r="E3967" s="9" t="s">
        <v>6746</v>
      </c>
      <c r="F3967" s="9" t="s">
        <v>97</v>
      </c>
      <c r="G3967" s="9" t="s">
        <v>84</v>
      </c>
      <c r="H3967" s="10">
        <v>0.244862353</v>
      </c>
      <c r="I3967" s="11">
        <v>1.146880876</v>
      </c>
      <c r="J3967" s="11">
        <v>0.91995505</v>
      </c>
      <c r="K3967" s="11">
        <v>1.429782624</v>
      </c>
      <c r="L3967" s="12" t="s">
        <v>6747</v>
      </c>
      <c r="M3967" s="12" t="s">
        <v>6748</v>
      </c>
      <c r="N3967" s="12" t="s">
        <v>104</v>
      </c>
      <c r="O3967" s="12" t="s">
        <v>6749</v>
      </c>
      <c r="P3967" s="12" t="s">
        <v>86</v>
      </c>
      <c r="Q3967" s="12" t="s">
        <v>86</v>
      </c>
    </row>
    <row r="3968" spans="1:17" s="13" customFormat="1">
      <c r="A3968" s="9">
        <v>3967</v>
      </c>
      <c r="B3968" s="9">
        <v>5</v>
      </c>
      <c r="C3968" s="9" t="s">
        <v>10</v>
      </c>
      <c r="D3968" s="9">
        <v>24319634</v>
      </c>
      <c r="E3968" s="9" t="s">
        <v>6750</v>
      </c>
      <c r="F3968" s="9" t="s">
        <v>84</v>
      </c>
      <c r="G3968" s="9" t="s">
        <v>85</v>
      </c>
      <c r="H3968" s="10">
        <v>0.13168305899999999</v>
      </c>
      <c r="I3968" s="11">
        <v>1.10488659</v>
      </c>
      <c r="J3968" s="11">
        <v>0.97313977500000004</v>
      </c>
      <c r="K3968" s="11">
        <v>1.2544697149999999</v>
      </c>
      <c r="L3968" s="12" t="s">
        <v>6751</v>
      </c>
      <c r="M3968" s="12" t="s">
        <v>6752</v>
      </c>
      <c r="N3968" s="12" t="s">
        <v>104</v>
      </c>
      <c r="O3968" s="12" t="s">
        <v>6753</v>
      </c>
      <c r="P3968" s="12" t="s">
        <v>86</v>
      </c>
      <c r="Q3968" s="12" t="s">
        <v>86</v>
      </c>
    </row>
    <row r="3969" spans="1:17" s="13" customFormat="1">
      <c r="A3969" s="9">
        <v>3968</v>
      </c>
      <c r="B3969" s="9">
        <v>5</v>
      </c>
      <c r="C3969" s="9" t="s">
        <v>10</v>
      </c>
      <c r="D3969" s="9">
        <v>24325766</v>
      </c>
      <c r="E3969" s="9" t="s">
        <v>6754</v>
      </c>
      <c r="F3969" s="9" t="s">
        <v>84</v>
      </c>
      <c r="G3969" s="9" t="s">
        <v>85</v>
      </c>
      <c r="H3969" s="10">
        <v>0.47450659299999998</v>
      </c>
      <c r="I3969" s="11">
        <v>0.94539939900000003</v>
      </c>
      <c r="J3969" s="11">
        <v>0.816762353</v>
      </c>
      <c r="K3969" s="11">
        <v>1.0942963029999999</v>
      </c>
      <c r="L3969" s="12" t="s">
        <v>6755</v>
      </c>
      <c r="M3969" s="12" t="s">
        <v>6756</v>
      </c>
      <c r="N3969" s="12" t="s">
        <v>83</v>
      </c>
      <c r="O3969" s="12" t="s">
        <v>6757</v>
      </c>
      <c r="P3969" s="12" t="s">
        <v>86</v>
      </c>
      <c r="Q3969" s="12" t="s">
        <v>86</v>
      </c>
    </row>
    <row r="3970" spans="1:17" s="13" customFormat="1">
      <c r="A3970" s="9">
        <v>3969</v>
      </c>
      <c r="B3970" s="9">
        <v>5</v>
      </c>
      <c r="C3970" s="9" t="s">
        <v>10</v>
      </c>
      <c r="D3970" s="9">
        <v>24330364</v>
      </c>
      <c r="E3970" s="9" t="s">
        <v>6758</v>
      </c>
      <c r="F3970" s="9" t="s">
        <v>97</v>
      </c>
      <c r="G3970" s="9" t="s">
        <v>85</v>
      </c>
      <c r="H3970" s="10">
        <v>0.12723060999999999</v>
      </c>
      <c r="I3970" s="11">
        <v>0.88208820899999996</v>
      </c>
      <c r="J3970" s="11">
        <v>0.75379883000000003</v>
      </c>
      <c r="K3970" s="11">
        <v>1.032211217</v>
      </c>
      <c r="L3970" s="12" t="s">
        <v>6759</v>
      </c>
      <c r="M3970" s="12" t="s">
        <v>6760</v>
      </c>
      <c r="N3970" s="12" t="s">
        <v>104</v>
      </c>
      <c r="O3970" s="12" t="s">
        <v>6761</v>
      </c>
      <c r="P3970" s="12" t="s">
        <v>86</v>
      </c>
      <c r="Q3970" s="12" t="s">
        <v>86</v>
      </c>
    </row>
    <row r="3971" spans="1:17" s="13" customFormat="1">
      <c r="A3971" s="9">
        <v>3970</v>
      </c>
      <c r="B3971" s="9">
        <v>5</v>
      </c>
      <c r="C3971" s="9" t="s">
        <v>10</v>
      </c>
      <c r="D3971" s="9">
        <v>24330737</v>
      </c>
      <c r="E3971" s="9" t="s">
        <v>6762</v>
      </c>
      <c r="F3971" s="9" t="s">
        <v>97</v>
      </c>
      <c r="G3971" s="9" t="s">
        <v>85</v>
      </c>
      <c r="H3971" s="10">
        <v>3.3934699999999999E-4</v>
      </c>
      <c r="I3971" s="11">
        <v>0.75641692900000002</v>
      </c>
      <c r="J3971" s="11">
        <v>0.65019495400000005</v>
      </c>
      <c r="K3971" s="11">
        <v>0.87999232599999999</v>
      </c>
      <c r="L3971" s="12" t="s">
        <v>6763</v>
      </c>
      <c r="M3971" s="12" t="s">
        <v>6764</v>
      </c>
      <c r="N3971" s="12" t="s">
        <v>104</v>
      </c>
      <c r="O3971" s="12" t="s">
        <v>6765</v>
      </c>
      <c r="P3971" s="12" t="s">
        <v>86</v>
      </c>
      <c r="Q3971" s="12" t="s">
        <v>86</v>
      </c>
    </row>
    <row r="3972" spans="1:17" s="13" customFormat="1">
      <c r="A3972" s="9">
        <v>3971</v>
      </c>
      <c r="B3972" s="9">
        <v>5</v>
      </c>
      <c r="C3972" s="9" t="s">
        <v>10</v>
      </c>
      <c r="D3972" s="9">
        <v>24338404</v>
      </c>
      <c r="E3972" s="9" t="s">
        <v>6766</v>
      </c>
      <c r="F3972" s="9" t="s">
        <v>84</v>
      </c>
      <c r="G3972" s="9" t="s">
        <v>85</v>
      </c>
      <c r="H3972" s="10">
        <v>2.0983091999999998E-2</v>
      </c>
      <c r="I3972" s="11">
        <v>1.194871112</v>
      </c>
      <c r="J3972" s="11">
        <v>1.029643621</v>
      </c>
      <c r="K3972" s="11">
        <v>1.3866127500000001</v>
      </c>
      <c r="L3972" s="12" t="s">
        <v>6767</v>
      </c>
      <c r="M3972" s="12" t="s">
        <v>6768</v>
      </c>
      <c r="N3972" s="12" t="s">
        <v>83</v>
      </c>
      <c r="O3972" s="12" t="s">
        <v>6769</v>
      </c>
      <c r="P3972" s="12" t="s">
        <v>86</v>
      </c>
      <c r="Q3972" s="12" t="s">
        <v>86</v>
      </c>
    </row>
    <row r="3973" spans="1:17" s="13" customFormat="1">
      <c r="A3973" s="14">
        <v>3972</v>
      </c>
      <c r="B3973" s="14">
        <v>5</v>
      </c>
      <c r="C3973" s="14" t="s">
        <v>10</v>
      </c>
      <c r="D3973" s="14">
        <v>24360041</v>
      </c>
      <c r="E3973" s="14" t="s">
        <v>6770</v>
      </c>
      <c r="F3973" s="14" t="s">
        <v>84</v>
      </c>
      <c r="G3973" s="14" t="s">
        <v>85</v>
      </c>
      <c r="H3973" s="15">
        <v>5.0200000000000002E-10</v>
      </c>
      <c r="I3973" s="16">
        <v>1.5220325260000001</v>
      </c>
      <c r="J3973" s="16">
        <v>1.333814665</v>
      </c>
      <c r="K3973" s="16">
        <v>1.736810271</v>
      </c>
      <c r="L3973" s="13" t="s">
        <v>6771</v>
      </c>
      <c r="M3973" s="13" t="s">
        <v>6772</v>
      </c>
      <c r="N3973" s="13" t="s">
        <v>104</v>
      </c>
      <c r="O3973" s="13" t="s">
        <v>6773</v>
      </c>
      <c r="P3973" s="13" t="s">
        <v>86</v>
      </c>
      <c r="Q3973" s="13" t="s">
        <v>86</v>
      </c>
    </row>
    <row r="3974" spans="1:17" s="13" customFormat="1">
      <c r="A3974" s="9">
        <v>3973</v>
      </c>
      <c r="B3974" s="9">
        <v>5</v>
      </c>
      <c r="C3974" s="9" t="s">
        <v>10</v>
      </c>
      <c r="D3974" s="9">
        <v>24360058</v>
      </c>
      <c r="E3974" s="9" t="s">
        <v>6774</v>
      </c>
      <c r="F3974" s="9" t="s">
        <v>97</v>
      </c>
      <c r="G3974" s="9" t="s">
        <v>92</v>
      </c>
      <c r="H3974" s="10">
        <v>6.7100000000000001E-6</v>
      </c>
      <c r="I3974" s="11">
        <v>1.3520958709999999</v>
      </c>
      <c r="J3974" s="11">
        <v>1.1866678159999999</v>
      </c>
      <c r="K3974" s="11">
        <v>1.5405855100000001</v>
      </c>
      <c r="L3974" s="12" t="s">
        <v>6775</v>
      </c>
      <c r="M3974" s="12" t="s">
        <v>6776</v>
      </c>
      <c r="N3974" s="12" t="s">
        <v>83</v>
      </c>
      <c r="O3974" s="12" t="s">
        <v>6777</v>
      </c>
      <c r="P3974" s="12" t="s">
        <v>86</v>
      </c>
      <c r="Q3974" s="12" t="s">
        <v>86</v>
      </c>
    </row>
    <row r="3975" spans="1:17" s="13" customFormat="1">
      <c r="A3975" s="14">
        <v>3974</v>
      </c>
      <c r="B3975" s="14">
        <v>5</v>
      </c>
      <c r="C3975" s="14" t="s">
        <v>10</v>
      </c>
      <c r="D3975" s="14">
        <v>24360988</v>
      </c>
      <c r="E3975" s="14" t="s">
        <v>6778</v>
      </c>
      <c r="F3975" s="14" t="s">
        <v>84</v>
      </c>
      <c r="G3975" s="14" t="s">
        <v>85</v>
      </c>
      <c r="H3975" s="15">
        <v>6.5099999999999994E-8</v>
      </c>
      <c r="I3975" s="16">
        <v>0.68652211799999996</v>
      </c>
      <c r="J3975" s="16">
        <v>0.59932039800000003</v>
      </c>
      <c r="K3975" s="16">
        <v>0.78641177600000001</v>
      </c>
      <c r="L3975" s="13" t="s">
        <v>6779</v>
      </c>
      <c r="M3975" s="13" t="s">
        <v>6780</v>
      </c>
      <c r="N3975" s="13" t="s">
        <v>104</v>
      </c>
      <c r="O3975" s="13" t="s">
        <v>6781</v>
      </c>
      <c r="P3975" s="13" t="s">
        <v>86</v>
      </c>
      <c r="Q3975" s="13" t="s">
        <v>86</v>
      </c>
    </row>
    <row r="3976" spans="1:17" s="13" customFormat="1">
      <c r="A3976" s="9">
        <v>3975</v>
      </c>
      <c r="B3976" s="9">
        <v>5</v>
      </c>
      <c r="C3976" s="9" t="s">
        <v>10</v>
      </c>
      <c r="D3976" s="9">
        <v>24364498</v>
      </c>
      <c r="E3976" s="9" t="s">
        <v>6782</v>
      </c>
      <c r="F3976" s="9" t="s">
        <v>97</v>
      </c>
      <c r="G3976" s="9" t="s">
        <v>92</v>
      </c>
      <c r="H3976" s="10">
        <v>1.5024600000000001E-4</v>
      </c>
      <c r="I3976" s="11">
        <v>1.2756364039999999</v>
      </c>
      <c r="J3976" s="11">
        <v>1.125850598</v>
      </c>
      <c r="K3976" s="11">
        <v>1.445350066</v>
      </c>
      <c r="L3976" s="12" t="s">
        <v>6783</v>
      </c>
      <c r="M3976" s="12" t="s">
        <v>6784</v>
      </c>
      <c r="N3976" s="12" t="s">
        <v>104</v>
      </c>
      <c r="O3976" s="12" t="s">
        <v>6785</v>
      </c>
      <c r="P3976" s="12" t="s">
        <v>86</v>
      </c>
      <c r="Q3976" s="12" t="s">
        <v>86</v>
      </c>
    </row>
    <row r="3977" spans="1:17" s="13" customFormat="1">
      <c r="A3977" s="9">
        <v>3976</v>
      </c>
      <c r="B3977" s="9">
        <v>5</v>
      </c>
      <c r="C3977" s="9" t="s">
        <v>10</v>
      </c>
      <c r="D3977" s="9">
        <v>24365421</v>
      </c>
      <c r="E3977" s="9" t="s">
        <v>6786</v>
      </c>
      <c r="F3977" s="9" t="s">
        <v>84</v>
      </c>
      <c r="G3977" s="9" t="s">
        <v>85</v>
      </c>
      <c r="H3977" s="10">
        <v>9.2774169999999996E-3</v>
      </c>
      <c r="I3977" s="11">
        <v>0.84328326399999998</v>
      </c>
      <c r="J3977" s="11">
        <v>0.74279760699999997</v>
      </c>
      <c r="K3977" s="11">
        <v>0.95736262000000005</v>
      </c>
      <c r="L3977" s="12" t="s">
        <v>6787</v>
      </c>
      <c r="M3977" s="12" t="s">
        <v>6788</v>
      </c>
      <c r="N3977" s="12" t="s">
        <v>104</v>
      </c>
      <c r="O3977" s="12" t="s">
        <v>6789</v>
      </c>
      <c r="P3977" s="12" t="s">
        <v>86</v>
      </c>
      <c r="Q3977" s="12" t="s">
        <v>86</v>
      </c>
    </row>
    <row r="3978" spans="1:17" s="13" customFormat="1">
      <c r="A3978" s="9">
        <v>3977</v>
      </c>
      <c r="B3978" s="9">
        <v>5</v>
      </c>
      <c r="C3978" s="9" t="s">
        <v>10</v>
      </c>
      <c r="D3978" s="9">
        <v>24370209</v>
      </c>
      <c r="E3978" s="9" t="s">
        <v>6790</v>
      </c>
      <c r="F3978" s="9" t="s">
        <v>97</v>
      </c>
      <c r="G3978" s="9" t="s">
        <v>92</v>
      </c>
      <c r="H3978" s="10">
        <v>0.26315146</v>
      </c>
      <c r="I3978" s="11">
        <v>1.0774184769999999</v>
      </c>
      <c r="J3978" s="11">
        <v>0.94896737099999995</v>
      </c>
      <c r="K3978" s="11">
        <v>1.223256575</v>
      </c>
      <c r="L3978" s="12" t="s">
        <v>6791</v>
      </c>
      <c r="M3978" s="12" t="s">
        <v>6792</v>
      </c>
      <c r="N3978" s="12" t="s">
        <v>104</v>
      </c>
      <c r="O3978" s="12" t="s">
        <v>6793</v>
      </c>
      <c r="P3978" s="12" t="s">
        <v>86</v>
      </c>
      <c r="Q3978" s="12" t="s">
        <v>86</v>
      </c>
    </row>
    <row r="3979" spans="1:17" s="13" customFormat="1">
      <c r="A3979" s="9">
        <v>3978</v>
      </c>
      <c r="B3979" s="9">
        <v>5</v>
      </c>
      <c r="C3979" s="9" t="s">
        <v>10</v>
      </c>
      <c r="D3979" s="9">
        <v>24370847</v>
      </c>
      <c r="E3979" s="9" t="s">
        <v>6794</v>
      </c>
      <c r="F3979" s="9" t="s">
        <v>84</v>
      </c>
      <c r="G3979" s="9" t="s">
        <v>85</v>
      </c>
      <c r="H3979" s="10">
        <v>0.52153134999999995</v>
      </c>
      <c r="I3979" s="11">
        <v>1.051317568</v>
      </c>
      <c r="J3979" s="11">
        <v>0.90968679200000002</v>
      </c>
      <c r="K3979" s="11">
        <v>1.2149990939999999</v>
      </c>
      <c r="L3979" s="12" t="s">
        <v>6795</v>
      </c>
      <c r="M3979" s="12" t="s">
        <v>6796</v>
      </c>
      <c r="N3979" s="12" t="s">
        <v>83</v>
      </c>
      <c r="O3979" s="12" t="s">
        <v>6797</v>
      </c>
      <c r="P3979" s="12" t="s">
        <v>86</v>
      </c>
      <c r="Q3979" s="12" t="s">
        <v>86</v>
      </c>
    </row>
    <row r="3980" spans="1:17" s="13" customFormat="1">
      <c r="A3980" s="9">
        <v>3979</v>
      </c>
      <c r="B3980" s="9">
        <v>5</v>
      </c>
      <c r="C3980" s="9" t="s">
        <v>10</v>
      </c>
      <c r="D3980" s="9">
        <v>24371204</v>
      </c>
      <c r="E3980" s="9" t="s">
        <v>6798</v>
      </c>
      <c r="F3980" s="9" t="s">
        <v>92</v>
      </c>
      <c r="G3980" s="9" t="s">
        <v>85</v>
      </c>
      <c r="H3980" s="10">
        <v>0.945441643</v>
      </c>
      <c r="I3980" s="11">
        <v>0.99357321200000004</v>
      </c>
      <c r="J3980" s="11">
        <v>0.87618198000000003</v>
      </c>
      <c r="K3980" s="11">
        <v>1.1266925699999999</v>
      </c>
      <c r="L3980" s="12" t="s">
        <v>6799</v>
      </c>
      <c r="M3980" s="12" t="s">
        <v>6800</v>
      </c>
      <c r="N3980" s="12" t="s">
        <v>83</v>
      </c>
      <c r="O3980" s="12" t="s">
        <v>6801</v>
      </c>
      <c r="P3980" s="12" t="s">
        <v>86</v>
      </c>
      <c r="Q3980" s="12" t="s">
        <v>86</v>
      </c>
    </row>
    <row r="3981" spans="1:17" s="13" customFormat="1">
      <c r="A3981" s="9">
        <v>3980</v>
      </c>
      <c r="B3981" s="9">
        <v>5</v>
      </c>
      <c r="C3981" s="9" t="s">
        <v>10</v>
      </c>
      <c r="D3981" s="9">
        <v>24372898</v>
      </c>
      <c r="E3981" s="9" t="s">
        <v>6802</v>
      </c>
      <c r="F3981" s="9" t="s">
        <v>97</v>
      </c>
      <c r="G3981" s="9" t="s">
        <v>92</v>
      </c>
      <c r="H3981" s="10">
        <v>9.889976E-3</v>
      </c>
      <c r="I3981" s="11">
        <v>1.19719503</v>
      </c>
      <c r="J3981" s="11">
        <v>1.0459929290000001</v>
      </c>
      <c r="K3981" s="11">
        <v>1.370253948</v>
      </c>
      <c r="L3981" s="12" t="s">
        <v>6803</v>
      </c>
      <c r="M3981" s="12" t="s">
        <v>6804</v>
      </c>
      <c r="N3981" s="12" t="s">
        <v>104</v>
      </c>
      <c r="O3981" s="12" t="s">
        <v>6805</v>
      </c>
      <c r="P3981" s="12" t="s">
        <v>86</v>
      </c>
      <c r="Q3981" s="12" t="s">
        <v>86</v>
      </c>
    </row>
    <row r="3982" spans="1:17" s="13" customFormat="1">
      <c r="A3982" s="9">
        <v>3981</v>
      </c>
      <c r="B3982" s="9">
        <v>5</v>
      </c>
      <c r="C3982" s="9" t="s">
        <v>10</v>
      </c>
      <c r="D3982" s="9">
        <v>24379697</v>
      </c>
      <c r="E3982" s="9" t="s">
        <v>6806</v>
      </c>
      <c r="F3982" s="9" t="s">
        <v>97</v>
      </c>
      <c r="G3982" s="9" t="s">
        <v>92</v>
      </c>
      <c r="H3982" s="10">
        <v>9.8300000000000008E-6</v>
      </c>
      <c r="I3982" s="11">
        <v>1.328307329</v>
      </c>
      <c r="J3982" s="11">
        <v>1.1721402940000001</v>
      </c>
      <c r="K3982" s="11">
        <v>1.505280868</v>
      </c>
      <c r="L3982" s="12" t="s">
        <v>6807</v>
      </c>
      <c r="M3982" s="12" t="s">
        <v>6808</v>
      </c>
      <c r="N3982" s="12" t="s">
        <v>104</v>
      </c>
      <c r="O3982" s="12" t="s">
        <v>6809</v>
      </c>
      <c r="P3982" s="12" t="s">
        <v>86</v>
      </c>
      <c r="Q3982" s="12" t="s">
        <v>86</v>
      </c>
    </row>
    <row r="3983" spans="1:17" s="13" customFormat="1">
      <c r="A3983" s="9">
        <v>3982</v>
      </c>
      <c r="B3983" s="9">
        <v>5</v>
      </c>
      <c r="C3983" s="9" t="s">
        <v>10</v>
      </c>
      <c r="D3983" s="9">
        <v>24380557</v>
      </c>
      <c r="E3983" s="9" t="s">
        <v>6810</v>
      </c>
      <c r="F3983" s="9" t="s">
        <v>97</v>
      </c>
      <c r="G3983" s="9" t="s">
        <v>92</v>
      </c>
      <c r="H3983" s="10">
        <v>6.6483273999999995E-2</v>
      </c>
      <c r="I3983" s="11">
        <v>1.139407659</v>
      </c>
      <c r="J3983" s="11">
        <v>0.99370439200000005</v>
      </c>
      <c r="K3983" s="11">
        <v>1.3064748669999999</v>
      </c>
      <c r="L3983" s="12" t="s">
        <v>6811</v>
      </c>
      <c r="M3983" s="12" t="s">
        <v>6812</v>
      </c>
      <c r="N3983" s="12" t="s">
        <v>104</v>
      </c>
      <c r="O3983" s="12" t="s">
        <v>6813</v>
      </c>
      <c r="P3983" s="12" t="s">
        <v>86</v>
      </c>
      <c r="Q3983" s="12" t="s">
        <v>86</v>
      </c>
    </row>
    <row r="3984" spans="1:17" s="13" customFormat="1">
      <c r="A3984" s="9">
        <v>3983</v>
      </c>
      <c r="B3984" s="9">
        <v>5</v>
      </c>
      <c r="C3984" s="9" t="s">
        <v>10</v>
      </c>
      <c r="D3984" s="9">
        <v>24384569</v>
      </c>
      <c r="E3984" s="9" t="s">
        <v>6814</v>
      </c>
      <c r="F3984" s="9" t="s">
        <v>84</v>
      </c>
      <c r="G3984" s="9" t="s">
        <v>85</v>
      </c>
      <c r="H3984" s="10">
        <v>1.5099999999999999E-5</v>
      </c>
      <c r="I3984" s="11">
        <v>0.75310330000000003</v>
      </c>
      <c r="J3984" s="11">
        <v>0.66287962300000003</v>
      </c>
      <c r="K3984" s="11">
        <v>0.85560720400000001</v>
      </c>
      <c r="L3984" s="12" t="s">
        <v>6815</v>
      </c>
      <c r="M3984" s="12" t="s">
        <v>6816</v>
      </c>
      <c r="N3984" s="12" t="s">
        <v>83</v>
      </c>
      <c r="O3984" s="12" t="s">
        <v>6817</v>
      </c>
      <c r="P3984" s="12" t="s">
        <v>86</v>
      </c>
      <c r="Q3984" s="12" t="s">
        <v>86</v>
      </c>
    </row>
    <row r="3985" spans="1:17" s="13" customFormat="1">
      <c r="A3985" s="14">
        <v>3984</v>
      </c>
      <c r="B3985" s="14">
        <v>5</v>
      </c>
      <c r="C3985" s="14" t="s">
        <v>10</v>
      </c>
      <c r="D3985" s="14">
        <v>24388048</v>
      </c>
      <c r="E3985" s="14" t="s">
        <v>6818</v>
      </c>
      <c r="F3985" s="14" t="s">
        <v>97</v>
      </c>
      <c r="G3985" s="14" t="s">
        <v>92</v>
      </c>
      <c r="H3985" s="15">
        <v>6.3299999999999999E-10</v>
      </c>
      <c r="I3985" s="16">
        <v>1.643939394</v>
      </c>
      <c r="J3985" s="16">
        <v>1.404451076</v>
      </c>
      <c r="K3985" s="16">
        <v>1.9242654850000001</v>
      </c>
      <c r="L3985" s="13" t="s">
        <v>6819</v>
      </c>
      <c r="M3985" s="13" t="s">
        <v>6820</v>
      </c>
      <c r="N3985" s="13" t="s">
        <v>83</v>
      </c>
      <c r="O3985" s="13" t="s">
        <v>6821</v>
      </c>
      <c r="P3985" s="13" t="s">
        <v>86</v>
      </c>
      <c r="Q3985" s="13" t="s">
        <v>86</v>
      </c>
    </row>
    <row r="3986" spans="1:17" s="13" customFormat="1">
      <c r="A3986" s="9">
        <v>3985</v>
      </c>
      <c r="B3986" s="9">
        <v>5</v>
      </c>
      <c r="C3986" s="9" t="s">
        <v>10</v>
      </c>
      <c r="D3986" s="9">
        <v>24389015</v>
      </c>
      <c r="E3986" s="9" t="s">
        <v>6822</v>
      </c>
      <c r="F3986" s="9" t="s">
        <v>97</v>
      </c>
      <c r="G3986" s="9" t="s">
        <v>92</v>
      </c>
      <c r="H3986" s="10">
        <v>2.0217214000000001E-2</v>
      </c>
      <c r="I3986" s="11">
        <v>1.16774026</v>
      </c>
      <c r="J3986" s="11">
        <v>1.0263219159999999</v>
      </c>
      <c r="K3986" s="11">
        <v>1.3286448369999999</v>
      </c>
      <c r="L3986" s="12" t="s">
        <v>6823</v>
      </c>
      <c r="M3986" s="12" t="s">
        <v>6824</v>
      </c>
      <c r="N3986" s="12" t="s">
        <v>104</v>
      </c>
      <c r="O3986" s="12" t="s">
        <v>6825</v>
      </c>
      <c r="P3986" s="12" t="s">
        <v>86</v>
      </c>
      <c r="Q3986" s="12" t="s">
        <v>86</v>
      </c>
    </row>
    <row r="3987" spans="1:17" s="13" customFormat="1">
      <c r="A3987" s="9">
        <v>3986</v>
      </c>
      <c r="B3987" s="9">
        <v>5</v>
      </c>
      <c r="C3987" s="9" t="s">
        <v>10</v>
      </c>
      <c r="D3987" s="9">
        <v>24399607</v>
      </c>
      <c r="E3987" s="9" t="s">
        <v>6826</v>
      </c>
      <c r="F3987" s="9" t="s">
        <v>97</v>
      </c>
      <c r="G3987" s="9" t="s">
        <v>92</v>
      </c>
      <c r="H3987" s="10">
        <v>0.85447278199999999</v>
      </c>
      <c r="I3987" s="11">
        <v>1.0170157070000001</v>
      </c>
      <c r="J3987" s="11">
        <v>0.87596584</v>
      </c>
      <c r="K3987" s="11">
        <v>1.1807777209999999</v>
      </c>
      <c r="L3987" s="12" t="s">
        <v>6827</v>
      </c>
      <c r="M3987" s="12" t="s">
        <v>6828</v>
      </c>
      <c r="N3987" s="12" t="s">
        <v>83</v>
      </c>
      <c r="O3987" s="12" t="s">
        <v>6829</v>
      </c>
      <c r="P3987" s="12" t="s">
        <v>86</v>
      </c>
      <c r="Q3987" s="12" t="s">
        <v>86</v>
      </c>
    </row>
    <row r="3988" spans="1:17" s="13" customFormat="1">
      <c r="A3988" s="9">
        <v>3987</v>
      </c>
      <c r="B3988" s="9">
        <v>5</v>
      </c>
      <c r="C3988" s="9" t="s">
        <v>10</v>
      </c>
      <c r="D3988" s="9">
        <v>24415952</v>
      </c>
      <c r="E3988" s="9" t="s">
        <v>6830</v>
      </c>
      <c r="F3988" s="9" t="s">
        <v>97</v>
      </c>
      <c r="G3988" s="9" t="s">
        <v>92</v>
      </c>
      <c r="H3988" s="10">
        <v>6.0061200000000004E-4</v>
      </c>
      <c r="I3988" s="11">
        <v>0.76920433099999996</v>
      </c>
      <c r="J3988" s="11">
        <v>0.66308406799999997</v>
      </c>
      <c r="K3988" s="11">
        <v>0.89230812599999998</v>
      </c>
      <c r="L3988" s="12" t="s">
        <v>6831</v>
      </c>
      <c r="M3988" s="12" t="s">
        <v>6832</v>
      </c>
      <c r="N3988" s="12" t="s">
        <v>83</v>
      </c>
      <c r="O3988" s="12" t="s">
        <v>6833</v>
      </c>
      <c r="P3988" s="12" t="s">
        <v>86</v>
      </c>
      <c r="Q3988" s="12" t="s">
        <v>86</v>
      </c>
    </row>
    <row r="3989" spans="1:17" s="13" customFormat="1">
      <c r="A3989" s="9">
        <v>3988</v>
      </c>
      <c r="B3989" s="9">
        <v>5</v>
      </c>
      <c r="C3989" s="9" t="s">
        <v>10</v>
      </c>
      <c r="D3989" s="9">
        <v>24417836</v>
      </c>
      <c r="E3989" s="9" t="s">
        <v>6834</v>
      </c>
      <c r="F3989" s="9" t="s">
        <v>97</v>
      </c>
      <c r="G3989" s="9" t="s">
        <v>92</v>
      </c>
      <c r="H3989" s="10">
        <v>0.46105612099999999</v>
      </c>
      <c r="I3989" s="11">
        <v>0.95217328800000001</v>
      </c>
      <c r="J3989" s="11">
        <v>0.84035883199999994</v>
      </c>
      <c r="K3989" s="11">
        <v>1.0788652839999999</v>
      </c>
      <c r="L3989" s="12" t="s">
        <v>6835</v>
      </c>
      <c r="M3989" s="12" t="s">
        <v>6836</v>
      </c>
      <c r="N3989" s="12" t="s">
        <v>104</v>
      </c>
      <c r="O3989" s="12" t="s">
        <v>6837</v>
      </c>
      <c r="P3989" s="12" t="s">
        <v>86</v>
      </c>
      <c r="Q3989" s="12" t="s">
        <v>86</v>
      </c>
    </row>
    <row r="3990" spans="1:17" s="13" customFormat="1">
      <c r="A3990" s="9">
        <v>3989</v>
      </c>
      <c r="B3990" s="9">
        <v>5</v>
      </c>
      <c r="C3990" s="9" t="s">
        <v>10</v>
      </c>
      <c r="D3990" s="9">
        <v>24417939</v>
      </c>
      <c r="E3990" s="9" t="s">
        <v>6838</v>
      </c>
      <c r="F3990" s="9" t="s">
        <v>84</v>
      </c>
      <c r="G3990" s="9" t="s">
        <v>85</v>
      </c>
      <c r="H3990" s="10">
        <v>0.55249297600000002</v>
      </c>
      <c r="I3990" s="11">
        <v>0.96099364399999998</v>
      </c>
      <c r="J3990" s="11">
        <v>0.84840221299999996</v>
      </c>
      <c r="K3990" s="11">
        <v>1.0885270810000001</v>
      </c>
      <c r="L3990" s="12" t="s">
        <v>6839</v>
      </c>
      <c r="M3990" s="12" t="s">
        <v>6840</v>
      </c>
      <c r="N3990" s="12" t="s">
        <v>104</v>
      </c>
      <c r="O3990" s="12" t="s">
        <v>6841</v>
      </c>
      <c r="P3990" s="12" t="s">
        <v>86</v>
      </c>
      <c r="Q3990" s="12" t="s">
        <v>86</v>
      </c>
    </row>
    <row r="3991" spans="1:17" s="13" customFormat="1">
      <c r="A3991" s="9">
        <v>3990</v>
      </c>
      <c r="B3991" s="9">
        <v>5</v>
      </c>
      <c r="C3991" s="9" t="s">
        <v>10</v>
      </c>
      <c r="D3991" s="9">
        <v>24434353</v>
      </c>
      <c r="E3991" s="9" t="s">
        <v>6842</v>
      </c>
      <c r="F3991" s="9" t="s">
        <v>97</v>
      </c>
      <c r="G3991" s="9" t="s">
        <v>92</v>
      </c>
      <c r="H3991" s="10">
        <v>1.3826493E-2</v>
      </c>
      <c r="I3991" s="11">
        <v>1.1996120619999999</v>
      </c>
      <c r="J3991" s="11">
        <v>1.039895593</v>
      </c>
      <c r="K3991" s="11">
        <v>1.3838592160000001</v>
      </c>
      <c r="L3991" s="12" t="s">
        <v>6843</v>
      </c>
      <c r="M3991" s="12" t="s">
        <v>6844</v>
      </c>
      <c r="N3991" s="12" t="s">
        <v>83</v>
      </c>
      <c r="O3991" s="12" t="s">
        <v>6845</v>
      </c>
      <c r="P3991" s="12" t="s">
        <v>86</v>
      </c>
      <c r="Q3991" s="12" t="s">
        <v>86</v>
      </c>
    </row>
    <row r="3992" spans="1:17" s="13" customFormat="1">
      <c r="A3992" s="14">
        <v>3991</v>
      </c>
      <c r="B3992" s="14">
        <v>5</v>
      </c>
      <c r="C3992" s="14" t="s">
        <v>10</v>
      </c>
      <c r="D3992" s="14">
        <v>24443783</v>
      </c>
      <c r="E3992" s="14" t="s">
        <v>6846</v>
      </c>
      <c r="F3992" s="14" t="s">
        <v>97</v>
      </c>
      <c r="G3992" s="14" t="s">
        <v>92</v>
      </c>
      <c r="H3992" s="15">
        <v>6.6599999999999996E-19</v>
      </c>
      <c r="I3992" s="16">
        <v>0.56473057599999998</v>
      </c>
      <c r="J3992" s="16">
        <v>0.49782531699999999</v>
      </c>
      <c r="K3992" s="16">
        <v>0.64062757100000001</v>
      </c>
      <c r="L3992" s="13" t="s">
        <v>6847</v>
      </c>
      <c r="M3992" s="13" t="s">
        <v>6848</v>
      </c>
      <c r="N3992" s="13" t="s">
        <v>104</v>
      </c>
      <c r="O3992" s="13" t="s">
        <v>6849</v>
      </c>
      <c r="P3992" s="13" t="s">
        <v>86</v>
      </c>
      <c r="Q3992" s="13" t="s">
        <v>86</v>
      </c>
    </row>
    <row r="3993" spans="1:17" s="13" customFormat="1">
      <c r="A3993" s="9">
        <v>3992</v>
      </c>
      <c r="B3993" s="9">
        <v>5</v>
      </c>
      <c r="C3993" s="9" t="s">
        <v>10</v>
      </c>
      <c r="D3993" s="9">
        <v>24450433</v>
      </c>
      <c r="E3993" s="9" t="s">
        <v>6850</v>
      </c>
      <c r="F3993" s="9" t="s">
        <v>84</v>
      </c>
      <c r="G3993" s="9" t="s">
        <v>85</v>
      </c>
      <c r="H3993" s="10">
        <v>1.7088648000000001E-2</v>
      </c>
      <c r="I3993" s="11">
        <v>1.1819494129999999</v>
      </c>
      <c r="J3993" s="11">
        <v>1.0321857139999999</v>
      </c>
      <c r="K3993" s="11">
        <v>1.35344289</v>
      </c>
      <c r="L3993" s="12" t="s">
        <v>6851</v>
      </c>
      <c r="M3993" s="12" t="s">
        <v>6852</v>
      </c>
      <c r="N3993" s="12" t="s">
        <v>104</v>
      </c>
      <c r="O3993" s="12" t="s">
        <v>6853</v>
      </c>
      <c r="P3993" s="12" t="s">
        <v>86</v>
      </c>
      <c r="Q3993" s="12" t="s">
        <v>86</v>
      </c>
    </row>
    <row r="3994" spans="1:17" s="13" customFormat="1">
      <c r="A3994" s="14">
        <v>3993</v>
      </c>
      <c r="B3994" s="14">
        <v>5</v>
      </c>
      <c r="C3994" s="14" t="s">
        <v>10</v>
      </c>
      <c r="D3994" s="14">
        <v>24463342</v>
      </c>
      <c r="E3994" s="14" t="s">
        <v>6854</v>
      </c>
      <c r="F3994" s="14" t="s">
        <v>97</v>
      </c>
      <c r="G3994" s="14" t="s">
        <v>92</v>
      </c>
      <c r="H3994" s="15">
        <v>6.7000000000000001E-11</v>
      </c>
      <c r="I3994" s="16">
        <v>1.721354002</v>
      </c>
      <c r="J3994" s="16">
        <v>1.462187342</v>
      </c>
      <c r="K3994" s="16">
        <v>2.0264568810000001</v>
      </c>
      <c r="L3994" s="13" t="s">
        <v>6855</v>
      </c>
      <c r="M3994" s="13" t="s">
        <v>6856</v>
      </c>
      <c r="N3994" s="13" t="s">
        <v>83</v>
      </c>
      <c r="O3994" s="13" t="s">
        <v>6857</v>
      </c>
      <c r="P3994" s="13" t="s">
        <v>86</v>
      </c>
      <c r="Q3994" s="13" t="s">
        <v>86</v>
      </c>
    </row>
    <row r="3995" spans="1:17" s="13" customFormat="1">
      <c r="A3995" s="9">
        <v>3994</v>
      </c>
      <c r="B3995" s="9">
        <v>5</v>
      </c>
      <c r="C3995" s="9" t="s">
        <v>10</v>
      </c>
      <c r="D3995" s="9">
        <v>24465004</v>
      </c>
      <c r="E3995" s="9" t="s">
        <v>6858</v>
      </c>
      <c r="F3995" s="9" t="s">
        <v>97</v>
      </c>
      <c r="G3995" s="9" t="s">
        <v>92</v>
      </c>
      <c r="H3995" s="10">
        <v>0.30824368200000002</v>
      </c>
      <c r="I3995" s="11">
        <v>1.068985069</v>
      </c>
      <c r="J3995" s="11">
        <v>0.94389264500000003</v>
      </c>
      <c r="K3995" s="11">
        <v>1.2106557710000001</v>
      </c>
      <c r="L3995" s="12" t="s">
        <v>6859</v>
      </c>
      <c r="M3995" s="12" t="s">
        <v>6860</v>
      </c>
      <c r="N3995" s="12" t="s">
        <v>104</v>
      </c>
      <c r="O3995" s="12" t="s">
        <v>6861</v>
      </c>
      <c r="P3995" s="12" t="s">
        <v>86</v>
      </c>
      <c r="Q3995" s="12" t="s">
        <v>86</v>
      </c>
    </row>
    <row r="3996" spans="1:17" s="13" customFormat="1">
      <c r="A3996" s="9">
        <v>3995</v>
      </c>
      <c r="B3996" s="9">
        <v>5</v>
      </c>
      <c r="C3996" s="9" t="s">
        <v>10</v>
      </c>
      <c r="D3996" s="9">
        <v>24468228</v>
      </c>
      <c r="E3996" s="9" t="s">
        <v>6862</v>
      </c>
      <c r="F3996" s="9" t="s">
        <v>84</v>
      </c>
      <c r="G3996" s="9" t="s">
        <v>85</v>
      </c>
      <c r="H3996" s="10">
        <v>0.30045009299999997</v>
      </c>
      <c r="I3996" s="11">
        <v>0.90581246000000004</v>
      </c>
      <c r="J3996" s="11">
        <v>0.75707194700000002</v>
      </c>
      <c r="K3996" s="11">
        <v>1.083775744</v>
      </c>
      <c r="L3996" s="12" t="s">
        <v>6863</v>
      </c>
      <c r="M3996" s="12" t="s">
        <v>6864</v>
      </c>
      <c r="N3996" s="12" t="s">
        <v>104</v>
      </c>
      <c r="O3996" s="12" t="s">
        <v>6865</v>
      </c>
      <c r="P3996" s="12" t="s">
        <v>86</v>
      </c>
      <c r="Q3996" s="12" t="s">
        <v>86</v>
      </c>
    </row>
    <row r="3997" spans="1:17" s="13" customFormat="1">
      <c r="A3997" s="14">
        <v>3996</v>
      </c>
      <c r="B3997" s="14">
        <v>5</v>
      </c>
      <c r="C3997" s="14" t="s">
        <v>10</v>
      </c>
      <c r="D3997" s="14">
        <v>24472126</v>
      </c>
      <c r="E3997" s="14" t="s">
        <v>6866</v>
      </c>
      <c r="F3997" s="14" t="s">
        <v>92</v>
      </c>
      <c r="G3997" s="14" t="s">
        <v>85</v>
      </c>
      <c r="H3997" s="15">
        <v>2.8299999999999999E-8</v>
      </c>
      <c r="I3997" s="16">
        <v>1.42743106</v>
      </c>
      <c r="J3997" s="16">
        <v>1.259580406</v>
      </c>
      <c r="K3997" s="16">
        <v>1.617649353</v>
      </c>
      <c r="L3997" s="13" t="s">
        <v>6867</v>
      </c>
      <c r="M3997" s="13" t="s">
        <v>6868</v>
      </c>
      <c r="N3997" s="13" t="s">
        <v>104</v>
      </c>
      <c r="O3997" s="13" t="s">
        <v>6869</v>
      </c>
      <c r="P3997" s="13" t="s">
        <v>86</v>
      </c>
      <c r="Q3997" s="13" t="s">
        <v>86</v>
      </c>
    </row>
    <row r="3998" spans="1:17" s="13" customFormat="1">
      <c r="A3998" s="9">
        <v>3997</v>
      </c>
      <c r="B3998" s="9">
        <v>5</v>
      </c>
      <c r="C3998" s="9" t="s">
        <v>10</v>
      </c>
      <c r="D3998" s="9">
        <v>24472348</v>
      </c>
      <c r="E3998" s="9" t="s">
        <v>6870</v>
      </c>
      <c r="F3998" s="9" t="s">
        <v>97</v>
      </c>
      <c r="G3998" s="9" t="s">
        <v>85</v>
      </c>
      <c r="H3998" s="10">
        <v>1.91E-5</v>
      </c>
      <c r="I3998" s="11">
        <v>0.75878504300000005</v>
      </c>
      <c r="J3998" s="11">
        <v>0.66913473999999995</v>
      </c>
      <c r="K3998" s="11">
        <v>0.86044664400000004</v>
      </c>
      <c r="L3998" s="12" t="s">
        <v>6871</v>
      </c>
      <c r="M3998" s="12" t="s">
        <v>6872</v>
      </c>
      <c r="N3998" s="12" t="s">
        <v>104</v>
      </c>
      <c r="O3998" s="12" t="s">
        <v>6873</v>
      </c>
      <c r="P3998" s="12" t="s">
        <v>86</v>
      </c>
      <c r="Q3998" s="12" t="s">
        <v>86</v>
      </c>
    </row>
    <row r="3999" spans="1:17" s="13" customFormat="1">
      <c r="A3999" s="9">
        <v>3998</v>
      </c>
      <c r="B3999" s="9">
        <v>5</v>
      </c>
      <c r="C3999" s="9" t="s">
        <v>10</v>
      </c>
      <c r="D3999" s="9">
        <v>24474224</v>
      </c>
      <c r="E3999" s="9" t="s">
        <v>6874</v>
      </c>
      <c r="F3999" s="9" t="s">
        <v>84</v>
      </c>
      <c r="G3999" s="9" t="s">
        <v>85</v>
      </c>
      <c r="H3999" s="10">
        <v>2.1553821000000001E-2</v>
      </c>
      <c r="I3999" s="11">
        <v>0.81653291800000005</v>
      </c>
      <c r="J3999" s="11">
        <v>0.68898495299999996</v>
      </c>
      <c r="K3999" s="11">
        <v>0.96769313099999998</v>
      </c>
      <c r="L3999" s="12" t="s">
        <v>6875</v>
      </c>
      <c r="M3999" s="12" t="s">
        <v>6876</v>
      </c>
      <c r="N3999" s="12" t="s">
        <v>83</v>
      </c>
      <c r="O3999" s="12" t="s">
        <v>6877</v>
      </c>
      <c r="P3999" s="12" t="s">
        <v>86</v>
      </c>
      <c r="Q3999" s="12" t="s">
        <v>86</v>
      </c>
    </row>
    <row r="4000" spans="1:17" s="13" customFormat="1">
      <c r="A4000" s="14">
        <v>3999</v>
      </c>
      <c r="B4000" s="14">
        <v>5</v>
      </c>
      <c r="C4000" s="14" t="s">
        <v>10</v>
      </c>
      <c r="D4000" s="14">
        <v>24487642</v>
      </c>
      <c r="E4000" s="14" t="s">
        <v>6878</v>
      </c>
      <c r="F4000" s="14" t="s">
        <v>97</v>
      </c>
      <c r="G4000" s="14" t="s">
        <v>84</v>
      </c>
      <c r="H4000" s="15">
        <v>3.0899999999999998E-11</v>
      </c>
      <c r="I4000" s="16">
        <v>0.53062801199999998</v>
      </c>
      <c r="J4000" s="16">
        <v>0.43979253299999999</v>
      </c>
      <c r="K4000" s="16">
        <v>0.64022480100000001</v>
      </c>
      <c r="L4000" s="13" t="s">
        <v>6879</v>
      </c>
      <c r="M4000" s="13" t="s">
        <v>6880</v>
      </c>
      <c r="N4000" s="13" t="s">
        <v>104</v>
      </c>
      <c r="O4000" s="13" t="s">
        <v>6881</v>
      </c>
      <c r="P4000" s="13" t="s">
        <v>86</v>
      </c>
      <c r="Q4000" s="13" t="s">
        <v>86</v>
      </c>
    </row>
    <row r="4001" spans="1:17" s="13" customFormat="1">
      <c r="A4001" s="9">
        <v>4000</v>
      </c>
      <c r="B4001" s="9">
        <v>5</v>
      </c>
      <c r="C4001" s="9" t="s">
        <v>10</v>
      </c>
      <c r="D4001" s="9">
        <v>24489366</v>
      </c>
      <c r="E4001" s="9" t="s">
        <v>6882</v>
      </c>
      <c r="F4001" s="9" t="s">
        <v>84</v>
      </c>
      <c r="G4001" s="9" t="s">
        <v>92</v>
      </c>
      <c r="H4001" s="10">
        <v>3.2299895000000002E-2</v>
      </c>
      <c r="I4001" s="11">
        <v>1.311888994</v>
      </c>
      <c r="J4001" s="11">
        <v>1.0296787599999999</v>
      </c>
      <c r="K4001" s="11">
        <v>1.6714462800000001</v>
      </c>
      <c r="L4001" s="12" t="s">
        <v>6883</v>
      </c>
      <c r="M4001" s="12" t="s">
        <v>6884</v>
      </c>
      <c r="N4001" s="12" t="s">
        <v>104</v>
      </c>
      <c r="O4001" s="12" t="s">
        <v>6885</v>
      </c>
      <c r="P4001" s="12" t="s">
        <v>86</v>
      </c>
      <c r="Q4001" s="12" t="s">
        <v>86</v>
      </c>
    </row>
    <row r="4002" spans="1:17" s="13" customFormat="1">
      <c r="A4002" s="9">
        <v>4001</v>
      </c>
      <c r="B4002" s="9">
        <v>5</v>
      </c>
      <c r="C4002" s="9" t="s">
        <v>10</v>
      </c>
      <c r="D4002" s="9">
        <v>24491013</v>
      </c>
      <c r="E4002" s="9" t="s">
        <v>6886</v>
      </c>
      <c r="F4002" s="9" t="s">
        <v>97</v>
      </c>
      <c r="G4002" s="9" t="s">
        <v>84</v>
      </c>
      <c r="H4002" s="10">
        <v>0.31507006999999998</v>
      </c>
      <c r="I4002" s="11">
        <v>0.90647482000000001</v>
      </c>
      <c r="J4002" s="11">
        <v>0.75479857100000003</v>
      </c>
      <c r="K4002" s="11">
        <v>1.088630306</v>
      </c>
      <c r="L4002" s="12" t="s">
        <v>6887</v>
      </c>
      <c r="M4002" s="12" t="s">
        <v>6888</v>
      </c>
      <c r="N4002" s="12" t="s">
        <v>104</v>
      </c>
      <c r="O4002" s="12" t="s">
        <v>6889</v>
      </c>
      <c r="P4002" s="12" t="s">
        <v>86</v>
      </c>
      <c r="Q4002" s="12" t="s">
        <v>86</v>
      </c>
    </row>
    <row r="4003" spans="1:17" s="13" customFormat="1">
      <c r="A4003" s="9">
        <v>4002</v>
      </c>
      <c r="B4003" s="9">
        <v>5</v>
      </c>
      <c r="C4003" s="9" t="s">
        <v>10</v>
      </c>
      <c r="D4003" s="9">
        <v>24491319</v>
      </c>
      <c r="E4003" s="9" t="s">
        <v>6890</v>
      </c>
      <c r="F4003" s="9" t="s">
        <v>97</v>
      </c>
      <c r="G4003" s="9" t="s">
        <v>85</v>
      </c>
      <c r="H4003" s="10">
        <v>7.9541414000000005E-2</v>
      </c>
      <c r="I4003" s="11">
        <v>0.89248679099999995</v>
      </c>
      <c r="J4003" s="11">
        <v>0.78769715600000001</v>
      </c>
      <c r="K4003" s="11">
        <v>1.0112168960000001</v>
      </c>
      <c r="L4003" s="12" t="s">
        <v>6891</v>
      </c>
      <c r="M4003" s="12" t="s">
        <v>6892</v>
      </c>
      <c r="N4003" s="12" t="s">
        <v>104</v>
      </c>
      <c r="O4003" s="12" t="s">
        <v>6893</v>
      </c>
      <c r="P4003" s="12" t="s">
        <v>86</v>
      </c>
      <c r="Q4003" s="12" t="s">
        <v>86</v>
      </c>
    </row>
    <row r="4004" spans="1:17" s="13" customFormat="1">
      <c r="A4004" s="9">
        <v>4003</v>
      </c>
      <c r="B4004" s="9">
        <v>5</v>
      </c>
      <c r="C4004" s="9" t="s">
        <v>10</v>
      </c>
      <c r="D4004" s="9">
        <v>24493487</v>
      </c>
      <c r="E4004" s="9" t="s">
        <v>6894</v>
      </c>
      <c r="F4004" s="9" t="s">
        <v>97</v>
      </c>
      <c r="G4004" s="9" t="s">
        <v>84</v>
      </c>
      <c r="H4004" s="10">
        <v>0.97069694399999995</v>
      </c>
      <c r="I4004" s="11">
        <v>0.99308655000000001</v>
      </c>
      <c r="J4004" s="11">
        <v>0.837965827</v>
      </c>
      <c r="K4004" s="11">
        <v>1.1769225720000001</v>
      </c>
      <c r="L4004" s="12" t="s">
        <v>6895</v>
      </c>
      <c r="M4004" s="12" t="s">
        <v>6896</v>
      </c>
      <c r="N4004" s="12" t="s">
        <v>104</v>
      </c>
      <c r="O4004" s="12" t="s">
        <v>6897</v>
      </c>
      <c r="P4004" s="12" t="s">
        <v>86</v>
      </c>
      <c r="Q4004" s="12" t="s">
        <v>86</v>
      </c>
    </row>
    <row r="4005" spans="1:17" s="13" customFormat="1">
      <c r="A4005" s="9">
        <v>4004</v>
      </c>
      <c r="B4005" s="9">
        <v>5</v>
      </c>
      <c r="C4005" s="9" t="s">
        <v>10</v>
      </c>
      <c r="D4005" s="9">
        <v>24496323</v>
      </c>
      <c r="E4005" s="9" t="s">
        <v>6898</v>
      </c>
      <c r="F4005" s="9" t="s">
        <v>84</v>
      </c>
      <c r="G4005" s="9" t="s">
        <v>92</v>
      </c>
      <c r="H4005" s="10">
        <v>0.77903351099999996</v>
      </c>
      <c r="I4005" s="11">
        <v>1.0201211240000001</v>
      </c>
      <c r="J4005" s="11">
        <v>0.90028572799999995</v>
      </c>
      <c r="K4005" s="11">
        <v>1.1559075910000001</v>
      </c>
      <c r="L4005" s="12" t="s">
        <v>6899</v>
      </c>
      <c r="M4005" s="12" t="s">
        <v>6900</v>
      </c>
      <c r="N4005" s="12" t="s">
        <v>104</v>
      </c>
      <c r="O4005" s="12" t="s">
        <v>6901</v>
      </c>
      <c r="P4005" s="12" t="s">
        <v>86</v>
      </c>
      <c r="Q4005" s="12" t="s">
        <v>86</v>
      </c>
    </row>
    <row r="4006" spans="1:17" s="13" customFormat="1">
      <c r="A4006" s="9">
        <v>4005</v>
      </c>
      <c r="B4006" s="9">
        <v>5</v>
      </c>
      <c r="C4006" s="9" t="s">
        <v>10</v>
      </c>
      <c r="D4006" s="9">
        <v>24498758</v>
      </c>
      <c r="E4006" s="9" t="s">
        <v>6902</v>
      </c>
      <c r="F4006" s="9" t="s">
        <v>97</v>
      </c>
      <c r="G4006" s="9" t="s">
        <v>92</v>
      </c>
      <c r="H4006" s="10">
        <v>1.4633541E-2</v>
      </c>
      <c r="I4006" s="11">
        <v>0.85261032400000003</v>
      </c>
      <c r="J4006" s="11">
        <v>0.75138489799999997</v>
      </c>
      <c r="K4006" s="11">
        <v>0.96747268399999997</v>
      </c>
      <c r="L4006" s="12" t="s">
        <v>6903</v>
      </c>
      <c r="M4006" s="12" t="s">
        <v>6904</v>
      </c>
      <c r="N4006" s="12" t="s">
        <v>104</v>
      </c>
      <c r="O4006" s="12" t="s">
        <v>6905</v>
      </c>
      <c r="P4006" s="12" t="s">
        <v>86</v>
      </c>
      <c r="Q4006" s="12" t="s">
        <v>86</v>
      </c>
    </row>
    <row r="4007" spans="1:17" s="13" customFormat="1">
      <c r="A4007" s="9">
        <v>4006</v>
      </c>
      <c r="B4007" s="9">
        <v>5</v>
      </c>
      <c r="C4007" s="9" t="s">
        <v>10</v>
      </c>
      <c r="D4007" s="9">
        <v>24499057</v>
      </c>
      <c r="E4007" s="9" t="s">
        <v>6906</v>
      </c>
      <c r="F4007" s="9" t="s">
        <v>84</v>
      </c>
      <c r="G4007" s="9" t="s">
        <v>85</v>
      </c>
      <c r="H4007" s="10">
        <v>4.6654888999999998E-2</v>
      </c>
      <c r="I4007" s="11">
        <v>0.87820442899999995</v>
      </c>
      <c r="J4007" s="11">
        <v>0.774279469</v>
      </c>
      <c r="K4007" s="11">
        <v>0.99607835300000003</v>
      </c>
      <c r="L4007" s="12" t="s">
        <v>6907</v>
      </c>
      <c r="M4007" s="12" t="s">
        <v>6908</v>
      </c>
      <c r="N4007" s="12" t="s">
        <v>83</v>
      </c>
      <c r="O4007" s="12" t="s">
        <v>6909</v>
      </c>
      <c r="P4007" s="12" t="s">
        <v>86</v>
      </c>
      <c r="Q4007" s="12" t="s">
        <v>86</v>
      </c>
    </row>
    <row r="4008" spans="1:17" s="13" customFormat="1">
      <c r="A4008" s="14">
        <v>4007</v>
      </c>
      <c r="B4008" s="14">
        <v>5</v>
      </c>
      <c r="C4008" s="14" t="s">
        <v>10</v>
      </c>
      <c r="D4008" s="14">
        <v>24499295</v>
      </c>
      <c r="E4008" s="14" t="s">
        <v>6910</v>
      </c>
      <c r="F4008" s="14" t="s">
        <v>84</v>
      </c>
      <c r="G4008" s="14" t="s">
        <v>85</v>
      </c>
      <c r="H4008" s="15">
        <v>9.2799999999999992E-12</v>
      </c>
      <c r="I4008" s="16">
        <v>1.5914189599999999</v>
      </c>
      <c r="J4008" s="16">
        <v>1.392772576</v>
      </c>
      <c r="K4008" s="16">
        <v>1.818397598</v>
      </c>
      <c r="L4008" s="13" t="s">
        <v>6911</v>
      </c>
      <c r="M4008" s="13" t="s">
        <v>6912</v>
      </c>
      <c r="N4008" s="13" t="s">
        <v>104</v>
      </c>
      <c r="O4008" s="13" t="s">
        <v>6913</v>
      </c>
      <c r="P4008" s="13" t="s">
        <v>86</v>
      </c>
      <c r="Q4008" s="13" t="s">
        <v>86</v>
      </c>
    </row>
    <row r="4009" spans="1:17" s="13" customFormat="1">
      <c r="A4009" s="9">
        <v>4008</v>
      </c>
      <c r="B4009" s="9">
        <v>5</v>
      </c>
      <c r="C4009" s="9" t="s">
        <v>10</v>
      </c>
      <c r="D4009" s="9">
        <v>24500153</v>
      </c>
      <c r="E4009" s="9" t="s">
        <v>6914</v>
      </c>
      <c r="F4009" s="9" t="s">
        <v>92</v>
      </c>
      <c r="G4009" s="9" t="s">
        <v>85</v>
      </c>
      <c r="H4009" s="10">
        <v>3.0327652E-2</v>
      </c>
      <c r="I4009" s="11">
        <v>0.85958274400000001</v>
      </c>
      <c r="J4009" s="11">
        <v>0.75115220800000004</v>
      </c>
      <c r="K4009" s="11">
        <v>0.98366547500000001</v>
      </c>
      <c r="L4009" s="12" t="s">
        <v>6915</v>
      </c>
      <c r="M4009" s="12" t="s">
        <v>6916</v>
      </c>
      <c r="N4009" s="12" t="s">
        <v>104</v>
      </c>
      <c r="O4009" s="12" t="s">
        <v>6917</v>
      </c>
      <c r="P4009" s="12" t="s">
        <v>86</v>
      </c>
      <c r="Q4009" s="12" t="s">
        <v>86</v>
      </c>
    </row>
    <row r="4010" spans="1:17" s="13" customFormat="1">
      <c r="A4010" s="9">
        <v>4009</v>
      </c>
      <c r="B4010" s="9">
        <v>5</v>
      </c>
      <c r="C4010" s="9" t="s">
        <v>10</v>
      </c>
      <c r="D4010" s="9">
        <v>24501436</v>
      </c>
      <c r="E4010" s="9" t="s">
        <v>6918</v>
      </c>
      <c r="F4010" s="9" t="s">
        <v>84</v>
      </c>
      <c r="G4010" s="9" t="s">
        <v>92</v>
      </c>
      <c r="H4010" s="10">
        <v>0.53100402800000002</v>
      </c>
      <c r="I4010" s="11">
        <v>1.043686332</v>
      </c>
      <c r="J4010" s="11">
        <v>0.91903309499999997</v>
      </c>
      <c r="K4010" s="11">
        <v>1.185246936</v>
      </c>
      <c r="L4010" s="12" t="s">
        <v>6919</v>
      </c>
      <c r="M4010" s="12" t="s">
        <v>6920</v>
      </c>
      <c r="N4010" s="12" t="s">
        <v>104</v>
      </c>
      <c r="O4010" s="12" t="s">
        <v>6921</v>
      </c>
      <c r="P4010" s="12" t="s">
        <v>86</v>
      </c>
      <c r="Q4010" s="12" t="s">
        <v>86</v>
      </c>
    </row>
    <row r="4011" spans="1:17" s="13" customFormat="1">
      <c r="A4011" s="14">
        <v>4010</v>
      </c>
      <c r="B4011" s="14">
        <v>5</v>
      </c>
      <c r="C4011" s="14" t="s">
        <v>10</v>
      </c>
      <c r="D4011" s="14">
        <v>24513002</v>
      </c>
      <c r="E4011" s="14" t="s">
        <v>6922</v>
      </c>
      <c r="F4011" s="14" t="s">
        <v>84</v>
      </c>
      <c r="G4011" s="14" t="s">
        <v>85</v>
      </c>
      <c r="H4011" s="15">
        <v>2.3099999999999998E-8</v>
      </c>
      <c r="I4011" s="16">
        <v>1.445367106</v>
      </c>
      <c r="J4011" s="16">
        <v>1.270825732</v>
      </c>
      <c r="K4011" s="16">
        <v>1.6438808389999999</v>
      </c>
      <c r="L4011" s="13" t="s">
        <v>6923</v>
      </c>
      <c r="M4011" s="13" t="s">
        <v>6924</v>
      </c>
      <c r="N4011" s="13" t="s">
        <v>104</v>
      </c>
      <c r="O4011" s="13" t="s">
        <v>6925</v>
      </c>
      <c r="P4011" s="13" t="s">
        <v>86</v>
      </c>
      <c r="Q4011" s="13" t="s">
        <v>86</v>
      </c>
    </row>
    <row r="4012" spans="1:17" s="13" customFormat="1">
      <c r="A4012" s="9">
        <v>4011</v>
      </c>
      <c r="B4012" s="9">
        <v>5</v>
      </c>
      <c r="C4012" s="9" t="s">
        <v>10</v>
      </c>
      <c r="D4012" s="9">
        <v>24514940</v>
      </c>
      <c r="E4012" s="9" t="s">
        <v>6926</v>
      </c>
      <c r="F4012" s="9" t="s">
        <v>84</v>
      </c>
      <c r="G4012" s="9" t="s">
        <v>92</v>
      </c>
      <c r="H4012" s="10">
        <v>2.6756063E-2</v>
      </c>
      <c r="I4012" s="11">
        <v>0.86699589499999996</v>
      </c>
      <c r="J4012" s="11">
        <v>0.76548159599999999</v>
      </c>
      <c r="K4012" s="11">
        <v>0.98197250599999997</v>
      </c>
      <c r="L4012" s="12" t="s">
        <v>6927</v>
      </c>
      <c r="M4012" s="12" t="s">
        <v>6928</v>
      </c>
      <c r="N4012" s="12" t="s">
        <v>83</v>
      </c>
      <c r="O4012" s="12" t="s">
        <v>6929</v>
      </c>
      <c r="P4012" s="12" t="s">
        <v>86</v>
      </c>
      <c r="Q4012" s="12" t="s">
        <v>86</v>
      </c>
    </row>
    <row r="4013" spans="1:17" s="13" customFormat="1">
      <c r="A4013" s="14">
        <v>4012</v>
      </c>
      <c r="B4013" s="14">
        <v>5</v>
      </c>
      <c r="C4013" s="14" t="s">
        <v>10</v>
      </c>
      <c r="D4013" s="14">
        <v>24522562</v>
      </c>
      <c r="E4013" s="14" t="s">
        <v>6930</v>
      </c>
      <c r="F4013" s="14" t="s">
        <v>84</v>
      </c>
      <c r="G4013" s="14" t="s">
        <v>85</v>
      </c>
      <c r="H4013" s="15">
        <v>8.5500000000000002E-14</v>
      </c>
      <c r="I4013" s="16">
        <v>1.680899272</v>
      </c>
      <c r="J4013" s="16">
        <v>1.46664964</v>
      </c>
      <c r="K4013" s="16">
        <v>1.9264467030000001</v>
      </c>
      <c r="L4013" s="13" t="s">
        <v>6931</v>
      </c>
      <c r="M4013" s="13" t="s">
        <v>6932</v>
      </c>
      <c r="N4013" s="13" t="s">
        <v>104</v>
      </c>
      <c r="O4013" s="13" t="s">
        <v>6933</v>
      </c>
      <c r="P4013" s="13" t="s">
        <v>86</v>
      </c>
      <c r="Q4013" s="13" t="s">
        <v>86</v>
      </c>
    </row>
    <row r="4014" spans="1:17" s="13" customFormat="1">
      <c r="A4014" s="9">
        <v>4013</v>
      </c>
      <c r="B4014" s="9">
        <v>5</v>
      </c>
      <c r="C4014" s="9" t="s">
        <v>10</v>
      </c>
      <c r="D4014" s="9">
        <v>24526462</v>
      </c>
      <c r="E4014" s="9" t="s">
        <v>6934</v>
      </c>
      <c r="F4014" s="9" t="s">
        <v>97</v>
      </c>
      <c r="G4014" s="9" t="s">
        <v>92</v>
      </c>
      <c r="H4014" s="10">
        <v>3.2165206000000002E-2</v>
      </c>
      <c r="I4014" s="11">
        <v>0.84033840199999998</v>
      </c>
      <c r="J4014" s="11">
        <v>0.71871083099999999</v>
      </c>
      <c r="K4014" s="11">
        <v>0.98254903000000005</v>
      </c>
      <c r="L4014" s="12" t="s">
        <v>6935</v>
      </c>
      <c r="M4014" s="12" t="s">
        <v>6936</v>
      </c>
      <c r="N4014" s="12" t="s">
        <v>104</v>
      </c>
      <c r="O4014" s="12" t="s">
        <v>6937</v>
      </c>
      <c r="P4014" s="12" t="s">
        <v>86</v>
      </c>
      <c r="Q4014" s="12" t="s">
        <v>86</v>
      </c>
    </row>
    <row r="4015" spans="1:17" s="13" customFormat="1">
      <c r="A4015" s="9">
        <v>4014</v>
      </c>
      <c r="B4015" s="9">
        <v>5</v>
      </c>
      <c r="C4015" s="9" t="s">
        <v>10</v>
      </c>
      <c r="D4015" s="9">
        <v>24526888</v>
      </c>
      <c r="E4015" s="9" t="s">
        <v>6938</v>
      </c>
      <c r="F4015" s="9" t="s">
        <v>84</v>
      </c>
      <c r="G4015" s="9" t="s">
        <v>85</v>
      </c>
      <c r="H4015" s="10">
        <v>6.6781552999999994E-2</v>
      </c>
      <c r="I4015" s="11">
        <v>1.161639877</v>
      </c>
      <c r="J4015" s="11">
        <v>0.99299487399999997</v>
      </c>
      <c r="K4015" s="11">
        <v>1.358926657</v>
      </c>
      <c r="L4015" s="12" t="s">
        <v>6935</v>
      </c>
      <c r="M4015" s="12" t="s">
        <v>6939</v>
      </c>
      <c r="N4015" s="12" t="s">
        <v>83</v>
      </c>
      <c r="O4015" s="12" t="s">
        <v>6940</v>
      </c>
      <c r="P4015" s="12" t="s">
        <v>86</v>
      </c>
      <c r="Q4015" s="12" t="s">
        <v>86</v>
      </c>
    </row>
    <row r="4016" spans="1:17" s="13" customFormat="1">
      <c r="A4016" s="9">
        <v>4015</v>
      </c>
      <c r="B4016" s="9">
        <v>5</v>
      </c>
      <c r="C4016" s="9" t="s">
        <v>10</v>
      </c>
      <c r="D4016" s="9">
        <v>24527861</v>
      </c>
      <c r="E4016" s="9" t="s">
        <v>6941</v>
      </c>
      <c r="F4016" s="9" t="s">
        <v>84</v>
      </c>
      <c r="G4016" s="9" t="s">
        <v>85</v>
      </c>
      <c r="H4016" s="10">
        <v>0.15468953499999999</v>
      </c>
      <c r="I4016" s="11">
        <v>0.88054702200000001</v>
      </c>
      <c r="J4016" s="11">
        <v>0.74281904099999996</v>
      </c>
      <c r="K4016" s="11">
        <v>1.043811501</v>
      </c>
      <c r="L4016" s="12" t="s">
        <v>6935</v>
      </c>
      <c r="M4016" s="12" t="s">
        <v>6942</v>
      </c>
      <c r="N4016" s="12" t="s">
        <v>104</v>
      </c>
      <c r="O4016" s="12" t="s">
        <v>6943</v>
      </c>
      <c r="P4016" s="12" t="s">
        <v>86</v>
      </c>
      <c r="Q4016" s="12" t="s">
        <v>86</v>
      </c>
    </row>
    <row r="4017" spans="1:17" s="13" customFormat="1">
      <c r="A4017" s="9">
        <v>4016</v>
      </c>
      <c r="B4017" s="9">
        <v>5</v>
      </c>
      <c r="C4017" s="9" t="s">
        <v>10</v>
      </c>
      <c r="D4017" s="9">
        <v>24527971</v>
      </c>
      <c r="E4017" s="9" t="s">
        <v>6944</v>
      </c>
      <c r="F4017" s="9" t="s">
        <v>97</v>
      </c>
      <c r="G4017" s="9" t="s">
        <v>85</v>
      </c>
      <c r="H4017" s="10">
        <v>1.3378107E-2</v>
      </c>
      <c r="I4017" s="11">
        <v>0.81303288699999998</v>
      </c>
      <c r="J4017" s="11">
        <v>0.69178769699999998</v>
      </c>
      <c r="K4017" s="11">
        <v>0.95552794299999999</v>
      </c>
      <c r="L4017" s="12" t="s">
        <v>6935</v>
      </c>
      <c r="M4017" s="12" t="s">
        <v>6945</v>
      </c>
      <c r="N4017" s="12" t="s">
        <v>104</v>
      </c>
      <c r="O4017" s="12" t="s">
        <v>6946</v>
      </c>
      <c r="P4017" s="12" t="s">
        <v>86</v>
      </c>
      <c r="Q4017" s="12" t="s">
        <v>86</v>
      </c>
    </row>
    <row r="4018" spans="1:17" s="13" customFormat="1">
      <c r="A4018" s="9">
        <v>4017</v>
      </c>
      <c r="B4018" s="9">
        <v>5</v>
      </c>
      <c r="C4018" s="9" t="s">
        <v>10</v>
      </c>
      <c r="D4018" s="9">
        <v>24542983</v>
      </c>
      <c r="E4018" s="9" t="s">
        <v>6947</v>
      </c>
      <c r="F4018" s="9" t="s">
        <v>97</v>
      </c>
      <c r="G4018" s="9" t="s">
        <v>92</v>
      </c>
      <c r="H4018" s="10">
        <v>0.62735635899999997</v>
      </c>
      <c r="I4018" s="11">
        <v>0.95330957000000005</v>
      </c>
      <c r="J4018" s="11">
        <v>0.79893023200000002</v>
      </c>
      <c r="K4018" s="11">
        <v>1.137520023</v>
      </c>
      <c r="L4018" s="12" t="s">
        <v>6935</v>
      </c>
      <c r="M4018" s="12" t="s">
        <v>6948</v>
      </c>
      <c r="N4018" s="12" t="s">
        <v>104</v>
      </c>
      <c r="O4018" s="12" t="s">
        <v>6949</v>
      </c>
      <c r="P4018" s="12" t="s">
        <v>86</v>
      </c>
      <c r="Q4018" s="12" t="s">
        <v>86</v>
      </c>
    </row>
    <row r="4019" spans="1:17" s="13" customFormat="1">
      <c r="A4019" s="9">
        <v>4018</v>
      </c>
      <c r="B4019" s="9">
        <v>5</v>
      </c>
      <c r="C4019" s="9" t="s">
        <v>10</v>
      </c>
      <c r="D4019" s="9">
        <v>24543424</v>
      </c>
      <c r="E4019" s="9" t="s">
        <v>6950</v>
      </c>
      <c r="F4019" s="9" t="s">
        <v>92</v>
      </c>
      <c r="G4019" s="9" t="s">
        <v>85</v>
      </c>
      <c r="H4019" s="10">
        <v>0.19950674199999999</v>
      </c>
      <c r="I4019" s="11">
        <v>1.092428156</v>
      </c>
      <c r="J4019" s="11">
        <v>0.95769791299999996</v>
      </c>
      <c r="K4019" s="11">
        <v>1.246112433</v>
      </c>
      <c r="L4019" s="12" t="s">
        <v>6935</v>
      </c>
      <c r="M4019" s="12" t="s">
        <v>6951</v>
      </c>
      <c r="N4019" s="12" t="s">
        <v>104</v>
      </c>
      <c r="O4019" s="12" t="s">
        <v>6952</v>
      </c>
      <c r="P4019" s="12" t="s">
        <v>86</v>
      </c>
      <c r="Q4019" s="12" t="s">
        <v>86</v>
      </c>
    </row>
    <row r="4020" spans="1:17" s="13" customFormat="1">
      <c r="A4020" s="9">
        <v>4019</v>
      </c>
      <c r="B4020" s="9">
        <v>5</v>
      </c>
      <c r="C4020" s="9" t="s">
        <v>10</v>
      </c>
      <c r="D4020" s="9">
        <v>24543443</v>
      </c>
      <c r="E4020" s="9" t="s">
        <v>6953</v>
      </c>
      <c r="F4020" s="9" t="s">
        <v>92</v>
      </c>
      <c r="G4020" s="9" t="s">
        <v>85</v>
      </c>
      <c r="H4020" s="10">
        <v>8.9600000000000006E-6</v>
      </c>
      <c r="I4020" s="11">
        <v>0.71442495100000003</v>
      </c>
      <c r="J4020" s="11">
        <v>0.61644948499999996</v>
      </c>
      <c r="K4020" s="11">
        <v>0.82797215899999999</v>
      </c>
      <c r="L4020" s="12" t="s">
        <v>6935</v>
      </c>
      <c r="M4020" s="12" t="s">
        <v>6954</v>
      </c>
      <c r="N4020" s="12" t="s">
        <v>83</v>
      </c>
      <c r="O4020" s="12" t="s">
        <v>6955</v>
      </c>
      <c r="P4020" s="12" t="s">
        <v>86</v>
      </c>
      <c r="Q4020" s="12" t="s">
        <v>86</v>
      </c>
    </row>
    <row r="4021" spans="1:17" s="13" customFormat="1">
      <c r="A4021" s="9">
        <v>4020</v>
      </c>
      <c r="B4021" s="9">
        <v>5</v>
      </c>
      <c r="C4021" s="9" t="s">
        <v>10</v>
      </c>
      <c r="D4021" s="9">
        <v>24543547</v>
      </c>
      <c r="E4021" s="9" t="s">
        <v>6956</v>
      </c>
      <c r="F4021" s="9" t="s">
        <v>84</v>
      </c>
      <c r="G4021" s="9" t="s">
        <v>92</v>
      </c>
      <c r="H4021" s="10">
        <v>0.55926700399999996</v>
      </c>
      <c r="I4021" s="11">
        <v>1.0612771759999999</v>
      </c>
      <c r="J4021" s="11">
        <v>0.882263778</v>
      </c>
      <c r="K4021" s="11">
        <v>1.2766128139999999</v>
      </c>
      <c r="L4021" s="12" t="s">
        <v>6935</v>
      </c>
      <c r="M4021" s="12" t="s">
        <v>6957</v>
      </c>
      <c r="N4021" s="12" t="s">
        <v>104</v>
      </c>
      <c r="O4021" s="12" t="s">
        <v>6958</v>
      </c>
      <c r="P4021" s="12" t="s">
        <v>86</v>
      </c>
      <c r="Q4021" s="12" t="s">
        <v>86</v>
      </c>
    </row>
    <row r="4022" spans="1:17" s="13" customFormat="1">
      <c r="A4022" s="9">
        <v>4021</v>
      </c>
      <c r="B4022" s="9">
        <v>5</v>
      </c>
      <c r="C4022" s="9" t="s">
        <v>10</v>
      </c>
      <c r="D4022" s="9">
        <v>24543933</v>
      </c>
      <c r="E4022" s="9" t="s">
        <v>6959</v>
      </c>
      <c r="F4022" s="9" t="s">
        <v>92</v>
      </c>
      <c r="G4022" s="9" t="s">
        <v>85</v>
      </c>
      <c r="H4022" s="10">
        <v>9.1805243999999994E-2</v>
      </c>
      <c r="I4022" s="11">
        <v>0.89507786899999997</v>
      </c>
      <c r="J4022" s="11">
        <v>0.78874979999999995</v>
      </c>
      <c r="K4022" s="11">
        <v>1.0157395810000001</v>
      </c>
      <c r="L4022" s="12" t="s">
        <v>6935</v>
      </c>
      <c r="M4022" s="12" t="s">
        <v>6960</v>
      </c>
      <c r="N4022" s="12" t="s">
        <v>83</v>
      </c>
      <c r="O4022" s="12" t="s">
        <v>6961</v>
      </c>
      <c r="P4022" s="12" t="s">
        <v>86</v>
      </c>
      <c r="Q4022" s="12" t="s">
        <v>86</v>
      </c>
    </row>
    <row r="4023" spans="1:17" s="13" customFormat="1">
      <c r="A4023" s="9">
        <v>4022</v>
      </c>
      <c r="B4023" s="9">
        <v>5</v>
      </c>
      <c r="C4023" s="9" t="s">
        <v>10</v>
      </c>
      <c r="D4023" s="9">
        <v>24544782</v>
      </c>
      <c r="E4023" s="9" t="s">
        <v>6962</v>
      </c>
      <c r="F4023" s="9" t="s">
        <v>97</v>
      </c>
      <c r="G4023" s="9" t="s">
        <v>92</v>
      </c>
      <c r="H4023" s="10">
        <v>0.431166469</v>
      </c>
      <c r="I4023" s="11">
        <v>0.94278938700000003</v>
      </c>
      <c r="J4023" s="11">
        <v>0.819366025</v>
      </c>
      <c r="K4023" s="11">
        <v>1.0848043510000001</v>
      </c>
      <c r="L4023" s="12" t="s">
        <v>6935</v>
      </c>
      <c r="M4023" s="12" t="s">
        <v>6963</v>
      </c>
      <c r="N4023" s="12" t="s">
        <v>83</v>
      </c>
      <c r="O4023" s="12" t="s">
        <v>6964</v>
      </c>
      <c r="P4023" s="12" t="s">
        <v>86</v>
      </c>
      <c r="Q4023" s="12" t="s">
        <v>86</v>
      </c>
    </row>
    <row r="4024" spans="1:17" s="13" customFormat="1">
      <c r="A4024" s="9">
        <v>4023</v>
      </c>
      <c r="B4024" s="9">
        <v>5</v>
      </c>
      <c r="C4024" s="9" t="s">
        <v>10</v>
      </c>
      <c r="D4024" s="9">
        <v>24545862</v>
      </c>
      <c r="E4024" s="9" t="s">
        <v>6965</v>
      </c>
      <c r="F4024" s="9" t="s">
        <v>97</v>
      </c>
      <c r="G4024" s="9" t="s">
        <v>92</v>
      </c>
      <c r="H4024" s="10">
        <v>0.72653570899999997</v>
      </c>
      <c r="I4024" s="11">
        <v>0.95748108899999995</v>
      </c>
      <c r="J4024" s="11">
        <v>0.77531475400000005</v>
      </c>
      <c r="K4024" s="11">
        <v>1.182448846</v>
      </c>
      <c r="L4024" s="12" t="s">
        <v>6935</v>
      </c>
      <c r="M4024" s="12" t="s">
        <v>6966</v>
      </c>
      <c r="N4024" s="12" t="s">
        <v>83</v>
      </c>
      <c r="O4024" s="12" t="s">
        <v>6967</v>
      </c>
      <c r="P4024" s="12" t="s">
        <v>86</v>
      </c>
      <c r="Q4024" s="12" t="s">
        <v>86</v>
      </c>
    </row>
    <row r="4025" spans="1:17" s="13" customFormat="1">
      <c r="A4025" s="9">
        <v>4024</v>
      </c>
      <c r="B4025" s="9">
        <v>5</v>
      </c>
      <c r="C4025" s="9" t="s">
        <v>10</v>
      </c>
      <c r="D4025" s="9">
        <v>24546264</v>
      </c>
      <c r="E4025" s="9" t="s">
        <v>6968</v>
      </c>
      <c r="F4025" s="9" t="s">
        <v>97</v>
      </c>
      <c r="G4025" s="9" t="s">
        <v>85</v>
      </c>
      <c r="H4025" s="10">
        <v>0.47377694399999998</v>
      </c>
      <c r="I4025" s="11">
        <v>0.92243660900000002</v>
      </c>
      <c r="J4025" s="11">
        <v>0.75081357699999995</v>
      </c>
      <c r="K4025" s="11">
        <v>1.1332897049999999</v>
      </c>
      <c r="L4025" s="12" t="s">
        <v>6935</v>
      </c>
      <c r="M4025" s="12" t="s">
        <v>6969</v>
      </c>
      <c r="N4025" s="12" t="s">
        <v>104</v>
      </c>
      <c r="O4025" s="12" t="s">
        <v>6970</v>
      </c>
      <c r="P4025" s="12" t="s">
        <v>86</v>
      </c>
      <c r="Q4025" s="12" t="s">
        <v>86</v>
      </c>
    </row>
    <row r="4026" spans="1:17" s="13" customFormat="1">
      <c r="A4026" s="9">
        <v>4025</v>
      </c>
      <c r="B4026" s="9">
        <v>5</v>
      </c>
      <c r="C4026" s="9" t="s">
        <v>10</v>
      </c>
      <c r="D4026" s="9">
        <v>24547125</v>
      </c>
      <c r="E4026" s="9" t="s">
        <v>6971</v>
      </c>
      <c r="F4026" s="9" t="s">
        <v>97</v>
      </c>
      <c r="G4026" s="9" t="s">
        <v>92</v>
      </c>
      <c r="H4026" s="10">
        <v>1.2121790000000001E-3</v>
      </c>
      <c r="I4026" s="11">
        <v>1.5030380560000001</v>
      </c>
      <c r="J4026" s="11">
        <v>1.178112185</v>
      </c>
      <c r="K4026" s="11">
        <v>1.9175791790000001</v>
      </c>
      <c r="L4026" s="12" t="s">
        <v>6935</v>
      </c>
      <c r="M4026" s="12" t="s">
        <v>6972</v>
      </c>
      <c r="N4026" s="12" t="s">
        <v>83</v>
      </c>
      <c r="O4026" s="12" t="s">
        <v>6973</v>
      </c>
      <c r="P4026" s="12" t="s">
        <v>86</v>
      </c>
      <c r="Q4026" s="12" t="s">
        <v>86</v>
      </c>
    </row>
    <row r="4027" spans="1:17" s="13" customFormat="1">
      <c r="A4027" s="9">
        <v>4026</v>
      </c>
      <c r="B4027" s="9">
        <v>5</v>
      </c>
      <c r="C4027" s="9" t="s">
        <v>10</v>
      </c>
      <c r="D4027" s="9">
        <v>24547699</v>
      </c>
      <c r="E4027" s="9" t="s">
        <v>6974</v>
      </c>
      <c r="F4027" s="9" t="s">
        <v>97</v>
      </c>
      <c r="G4027" s="9" t="s">
        <v>92</v>
      </c>
      <c r="H4027" s="10">
        <v>2.6771408E-2</v>
      </c>
      <c r="I4027" s="11">
        <v>1.2575606939999999</v>
      </c>
      <c r="J4027" s="11">
        <v>1.031052313</v>
      </c>
      <c r="K4027" s="11">
        <v>1.5338299310000001</v>
      </c>
      <c r="L4027" s="12" t="s">
        <v>6935</v>
      </c>
      <c r="M4027" s="12" t="s">
        <v>6975</v>
      </c>
      <c r="N4027" s="12" t="s">
        <v>104</v>
      </c>
      <c r="O4027" s="12" t="s">
        <v>6976</v>
      </c>
      <c r="P4027" s="12" t="s">
        <v>86</v>
      </c>
      <c r="Q4027" s="12" t="s">
        <v>86</v>
      </c>
    </row>
    <row r="4028" spans="1:17" s="13" customFormat="1">
      <c r="A4028" s="9">
        <v>4027</v>
      </c>
      <c r="B4028" s="9">
        <v>5</v>
      </c>
      <c r="C4028" s="9" t="s">
        <v>10</v>
      </c>
      <c r="D4028" s="9">
        <v>24552793</v>
      </c>
      <c r="E4028" s="9" t="s">
        <v>6977</v>
      </c>
      <c r="F4028" s="9" t="s">
        <v>84</v>
      </c>
      <c r="G4028" s="9" t="s">
        <v>92</v>
      </c>
      <c r="H4028" s="10">
        <v>7.4499999999999996E-7</v>
      </c>
      <c r="I4028" s="11">
        <v>1.372848326</v>
      </c>
      <c r="J4028" s="11">
        <v>1.211747599</v>
      </c>
      <c r="K4028" s="11">
        <v>1.5553672460000001</v>
      </c>
      <c r="L4028" s="12" t="s">
        <v>6935</v>
      </c>
      <c r="M4028" s="12" t="s">
        <v>6978</v>
      </c>
      <c r="N4028" s="12" t="s">
        <v>83</v>
      </c>
      <c r="O4028" s="12" t="s">
        <v>6979</v>
      </c>
      <c r="P4028" s="12" t="s">
        <v>86</v>
      </c>
      <c r="Q4028" s="12" t="s">
        <v>86</v>
      </c>
    </row>
    <row r="4029" spans="1:17" s="13" customFormat="1">
      <c r="A4029" s="9">
        <v>4028</v>
      </c>
      <c r="B4029" s="9">
        <v>5</v>
      </c>
      <c r="C4029" s="9" t="s">
        <v>10</v>
      </c>
      <c r="D4029" s="9">
        <v>24553157</v>
      </c>
      <c r="E4029" s="9" t="s">
        <v>6980</v>
      </c>
      <c r="F4029" s="9" t="s">
        <v>97</v>
      </c>
      <c r="G4029" s="9" t="s">
        <v>92</v>
      </c>
      <c r="H4029" s="10">
        <v>9.1329595E-2</v>
      </c>
      <c r="I4029" s="11">
        <v>1.1609100880000001</v>
      </c>
      <c r="J4029" s="11">
        <v>0.98040947599999995</v>
      </c>
      <c r="K4029" s="11">
        <v>1.3746421929999999</v>
      </c>
      <c r="L4029" s="12" t="s">
        <v>6935</v>
      </c>
      <c r="M4029" s="12" t="s">
        <v>6981</v>
      </c>
      <c r="N4029" s="12" t="s">
        <v>83</v>
      </c>
      <c r="O4029" s="12" t="s">
        <v>6982</v>
      </c>
      <c r="P4029" s="12" t="s">
        <v>86</v>
      </c>
      <c r="Q4029" s="12" t="s">
        <v>86</v>
      </c>
    </row>
    <row r="4030" spans="1:17" s="13" customFormat="1">
      <c r="A4030" s="9">
        <v>4029</v>
      </c>
      <c r="B4030" s="9">
        <v>5</v>
      </c>
      <c r="C4030" s="9" t="s">
        <v>10</v>
      </c>
      <c r="D4030" s="9">
        <v>24560847</v>
      </c>
      <c r="E4030" s="9" t="s">
        <v>6983</v>
      </c>
      <c r="F4030" s="9" t="s">
        <v>97</v>
      </c>
      <c r="G4030" s="9" t="s">
        <v>84</v>
      </c>
      <c r="H4030" s="10">
        <v>0.639637974</v>
      </c>
      <c r="I4030" s="11">
        <v>0.96049161599999999</v>
      </c>
      <c r="J4030" s="11">
        <v>0.82211246500000001</v>
      </c>
      <c r="K4030" s="11">
        <v>1.1221629440000001</v>
      </c>
      <c r="L4030" s="12" t="s">
        <v>6935</v>
      </c>
      <c r="M4030" s="12" t="s">
        <v>6984</v>
      </c>
      <c r="N4030" s="12" t="s">
        <v>83</v>
      </c>
      <c r="O4030" s="12" t="s">
        <v>6985</v>
      </c>
      <c r="P4030" s="12" t="s">
        <v>86</v>
      </c>
      <c r="Q4030" s="12" t="s">
        <v>86</v>
      </c>
    </row>
    <row r="4031" spans="1:17" s="13" customFormat="1">
      <c r="A4031" s="9">
        <v>4030</v>
      </c>
      <c r="B4031" s="9">
        <v>5</v>
      </c>
      <c r="C4031" s="9" t="s">
        <v>10</v>
      </c>
      <c r="D4031" s="9">
        <v>24561616</v>
      </c>
      <c r="E4031" s="9" t="s">
        <v>6986</v>
      </c>
      <c r="F4031" s="9" t="s">
        <v>84</v>
      </c>
      <c r="G4031" s="9" t="s">
        <v>92</v>
      </c>
      <c r="H4031" s="10">
        <v>0.36989962300000001</v>
      </c>
      <c r="I4031" s="11">
        <v>0.936672595</v>
      </c>
      <c r="J4031" s="11">
        <v>0.81623899099999997</v>
      </c>
      <c r="K4031" s="11">
        <v>1.074875815</v>
      </c>
      <c r="L4031" s="12" t="s">
        <v>6935</v>
      </c>
      <c r="M4031" s="12" t="s">
        <v>6987</v>
      </c>
      <c r="N4031" s="12" t="s">
        <v>104</v>
      </c>
      <c r="O4031" s="12" t="s">
        <v>6988</v>
      </c>
      <c r="P4031" s="12" t="s">
        <v>86</v>
      </c>
      <c r="Q4031" s="12" t="s">
        <v>86</v>
      </c>
    </row>
    <row r="4032" spans="1:17" s="13" customFormat="1">
      <c r="A4032" s="9">
        <v>4031</v>
      </c>
      <c r="B4032" s="9">
        <v>5</v>
      </c>
      <c r="C4032" s="9" t="s">
        <v>10</v>
      </c>
      <c r="D4032" s="9">
        <v>24563893</v>
      </c>
      <c r="E4032" s="9" t="s">
        <v>6989</v>
      </c>
      <c r="F4032" s="9" t="s">
        <v>84</v>
      </c>
      <c r="G4032" s="9" t="s">
        <v>85</v>
      </c>
      <c r="H4032" s="10">
        <v>5.034458E-2</v>
      </c>
      <c r="I4032" s="11">
        <v>1.135398017</v>
      </c>
      <c r="J4032" s="11">
        <v>1.001827303</v>
      </c>
      <c r="K4032" s="11">
        <v>1.286777324</v>
      </c>
      <c r="L4032" s="12" t="s">
        <v>6935</v>
      </c>
      <c r="M4032" s="12" t="s">
        <v>6990</v>
      </c>
      <c r="N4032" s="12" t="s">
        <v>83</v>
      </c>
      <c r="O4032" s="12" t="s">
        <v>6991</v>
      </c>
      <c r="P4032" s="12" t="s">
        <v>86</v>
      </c>
      <c r="Q4032" s="12" t="s">
        <v>86</v>
      </c>
    </row>
    <row r="4033" spans="1:17" s="13" customFormat="1">
      <c r="A4033" s="9">
        <v>4032</v>
      </c>
      <c r="B4033" s="9">
        <v>5</v>
      </c>
      <c r="C4033" s="9" t="s">
        <v>10</v>
      </c>
      <c r="D4033" s="9">
        <v>24565139</v>
      </c>
      <c r="E4033" s="9" t="s">
        <v>6992</v>
      </c>
      <c r="F4033" s="9" t="s">
        <v>92</v>
      </c>
      <c r="G4033" s="9" t="s">
        <v>85</v>
      </c>
      <c r="H4033" s="10">
        <v>2.0689174000000001E-2</v>
      </c>
      <c r="I4033" s="11">
        <v>0.83608930199999998</v>
      </c>
      <c r="J4033" s="11">
        <v>0.72013153699999999</v>
      </c>
      <c r="K4033" s="11">
        <v>0.970718937</v>
      </c>
      <c r="L4033" s="12" t="s">
        <v>6935</v>
      </c>
      <c r="M4033" s="12" t="s">
        <v>6993</v>
      </c>
      <c r="N4033" s="12" t="s">
        <v>104</v>
      </c>
      <c r="O4033" s="12" t="s">
        <v>6994</v>
      </c>
      <c r="P4033" s="12" t="s">
        <v>6995</v>
      </c>
      <c r="Q4033" s="12" t="s">
        <v>86</v>
      </c>
    </row>
    <row r="4034" spans="1:17" s="13" customFormat="1">
      <c r="A4034" s="9">
        <v>4033</v>
      </c>
      <c r="B4034" s="9">
        <v>5</v>
      </c>
      <c r="C4034" s="9" t="s">
        <v>10</v>
      </c>
      <c r="D4034" s="9">
        <v>24584414</v>
      </c>
      <c r="E4034" s="9" t="s">
        <v>6996</v>
      </c>
      <c r="F4034" s="9" t="s">
        <v>84</v>
      </c>
      <c r="G4034" s="9" t="s">
        <v>85</v>
      </c>
      <c r="H4034" s="10">
        <v>4.4727905999999998E-2</v>
      </c>
      <c r="I4034" s="11">
        <v>0.85607219000000001</v>
      </c>
      <c r="J4034" s="11">
        <v>0.73756514200000001</v>
      </c>
      <c r="K4034" s="11">
        <v>0.99362016099999995</v>
      </c>
      <c r="L4034" s="12" t="s">
        <v>6935</v>
      </c>
      <c r="M4034" s="12" t="s">
        <v>6997</v>
      </c>
      <c r="N4034" s="12" t="s">
        <v>104</v>
      </c>
      <c r="O4034" s="12" t="s">
        <v>6998</v>
      </c>
      <c r="P4034" s="12" t="s">
        <v>6995</v>
      </c>
      <c r="Q4034" s="12" t="s">
        <v>86</v>
      </c>
    </row>
    <row r="4035" spans="1:17" s="13" customFormat="1">
      <c r="A4035" s="9">
        <v>4034</v>
      </c>
      <c r="B4035" s="9">
        <v>5</v>
      </c>
      <c r="C4035" s="9" t="s">
        <v>10</v>
      </c>
      <c r="D4035" s="9">
        <v>24588073</v>
      </c>
      <c r="E4035" s="9" t="s">
        <v>6999</v>
      </c>
      <c r="F4035" s="9" t="s">
        <v>97</v>
      </c>
      <c r="G4035" s="9" t="s">
        <v>84</v>
      </c>
      <c r="H4035" s="10">
        <v>0.34376111799999998</v>
      </c>
      <c r="I4035" s="11">
        <v>1.078323154</v>
      </c>
      <c r="J4035" s="11">
        <v>0.928064691</v>
      </c>
      <c r="K4035" s="11">
        <v>1.252909236</v>
      </c>
      <c r="L4035" s="12" t="s">
        <v>6935</v>
      </c>
      <c r="M4035" s="12" t="s">
        <v>7000</v>
      </c>
      <c r="N4035" s="12" t="s">
        <v>83</v>
      </c>
      <c r="O4035" s="12" t="s">
        <v>7001</v>
      </c>
      <c r="P4035" s="12" t="s">
        <v>6995</v>
      </c>
      <c r="Q4035" s="12" t="s">
        <v>86</v>
      </c>
    </row>
    <row r="4036" spans="1:17" s="13" customFormat="1">
      <c r="A4036" s="9">
        <v>4035</v>
      </c>
      <c r="B4036" s="9">
        <v>5</v>
      </c>
      <c r="C4036" s="9" t="s">
        <v>10</v>
      </c>
      <c r="D4036" s="9">
        <v>24588349</v>
      </c>
      <c r="E4036" s="9" t="s">
        <v>7002</v>
      </c>
      <c r="F4036" s="9" t="s">
        <v>97</v>
      </c>
      <c r="G4036" s="9" t="s">
        <v>92</v>
      </c>
      <c r="H4036" s="10">
        <v>4.7E-7</v>
      </c>
      <c r="I4036" s="11">
        <v>1.4169904980000001</v>
      </c>
      <c r="J4036" s="11">
        <v>1.2381532420000001</v>
      </c>
      <c r="K4036" s="11">
        <v>1.6216587760000001</v>
      </c>
      <c r="L4036" s="12" t="s">
        <v>6935</v>
      </c>
      <c r="M4036" s="12" t="s">
        <v>7003</v>
      </c>
      <c r="N4036" s="12" t="s">
        <v>104</v>
      </c>
      <c r="O4036" s="12" t="s">
        <v>7004</v>
      </c>
      <c r="P4036" s="12" t="s">
        <v>6995</v>
      </c>
      <c r="Q4036" s="12" t="s">
        <v>86</v>
      </c>
    </row>
    <row r="4037" spans="1:17" s="13" customFormat="1">
      <c r="A4037" s="9">
        <v>4036</v>
      </c>
      <c r="B4037" s="9">
        <v>5</v>
      </c>
      <c r="C4037" s="9" t="s">
        <v>10</v>
      </c>
      <c r="D4037" s="9">
        <v>24608018</v>
      </c>
      <c r="E4037" s="9" t="s">
        <v>7005</v>
      </c>
      <c r="F4037" s="9" t="s">
        <v>97</v>
      </c>
      <c r="G4037" s="9" t="s">
        <v>92</v>
      </c>
      <c r="H4037" s="10">
        <v>0.50521082900000003</v>
      </c>
      <c r="I4037" s="11">
        <v>1.045441643</v>
      </c>
      <c r="J4037" s="11">
        <v>0.922816109</v>
      </c>
      <c r="K4037" s="11">
        <v>1.184361888</v>
      </c>
      <c r="L4037" s="12" t="s">
        <v>6935</v>
      </c>
      <c r="M4037" s="12" t="s">
        <v>7006</v>
      </c>
      <c r="N4037" s="12" t="s">
        <v>104</v>
      </c>
      <c r="O4037" s="12" t="s">
        <v>7007</v>
      </c>
      <c r="P4037" s="12" t="s">
        <v>6995</v>
      </c>
      <c r="Q4037" s="12" t="s">
        <v>86</v>
      </c>
    </row>
    <row r="4038" spans="1:17" s="13" customFormat="1">
      <c r="A4038" s="9">
        <v>4037</v>
      </c>
      <c r="B4038" s="9">
        <v>5</v>
      </c>
      <c r="C4038" s="9" t="s">
        <v>10</v>
      </c>
      <c r="D4038" s="9">
        <v>24612720</v>
      </c>
      <c r="E4038" s="9" t="s">
        <v>7008</v>
      </c>
      <c r="F4038" s="9" t="s">
        <v>97</v>
      </c>
      <c r="G4038" s="9" t="s">
        <v>92</v>
      </c>
      <c r="H4038" s="10">
        <v>0.85758293600000002</v>
      </c>
      <c r="I4038" s="11">
        <v>0.98554928100000005</v>
      </c>
      <c r="J4038" s="11">
        <v>0.86228938899999996</v>
      </c>
      <c r="K4038" s="11">
        <v>1.126428548</v>
      </c>
      <c r="L4038" s="12" t="s">
        <v>6935</v>
      </c>
      <c r="M4038" s="12" t="s">
        <v>7009</v>
      </c>
      <c r="N4038" s="12" t="s">
        <v>83</v>
      </c>
      <c r="O4038" s="12" t="s">
        <v>7010</v>
      </c>
      <c r="P4038" s="12" t="s">
        <v>6995</v>
      </c>
      <c r="Q4038" s="12" t="s">
        <v>86</v>
      </c>
    </row>
    <row r="4039" spans="1:17" s="13" customFormat="1">
      <c r="A4039" s="9">
        <v>4038</v>
      </c>
      <c r="B4039" s="9">
        <v>5</v>
      </c>
      <c r="C4039" s="9" t="s">
        <v>10</v>
      </c>
      <c r="D4039" s="9">
        <v>24613208</v>
      </c>
      <c r="E4039" s="9" t="s">
        <v>7011</v>
      </c>
      <c r="F4039" s="9" t="s">
        <v>84</v>
      </c>
      <c r="G4039" s="9" t="s">
        <v>85</v>
      </c>
      <c r="H4039" s="10">
        <v>5.1209729000000002E-2</v>
      </c>
      <c r="I4039" s="11">
        <v>1.1346957310000001</v>
      </c>
      <c r="J4039" s="11">
        <v>1.0013564319999999</v>
      </c>
      <c r="K4039" s="11">
        <v>1.285790314</v>
      </c>
      <c r="L4039" s="12" t="s">
        <v>6935</v>
      </c>
      <c r="M4039" s="12" t="s">
        <v>7012</v>
      </c>
      <c r="N4039" s="12" t="s">
        <v>104</v>
      </c>
      <c r="O4039" s="12" t="s">
        <v>7013</v>
      </c>
      <c r="P4039" s="12" t="s">
        <v>6995</v>
      </c>
      <c r="Q4039" s="12" t="s">
        <v>86</v>
      </c>
    </row>
    <row r="4040" spans="1:17" s="13" customFormat="1">
      <c r="A4040" s="9">
        <v>4039</v>
      </c>
      <c r="B4040" s="9">
        <v>5</v>
      </c>
      <c r="C4040" s="9" t="s">
        <v>10</v>
      </c>
      <c r="D4040" s="9">
        <v>24613416</v>
      </c>
      <c r="E4040" s="9" t="s">
        <v>7014</v>
      </c>
      <c r="F4040" s="9" t="s">
        <v>84</v>
      </c>
      <c r="G4040" s="9" t="s">
        <v>85</v>
      </c>
      <c r="H4040" s="10">
        <v>1.73382E-4</v>
      </c>
      <c r="I4040" s="11">
        <v>0.72348310599999999</v>
      </c>
      <c r="J4040" s="11">
        <v>0.61190939300000002</v>
      </c>
      <c r="K4040" s="11">
        <v>0.85540083200000006</v>
      </c>
      <c r="L4040" s="12" t="s">
        <v>6935</v>
      </c>
      <c r="M4040" s="12" t="s">
        <v>7015</v>
      </c>
      <c r="N4040" s="12" t="s">
        <v>104</v>
      </c>
      <c r="O4040" s="12" t="s">
        <v>7016</v>
      </c>
      <c r="P4040" s="12" t="s">
        <v>6995</v>
      </c>
      <c r="Q4040" s="12" t="s">
        <v>86</v>
      </c>
    </row>
    <row r="4041" spans="1:17" s="13" customFormat="1">
      <c r="A4041" s="9">
        <v>4040</v>
      </c>
      <c r="B4041" s="9">
        <v>5</v>
      </c>
      <c r="C4041" s="9" t="s">
        <v>10</v>
      </c>
      <c r="D4041" s="9">
        <v>24613895</v>
      </c>
      <c r="E4041" s="9" t="s">
        <v>7017</v>
      </c>
      <c r="F4041" s="9" t="s">
        <v>92</v>
      </c>
      <c r="G4041" s="9" t="s">
        <v>85</v>
      </c>
      <c r="H4041" s="10">
        <v>0.26845452600000003</v>
      </c>
      <c r="I4041" s="11">
        <v>1.0929493480000001</v>
      </c>
      <c r="J4041" s="11">
        <v>0.93872479399999997</v>
      </c>
      <c r="K4041" s="11">
        <v>1.2725116940000001</v>
      </c>
      <c r="L4041" s="12" t="s">
        <v>6935</v>
      </c>
      <c r="M4041" s="12" t="s">
        <v>7018</v>
      </c>
      <c r="N4041" s="12" t="s">
        <v>104</v>
      </c>
      <c r="O4041" s="12" t="s">
        <v>7019</v>
      </c>
      <c r="P4041" s="12" t="s">
        <v>6995</v>
      </c>
      <c r="Q4041" s="12" t="s">
        <v>86</v>
      </c>
    </row>
    <row r="4042" spans="1:17" s="13" customFormat="1">
      <c r="A4042" s="9">
        <v>4041</v>
      </c>
      <c r="B4042" s="9">
        <v>5</v>
      </c>
      <c r="C4042" s="9" t="s">
        <v>10</v>
      </c>
      <c r="D4042" s="9">
        <v>24615416</v>
      </c>
      <c r="E4042" s="9" t="s">
        <v>7020</v>
      </c>
      <c r="F4042" s="9" t="s">
        <v>97</v>
      </c>
      <c r="G4042" s="9" t="s">
        <v>84</v>
      </c>
      <c r="H4042" s="10">
        <v>3.8899999999999997E-5</v>
      </c>
      <c r="I4042" s="11">
        <v>0.767519226</v>
      </c>
      <c r="J4042" s="11">
        <v>0.67720828200000005</v>
      </c>
      <c r="K4042" s="11">
        <v>0.86987382999999996</v>
      </c>
      <c r="L4042" s="12" t="s">
        <v>6935</v>
      </c>
      <c r="M4042" s="12" t="s">
        <v>7021</v>
      </c>
      <c r="N4042" s="12" t="s">
        <v>104</v>
      </c>
      <c r="O4042" s="12" t="s">
        <v>7022</v>
      </c>
      <c r="P4042" s="12" t="s">
        <v>86</v>
      </c>
      <c r="Q4042" s="12" t="s">
        <v>86</v>
      </c>
    </row>
    <row r="4043" spans="1:17" s="13" customFormat="1">
      <c r="A4043" s="14">
        <v>4042</v>
      </c>
      <c r="B4043" s="14">
        <v>5</v>
      </c>
      <c r="C4043" s="14" t="s">
        <v>10</v>
      </c>
      <c r="D4043" s="14">
        <v>24615728</v>
      </c>
      <c r="E4043" s="14" t="s">
        <v>7023</v>
      </c>
      <c r="F4043" s="14" t="s">
        <v>84</v>
      </c>
      <c r="G4043" s="14" t="s">
        <v>85</v>
      </c>
      <c r="H4043" s="15">
        <v>6.5899999999999998E-9</v>
      </c>
      <c r="I4043" s="16">
        <v>1.453585737</v>
      </c>
      <c r="J4043" s="16">
        <v>1.281667334</v>
      </c>
      <c r="K4043" s="16">
        <v>1.648564677</v>
      </c>
      <c r="L4043" s="13" t="s">
        <v>6935</v>
      </c>
      <c r="M4043" s="13" t="s">
        <v>7024</v>
      </c>
      <c r="N4043" s="13" t="s">
        <v>104</v>
      </c>
      <c r="O4043" s="13" t="s">
        <v>7025</v>
      </c>
      <c r="P4043" s="13" t="s">
        <v>86</v>
      </c>
      <c r="Q4043" s="13" t="s">
        <v>86</v>
      </c>
    </row>
    <row r="4044" spans="1:17" s="13" customFormat="1">
      <c r="A4044" s="9">
        <v>4043</v>
      </c>
      <c r="B4044" s="9">
        <v>5</v>
      </c>
      <c r="C4044" s="9" t="s">
        <v>10</v>
      </c>
      <c r="D4044" s="9">
        <v>24616513</v>
      </c>
      <c r="E4044" s="9" t="s">
        <v>7026</v>
      </c>
      <c r="F4044" s="9" t="s">
        <v>97</v>
      </c>
      <c r="G4044" s="9" t="s">
        <v>84</v>
      </c>
      <c r="H4044" s="10">
        <v>3.8275739999999998E-3</v>
      </c>
      <c r="I4044" s="11">
        <v>0.82943805900000001</v>
      </c>
      <c r="J4044" s="11">
        <v>0.731682783</v>
      </c>
      <c r="K4044" s="11">
        <v>0.94025376699999996</v>
      </c>
      <c r="L4044" s="12" t="s">
        <v>6935</v>
      </c>
      <c r="M4044" s="12" t="s">
        <v>7027</v>
      </c>
      <c r="N4044" s="12" t="s">
        <v>83</v>
      </c>
      <c r="O4044" s="12" t="s">
        <v>7028</v>
      </c>
      <c r="P4044" s="12" t="s">
        <v>86</v>
      </c>
      <c r="Q4044" s="12" t="s">
        <v>86</v>
      </c>
    </row>
    <row r="4045" spans="1:17" s="13" customFormat="1">
      <c r="A4045" s="9">
        <v>4044</v>
      </c>
      <c r="B4045" s="9">
        <v>5</v>
      </c>
      <c r="C4045" s="9" t="s">
        <v>10</v>
      </c>
      <c r="D4045" s="9">
        <v>24618670</v>
      </c>
      <c r="E4045" s="9" t="s">
        <v>7029</v>
      </c>
      <c r="F4045" s="9" t="s">
        <v>84</v>
      </c>
      <c r="G4045" s="9" t="s">
        <v>85</v>
      </c>
      <c r="H4045" s="10">
        <v>3.2308372000000002E-2</v>
      </c>
      <c r="I4045" s="11">
        <v>0.86415041699999995</v>
      </c>
      <c r="J4045" s="11">
        <v>0.75754337599999999</v>
      </c>
      <c r="K4045" s="11">
        <v>0.98575997999999998</v>
      </c>
      <c r="L4045" s="12" t="s">
        <v>6935</v>
      </c>
      <c r="M4045" s="12" t="s">
        <v>7030</v>
      </c>
      <c r="N4045" s="12" t="s">
        <v>83</v>
      </c>
      <c r="O4045" s="12" t="s">
        <v>7031</v>
      </c>
      <c r="P4045" s="12" t="s">
        <v>86</v>
      </c>
      <c r="Q4045" s="12" t="s">
        <v>86</v>
      </c>
    </row>
    <row r="4046" spans="1:17" s="13" customFormat="1">
      <c r="A4046" s="9">
        <v>4045</v>
      </c>
      <c r="B4046" s="9">
        <v>5</v>
      </c>
      <c r="C4046" s="9" t="s">
        <v>10</v>
      </c>
      <c r="D4046" s="9">
        <v>24621086</v>
      </c>
      <c r="E4046" s="9" t="s">
        <v>7032</v>
      </c>
      <c r="F4046" s="9" t="s">
        <v>84</v>
      </c>
      <c r="G4046" s="9" t="s">
        <v>85</v>
      </c>
      <c r="H4046" s="10">
        <v>3.1200000000000002E-6</v>
      </c>
      <c r="I4046" s="11">
        <v>0.73564647299999997</v>
      </c>
      <c r="J4046" s="11">
        <v>0.64706591499999999</v>
      </c>
      <c r="K4046" s="11">
        <v>0.83635333000000001</v>
      </c>
      <c r="L4046" s="12" t="s">
        <v>6935</v>
      </c>
      <c r="M4046" s="12" t="s">
        <v>7033</v>
      </c>
      <c r="N4046" s="12" t="s">
        <v>83</v>
      </c>
      <c r="O4046" s="12" t="s">
        <v>7034</v>
      </c>
      <c r="P4046" s="12" t="s">
        <v>86</v>
      </c>
      <c r="Q4046" s="12" t="s">
        <v>86</v>
      </c>
    </row>
    <row r="4047" spans="1:17" s="13" customFormat="1">
      <c r="A4047" s="9">
        <v>4046</v>
      </c>
      <c r="B4047" s="9">
        <v>5</v>
      </c>
      <c r="C4047" s="9" t="s">
        <v>10</v>
      </c>
      <c r="D4047" s="9">
        <v>24638407</v>
      </c>
      <c r="E4047" s="9" t="s">
        <v>7035</v>
      </c>
      <c r="F4047" s="9" t="s">
        <v>84</v>
      </c>
      <c r="G4047" s="9" t="s">
        <v>85</v>
      </c>
      <c r="H4047" s="10">
        <v>0.13604514500000001</v>
      </c>
      <c r="I4047" s="11">
        <v>0.88853336999999999</v>
      </c>
      <c r="J4047" s="11">
        <v>0.76361381100000003</v>
      </c>
      <c r="K4047" s="11">
        <v>1.0338885149999999</v>
      </c>
      <c r="L4047" s="12" t="s">
        <v>6935</v>
      </c>
      <c r="M4047" s="12" t="s">
        <v>7036</v>
      </c>
      <c r="N4047" s="12" t="s">
        <v>83</v>
      </c>
      <c r="O4047" s="12" t="s">
        <v>7037</v>
      </c>
      <c r="P4047" s="12" t="s">
        <v>86</v>
      </c>
      <c r="Q4047" s="12" t="s">
        <v>86</v>
      </c>
    </row>
    <row r="4048" spans="1:17" s="13" customFormat="1">
      <c r="A4048" s="9">
        <v>4047</v>
      </c>
      <c r="B4048" s="9">
        <v>5</v>
      </c>
      <c r="C4048" s="9" t="s">
        <v>10</v>
      </c>
      <c r="D4048" s="9">
        <v>24643203</v>
      </c>
      <c r="E4048" s="9" t="s">
        <v>7038</v>
      </c>
      <c r="F4048" s="9" t="s">
        <v>97</v>
      </c>
      <c r="G4048" s="9" t="s">
        <v>92</v>
      </c>
      <c r="H4048" s="10">
        <v>3.1693707000000002E-2</v>
      </c>
      <c r="I4048" s="11">
        <v>1.1485517199999999</v>
      </c>
      <c r="J4048" s="11">
        <v>1.0140504669999999</v>
      </c>
      <c r="K4048" s="11">
        <v>1.3008929</v>
      </c>
      <c r="L4048" s="12" t="s">
        <v>6935</v>
      </c>
      <c r="M4048" s="12" t="s">
        <v>7039</v>
      </c>
      <c r="N4048" s="12" t="s">
        <v>83</v>
      </c>
      <c r="O4048" s="12" t="s">
        <v>7040</v>
      </c>
      <c r="P4048" s="12" t="s">
        <v>86</v>
      </c>
      <c r="Q4048" s="12" t="s">
        <v>86</v>
      </c>
    </row>
    <row r="4049" spans="1:17" s="13" customFormat="1">
      <c r="A4049" s="9">
        <v>4048</v>
      </c>
      <c r="B4049" s="9">
        <v>5</v>
      </c>
      <c r="C4049" s="9" t="s">
        <v>10</v>
      </c>
      <c r="D4049" s="9">
        <v>24643284</v>
      </c>
      <c r="E4049" s="9" t="s">
        <v>7041</v>
      </c>
      <c r="F4049" s="9" t="s">
        <v>97</v>
      </c>
      <c r="G4049" s="9" t="s">
        <v>85</v>
      </c>
      <c r="H4049" s="10">
        <v>0.181830882</v>
      </c>
      <c r="I4049" s="11">
        <v>1.096320924</v>
      </c>
      <c r="J4049" s="11">
        <v>0.96103849500000005</v>
      </c>
      <c r="K4049" s="11">
        <v>1.2506466439999999</v>
      </c>
      <c r="L4049" s="12" t="s">
        <v>6935</v>
      </c>
      <c r="M4049" s="12" t="s">
        <v>7042</v>
      </c>
      <c r="N4049" s="12" t="s">
        <v>83</v>
      </c>
      <c r="O4049" s="12" t="s">
        <v>7043</v>
      </c>
      <c r="P4049" s="12" t="s">
        <v>86</v>
      </c>
      <c r="Q4049" s="12" t="s">
        <v>86</v>
      </c>
    </row>
    <row r="4050" spans="1:17" s="13" customFormat="1">
      <c r="A4050" s="9">
        <v>4049</v>
      </c>
      <c r="B4050" s="9">
        <v>5</v>
      </c>
      <c r="C4050" s="9" t="s">
        <v>10</v>
      </c>
      <c r="D4050" s="9">
        <v>24643409</v>
      </c>
      <c r="E4050" s="9" t="s">
        <v>7044</v>
      </c>
      <c r="F4050" s="9" t="s">
        <v>97</v>
      </c>
      <c r="G4050" s="9" t="s">
        <v>92</v>
      </c>
      <c r="H4050" s="10">
        <v>0.276978053</v>
      </c>
      <c r="I4050" s="11">
        <v>1.0736378950000001</v>
      </c>
      <c r="J4050" s="11">
        <v>0.94798132599999996</v>
      </c>
      <c r="K4050" s="11">
        <v>1.21595046</v>
      </c>
      <c r="L4050" s="12" t="s">
        <v>6935</v>
      </c>
      <c r="M4050" s="12" t="s">
        <v>7045</v>
      </c>
      <c r="N4050" s="12" t="s">
        <v>104</v>
      </c>
      <c r="O4050" s="12" t="s">
        <v>7046</v>
      </c>
      <c r="P4050" s="12" t="s">
        <v>86</v>
      </c>
      <c r="Q4050" s="12" t="s">
        <v>86</v>
      </c>
    </row>
    <row r="4051" spans="1:17" s="13" customFormat="1">
      <c r="A4051" s="9">
        <v>4050</v>
      </c>
      <c r="B4051" s="9">
        <v>5</v>
      </c>
      <c r="C4051" s="9" t="s">
        <v>10</v>
      </c>
      <c r="D4051" s="9">
        <v>24645127</v>
      </c>
      <c r="E4051" s="9" t="s">
        <v>7047</v>
      </c>
      <c r="F4051" s="9" t="s">
        <v>97</v>
      </c>
      <c r="G4051" s="9" t="s">
        <v>92</v>
      </c>
      <c r="H4051" s="10">
        <v>3.920009E-2</v>
      </c>
      <c r="I4051" s="11">
        <v>0.87476376499999997</v>
      </c>
      <c r="J4051" s="11">
        <v>0.771773869</v>
      </c>
      <c r="K4051" s="11">
        <v>0.99149721899999999</v>
      </c>
      <c r="L4051" s="12" t="s">
        <v>6935</v>
      </c>
      <c r="M4051" s="12" t="s">
        <v>7048</v>
      </c>
      <c r="N4051" s="12" t="s">
        <v>83</v>
      </c>
      <c r="O4051" s="12" t="s">
        <v>7049</v>
      </c>
      <c r="P4051" s="12" t="s">
        <v>86</v>
      </c>
      <c r="Q4051" s="12" t="s">
        <v>86</v>
      </c>
    </row>
    <row r="4052" spans="1:17" s="13" customFormat="1">
      <c r="A4052" s="9">
        <v>4051</v>
      </c>
      <c r="B4052" s="9">
        <v>5</v>
      </c>
      <c r="C4052" s="9" t="s">
        <v>10</v>
      </c>
      <c r="D4052" s="9">
        <v>24645979</v>
      </c>
      <c r="E4052" s="9" t="s">
        <v>7050</v>
      </c>
      <c r="F4052" s="9" t="s">
        <v>84</v>
      </c>
      <c r="G4052" s="9" t="s">
        <v>92</v>
      </c>
      <c r="H4052" s="10">
        <v>1.0007191E-2</v>
      </c>
      <c r="I4052" s="11">
        <v>1.2245422770000001</v>
      </c>
      <c r="J4052" s="11">
        <v>1.051867933</v>
      </c>
      <c r="K4052" s="11">
        <v>1.4255627909999999</v>
      </c>
      <c r="L4052" s="12" t="s">
        <v>6935</v>
      </c>
      <c r="M4052" s="12" t="s">
        <v>7051</v>
      </c>
      <c r="N4052" s="12" t="s">
        <v>104</v>
      </c>
      <c r="O4052" s="12" t="s">
        <v>7052</v>
      </c>
      <c r="P4052" s="12" t="s">
        <v>86</v>
      </c>
      <c r="Q4052" s="12" t="s">
        <v>86</v>
      </c>
    </row>
    <row r="4053" spans="1:17" s="13" customFormat="1">
      <c r="A4053" s="9">
        <v>4052</v>
      </c>
      <c r="B4053" s="9">
        <v>5</v>
      </c>
      <c r="C4053" s="9" t="s">
        <v>10</v>
      </c>
      <c r="D4053" s="9">
        <v>24653715</v>
      </c>
      <c r="E4053" s="9" t="s">
        <v>7053</v>
      </c>
      <c r="F4053" s="9" t="s">
        <v>92</v>
      </c>
      <c r="G4053" s="9" t="s">
        <v>85</v>
      </c>
      <c r="H4053" s="10">
        <v>0.93183329599999998</v>
      </c>
      <c r="I4053" s="11">
        <v>1.0100366249999999</v>
      </c>
      <c r="J4053" s="11">
        <v>0.86403355900000001</v>
      </c>
      <c r="K4053" s="11">
        <v>1.1807110649999999</v>
      </c>
      <c r="L4053" s="12" t="s">
        <v>6935</v>
      </c>
      <c r="M4053" s="12" t="s">
        <v>7054</v>
      </c>
      <c r="N4053" s="12" t="s">
        <v>104</v>
      </c>
      <c r="O4053" s="12" t="s">
        <v>7055</v>
      </c>
      <c r="P4053" s="12" t="s">
        <v>86</v>
      </c>
      <c r="Q4053" s="12" t="s">
        <v>86</v>
      </c>
    </row>
    <row r="4054" spans="1:17" s="13" customFormat="1">
      <c r="A4054" s="9">
        <v>4053</v>
      </c>
      <c r="B4054" s="9">
        <v>5</v>
      </c>
      <c r="C4054" s="9" t="s">
        <v>10</v>
      </c>
      <c r="D4054" s="9">
        <v>24657179</v>
      </c>
      <c r="E4054" s="9" t="s">
        <v>7056</v>
      </c>
      <c r="F4054" s="9" t="s">
        <v>84</v>
      </c>
      <c r="G4054" s="9" t="s">
        <v>85</v>
      </c>
      <c r="H4054" s="10">
        <v>9.5142539999999998E-3</v>
      </c>
      <c r="I4054" s="11">
        <v>0.81404304299999997</v>
      </c>
      <c r="J4054" s="11">
        <v>0.698312351</v>
      </c>
      <c r="K4054" s="11">
        <v>0.94895368000000002</v>
      </c>
      <c r="L4054" s="12" t="s">
        <v>6935</v>
      </c>
      <c r="M4054" s="12" t="s">
        <v>7057</v>
      </c>
      <c r="N4054" s="12" t="s">
        <v>83</v>
      </c>
      <c r="O4054" s="12" t="s">
        <v>7058</v>
      </c>
      <c r="P4054" s="12" t="s">
        <v>86</v>
      </c>
      <c r="Q4054" s="12" t="s">
        <v>86</v>
      </c>
    </row>
    <row r="4055" spans="1:17" s="13" customFormat="1">
      <c r="A4055" s="9">
        <v>4054</v>
      </c>
      <c r="B4055" s="9">
        <v>5</v>
      </c>
      <c r="C4055" s="9" t="s">
        <v>10</v>
      </c>
      <c r="D4055" s="9">
        <v>24659860</v>
      </c>
      <c r="E4055" s="9" t="s">
        <v>7059</v>
      </c>
      <c r="F4055" s="9" t="s">
        <v>97</v>
      </c>
      <c r="G4055" s="9" t="s">
        <v>92</v>
      </c>
      <c r="H4055" s="10">
        <v>2.74E-6</v>
      </c>
      <c r="I4055" s="11">
        <v>0.70694682099999995</v>
      </c>
      <c r="J4055" s="11">
        <v>0.61204472399999998</v>
      </c>
      <c r="K4055" s="11">
        <v>0.81656419499999999</v>
      </c>
      <c r="L4055" s="12" t="s">
        <v>6935</v>
      </c>
      <c r="M4055" s="12" t="s">
        <v>7060</v>
      </c>
      <c r="N4055" s="12" t="s">
        <v>104</v>
      </c>
      <c r="O4055" s="12" t="s">
        <v>7061</v>
      </c>
      <c r="P4055" s="12" t="s">
        <v>86</v>
      </c>
      <c r="Q4055" s="12" t="s">
        <v>86</v>
      </c>
    </row>
    <row r="4056" spans="1:17" s="13" customFormat="1">
      <c r="A4056" s="9">
        <v>4055</v>
      </c>
      <c r="B4056" s="9">
        <v>5</v>
      </c>
      <c r="C4056" s="9" t="s">
        <v>10</v>
      </c>
      <c r="D4056" s="9">
        <v>24660904</v>
      </c>
      <c r="E4056" s="9" t="s">
        <v>7062</v>
      </c>
      <c r="F4056" s="9" t="s">
        <v>84</v>
      </c>
      <c r="G4056" s="9" t="s">
        <v>92</v>
      </c>
      <c r="H4056" s="10">
        <v>6.1900000000000002E-7</v>
      </c>
      <c r="I4056" s="11">
        <v>0.650156348</v>
      </c>
      <c r="J4056" s="11">
        <v>0.54927866599999997</v>
      </c>
      <c r="K4056" s="11">
        <v>0.76956070399999998</v>
      </c>
      <c r="L4056" s="12" t="s">
        <v>6935</v>
      </c>
      <c r="M4056" s="12" t="s">
        <v>7063</v>
      </c>
      <c r="N4056" s="12" t="s">
        <v>83</v>
      </c>
      <c r="O4056" s="12" t="s">
        <v>7064</v>
      </c>
      <c r="P4056" s="12" t="s">
        <v>86</v>
      </c>
      <c r="Q4056" s="12" t="s">
        <v>86</v>
      </c>
    </row>
    <row r="4057" spans="1:17" s="13" customFormat="1">
      <c r="A4057" s="9">
        <v>4056</v>
      </c>
      <c r="B4057" s="9">
        <v>5</v>
      </c>
      <c r="C4057" s="9" t="s">
        <v>10</v>
      </c>
      <c r="D4057" s="9">
        <v>24661188</v>
      </c>
      <c r="E4057" s="9" t="s">
        <v>7065</v>
      </c>
      <c r="F4057" s="9" t="s">
        <v>84</v>
      </c>
      <c r="G4057" s="9" t="s">
        <v>85</v>
      </c>
      <c r="H4057" s="10">
        <v>2.9241199999999998E-4</v>
      </c>
      <c r="I4057" s="11">
        <v>1.322581735</v>
      </c>
      <c r="J4057" s="11">
        <v>1.138403915</v>
      </c>
      <c r="K4057" s="11">
        <v>1.5365569489999999</v>
      </c>
      <c r="L4057" s="12" t="s">
        <v>6935</v>
      </c>
      <c r="M4057" s="12" t="s">
        <v>7066</v>
      </c>
      <c r="N4057" s="12" t="s">
        <v>104</v>
      </c>
      <c r="O4057" s="12" t="s">
        <v>7067</v>
      </c>
      <c r="P4057" s="12" t="s">
        <v>86</v>
      </c>
      <c r="Q4057" s="12" t="s">
        <v>86</v>
      </c>
    </row>
    <row r="4058" spans="1:17" s="13" customFormat="1">
      <c r="A4058" s="14">
        <v>4057</v>
      </c>
      <c r="B4058" s="14">
        <v>5</v>
      </c>
      <c r="C4058" s="14" t="s">
        <v>10</v>
      </c>
      <c r="D4058" s="14">
        <v>24662355</v>
      </c>
      <c r="E4058" s="14" t="s">
        <v>7068</v>
      </c>
      <c r="F4058" s="14" t="s">
        <v>84</v>
      </c>
      <c r="G4058" s="14" t="s">
        <v>85</v>
      </c>
      <c r="H4058" s="15">
        <v>1.8699999999999999E-12</v>
      </c>
      <c r="I4058" s="16">
        <v>0.62026756699999996</v>
      </c>
      <c r="J4058" s="16">
        <v>0.54319600999999995</v>
      </c>
      <c r="K4058" s="16">
        <v>0.70827444900000003</v>
      </c>
      <c r="L4058" s="13" t="s">
        <v>6935</v>
      </c>
      <c r="M4058" s="13" t="s">
        <v>7069</v>
      </c>
      <c r="N4058" s="13" t="s">
        <v>83</v>
      </c>
      <c r="O4058" s="13" t="s">
        <v>7070</v>
      </c>
      <c r="P4058" s="13" t="s">
        <v>86</v>
      </c>
      <c r="Q4058" s="13" t="s">
        <v>86</v>
      </c>
    </row>
    <row r="4059" spans="1:17" s="13" customFormat="1">
      <c r="A4059" s="9">
        <v>4058</v>
      </c>
      <c r="B4059" s="9">
        <v>5</v>
      </c>
      <c r="C4059" s="9" t="s">
        <v>10</v>
      </c>
      <c r="D4059" s="9">
        <v>24662912</v>
      </c>
      <c r="E4059" s="9" t="s">
        <v>7071</v>
      </c>
      <c r="F4059" s="9" t="s">
        <v>97</v>
      </c>
      <c r="G4059" s="9" t="s">
        <v>92</v>
      </c>
      <c r="H4059" s="10">
        <v>0.14413367999999999</v>
      </c>
      <c r="I4059" s="11">
        <v>1.142977285</v>
      </c>
      <c r="J4059" s="11">
        <v>0.96032034300000002</v>
      </c>
      <c r="K4059" s="11">
        <v>1.360376341</v>
      </c>
      <c r="L4059" s="12" t="s">
        <v>6935</v>
      </c>
      <c r="M4059" s="12" t="s">
        <v>7072</v>
      </c>
      <c r="N4059" s="12" t="s">
        <v>83</v>
      </c>
      <c r="O4059" s="12" t="s">
        <v>7073</v>
      </c>
      <c r="P4059" s="12" t="s">
        <v>86</v>
      </c>
      <c r="Q4059" s="12" t="s">
        <v>86</v>
      </c>
    </row>
    <row r="4060" spans="1:17" s="13" customFormat="1">
      <c r="A4060" s="9">
        <v>4059</v>
      </c>
      <c r="B4060" s="9">
        <v>5</v>
      </c>
      <c r="C4060" s="9" t="s">
        <v>10</v>
      </c>
      <c r="D4060" s="9">
        <v>24663859</v>
      </c>
      <c r="E4060" s="9" t="s">
        <v>7074</v>
      </c>
      <c r="F4060" s="9" t="s">
        <v>97</v>
      </c>
      <c r="G4060" s="9" t="s">
        <v>85</v>
      </c>
      <c r="H4060" s="10">
        <v>2.7080355E-2</v>
      </c>
      <c r="I4060" s="11">
        <v>0.85976302299999996</v>
      </c>
      <c r="J4060" s="11">
        <v>0.75343296000000004</v>
      </c>
      <c r="K4060" s="11">
        <v>0.98109917499999999</v>
      </c>
      <c r="L4060" s="12" t="s">
        <v>6935</v>
      </c>
      <c r="M4060" s="12" t="s">
        <v>7075</v>
      </c>
      <c r="N4060" s="12" t="s">
        <v>104</v>
      </c>
      <c r="O4060" s="12" t="s">
        <v>7076</v>
      </c>
      <c r="P4060" s="12" t="s">
        <v>86</v>
      </c>
      <c r="Q4060" s="12" t="s">
        <v>86</v>
      </c>
    </row>
    <row r="4061" spans="1:17" s="13" customFormat="1">
      <c r="A4061" s="9">
        <v>4060</v>
      </c>
      <c r="B4061" s="9">
        <v>5</v>
      </c>
      <c r="C4061" s="9" t="s">
        <v>10</v>
      </c>
      <c r="D4061" s="9">
        <v>24667091</v>
      </c>
      <c r="E4061" s="9" t="s">
        <v>7077</v>
      </c>
      <c r="F4061" s="9" t="s">
        <v>84</v>
      </c>
      <c r="G4061" s="9" t="s">
        <v>85</v>
      </c>
      <c r="H4061" s="10">
        <v>2.3184008999999998E-2</v>
      </c>
      <c r="I4061" s="11">
        <v>0.85467711800000001</v>
      </c>
      <c r="J4061" s="11">
        <v>0.74778462700000004</v>
      </c>
      <c r="K4061" s="11">
        <v>0.97684941599999997</v>
      </c>
      <c r="L4061" s="12" t="s">
        <v>6935</v>
      </c>
      <c r="M4061" s="12" t="s">
        <v>7078</v>
      </c>
      <c r="N4061" s="12" t="s">
        <v>83</v>
      </c>
      <c r="O4061" s="12" t="s">
        <v>7079</v>
      </c>
      <c r="P4061" s="12" t="s">
        <v>86</v>
      </c>
      <c r="Q4061" s="12" t="s">
        <v>86</v>
      </c>
    </row>
    <row r="4062" spans="1:17" s="13" customFormat="1">
      <c r="A4062" s="9">
        <v>4061</v>
      </c>
      <c r="B4062" s="9">
        <v>5</v>
      </c>
      <c r="C4062" s="9" t="s">
        <v>10</v>
      </c>
      <c r="D4062" s="9">
        <v>24667486</v>
      </c>
      <c r="E4062" s="9" t="s">
        <v>7080</v>
      </c>
      <c r="F4062" s="9" t="s">
        <v>97</v>
      </c>
      <c r="G4062" s="9" t="s">
        <v>85</v>
      </c>
      <c r="H4062" s="10">
        <v>3.1199999999999999E-7</v>
      </c>
      <c r="I4062" s="11">
        <v>0.70654983800000004</v>
      </c>
      <c r="J4062" s="11">
        <v>0.61891531300000002</v>
      </c>
      <c r="K4062" s="11">
        <v>0.80659286100000005</v>
      </c>
      <c r="L4062" s="12" t="s">
        <v>6935</v>
      </c>
      <c r="M4062" s="12" t="s">
        <v>7081</v>
      </c>
      <c r="N4062" s="12" t="s">
        <v>104</v>
      </c>
      <c r="O4062" s="12" t="s">
        <v>7082</v>
      </c>
      <c r="P4062" s="12" t="s">
        <v>86</v>
      </c>
      <c r="Q4062" s="12" t="s">
        <v>86</v>
      </c>
    </row>
    <row r="4063" spans="1:17" s="13" customFormat="1">
      <c r="A4063" s="9">
        <v>4062</v>
      </c>
      <c r="B4063" s="9">
        <v>5</v>
      </c>
      <c r="C4063" s="9" t="s">
        <v>10</v>
      </c>
      <c r="D4063" s="9">
        <v>24674827</v>
      </c>
      <c r="E4063" s="9" t="s">
        <v>7083</v>
      </c>
      <c r="F4063" s="9" t="s">
        <v>84</v>
      </c>
      <c r="G4063" s="9" t="s">
        <v>92</v>
      </c>
      <c r="H4063" s="10">
        <v>0.423049381</v>
      </c>
      <c r="I4063" s="11">
        <v>1.0572008639999999</v>
      </c>
      <c r="J4063" s="11">
        <v>0.92771406700000003</v>
      </c>
      <c r="K4063" s="11">
        <v>1.2047609340000001</v>
      </c>
      <c r="L4063" s="12" t="s">
        <v>6935</v>
      </c>
      <c r="M4063" s="12" t="s">
        <v>7084</v>
      </c>
      <c r="N4063" s="12" t="s">
        <v>104</v>
      </c>
      <c r="O4063" s="12" t="s">
        <v>7085</v>
      </c>
      <c r="P4063" s="12" t="s">
        <v>86</v>
      </c>
      <c r="Q4063" s="12" t="s">
        <v>86</v>
      </c>
    </row>
    <row r="4064" spans="1:17" s="13" customFormat="1">
      <c r="A4064" s="9">
        <v>4063</v>
      </c>
      <c r="B4064" s="9">
        <v>5</v>
      </c>
      <c r="C4064" s="9" t="s">
        <v>11</v>
      </c>
      <c r="D4064" s="9">
        <v>25956158</v>
      </c>
      <c r="E4064" s="9" t="s">
        <v>7086</v>
      </c>
      <c r="F4064" s="9" t="s">
        <v>97</v>
      </c>
      <c r="G4064" s="9" t="s">
        <v>84</v>
      </c>
      <c r="H4064" s="10">
        <v>0.48221489099999998</v>
      </c>
      <c r="I4064" s="11">
        <v>1.0477386310000001</v>
      </c>
      <c r="J4064" s="11">
        <v>0.92513749599999995</v>
      </c>
      <c r="K4064" s="11">
        <v>1.1865871219999999</v>
      </c>
      <c r="L4064" s="12" t="s">
        <v>51785</v>
      </c>
      <c r="M4064" s="12" t="s">
        <v>7087</v>
      </c>
      <c r="N4064" s="12" t="s">
        <v>83</v>
      </c>
      <c r="O4064" s="12" t="s">
        <v>7088</v>
      </c>
      <c r="P4064" s="12" t="s">
        <v>86</v>
      </c>
      <c r="Q4064" s="12" t="s">
        <v>86</v>
      </c>
    </row>
    <row r="4065" spans="1:17" s="13" customFormat="1">
      <c r="A4065" s="9">
        <v>4064</v>
      </c>
      <c r="B4065" s="9">
        <v>5</v>
      </c>
      <c r="C4065" s="9" t="s">
        <v>11</v>
      </c>
      <c r="D4065" s="9">
        <v>25959738</v>
      </c>
      <c r="E4065" s="9" t="s">
        <v>7089</v>
      </c>
      <c r="F4065" s="9" t="s">
        <v>97</v>
      </c>
      <c r="G4065" s="9" t="s">
        <v>85</v>
      </c>
      <c r="H4065" s="10">
        <v>0.16971022299999999</v>
      </c>
      <c r="I4065" s="11">
        <v>0.88157855399999996</v>
      </c>
      <c r="J4065" s="11">
        <v>0.74053447699999997</v>
      </c>
      <c r="K4065" s="11">
        <v>1.049486243</v>
      </c>
      <c r="L4065" s="12" t="s">
        <v>7090</v>
      </c>
      <c r="M4065" s="12" t="s">
        <v>7091</v>
      </c>
      <c r="N4065" s="12" t="s">
        <v>104</v>
      </c>
      <c r="O4065" s="12" t="s">
        <v>7092</v>
      </c>
      <c r="P4065" s="12" t="s">
        <v>86</v>
      </c>
      <c r="Q4065" s="12" t="s">
        <v>86</v>
      </c>
    </row>
    <row r="4066" spans="1:17" s="13" customFormat="1">
      <c r="A4066" s="9">
        <v>4065</v>
      </c>
      <c r="B4066" s="9">
        <v>5</v>
      </c>
      <c r="C4066" s="9" t="s">
        <v>11</v>
      </c>
      <c r="D4066" s="9">
        <v>25965589</v>
      </c>
      <c r="E4066" s="9" t="s">
        <v>7093</v>
      </c>
      <c r="F4066" s="9" t="s">
        <v>97</v>
      </c>
      <c r="G4066" s="9" t="s">
        <v>84</v>
      </c>
      <c r="H4066" s="10">
        <v>0.417877834</v>
      </c>
      <c r="I4066" s="11">
        <v>1.0721502439999999</v>
      </c>
      <c r="J4066" s="11">
        <v>0.91320196899999995</v>
      </c>
      <c r="K4066" s="11">
        <v>1.2587644179999999</v>
      </c>
      <c r="L4066" s="12" t="s">
        <v>7094</v>
      </c>
      <c r="M4066" s="12" t="s">
        <v>7095</v>
      </c>
      <c r="N4066" s="12" t="s">
        <v>104</v>
      </c>
      <c r="O4066" s="12" t="s">
        <v>7096</v>
      </c>
      <c r="P4066" s="12" t="s">
        <v>86</v>
      </c>
      <c r="Q4066" s="12" t="s">
        <v>86</v>
      </c>
    </row>
    <row r="4067" spans="1:17" s="13" customFormat="1">
      <c r="A4067" s="14">
        <v>4066</v>
      </c>
      <c r="B4067" s="14">
        <v>5</v>
      </c>
      <c r="C4067" s="14" t="s">
        <v>11</v>
      </c>
      <c r="D4067" s="14">
        <v>25972245</v>
      </c>
      <c r="E4067" s="14" t="s">
        <v>7097</v>
      </c>
      <c r="F4067" s="14" t="s">
        <v>92</v>
      </c>
      <c r="G4067" s="14" t="s">
        <v>85</v>
      </c>
      <c r="H4067" s="15">
        <v>7.0100000000000002E-12</v>
      </c>
      <c r="I4067" s="16">
        <v>1.5932110589999999</v>
      </c>
      <c r="J4067" s="16">
        <v>1.3949825090000001</v>
      </c>
      <c r="K4067" s="16">
        <v>1.8196081049999999</v>
      </c>
      <c r="L4067" s="13" t="s">
        <v>7098</v>
      </c>
      <c r="M4067" s="13" t="s">
        <v>7099</v>
      </c>
      <c r="N4067" s="13" t="s">
        <v>83</v>
      </c>
      <c r="O4067" s="13" t="s">
        <v>7100</v>
      </c>
      <c r="P4067" s="13" t="s">
        <v>86</v>
      </c>
      <c r="Q4067" s="13" t="s">
        <v>86</v>
      </c>
    </row>
    <row r="4068" spans="1:17" s="13" customFormat="1">
      <c r="A4068" s="9">
        <v>4067</v>
      </c>
      <c r="B4068" s="9">
        <v>5</v>
      </c>
      <c r="C4068" s="9" t="s">
        <v>11</v>
      </c>
      <c r="D4068" s="9">
        <v>25978775</v>
      </c>
      <c r="E4068" s="9" t="s">
        <v>7101</v>
      </c>
      <c r="F4068" s="9" t="s">
        <v>84</v>
      </c>
      <c r="G4068" s="9" t="s">
        <v>85</v>
      </c>
      <c r="H4068" s="10">
        <v>7.6194047000000001E-2</v>
      </c>
      <c r="I4068" s="11">
        <v>0.88044762399999998</v>
      </c>
      <c r="J4068" s="11">
        <v>0.76693000899999997</v>
      </c>
      <c r="K4068" s="11">
        <v>1.0107676189999999</v>
      </c>
      <c r="L4068" s="12" t="s">
        <v>7102</v>
      </c>
      <c r="M4068" s="12" t="s">
        <v>7103</v>
      </c>
      <c r="N4068" s="12" t="s">
        <v>104</v>
      </c>
      <c r="O4068" s="12" t="s">
        <v>7104</v>
      </c>
      <c r="P4068" s="12" t="s">
        <v>86</v>
      </c>
      <c r="Q4068" s="12" t="s">
        <v>86</v>
      </c>
    </row>
    <row r="4069" spans="1:17" s="13" customFormat="1">
      <c r="A4069" s="9">
        <v>4068</v>
      </c>
      <c r="B4069" s="9">
        <v>5</v>
      </c>
      <c r="C4069" s="9" t="s">
        <v>11</v>
      </c>
      <c r="D4069" s="9">
        <v>25980077</v>
      </c>
      <c r="E4069" s="9" t="s">
        <v>7105</v>
      </c>
      <c r="F4069" s="9" t="s">
        <v>84</v>
      </c>
      <c r="G4069" s="9" t="s">
        <v>92</v>
      </c>
      <c r="H4069" s="10">
        <v>3.4688399999999999E-3</v>
      </c>
      <c r="I4069" s="11">
        <v>0.798515376</v>
      </c>
      <c r="J4069" s="11">
        <v>0.68790707900000003</v>
      </c>
      <c r="K4069" s="11">
        <v>0.926908336</v>
      </c>
      <c r="L4069" s="12" t="s">
        <v>7106</v>
      </c>
      <c r="M4069" s="12" t="s">
        <v>7107</v>
      </c>
      <c r="N4069" s="12" t="s">
        <v>104</v>
      </c>
      <c r="O4069" s="12" t="s">
        <v>7108</v>
      </c>
      <c r="P4069" s="12" t="s">
        <v>86</v>
      </c>
      <c r="Q4069" s="12" t="s">
        <v>86</v>
      </c>
    </row>
    <row r="4070" spans="1:17" s="13" customFormat="1">
      <c r="A4070" s="9">
        <v>4069</v>
      </c>
      <c r="B4070" s="9">
        <v>5</v>
      </c>
      <c r="C4070" s="9" t="s">
        <v>11</v>
      </c>
      <c r="D4070" s="9">
        <v>25980135</v>
      </c>
      <c r="E4070" s="9" t="s">
        <v>7109</v>
      </c>
      <c r="F4070" s="9" t="s">
        <v>84</v>
      </c>
      <c r="G4070" s="9" t="s">
        <v>85</v>
      </c>
      <c r="H4070" s="10">
        <v>7.02245E-4</v>
      </c>
      <c r="I4070" s="11">
        <v>0.763593729</v>
      </c>
      <c r="J4070" s="11">
        <v>0.65430863900000003</v>
      </c>
      <c r="K4070" s="11">
        <v>0.89113202499999999</v>
      </c>
      <c r="L4070" s="12" t="s">
        <v>7110</v>
      </c>
      <c r="M4070" s="12" t="s">
        <v>7111</v>
      </c>
      <c r="N4070" s="12" t="s">
        <v>104</v>
      </c>
      <c r="O4070" s="12" t="s">
        <v>7112</v>
      </c>
      <c r="P4070" s="12" t="s">
        <v>86</v>
      </c>
      <c r="Q4070" s="12" t="s">
        <v>86</v>
      </c>
    </row>
    <row r="4071" spans="1:17" s="13" customFormat="1">
      <c r="A4071" s="9">
        <v>4070</v>
      </c>
      <c r="B4071" s="9">
        <v>5</v>
      </c>
      <c r="C4071" s="9" t="s">
        <v>11</v>
      </c>
      <c r="D4071" s="9">
        <v>25980587</v>
      </c>
      <c r="E4071" s="9" t="s">
        <v>7113</v>
      </c>
      <c r="F4071" s="9" t="s">
        <v>84</v>
      </c>
      <c r="G4071" s="9" t="s">
        <v>85</v>
      </c>
      <c r="H4071" s="10">
        <v>3.7663811999999998E-2</v>
      </c>
      <c r="I4071" s="11">
        <v>1.18419582</v>
      </c>
      <c r="J4071" s="11">
        <v>1.012619876</v>
      </c>
      <c r="K4071" s="11">
        <v>1.3848431910000001</v>
      </c>
      <c r="L4071" s="12" t="s">
        <v>7114</v>
      </c>
      <c r="M4071" s="12" t="s">
        <v>7115</v>
      </c>
      <c r="N4071" s="12" t="s">
        <v>104</v>
      </c>
      <c r="O4071" s="12" t="s">
        <v>7116</v>
      </c>
      <c r="P4071" s="12" t="s">
        <v>86</v>
      </c>
      <c r="Q4071" s="12" t="s">
        <v>86</v>
      </c>
    </row>
    <row r="4072" spans="1:17" s="13" customFormat="1">
      <c r="A4072" s="14">
        <v>4071</v>
      </c>
      <c r="B4072" s="14">
        <v>5</v>
      </c>
      <c r="C4072" s="14" t="s">
        <v>11</v>
      </c>
      <c r="D4072" s="14">
        <v>25980703</v>
      </c>
      <c r="E4072" s="14" t="s">
        <v>7117</v>
      </c>
      <c r="F4072" s="14" t="s">
        <v>97</v>
      </c>
      <c r="G4072" s="14" t="s">
        <v>92</v>
      </c>
      <c r="H4072" s="15">
        <v>4.0800000000000001E-19</v>
      </c>
      <c r="I4072" s="16">
        <v>1.838475281</v>
      </c>
      <c r="J4072" s="16">
        <v>1.6082833249999999</v>
      </c>
      <c r="K4072" s="16">
        <v>2.1016143770000002</v>
      </c>
      <c r="L4072" s="13" t="s">
        <v>7118</v>
      </c>
      <c r="M4072" s="13" t="s">
        <v>7119</v>
      </c>
      <c r="N4072" s="13" t="s">
        <v>83</v>
      </c>
      <c r="O4072" s="13" t="s">
        <v>7120</v>
      </c>
      <c r="P4072" s="13" t="s">
        <v>86</v>
      </c>
      <c r="Q4072" s="13" t="s">
        <v>86</v>
      </c>
    </row>
    <row r="4073" spans="1:17" s="13" customFormat="1">
      <c r="A4073" s="9">
        <v>4072</v>
      </c>
      <c r="B4073" s="9">
        <v>5</v>
      </c>
      <c r="C4073" s="9" t="s">
        <v>11</v>
      </c>
      <c r="D4073" s="9">
        <v>25982692</v>
      </c>
      <c r="E4073" s="9" t="s">
        <v>7121</v>
      </c>
      <c r="F4073" s="9" t="s">
        <v>84</v>
      </c>
      <c r="G4073" s="9" t="s">
        <v>85</v>
      </c>
      <c r="H4073" s="10">
        <v>0.113929168</v>
      </c>
      <c r="I4073" s="11">
        <v>1.1158559320000001</v>
      </c>
      <c r="J4073" s="11">
        <v>0.97680831099999998</v>
      </c>
      <c r="K4073" s="11">
        <v>1.274696834</v>
      </c>
      <c r="L4073" s="12" t="s">
        <v>7122</v>
      </c>
      <c r="M4073" s="12" t="s">
        <v>7123</v>
      </c>
      <c r="N4073" s="12" t="s">
        <v>104</v>
      </c>
      <c r="O4073" s="12" t="s">
        <v>7124</v>
      </c>
      <c r="P4073" s="12" t="s">
        <v>86</v>
      </c>
      <c r="Q4073" s="12" t="s">
        <v>86</v>
      </c>
    </row>
    <row r="4074" spans="1:17" s="13" customFormat="1">
      <c r="A4074" s="9">
        <v>4073</v>
      </c>
      <c r="B4074" s="9">
        <v>5</v>
      </c>
      <c r="C4074" s="9" t="s">
        <v>11</v>
      </c>
      <c r="D4074" s="9">
        <v>25983155</v>
      </c>
      <c r="E4074" s="9" t="s">
        <v>7125</v>
      </c>
      <c r="F4074" s="9" t="s">
        <v>92</v>
      </c>
      <c r="G4074" s="9" t="s">
        <v>85</v>
      </c>
      <c r="H4074" s="10">
        <v>5.8688893999999998E-2</v>
      </c>
      <c r="I4074" s="11">
        <v>0.87863762499999998</v>
      </c>
      <c r="J4074" s="11">
        <v>0.77012018100000001</v>
      </c>
      <c r="K4074" s="11">
        <v>1.0024462359999999</v>
      </c>
      <c r="L4074" s="12" t="s">
        <v>7126</v>
      </c>
      <c r="M4074" s="12" t="s">
        <v>7127</v>
      </c>
      <c r="N4074" s="12" t="s">
        <v>83</v>
      </c>
      <c r="O4074" s="12" t="s">
        <v>7128</v>
      </c>
      <c r="P4074" s="12" t="s">
        <v>86</v>
      </c>
      <c r="Q4074" s="12" t="s">
        <v>86</v>
      </c>
    </row>
    <row r="4075" spans="1:17" s="13" customFormat="1">
      <c r="A4075" s="9">
        <v>4074</v>
      </c>
      <c r="B4075" s="9">
        <v>5</v>
      </c>
      <c r="C4075" s="9" t="s">
        <v>11</v>
      </c>
      <c r="D4075" s="9">
        <v>25984208</v>
      </c>
      <c r="E4075" s="9" t="s">
        <v>7129</v>
      </c>
      <c r="F4075" s="9" t="s">
        <v>84</v>
      </c>
      <c r="G4075" s="9" t="s">
        <v>85</v>
      </c>
      <c r="H4075" s="10">
        <v>2.2318199999999999E-4</v>
      </c>
      <c r="I4075" s="11">
        <v>1.351129582</v>
      </c>
      <c r="J4075" s="11">
        <v>1.1532046279999999</v>
      </c>
      <c r="K4075" s="11">
        <v>1.583024473</v>
      </c>
      <c r="L4075" s="12" t="s">
        <v>7130</v>
      </c>
      <c r="M4075" s="12" t="s">
        <v>7131</v>
      </c>
      <c r="N4075" s="12" t="s">
        <v>83</v>
      </c>
      <c r="O4075" s="12" t="s">
        <v>7132</v>
      </c>
      <c r="P4075" s="12" t="s">
        <v>86</v>
      </c>
      <c r="Q4075" s="12" t="s">
        <v>86</v>
      </c>
    </row>
    <row r="4076" spans="1:17" s="13" customFormat="1">
      <c r="A4076" s="9">
        <v>4075</v>
      </c>
      <c r="B4076" s="9">
        <v>5</v>
      </c>
      <c r="C4076" s="9" t="s">
        <v>11</v>
      </c>
      <c r="D4076" s="9">
        <v>25985565</v>
      </c>
      <c r="E4076" s="9" t="s">
        <v>7133</v>
      </c>
      <c r="F4076" s="9" t="s">
        <v>84</v>
      </c>
      <c r="G4076" s="9" t="s">
        <v>92</v>
      </c>
      <c r="H4076" s="10">
        <v>0.95591581199999998</v>
      </c>
      <c r="I4076" s="11">
        <v>1.0056604010000001</v>
      </c>
      <c r="J4076" s="11">
        <v>0.88625042799999998</v>
      </c>
      <c r="K4076" s="11">
        <v>1.141159214</v>
      </c>
      <c r="L4076" s="12" t="s">
        <v>7134</v>
      </c>
      <c r="M4076" s="12" t="s">
        <v>7135</v>
      </c>
      <c r="N4076" s="12" t="s">
        <v>104</v>
      </c>
      <c r="O4076" s="12" t="s">
        <v>7136</v>
      </c>
      <c r="P4076" s="12" t="s">
        <v>86</v>
      </c>
      <c r="Q4076" s="12" t="s">
        <v>86</v>
      </c>
    </row>
    <row r="4077" spans="1:17" s="13" customFormat="1">
      <c r="A4077" s="9">
        <v>4076</v>
      </c>
      <c r="B4077" s="9">
        <v>5</v>
      </c>
      <c r="C4077" s="9" t="s">
        <v>11</v>
      </c>
      <c r="D4077" s="9">
        <v>25985618</v>
      </c>
      <c r="E4077" s="9" t="s">
        <v>7137</v>
      </c>
      <c r="F4077" s="9" t="s">
        <v>84</v>
      </c>
      <c r="G4077" s="9" t="s">
        <v>85</v>
      </c>
      <c r="H4077" s="10">
        <v>0.91037012500000003</v>
      </c>
      <c r="I4077" s="11">
        <v>0.98873319699999995</v>
      </c>
      <c r="J4077" s="11">
        <v>0.85289615299999999</v>
      </c>
      <c r="K4077" s="11">
        <v>1.1462044119999999</v>
      </c>
      <c r="L4077" s="12" t="s">
        <v>7138</v>
      </c>
      <c r="M4077" s="12" t="s">
        <v>7139</v>
      </c>
      <c r="N4077" s="12" t="s">
        <v>104</v>
      </c>
      <c r="O4077" s="12" t="s">
        <v>7140</v>
      </c>
      <c r="P4077" s="12" t="s">
        <v>86</v>
      </c>
      <c r="Q4077" s="12" t="s">
        <v>86</v>
      </c>
    </row>
    <row r="4078" spans="1:17" s="13" customFormat="1">
      <c r="A4078" s="14">
        <v>4077</v>
      </c>
      <c r="B4078" s="14">
        <v>5</v>
      </c>
      <c r="C4078" s="14" t="s">
        <v>11</v>
      </c>
      <c r="D4078" s="14">
        <v>25989479</v>
      </c>
      <c r="E4078" s="14" t="s">
        <v>7141</v>
      </c>
      <c r="F4078" s="14" t="s">
        <v>84</v>
      </c>
      <c r="G4078" s="14" t="s">
        <v>85</v>
      </c>
      <c r="H4078" s="15">
        <v>3.9400000000000002E-8</v>
      </c>
      <c r="I4078" s="16">
        <v>0.63673076900000003</v>
      </c>
      <c r="J4078" s="16">
        <v>0.54224794799999998</v>
      </c>
      <c r="K4078" s="16">
        <v>0.747676546</v>
      </c>
      <c r="L4078" s="13" t="s">
        <v>7142</v>
      </c>
      <c r="M4078" s="13" t="s">
        <v>7143</v>
      </c>
      <c r="N4078" s="13" t="s">
        <v>104</v>
      </c>
      <c r="O4078" s="13" t="s">
        <v>7144</v>
      </c>
      <c r="P4078" s="13" t="s">
        <v>86</v>
      </c>
      <c r="Q4078" s="13" t="s">
        <v>86</v>
      </c>
    </row>
    <row r="4079" spans="1:17" s="13" customFormat="1">
      <c r="A4079" s="9">
        <v>4078</v>
      </c>
      <c r="B4079" s="9">
        <v>5</v>
      </c>
      <c r="C4079" s="9" t="s">
        <v>11</v>
      </c>
      <c r="D4079" s="9">
        <v>25993808</v>
      </c>
      <c r="E4079" s="9" t="s">
        <v>7145</v>
      </c>
      <c r="F4079" s="9" t="s">
        <v>84</v>
      </c>
      <c r="G4079" s="9" t="s">
        <v>85</v>
      </c>
      <c r="H4079" s="10">
        <v>1.4158696E-2</v>
      </c>
      <c r="I4079" s="11">
        <v>0.79420778199999997</v>
      </c>
      <c r="J4079" s="11">
        <v>0.66274142999999996</v>
      </c>
      <c r="K4079" s="11">
        <v>0.95175278399999996</v>
      </c>
      <c r="L4079" s="12" t="s">
        <v>7146</v>
      </c>
      <c r="M4079" s="12" t="s">
        <v>7147</v>
      </c>
      <c r="N4079" s="12" t="s">
        <v>83</v>
      </c>
      <c r="O4079" s="12" t="s">
        <v>7148</v>
      </c>
      <c r="P4079" s="12" t="s">
        <v>86</v>
      </c>
      <c r="Q4079" s="12" t="s">
        <v>86</v>
      </c>
    </row>
    <row r="4080" spans="1:17" s="13" customFormat="1">
      <c r="A4080" s="9">
        <v>4079</v>
      </c>
      <c r="B4080" s="9">
        <v>5</v>
      </c>
      <c r="C4080" s="9" t="s">
        <v>11</v>
      </c>
      <c r="D4080" s="9">
        <v>25998389</v>
      </c>
      <c r="E4080" s="9" t="s">
        <v>7149</v>
      </c>
      <c r="F4080" s="9" t="s">
        <v>97</v>
      </c>
      <c r="G4080" s="9" t="s">
        <v>92</v>
      </c>
      <c r="H4080" s="10">
        <v>0.62363926199999997</v>
      </c>
      <c r="I4080" s="11">
        <v>1.0347593580000001</v>
      </c>
      <c r="J4080" s="11">
        <v>0.91046404599999997</v>
      </c>
      <c r="K4080" s="11">
        <v>1.176023297</v>
      </c>
      <c r="L4080" s="12" t="s">
        <v>7150</v>
      </c>
      <c r="M4080" s="12" t="s">
        <v>7151</v>
      </c>
      <c r="N4080" s="12" t="s">
        <v>104</v>
      </c>
      <c r="O4080" s="12" t="s">
        <v>7152</v>
      </c>
      <c r="P4080" s="12" t="s">
        <v>86</v>
      </c>
      <c r="Q4080" s="12" t="s">
        <v>86</v>
      </c>
    </row>
    <row r="4081" spans="1:17" s="13" customFormat="1">
      <c r="A4081" s="9">
        <v>4080</v>
      </c>
      <c r="B4081" s="9">
        <v>5</v>
      </c>
      <c r="C4081" s="9" t="s">
        <v>11</v>
      </c>
      <c r="D4081" s="9">
        <v>26000006</v>
      </c>
      <c r="E4081" s="9" t="s">
        <v>7153</v>
      </c>
      <c r="F4081" s="9" t="s">
        <v>84</v>
      </c>
      <c r="G4081" s="9" t="s">
        <v>92</v>
      </c>
      <c r="H4081" s="10">
        <v>1.8600000000000001E-5</v>
      </c>
      <c r="I4081" s="11">
        <v>0.68688598899999997</v>
      </c>
      <c r="J4081" s="11">
        <v>0.57901989499999995</v>
      </c>
      <c r="K4081" s="11">
        <v>0.81484654700000003</v>
      </c>
      <c r="L4081" s="12" t="s">
        <v>7154</v>
      </c>
      <c r="M4081" s="12" t="s">
        <v>7155</v>
      </c>
      <c r="N4081" s="12" t="s">
        <v>83</v>
      </c>
      <c r="O4081" s="12" t="s">
        <v>7156</v>
      </c>
      <c r="P4081" s="12" t="s">
        <v>86</v>
      </c>
      <c r="Q4081" s="12" t="s">
        <v>86</v>
      </c>
    </row>
    <row r="4082" spans="1:17" s="13" customFormat="1">
      <c r="A4082" s="9">
        <v>4081</v>
      </c>
      <c r="B4082" s="9">
        <v>5</v>
      </c>
      <c r="C4082" s="9" t="s">
        <v>11</v>
      </c>
      <c r="D4082" s="9">
        <v>26003460</v>
      </c>
      <c r="E4082" s="9" t="s">
        <v>7157</v>
      </c>
      <c r="F4082" s="9" t="s">
        <v>97</v>
      </c>
      <c r="G4082" s="9" t="s">
        <v>92</v>
      </c>
      <c r="H4082" s="10">
        <v>0.194935304</v>
      </c>
      <c r="I4082" s="11">
        <v>1.1004684119999999</v>
      </c>
      <c r="J4082" s="11">
        <v>0.95584906400000003</v>
      </c>
      <c r="K4082" s="11">
        <v>1.2669685749999999</v>
      </c>
      <c r="L4082" s="12" t="s">
        <v>7158</v>
      </c>
      <c r="M4082" s="12" t="s">
        <v>7159</v>
      </c>
      <c r="N4082" s="12" t="s">
        <v>83</v>
      </c>
      <c r="O4082" s="12" t="s">
        <v>7160</v>
      </c>
      <c r="P4082" s="12" t="s">
        <v>86</v>
      </c>
      <c r="Q4082" s="12" t="s">
        <v>86</v>
      </c>
    </row>
    <row r="4083" spans="1:17" s="13" customFormat="1">
      <c r="A4083" s="9">
        <v>4082</v>
      </c>
      <c r="B4083" s="9">
        <v>5</v>
      </c>
      <c r="C4083" s="9" t="s">
        <v>11</v>
      </c>
      <c r="D4083" s="9">
        <v>26008662</v>
      </c>
      <c r="E4083" s="9" t="s">
        <v>7161</v>
      </c>
      <c r="F4083" s="9" t="s">
        <v>84</v>
      </c>
      <c r="G4083" s="9" t="s">
        <v>85</v>
      </c>
      <c r="H4083" s="10">
        <v>0.22162230499999999</v>
      </c>
      <c r="I4083" s="11">
        <v>0.92341611599999995</v>
      </c>
      <c r="J4083" s="11">
        <v>0.81528544599999997</v>
      </c>
      <c r="K4083" s="11">
        <v>1.045888071</v>
      </c>
      <c r="L4083" s="12" t="s">
        <v>7162</v>
      </c>
      <c r="M4083" s="12" t="s">
        <v>7163</v>
      </c>
      <c r="N4083" s="12" t="s">
        <v>104</v>
      </c>
      <c r="O4083" s="12" t="s">
        <v>7164</v>
      </c>
      <c r="P4083" s="12" t="s">
        <v>86</v>
      </c>
      <c r="Q4083" s="12" t="s">
        <v>86</v>
      </c>
    </row>
    <row r="4084" spans="1:17" s="13" customFormat="1">
      <c r="A4084" s="9">
        <v>4083</v>
      </c>
      <c r="B4084" s="9">
        <v>5</v>
      </c>
      <c r="C4084" s="9" t="s">
        <v>11</v>
      </c>
      <c r="D4084" s="9">
        <v>26009877</v>
      </c>
      <c r="E4084" s="9" t="s">
        <v>7165</v>
      </c>
      <c r="F4084" s="9" t="s">
        <v>92</v>
      </c>
      <c r="G4084" s="9" t="s">
        <v>85</v>
      </c>
      <c r="H4084" s="10">
        <v>3.075286E-3</v>
      </c>
      <c r="I4084" s="11">
        <v>1.215447846</v>
      </c>
      <c r="J4084" s="11">
        <v>1.0695828039999999</v>
      </c>
      <c r="K4084" s="11">
        <v>1.3812053259999999</v>
      </c>
      <c r="L4084" s="12" t="s">
        <v>7166</v>
      </c>
      <c r="M4084" s="12" t="s">
        <v>7167</v>
      </c>
      <c r="N4084" s="12" t="s">
        <v>83</v>
      </c>
      <c r="O4084" s="12" t="s">
        <v>7168</v>
      </c>
      <c r="P4084" s="12" t="s">
        <v>86</v>
      </c>
      <c r="Q4084" s="12" t="s">
        <v>86</v>
      </c>
    </row>
    <row r="4085" spans="1:17" s="13" customFormat="1">
      <c r="A4085" s="14">
        <v>4084</v>
      </c>
      <c r="B4085" s="14">
        <v>5</v>
      </c>
      <c r="C4085" s="14" t="s">
        <v>11</v>
      </c>
      <c r="D4085" s="14">
        <v>26010532</v>
      </c>
      <c r="E4085" s="14" t="s">
        <v>7169</v>
      </c>
      <c r="F4085" s="14" t="s">
        <v>97</v>
      </c>
      <c r="G4085" s="14" t="s">
        <v>84</v>
      </c>
      <c r="H4085" s="15">
        <v>2.5000000000000001E-9</v>
      </c>
      <c r="I4085" s="16">
        <v>0.64812409800000004</v>
      </c>
      <c r="J4085" s="16">
        <v>0.56221870200000001</v>
      </c>
      <c r="K4085" s="16">
        <v>0.74715559099999995</v>
      </c>
      <c r="L4085" s="13" t="s">
        <v>7170</v>
      </c>
      <c r="M4085" s="13" t="s">
        <v>7171</v>
      </c>
      <c r="N4085" s="13" t="s">
        <v>104</v>
      </c>
      <c r="O4085" s="13" t="s">
        <v>7172</v>
      </c>
      <c r="P4085" s="13" t="s">
        <v>86</v>
      </c>
      <c r="Q4085" s="13" t="s">
        <v>86</v>
      </c>
    </row>
    <row r="4086" spans="1:17" s="13" customFormat="1">
      <c r="A4086" s="9">
        <v>4085</v>
      </c>
      <c r="B4086" s="9">
        <v>5</v>
      </c>
      <c r="C4086" s="9" t="s">
        <v>11</v>
      </c>
      <c r="D4086" s="9">
        <v>26011809</v>
      </c>
      <c r="E4086" s="9" t="s">
        <v>7173</v>
      </c>
      <c r="F4086" s="9" t="s">
        <v>97</v>
      </c>
      <c r="G4086" s="9" t="s">
        <v>84</v>
      </c>
      <c r="H4086" s="10">
        <v>3.5511280000000002E-3</v>
      </c>
      <c r="I4086" s="11">
        <v>1.286855037</v>
      </c>
      <c r="J4086" s="11">
        <v>1.0885327709999999</v>
      </c>
      <c r="K4086" s="11">
        <v>1.5213100879999999</v>
      </c>
      <c r="L4086" s="12" t="s">
        <v>7174</v>
      </c>
      <c r="M4086" s="12" t="s">
        <v>7175</v>
      </c>
      <c r="N4086" s="12" t="s">
        <v>83</v>
      </c>
      <c r="O4086" s="12" t="s">
        <v>7176</v>
      </c>
      <c r="P4086" s="12" t="s">
        <v>86</v>
      </c>
      <c r="Q4086" s="12" t="s">
        <v>86</v>
      </c>
    </row>
    <row r="4087" spans="1:17" s="13" customFormat="1">
      <c r="A4087" s="9">
        <v>4086</v>
      </c>
      <c r="B4087" s="9">
        <v>5</v>
      </c>
      <c r="C4087" s="9" t="s">
        <v>11</v>
      </c>
      <c r="D4087" s="9">
        <v>26023601</v>
      </c>
      <c r="E4087" s="9" t="s">
        <v>7177</v>
      </c>
      <c r="F4087" s="9" t="s">
        <v>92</v>
      </c>
      <c r="G4087" s="9" t="s">
        <v>85</v>
      </c>
      <c r="H4087" s="10">
        <v>0.59989679699999998</v>
      </c>
      <c r="I4087" s="11">
        <v>0.95715093900000003</v>
      </c>
      <c r="J4087" s="11">
        <v>0.82188671899999999</v>
      </c>
      <c r="K4087" s="11">
        <v>1.114676633</v>
      </c>
      <c r="L4087" s="12" t="s">
        <v>7178</v>
      </c>
      <c r="M4087" s="12" t="s">
        <v>7179</v>
      </c>
      <c r="N4087" s="12" t="s">
        <v>104</v>
      </c>
      <c r="O4087" s="12" t="s">
        <v>7180</v>
      </c>
      <c r="P4087" s="12" t="s">
        <v>86</v>
      </c>
      <c r="Q4087" s="12" t="s">
        <v>86</v>
      </c>
    </row>
    <row r="4088" spans="1:17" s="13" customFormat="1">
      <c r="A4088" s="9">
        <v>4087</v>
      </c>
      <c r="B4088" s="9">
        <v>5</v>
      </c>
      <c r="C4088" s="9" t="s">
        <v>11</v>
      </c>
      <c r="D4088" s="9">
        <v>26025655</v>
      </c>
      <c r="E4088" s="9" t="s">
        <v>7181</v>
      </c>
      <c r="F4088" s="9" t="s">
        <v>97</v>
      </c>
      <c r="G4088" s="9" t="s">
        <v>85</v>
      </c>
      <c r="H4088" s="10">
        <v>8.0765299999999997E-4</v>
      </c>
      <c r="I4088" s="11">
        <v>1.2453698879999999</v>
      </c>
      <c r="J4088" s="11">
        <v>1.096597861</v>
      </c>
      <c r="K4088" s="11">
        <v>1.414325354</v>
      </c>
      <c r="L4088" s="12" t="s">
        <v>7182</v>
      </c>
      <c r="M4088" s="12" t="s">
        <v>7183</v>
      </c>
      <c r="N4088" s="12" t="s">
        <v>104</v>
      </c>
      <c r="O4088" s="12" t="s">
        <v>7184</v>
      </c>
      <c r="P4088" s="12" t="s">
        <v>86</v>
      </c>
      <c r="Q4088" s="12" t="s">
        <v>86</v>
      </c>
    </row>
    <row r="4089" spans="1:17" s="13" customFormat="1">
      <c r="A4089" s="9">
        <v>4088</v>
      </c>
      <c r="B4089" s="9">
        <v>5</v>
      </c>
      <c r="C4089" s="9" t="s">
        <v>11</v>
      </c>
      <c r="D4089" s="9">
        <v>26027948</v>
      </c>
      <c r="E4089" s="9" t="s">
        <v>7185</v>
      </c>
      <c r="F4089" s="9" t="s">
        <v>97</v>
      </c>
      <c r="G4089" s="9" t="s">
        <v>92</v>
      </c>
      <c r="H4089" s="10">
        <v>6.7700000000000006E-5</v>
      </c>
      <c r="I4089" s="11">
        <v>1.3314290440000001</v>
      </c>
      <c r="J4089" s="11">
        <v>1.1577642210000001</v>
      </c>
      <c r="K4089" s="11">
        <v>1.5311436169999999</v>
      </c>
      <c r="L4089" s="12" t="s">
        <v>7186</v>
      </c>
      <c r="M4089" s="12" t="s">
        <v>7187</v>
      </c>
      <c r="N4089" s="12" t="s">
        <v>83</v>
      </c>
      <c r="O4089" s="12" t="s">
        <v>7188</v>
      </c>
      <c r="P4089" s="12" t="s">
        <v>7189</v>
      </c>
      <c r="Q4089" s="12" t="s">
        <v>86</v>
      </c>
    </row>
    <row r="4090" spans="1:17" s="13" customFormat="1">
      <c r="A4090" s="9">
        <v>4089</v>
      </c>
      <c r="B4090" s="9">
        <v>5</v>
      </c>
      <c r="C4090" s="9" t="s">
        <v>11</v>
      </c>
      <c r="D4090" s="9">
        <v>26028266</v>
      </c>
      <c r="E4090" s="9" t="s">
        <v>7190</v>
      </c>
      <c r="F4090" s="9" t="s">
        <v>97</v>
      </c>
      <c r="G4090" s="9" t="s">
        <v>92</v>
      </c>
      <c r="H4090" s="10">
        <v>2.9E-5</v>
      </c>
      <c r="I4090" s="11">
        <v>0.76495912600000004</v>
      </c>
      <c r="J4090" s="11">
        <v>0.67524519100000002</v>
      </c>
      <c r="K4090" s="11">
        <v>0.86659256900000003</v>
      </c>
      <c r="L4090" s="12" t="s">
        <v>7191</v>
      </c>
      <c r="M4090" s="12" t="s">
        <v>7192</v>
      </c>
      <c r="N4090" s="12" t="s">
        <v>83</v>
      </c>
      <c r="O4090" s="12" t="s">
        <v>7193</v>
      </c>
      <c r="P4090" s="12" t="s">
        <v>7189</v>
      </c>
      <c r="Q4090" s="12" t="s">
        <v>86</v>
      </c>
    </row>
    <row r="4091" spans="1:17" s="13" customFormat="1">
      <c r="A4091" s="9">
        <v>4090</v>
      </c>
      <c r="B4091" s="9">
        <v>5</v>
      </c>
      <c r="C4091" s="9" t="s">
        <v>11</v>
      </c>
      <c r="D4091" s="9">
        <v>26028304</v>
      </c>
      <c r="E4091" s="9" t="s">
        <v>7194</v>
      </c>
      <c r="F4091" s="9" t="s">
        <v>97</v>
      </c>
      <c r="G4091" s="9" t="s">
        <v>92</v>
      </c>
      <c r="H4091" s="10">
        <v>2.4434668E-2</v>
      </c>
      <c r="I4091" s="11">
        <v>1.15626618</v>
      </c>
      <c r="J4091" s="11">
        <v>1.020672121</v>
      </c>
      <c r="K4091" s="11">
        <v>1.3098736129999999</v>
      </c>
      <c r="L4091" s="12" t="s">
        <v>7195</v>
      </c>
      <c r="M4091" s="12" t="s">
        <v>7196</v>
      </c>
      <c r="N4091" s="12" t="s">
        <v>83</v>
      </c>
      <c r="O4091" s="12" t="s">
        <v>7197</v>
      </c>
      <c r="P4091" s="12" t="s">
        <v>7189</v>
      </c>
      <c r="Q4091" s="12" t="s">
        <v>86</v>
      </c>
    </row>
    <row r="4092" spans="1:17" s="13" customFormat="1">
      <c r="A4092" s="14">
        <v>4091</v>
      </c>
      <c r="B4092" s="14">
        <v>5</v>
      </c>
      <c r="C4092" s="14" t="s">
        <v>11</v>
      </c>
      <c r="D4092" s="14">
        <v>26039041</v>
      </c>
      <c r="E4092" s="14" t="s">
        <v>7198</v>
      </c>
      <c r="F4092" s="14" t="s">
        <v>97</v>
      </c>
      <c r="G4092" s="14" t="s">
        <v>92</v>
      </c>
      <c r="H4092" s="15">
        <v>5.6299999999999998E-9</v>
      </c>
      <c r="I4092" s="16">
        <v>1.492396893</v>
      </c>
      <c r="J4092" s="16">
        <v>1.304979635</v>
      </c>
      <c r="K4092" s="16">
        <v>1.706730455</v>
      </c>
      <c r="L4092" s="13" t="s">
        <v>7199</v>
      </c>
      <c r="M4092" s="13" t="s">
        <v>7200</v>
      </c>
      <c r="N4092" s="13" t="s">
        <v>104</v>
      </c>
      <c r="O4092" s="13" t="s">
        <v>7201</v>
      </c>
      <c r="P4092" s="13" t="s">
        <v>86</v>
      </c>
      <c r="Q4092" s="13" t="s">
        <v>86</v>
      </c>
    </row>
    <row r="4093" spans="1:17" s="13" customFormat="1">
      <c r="A4093" s="9">
        <v>4092</v>
      </c>
      <c r="B4093" s="9">
        <v>5</v>
      </c>
      <c r="C4093" s="9" t="s">
        <v>11</v>
      </c>
      <c r="D4093" s="9">
        <v>26044656</v>
      </c>
      <c r="E4093" s="9" t="s">
        <v>7202</v>
      </c>
      <c r="F4093" s="9" t="s">
        <v>97</v>
      </c>
      <c r="G4093" s="9" t="s">
        <v>92</v>
      </c>
      <c r="H4093" s="10">
        <v>0.47745384000000002</v>
      </c>
      <c r="I4093" s="11">
        <v>1.0489256680000001</v>
      </c>
      <c r="J4093" s="11">
        <v>0.92467178400000005</v>
      </c>
      <c r="K4093" s="11">
        <v>1.1898763160000001</v>
      </c>
      <c r="L4093" s="12" t="s">
        <v>7203</v>
      </c>
      <c r="M4093" s="12" t="s">
        <v>7204</v>
      </c>
      <c r="N4093" s="12" t="s">
        <v>83</v>
      </c>
      <c r="O4093" s="12" t="s">
        <v>7205</v>
      </c>
      <c r="P4093" s="12" t="s">
        <v>86</v>
      </c>
      <c r="Q4093" s="12" t="s">
        <v>86</v>
      </c>
    </row>
    <row r="4094" spans="1:17" s="13" customFormat="1">
      <c r="A4094" s="14">
        <v>4093</v>
      </c>
      <c r="B4094" s="14">
        <v>5</v>
      </c>
      <c r="C4094" s="14" t="s">
        <v>11</v>
      </c>
      <c r="D4094" s="14">
        <v>26053197</v>
      </c>
      <c r="E4094" s="14" t="s">
        <v>7206</v>
      </c>
      <c r="F4094" s="14" t="s">
        <v>84</v>
      </c>
      <c r="G4094" s="14" t="s">
        <v>92</v>
      </c>
      <c r="H4094" s="15">
        <v>4.27E-13</v>
      </c>
      <c r="I4094" s="16">
        <v>0.59846346800000005</v>
      </c>
      <c r="J4094" s="16">
        <v>0.52091533499999998</v>
      </c>
      <c r="K4094" s="16">
        <v>0.687556112</v>
      </c>
      <c r="L4094" s="13" t="s">
        <v>7207</v>
      </c>
      <c r="M4094" s="13" t="s">
        <v>7208</v>
      </c>
      <c r="N4094" s="13" t="s">
        <v>104</v>
      </c>
      <c r="O4094" s="13" t="s">
        <v>7209</v>
      </c>
      <c r="P4094" s="13" t="s">
        <v>7210</v>
      </c>
      <c r="Q4094" s="13" t="s">
        <v>86</v>
      </c>
    </row>
    <row r="4095" spans="1:17" s="13" customFormat="1">
      <c r="A4095" s="9">
        <v>4094</v>
      </c>
      <c r="B4095" s="9">
        <v>5</v>
      </c>
      <c r="C4095" s="9" t="s">
        <v>11</v>
      </c>
      <c r="D4095" s="9">
        <v>26053235</v>
      </c>
      <c r="E4095" s="9" t="s">
        <v>7211</v>
      </c>
      <c r="F4095" s="9" t="s">
        <v>97</v>
      </c>
      <c r="G4095" s="9" t="s">
        <v>92</v>
      </c>
      <c r="H4095" s="10">
        <v>6.8434027999999994E-2</v>
      </c>
      <c r="I4095" s="11">
        <v>0.87170590000000003</v>
      </c>
      <c r="J4095" s="11">
        <v>0.754188513</v>
      </c>
      <c r="K4095" s="11">
        <v>1.0075348040000001</v>
      </c>
      <c r="L4095" s="12" t="s">
        <v>7212</v>
      </c>
      <c r="M4095" s="12" t="s">
        <v>7213</v>
      </c>
      <c r="N4095" s="12" t="s">
        <v>104</v>
      </c>
      <c r="O4095" s="12" t="s">
        <v>7214</v>
      </c>
      <c r="P4095" s="12" t="s">
        <v>7210</v>
      </c>
      <c r="Q4095" s="12" t="s">
        <v>86</v>
      </c>
    </row>
    <row r="4096" spans="1:17" s="13" customFormat="1">
      <c r="A4096" s="9">
        <v>4095</v>
      </c>
      <c r="B4096" s="9">
        <v>5</v>
      </c>
      <c r="C4096" s="9" t="s">
        <v>11</v>
      </c>
      <c r="D4096" s="9">
        <v>26053421</v>
      </c>
      <c r="E4096" s="9" t="s">
        <v>7215</v>
      </c>
      <c r="F4096" s="9" t="s">
        <v>97</v>
      </c>
      <c r="G4096" s="9" t="s">
        <v>92</v>
      </c>
      <c r="H4096" s="10">
        <v>0.96798510000000004</v>
      </c>
      <c r="I4096" s="11">
        <v>0.99961813799999999</v>
      </c>
      <c r="J4096" s="11">
        <v>0.83982582699999997</v>
      </c>
      <c r="K4096" s="11">
        <v>1.1898138760000001</v>
      </c>
      <c r="L4096" s="12" t="s">
        <v>7216</v>
      </c>
      <c r="M4096" s="12" t="s">
        <v>7217</v>
      </c>
      <c r="N4096" s="12" t="s">
        <v>83</v>
      </c>
      <c r="O4096" s="12" t="s">
        <v>7218</v>
      </c>
      <c r="P4096" s="12" t="s">
        <v>7210</v>
      </c>
      <c r="Q4096" s="12" t="s">
        <v>86</v>
      </c>
    </row>
    <row r="4097" spans="1:17" s="13" customFormat="1">
      <c r="A4097" s="14">
        <v>4096</v>
      </c>
      <c r="B4097" s="14">
        <v>5</v>
      </c>
      <c r="C4097" s="14" t="s">
        <v>11</v>
      </c>
      <c r="D4097" s="14">
        <v>26055872</v>
      </c>
      <c r="E4097" s="14" t="s">
        <v>7219</v>
      </c>
      <c r="F4097" s="14" t="s">
        <v>84</v>
      </c>
      <c r="G4097" s="14" t="s">
        <v>85</v>
      </c>
      <c r="H4097" s="15">
        <v>4.5400000000000003E-8</v>
      </c>
      <c r="I4097" s="16">
        <v>0.64937172899999995</v>
      </c>
      <c r="J4097" s="16">
        <v>0.55654233600000003</v>
      </c>
      <c r="K4097" s="16">
        <v>0.75768475300000004</v>
      </c>
      <c r="L4097" s="13" t="s">
        <v>7220</v>
      </c>
      <c r="M4097" s="13" t="s">
        <v>7221</v>
      </c>
      <c r="N4097" s="13" t="s">
        <v>83</v>
      </c>
      <c r="O4097" s="13" t="s">
        <v>7222</v>
      </c>
      <c r="P4097" s="13" t="s">
        <v>7210</v>
      </c>
      <c r="Q4097" s="13" t="s">
        <v>86</v>
      </c>
    </row>
    <row r="4098" spans="1:17" s="13" customFormat="1">
      <c r="A4098" s="9">
        <v>4097</v>
      </c>
      <c r="B4098" s="9">
        <v>5</v>
      </c>
      <c r="C4098" s="9" t="s">
        <v>11</v>
      </c>
      <c r="D4098" s="9">
        <v>26066334</v>
      </c>
      <c r="E4098" s="9" t="s">
        <v>7223</v>
      </c>
      <c r="F4098" s="9" t="s">
        <v>97</v>
      </c>
      <c r="G4098" s="9" t="s">
        <v>92</v>
      </c>
      <c r="H4098" s="10">
        <v>1.0064071000000001E-2</v>
      </c>
      <c r="I4098" s="11">
        <v>1.210517877</v>
      </c>
      <c r="J4098" s="11">
        <v>1.0486386430000001</v>
      </c>
      <c r="K4098" s="11">
        <v>1.397386545</v>
      </c>
      <c r="L4098" s="12" t="s">
        <v>7224</v>
      </c>
      <c r="M4098" s="12" t="s">
        <v>7225</v>
      </c>
      <c r="N4098" s="12" t="s">
        <v>104</v>
      </c>
      <c r="O4098" s="12" t="s">
        <v>7226</v>
      </c>
      <c r="P4098" s="12" t="s">
        <v>86</v>
      </c>
      <c r="Q4098" s="12" t="s">
        <v>86</v>
      </c>
    </row>
    <row r="4099" spans="1:17" s="13" customFormat="1">
      <c r="A4099" s="9">
        <v>4098</v>
      </c>
      <c r="B4099" s="9">
        <v>5</v>
      </c>
      <c r="C4099" s="9" t="s">
        <v>11</v>
      </c>
      <c r="D4099" s="9">
        <v>26068352</v>
      </c>
      <c r="E4099" s="9" t="s">
        <v>7227</v>
      </c>
      <c r="F4099" s="9" t="s">
        <v>97</v>
      </c>
      <c r="G4099" s="9" t="s">
        <v>85</v>
      </c>
      <c r="H4099" s="10">
        <v>1.9684800000000001E-4</v>
      </c>
      <c r="I4099" s="11">
        <v>0.78673224600000002</v>
      </c>
      <c r="J4099" s="11">
        <v>0.69409208</v>
      </c>
      <c r="K4099" s="11">
        <v>0.89173705400000003</v>
      </c>
      <c r="L4099" s="12" t="s">
        <v>7228</v>
      </c>
      <c r="M4099" s="12" t="s">
        <v>7229</v>
      </c>
      <c r="N4099" s="12" t="s">
        <v>104</v>
      </c>
      <c r="O4099" s="12" t="s">
        <v>7230</v>
      </c>
      <c r="P4099" s="12" t="s">
        <v>86</v>
      </c>
      <c r="Q4099" s="12" t="s">
        <v>86</v>
      </c>
    </row>
    <row r="4100" spans="1:17" s="13" customFormat="1">
      <c r="A4100" s="9">
        <v>4099</v>
      </c>
      <c r="B4100" s="9">
        <v>5</v>
      </c>
      <c r="C4100" s="9" t="s">
        <v>11</v>
      </c>
      <c r="D4100" s="9">
        <v>26075023</v>
      </c>
      <c r="E4100" s="9" t="s">
        <v>7231</v>
      </c>
      <c r="F4100" s="9" t="s">
        <v>84</v>
      </c>
      <c r="G4100" s="9" t="s">
        <v>92</v>
      </c>
      <c r="H4100" s="10">
        <v>0.42426914900000001</v>
      </c>
      <c r="I4100" s="11">
        <v>1.0680719789999999</v>
      </c>
      <c r="J4100" s="11">
        <v>0.91564155800000002</v>
      </c>
      <c r="K4100" s="11">
        <v>1.2458780869999999</v>
      </c>
      <c r="L4100" s="12" t="s">
        <v>7232</v>
      </c>
      <c r="M4100" s="12" t="s">
        <v>7233</v>
      </c>
      <c r="N4100" s="12" t="s">
        <v>104</v>
      </c>
      <c r="O4100" s="12" t="s">
        <v>7234</v>
      </c>
      <c r="P4100" s="12" t="s">
        <v>86</v>
      </c>
      <c r="Q4100" s="12" t="s">
        <v>86</v>
      </c>
    </row>
    <row r="4101" spans="1:17" s="13" customFormat="1">
      <c r="A4101" s="9">
        <v>4100</v>
      </c>
      <c r="B4101" s="9">
        <v>5</v>
      </c>
      <c r="C4101" s="9" t="s">
        <v>11</v>
      </c>
      <c r="D4101" s="9">
        <v>26077689</v>
      </c>
      <c r="E4101" s="9" t="s">
        <v>7235</v>
      </c>
      <c r="F4101" s="9" t="s">
        <v>84</v>
      </c>
      <c r="G4101" s="9" t="s">
        <v>85</v>
      </c>
      <c r="H4101" s="10">
        <v>0.37605576600000001</v>
      </c>
      <c r="I4101" s="11">
        <v>0.91274877700000001</v>
      </c>
      <c r="J4101" s="11">
        <v>0.75358567700000001</v>
      </c>
      <c r="K4101" s="11">
        <v>1.1055283490000001</v>
      </c>
      <c r="L4101" s="12" t="s">
        <v>7236</v>
      </c>
      <c r="M4101" s="12" t="s">
        <v>7237</v>
      </c>
      <c r="N4101" s="12" t="s">
        <v>104</v>
      </c>
      <c r="O4101" s="12" t="s">
        <v>7238</v>
      </c>
      <c r="P4101" s="12" t="s">
        <v>86</v>
      </c>
      <c r="Q4101" s="12" t="s">
        <v>86</v>
      </c>
    </row>
    <row r="4102" spans="1:17" s="13" customFormat="1">
      <c r="A4102" s="9">
        <v>4101</v>
      </c>
      <c r="B4102" s="9">
        <v>5</v>
      </c>
      <c r="C4102" s="9" t="s">
        <v>11</v>
      </c>
      <c r="D4102" s="9">
        <v>26080766</v>
      </c>
      <c r="E4102" s="9" t="s">
        <v>7239</v>
      </c>
      <c r="F4102" s="9" t="s">
        <v>97</v>
      </c>
      <c r="G4102" s="9" t="s">
        <v>92</v>
      </c>
      <c r="H4102" s="10">
        <v>0.61009072799999997</v>
      </c>
      <c r="I4102" s="11">
        <v>1.0620779680000001</v>
      </c>
      <c r="J4102" s="11">
        <v>0.86129106899999996</v>
      </c>
      <c r="K4102" s="11">
        <v>1.3096729439999999</v>
      </c>
      <c r="L4102" s="12" t="s">
        <v>7240</v>
      </c>
      <c r="M4102" s="12" t="s">
        <v>7241</v>
      </c>
      <c r="N4102" s="12" t="s">
        <v>104</v>
      </c>
      <c r="O4102" s="12" t="s">
        <v>7242</v>
      </c>
      <c r="P4102" s="12" t="s">
        <v>86</v>
      </c>
      <c r="Q4102" s="12" t="s">
        <v>86</v>
      </c>
    </row>
    <row r="4103" spans="1:17" s="13" customFormat="1">
      <c r="A4103" s="9">
        <v>4102</v>
      </c>
      <c r="B4103" s="9">
        <v>5</v>
      </c>
      <c r="C4103" s="9" t="s">
        <v>11</v>
      </c>
      <c r="D4103" s="9">
        <v>26081065</v>
      </c>
      <c r="E4103" s="9" t="s">
        <v>7243</v>
      </c>
      <c r="F4103" s="9" t="s">
        <v>84</v>
      </c>
      <c r="G4103" s="9" t="s">
        <v>92</v>
      </c>
      <c r="H4103" s="10">
        <v>4.0199999999999996E-6</v>
      </c>
      <c r="I4103" s="11">
        <v>0.67949702499999998</v>
      </c>
      <c r="J4103" s="11">
        <v>0.57707814199999996</v>
      </c>
      <c r="K4103" s="11">
        <v>0.800093045</v>
      </c>
      <c r="L4103" s="12" t="s">
        <v>7244</v>
      </c>
      <c r="M4103" s="12" t="s">
        <v>7245</v>
      </c>
      <c r="N4103" s="12" t="s">
        <v>83</v>
      </c>
      <c r="O4103" s="12" t="s">
        <v>7246</v>
      </c>
      <c r="P4103" s="12" t="s">
        <v>86</v>
      </c>
      <c r="Q4103" s="12" t="s">
        <v>86</v>
      </c>
    </row>
    <row r="4104" spans="1:17" s="13" customFormat="1">
      <c r="A4104" s="9">
        <v>4103</v>
      </c>
      <c r="B4104" s="9">
        <v>5</v>
      </c>
      <c r="C4104" s="9" t="s">
        <v>11</v>
      </c>
      <c r="D4104" s="9">
        <v>26084832</v>
      </c>
      <c r="E4104" s="9" t="s">
        <v>7247</v>
      </c>
      <c r="F4104" s="9" t="s">
        <v>97</v>
      </c>
      <c r="G4104" s="9" t="s">
        <v>92</v>
      </c>
      <c r="H4104" s="10">
        <v>0.24488590399999999</v>
      </c>
      <c r="I4104" s="11">
        <v>1.093698643</v>
      </c>
      <c r="J4104" s="11">
        <v>0.94485255899999998</v>
      </c>
      <c r="K4104" s="11">
        <v>1.265992996</v>
      </c>
      <c r="L4104" s="12" t="s">
        <v>7248</v>
      </c>
      <c r="M4104" s="12" t="s">
        <v>7249</v>
      </c>
      <c r="N4104" s="12" t="s">
        <v>104</v>
      </c>
      <c r="O4104" s="12" t="s">
        <v>7250</v>
      </c>
      <c r="P4104" s="12" t="s">
        <v>86</v>
      </c>
      <c r="Q4104" s="12" t="s">
        <v>86</v>
      </c>
    </row>
    <row r="4105" spans="1:17" s="13" customFormat="1">
      <c r="A4105" s="9">
        <v>4104</v>
      </c>
      <c r="B4105" s="9">
        <v>5</v>
      </c>
      <c r="C4105" s="9" t="s">
        <v>11</v>
      </c>
      <c r="D4105" s="9">
        <v>26091093</v>
      </c>
      <c r="E4105" s="9" t="s">
        <v>7251</v>
      </c>
      <c r="F4105" s="9" t="s">
        <v>97</v>
      </c>
      <c r="G4105" s="9" t="s">
        <v>92</v>
      </c>
      <c r="H4105" s="10">
        <v>1.7176437999999999E-2</v>
      </c>
      <c r="I4105" s="11">
        <v>0.85712764100000005</v>
      </c>
      <c r="J4105" s="11">
        <v>0.75628868400000004</v>
      </c>
      <c r="K4105" s="11">
        <v>0.97141185399999996</v>
      </c>
      <c r="L4105" s="12" t="s">
        <v>7252</v>
      </c>
      <c r="M4105" s="12" t="s">
        <v>7253</v>
      </c>
      <c r="N4105" s="12" t="s">
        <v>83</v>
      </c>
      <c r="O4105" s="12" t="s">
        <v>7254</v>
      </c>
      <c r="P4105" s="12" t="s">
        <v>86</v>
      </c>
      <c r="Q4105" s="12" t="s">
        <v>86</v>
      </c>
    </row>
    <row r="4106" spans="1:17" s="13" customFormat="1">
      <c r="A4106" s="9">
        <v>4105</v>
      </c>
      <c r="B4106" s="9">
        <v>5</v>
      </c>
      <c r="C4106" s="9" t="s">
        <v>11</v>
      </c>
      <c r="D4106" s="9">
        <v>26099502</v>
      </c>
      <c r="E4106" s="9" t="s">
        <v>7255</v>
      </c>
      <c r="F4106" s="9" t="s">
        <v>84</v>
      </c>
      <c r="G4106" s="9" t="s">
        <v>85</v>
      </c>
      <c r="H4106" s="10">
        <v>3.6500000000000002E-6</v>
      </c>
      <c r="I4106" s="11">
        <v>1.395320863</v>
      </c>
      <c r="J4106" s="11">
        <v>1.2127924240000001</v>
      </c>
      <c r="K4106" s="11">
        <v>1.60532031</v>
      </c>
      <c r="L4106" s="12" t="s">
        <v>7256</v>
      </c>
      <c r="M4106" s="12" t="s">
        <v>7257</v>
      </c>
      <c r="N4106" s="12" t="s">
        <v>104</v>
      </c>
      <c r="O4106" s="12" t="s">
        <v>7258</v>
      </c>
      <c r="P4106" s="12" t="s">
        <v>86</v>
      </c>
      <c r="Q4106" s="12" t="s">
        <v>86</v>
      </c>
    </row>
    <row r="4107" spans="1:17" s="13" customFormat="1">
      <c r="A4107" s="14">
        <v>4106</v>
      </c>
      <c r="B4107" s="14">
        <v>5</v>
      </c>
      <c r="C4107" s="14" t="s">
        <v>11</v>
      </c>
      <c r="D4107" s="14">
        <v>26101159</v>
      </c>
      <c r="E4107" s="14" t="s">
        <v>7259</v>
      </c>
      <c r="F4107" s="14" t="s">
        <v>97</v>
      </c>
      <c r="G4107" s="14" t="s">
        <v>92</v>
      </c>
      <c r="H4107" s="15">
        <v>3.8200000000000003E-12</v>
      </c>
      <c r="I4107" s="16">
        <v>1.591737408</v>
      </c>
      <c r="J4107" s="16">
        <v>1.396366097</v>
      </c>
      <c r="K4107" s="16">
        <v>1.8144439219999999</v>
      </c>
      <c r="L4107" s="13" t="s">
        <v>7260</v>
      </c>
      <c r="M4107" s="13" t="s">
        <v>7261</v>
      </c>
      <c r="N4107" s="13" t="s">
        <v>104</v>
      </c>
      <c r="O4107" s="13" t="s">
        <v>7262</v>
      </c>
      <c r="P4107" s="13" t="s">
        <v>86</v>
      </c>
      <c r="Q4107" s="13" t="s">
        <v>86</v>
      </c>
    </row>
    <row r="4108" spans="1:17" s="13" customFormat="1">
      <c r="A4108" s="9">
        <v>4107</v>
      </c>
      <c r="B4108" s="9">
        <v>5</v>
      </c>
      <c r="C4108" s="9" t="s">
        <v>11</v>
      </c>
      <c r="D4108" s="9">
        <v>26102784</v>
      </c>
      <c r="E4108" s="9" t="s">
        <v>7263</v>
      </c>
      <c r="F4108" s="9" t="s">
        <v>97</v>
      </c>
      <c r="G4108" s="9" t="s">
        <v>92</v>
      </c>
      <c r="H4108" s="10">
        <v>0.63786786299999998</v>
      </c>
      <c r="I4108" s="11">
        <v>1.0713692370000001</v>
      </c>
      <c r="J4108" s="11">
        <v>0.83224582499999999</v>
      </c>
      <c r="K4108" s="11">
        <v>1.379198318</v>
      </c>
      <c r="L4108" s="12" t="s">
        <v>7264</v>
      </c>
      <c r="M4108" s="12" t="s">
        <v>7265</v>
      </c>
      <c r="N4108" s="12" t="s">
        <v>104</v>
      </c>
      <c r="O4108" s="12" t="s">
        <v>7266</v>
      </c>
      <c r="P4108" s="12" t="s">
        <v>86</v>
      </c>
      <c r="Q4108" s="12" t="s">
        <v>86</v>
      </c>
    </row>
    <row r="4109" spans="1:17" s="13" customFormat="1">
      <c r="A4109" s="9">
        <v>4108</v>
      </c>
      <c r="B4109" s="9">
        <v>5</v>
      </c>
      <c r="C4109" s="9" t="s">
        <v>11</v>
      </c>
      <c r="D4109" s="9">
        <v>26102884</v>
      </c>
      <c r="E4109" s="9" t="s">
        <v>7267</v>
      </c>
      <c r="F4109" s="9" t="s">
        <v>97</v>
      </c>
      <c r="G4109" s="9" t="s">
        <v>92</v>
      </c>
      <c r="H4109" s="10">
        <v>2.2435710000000002E-3</v>
      </c>
      <c r="I4109" s="11">
        <v>1.294072804</v>
      </c>
      <c r="J4109" s="11">
        <v>1.099013703</v>
      </c>
      <c r="K4109" s="11">
        <v>1.5237520840000001</v>
      </c>
      <c r="L4109" s="12" t="s">
        <v>7268</v>
      </c>
      <c r="M4109" s="12" t="s">
        <v>7269</v>
      </c>
      <c r="N4109" s="12" t="s">
        <v>104</v>
      </c>
      <c r="O4109" s="12" t="s">
        <v>7270</v>
      </c>
      <c r="P4109" s="12" t="s">
        <v>86</v>
      </c>
      <c r="Q4109" s="12" t="s">
        <v>86</v>
      </c>
    </row>
    <row r="4110" spans="1:17" s="13" customFormat="1">
      <c r="A4110" s="14">
        <v>4109</v>
      </c>
      <c r="B4110" s="14">
        <v>5</v>
      </c>
      <c r="C4110" s="14" t="s">
        <v>11</v>
      </c>
      <c r="D4110" s="14">
        <v>26107233</v>
      </c>
      <c r="E4110" s="14" t="s">
        <v>7271</v>
      </c>
      <c r="F4110" s="14" t="s">
        <v>84</v>
      </c>
      <c r="G4110" s="14" t="s">
        <v>85</v>
      </c>
      <c r="H4110" s="15">
        <v>6.2000000000000006E-11</v>
      </c>
      <c r="I4110" s="16">
        <v>1.535439877</v>
      </c>
      <c r="J4110" s="16">
        <v>1.350716961</v>
      </c>
      <c r="K4110" s="16">
        <v>1.745425344</v>
      </c>
      <c r="L4110" s="13" t="s">
        <v>7272</v>
      </c>
      <c r="M4110" s="13" t="s">
        <v>7273</v>
      </c>
      <c r="N4110" s="13" t="s">
        <v>104</v>
      </c>
      <c r="O4110" s="13" t="s">
        <v>7274</v>
      </c>
      <c r="P4110" s="13" t="s">
        <v>86</v>
      </c>
      <c r="Q4110" s="13" t="s">
        <v>86</v>
      </c>
    </row>
    <row r="4111" spans="1:17" s="13" customFormat="1">
      <c r="A4111" s="9">
        <v>4110</v>
      </c>
      <c r="B4111" s="9">
        <v>5</v>
      </c>
      <c r="C4111" s="9" t="s">
        <v>11</v>
      </c>
      <c r="D4111" s="9">
        <v>26107762</v>
      </c>
      <c r="E4111" s="9" t="s">
        <v>7275</v>
      </c>
      <c r="F4111" s="9" t="s">
        <v>97</v>
      </c>
      <c r="G4111" s="9" t="s">
        <v>85</v>
      </c>
      <c r="H4111" s="10">
        <v>0.18582316400000001</v>
      </c>
      <c r="I4111" s="11">
        <v>1.1216342669999999</v>
      </c>
      <c r="J4111" s="11">
        <v>0.95115409299999998</v>
      </c>
      <c r="K4111" s="11">
        <v>1.3226704680000001</v>
      </c>
      <c r="L4111" s="12" t="s">
        <v>7276</v>
      </c>
      <c r="M4111" s="12" t="s">
        <v>7277</v>
      </c>
      <c r="N4111" s="12" t="s">
        <v>104</v>
      </c>
      <c r="O4111" s="12" t="s">
        <v>7278</v>
      </c>
      <c r="P4111" s="12" t="s">
        <v>86</v>
      </c>
      <c r="Q4111" s="12" t="s">
        <v>86</v>
      </c>
    </row>
    <row r="4112" spans="1:17" s="13" customFormat="1">
      <c r="A4112" s="9">
        <v>4111</v>
      </c>
      <c r="B4112" s="9">
        <v>5</v>
      </c>
      <c r="C4112" s="9" t="s">
        <v>11</v>
      </c>
      <c r="D4112" s="9">
        <v>26107773</v>
      </c>
      <c r="E4112" s="9" t="s">
        <v>7279</v>
      </c>
      <c r="F4112" s="9" t="s">
        <v>97</v>
      </c>
      <c r="G4112" s="9" t="s">
        <v>85</v>
      </c>
      <c r="H4112" s="10">
        <v>0.68608338000000002</v>
      </c>
      <c r="I4112" s="11">
        <v>0.96524951000000003</v>
      </c>
      <c r="J4112" s="11">
        <v>0.82571728</v>
      </c>
      <c r="K4112" s="11">
        <v>1.128360322</v>
      </c>
      <c r="L4112" s="12" t="s">
        <v>7280</v>
      </c>
      <c r="M4112" s="12" t="s">
        <v>7281</v>
      </c>
      <c r="N4112" s="12" t="s">
        <v>83</v>
      </c>
      <c r="O4112" s="12" t="s">
        <v>7282</v>
      </c>
      <c r="P4112" s="12" t="s">
        <v>86</v>
      </c>
      <c r="Q4112" s="12" t="s">
        <v>86</v>
      </c>
    </row>
    <row r="4113" spans="1:17" s="13" customFormat="1">
      <c r="A4113" s="9">
        <v>4112</v>
      </c>
      <c r="B4113" s="9">
        <v>5</v>
      </c>
      <c r="C4113" s="9" t="s">
        <v>11</v>
      </c>
      <c r="D4113" s="9">
        <v>26109377</v>
      </c>
      <c r="E4113" s="9" t="s">
        <v>7283</v>
      </c>
      <c r="F4113" s="9" t="s">
        <v>97</v>
      </c>
      <c r="G4113" s="9" t="s">
        <v>84</v>
      </c>
      <c r="H4113" s="10">
        <v>0.11264402900000001</v>
      </c>
      <c r="I4113" s="11">
        <v>0.87985468200000005</v>
      </c>
      <c r="J4113" s="11">
        <v>0.75399808599999996</v>
      </c>
      <c r="K4113" s="11">
        <v>1.0267191330000001</v>
      </c>
      <c r="L4113" s="12" t="s">
        <v>7284</v>
      </c>
      <c r="M4113" s="12" t="s">
        <v>7285</v>
      </c>
      <c r="N4113" s="12" t="s">
        <v>83</v>
      </c>
      <c r="O4113" s="12" t="s">
        <v>7286</v>
      </c>
      <c r="P4113" s="12" t="s">
        <v>86</v>
      </c>
      <c r="Q4113" s="12" t="s">
        <v>86</v>
      </c>
    </row>
    <row r="4114" spans="1:17" s="13" customFormat="1">
      <c r="A4114" s="9">
        <v>4113</v>
      </c>
      <c r="B4114" s="9">
        <v>5</v>
      </c>
      <c r="C4114" s="9" t="s">
        <v>11</v>
      </c>
      <c r="D4114" s="9">
        <v>26110357</v>
      </c>
      <c r="E4114" s="9" t="s">
        <v>7287</v>
      </c>
      <c r="F4114" s="9" t="s">
        <v>97</v>
      </c>
      <c r="G4114" s="9" t="s">
        <v>92</v>
      </c>
      <c r="H4114" s="10">
        <v>2.2245609999999999E-2</v>
      </c>
      <c r="I4114" s="11">
        <v>0.854372138</v>
      </c>
      <c r="J4114" s="11">
        <v>0.74796529599999995</v>
      </c>
      <c r="K4114" s="11">
        <v>0.97591660099999999</v>
      </c>
      <c r="L4114" s="12" t="s">
        <v>7288</v>
      </c>
      <c r="M4114" s="12" t="s">
        <v>7289</v>
      </c>
      <c r="N4114" s="12" t="s">
        <v>104</v>
      </c>
      <c r="O4114" s="12" t="s">
        <v>7290</v>
      </c>
      <c r="P4114" s="12" t="s">
        <v>86</v>
      </c>
      <c r="Q4114" s="12" t="s">
        <v>86</v>
      </c>
    </row>
    <row r="4115" spans="1:17" s="13" customFormat="1">
      <c r="A4115" s="9">
        <v>4114</v>
      </c>
      <c r="B4115" s="9">
        <v>5</v>
      </c>
      <c r="C4115" s="9" t="s">
        <v>11</v>
      </c>
      <c r="D4115" s="9">
        <v>26110692</v>
      </c>
      <c r="E4115" s="9" t="s">
        <v>7291</v>
      </c>
      <c r="F4115" s="9" t="s">
        <v>84</v>
      </c>
      <c r="G4115" s="9" t="s">
        <v>85</v>
      </c>
      <c r="H4115" s="10">
        <v>6.3200000000000005E-5</v>
      </c>
      <c r="I4115" s="11">
        <v>1.472308344</v>
      </c>
      <c r="J4115" s="11">
        <v>1.2198749230000001</v>
      </c>
      <c r="K4115" s="11">
        <v>1.776978787</v>
      </c>
      <c r="L4115" s="12" t="s">
        <v>7292</v>
      </c>
      <c r="M4115" s="12" t="s">
        <v>7293</v>
      </c>
      <c r="N4115" s="12" t="s">
        <v>104</v>
      </c>
      <c r="O4115" s="12" t="s">
        <v>7294</v>
      </c>
      <c r="P4115" s="12" t="s">
        <v>86</v>
      </c>
      <c r="Q4115" s="12" t="s">
        <v>86</v>
      </c>
    </row>
    <row r="4116" spans="1:17" s="13" customFormat="1">
      <c r="A4116" s="9">
        <v>4115</v>
      </c>
      <c r="B4116" s="9">
        <v>5</v>
      </c>
      <c r="C4116" s="9" t="s">
        <v>11</v>
      </c>
      <c r="D4116" s="9">
        <v>26113772</v>
      </c>
      <c r="E4116" s="9" t="s">
        <v>7295</v>
      </c>
      <c r="F4116" s="9" t="s">
        <v>84</v>
      </c>
      <c r="G4116" s="9" t="s">
        <v>85</v>
      </c>
      <c r="H4116" s="10">
        <v>5.0346575999999997E-2</v>
      </c>
      <c r="I4116" s="11">
        <v>1.218079278</v>
      </c>
      <c r="J4116" s="11">
        <v>1.0043225259999999</v>
      </c>
      <c r="K4116" s="11">
        <v>1.477331325</v>
      </c>
      <c r="L4116" s="12" t="s">
        <v>7296</v>
      </c>
      <c r="M4116" s="12" t="s">
        <v>7297</v>
      </c>
      <c r="N4116" s="12" t="s">
        <v>83</v>
      </c>
      <c r="O4116" s="12" t="s">
        <v>7298</v>
      </c>
      <c r="P4116" s="12" t="s">
        <v>86</v>
      </c>
      <c r="Q4116" s="12" t="s">
        <v>86</v>
      </c>
    </row>
    <row r="4117" spans="1:17" s="13" customFormat="1">
      <c r="A4117" s="9">
        <v>4116</v>
      </c>
      <c r="B4117" s="9">
        <v>5</v>
      </c>
      <c r="C4117" s="9" t="s">
        <v>11</v>
      </c>
      <c r="D4117" s="9">
        <v>26116222</v>
      </c>
      <c r="E4117" s="9" t="s">
        <v>7299</v>
      </c>
      <c r="F4117" s="9" t="s">
        <v>84</v>
      </c>
      <c r="G4117" s="9" t="s">
        <v>85</v>
      </c>
      <c r="H4117" s="10">
        <v>0.39434323199999999</v>
      </c>
      <c r="I4117" s="11">
        <v>0.93579595400000004</v>
      </c>
      <c r="J4117" s="11">
        <v>0.80843222999999997</v>
      </c>
      <c r="K4117" s="11">
        <v>1.0832250809999999</v>
      </c>
      <c r="L4117" s="12" t="s">
        <v>7300</v>
      </c>
      <c r="M4117" s="12" t="s">
        <v>7301</v>
      </c>
      <c r="N4117" s="12" t="s">
        <v>83</v>
      </c>
      <c r="O4117" s="12" t="s">
        <v>7302</v>
      </c>
      <c r="P4117" s="12" t="s">
        <v>86</v>
      </c>
      <c r="Q4117" s="12" t="s">
        <v>86</v>
      </c>
    </row>
    <row r="4118" spans="1:17" s="13" customFormat="1">
      <c r="A4118" s="9">
        <v>4117</v>
      </c>
      <c r="B4118" s="9">
        <v>5</v>
      </c>
      <c r="C4118" s="9" t="s">
        <v>11</v>
      </c>
      <c r="D4118" s="9">
        <v>26118583</v>
      </c>
      <c r="E4118" s="9" t="s">
        <v>7303</v>
      </c>
      <c r="F4118" s="9" t="s">
        <v>97</v>
      </c>
      <c r="G4118" s="9" t="s">
        <v>92</v>
      </c>
      <c r="H4118" s="10">
        <v>4.1794989999999997E-3</v>
      </c>
      <c r="I4118" s="11">
        <v>0.81224098899999997</v>
      </c>
      <c r="J4118" s="11">
        <v>0.70566923199999998</v>
      </c>
      <c r="K4118" s="11">
        <v>0.93490745200000003</v>
      </c>
      <c r="L4118" s="12" t="s">
        <v>7304</v>
      </c>
      <c r="M4118" s="12" t="s">
        <v>7305</v>
      </c>
      <c r="N4118" s="12" t="s">
        <v>83</v>
      </c>
      <c r="O4118" s="12" t="s">
        <v>7306</v>
      </c>
      <c r="P4118" s="12" t="s">
        <v>86</v>
      </c>
      <c r="Q4118" s="12" t="s">
        <v>86</v>
      </c>
    </row>
    <row r="4119" spans="1:17" s="13" customFormat="1">
      <c r="A4119" s="9">
        <v>4118</v>
      </c>
      <c r="B4119" s="9">
        <v>5</v>
      </c>
      <c r="C4119" s="9" t="s">
        <v>11</v>
      </c>
      <c r="D4119" s="9">
        <v>26141632</v>
      </c>
      <c r="E4119" s="9" t="s">
        <v>7307</v>
      </c>
      <c r="F4119" s="9" t="s">
        <v>92</v>
      </c>
      <c r="G4119" s="9" t="s">
        <v>85</v>
      </c>
      <c r="H4119" s="10">
        <v>0.57016312499999999</v>
      </c>
      <c r="I4119" s="11">
        <v>0.95655735500000005</v>
      </c>
      <c r="J4119" s="11">
        <v>0.82826975599999997</v>
      </c>
      <c r="K4119" s="11">
        <v>1.10471494</v>
      </c>
      <c r="L4119" s="12" t="s">
        <v>7308</v>
      </c>
      <c r="M4119" s="12" t="s">
        <v>7309</v>
      </c>
      <c r="N4119" s="12" t="s">
        <v>104</v>
      </c>
      <c r="O4119" s="12" t="s">
        <v>7310</v>
      </c>
      <c r="P4119" s="12" t="s">
        <v>86</v>
      </c>
      <c r="Q4119" s="12" t="s">
        <v>86</v>
      </c>
    </row>
    <row r="4120" spans="1:17" s="13" customFormat="1">
      <c r="A4120" s="9">
        <v>4119</v>
      </c>
      <c r="B4120" s="9">
        <v>5</v>
      </c>
      <c r="C4120" s="9" t="s">
        <v>11</v>
      </c>
      <c r="D4120" s="9">
        <v>26141929</v>
      </c>
      <c r="E4120" s="9" t="s">
        <v>7311</v>
      </c>
      <c r="F4120" s="9" t="s">
        <v>84</v>
      </c>
      <c r="G4120" s="9" t="s">
        <v>92</v>
      </c>
      <c r="H4120" s="10">
        <v>0.29932519499999999</v>
      </c>
      <c r="I4120" s="11">
        <v>0.924514061</v>
      </c>
      <c r="J4120" s="11">
        <v>0.80116733100000004</v>
      </c>
      <c r="K4120" s="11">
        <v>1.0668511009999999</v>
      </c>
      <c r="L4120" s="12" t="s">
        <v>7312</v>
      </c>
      <c r="M4120" s="12" t="s">
        <v>7313</v>
      </c>
      <c r="N4120" s="12" t="s">
        <v>104</v>
      </c>
      <c r="O4120" s="12" t="s">
        <v>7314</v>
      </c>
      <c r="P4120" s="12" t="s">
        <v>86</v>
      </c>
      <c r="Q4120" s="12" t="s">
        <v>86</v>
      </c>
    </row>
    <row r="4121" spans="1:17" s="13" customFormat="1">
      <c r="A4121" s="9">
        <v>4120</v>
      </c>
      <c r="B4121" s="9">
        <v>5</v>
      </c>
      <c r="C4121" s="9" t="s">
        <v>11</v>
      </c>
      <c r="D4121" s="9">
        <v>26143452</v>
      </c>
      <c r="E4121" s="9" t="s">
        <v>7315</v>
      </c>
      <c r="F4121" s="9" t="s">
        <v>97</v>
      </c>
      <c r="G4121" s="9" t="s">
        <v>92</v>
      </c>
      <c r="H4121" s="10">
        <v>2.3103315999999999E-2</v>
      </c>
      <c r="I4121" s="11">
        <v>0.84257061700000002</v>
      </c>
      <c r="J4121" s="11">
        <v>0.72847809299999999</v>
      </c>
      <c r="K4121" s="11">
        <v>0.97453204299999996</v>
      </c>
      <c r="L4121" s="12" t="s">
        <v>7316</v>
      </c>
      <c r="M4121" s="12" t="s">
        <v>7317</v>
      </c>
      <c r="N4121" s="12" t="s">
        <v>83</v>
      </c>
      <c r="O4121" s="12" t="s">
        <v>7318</v>
      </c>
      <c r="P4121" s="12" t="s">
        <v>86</v>
      </c>
      <c r="Q4121" s="12" t="s">
        <v>86</v>
      </c>
    </row>
    <row r="4122" spans="1:17" s="13" customFormat="1">
      <c r="A4122" s="9">
        <v>4121</v>
      </c>
      <c r="B4122" s="9">
        <v>5</v>
      </c>
      <c r="C4122" s="9" t="s">
        <v>11</v>
      </c>
      <c r="D4122" s="9">
        <v>26147949</v>
      </c>
      <c r="E4122" s="9" t="s">
        <v>7319</v>
      </c>
      <c r="F4122" s="9" t="s">
        <v>84</v>
      </c>
      <c r="G4122" s="9" t="s">
        <v>85</v>
      </c>
      <c r="H4122" s="10">
        <v>7.8499999999999997E-5</v>
      </c>
      <c r="I4122" s="11">
        <v>0.72409687300000003</v>
      </c>
      <c r="J4122" s="11">
        <v>0.617665138</v>
      </c>
      <c r="K4122" s="11">
        <v>0.848868179</v>
      </c>
      <c r="L4122" s="12" t="s">
        <v>7320</v>
      </c>
      <c r="M4122" s="12" t="s">
        <v>7321</v>
      </c>
      <c r="N4122" s="12" t="s">
        <v>83</v>
      </c>
      <c r="O4122" s="12" t="s">
        <v>7322</v>
      </c>
      <c r="P4122" s="12" t="s">
        <v>86</v>
      </c>
      <c r="Q4122" s="12" t="s">
        <v>86</v>
      </c>
    </row>
    <row r="4123" spans="1:17" s="13" customFormat="1">
      <c r="A4123" s="9">
        <v>4122</v>
      </c>
      <c r="B4123" s="9">
        <v>5</v>
      </c>
      <c r="C4123" s="9" t="s">
        <v>11</v>
      </c>
      <c r="D4123" s="9">
        <v>26148690</v>
      </c>
      <c r="E4123" s="9" t="s">
        <v>7323</v>
      </c>
      <c r="F4123" s="9" t="s">
        <v>84</v>
      </c>
      <c r="G4123" s="9" t="s">
        <v>85</v>
      </c>
      <c r="H4123" s="10">
        <v>9.9628129999999992E-3</v>
      </c>
      <c r="I4123" s="11">
        <v>1.2771428570000001</v>
      </c>
      <c r="J4123" s="11">
        <v>1.063509652</v>
      </c>
      <c r="K4123" s="11">
        <v>1.533689774</v>
      </c>
      <c r="L4123" s="12" t="s">
        <v>7324</v>
      </c>
      <c r="M4123" s="12" t="s">
        <v>7325</v>
      </c>
      <c r="N4123" s="12" t="s">
        <v>104</v>
      </c>
      <c r="O4123" s="12" t="s">
        <v>7326</v>
      </c>
      <c r="P4123" s="12" t="s">
        <v>86</v>
      </c>
      <c r="Q4123" s="12" t="s">
        <v>86</v>
      </c>
    </row>
    <row r="4124" spans="1:17" s="13" customFormat="1">
      <c r="A4124" s="14">
        <v>4123</v>
      </c>
      <c r="B4124" s="14">
        <v>5</v>
      </c>
      <c r="C4124" s="14" t="s">
        <v>11</v>
      </c>
      <c r="D4124" s="14">
        <v>26152105</v>
      </c>
      <c r="E4124" s="14" t="s">
        <v>7327</v>
      </c>
      <c r="F4124" s="14" t="s">
        <v>92</v>
      </c>
      <c r="G4124" s="14" t="s">
        <v>85</v>
      </c>
      <c r="H4124" s="15">
        <v>5.1900000000000003E-12</v>
      </c>
      <c r="I4124" s="16">
        <v>1.670670471</v>
      </c>
      <c r="J4124" s="16">
        <v>1.4441311649999999</v>
      </c>
      <c r="K4124" s="16">
        <v>1.9327467540000001</v>
      </c>
      <c r="L4124" s="13" t="s">
        <v>7328</v>
      </c>
      <c r="M4124" s="13" t="s">
        <v>7329</v>
      </c>
      <c r="N4124" s="13" t="s">
        <v>104</v>
      </c>
      <c r="O4124" s="13" t="s">
        <v>7330</v>
      </c>
      <c r="P4124" s="13" t="s">
        <v>86</v>
      </c>
      <c r="Q4124" s="13" t="s">
        <v>86</v>
      </c>
    </row>
    <row r="4125" spans="1:17" s="13" customFormat="1">
      <c r="A4125" s="9">
        <v>4124</v>
      </c>
      <c r="B4125" s="9">
        <v>5</v>
      </c>
      <c r="C4125" s="9" t="s">
        <v>11</v>
      </c>
      <c r="D4125" s="9">
        <v>26159788</v>
      </c>
      <c r="E4125" s="9" t="s">
        <v>7331</v>
      </c>
      <c r="F4125" s="9" t="s">
        <v>84</v>
      </c>
      <c r="G4125" s="9" t="s">
        <v>92</v>
      </c>
      <c r="H4125" s="10">
        <v>0.743548192</v>
      </c>
      <c r="I4125" s="11">
        <v>0.97604790399999997</v>
      </c>
      <c r="J4125" s="11">
        <v>0.85559355699999995</v>
      </c>
      <c r="K4125" s="11">
        <v>1.113460361</v>
      </c>
      <c r="L4125" s="12" t="s">
        <v>7332</v>
      </c>
      <c r="M4125" s="12" t="s">
        <v>7333</v>
      </c>
      <c r="N4125" s="12" t="s">
        <v>104</v>
      </c>
      <c r="O4125" s="12" t="s">
        <v>7334</v>
      </c>
      <c r="P4125" s="12" t="s">
        <v>86</v>
      </c>
      <c r="Q4125" s="12" t="s">
        <v>86</v>
      </c>
    </row>
    <row r="4126" spans="1:17" s="13" customFormat="1">
      <c r="A4126" s="9">
        <v>4125</v>
      </c>
      <c r="B4126" s="9">
        <v>5</v>
      </c>
      <c r="C4126" s="9" t="s">
        <v>11</v>
      </c>
      <c r="D4126" s="9">
        <v>26171641</v>
      </c>
      <c r="E4126" s="9" t="s">
        <v>7335</v>
      </c>
      <c r="F4126" s="9" t="s">
        <v>97</v>
      </c>
      <c r="G4126" s="9" t="s">
        <v>84</v>
      </c>
      <c r="H4126" s="10">
        <v>4.1799999999999998E-6</v>
      </c>
      <c r="I4126" s="11">
        <v>1.4579540529999999</v>
      </c>
      <c r="J4126" s="11">
        <v>1.242771072</v>
      </c>
      <c r="K4126" s="11">
        <v>1.7103954770000001</v>
      </c>
      <c r="L4126" s="12" t="s">
        <v>7336</v>
      </c>
      <c r="M4126" s="12" t="s">
        <v>7337</v>
      </c>
      <c r="N4126" s="12" t="s">
        <v>83</v>
      </c>
      <c r="O4126" s="12" t="s">
        <v>7338</v>
      </c>
      <c r="P4126" s="12" t="s">
        <v>86</v>
      </c>
      <c r="Q4126" s="12" t="s">
        <v>86</v>
      </c>
    </row>
    <row r="4127" spans="1:17" s="13" customFormat="1">
      <c r="A4127" s="9">
        <v>4126</v>
      </c>
      <c r="B4127" s="9">
        <v>5</v>
      </c>
      <c r="C4127" s="9" t="s">
        <v>11</v>
      </c>
      <c r="D4127" s="9">
        <v>26178388</v>
      </c>
      <c r="E4127" s="9" t="s">
        <v>7339</v>
      </c>
      <c r="F4127" s="9" t="s">
        <v>97</v>
      </c>
      <c r="G4127" s="9" t="s">
        <v>85</v>
      </c>
      <c r="H4127" s="10">
        <v>0.174553244</v>
      </c>
      <c r="I4127" s="11">
        <v>1.113360833</v>
      </c>
      <c r="J4127" s="11">
        <v>0.95752508300000005</v>
      </c>
      <c r="K4127" s="11">
        <v>1.2945586149999999</v>
      </c>
      <c r="L4127" s="12" t="s">
        <v>7340</v>
      </c>
      <c r="M4127" s="12" t="s">
        <v>7341</v>
      </c>
      <c r="N4127" s="12" t="s">
        <v>83</v>
      </c>
      <c r="O4127" s="12" t="s">
        <v>7342</v>
      </c>
      <c r="P4127" s="12" t="s">
        <v>86</v>
      </c>
      <c r="Q4127" s="12" t="s">
        <v>86</v>
      </c>
    </row>
    <row r="4128" spans="1:17" s="13" customFormat="1">
      <c r="A4128" s="9">
        <v>4127</v>
      </c>
      <c r="B4128" s="9">
        <v>5</v>
      </c>
      <c r="C4128" s="9" t="s">
        <v>11</v>
      </c>
      <c r="D4128" s="9">
        <v>26191055</v>
      </c>
      <c r="E4128" s="9" t="s">
        <v>7343</v>
      </c>
      <c r="F4128" s="9" t="s">
        <v>97</v>
      </c>
      <c r="G4128" s="9" t="s">
        <v>85</v>
      </c>
      <c r="H4128" s="10">
        <v>1.673201E-3</v>
      </c>
      <c r="I4128" s="11">
        <v>1.2293885120000001</v>
      </c>
      <c r="J4128" s="11">
        <v>1.082180114</v>
      </c>
      <c r="K4128" s="11">
        <v>1.3966215909999999</v>
      </c>
      <c r="L4128" s="12" t="s">
        <v>7344</v>
      </c>
      <c r="M4128" s="12" t="s">
        <v>7345</v>
      </c>
      <c r="N4128" s="12" t="s">
        <v>104</v>
      </c>
      <c r="O4128" s="12" t="s">
        <v>7346</v>
      </c>
      <c r="P4128" s="12" t="s">
        <v>86</v>
      </c>
      <c r="Q4128" s="12" t="s">
        <v>86</v>
      </c>
    </row>
    <row r="4129" spans="1:17" s="13" customFormat="1">
      <c r="A4129" s="9">
        <v>4128</v>
      </c>
      <c r="B4129" s="9">
        <v>5</v>
      </c>
      <c r="C4129" s="9" t="s">
        <v>11</v>
      </c>
      <c r="D4129" s="9">
        <v>26200609</v>
      </c>
      <c r="E4129" s="9" t="s">
        <v>7347</v>
      </c>
      <c r="F4129" s="9" t="s">
        <v>84</v>
      </c>
      <c r="G4129" s="9" t="s">
        <v>85</v>
      </c>
      <c r="H4129" s="10">
        <v>5.6313696000000003E-2</v>
      </c>
      <c r="I4129" s="11">
        <v>0.88406146100000005</v>
      </c>
      <c r="J4129" s="11">
        <v>0.78057426500000004</v>
      </c>
      <c r="K4129" s="11">
        <v>1.0012688110000001</v>
      </c>
      <c r="L4129" s="12" t="s">
        <v>7348</v>
      </c>
      <c r="M4129" s="12" t="s">
        <v>7349</v>
      </c>
      <c r="N4129" s="12" t="s">
        <v>104</v>
      </c>
      <c r="O4129" s="12" t="s">
        <v>7350</v>
      </c>
      <c r="P4129" s="12" t="s">
        <v>86</v>
      </c>
      <c r="Q4129" s="12" t="s">
        <v>86</v>
      </c>
    </row>
    <row r="4130" spans="1:17" s="13" customFormat="1">
      <c r="A4130" s="14">
        <v>4129</v>
      </c>
      <c r="B4130" s="14">
        <v>5</v>
      </c>
      <c r="C4130" s="14" t="s">
        <v>11</v>
      </c>
      <c r="D4130" s="14">
        <v>26204622</v>
      </c>
      <c r="E4130" s="14" t="s">
        <v>7351</v>
      </c>
      <c r="F4130" s="14" t="s">
        <v>97</v>
      </c>
      <c r="G4130" s="14" t="s">
        <v>92</v>
      </c>
      <c r="H4130" s="15">
        <v>4.7200000000000002E-9</v>
      </c>
      <c r="I4130" s="16">
        <v>0.68339884200000001</v>
      </c>
      <c r="J4130" s="16">
        <v>0.60194930199999996</v>
      </c>
      <c r="K4130" s="16">
        <v>0.77586929000000004</v>
      </c>
      <c r="L4130" s="13" t="s">
        <v>7352</v>
      </c>
      <c r="M4130" s="13" t="s">
        <v>7353</v>
      </c>
      <c r="N4130" s="13" t="s">
        <v>104</v>
      </c>
      <c r="O4130" s="13" t="s">
        <v>7354</v>
      </c>
      <c r="P4130" s="13" t="s">
        <v>86</v>
      </c>
      <c r="Q4130" s="13" t="s">
        <v>86</v>
      </c>
    </row>
    <row r="4131" spans="1:17" s="13" customFormat="1">
      <c r="A4131" s="9">
        <v>4130</v>
      </c>
      <c r="B4131" s="9">
        <v>5</v>
      </c>
      <c r="C4131" s="9" t="s">
        <v>11</v>
      </c>
      <c r="D4131" s="9">
        <v>26210241</v>
      </c>
      <c r="E4131" s="9" t="s">
        <v>7355</v>
      </c>
      <c r="F4131" s="9" t="s">
        <v>84</v>
      </c>
      <c r="G4131" s="9" t="s">
        <v>85</v>
      </c>
      <c r="H4131" s="10">
        <v>0.59610515900000005</v>
      </c>
      <c r="I4131" s="11">
        <v>1.036360546</v>
      </c>
      <c r="J4131" s="11">
        <v>0.91494625200000002</v>
      </c>
      <c r="K4131" s="11">
        <v>1.173886639</v>
      </c>
      <c r="L4131" s="12" t="s">
        <v>7356</v>
      </c>
      <c r="M4131" s="12" t="s">
        <v>7357</v>
      </c>
      <c r="N4131" s="12" t="s">
        <v>104</v>
      </c>
      <c r="O4131" s="12" t="s">
        <v>7358</v>
      </c>
      <c r="P4131" s="12" t="s">
        <v>86</v>
      </c>
      <c r="Q4131" s="12" t="s">
        <v>86</v>
      </c>
    </row>
    <row r="4132" spans="1:17" s="13" customFormat="1">
      <c r="A4132" s="14">
        <v>4131</v>
      </c>
      <c r="B4132" s="14">
        <v>5</v>
      </c>
      <c r="C4132" s="14" t="s">
        <v>11</v>
      </c>
      <c r="D4132" s="14">
        <v>26213408</v>
      </c>
      <c r="E4132" s="14" t="s">
        <v>7359</v>
      </c>
      <c r="F4132" s="14" t="s">
        <v>84</v>
      </c>
      <c r="G4132" s="14" t="s">
        <v>85</v>
      </c>
      <c r="H4132" s="15">
        <v>1.3399999999999999E-12</v>
      </c>
      <c r="I4132" s="16">
        <v>0.61908312799999998</v>
      </c>
      <c r="J4132" s="16">
        <v>0.54233986899999997</v>
      </c>
      <c r="K4132" s="16">
        <v>0.70668586499999997</v>
      </c>
      <c r="L4132" s="13" t="s">
        <v>7360</v>
      </c>
      <c r="M4132" s="13" t="s">
        <v>7361</v>
      </c>
      <c r="N4132" s="13" t="s">
        <v>104</v>
      </c>
      <c r="O4132" s="13" t="s">
        <v>7362</v>
      </c>
      <c r="P4132" s="13" t="s">
        <v>86</v>
      </c>
      <c r="Q4132" s="13" t="s">
        <v>86</v>
      </c>
    </row>
    <row r="4133" spans="1:17" s="13" customFormat="1">
      <c r="A4133" s="9">
        <v>4132</v>
      </c>
      <c r="B4133" s="9">
        <v>5</v>
      </c>
      <c r="C4133" s="9" t="s">
        <v>11</v>
      </c>
      <c r="D4133" s="9">
        <v>26216362</v>
      </c>
      <c r="E4133" s="9" t="s">
        <v>7363</v>
      </c>
      <c r="F4133" s="9" t="s">
        <v>97</v>
      </c>
      <c r="G4133" s="9" t="s">
        <v>92</v>
      </c>
      <c r="H4133" s="10">
        <v>0.24264494</v>
      </c>
      <c r="I4133" s="11">
        <v>0.92620269200000005</v>
      </c>
      <c r="J4133" s="11">
        <v>0.81721718600000004</v>
      </c>
      <c r="K4133" s="11">
        <v>1.049722695</v>
      </c>
      <c r="L4133" s="12" t="s">
        <v>7364</v>
      </c>
      <c r="M4133" s="12" t="s">
        <v>7365</v>
      </c>
      <c r="N4133" s="12" t="s">
        <v>83</v>
      </c>
      <c r="O4133" s="12" t="s">
        <v>7366</v>
      </c>
      <c r="P4133" s="12" t="s">
        <v>86</v>
      </c>
      <c r="Q4133" s="12" t="s">
        <v>86</v>
      </c>
    </row>
    <row r="4134" spans="1:17" s="13" customFormat="1">
      <c r="A4134" s="9">
        <v>4133</v>
      </c>
      <c r="B4134" s="9">
        <v>5</v>
      </c>
      <c r="C4134" s="9" t="s">
        <v>11</v>
      </c>
      <c r="D4134" s="9">
        <v>26224532</v>
      </c>
      <c r="E4134" s="9" t="s">
        <v>7367</v>
      </c>
      <c r="F4134" s="9" t="s">
        <v>97</v>
      </c>
      <c r="G4134" s="9" t="s">
        <v>85</v>
      </c>
      <c r="H4134" s="10">
        <v>0.108689604</v>
      </c>
      <c r="I4134" s="11">
        <v>0.90022883300000001</v>
      </c>
      <c r="J4134" s="11">
        <v>0.79371819300000002</v>
      </c>
      <c r="K4134" s="11">
        <v>1.02103235</v>
      </c>
      <c r="L4134" s="12" t="s">
        <v>7368</v>
      </c>
      <c r="M4134" s="12" t="s">
        <v>7369</v>
      </c>
      <c r="N4134" s="12" t="s">
        <v>104</v>
      </c>
      <c r="O4134" s="12" t="s">
        <v>7370</v>
      </c>
      <c r="P4134" s="12" t="s">
        <v>86</v>
      </c>
      <c r="Q4134" s="12" t="s">
        <v>86</v>
      </c>
    </row>
    <row r="4135" spans="1:17" s="13" customFormat="1">
      <c r="A4135" s="9">
        <v>4134</v>
      </c>
      <c r="B4135" s="9">
        <v>5</v>
      </c>
      <c r="C4135" s="9" t="s">
        <v>11</v>
      </c>
      <c r="D4135" s="9">
        <v>26229756</v>
      </c>
      <c r="E4135" s="9" t="s">
        <v>7371</v>
      </c>
      <c r="F4135" s="9" t="s">
        <v>84</v>
      </c>
      <c r="G4135" s="9" t="s">
        <v>85</v>
      </c>
      <c r="H4135" s="10">
        <v>0.11461171000000001</v>
      </c>
      <c r="I4135" s="11">
        <v>1.1226778660000001</v>
      </c>
      <c r="J4135" s="11">
        <v>0.97543573699999997</v>
      </c>
      <c r="K4135" s="11">
        <v>1.2921462100000001</v>
      </c>
      <c r="L4135" s="12" t="s">
        <v>7372</v>
      </c>
      <c r="M4135" s="12" t="s">
        <v>7373</v>
      </c>
      <c r="N4135" s="12" t="s">
        <v>83</v>
      </c>
      <c r="O4135" s="12" t="s">
        <v>7374</v>
      </c>
      <c r="P4135" s="12" t="s">
        <v>86</v>
      </c>
      <c r="Q4135" s="12" t="s">
        <v>86</v>
      </c>
    </row>
    <row r="4136" spans="1:17" s="13" customFormat="1">
      <c r="A4136" s="9">
        <v>4135</v>
      </c>
      <c r="B4136" s="9">
        <v>5</v>
      </c>
      <c r="C4136" s="9" t="s">
        <v>11</v>
      </c>
      <c r="D4136" s="9">
        <v>26232461</v>
      </c>
      <c r="E4136" s="9" t="s">
        <v>7375</v>
      </c>
      <c r="F4136" s="9" t="s">
        <v>97</v>
      </c>
      <c r="G4136" s="9" t="s">
        <v>85</v>
      </c>
      <c r="H4136" s="10">
        <v>0.82958842200000005</v>
      </c>
      <c r="I4136" s="11">
        <v>0.98221614199999996</v>
      </c>
      <c r="J4136" s="11">
        <v>0.85378439699999997</v>
      </c>
      <c r="K4136" s="11">
        <v>1.1299674179999999</v>
      </c>
      <c r="L4136" s="12" t="s">
        <v>7376</v>
      </c>
      <c r="M4136" s="12" t="s">
        <v>7377</v>
      </c>
      <c r="N4136" s="12" t="s">
        <v>104</v>
      </c>
      <c r="O4136" s="12" t="s">
        <v>7378</v>
      </c>
      <c r="P4136" s="12" t="s">
        <v>86</v>
      </c>
      <c r="Q4136" s="12" t="s">
        <v>86</v>
      </c>
    </row>
    <row r="4137" spans="1:17" s="13" customFormat="1">
      <c r="A4137" s="14">
        <v>4136</v>
      </c>
      <c r="B4137" s="14">
        <v>5</v>
      </c>
      <c r="C4137" s="14" t="s">
        <v>11</v>
      </c>
      <c r="D4137" s="14">
        <v>26236790</v>
      </c>
      <c r="E4137" s="14" t="s">
        <v>7379</v>
      </c>
      <c r="F4137" s="14" t="s">
        <v>97</v>
      </c>
      <c r="G4137" s="14" t="s">
        <v>92</v>
      </c>
      <c r="H4137" s="15">
        <v>8.3299999999999993E-15</v>
      </c>
      <c r="I4137" s="16">
        <v>1.9624522769999999</v>
      </c>
      <c r="J4137" s="16">
        <v>1.6536556339999999</v>
      </c>
      <c r="K4137" s="16">
        <v>2.3289122949999999</v>
      </c>
      <c r="L4137" s="13" t="s">
        <v>7380</v>
      </c>
      <c r="M4137" s="13" t="s">
        <v>7381</v>
      </c>
      <c r="N4137" s="13" t="s">
        <v>104</v>
      </c>
      <c r="O4137" s="13" t="s">
        <v>7382</v>
      </c>
      <c r="P4137" s="13" t="s">
        <v>86</v>
      </c>
      <c r="Q4137" s="13" t="s">
        <v>86</v>
      </c>
    </row>
    <row r="4138" spans="1:17" s="13" customFormat="1">
      <c r="A4138" s="9">
        <v>4137</v>
      </c>
      <c r="B4138" s="9">
        <v>5</v>
      </c>
      <c r="C4138" s="9" t="s">
        <v>11</v>
      </c>
      <c r="D4138" s="9">
        <v>26236885</v>
      </c>
      <c r="E4138" s="9" t="s">
        <v>7383</v>
      </c>
      <c r="F4138" s="9" t="s">
        <v>97</v>
      </c>
      <c r="G4138" s="9" t="s">
        <v>92</v>
      </c>
      <c r="H4138" s="10">
        <v>0.4730219</v>
      </c>
      <c r="I4138" s="11">
        <v>0.943546149</v>
      </c>
      <c r="J4138" s="11">
        <v>0.81157742700000002</v>
      </c>
      <c r="K4138" s="11">
        <v>1.0969739970000001</v>
      </c>
      <c r="L4138" s="12" t="s">
        <v>7384</v>
      </c>
      <c r="M4138" s="12" t="s">
        <v>7385</v>
      </c>
      <c r="N4138" s="12" t="s">
        <v>104</v>
      </c>
      <c r="O4138" s="12" t="s">
        <v>7386</v>
      </c>
      <c r="P4138" s="12" t="s">
        <v>86</v>
      </c>
      <c r="Q4138" s="12" t="s">
        <v>86</v>
      </c>
    </row>
    <row r="4139" spans="1:17" s="13" customFormat="1">
      <c r="A4139" s="9">
        <v>4138</v>
      </c>
      <c r="B4139" s="9">
        <v>5</v>
      </c>
      <c r="C4139" s="9" t="s">
        <v>11</v>
      </c>
      <c r="D4139" s="9">
        <v>26237087</v>
      </c>
      <c r="E4139" s="9" t="s">
        <v>7387</v>
      </c>
      <c r="F4139" s="9" t="s">
        <v>97</v>
      </c>
      <c r="G4139" s="9" t="s">
        <v>84</v>
      </c>
      <c r="H4139" s="10">
        <v>0.97932186899999996</v>
      </c>
      <c r="I4139" s="11">
        <v>0.99917644500000002</v>
      </c>
      <c r="J4139" s="11">
        <v>0.864137928</v>
      </c>
      <c r="K4139" s="11">
        <v>1.155317382</v>
      </c>
      <c r="L4139" s="12" t="s">
        <v>7388</v>
      </c>
      <c r="M4139" s="12" t="s">
        <v>7389</v>
      </c>
      <c r="N4139" s="12" t="s">
        <v>104</v>
      </c>
      <c r="O4139" s="12" t="s">
        <v>7390</v>
      </c>
      <c r="P4139" s="12" t="s">
        <v>86</v>
      </c>
      <c r="Q4139" s="12" t="s">
        <v>86</v>
      </c>
    </row>
    <row r="4140" spans="1:17" s="13" customFormat="1">
      <c r="A4140" s="9">
        <v>4139</v>
      </c>
      <c r="B4140" s="9">
        <v>5</v>
      </c>
      <c r="C4140" s="9" t="s">
        <v>11</v>
      </c>
      <c r="D4140" s="9">
        <v>26238060</v>
      </c>
      <c r="E4140" s="9" t="s">
        <v>7391</v>
      </c>
      <c r="F4140" s="9" t="s">
        <v>97</v>
      </c>
      <c r="G4140" s="9" t="s">
        <v>92</v>
      </c>
      <c r="H4140" s="10">
        <v>3.1699999999999999E-7</v>
      </c>
      <c r="I4140" s="11">
        <v>1.506022593</v>
      </c>
      <c r="J4140" s="11">
        <v>1.2880710959999999</v>
      </c>
      <c r="K4140" s="11">
        <v>1.7608531510000001</v>
      </c>
      <c r="L4140" s="12" t="s">
        <v>7392</v>
      </c>
      <c r="M4140" s="12" t="s">
        <v>7393</v>
      </c>
      <c r="N4140" s="12" t="s">
        <v>104</v>
      </c>
      <c r="O4140" s="12" t="s">
        <v>7394</v>
      </c>
      <c r="P4140" s="12" t="s">
        <v>86</v>
      </c>
      <c r="Q4140" s="12" t="s">
        <v>86</v>
      </c>
    </row>
    <row r="4141" spans="1:17" s="13" customFormat="1">
      <c r="A4141" s="9">
        <v>4140</v>
      </c>
      <c r="B4141" s="9">
        <v>5</v>
      </c>
      <c r="C4141" s="9" t="s">
        <v>11</v>
      </c>
      <c r="D4141" s="9">
        <v>26249507</v>
      </c>
      <c r="E4141" s="9" t="s">
        <v>7395</v>
      </c>
      <c r="F4141" s="9" t="s">
        <v>97</v>
      </c>
      <c r="G4141" s="9" t="s">
        <v>92</v>
      </c>
      <c r="H4141" s="10">
        <v>0.74344820199999995</v>
      </c>
      <c r="I4141" s="11">
        <v>1.029272492</v>
      </c>
      <c r="J4141" s="11">
        <v>0.88215212700000001</v>
      </c>
      <c r="K4141" s="11">
        <v>1.2009287639999999</v>
      </c>
      <c r="L4141" s="12" t="s">
        <v>7396</v>
      </c>
      <c r="M4141" s="12" t="s">
        <v>7397</v>
      </c>
      <c r="N4141" s="12" t="s">
        <v>83</v>
      </c>
      <c r="O4141" s="12" t="s">
        <v>7398</v>
      </c>
      <c r="P4141" s="12" t="s">
        <v>86</v>
      </c>
      <c r="Q4141" s="12" t="s">
        <v>86</v>
      </c>
    </row>
    <row r="4142" spans="1:17" s="13" customFormat="1">
      <c r="A4142" s="17">
        <v>4141</v>
      </c>
      <c r="B4142" s="17">
        <v>5</v>
      </c>
      <c r="C4142" s="17" t="s">
        <v>11</v>
      </c>
      <c r="D4142" s="17">
        <v>26252893</v>
      </c>
      <c r="E4142" s="17" t="s">
        <v>7399</v>
      </c>
      <c r="F4142" s="17" t="s">
        <v>84</v>
      </c>
      <c r="G4142" s="17" t="s">
        <v>85</v>
      </c>
      <c r="H4142" s="18">
        <v>2.4999999999999998E-22</v>
      </c>
      <c r="I4142" s="19">
        <v>1.9823207140000001</v>
      </c>
      <c r="J4142" s="19">
        <v>1.7259107410000001</v>
      </c>
      <c r="K4142" s="19">
        <v>2.2768242399999998</v>
      </c>
      <c r="L4142" s="20" t="s">
        <v>7400</v>
      </c>
      <c r="M4142" s="20" t="s">
        <v>7401</v>
      </c>
      <c r="N4142" s="20" t="s">
        <v>104</v>
      </c>
      <c r="O4142" s="20" t="s">
        <v>7402</v>
      </c>
      <c r="P4142" s="20" t="s">
        <v>86</v>
      </c>
      <c r="Q4142" s="20" t="s">
        <v>86</v>
      </c>
    </row>
    <row r="4143" spans="1:17" s="13" customFormat="1">
      <c r="A4143" s="9">
        <v>4142</v>
      </c>
      <c r="B4143" s="9">
        <v>5</v>
      </c>
      <c r="C4143" s="9" t="s">
        <v>11</v>
      </c>
      <c r="D4143" s="9">
        <v>26256259</v>
      </c>
      <c r="E4143" s="9" t="s">
        <v>7403</v>
      </c>
      <c r="F4143" s="9" t="s">
        <v>84</v>
      </c>
      <c r="G4143" s="9" t="s">
        <v>85</v>
      </c>
      <c r="H4143" s="10">
        <v>2.3853404000000002E-2</v>
      </c>
      <c r="I4143" s="11">
        <v>1.1635981909999999</v>
      </c>
      <c r="J4143" s="11">
        <v>1.0221808429999999</v>
      </c>
      <c r="K4143" s="11">
        <v>1.3245804400000001</v>
      </c>
      <c r="L4143" s="12" t="s">
        <v>7404</v>
      </c>
      <c r="M4143" s="12" t="s">
        <v>7405</v>
      </c>
      <c r="N4143" s="12" t="s">
        <v>83</v>
      </c>
      <c r="O4143" s="12" t="s">
        <v>7406</v>
      </c>
      <c r="P4143" s="12" t="s">
        <v>86</v>
      </c>
      <c r="Q4143" s="12" t="s">
        <v>86</v>
      </c>
    </row>
    <row r="4144" spans="1:17" s="13" customFormat="1">
      <c r="A4144" s="9">
        <v>4143</v>
      </c>
      <c r="B4144" s="9">
        <v>5</v>
      </c>
      <c r="C4144" s="9" t="s">
        <v>11</v>
      </c>
      <c r="D4144" s="9">
        <v>26260449</v>
      </c>
      <c r="E4144" s="9" t="s">
        <v>7407</v>
      </c>
      <c r="F4144" s="9" t="s">
        <v>97</v>
      </c>
      <c r="G4144" s="9" t="s">
        <v>92</v>
      </c>
      <c r="H4144" s="10">
        <v>6.2500000000000001E-5</v>
      </c>
      <c r="I4144" s="11">
        <v>1.2924331490000001</v>
      </c>
      <c r="J4144" s="11">
        <v>1.140918485</v>
      </c>
      <c r="K4144" s="11">
        <v>1.464069053</v>
      </c>
      <c r="L4144" s="12" t="s">
        <v>7408</v>
      </c>
      <c r="M4144" s="12" t="s">
        <v>7409</v>
      </c>
      <c r="N4144" s="12" t="s">
        <v>104</v>
      </c>
      <c r="O4144" s="12" t="s">
        <v>7410</v>
      </c>
      <c r="P4144" s="12" t="s">
        <v>86</v>
      </c>
      <c r="Q4144" s="12" t="s">
        <v>86</v>
      </c>
    </row>
    <row r="4145" spans="1:17" s="13" customFormat="1">
      <c r="A4145" s="9">
        <v>4144</v>
      </c>
      <c r="B4145" s="9">
        <v>5</v>
      </c>
      <c r="C4145" s="9" t="s">
        <v>11</v>
      </c>
      <c r="D4145" s="9">
        <v>26260644</v>
      </c>
      <c r="E4145" s="9" t="s">
        <v>7411</v>
      </c>
      <c r="F4145" s="9" t="s">
        <v>97</v>
      </c>
      <c r="G4145" s="9" t="s">
        <v>92</v>
      </c>
      <c r="H4145" s="10">
        <v>1.2606800000000001E-4</v>
      </c>
      <c r="I4145" s="11">
        <v>1.307542684</v>
      </c>
      <c r="J4145" s="11">
        <v>1.1412719440000001</v>
      </c>
      <c r="K4145" s="11">
        <v>1.4980372390000001</v>
      </c>
      <c r="L4145" s="12" t="s">
        <v>7412</v>
      </c>
      <c r="M4145" s="12" t="s">
        <v>7413</v>
      </c>
      <c r="N4145" s="12" t="s">
        <v>83</v>
      </c>
      <c r="O4145" s="12" t="s">
        <v>7414</v>
      </c>
      <c r="P4145" s="12" t="s">
        <v>86</v>
      </c>
      <c r="Q4145" s="12" t="s">
        <v>86</v>
      </c>
    </row>
    <row r="4146" spans="1:17" s="13" customFormat="1">
      <c r="A4146" s="9">
        <v>4145</v>
      </c>
      <c r="B4146" s="9">
        <v>5</v>
      </c>
      <c r="C4146" s="9" t="s">
        <v>11</v>
      </c>
      <c r="D4146" s="9">
        <v>26260659</v>
      </c>
      <c r="E4146" s="9" t="s">
        <v>7415</v>
      </c>
      <c r="F4146" s="9" t="s">
        <v>84</v>
      </c>
      <c r="G4146" s="9" t="s">
        <v>92</v>
      </c>
      <c r="H4146" s="10">
        <v>0.26974229</v>
      </c>
      <c r="I4146" s="11">
        <v>0.93001808699999999</v>
      </c>
      <c r="J4146" s="11">
        <v>0.82055103299999999</v>
      </c>
      <c r="K4146" s="11">
        <v>1.0540887860000001</v>
      </c>
      <c r="L4146" s="12" t="s">
        <v>7416</v>
      </c>
      <c r="M4146" s="12" t="s">
        <v>7417</v>
      </c>
      <c r="N4146" s="12" t="s">
        <v>83</v>
      </c>
      <c r="O4146" s="12" t="s">
        <v>7418</v>
      </c>
      <c r="P4146" s="12" t="s">
        <v>86</v>
      </c>
      <c r="Q4146" s="12" t="s">
        <v>86</v>
      </c>
    </row>
    <row r="4147" spans="1:17" s="13" customFormat="1">
      <c r="A4147" s="9">
        <v>4146</v>
      </c>
      <c r="B4147" s="9">
        <v>5</v>
      </c>
      <c r="C4147" s="9" t="s">
        <v>11</v>
      </c>
      <c r="D4147" s="9">
        <v>26265753</v>
      </c>
      <c r="E4147" s="9" t="s">
        <v>7419</v>
      </c>
      <c r="F4147" s="9" t="s">
        <v>92</v>
      </c>
      <c r="G4147" s="9" t="s">
        <v>85</v>
      </c>
      <c r="H4147" s="10">
        <v>0.24033711099999999</v>
      </c>
      <c r="I4147" s="11">
        <v>1.106006681</v>
      </c>
      <c r="J4147" s="11">
        <v>0.94012359000000001</v>
      </c>
      <c r="K4147" s="11">
        <v>1.3011595410000001</v>
      </c>
      <c r="L4147" s="12" t="s">
        <v>7420</v>
      </c>
      <c r="M4147" s="12" t="s">
        <v>7421</v>
      </c>
      <c r="N4147" s="12" t="s">
        <v>83</v>
      </c>
      <c r="O4147" s="12" t="s">
        <v>7422</v>
      </c>
      <c r="P4147" s="12" t="s">
        <v>86</v>
      </c>
      <c r="Q4147" s="12" t="s">
        <v>86</v>
      </c>
    </row>
    <row r="4148" spans="1:17" s="13" customFormat="1">
      <c r="A4148" s="9">
        <v>4147</v>
      </c>
      <c r="B4148" s="9">
        <v>5</v>
      </c>
      <c r="C4148" s="9" t="s">
        <v>11</v>
      </c>
      <c r="D4148" s="9">
        <v>26267456</v>
      </c>
      <c r="E4148" s="9" t="s">
        <v>7423</v>
      </c>
      <c r="F4148" s="9" t="s">
        <v>84</v>
      </c>
      <c r="G4148" s="9" t="s">
        <v>85</v>
      </c>
      <c r="H4148" s="10">
        <v>9.1699999999999997E-7</v>
      </c>
      <c r="I4148" s="11">
        <v>1.3899228610000001</v>
      </c>
      <c r="J4148" s="11">
        <v>1.219544599</v>
      </c>
      <c r="K4148" s="11">
        <v>1.584104068</v>
      </c>
      <c r="L4148" s="12" t="s">
        <v>7424</v>
      </c>
      <c r="M4148" s="12" t="s">
        <v>7425</v>
      </c>
      <c r="N4148" s="12" t="s">
        <v>83</v>
      </c>
      <c r="O4148" s="12" t="s">
        <v>7426</v>
      </c>
      <c r="P4148" s="12" t="s">
        <v>86</v>
      </c>
      <c r="Q4148" s="12" t="s">
        <v>86</v>
      </c>
    </row>
    <row r="4149" spans="1:17" s="13" customFormat="1">
      <c r="A4149" s="14">
        <v>4148</v>
      </c>
      <c r="B4149" s="14">
        <v>5</v>
      </c>
      <c r="C4149" s="14" t="s">
        <v>11</v>
      </c>
      <c r="D4149" s="14">
        <v>26273951</v>
      </c>
      <c r="E4149" s="14" t="s">
        <v>7427</v>
      </c>
      <c r="F4149" s="14" t="s">
        <v>97</v>
      </c>
      <c r="G4149" s="14" t="s">
        <v>92</v>
      </c>
      <c r="H4149" s="15">
        <v>7.26E-11</v>
      </c>
      <c r="I4149" s="16">
        <v>1.51902439</v>
      </c>
      <c r="J4149" s="16">
        <v>1.3400138669999999</v>
      </c>
      <c r="K4149" s="16">
        <v>1.7219486719999999</v>
      </c>
      <c r="L4149" s="13" t="s">
        <v>7428</v>
      </c>
      <c r="M4149" s="13" t="s">
        <v>7429</v>
      </c>
      <c r="N4149" s="13" t="s">
        <v>83</v>
      </c>
      <c r="O4149" s="13" t="s">
        <v>7430</v>
      </c>
      <c r="P4149" s="13" t="s">
        <v>7431</v>
      </c>
      <c r="Q4149" s="13" t="s">
        <v>86</v>
      </c>
    </row>
    <row r="4150" spans="1:17" s="13" customFormat="1">
      <c r="A4150" s="9">
        <v>4149</v>
      </c>
      <c r="B4150" s="9">
        <v>5</v>
      </c>
      <c r="C4150" s="9" t="s">
        <v>11</v>
      </c>
      <c r="D4150" s="9">
        <v>26286005</v>
      </c>
      <c r="E4150" s="9" t="s">
        <v>7432</v>
      </c>
      <c r="F4150" s="9" t="s">
        <v>97</v>
      </c>
      <c r="G4150" s="9" t="s">
        <v>92</v>
      </c>
      <c r="H4150" s="10">
        <v>0.98791047300000001</v>
      </c>
      <c r="I4150" s="11">
        <v>0.99892588599999999</v>
      </c>
      <c r="J4150" s="11">
        <v>0.88128662499999999</v>
      </c>
      <c r="K4150" s="11">
        <v>1.132268319</v>
      </c>
      <c r="L4150" s="12" t="s">
        <v>7433</v>
      </c>
      <c r="M4150" s="12" t="s">
        <v>7434</v>
      </c>
      <c r="N4150" s="12" t="s">
        <v>104</v>
      </c>
      <c r="O4150" s="12" t="s">
        <v>7435</v>
      </c>
      <c r="P4150" s="12" t="s">
        <v>7431</v>
      </c>
      <c r="Q4150" s="12" t="s">
        <v>86</v>
      </c>
    </row>
    <row r="4151" spans="1:17" s="13" customFormat="1">
      <c r="A4151" s="9">
        <v>4150</v>
      </c>
      <c r="B4151" s="9">
        <v>5</v>
      </c>
      <c r="C4151" s="9" t="s">
        <v>11</v>
      </c>
      <c r="D4151" s="9">
        <v>26302020</v>
      </c>
      <c r="E4151" s="9" t="s">
        <v>7436</v>
      </c>
      <c r="F4151" s="9" t="s">
        <v>97</v>
      </c>
      <c r="G4151" s="9" t="s">
        <v>92</v>
      </c>
      <c r="H4151" s="10">
        <v>0.13805250399999999</v>
      </c>
      <c r="I4151" s="11">
        <v>0.90817610100000001</v>
      </c>
      <c r="J4151" s="11">
        <v>0.80175820200000003</v>
      </c>
      <c r="K4151" s="11">
        <v>1.028718917</v>
      </c>
      <c r="L4151" s="12" t="s">
        <v>7437</v>
      </c>
      <c r="M4151" s="12" t="s">
        <v>7438</v>
      </c>
      <c r="N4151" s="12" t="s">
        <v>104</v>
      </c>
      <c r="O4151" s="12" t="s">
        <v>7439</v>
      </c>
      <c r="P4151" s="12" t="s">
        <v>7431</v>
      </c>
      <c r="Q4151" s="12" t="s">
        <v>86</v>
      </c>
    </row>
    <row r="4152" spans="1:17" s="13" customFormat="1">
      <c r="A4152" s="9">
        <v>4151</v>
      </c>
      <c r="B4152" s="9">
        <v>5</v>
      </c>
      <c r="C4152" s="9" t="s">
        <v>11</v>
      </c>
      <c r="D4152" s="9">
        <v>26302074</v>
      </c>
      <c r="E4152" s="9" t="s">
        <v>7440</v>
      </c>
      <c r="F4152" s="9" t="s">
        <v>97</v>
      </c>
      <c r="G4152" s="9" t="s">
        <v>92</v>
      </c>
      <c r="H4152" s="10">
        <v>0.47471854200000002</v>
      </c>
      <c r="I4152" s="11">
        <v>1.057107317</v>
      </c>
      <c r="J4152" s="11">
        <v>0.91460128399999996</v>
      </c>
      <c r="K4152" s="11">
        <v>1.221817527</v>
      </c>
      <c r="L4152" s="12" t="s">
        <v>7441</v>
      </c>
      <c r="M4152" s="12" t="s">
        <v>7442</v>
      </c>
      <c r="N4152" s="12" t="s">
        <v>104</v>
      </c>
      <c r="O4152" s="12" t="s">
        <v>7443</v>
      </c>
      <c r="P4152" s="12" t="s">
        <v>7431</v>
      </c>
      <c r="Q4152" s="12" t="s">
        <v>86</v>
      </c>
    </row>
    <row r="4153" spans="1:17" s="13" customFormat="1">
      <c r="A4153" s="9">
        <v>4152</v>
      </c>
      <c r="B4153" s="9">
        <v>5</v>
      </c>
      <c r="C4153" s="9" t="s">
        <v>11</v>
      </c>
      <c r="D4153" s="9">
        <v>26303474</v>
      </c>
      <c r="E4153" s="9" t="s">
        <v>7444</v>
      </c>
      <c r="F4153" s="9" t="s">
        <v>97</v>
      </c>
      <c r="G4153" s="9" t="s">
        <v>92</v>
      </c>
      <c r="H4153" s="10">
        <v>2.5305814999999999E-2</v>
      </c>
      <c r="I4153" s="11">
        <v>0.86575236600000005</v>
      </c>
      <c r="J4153" s="11">
        <v>0.76434377200000003</v>
      </c>
      <c r="K4153" s="11">
        <v>0.98061525000000005</v>
      </c>
      <c r="L4153" s="12" t="s">
        <v>7445</v>
      </c>
      <c r="M4153" s="12" t="s">
        <v>7446</v>
      </c>
      <c r="N4153" s="12" t="s">
        <v>83</v>
      </c>
      <c r="O4153" s="12" t="s">
        <v>7447</v>
      </c>
      <c r="P4153" s="12" t="s">
        <v>7431</v>
      </c>
      <c r="Q4153" s="12" t="s">
        <v>86</v>
      </c>
    </row>
    <row r="4154" spans="1:17" s="13" customFormat="1">
      <c r="A4154" s="9">
        <v>4153</v>
      </c>
      <c r="B4154" s="9">
        <v>5</v>
      </c>
      <c r="C4154" s="9" t="s">
        <v>11</v>
      </c>
      <c r="D4154" s="9">
        <v>26305806</v>
      </c>
      <c r="E4154" s="9" t="s">
        <v>7448</v>
      </c>
      <c r="F4154" s="9" t="s">
        <v>84</v>
      </c>
      <c r="G4154" s="9" t="s">
        <v>85</v>
      </c>
      <c r="H4154" s="10">
        <v>1.76472E-4</v>
      </c>
      <c r="I4154" s="11">
        <v>0.77030303</v>
      </c>
      <c r="J4154" s="11">
        <v>0.67283674299999996</v>
      </c>
      <c r="K4154" s="11">
        <v>0.88188816199999998</v>
      </c>
      <c r="L4154" s="12" t="s">
        <v>7449</v>
      </c>
      <c r="M4154" s="12" t="s">
        <v>7450</v>
      </c>
      <c r="N4154" s="12" t="s">
        <v>83</v>
      </c>
      <c r="O4154" s="12" t="s">
        <v>7451</v>
      </c>
      <c r="P4154" s="12" t="s">
        <v>7431</v>
      </c>
      <c r="Q4154" s="12" t="s">
        <v>86</v>
      </c>
    </row>
    <row r="4155" spans="1:17" s="13" customFormat="1">
      <c r="A4155" s="9">
        <v>4154</v>
      </c>
      <c r="B4155" s="9">
        <v>5</v>
      </c>
      <c r="C4155" s="9" t="s">
        <v>11</v>
      </c>
      <c r="D4155" s="9">
        <v>26328572</v>
      </c>
      <c r="E4155" s="9" t="s">
        <v>7452</v>
      </c>
      <c r="F4155" s="9" t="s">
        <v>97</v>
      </c>
      <c r="G4155" s="9" t="s">
        <v>92</v>
      </c>
      <c r="H4155" s="10">
        <v>0.20488775000000001</v>
      </c>
      <c r="I4155" s="11">
        <v>1.090575544</v>
      </c>
      <c r="J4155" s="11">
        <v>0.957025032</v>
      </c>
      <c r="K4155" s="11">
        <v>1.2427627059999999</v>
      </c>
      <c r="L4155" s="12" t="s">
        <v>7453</v>
      </c>
      <c r="M4155" s="12" t="s">
        <v>7454</v>
      </c>
      <c r="N4155" s="12" t="s">
        <v>83</v>
      </c>
      <c r="O4155" s="12" t="s">
        <v>7455</v>
      </c>
      <c r="P4155" s="12" t="s">
        <v>86</v>
      </c>
      <c r="Q4155" s="12" t="s">
        <v>86</v>
      </c>
    </row>
    <row r="4156" spans="1:17" s="13" customFormat="1">
      <c r="A4156" s="9">
        <v>4155</v>
      </c>
      <c r="B4156" s="9">
        <v>5</v>
      </c>
      <c r="C4156" s="9" t="s">
        <v>11</v>
      </c>
      <c r="D4156" s="9">
        <v>26329557</v>
      </c>
      <c r="E4156" s="9" t="s">
        <v>7456</v>
      </c>
      <c r="F4156" s="9" t="s">
        <v>84</v>
      </c>
      <c r="G4156" s="9" t="s">
        <v>85</v>
      </c>
      <c r="H4156" s="10">
        <v>4.0400000000000002E-7</v>
      </c>
      <c r="I4156" s="11">
        <v>0.715600177</v>
      </c>
      <c r="J4156" s="11">
        <v>0.62913092999999998</v>
      </c>
      <c r="K4156" s="11">
        <v>0.81395396200000003</v>
      </c>
      <c r="L4156" s="12" t="s">
        <v>7457</v>
      </c>
      <c r="M4156" s="12" t="s">
        <v>7458</v>
      </c>
      <c r="N4156" s="12" t="s">
        <v>83</v>
      </c>
      <c r="O4156" s="12" t="s">
        <v>7459</v>
      </c>
      <c r="P4156" s="12" t="s">
        <v>86</v>
      </c>
      <c r="Q4156" s="12" t="s">
        <v>86</v>
      </c>
    </row>
    <row r="4157" spans="1:17" s="13" customFormat="1">
      <c r="A4157" s="9">
        <v>4156</v>
      </c>
      <c r="B4157" s="9">
        <v>5</v>
      </c>
      <c r="C4157" s="9" t="s">
        <v>11</v>
      </c>
      <c r="D4157" s="9">
        <v>26344479</v>
      </c>
      <c r="E4157" s="9" t="s">
        <v>7460</v>
      </c>
      <c r="F4157" s="9" t="s">
        <v>84</v>
      </c>
      <c r="G4157" s="9" t="s">
        <v>85</v>
      </c>
      <c r="H4157" s="10">
        <v>1.467407E-3</v>
      </c>
      <c r="I4157" s="11">
        <v>0.810040706</v>
      </c>
      <c r="J4157" s="11">
        <v>0.71232343099999995</v>
      </c>
      <c r="K4157" s="11">
        <v>0.92116293800000004</v>
      </c>
      <c r="L4157" s="12" t="s">
        <v>7461</v>
      </c>
      <c r="M4157" s="12" t="s">
        <v>7462</v>
      </c>
      <c r="N4157" s="12" t="s">
        <v>83</v>
      </c>
      <c r="O4157" s="12" t="s">
        <v>7463</v>
      </c>
      <c r="P4157" s="12" t="s">
        <v>86</v>
      </c>
      <c r="Q4157" s="12" t="s">
        <v>86</v>
      </c>
    </row>
    <row r="4158" spans="1:17" s="13" customFormat="1">
      <c r="A4158" s="9">
        <v>4157</v>
      </c>
      <c r="B4158" s="9">
        <v>5</v>
      </c>
      <c r="C4158" s="9" t="s">
        <v>11</v>
      </c>
      <c r="D4158" s="9">
        <v>26357418</v>
      </c>
      <c r="E4158" s="9" t="s">
        <v>7464</v>
      </c>
      <c r="F4158" s="9" t="s">
        <v>97</v>
      </c>
      <c r="G4158" s="9" t="s">
        <v>84</v>
      </c>
      <c r="H4158" s="10">
        <v>1.141862E-3</v>
      </c>
      <c r="I4158" s="11">
        <v>0.79791087199999999</v>
      </c>
      <c r="J4158" s="11">
        <v>0.69735147099999995</v>
      </c>
      <c r="K4158" s="11">
        <v>0.91297112899999999</v>
      </c>
      <c r="L4158" s="12" t="s">
        <v>7465</v>
      </c>
      <c r="M4158" s="12" t="s">
        <v>7466</v>
      </c>
      <c r="N4158" s="12" t="s">
        <v>104</v>
      </c>
      <c r="O4158" s="12" t="s">
        <v>7467</v>
      </c>
      <c r="P4158" s="12" t="s">
        <v>86</v>
      </c>
      <c r="Q4158" s="12" t="s">
        <v>86</v>
      </c>
    </row>
    <row r="4159" spans="1:17" s="13" customFormat="1">
      <c r="A4159" s="9">
        <v>4158</v>
      </c>
      <c r="B4159" s="9">
        <v>5</v>
      </c>
      <c r="C4159" s="9" t="s">
        <v>11</v>
      </c>
      <c r="D4159" s="9">
        <v>26358425</v>
      </c>
      <c r="E4159" s="9" t="s">
        <v>7468</v>
      </c>
      <c r="F4159" s="9" t="s">
        <v>97</v>
      </c>
      <c r="G4159" s="9" t="s">
        <v>92</v>
      </c>
      <c r="H4159" s="10">
        <v>0.148582463</v>
      </c>
      <c r="I4159" s="11">
        <v>1.1141720230000001</v>
      </c>
      <c r="J4159" s="11">
        <v>0.96561292499999996</v>
      </c>
      <c r="K4159" s="11">
        <v>1.2855868699999999</v>
      </c>
      <c r="L4159" s="12" t="s">
        <v>7469</v>
      </c>
      <c r="M4159" s="12" t="s">
        <v>7470</v>
      </c>
      <c r="N4159" s="12" t="s">
        <v>104</v>
      </c>
      <c r="O4159" s="12" t="s">
        <v>7471</v>
      </c>
      <c r="P4159" s="12" t="s">
        <v>86</v>
      </c>
      <c r="Q4159" s="12" t="s">
        <v>86</v>
      </c>
    </row>
    <row r="4160" spans="1:17" s="13" customFormat="1">
      <c r="A4160" s="9">
        <v>4159</v>
      </c>
      <c r="B4160" s="9">
        <v>5</v>
      </c>
      <c r="C4160" s="9" t="s">
        <v>11</v>
      </c>
      <c r="D4160" s="9">
        <v>26363934</v>
      </c>
      <c r="E4160" s="9" t="s">
        <v>7472</v>
      </c>
      <c r="F4160" s="9" t="s">
        <v>97</v>
      </c>
      <c r="G4160" s="9" t="s">
        <v>85</v>
      </c>
      <c r="H4160" s="10">
        <v>2.0838942999999999E-2</v>
      </c>
      <c r="I4160" s="11">
        <v>1.2209967319999999</v>
      </c>
      <c r="J4160" s="11">
        <v>1.03376102</v>
      </c>
      <c r="K4160" s="11">
        <v>1.4421447430000001</v>
      </c>
      <c r="L4160" s="12" t="s">
        <v>7473</v>
      </c>
      <c r="M4160" s="12" t="s">
        <v>7474</v>
      </c>
      <c r="N4160" s="12" t="s">
        <v>104</v>
      </c>
      <c r="O4160" s="12" t="s">
        <v>7475</v>
      </c>
      <c r="P4160" s="12" t="s">
        <v>86</v>
      </c>
      <c r="Q4160" s="12" t="s">
        <v>86</v>
      </c>
    </row>
    <row r="4161" spans="1:17" s="13" customFormat="1">
      <c r="A4161" s="9">
        <v>4160</v>
      </c>
      <c r="B4161" s="9">
        <v>5</v>
      </c>
      <c r="C4161" s="9" t="s">
        <v>11</v>
      </c>
      <c r="D4161" s="9">
        <v>26367549</v>
      </c>
      <c r="E4161" s="9" t="s">
        <v>7476</v>
      </c>
      <c r="F4161" s="9" t="s">
        <v>84</v>
      </c>
      <c r="G4161" s="9" t="s">
        <v>85</v>
      </c>
      <c r="H4161" s="10">
        <v>8.8381120000000004E-3</v>
      </c>
      <c r="I4161" s="11">
        <v>0.83959111500000005</v>
      </c>
      <c r="J4161" s="11">
        <v>0.73775181700000003</v>
      </c>
      <c r="K4161" s="11">
        <v>0.95548831499999998</v>
      </c>
      <c r="L4161" s="12" t="s">
        <v>7477</v>
      </c>
      <c r="M4161" s="12" t="s">
        <v>7478</v>
      </c>
      <c r="N4161" s="12" t="s">
        <v>83</v>
      </c>
      <c r="O4161" s="12" t="s">
        <v>7479</v>
      </c>
      <c r="P4161" s="12" t="s">
        <v>86</v>
      </c>
      <c r="Q4161" s="12" t="s">
        <v>86</v>
      </c>
    </row>
    <row r="4162" spans="1:17" s="13" customFormat="1">
      <c r="A4162" s="14">
        <v>4161</v>
      </c>
      <c r="B4162" s="14">
        <v>5</v>
      </c>
      <c r="C4162" s="14" t="s">
        <v>11</v>
      </c>
      <c r="D4162" s="14">
        <v>26369913</v>
      </c>
      <c r="E4162" s="14" t="s">
        <v>7480</v>
      </c>
      <c r="F4162" s="14" t="s">
        <v>97</v>
      </c>
      <c r="G4162" s="14" t="s">
        <v>92</v>
      </c>
      <c r="H4162" s="15">
        <v>8.2800000000000004E-9</v>
      </c>
      <c r="I4162" s="16">
        <v>1.4471646039999999</v>
      </c>
      <c r="J4162" s="16">
        <v>1.276862409</v>
      </c>
      <c r="K4162" s="16">
        <v>1.640180945</v>
      </c>
      <c r="L4162" s="13" t="s">
        <v>7481</v>
      </c>
      <c r="M4162" s="13" t="s">
        <v>7482</v>
      </c>
      <c r="N4162" s="13" t="s">
        <v>104</v>
      </c>
      <c r="O4162" s="13" t="s">
        <v>7483</v>
      </c>
      <c r="P4162" s="13" t="s">
        <v>86</v>
      </c>
      <c r="Q4162" s="13" t="s">
        <v>86</v>
      </c>
    </row>
    <row r="4163" spans="1:17" s="13" customFormat="1">
      <c r="A4163" s="9">
        <v>4162</v>
      </c>
      <c r="B4163" s="9">
        <v>5</v>
      </c>
      <c r="C4163" s="9" t="s">
        <v>11</v>
      </c>
      <c r="D4163" s="9">
        <v>26382266</v>
      </c>
      <c r="E4163" s="9" t="s">
        <v>7484</v>
      </c>
      <c r="F4163" s="9" t="s">
        <v>84</v>
      </c>
      <c r="G4163" s="9" t="s">
        <v>85</v>
      </c>
      <c r="H4163" s="10">
        <v>2.0499999999999999E-6</v>
      </c>
      <c r="I4163" s="11">
        <v>0.72826086999999995</v>
      </c>
      <c r="J4163" s="11">
        <v>0.63939162400000005</v>
      </c>
      <c r="K4163" s="11">
        <v>0.82948208000000001</v>
      </c>
      <c r="L4163" s="12" t="s">
        <v>7485</v>
      </c>
      <c r="M4163" s="12" t="s">
        <v>7486</v>
      </c>
      <c r="N4163" s="12" t="s">
        <v>83</v>
      </c>
      <c r="O4163" s="12" t="s">
        <v>7487</v>
      </c>
      <c r="P4163" s="12" t="s">
        <v>86</v>
      </c>
      <c r="Q4163" s="12" t="s">
        <v>86</v>
      </c>
    </row>
    <row r="4164" spans="1:17" s="13" customFormat="1">
      <c r="A4164" s="9">
        <v>4163</v>
      </c>
      <c r="B4164" s="9">
        <v>5</v>
      </c>
      <c r="C4164" s="9" t="s">
        <v>11</v>
      </c>
      <c r="D4164" s="9">
        <v>26386736</v>
      </c>
      <c r="E4164" s="9" t="s">
        <v>7488</v>
      </c>
      <c r="F4164" s="9" t="s">
        <v>84</v>
      </c>
      <c r="G4164" s="9" t="s">
        <v>85</v>
      </c>
      <c r="H4164" s="10">
        <v>2.8200000000000001E-7</v>
      </c>
      <c r="I4164" s="11">
        <v>0.68633312099999999</v>
      </c>
      <c r="J4164" s="11">
        <v>0.59487341699999996</v>
      </c>
      <c r="K4164" s="11">
        <v>0.791854434</v>
      </c>
      <c r="L4164" s="12" t="s">
        <v>7489</v>
      </c>
      <c r="M4164" s="12" t="s">
        <v>7490</v>
      </c>
      <c r="N4164" s="12" t="s">
        <v>104</v>
      </c>
      <c r="O4164" s="12" t="s">
        <v>7491</v>
      </c>
      <c r="P4164" s="12" t="s">
        <v>86</v>
      </c>
      <c r="Q4164" s="12" t="s">
        <v>86</v>
      </c>
    </row>
    <row r="4165" spans="1:17" s="13" customFormat="1">
      <c r="A4165" s="9">
        <v>4164</v>
      </c>
      <c r="B4165" s="9">
        <v>5</v>
      </c>
      <c r="C4165" s="9" t="s">
        <v>11</v>
      </c>
      <c r="D4165" s="9">
        <v>26388762</v>
      </c>
      <c r="E4165" s="9" t="s">
        <v>7492</v>
      </c>
      <c r="F4165" s="9" t="s">
        <v>84</v>
      </c>
      <c r="G4165" s="9" t="s">
        <v>85</v>
      </c>
      <c r="H4165" s="10">
        <v>0.25615623300000001</v>
      </c>
      <c r="I4165" s="11">
        <v>0.92233695999999998</v>
      </c>
      <c r="J4165" s="11">
        <v>0.80550769600000005</v>
      </c>
      <c r="K4165" s="11">
        <v>1.056110914</v>
      </c>
      <c r="L4165" s="12" t="s">
        <v>7493</v>
      </c>
      <c r="M4165" s="12" t="s">
        <v>7494</v>
      </c>
      <c r="N4165" s="12" t="s">
        <v>104</v>
      </c>
      <c r="O4165" s="12" t="s">
        <v>7495</v>
      </c>
      <c r="P4165" s="12" t="s">
        <v>86</v>
      </c>
      <c r="Q4165" s="12" t="s">
        <v>86</v>
      </c>
    </row>
    <row r="4166" spans="1:17" s="13" customFormat="1">
      <c r="A4166" s="9">
        <v>4165</v>
      </c>
      <c r="B4166" s="9">
        <v>5</v>
      </c>
      <c r="C4166" s="9" t="s">
        <v>11</v>
      </c>
      <c r="D4166" s="9">
        <v>26390818</v>
      </c>
      <c r="E4166" s="9" t="s">
        <v>7496</v>
      </c>
      <c r="F4166" s="9" t="s">
        <v>84</v>
      </c>
      <c r="G4166" s="9" t="s">
        <v>85</v>
      </c>
      <c r="H4166" s="10">
        <v>0.61209858100000003</v>
      </c>
      <c r="I4166" s="11">
        <v>0.96263569100000002</v>
      </c>
      <c r="J4166" s="11">
        <v>0.83883555399999998</v>
      </c>
      <c r="K4166" s="11">
        <v>1.1047069570000001</v>
      </c>
      <c r="L4166" s="12" t="s">
        <v>7497</v>
      </c>
      <c r="M4166" s="12" t="s">
        <v>7498</v>
      </c>
      <c r="N4166" s="12" t="s">
        <v>83</v>
      </c>
      <c r="O4166" s="12" t="s">
        <v>7499</v>
      </c>
      <c r="P4166" s="12" t="s">
        <v>86</v>
      </c>
      <c r="Q4166" s="12" t="s">
        <v>86</v>
      </c>
    </row>
    <row r="4167" spans="1:17" s="13" customFormat="1">
      <c r="A4167" s="9">
        <v>4166</v>
      </c>
      <c r="B4167" s="9">
        <v>5</v>
      </c>
      <c r="C4167" s="9" t="s">
        <v>11</v>
      </c>
      <c r="D4167" s="9">
        <v>26401301</v>
      </c>
      <c r="E4167" s="9" t="s">
        <v>7500</v>
      </c>
      <c r="F4167" s="9" t="s">
        <v>84</v>
      </c>
      <c r="G4167" s="9" t="s">
        <v>85</v>
      </c>
      <c r="H4167" s="10">
        <v>0.12592150699999999</v>
      </c>
      <c r="I4167" s="11">
        <v>0.89026418200000002</v>
      </c>
      <c r="J4167" s="11">
        <v>0.76980274699999995</v>
      </c>
      <c r="K4167" s="11">
        <v>1.0295758450000001</v>
      </c>
      <c r="L4167" s="12" t="s">
        <v>7501</v>
      </c>
      <c r="M4167" s="12" t="s">
        <v>7502</v>
      </c>
      <c r="N4167" s="12" t="s">
        <v>104</v>
      </c>
      <c r="O4167" s="12" t="s">
        <v>7503</v>
      </c>
      <c r="P4167" s="12" t="s">
        <v>86</v>
      </c>
      <c r="Q4167" s="12" t="s">
        <v>86</v>
      </c>
    </row>
    <row r="4168" spans="1:17" s="13" customFormat="1">
      <c r="A4168" s="9">
        <v>4167</v>
      </c>
      <c r="B4168" s="9">
        <v>5</v>
      </c>
      <c r="C4168" s="9" t="s">
        <v>11</v>
      </c>
      <c r="D4168" s="9">
        <v>26401350</v>
      </c>
      <c r="E4168" s="9" t="s">
        <v>7504</v>
      </c>
      <c r="F4168" s="9" t="s">
        <v>84</v>
      </c>
      <c r="G4168" s="9" t="s">
        <v>85</v>
      </c>
      <c r="H4168" s="10">
        <v>3.0497340000000001E-3</v>
      </c>
      <c r="I4168" s="11">
        <v>0.81611289799999998</v>
      </c>
      <c r="J4168" s="11">
        <v>0.71448562999999998</v>
      </c>
      <c r="K4168" s="11">
        <v>0.93219546399999997</v>
      </c>
      <c r="L4168" s="12" t="s">
        <v>7505</v>
      </c>
      <c r="M4168" s="12" t="s">
        <v>7506</v>
      </c>
      <c r="N4168" s="12" t="s">
        <v>83</v>
      </c>
      <c r="O4168" s="12" t="s">
        <v>7507</v>
      </c>
      <c r="P4168" s="12" t="s">
        <v>86</v>
      </c>
      <c r="Q4168" s="12" t="s">
        <v>86</v>
      </c>
    </row>
    <row r="4169" spans="1:17" s="13" customFormat="1">
      <c r="A4169" s="9">
        <v>4168</v>
      </c>
      <c r="B4169" s="9">
        <v>5</v>
      </c>
      <c r="C4169" s="9" t="s">
        <v>11</v>
      </c>
      <c r="D4169" s="9">
        <v>26404554</v>
      </c>
      <c r="E4169" s="9" t="s">
        <v>7508</v>
      </c>
      <c r="F4169" s="9" t="s">
        <v>97</v>
      </c>
      <c r="G4169" s="9" t="s">
        <v>92</v>
      </c>
      <c r="H4169" s="10">
        <v>5.4932911000000001E-2</v>
      </c>
      <c r="I4169" s="11">
        <v>0.87299717600000004</v>
      </c>
      <c r="J4169" s="11">
        <v>0.76178352000000005</v>
      </c>
      <c r="K4169" s="11">
        <v>1.000447042</v>
      </c>
      <c r="L4169" s="12" t="s">
        <v>7509</v>
      </c>
      <c r="M4169" s="12" t="s">
        <v>7510</v>
      </c>
      <c r="N4169" s="12" t="s">
        <v>83</v>
      </c>
      <c r="O4169" s="12" t="s">
        <v>7511</v>
      </c>
      <c r="P4169" s="12" t="s">
        <v>86</v>
      </c>
      <c r="Q4169" s="12" t="s">
        <v>86</v>
      </c>
    </row>
    <row r="4170" spans="1:17" s="13" customFormat="1">
      <c r="A4170" s="9">
        <v>4169</v>
      </c>
      <c r="B4170" s="9">
        <v>5</v>
      </c>
      <c r="C4170" s="9" t="s">
        <v>11</v>
      </c>
      <c r="D4170" s="9">
        <v>26405211</v>
      </c>
      <c r="E4170" s="9" t="s">
        <v>7512</v>
      </c>
      <c r="F4170" s="9" t="s">
        <v>97</v>
      </c>
      <c r="G4170" s="9" t="s">
        <v>85</v>
      </c>
      <c r="H4170" s="10">
        <v>1.659565E-3</v>
      </c>
      <c r="I4170" s="11">
        <v>0.79642829199999998</v>
      </c>
      <c r="J4170" s="11">
        <v>0.69212225900000002</v>
      </c>
      <c r="K4170" s="11">
        <v>0.91645372800000002</v>
      </c>
      <c r="L4170" s="12" t="s">
        <v>7513</v>
      </c>
      <c r="M4170" s="12" t="s">
        <v>7514</v>
      </c>
      <c r="N4170" s="12" t="s">
        <v>104</v>
      </c>
      <c r="O4170" s="12" t="s">
        <v>7515</v>
      </c>
      <c r="P4170" s="12" t="s">
        <v>86</v>
      </c>
      <c r="Q4170" s="12" t="s">
        <v>86</v>
      </c>
    </row>
    <row r="4171" spans="1:17" s="13" customFormat="1">
      <c r="A4171" s="14">
        <v>4170</v>
      </c>
      <c r="B4171" s="14">
        <v>5</v>
      </c>
      <c r="C4171" s="14" t="s">
        <v>11</v>
      </c>
      <c r="D4171" s="14">
        <v>26416491</v>
      </c>
      <c r="E4171" s="14" t="s">
        <v>7516</v>
      </c>
      <c r="F4171" s="14" t="s">
        <v>97</v>
      </c>
      <c r="G4171" s="14" t="s">
        <v>84</v>
      </c>
      <c r="H4171" s="15">
        <v>6.6699999999999999E-18</v>
      </c>
      <c r="I4171" s="16">
        <v>0.56426307200000003</v>
      </c>
      <c r="J4171" s="16">
        <v>0.49540461400000002</v>
      </c>
      <c r="K4171" s="16">
        <v>0.64269246899999999</v>
      </c>
      <c r="L4171" s="13" t="s">
        <v>7517</v>
      </c>
      <c r="M4171" s="13" t="s">
        <v>7518</v>
      </c>
      <c r="N4171" s="13" t="s">
        <v>104</v>
      </c>
      <c r="O4171" s="13" t="s">
        <v>7519</v>
      </c>
      <c r="P4171" s="13" t="s">
        <v>86</v>
      </c>
      <c r="Q4171" s="13" t="s">
        <v>86</v>
      </c>
    </row>
    <row r="4172" spans="1:17" s="13" customFormat="1">
      <c r="A4172" s="9">
        <v>4171</v>
      </c>
      <c r="B4172" s="9">
        <v>5</v>
      </c>
      <c r="C4172" s="9" t="s">
        <v>11</v>
      </c>
      <c r="D4172" s="9">
        <v>26417113</v>
      </c>
      <c r="E4172" s="9" t="s">
        <v>7520</v>
      </c>
      <c r="F4172" s="9" t="s">
        <v>84</v>
      </c>
      <c r="G4172" s="9" t="s">
        <v>85</v>
      </c>
      <c r="H4172" s="10">
        <v>0.55013568599999996</v>
      </c>
      <c r="I4172" s="11">
        <v>1.0597435100000001</v>
      </c>
      <c r="J4172" s="11">
        <v>0.88784934299999996</v>
      </c>
      <c r="K4172" s="11">
        <v>1.264917651</v>
      </c>
      <c r="L4172" s="12" t="s">
        <v>7521</v>
      </c>
      <c r="M4172" s="12" t="s">
        <v>7522</v>
      </c>
      <c r="N4172" s="12" t="s">
        <v>83</v>
      </c>
      <c r="O4172" s="12" t="s">
        <v>7523</v>
      </c>
      <c r="P4172" s="12" t="s">
        <v>86</v>
      </c>
      <c r="Q4172" s="12" t="s">
        <v>86</v>
      </c>
    </row>
    <row r="4173" spans="1:17" s="13" customFormat="1">
      <c r="A4173" s="9">
        <v>4172</v>
      </c>
      <c r="B4173" s="9">
        <v>5</v>
      </c>
      <c r="C4173" s="9" t="s">
        <v>11</v>
      </c>
      <c r="D4173" s="9">
        <v>26418029</v>
      </c>
      <c r="E4173" s="9" t="s">
        <v>7524</v>
      </c>
      <c r="F4173" s="9" t="s">
        <v>92</v>
      </c>
      <c r="G4173" s="9" t="s">
        <v>85</v>
      </c>
      <c r="H4173" s="10">
        <v>2.4097800000000001E-4</v>
      </c>
      <c r="I4173" s="11">
        <v>0.73737214799999995</v>
      </c>
      <c r="J4173" s="11">
        <v>0.62760252599999999</v>
      </c>
      <c r="K4173" s="11">
        <v>0.86634081600000001</v>
      </c>
      <c r="L4173" s="12" t="s">
        <v>7525</v>
      </c>
      <c r="M4173" s="12" t="s">
        <v>7526</v>
      </c>
      <c r="N4173" s="12" t="s">
        <v>83</v>
      </c>
      <c r="O4173" s="12" t="s">
        <v>7527</v>
      </c>
      <c r="P4173" s="12" t="s">
        <v>86</v>
      </c>
      <c r="Q4173" s="12" t="s">
        <v>86</v>
      </c>
    </row>
    <row r="4174" spans="1:17" s="13" customFormat="1">
      <c r="A4174" s="9">
        <v>4173</v>
      </c>
      <c r="B4174" s="9">
        <v>5</v>
      </c>
      <c r="C4174" s="9" t="s">
        <v>11</v>
      </c>
      <c r="D4174" s="9">
        <v>26424882</v>
      </c>
      <c r="E4174" s="9" t="s">
        <v>7528</v>
      </c>
      <c r="F4174" s="9" t="s">
        <v>97</v>
      </c>
      <c r="G4174" s="9" t="s">
        <v>92</v>
      </c>
      <c r="H4174" s="10">
        <v>1.8005849999999999E-3</v>
      </c>
      <c r="I4174" s="11">
        <v>0.81717697899999997</v>
      </c>
      <c r="J4174" s="11">
        <v>0.72075847100000001</v>
      </c>
      <c r="K4174" s="11">
        <v>0.92649374399999995</v>
      </c>
      <c r="L4174" s="12" t="s">
        <v>7529</v>
      </c>
      <c r="M4174" s="12" t="s">
        <v>7530</v>
      </c>
      <c r="N4174" s="12" t="s">
        <v>104</v>
      </c>
      <c r="O4174" s="12" t="s">
        <v>7531</v>
      </c>
      <c r="P4174" s="12" t="s">
        <v>86</v>
      </c>
      <c r="Q4174" s="12" t="s">
        <v>86</v>
      </c>
    </row>
    <row r="4175" spans="1:17" s="13" customFormat="1">
      <c r="A4175" s="9">
        <v>4174</v>
      </c>
      <c r="B4175" s="9">
        <v>5</v>
      </c>
      <c r="C4175" s="9" t="s">
        <v>11</v>
      </c>
      <c r="D4175" s="9">
        <v>26425019</v>
      </c>
      <c r="E4175" s="9" t="s">
        <v>7532</v>
      </c>
      <c r="F4175" s="9" t="s">
        <v>84</v>
      </c>
      <c r="G4175" s="9" t="s">
        <v>92</v>
      </c>
      <c r="H4175" s="10">
        <v>0.73389395199999996</v>
      </c>
      <c r="I4175" s="11">
        <v>0.97619881100000006</v>
      </c>
      <c r="J4175" s="11">
        <v>0.85992690500000002</v>
      </c>
      <c r="K4175" s="11">
        <v>1.1081920030000001</v>
      </c>
      <c r="L4175" s="12" t="s">
        <v>7533</v>
      </c>
      <c r="M4175" s="12" t="s">
        <v>7534</v>
      </c>
      <c r="N4175" s="12" t="s">
        <v>104</v>
      </c>
      <c r="O4175" s="12" t="s">
        <v>7535</v>
      </c>
      <c r="P4175" s="12" t="s">
        <v>86</v>
      </c>
      <c r="Q4175" s="12" t="s">
        <v>86</v>
      </c>
    </row>
    <row r="4176" spans="1:17" s="13" customFormat="1">
      <c r="A4176" s="9">
        <v>4175</v>
      </c>
      <c r="B4176" s="9">
        <v>5</v>
      </c>
      <c r="C4176" s="9" t="s">
        <v>11</v>
      </c>
      <c r="D4176" s="9">
        <v>26428903</v>
      </c>
      <c r="E4176" s="9" t="s">
        <v>7536</v>
      </c>
      <c r="F4176" s="9" t="s">
        <v>84</v>
      </c>
      <c r="G4176" s="9" t="s">
        <v>85</v>
      </c>
      <c r="H4176" s="10">
        <v>3.0599999999999998E-5</v>
      </c>
      <c r="I4176" s="11">
        <v>1.348108332</v>
      </c>
      <c r="J4176" s="11">
        <v>1.172625555</v>
      </c>
      <c r="K4176" s="11">
        <v>1.549852011</v>
      </c>
      <c r="L4176" s="12" t="s">
        <v>7537</v>
      </c>
      <c r="M4176" s="12" t="s">
        <v>7538</v>
      </c>
      <c r="N4176" s="12" t="s">
        <v>104</v>
      </c>
      <c r="O4176" s="12" t="s">
        <v>7539</v>
      </c>
      <c r="P4176" s="12" t="s">
        <v>86</v>
      </c>
      <c r="Q4176" s="12" t="s">
        <v>86</v>
      </c>
    </row>
    <row r="4177" spans="1:17" s="13" customFormat="1">
      <c r="A4177" s="9">
        <v>4176</v>
      </c>
      <c r="B4177" s="9">
        <v>5</v>
      </c>
      <c r="C4177" s="9" t="s">
        <v>11</v>
      </c>
      <c r="D4177" s="9">
        <v>26439474</v>
      </c>
      <c r="E4177" s="9" t="s">
        <v>7540</v>
      </c>
      <c r="F4177" s="9" t="s">
        <v>84</v>
      </c>
      <c r="G4177" s="9" t="s">
        <v>92</v>
      </c>
      <c r="H4177" s="10">
        <v>2.069733E-2</v>
      </c>
      <c r="I4177" s="11">
        <v>1.162530917</v>
      </c>
      <c r="J4177" s="11">
        <v>1.0250313019999999</v>
      </c>
      <c r="K4177" s="11">
        <v>1.318474989</v>
      </c>
      <c r="L4177" s="12" t="s">
        <v>7541</v>
      </c>
      <c r="M4177" s="12" t="s">
        <v>7542</v>
      </c>
      <c r="N4177" s="12" t="s">
        <v>104</v>
      </c>
      <c r="O4177" s="12" t="s">
        <v>7543</v>
      </c>
      <c r="P4177" s="12" t="s">
        <v>86</v>
      </c>
      <c r="Q4177" s="12" t="s">
        <v>86</v>
      </c>
    </row>
    <row r="4178" spans="1:17" s="13" customFormat="1">
      <c r="A4178" s="9">
        <v>4177</v>
      </c>
      <c r="B4178" s="9">
        <v>5</v>
      </c>
      <c r="C4178" s="9" t="s">
        <v>11</v>
      </c>
      <c r="D4178" s="9">
        <v>26444063</v>
      </c>
      <c r="E4178" s="9" t="s">
        <v>7544</v>
      </c>
      <c r="F4178" s="9" t="s">
        <v>84</v>
      </c>
      <c r="G4178" s="9" t="s">
        <v>85</v>
      </c>
      <c r="H4178" s="10">
        <v>7.6299999999999998E-5</v>
      </c>
      <c r="I4178" s="11">
        <v>0.759537456</v>
      </c>
      <c r="J4178" s="11">
        <v>0.66344570599999997</v>
      </c>
      <c r="K4178" s="11">
        <v>0.86954688499999999</v>
      </c>
      <c r="L4178" s="12" t="s">
        <v>7545</v>
      </c>
      <c r="M4178" s="12" t="s">
        <v>7546</v>
      </c>
      <c r="N4178" s="12" t="s">
        <v>83</v>
      </c>
      <c r="O4178" s="12" t="s">
        <v>7547</v>
      </c>
      <c r="P4178" s="12" t="s">
        <v>86</v>
      </c>
      <c r="Q4178" s="12" t="s">
        <v>86</v>
      </c>
    </row>
    <row r="4179" spans="1:17" s="13" customFormat="1">
      <c r="A4179" s="9">
        <v>4178</v>
      </c>
      <c r="B4179" s="9">
        <v>5</v>
      </c>
      <c r="C4179" s="9" t="s">
        <v>11</v>
      </c>
      <c r="D4179" s="9">
        <v>26444348</v>
      </c>
      <c r="E4179" s="9" t="s">
        <v>7548</v>
      </c>
      <c r="F4179" s="9" t="s">
        <v>84</v>
      </c>
      <c r="G4179" s="9" t="s">
        <v>85</v>
      </c>
      <c r="H4179" s="10">
        <v>0.20081634500000001</v>
      </c>
      <c r="I4179" s="11">
        <v>1.1625000000000001</v>
      </c>
      <c r="J4179" s="11">
        <v>0.93186297799999995</v>
      </c>
      <c r="K4179" s="11">
        <v>1.450219916</v>
      </c>
      <c r="L4179" s="12" t="s">
        <v>7549</v>
      </c>
      <c r="M4179" s="12" t="s">
        <v>7550</v>
      </c>
      <c r="N4179" s="12" t="s">
        <v>104</v>
      </c>
      <c r="O4179" s="12" t="s">
        <v>7551</v>
      </c>
      <c r="P4179" s="12" t="s">
        <v>86</v>
      </c>
      <c r="Q4179" s="12" t="s">
        <v>86</v>
      </c>
    </row>
    <row r="4180" spans="1:17" s="13" customFormat="1">
      <c r="A4180" s="9">
        <v>4179</v>
      </c>
      <c r="B4180" s="9">
        <v>5</v>
      </c>
      <c r="C4180" s="9" t="s">
        <v>11</v>
      </c>
      <c r="D4180" s="9">
        <v>26444839</v>
      </c>
      <c r="E4180" s="9" t="s">
        <v>7552</v>
      </c>
      <c r="F4180" s="9" t="s">
        <v>97</v>
      </c>
      <c r="G4180" s="9" t="s">
        <v>84</v>
      </c>
      <c r="H4180" s="10">
        <v>2.27877E-4</v>
      </c>
      <c r="I4180" s="11">
        <v>0.76723644199999996</v>
      </c>
      <c r="J4180" s="11">
        <v>0.66719439700000005</v>
      </c>
      <c r="K4180" s="11">
        <v>0.88227922800000003</v>
      </c>
      <c r="L4180" s="12" t="s">
        <v>7553</v>
      </c>
      <c r="M4180" s="12" t="s">
        <v>7554</v>
      </c>
      <c r="N4180" s="12" t="s">
        <v>83</v>
      </c>
      <c r="O4180" s="12" t="s">
        <v>7555</v>
      </c>
      <c r="P4180" s="12" t="s">
        <v>86</v>
      </c>
      <c r="Q4180" s="12" t="s">
        <v>86</v>
      </c>
    </row>
    <row r="4181" spans="1:17" s="13" customFormat="1">
      <c r="A4181" s="9">
        <v>4180</v>
      </c>
      <c r="B4181" s="9">
        <v>5</v>
      </c>
      <c r="C4181" s="9" t="s">
        <v>11</v>
      </c>
      <c r="D4181" s="9">
        <v>26446401</v>
      </c>
      <c r="E4181" s="9" t="s">
        <v>7556</v>
      </c>
      <c r="F4181" s="9" t="s">
        <v>84</v>
      </c>
      <c r="G4181" s="9" t="s">
        <v>85</v>
      </c>
      <c r="H4181" s="10">
        <v>0.97912675500000002</v>
      </c>
      <c r="I4181" s="11">
        <v>1.000591963</v>
      </c>
      <c r="J4181" s="11">
        <v>0.87336324300000001</v>
      </c>
      <c r="K4181" s="11">
        <v>1.146354949</v>
      </c>
      <c r="L4181" s="12" t="s">
        <v>7557</v>
      </c>
      <c r="M4181" s="12" t="s">
        <v>7558</v>
      </c>
      <c r="N4181" s="12" t="s">
        <v>104</v>
      </c>
      <c r="O4181" s="12" t="s">
        <v>7559</v>
      </c>
      <c r="P4181" s="12" t="s">
        <v>86</v>
      </c>
      <c r="Q4181" s="12" t="s">
        <v>86</v>
      </c>
    </row>
    <row r="4182" spans="1:17" s="13" customFormat="1">
      <c r="A4182" s="9">
        <v>4181</v>
      </c>
      <c r="B4182" s="9">
        <v>5</v>
      </c>
      <c r="C4182" s="9" t="s">
        <v>11</v>
      </c>
      <c r="D4182" s="9">
        <v>26447658</v>
      </c>
      <c r="E4182" s="9" t="s">
        <v>7560</v>
      </c>
      <c r="F4182" s="9" t="s">
        <v>84</v>
      </c>
      <c r="G4182" s="9" t="s">
        <v>85</v>
      </c>
      <c r="H4182" s="10">
        <v>0.154133099</v>
      </c>
      <c r="I4182" s="11">
        <v>1.1636540660000001</v>
      </c>
      <c r="J4182" s="11">
        <v>0.951431154</v>
      </c>
      <c r="K4182" s="11">
        <v>1.4232146809999999</v>
      </c>
      <c r="L4182" s="12" t="s">
        <v>7561</v>
      </c>
      <c r="M4182" s="12" t="s">
        <v>7562</v>
      </c>
      <c r="N4182" s="12" t="s">
        <v>83</v>
      </c>
      <c r="O4182" s="12" t="s">
        <v>7563</v>
      </c>
      <c r="P4182" s="12" t="s">
        <v>86</v>
      </c>
      <c r="Q4182" s="12" t="s">
        <v>86</v>
      </c>
    </row>
    <row r="4183" spans="1:17" s="13" customFormat="1">
      <c r="A4183" s="14">
        <v>4182</v>
      </c>
      <c r="B4183" s="14">
        <v>5</v>
      </c>
      <c r="C4183" s="14" t="s">
        <v>11</v>
      </c>
      <c r="D4183" s="14">
        <v>26448032</v>
      </c>
      <c r="E4183" s="14" t="s">
        <v>7564</v>
      </c>
      <c r="F4183" s="14" t="s">
        <v>97</v>
      </c>
      <c r="G4183" s="14" t="s">
        <v>92</v>
      </c>
      <c r="H4183" s="15">
        <v>1.56E-11</v>
      </c>
      <c r="I4183" s="16">
        <v>0.57553712800000001</v>
      </c>
      <c r="J4183" s="16">
        <v>0.49006966400000002</v>
      </c>
      <c r="K4183" s="16">
        <v>0.67590999799999996</v>
      </c>
      <c r="L4183" s="13" t="s">
        <v>7565</v>
      </c>
      <c r="M4183" s="13" t="s">
        <v>7566</v>
      </c>
      <c r="N4183" s="13" t="s">
        <v>104</v>
      </c>
      <c r="O4183" s="13" t="s">
        <v>7567</v>
      </c>
      <c r="P4183" s="13" t="s">
        <v>86</v>
      </c>
      <c r="Q4183" s="13" t="s">
        <v>86</v>
      </c>
    </row>
    <row r="4184" spans="1:17" s="13" customFormat="1">
      <c r="A4184" s="9">
        <v>4183</v>
      </c>
      <c r="B4184" s="9">
        <v>5</v>
      </c>
      <c r="C4184" s="9" t="s">
        <v>11</v>
      </c>
      <c r="D4184" s="9">
        <v>26450879</v>
      </c>
      <c r="E4184" s="9" t="s">
        <v>7568</v>
      </c>
      <c r="F4184" s="9" t="s">
        <v>84</v>
      </c>
      <c r="G4184" s="9" t="s">
        <v>85</v>
      </c>
      <c r="H4184" s="10">
        <v>0.32141169200000003</v>
      </c>
      <c r="I4184" s="11">
        <v>0.90845070400000005</v>
      </c>
      <c r="J4184" s="11">
        <v>0.75775415000000002</v>
      </c>
      <c r="K4184" s="11">
        <v>1.089116677</v>
      </c>
      <c r="L4184" s="12" t="s">
        <v>7569</v>
      </c>
      <c r="M4184" s="12" t="s">
        <v>7570</v>
      </c>
      <c r="N4184" s="12" t="s">
        <v>104</v>
      </c>
      <c r="O4184" s="12" t="s">
        <v>7571</v>
      </c>
      <c r="P4184" s="12" t="s">
        <v>86</v>
      </c>
      <c r="Q4184" s="12" t="s">
        <v>86</v>
      </c>
    </row>
    <row r="4185" spans="1:17" s="13" customFormat="1">
      <c r="A4185" s="9">
        <v>4184</v>
      </c>
      <c r="B4185" s="9">
        <v>5</v>
      </c>
      <c r="C4185" s="9" t="s">
        <v>11</v>
      </c>
      <c r="D4185" s="9">
        <v>26452223</v>
      </c>
      <c r="E4185" s="9" t="s">
        <v>7572</v>
      </c>
      <c r="F4185" s="9" t="s">
        <v>92</v>
      </c>
      <c r="G4185" s="9" t="s">
        <v>85</v>
      </c>
      <c r="H4185" s="10">
        <v>4.0562339999999997E-3</v>
      </c>
      <c r="I4185" s="11">
        <v>0.77183734900000001</v>
      </c>
      <c r="J4185" s="11">
        <v>0.64840713800000005</v>
      </c>
      <c r="K4185" s="11">
        <v>0.91876362700000003</v>
      </c>
      <c r="L4185" s="12" t="s">
        <v>7573</v>
      </c>
      <c r="M4185" s="12" t="s">
        <v>7574</v>
      </c>
      <c r="N4185" s="12" t="s">
        <v>104</v>
      </c>
      <c r="O4185" s="12" t="s">
        <v>7575</v>
      </c>
      <c r="P4185" s="12" t="s">
        <v>86</v>
      </c>
      <c r="Q4185" s="12" t="s">
        <v>86</v>
      </c>
    </row>
    <row r="4186" spans="1:17" s="13" customFormat="1">
      <c r="A4186" s="9">
        <v>4185</v>
      </c>
      <c r="B4186" s="9">
        <v>5</v>
      </c>
      <c r="C4186" s="9" t="s">
        <v>11</v>
      </c>
      <c r="D4186" s="9">
        <v>26454661</v>
      </c>
      <c r="E4186" s="9" t="s">
        <v>7576</v>
      </c>
      <c r="F4186" s="9" t="s">
        <v>84</v>
      </c>
      <c r="G4186" s="9" t="s">
        <v>85</v>
      </c>
      <c r="H4186" s="10">
        <v>0.35281364700000001</v>
      </c>
      <c r="I4186" s="11">
        <v>1.067961165</v>
      </c>
      <c r="J4186" s="11">
        <v>0.93421998500000003</v>
      </c>
      <c r="K4186" s="11">
        <v>1.2208484820000001</v>
      </c>
      <c r="L4186" s="12" t="s">
        <v>7577</v>
      </c>
      <c r="M4186" s="12" t="s">
        <v>7578</v>
      </c>
      <c r="N4186" s="12" t="s">
        <v>83</v>
      </c>
      <c r="O4186" s="12" t="s">
        <v>7579</v>
      </c>
      <c r="P4186" s="12" t="s">
        <v>86</v>
      </c>
      <c r="Q4186" s="12" t="s">
        <v>86</v>
      </c>
    </row>
    <row r="4187" spans="1:17" s="13" customFormat="1">
      <c r="A4187" s="9">
        <v>4186</v>
      </c>
      <c r="B4187" s="9">
        <v>5</v>
      </c>
      <c r="C4187" s="9" t="s">
        <v>11</v>
      </c>
      <c r="D4187" s="9">
        <v>26455055</v>
      </c>
      <c r="E4187" s="9" t="s">
        <v>7580</v>
      </c>
      <c r="F4187" s="9" t="s">
        <v>97</v>
      </c>
      <c r="G4187" s="9" t="s">
        <v>92</v>
      </c>
      <c r="H4187" s="10">
        <v>3.3845354000000001E-2</v>
      </c>
      <c r="I4187" s="11">
        <v>0.84490851600000005</v>
      </c>
      <c r="J4187" s="11">
        <v>0.72507598900000003</v>
      </c>
      <c r="K4187" s="11">
        <v>0.984545636</v>
      </c>
      <c r="L4187" s="12" t="s">
        <v>7581</v>
      </c>
      <c r="M4187" s="12" t="s">
        <v>7582</v>
      </c>
      <c r="N4187" s="12" t="s">
        <v>83</v>
      </c>
      <c r="O4187" s="12" t="s">
        <v>7583</v>
      </c>
      <c r="P4187" s="12" t="s">
        <v>86</v>
      </c>
      <c r="Q4187" s="12" t="s">
        <v>86</v>
      </c>
    </row>
    <row r="4188" spans="1:17" s="13" customFormat="1">
      <c r="A4188" s="9">
        <v>4187</v>
      </c>
      <c r="B4188" s="9">
        <v>5</v>
      </c>
      <c r="C4188" s="9" t="s">
        <v>11</v>
      </c>
      <c r="D4188" s="9">
        <v>26456615</v>
      </c>
      <c r="E4188" s="9" t="s">
        <v>7584</v>
      </c>
      <c r="F4188" s="9" t="s">
        <v>97</v>
      </c>
      <c r="G4188" s="9" t="s">
        <v>85</v>
      </c>
      <c r="H4188" s="10">
        <v>6.1017170000000004E-3</v>
      </c>
      <c r="I4188" s="11">
        <v>1.2522104329999999</v>
      </c>
      <c r="J4188" s="11">
        <v>1.0685576080000001</v>
      </c>
      <c r="K4188" s="11">
        <v>1.4674276399999999</v>
      </c>
      <c r="L4188" s="12" t="s">
        <v>7585</v>
      </c>
      <c r="M4188" s="12" t="s">
        <v>7586</v>
      </c>
      <c r="N4188" s="12" t="s">
        <v>104</v>
      </c>
      <c r="O4188" s="12" t="s">
        <v>7587</v>
      </c>
      <c r="P4188" s="12" t="s">
        <v>86</v>
      </c>
      <c r="Q4188" s="12" t="s">
        <v>86</v>
      </c>
    </row>
    <row r="4189" spans="1:17" s="13" customFormat="1">
      <c r="A4189" s="9">
        <v>4188</v>
      </c>
      <c r="B4189" s="9">
        <v>5</v>
      </c>
      <c r="C4189" s="9" t="s">
        <v>11</v>
      </c>
      <c r="D4189" s="9">
        <v>26463838</v>
      </c>
      <c r="E4189" s="9" t="s">
        <v>7588</v>
      </c>
      <c r="F4189" s="9" t="s">
        <v>84</v>
      </c>
      <c r="G4189" s="9" t="s">
        <v>85</v>
      </c>
      <c r="H4189" s="10">
        <v>8.9822012000000007E-2</v>
      </c>
      <c r="I4189" s="11">
        <v>0.81461483099999998</v>
      </c>
      <c r="J4189" s="11">
        <v>0.647659753</v>
      </c>
      <c r="K4189" s="11">
        <v>1.024607936</v>
      </c>
      <c r="L4189" s="12" t="s">
        <v>7589</v>
      </c>
      <c r="M4189" s="12" t="s">
        <v>7590</v>
      </c>
      <c r="N4189" s="12" t="s">
        <v>83</v>
      </c>
      <c r="O4189" s="12" t="s">
        <v>7591</v>
      </c>
      <c r="P4189" s="12" t="s">
        <v>86</v>
      </c>
      <c r="Q4189" s="12" t="s">
        <v>86</v>
      </c>
    </row>
    <row r="4190" spans="1:17" s="13" customFormat="1">
      <c r="A4190" s="9">
        <v>4189</v>
      </c>
      <c r="B4190" s="9">
        <v>5</v>
      </c>
      <c r="C4190" s="9" t="s">
        <v>11</v>
      </c>
      <c r="D4190" s="9">
        <v>26467428</v>
      </c>
      <c r="E4190" s="9" t="s">
        <v>7592</v>
      </c>
      <c r="F4190" s="9" t="s">
        <v>84</v>
      </c>
      <c r="G4190" s="9" t="s">
        <v>85</v>
      </c>
      <c r="H4190" s="10">
        <v>5.7192129999999999E-3</v>
      </c>
      <c r="I4190" s="11">
        <v>1.1969620249999999</v>
      </c>
      <c r="J4190" s="11">
        <v>1.055159468</v>
      </c>
      <c r="K4190" s="11">
        <v>1.357821385</v>
      </c>
      <c r="L4190" s="12" t="s">
        <v>7593</v>
      </c>
      <c r="M4190" s="12" t="s">
        <v>7594</v>
      </c>
      <c r="N4190" s="12" t="s">
        <v>104</v>
      </c>
      <c r="O4190" s="12" t="s">
        <v>7595</v>
      </c>
      <c r="P4190" s="12" t="s">
        <v>86</v>
      </c>
      <c r="Q4190" s="12" t="s">
        <v>86</v>
      </c>
    </row>
    <row r="4191" spans="1:17" s="13" customFormat="1">
      <c r="A4191" s="9">
        <v>4190</v>
      </c>
      <c r="B4191" s="9">
        <v>5</v>
      </c>
      <c r="C4191" s="9" t="s">
        <v>11</v>
      </c>
      <c r="D4191" s="9">
        <v>26467477</v>
      </c>
      <c r="E4191" s="9" t="s">
        <v>7596</v>
      </c>
      <c r="F4191" s="9" t="s">
        <v>84</v>
      </c>
      <c r="G4191" s="9" t="s">
        <v>85</v>
      </c>
      <c r="H4191" s="10">
        <v>1.7437833E-2</v>
      </c>
      <c r="I4191" s="11">
        <v>0.85565537800000002</v>
      </c>
      <c r="J4191" s="11">
        <v>0.753730652</v>
      </c>
      <c r="K4191" s="11">
        <v>0.97136307600000005</v>
      </c>
      <c r="L4191" s="12" t="s">
        <v>7597</v>
      </c>
      <c r="M4191" s="12" t="s">
        <v>7598</v>
      </c>
      <c r="N4191" s="12" t="s">
        <v>83</v>
      </c>
      <c r="O4191" s="12" t="s">
        <v>7599</v>
      </c>
      <c r="P4191" s="12" t="s">
        <v>86</v>
      </c>
      <c r="Q4191" s="12" t="s">
        <v>86</v>
      </c>
    </row>
    <row r="4192" spans="1:17" s="13" customFormat="1">
      <c r="A4192" s="9">
        <v>4191</v>
      </c>
      <c r="B4192" s="9">
        <v>5</v>
      </c>
      <c r="C4192" s="9" t="s">
        <v>11</v>
      </c>
      <c r="D4192" s="9">
        <v>26467658</v>
      </c>
      <c r="E4192" s="9" t="s">
        <v>7600</v>
      </c>
      <c r="F4192" s="9" t="s">
        <v>84</v>
      </c>
      <c r="G4192" s="9" t="s">
        <v>92</v>
      </c>
      <c r="H4192" s="10">
        <v>0.54838490399999995</v>
      </c>
      <c r="I4192" s="11">
        <v>1.067869416</v>
      </c>
      <c r="J4192" s="11">
        <v>0.87619080299999996</v>
      </c>
      <c r="K4192" s="11">
        <v>1.3014803230000001</v>
      </c>
      <c r="L4192" s="12" t="s">
        <v>7601</v>
      </c>
      <c r="M4192" s="12" t="s">
        <v>7602</v>
      </c>
      <c r="N4192" s="12" t="s">
        <v>83</v>
      </c>
      <c r="O4192" s="12" t="s">
        <v>7603</v>
      </c>
      <c r="P4192" s="12" t="s">
        <v>86</v>
      </c>
      <c r="Q4192" s="12" t="s">
        <v>86</v>
      </c>
    </row>
    <row r="4193" spans="1:17" s="13" customFormat="1">
      <c r="A4193" s="9">
        <v>4192</v>
      </c>
      <c r="B4193" s="9">
        <v>5</v>
      </c>
      <c r="C4193" s="9" t="s">
        <v>11</v>
      </c>
      <c r="D4193" s="9">
        <v>26467842</v>
      </c>
      <c r="E4193" s="9" t="s">
        <v>7604</v>
      </c>
      <c r="F4193" s="9" t="s">
        <v>84</v>
      </c>
      <c r="G4193" s="9" t="s">
        <v>85</v>
      </c>
      <c r="H4193" s="10">
        <v>0.19778667999999999</v>
      </c>
      <c r="I4193" s="11">
        <v>0.88783943300000001</v>
      </c>
      <c r="J4193" s="11">
        <v>0.74526521000000001</v>
      </c>
      <c r="K4193" s="11">
        <v>1.05768906</v>
      </c>
      <c r="L4193" s="12" t="s">
        <v>7605</v>
      </c>
      <c r="M4193" s="12" t="s">
        <v>7606</v>
      </c>
      <c r="N4193" s="12" t="s">
        <v>104</v>
      </c>
      <c r="O4193" s="12" t="s">
        <v>7607</v>
      </c>
      <c r="P4193" s="12" t="s">
        <v>86</v>
      </c>
      <c r="Q4193" s="12" t="s">
        <v>86</v>
      </c>
    </row>
    <row r="4194" spans="1:17" s="13" customFormat="1">
      <c r="A4194" s="9">
        <v>4193</v>
      </c>
      <c r="B4194" s="9">
        <v>5</v>
      </c>
      <c r="C4194" s="9" t="s">
        <v>11</v>
      </c>
      <c r="D4194" s="9">
        <v>26476598</v>
      </c>
      <c r="E4194" s="9" t="s">
        <v>7608</v>
      </c>
      <c r="F4194" s="9" t="s">
        <v>97</v>
      </c>
      <c r="G4194" s="9" t="s">
        <v>84</v>
      </c>
      <c r="H4194" s="10">
        <v>6.9275779999999995E-2</v>
      </c>
      <c r="I4194" s="11">
        <v>1.165040979</v>
      </c>
      <c r="J4194" s="11">
        <v>0.99153523300000002</v>
      </c>
      <c r="K4194" s="11">
        <v>1.36890797</v>
      </c>
      <c r="L4194" s="12" t="s">
        <v>7609</v>
      </c>
      <c r="M4194" s="12" t="s">
        <v>7610</v>
      </c>
      <c r="N4194" s="12" t="s">
        <v>104</v>
      </c>
      <c r="O4194" s="12" t="s">
        <v>7611</v>
      </c>
      <c r="P4194" s="12" t="s">
        <v>86</v>
      </c>
      <c r="Q4194" s="12" t="s">
        <v>86</v>
      </c>
    </row>
    <row r="4195" spans="1:17" s="13" customFormat="1">
      <c r="A4195" s="9">
        <v>4194</v>
      </c>
      <c r="B4195" s="9">
        <v>5</v>
      </c>
      <c r="C4195" s="9" t="s">
        <v>11</v>
      </c>
      <c r="D4195" s="9">
        <v>26488792</v>
      </c>
      <c r="E4195" s="9" t="s">
        <v>7612</v>
      </c>
      <c r="F4195" s="9" t="s">
        <v>84</v>
      </c>
      <c r="G4195" s="9" t="s">
        <v>85</v>
      </c>
      <c r="H4195" s="10">
        <v>0.25695942500000002</v>
      </c>
      <c r="I4195" s="11">
        <v>0.908882784</v>
      </c>
      <c r="J4195" s="11">
        <v>0.77488745199999998</v>
      </c>
      <c r="K4195" s="11">
        <v>1.0660488990000001</v>
      </c>
      <c r="L4195" s="12" t="s">
        <v>7613</v>
      </c>
      <c r="M4195" s="12" t="s">
        <v>7614</v>
      </c>
      <c r="N4195" s="12" t="s">
        <v>104</v>
      </c>
      <c r="O4195" s="12" t="s">
        <v>7615</v>
      </c>
      <c r="P4195" s="12" t="s">
        <v>86</v>
      </c>
      <c r="Q4195" s="12" t="s">
        <v>86</v>
      </c>
    </row>
    <row r="4196" spans="1:17" s="13" customFormat="1">
      <c r="A4196" s="9">
        <v>4195</v>
      </c>
      <c r="B4196" s="9">
        <v>5</v>
      </c>
      <c r="C4196" s="9" t="s">
        <v>11</v>
      </c>
      <c r="D4196" s="9">
        <v>26492261</v>
      </c>
      <c r="E4196" s="9" t="s">
        <v>7616</v>
      </c>
      <c r="F4196" s="9" t="s">
        <v>97</v>
      </c>
      <c r="G4196" s="9" t="s">
        <v>92</v>
      </c>
      <c r="H4196" s="10">
        <v>0.65949829100000001</v>
      </c>
      <c r="I4196" s="11">
        <v>0.96365106899999997</v>
      </c>
      <c r="J4196" s="11">
        <v>0.82823179999999996</v>
      </c>
      <c r="K4196" s="11">
        <v>1.12121194</v>
      </c>
      <c r="L4196" s="12" t="s">
        <v>7617</v>
      </c>
      <c r="M4196" s="12" t="s">
        <v>7618</v>
      </c>
      <c r="N4196" s="12" t="s">
        <v>104</v>
      </c>
      <c r="O4196" s="12" t="s">
        <v>7619</v>
      </c>
      <c r="P4196" s="12" t="s">
        <v>86</v>
      </c>
      <c r="Q4196" s="12" t="s">
        <v>86</v>
      </c>
    </row>
    <row r="4197" spans="1:17" s="13" customFormat="1">
      <c r="A4197" s="9">
        <v>4196</v>
      </c>
      <c r="B4197" s="9">
        <v>5</v>
      </c>
      <c r="C4197" s="9" t="s">
        <v>11</v>
      </c>
      <c r="D4197" s="9">
        <v>26498100</v>
      </c>
      <c r="E4197" s="9" t="s">
        <v>7620</v>
      </c>
      <c r="F4197" s="9" t="s">
        <v>97</v>
      </c>
      <c r="G4197" s="9" t="s">
        <v>92</v>
      </c>
      <c r="H4197" s="10">
        <v>7.9266500000000004E-3</v>
      </c>
      <c r="I4197" s="11">
        <v>0.817796093</v>
      </c>
      <c r="J4197" s="11">
        <v>0.70632692799999997</v>
      </c>
      <c r="K4197" s="11">
        <v>0.94685679300000003</v>
      </c>
      <c r="L4197" s="12" t="s">
        <v>7621</v>
      </c>
      <c r="M4197" s="12" t="s">
        <v>7622</v>
      </c>
      <c r="N4197" s="12" t="s">
        <v>104</v>
      </c>
      <c r="O4197" s="12" t="s">
        <v>7623</v>
      </c>
      <c r="P4197" s="12" t="s">
        <v>86</v>
      </c>
      <c r="Q4197" s="12" t="s">
        <v>86</v>
      </c>
    </row>
    <row r="4198" spans="1:17" s="13" customFormat="1">
      <c r="A4198" s="14">
        <v>4197</v>
      </c>
      <c r="B4198" s="14">
        <v>5</v>
      </c>
      <c r="C4198" s="14" t="s">
        <v>11</v>
      </c>
      <c r="D4198" s="14">
        <v>26498673</v>
      </c>
      <c r="E4198" s="14" t="s">
        <v>7624</v>
      </c>
      <c r="F4198" s="14" t="s">
        <v>84</v>
      </c>
      <c r="G4198" s="14" t="s">
        <v>85</v>
      </c>
      <c r="H4198" s="15">
        <v>2.45E-14</v>
      </c>
      <c r="I4198" s="16">
        <v>0.57854186900000004</v>
      </c>
      <c r="J4198" s="16">
        <v>0.50259172799999996</v>
      </c>
      <c r="K4198" s="16">
        <v>0.66596936600000001</v>
      </c>
      <c r="L4198" s="13" t="s">
        <v>7625</v>
      </c>
      <c r="M4198" s="13" t="s">
        <v>7626</v>
      </c>
      <c r="N4198" s="13" t="s">
        <v>83</v>
      </c>
      <c r="O4198" s="13" t="s">
        <v>7627</v>
      </c>
      <c r="P4198" s="13" t="s">
        <v>86</v>
      </c>
      <c r="Q4198" s="13" t="s">
        <v>86</v>
      </c>
    </row>
    <row r="4199" spans="1:17" s="13" customFormat="1">
      <c r="A4199" s="9">
        <v>4198</v>
      </c>
      <c r="B4199" s="9">
        <v>5</v>
      </c>
      <c r="C4199" s="9" t="s">
        <v>11</v>
      </c>
      <c r="D4199" s="9">
        <v>26502911</v>
      </c>
      <c r="E4199" s="9" t="s">
        <v>7628</v>
      </c>
      <c r="F4199" s="9" t="s">
        <v>84</v>
      </c>
      <c r="G4199" s="9" t="s">
        <v>85</v>
      </c>
      <c r="H4199" s="10">
        <v>1.419614E-3</v>
      </c>
      <c r="I4199" s="11">
        <v>0.75321745799999995</v>
      </c>
      <c r="J4199" s="11">
        <v>0.63413584999999995</v>
      </c>
      <c r="K4199" s="11">
        <v>0.89466088200000005</v>
      </c>
      <c r="L4199" s="12" t="s">
        <v>7629</v>
      </c>
      <c r="M4199" s="12" t="s">
        <v>7630</v>
      </c>
      <c r="N4199" s="12" t="s">
        <v>104</v>
      </c>
      <c r="O4199" s="12" t="s">
        <v>7631</v>
      </c>
      <c r="P4199" s="12" t="s">
        <v>86</v>
      </c>
      <c r="Q4199" s="12" t="s">
        <v>86</v>
      </c>
    </row>
    <row r="4200" spans="1:17" s="13" customFormat="1">
      <c r="A4200" s="9">
        <v>4199</v>
      </c>
      <c r="B4200" s="9">
        <v>5</v>
      </c>
      <c r="C4200" s="9" t="s">
        <v>11</v>
      </c>
      <c r="D4200" s="9">
        <v>26505244</v>
      </c>
      <c r="E4200" s="9" t="s">
        <v>7632</v>
      </c>
      <c r="F4200" s="9" t="s">
        <v>97</v>
      </c>
      <c r="G4200" s="9" t="s">
        <v>85</v>
      </c>
      <c r="H4200" s="10">
        <v>1.7984500000000001E-4</v>
      </c>
      <c r="I4200" s="11">
        <v>1.3235601429999999</v>
      </c>
      <c r="J4200" s="11">
        <v>1.144379979</v>
      </c>
      <c r="K4200" s="11">
        <v>1.5307952629999999</v>
      </c>
      <c r="L4200" s="12" t="s">
        <v>7633</v>
      </c>
      <c r="M4200" s="12" t="s">
        <v>7634</v>
      </c>
      <c r="N4200" s="12" t="s">
        <v>104</v>
      </c>
      <c r="O4200" s="12" t="s">
        <v>7635</v>
      </c>
      <c r="P4200" s="12" t="s">
        <v>86</v>
      </c>
      <c r="Q4200" s="12" t="s">
        <v>86</v>
      </c>
    </row>
    <row r="4201" spans="1:17" s="13" customFormat="1">
      <c r="A4201" s="9">
        <v>4200</v>
      </c>
      <c r="B4201" s="9">
        <v>5</v>
      </c>
      <c r="C4201" s="9" t="s">
        <v>11</v>
      </c>
      <c r="D4201" s="9">
        <v>26506332</v>
      </c>
      <c r="E4201" s="9" t="s">
        <v>7636</v>
      </c>
      <c r="F4201" s="9" t="s">
        <v>84</v>
      </c>
      <c r="G4201" s="9" t="s">
        <v>92</v>
      </c>
      <c r="H4201" s="10">
        <v>6.5609921000000002E-2</v>
      </c>
      <c r="I4201" s="11">
        <v>1.199926045</v>
      </c>
      <c r="J4201" s="11">
        <v>0.99302209699999999</v>
      </c>
      <c r="K4201" s="11">
        <v>1.449940054</v>
      </c>
      <c r="L4201" s="12" t="s">
        <v>7637</v>
      </c>
      <c r="M4201" s="12" t="s">
        <v>7638</v>
      </c>
      <c r="N4201" s="12" t="s">
        <v>104</v>
      </c>
      <c r="O4201" s="12" t="s">
        <v>7639</v>
      </c>
      <c r="P4201" s="12" t="s">
        <v>86</v>
      </c>
      <c r="Q4201" s="12" t="s">
        <v>86</v>
      </c>
    </row>
    <row r="4202" spans="1:17" s="13" customFormat="1">
      <c r="A4202" s="9">
        <v>4201</v>
      </c>
      <c r="B4202" s="9">
        <v>5</v>
      </c>
      <c r="C4202" s="9" t="s">
        <v>11</v>
      </c>
      <c r="D4202" s="9">
        <v>26536818</v>
      </c>
      <c r="E4202" s="9" t="s">
        <v>7640</v>
      </c>
      <c r="F4202" s="9" t="s">
        <v>84</v>
      </c>
      <c r="G4202" s="9" t="s">
        <v>92</v>
      </c>
      <c r="H4202" s="10">
        <v>0.110662937</v>
      </c>
      <c r="I4202" s="11">
        <v>0.86913093799999996</v>
      </c>
      <c r="J4202" s="11">
        <v>0.73478609100000003</v>
      </c>
      <c r="K4202" s="11">
        <v>1.028038768</v>
      </c>
      <c r="L4202" s="12" t="s">
        <v>7641</v>
      </c>
      <c r="M4202" s="12" t="s">
        <v>7642</v>
      </c>
      <c r="N4202" s="12" t="s">
        <v>104</v>
      </c>
      <c r="O4202" s="12" t="s">
        <v>7643</v>
      </c>
      <c r="P4202" s="12" t="s">
        <v>7644</v>
      </c>
      <c r="Q4202" s="12" t="s">
        <v>86</v>
      </c>
    </row>
    <row r="4203" spans="1:17" s="13" customFormat="1">
      <c r="A4203" s="9">
        <v>4202</v>
      </c>
      <c r="B4203" s="9">
        <v>5</v>
      </c>
      <c r="C4203" s="9" t="s">
        <v>11</v>
      </c>
      <c r="D4203" s="9">
        <v>26537324</v>
      </c>
      <c r="E4203" s="9" t="s">
        <v>7645</v>
      </c>
      <c r="F4203" s="9" t="s">
        <v>97</v>
      </c>
      <c r="G4203" s="9" t="s">
        <v>92</v>
      </c>
      <c r="H4203" s="10">
        <v>1.4989882E-2</v>
      </c>
      <c r="I4203" s="11">
        <v>1.202754447</v>
      </c>
      <c r="J4203" s="11">
        <v>1.0387529689999999</v>
      </c>
      <c r="K4203" s="11">
        <v>1.392648976</v>
      </c>
      <c r="L4203" s="12" t="s">
        <v>7646</v>
      </c>
      <c r="M4203" s="12" t="s">
        <v>7647</v>
      </c>
      <c r="N4203" s="12" t="s">
        <v>83</v>
      </c>
      <c r="O4203" s="12" t="s">
        <v>7648</v>
      </c>
      <c r="P4203" s="12" t="s">
        <v>7644</v>
      </c>
      <c r="Q4203" s="12" t="s">
        <v>86</v>
      </c>
    </row>
    <row r="4204" spans="1:17" s="13" customFormat="1">
      <c r="A4204" s="9">
        <v>4203</v>
      </c>
      <c r="B4204" s="9">
        <v>5</v>
      </c>
      <c r="C4204" s="9" t="s">
        <v>11</v>
      </c>
      <c r="D4204" s="9">
        <v>26537817</v>
      </c>
      <c r="E4204" s="9" t="s">
        <v>7649</v>
      </c>
      <c r="F4204" s="9" t="s">
        <v>97</v>
      </c>
      <c r="G4204" s="9" t="s">
        <v>84</v>
      </c>
      <c r="H4204" s="10">
        <v>9.3350400000000004E-4</v>
      </c>
      <c r="I4204" s="11">
        <v>1.3116890000000001</v>
      </c>
      <c r="J4204" s="11">
        <v>1.118875319</v>
      </c>
      <c r="K4204" s="11">
        <v>1.5377299</v>
      </c>
      <c r="L4204" s="12" t="s">
        <v>7650</v>
      </c>
      <c r="M4204" s="12" t="s">
        <v>7651</v>
      </c>
      <c r="N4204" s="12" t="s">
        <v>104</v>
      </c>
      <c r="O4204" s="12" t="s">
        <v>7652</v>
      </c>
      <c r="P4204" s="12" t="s">
        <v>7644</v>
      </c>
      <c r="Q4204" s="12" t="s">
        <v>86</v>
      </c>
    </row>
    <row r="4205" spans="1:17" s="13" customFormat="1">
      <c r="A4205" s="9">
        <v>4204</v>
      </c>
      <c r="B4205" s="9">
        <v>5</v>
      </c>
      <c r="C4205" s="9" t="s">
        <v>11</v>
      </c>
      <c r="D4205" s="9">
        <v>26539221</v>
      </c>
      <c r="E4205" s="9" t="s">
        <v>7653</v>
      </c>
      <c r="F4205" s="9" t="s">
        <v>84</v>
      </c>
      <c r="G4205" s="9" t="s">
        <v>85</v>
      </c>
      <c r="H4205" s="10">
        <v>1.1158100000000001E-3</v>
      </c>
      <c r="I4205" s="11">
        <v>0.75675743200000001</v>
      </c>
      <c r="J4205" s="11">
        <v>0.64116000799999995</v>
      </c>
      <c r="K4205" s="11">
        <v>0.89319640099999997</v>
      </c>
      <c r="L4205" s="12" t="s">
        <v>7654</v>
      </c>
      <c r="M4205" s="12" t="s">
        <v>7655</v>
      </c>
      <c r="N4205" s="12" t="s">
        <v>104</v>
      </c>
      <c r="O4205" s="12" t="s">
        <v>7656</v>
      </c>
      <c r="P4205" s="12" t="s">
        <v>7644</v>
      </c>
      <c r="Q4205" s="12" t="s">
        <v>86</v>
      </c>
    </row>
    <row r="4206" spans="1:17" s="13" customFormat="1">
      <c r="A4206" s="9">
        <v>4205</v>
      </c>
      <c r="B4206" s="9">
        <v>5</v>
      </c>
      <c r="C4206" s="9" t="s">
        <v>11</v>
      </c>
      <c r="D4206" s="9">
        <v>26539470</v>
      </c>
      <c r="E4206" s="9" t="s">
        <v>7657</v>
      </c>
      <c r="F4206" s="9" t="s">
        <v>97</v>
      </c>
      <c r="G4206" s="9" t="s">
        <v>85</v>
      </c>
      <c r="H4206" s="10">
        <v>1.9700000000000001E-5</v>
      </c>
      <c r="I4206" s="11">
        <v>0.72137415900000001</v>
      </c>
      <c r="J4206" s="11">
        <v>0.62152776700000001</v>
      </c>
      <c r="K4206" s="11">
        <v>0.83726054400000005</v>
      </c>
      <c r="L4206" s="12" t="s">
        <v>7658</v>
      </c>
      <c r="M4206" s="12" t="s">
        <v>7659</v>
      </c>
      <c r="N4206" s="12" t="s">
        <v>83</v>
      </c>
      <c r="O4206" s="12" t="s">
        <v>7660</v>
      </c>
      <c r="P4206" s="12" t="s">
        <v>7644</v>
      </c>
      <c r="Q4206" s="12" t="s">
        <v>86</v>
      </c>
    </row>
    <row r="4207" spans="1:17" s="13" customFormat="1">
      <c r="A4207" s="9">
        <v>4206</v>
      </c>
      <c r="B4207" s="9">
        <v>5</v>
      </c>
      <c r="C4207" s="9" t="s">
        <v>11</v>
      </c>
      <c r="D4207" s="9">
        <v>26539776</v>
      </c>
      <c r="E4207" s="9" t="s">
        <v>7661</v>
      </c>
      <c r="F4207" s="9" t="s">
        <v>97</v>
      </c>
      <c r="G4207" s="9" t="s">
        <v>92</v>
      </c>
      <c r="H4207" s="10">
        <v>2.8561118999999999E-2</v>
      </c>
      <c r="I4207" s="11">
        <v>0.86763707499999998</v>
      </c>
      <c r="J4207" s="11">
        <v>0.76545773800000005</v>
      </c>
      <c r="K4207" s="11">
        <v>0.98345611499999996</v>
      </c>
      <c r="L4207" s="12" t="s">
        <v>7662</v>
      </c>
      <c r="M4207" s="12" t="s">
        <v>7663</v>
      </c>
      <c r="N4207" s="12" t="s">
        <v>83</v>
      </c>
      <c r="O4207" s="12" t="s">
        <v>7664</v>
      </c>
      <c r="P4207" s="12" t="s">
        <v>7644</v>
      </c>
      <c r="Q4207" s="12" t="s">
        <v>86</v>
      </c>
    </row>
    <row r="4208" spans="1:17" s="13" customFormat="1">
      <c r="A4208" s="9">
        <v>4207</v>
      </c>
      <c r="B4208" s="9">
        <v>5</v>
      </c>
      <c r="C4208" s="9" t="s">
        <v>11</v>
      </c>
      <c r="D4208" s="9">
        <v>26544559</v>
      </c>
      <c r="E4208" s="9" t="s">
        <v>7665</v>
      </c>
      <c r="F4208" s="9" t="s">
        <v>92</v>
      </c>
      <c r="G4208" s="9" t="s">
        <v>85</v>
      </c>
      <c r="H4208" s="10">
        <v>0.79755220000000004</v>
      </c>
      <c r="I4208" s="11">
        <v>1.019386793</v>
      </c>
      <c r="J4208" s="11">
        <v>0.89518417900000002</v>
      </c>
      <c r="K4208" s="11">
        <v>1.160821938</v>
      </c>
      <c r="L4208" s="12" t="s">
        <v>7666</v>
      </c>
      <c r="M4208" s="12" t="s">
        <v>7667</v>
      </c>
      <c r="N4208" s="12" t="s">
        <v>104</v>
      </c>
      <c r="O4208" s="12" t="s">
        <v>7668</v>
      </c>
      <c r="P4208" s="12" t="s">
        <v>7644</v>
      </c>
      <c r="Q4208" s="12" t="s">
        <v>86</v>
      </c>
    </row>
    <row r="4209" spans="1:17" s="13" customFormat="1">
      <c r="A4209" s="9">
        <v>4208</v>
      </c>
      <c r="B4209" s="9">
        <v>5</v>
      </c>
      <c r="C4209" s="9" t="s">
        <v>11</v>
      </c>
      <c r="D4209" s="9">
        <v>26547908</v>
      </c>
      <c r="E4209" s="9" t="s">
        <v>7669</v>
      </c>
      <c r="F4209" s="9" t="s">
        <v>84</v>
      </c>
      <c r="G4209" s="9" t="s">
        <v>85</v>
      </c>
      <c r="H4209" s="10">
        <v>1.6899999999999999E-6</v>
      </c>
      <c r="I4209" s="11">
        <v>0.69385276100000004</v>
      </c>
      <c r="J4209" s="11">
        <v>0.59788978400000004</v>
      </c>
      <c r="K4209" s="11">
        <v>0.80521806399999996</v>
      </c>
      <c r="L4209" s="12" t="s">
        <v>7670</v>
      </c>
      <c r="M4209" s="12" t="s">
        <v>7671</v>
      </c>
      <c r="N4209" s="12" t="s">
        <v>83</v>
      </c>
      <c r="O4209" s="12" t="s">
        <v>7672</v>
      </c>
      <c r="P4209" s="12" t="s">
        <v>7644</v>
      </c>
      <c r="Q4209" s="12" t="s">
        <v>86</v>
      </c>
    </row>
    <row r="4210" spans="1:17" s="13" customFormat="1">
      <c r="A4210" s="9">
        <v>4209</v>
      </c>
      <c r="B4210" s="9">
        <v>5</v>
      </c>
      <c r="C4210" s="9" t="s">
        <v>11</v>
      </c>
      <c r="D4210" s="9">
        <v>26547968</v>
      </c>
      <c r="E4210" s="9" t="s">
        <v>7673</v>
      </c>
      <c r="F4210" s="9" t="s">
        <v>84</v>
      </c>
      <c r="G4210" s="9" t="s">
        <v>85</v>
      </c>
      <c r="H4210" s="10">
        <v>0.72481226099999996</v>
      </c>
      <c r="I4210" s="11">
        <v>0.97277317500000005</v>
      </c>
      <c r="J4210" s="11">
        <v>0.846046521</v>
      </c>
      <c r="K4210" s="11">
        <v>1.118481818</v>
      </c>
      <c r="L4210" s="12" t="s">
        <v>7674</v>
      </c>
      <c r="M4210" s="12" t="s">
        <v>7675</v>
      </c>
      <c r="N4210" s="12" t="s">
        <v>104</v>
      </c>
      <c r="O4210" s="12" t="s">
        <v>7676</v>
      </c>
      <c r="P4210" s="12" t="s">
        <v>7644</v>
      </c>
      <c r="Q4210" s="12" t="s">
        <v>86</v>
      </c>
    </row>
    <row r="4211" spans="1:17" s="13" customFormat="1">
      <c r="A4211" s="9">
        <v>4210</v>
      </c>
      <c r="B4211" s="9">
        <v>5</v>
      </c>
      <c r="C4211" s="9" t="s">
        <v>11</v>
      </c>
      <c r="D4211" s="9">
        <v>26548807</v>
      </c>
      <c r="E4211" s="9" t="s">
        <v>7677</v>
      </c>
      <c r="F4211" s="9" t="s">
        <v>84</v>
      </c>
      <c r="G4211" s="9" t="s">
        <v>85</v>
      </c>
      <c r="H4211" s="10">
        <v>0.69251595200000005</v>
      </c>
      <c r="I4211" s="11">
        <v>0.96137413800000004</v>
      </c>
      <c r="J4211" s="11">
        <v>0.80670625699999998</v>
      </c>
      <c r="K4211" s="11">
        <v>1.145696125</v>
      </c>
      <c r="L4211" s="12" t="s">
        <v>7678</v>
      </c>
      <c r="M4211" s="12" t="s">
        <v>7679</v>
      </c>
      <c r="N4211" s="12" t="s">
        <v>104</v>
      </c>
      <c r="O4211" s="12" t="s">
        <v>7680</v>
      </c>
      <c r="P4211" s="12" t="s">
        <v>7644</v>
      </c>
      <c r="Q4211" s="12" t="s">
        <v>86</v>
      </c>
    </row>
    <row r="4212" spans="1:17" s="13" customFormat="1">
      <c r="A4212" s="9">
        <v>4211</v>
      </c>
      <c r="B4212" s="9">
        <v>5</v>
      </c>
      <c r="C4212" s="9" t="s">
        <v>11</v>
      </c>
      <c r="D4212" s="9">
        <v>26550477</v>
      </c>
      <c r="E4212" s="9" t="s">
        <v>7681</v>
      </c>
      <c r="F4212" s="9" t="s">
        <v>97</v>
      </c>
      <c r="G4212" s="9" t="s">
        <v>84</v>
      </c>
      <c r="H4212" s="10">
        <v>0.134539981</v>
      </c>
      <c r="I4212" s="11">
        <v>0.84899328900000004</v>
      </c>
      <c r="J4212" s="11">
        <v>0.690050367</v>
      </c>
      <c r="K4212" s="11">
        <v>1.0445463669999999</v>
      </c>
      <c r="L4212" s="12" t="s">
        <v>7682</v>
      </c>
      <c r="M4212" s="12" t="s">
        <v>7683</v>
      </c>
      <c r="N4212" s="12" t="s">
        <v>104</v>
      </c>
      <c r="O4212" s="12" t="s">
        <v>7684</v>
      </c>
      <c r="P4212" s="12" t="s">
        <v>7644</v>
      </c>
      <c r="Q4212" s="12" t="s">
        <v>86</v>
      </c>
    </row>
    <row r="4213" spans="1:17" s="13" customFormat="1">
      <c r="A4213" s="21">
        <v>4212</v>
      </c>
      <c r="B4213" s="21">
        <v>5</v>
      </c>
      <c r="C4213" s="21" t="s">
        <v>11</v>
      </c>
      <c r="D4213" s="21">
        <v>26550592</v>
      </c>
      <c r="E4213" s="21" t="s">
        <v>7685</v>
      </c>
      <c r="F4213" s="21" t="s">
        <v>84</v>
      </c>
      <c r="G4213" s="21" t="s">
        <v>92</v>
      </c>
      <c r="H4213" s="22">
        <v>1.87E-72</v>
      </c>
      <c r="I4213" s="23">
        <v>4.4967289020000001</v>
      </c>
      <c r="J4213" s="23">
        <v>3.787473995</v>
      </c>
      <c r="K4213" s="23">
        <v>5.3388012290000004</v>
      </c>
      <c r="L4213" s="24" t="s">
        <v>7686</v>
      </c>
      <c r="M4213" s="24" t="s">
        <v>7687</v>
      </c>
      <c r="N4213" s="24" t="s">
        <v>83</v>
      </c>
      <c r="O4213" s="24" t="s">
        <v>7688</v>
      </c>
      <c r="P4213" s="24" t="s">
        <v>7644</v>
      </c>
      <c r="Q4213" s="24" t="s">
        <v>86</v>
      </c>
    </row>
    <row r="4214" spans="1:17" s="13" customFormat="1">
      <c r="A4214" s="14">
        <v>4213</v>
      </c>
      <c r="B4214" s="14">
        <v>5</v>
      </c>
      <c r="C4214" s="14" t="s">
        <v>11</v>
      </c>
      <c r="D4214" s="14">
        <v>26559120</v>
      </c>
      <c r="E4214" s="14" t="s">
        <v>7689</v>
      </c>
      <c r="F4214" s="14" t="s">
        <v>97</v>
      </c>
      <c r="G4214" s="14" t="s">
        <v>92</v>
      </c>
      <c r="H4214" s="15">
        <v>1.26E-8</v>
      </c>
      <c r="I4214" s="16">
        <v>1.5890874699999999</v>
      </c>
      <c r="J4214" s="16">
        <v>1.355295098</v>
      </c>
      <c r="K4214" s="16">
        <v>1.86320971</v>
      </c>
      <c r="L4214" s="13" t="s">
        <v>7690</v>
      </c>
      <c r="M4214" s="13" t="s">
        <v>7691</v>
      </c>
      <c r="N4214" s="13" t="s">
        <v>83</v>
      </c>
      <c r="O4214" s="13" t="s">
        <v>7692</v>
      </c>
      <c r="P4214" s="13" t="s">
        <v>7644</v>
      </c>
      <c r="Q4214" s="13" t="s">
        <v>86</v>
      </c>
    </row>
    <row r="4215" spans="1:17" s="13" customFormat="1">
      <c r="A4215" s="9">
        <v>4214</v>
      </c>
      <c r="B4215" s="9">
        <v>5</v>
      </c>
      <c r="C4215" s="9" t="s">
        <v>11</v>
      </c>
      <c r="D4215" s="9">
        <v>26559139</v>
      </c>
      <c r="E4215" s="9" t="s">
        <v>7693</v>
      </c>
      <c r="F4215" s="9" t="s">
        <v>97</v>
      </c>
      <c r="G4215" s="9" t="s">
        <v>92</v>
      </c>
      <c r="H4215" s="10">
        <v>0.13722719</v>
      </c>
      <c r="I4215" s="11">
        <v>0.88938333999999997</v>
      </c>
      <c r="J4215" s="11">
        <v>0.76492972000000004</v>
      </c>
      <c r="K4215" s="11">
        <v>1.0340854930000001</v>
      </c>
      <c r="L4215" s="12" t="s">
        <v>7694</v>
      </c>
      <c r="M4215" s="12" t="s">
        <v>7695</v>
      </c>
      <c r="N4215" s="12" t="s">
        <v>104</v>
      </c>
      <c r="O4215" s="12" t="s">
        <v>7696</v>
      </c>
      <c r="P4215" s="12" t="s">
        <v>7644</v>
      </c>
      <c r="Q4215" s="12" t="s">
        <v>86</v>
      </c>
    </row>
    <row r="4216" spans="1:17" s="13" customFormat="1">
      <c r="A4216" s="9">
        <v>4215</v>
      </c>
      <c r="B4216" s="9">
        <v>5</v>
      </c>
      <c r="C4216" s="9" t="s">
        <v>11</v>
      </c>
      <c r="D4216" s="9">
        <v>26559245</v>
      </c>
      <c r="E4216" s="9" t="s">
        <v>7697</v>
      </c>
      <c r="F4216" s="9" t="s">
        <v>92</v>
      </c>
      <c r="G4216" s="9" t="s">
        <v>85</v>
      </c>
      <c r="H4216" s="10">
        <v>0.994227046</v>
      </c>
      <c r="I4216" s="11">
        <v>0.99800001000000005</v>
      </c>
      <c r="J4216" s="11">
        <v>0.86847649000000005</v>
      </c>
      <c r="K4216" s="11">
        <v>1.146840509</v>
      </c>
      <c r="L4216" s="12" t="s">
        <v>7698</v>
      </c>
      <c r="M4216" s="12" t="s">
        <v>7699</v>
      </c>
      <c r="N4216" s="12" t="s">
        <v>83</v>
      </c>
      <c r="O4216" s="12" t="s">
        <v>7700</v>
      </c>
      <c r="P4216" s="12" t="s">
        <v>7644</v>
      </c>
      <c r="Q4216" s="12" t="s">
        <v>86</v>
      </c>
    </row>
    <row r="4217" spans="1:17" s="13" customFormat="1">
      <c r="A4217" s="9">
        <v>4216</v>
      </c>
      <c r="B4217" s="9">
        <v>5</v>
      </c>
      <c r="C4217" s="9" t="s">
        <v>11</v>
      </c>
      <c r="D4217" s="9">
        <v>26559682</v>
      </c>
      <c r="E4217" s="9" t="s">
        <v>7701</v>
      </c>
      <c r="F4217" s="9" t="s">
        <v>97</v>
      </c>
      <c r="G4217" s="9" t="s">
        <v>85</v>
      </c>
      <c r="H4217" s="10">
        <v>0.47364325600000001</v>
      </c>
      <c r="I4217" s="11">
        <v>0.944179714</v>
      </c>
      <c r="J4217" s="11">
        <v>0.81331562599999996</v>
      </c>
      <c r="K4217" s="11">
        <v>1.0961000919999999</v>
      </c>
      <c r="L4217" s="12" t="s">
        <v>7702</v>
      </c>
      <c r="M4217" s="12" t="s">
        <v>7703</v>
      </c>
      <c r="N4217" s="12" t="s">
        <v>104</v>
      </c>
      <c r="O4217" s="12" t="s">
        <v>7704</v>
      </c>
      <c r="P4217" s="12" t="s">
        <v>7644</v>
      </c>
      <c r="Q4217" s="12" t="s">
        <v>86</v>
      </c>
    </row>
    <row r="4218" spans="1:17" s="13" customFormat="1">
      <c r="A4218" s="9">
        <v>4217</v>
      </c>
      <c r="B4218" s="9">
        <v>5</v>
      </c>
      <c r="C4218" s="9" t="s">
        <v>11</v>
      </c>
      <c r="D4218" s="9">
        <v>26566171</v>
      </c>
      <c r="E4218" s="9" t="s">
        <v>7705</v>
      </c>
      <c r="F4218" s="9" t="s">
        <v>84</v>
      </c>
      <c r="G4218" s="9" t="s">
        <v>85</v>
      </c>
      <c r="H4218" s="10">
        <v>0.35885029800000001</v>
      </c>
      <c r="I4218" s="11">
        <v>1.094728538</v>
      </c>
      <c r="J4218" s="11">
        <v>0.91076852200000002</v>
      </c>
      <c r="K4218" s="11">
        <v>1.315845403</v>
      </c>
      <c r="L4218" s="12" t="s">
        <v>7706</v>
      </c>
      <c r="M4218" s="12" t="s">
        <v>7707</v>
      </c>
      <c r="N4218" s="12" t="s">
        <v>104</v>
      </c>
      <c r="O4218" s="12" t="s">
        <v>7708</v>
      </c>
      <c r="P4218" s="12" t="s">
        <v>7644</v>
      </c>
      <c r="Q4218" s="12" t="s">
        <v>86</v>
      </c>
    </row>
    <row r="4219" spans="1:17" s="13" customFormat="1">
      <c r="A4219" s="9">
        <v>4218</v>
      </c>
      <c r="B4219" s="9">
        <v>5</v>
      </c>
      <c r="C4219" s="9" t="s">
        <v>11</v>
      </c>
      <c r="D4219" s="9">
        <v>26570010</v>
      </c>
      <c r="E4219" s="9" t="s">
        <v>7709</v>
      </c>
      <c r="F4219" s="9" t="s">
        <v>84</v>
      </c>
      <c r="G4219" s="9" t="s">
        <v>85</v>
      </c>
      <c r="H4219" s="10">
        <v>8.0500000000000005E-5</v>
      </c>
      <c r="I4219" s="11">
        <v>0.74620617499999997</v>
      </c>
      <c r="J4219" s="11">
        <v>0.645866053</v>
      </c>
      <c r="K4219" s="11">
        <v>0.86213488500000002</v>
      </c>
      <c r="L4219" s="12" t="s">
        <v>7710</v>
      </c>
      <c r="M4219" s="12" t="s">
        <v>7711</v>
      </c>
      <c r="N4219" s="12" t="s">
        <v>104</v>
      </c>
      <c r="O4219" s="12" t="s">
        <v>7712</v>
      </c>
      <c r="P4219" s="12" t="s">
        <v>7644</v>
      </c>
      <c r="Q4219" s="12" t="s">
        <v>86</v>
      </c>
    </row>
    <row r="4220" spans="1:17" s="13" customFormat="1">
      <c r="A4220" s="9">
        <v>4219</v>
      </c>
      <c r="B4220" s="9">
        <v>5</v>
      </c>
      <c r="C4220" s="9" t="s">
        <v>11</v>
      </c>
      <c r="D4220" s="9">
        <v>26571302</v>
      </c>
      <c r="E4220" s="9" t="s">
        <v>7713</v>
      </c>
      <c r="F4220" s="9" t="s">
        <v>97</v>
      </c>
      <c r="G4220" s="9" t="s">
        <v>92</v>
      </c>
      <c r="H4220" s="10">
        <v>3.3854749000000003E-2</v>
      </c>
      <c r="I4220" s="11">
        <v>0.859429161</v>
      </c>
      <c r="J4220" s="11">
        <v>0.74886546899999995</v>
      </c>
      <c r="K4220" s="11">
        <v>0.98631665400000001</v>
      </c>
      <c r="L4220" s="12" t="s">
        <v>7714</v>
      </c>
      <c r="M4220" s="12" t="s">
        <v>7715</v>
      </c>
      <c r="N4220" s="12" t="s">
        <v>83</v>
      </c>
      <c r="O4220" s="12" t="s">
        <v>7716</v>
      </c>
      <c r="P4220" s="12" t="s">
        <v>7644</v>
      </c>
      <c r="Q4220" s="12" t="s">
        <v>86</v>
      </c>
    </row>
    <row r="4221" spans="1:17" s="13" customFormat="1">
      <c r="A4221" s="9">
        <v>4220</v>
      </c>
      <c r="B4221" s="9">
        <v>5</v>
      </c>
      <c r="C4221" s="9" t="s">
        <v>11</v>
      </c>
      <c r="D4221" s="9">
        <v>26573157</v>
      </c>
      <c r="E4221" s="9" t="s">
        <v>7717</v>
      </c>
      <c r="F4221" s="9" t="s">
        <v>97</v>
      </c>
      <c r="G4221" s="9" t="s">
        <v>92</v>
      </c>
      <c r="H4221" s="10">
        <v>0.19810675699999999</v>
      </c>
      <c r="I4221" s="11">
        <v>0.89881224299999996</v>
      </c>
      <c r="J4221" s="11">
        <v>0.76776359900000002</v>
      </c>
      <c r="K4221" s="11">
        <v>1.052229423</v>
      </c>
      <c r="L4221" s="12" t="s">
        <v>7718</v>
      </c>
      <c r="M4221" s="12" t="s">
        <v>7719</v>
      </c>
      <c r="N4221" s="12" t="s">
        <v>104</v>
      </c>
      <c r="O4221" s="12" t="s">
        <v>7720</v>
      </c>
      <c r="P4221" s="12" t="s">
        <v>7644</v>
      </c>
      <c r="Q4221" s="12" t="s">
        <v>86</v>
      </c>
    </row>
    <row r="4222" spans="1:17" s="13" customFormat="1">
      <c r="A4222" s="9">
        <v>4221</v>
      </c>
      <c r="B4222" s="9">
        <v>5</v>
      </c>
      <c r="C4222" s="9" t="s">
        <v>11</v>
      </c>
      <c r="D4222" s="9">
        <v>26579606</v>
      </c>
      <c r="E4222" s="9" t="s">
        <v>7721</v>
      </c>
      <c r="F4222" s="9" t="s">
        <v>84</v>
      </c>
      <c r="G4222" s="9" t="s">
        <v>85</v>
      </c>
      <c r="H4222" s="10">
        <v>1.42E-6</v>
      </c>
      <c r="I4222" s="11">
        <v>1.41405764</v>
      </c>
      <c r="J4222" s="11">
        <v>1.229224165</v>
      </c>
      <c r="K4222" s="11">
        <v>1.6266837789999999</v>
      </c>
      <c r="L4222" s="12" t="s">
        <v>7722</v>
      </c>
      <c r="M4222" s="12" t="s">
        <v>7723</v>
      </c>
      <c r="N4222" s="12" t="s">
        <v>104</v>
      </c>
      <c r="O4222" s="12" t="s">
        <v>7724</v>
      </c>
      <c r="P4222" s="12" t="s">
        <v>7644</v>
      </c>
      <c r="Q4222" s="12" t="s">
        <v>86</v>
      </c>
    </row>
    <row r="4223" spans="1:17" s="13" customFormat="1">
      <c r="A4223" s="9">
        <v>4222</v>
      </c>
      <c r="B4223" s="9">
        <v>5</v>
      </c>
      <c r="C4223" s="9" t="s">
        <v>11</v>
      </c>
      <c r="D4223" s="9">
        <v>26580483</v>
      </c>
      <c r="E4223" s="9" t="s">
        <v>7725</v>
      </c>
      <c r="F4223" s="9" t="s">
        <v>92</v>
      </c>
      <c r="G4223" s="9" t="s">
        <v>85</v>
      </c>
      <c r="H4223" s="10">
        <v>0.32893162100000001</v>
      </c>
      <c r="I4223" s="11">
        <v>1.1058775510000001</v>
      </c>
      <c r="J4223" s="11">
        <v>0.912286653</v>
      </c>
      <c r="K4223" s="11">
        <v>1.340549217</v>
      </c>
      <c r="L4223" s="12" t="s">
        <v>7726</v>
      </c>
      <c r="M4223" s="12" t="s">
        <v>7727</v>
      </c>
      <c r="N4223" s="12" t="s">
        <v>83</v>
      </c>
      <c r="O4223" s="12" t="s">
        <v>7728</v>
      </c>
      <c r="P4223" s="12" t="s">
        <v>7644</v>
      </c>
      <c r="Q4223" s="12" t="s">
        <v>86</v>
      </c>
    </row>
    <row r="4224" spans="1:17" s="13" customFormat="1">
      <c r="A4224" s="9">
        <v>4223</v>
      </c>
      <c r="B4224" s="9">
        <v>5</v>
      </c>
      <c r="C4224" s="9" t="s">
        <v>11</v>
      </c>
      <c r="D4224" s="9">
        <v>26591545</v>
      </c>
      <c r="E4224" s="9" t="s">
        <v>7729</v>
      </c>
      <c r="F4224" s="9" t="s">
        <v>84</v>
      </c>
      <c r="G4224" s="9" t="s">
        <v>85</v>
      </c>
      <c r="H4224" s="10">
        <v>0.53485813900000001</v>
      </c>
      <c r="I4224" s="11">
        <v>0.95486111100000004</v>
      </c>
      <c r="J4224" s="11">
        <v>0.83173829300000002</v>
      </c>
      <c r="K4224" s="11">
        <v>1.096209888</v>
      </c>
      <c r="L4224" s="12" t="s">
        <v>7730</v>
      </c>
      <c r="M4224" s="12" t="s">
        <v>7731</v>
      </c>
      <c r="N4224" s="12" t="s">
        <v>83</v>
      </c>
      <c r="O4224" s="12" t="s">
        <v>7732</v>
      </c>
      <c r="P4224" s="12" t="s">
        <v>7644</v>
      </c>
      <c r="Q4224" s="12" t="s">
        <v>86</v>
      </c>
    </row>
    <row r="4225" spans="1:17" s="13" customFormat="1">
      <c r="A4225" s="9">
        <v>4224</v>
      </c>
      <c r="B4225" s="9">
        <v>5</v>
      </c>
      <c r="C4225" s="9" t="s">
        <v>11</v>
      </c>
      <c r="D4225" s="9">
        <v>26591917</v>
      </c>
      <c r="E4225" s="9" t="s">
        <v>7733</v>
      </c>
      <c r="F4225" s="9" t="s">
        <v>97</v>
      </c>
      <c r="G4225" s="9" t="s">
        <v>92</v>
      </c>
      <c r="H4225" s="10">
        <v>0.62837560400000003</v>
      </c>
      <c r="I4225" s="11">
        <v>0.95925280199999996</v>
      </c>
      <c r="J4225" s="11">
        <v>0.82095090000000004</v>
      </c>
      <c r="K4225" s="11">
        <v>1.1208538029999999</v>
      </c>
      <c r="L4225" s="12" t="s">
        <v>7734</v>
      </c>
      <c r="M4225" s="12" t="s">
        <v>7735</v>
      </c>
      <c r="N4225" s="12" t="s">
        <v>104</v>
      </c>
      <c r="O4225" s="12" t="s">
        <v>7736</v>
      </c>
      <c r="P4225" s="12" t="s">
        <v>7644</v>
      </c>
      <c r="Q4225" s="12" t="s">
        <v>86</v>
      </c>
    </row>
    <row r="4226" spans="1:17" s="13" customFormat="1">
      <c r="A4226" s="9">
        <v>4225</v>
      </c>
      <c r="B4226" s="9">
        <v>5</v>
      </c>
      <c r="C4226" s="9" t="s">
        <v>11</v>
      </c>
      <c r="D4226" s="9">
        <v>26592024</v>
      </c>
      <c r="E4226" s="9" t="s">
        <v>7737</v>
      </c>
      <c r="F4226" s="9" t="s">
        <v>84</v>
      </c>
      <c r="G4226" s="9" t="s">
        <v>85</v>
      </c>
      <c r="H4226" s="10">
        <v>4.6300000000000001E-5</v>
      </c>
      <c r="I4226" s="11">
        <v>0.74134155300000004</v>
      </c>
      <c r="J4226" s="11">
        <v>0.64258881400000001</v>
      </c>
      <c r="K4226" s="11">
        <v>0.85527056499999998</v>
      </c>
      <c r="L4226" s="12" t="s">
        <v>7738</v>
      </c>
      <c r="M4226" s="12" t="s">
        <v>7739</v>
      </c>
      <c r="N4226" s="12" t="s">
        <v>83</v>
      </c>
      <c r="O4226" s="12" t="s">
        <v>7740</v>
      </c>
      <c r="P4226" s="12" t="s">
        <v>7644</v>
      </c>
      <c r="Q4226" s="12" t="s">
        <v>86</v>
      </c>
    </row>
    <row r="4227" spans="1:17" s="13" customFormat="1">
      <c r="A4227" s="9">
        <v>4226</v>
      </c>
      <c r="B4227" s="9">
        <v>5</v>
      </c>
      <c r="C4227" s="9" t="s">
        <v>11</v>
      </c>
      <c r="D4227" s="9">
        <v>26595813</v>
      </c>
      <c r="E4227" s="9" t="s">
        <v>7741</v>
      </c>
      <c r="F4227" s="9" t="s">
        <v>97</v>
      </c>
      <c r="G4227" s="9" t="s">
        <v>92</v>
      </c>
      <c r="H4227" s="10">
        <v>0.43101547200000001</v>
      </c>
      <c r="I4227" s="11">
        <v>0.94336804900000004</v>
      </c>
      <c r="J4227" s="11">
        <v>0.82105305699999998</v>
      </c>
      <c r="K4227" s="11">
        <v>1.0839047100000001</v>
      </c>
      <c r="L4227" s="12" t="s">
        <v>7742</v>
      </c>
      <c r="M4227" s="12" t="s">
        <v>7743</v>
      </c>
      <c r="N4227" s="12" t="s">
        <v>104</v>
      </c>
      <c r="O4227" s="12" t="s">
        <v>7744</v>
      </c>
      <c r="P4227" s="12" t="s">
        <v>7644</v>
      </c>
      <c r="Q4227" s="12" t="s">
        <v>86</v>
      </c>
    </row>
    <row r="4228" spans="1:17" s="13" customFormat="1">
      <c r="A4228" s="9">
        <v>4227</v>
      </c>
      <c r="B4228" s="9">
        <v>5</v>
      </c>
      <c r="C4228" s="9" t="s">
        <v>11</v>
      </c>
      <c r="D4228" s="9">
        <v>26601882</v>
      </c>
      <c r="E4228" s="9" t="s">
        <v>7745</v>
      </c>
      <c r="F4228" s="9" t="s">
        <v>84</v>
      </c>
      <c r="G4228" s="9" t="s">
        <v>92</v>
      </c>
      <c r="H4228" s="10">
        <v>3.3156288999999999E-2</v>
      </c>
      <c r="I4228" s="11">
        <v>1.1854220639999999</v>
      </c>
      <c r="J4228" s="11">
        <v>1.016455339</v>
      </c>
      <c r="K4228" s="11">
        <v>1.3824763520000001</v>
      </c>
      <c r="L4228" s="12" t="s">
        <v>7746</v>
      </c>
      <c r="M4228" s="12" t="s">
        <v>7747</v>
      </c>
      <c r="N4228" s="12" t="s">
        <v>83</v>
      </c>
      <c r="O4228" s="12" t="s">
        <v>7748</v>
      </c>
      <c r="P4228" s="12" t="s">
        <v>7644</v>
      </c>
      <c r="Q4228" s="12" t="s">
        <v>86</v>
      </c>
    </row>
    <row r="4229" spans="1:17" s="13" customFormat="1">
      <c r="A4229" s="9">
        <v>4228</v>
      </c>
      <c r="B4229" s="9">
        <v>5</v>
      </c>
      <c r="C4229" s="9" t="s">
        <v>11</v>
      </c>
      <c r="D4229" s="9">
        <v>26604000</v>
      </c>
      <c r="E4229" s="9" t="s">
        <v>7749</v>
      </c>
      <c r="F4229" s="9" t="s">
        <v>84</v>
      </c>
      <c r="G4229" s="9" t="s">
        <v>85</v>
      </c>
      <c r="H4229" s="10">
        <v>9.5988633000000004E-2</v>
      </c>
      <c r="I4229" s="11">
        <v>0.89565696500000003</v>
      </c>
      <c r="J4229" s="11">
        <v>0.78860778300000001</v>
      </c>
      <c r="K4229" s="11">
        <v>1.017237486</v>
      </c>
      <c r="L4229" s="12" t="s">
        <v>7750</v>
      </c>
      <c r="M4229" s="12" t="s">
        <v>7751</v>
      </c>
      <c r="N4229" s="12" t="s">
        <v>104</v>
      </c>
      <c r="O4229" s="12" t="s">
        <v>7752</v>
      </c>
      <c r="P4229" s="12" t="s">
        <v>7644</v>
      </c>
      <c r="Q4229" s="12" t="s">
        <v>86</v>
      </c>
    </row>
    <row r="4230" spans="1:17" s="13" customFormat="1">
      <c r="A4230" s="14">
        <v>4229</v>
      </c>
      <c r="B4230" s="14">
        <v>5</v>
      </c>
      <c r="C4230" s="14" t="s">
        <v>11</v>
      </c>
      <c r="D4230" s="14">
        <v>26605807</v>
      </c>
      <c r="E4230" s="14" t="s">
        <v>7753</v>
      </c>
      <c r="F4230" s="14" t="s">
        <v>97</v>
      </c>
      <c r="G4230" s="14" t="s">
        <v>85</v>
      </c>
      <c r="H4230" s="15">
        <v>2.6600000000000001E-10</v>
      </c>
      <c r="I4230" s="16">
        <v>1.858968365</v>
      </c>
      <c r="J4230" s="16">
        <v>1.532679473</v>
      </c>
      <c r="K4230" s="16">
        <v>2.2547202099999999</v>
      </c>
      <c r="L4230" s="13" t="s">
        <v>7754</v>
      </c>
      <c r="M4230" s="13" t="s">
        <v>7755</v>
      </c>
      <c r="N4230" s="13" t="s">
        <v>83</v>
      </c>
      <c r="O4230" s="13" t="s">
        <v>7756</v>
      </c>
      <c r="P4230" s="13" t="s">
        <v>7644</v>
      </c>
      <c r="Q4230" s="13" t="s">
        <v>86</v>
      </c>
    </row>
    <row r="4231" spans="1:17" s="13" customFormat="1">
      <c r="A4231" s="9">
        <v>4230</v>
      </c>
      <c r="B4231" s="9">
        <v>5</v>
      </c>
      <c r="C4231" s="9" t="s">
        <v>11</v>
      </c>
      <c r="D4231" s="9">
        <v>26606178</v>
      </c>
      <c r="E4231" s="9" t="s">
        <v>7757</v>
      </c>
      <c r="F4231" s="9" t="s">
        <v>84</v>
      </c>
      <c r="G4231" s="9" t="s">
        <v>85</v>
      </c>
      <c r="H4231" s="10">
        <v>7.0299999999999998E-7</v>
      </c>
      <c r="I4231" s="11">
        <v>0.64763493299999997</v>
      </c>
      <c r="J4231" s="11">
        <v>0.54585327100000003</v>
      </c>
      <c r="K4231" s="11">
        <v>0.76839515000000003</v>
      </c>
      <c r="L4231" s="12" t="s">
        <v>7758</v>
      </c>
      <c r="M4231" s="12" t="s">
        <v>7759</v>
      </c>
      <c r="N4231" s="12" t="s">
        <v>83</v>
      </c>
      <c r="O4231" s="12" t="s">
        <v>7760</v>
      </c>
      <c r="P4231" s="12" t="s">
        <v>7644</v>
      </c>
      <c r="Q4231" s="12" t="s">
        <v>86</v>
      </c>
    </row>
    <row r="4232" spans="1:17" s="13" customFormat="1">
      <c r="A4232" s="9">
        <v>4231</v>
      </c>
      <c r="B4232" s="9">
        <v>5</v>
      </c>
      <c r="C4232" s="9" t="s">
        <v>11</v>
      </c>
      <c r="D4232" s="9">
        <v>26606862</v>
      </c>
      <c r="E4232" s="9" t="s">
        <v>7761</v>
      </c>
      <c r="F4232" s="9" t="s">
        <v>97</v>
      </c>
      <c r="G4232" s="9" t="s">
        <v>84</v>
      </c>
      <c r="H4232" s="10">
        <v>4.3747360999999998E-2</v>
      </c>
      <c r="I4232" s="11">
        <v>1.22116336</v>
      </c>
      <c r="J4232" s="11">
        <v>1.0099728610000001</v>
      </c>
      <c r="K4232" s="11">
        <v>1.4765148729999999</v>
      </c>
      <c r="L4232" s="12" t="s">
        <v>7762</v>
      </c>
      <c r="M4232" s="12" t="s">
        <v>7763</v>
      </c>
      <c r="N4232" s="12" t="s">
        <v>104</v>
      </c>
      <c r="O4232" s="12" t="s">
        <v>7764</v>
      </c>
      <c r="P4232" s="12" t="s">
        <v>7644</v>
      </c>
      <c r="Q4232" s="12" t="s">
        <v>86</v>
      </c>
    </row>
    <row r="4233" spans="1:17" s="13" customFormat="1">
      <c r="A4233" s="9">
        <v>4232</v>
      </c>
      <c r="B4233" s="9">
        <v>5</v>
      </c>
      <c r="C4233" s="9" t="s">
        <v>11</v>
      </c>
      <c r="D4233" s="9">
        <v>26607074</v>
      </c>
      <c r="E4233" s="9" t="s">
        <v>7765</v>
      </c>
      <c r="F4233" s="9" t="s">
        <v>97</v>
      </c>
      <c r="G4233" s="9" t="s">
        <v>84</v>
      </c>
      <c r="H4233" s="10">
        <v>1.2850599999999999E-4</v>
      </c>
      <c r="I4233" s="11">
        <v>1.3844492260000001</v>
      </c>
      <c r="J4233" s="11">
        <v>1.1737264030000001</v>
      </c>
      <c r="K4233" s="11">
        <v>1.633003786</v>
      </c>
      <c r="L4233" s="12" t="s">
        <v>7766</v>
      </c>
      <c r="M4233" s="12" t="s">
        <v>7767</v>
      </c>
      <c r="N4233" s="12" t="s">
        <v>104</v>
      </c>
      <c r="O4233" s="12" t="s">
        <v>7768</v>
      </c>
      <c r="P4233" s="12" t="s">
        <v>7644</v>
      </c>
      <c r="Q4233" s="12" t="s">
        <v>86</v>
      </c>
    </row>
    <row r="4234" spans="1:17" s="13" customFormat="1">
      <c r="A4234" s="9">
        <v>4233</v>
      </c>
      <c r="B4234" s="9">
        <v>5</v>
      </c>
      <c r="C4234" s="9" t="s">
        <v>11</v>
      </c>
      <c r="D4234" s="9">
        <v>26609985</v>
      </c>
      <c r="E4234" s="9" t="s">
        <v>7769</v>
      </c>
      <c r="F4234" s="9" t="s">
        <v>84</v>
      </c>
      <c r="G4234" s="9" t="s">
        <v>85</v>
      </c>
      <c r="H4234" s="10">
        <v>7.2198048000000001E-2</v>
      </c>
      <c r="I4234" s="11">
        <v>0.885812343</v>
      </c>
      <c r="J4234" s="11">
        <v>0.77796819800000006</v>
      </c>
      <c r="K4234" s="11">
        <v>1.008606146</v>
      </c>
      <c r="L4234" s="12" t="s">
        <v>7770</v>
      </c>
      <c r="M4234" s="12" t="s">
        <v>7771</v>
      </c>
      <c r="N4234" s="12" t="s">
        <v>104</v>
      </c>
      <c r="O4234" s="12" t="s">
        <v>7772</v>
      </c>
      <c r="P4234" s="12" t="s">
        <v>7644</v>
      </c>
      <c r="Q4234" s="12" t="s">
        <v>86</v>
      </c>
    </row>
    <row r="4235" spans="1:17" s="13" customFormat="1">
      <c r="A4235" s="9">
        <v>4234</v>
      </c>
      <c r="B4235" s="9">
        <v>5</v>
      </c>
      <c r="C4235" s="9" t="s">
        <v>11</v>
      </c>
      <c r="D4235" s="9">
        <v>26613158</v>
      </c>
      <c r="E4235" s="9" t="s">
        <v>7773</v>
      </c>
      <c r="F4235" s="9" t="s">
        <v>97</v>
      </c>
      <c r="G4235" s="9" t="s">
        <v>92</v>
      </c>
      <c r="H4235" s="10">
        <v>0.99586396700000002</v>
      </c>
      <c r="I4235" s="11">
        <v>1.002890772</v>
      </c>
      <c r="J4235" s="11">
        <v>0.85509452699999999</v>
      </c>
      <c r="K4235" s="11">
        <v>1.176232414</v>
      </c>
      <c r="L4235" s="12" t="s">
        <v>7774</v>
      </c>
      <c r="M4235" s="12" t="s">
        <v>7775</v>
      </c>
      <c r="N4235" s="12" t="s">
        <v>83</v>
      </c>
      <c r="O4235" s="12" t="s">
        <v>7776</v>
      </c>
      <c r="P4235" s="12" t="s">
        <v>7644</v>
      </c>
      <c r="Q4235" s="12" t="s">
        <v>86</v>
      </c>
    </row>
    <row r="4236" spans="1:17" s="13" customFormat="1">
      <c r="A4236" s="9">
        <v>4235</v>
      </c>
      <c r="B4236" s="9">
        <v>5</v>
      </c>
      <c r="C4236" s="9" t="s">
        <v>11</v>
      </c>
      <c r="D4236" s="9">
        <v>26613221</v>
      </c>
      <c r="E4236" s="9" t="s">
        <v>7777</v>
      </c>
      <c r="F4236" s="9" t="s">
        <v>92</v>
      </c>
      <c r="G4236" s="9" t="s">
        <v>85</v>
      </c>
      <c r="H4236" s="10">
        <v>1.0431378E-2</v>
      </c>
      <c r="I4236" s="11">
        <v>1.255173184</v>
      </c>
      <c r="J4236" s="11">
        <v>1.057630064</v>
      </c>
      <c r="K4236" s="11">
        <v>1.489613216</v>
      </c>
      <c r="L4236" s="12" t="s">
        <v>7778</v>
      </c>
      <c r="M4236" s="12" t="s">
        <v>7779</v>
      </c>
      <c r="N4236" s="12" t="s">
        <v>104</v>
      </c>
      <c r="O4236" s="12" t="s">
        <v>7780</v>
      </c>
      <c r="P4236" s="12" t="s">
        <v>7644</v>
      </c>
      <c r="Q4236" s="12" t="s">
        <v>86</v>
      </c>
    </row>
    <row r="4237" spans="1:17" s="13" customFormat="1">
      <c r="A4237" s="14">
        <v>4236</v>
      </c>
      <c r="B4237" s="14">
        <v>5</v>
      </c>
      <c r="C4237" s="14" t="s">
        <v>11</v>
      </c>
      <c r="D4237" s="14">
        <v>26613330</v>
      </c>
      <c r="E4237" s="14" t="s">
        <v>7781</v>
      </c>
      <c r="F4237" s="14" t="s">
        <v>97</v>
      </c>
      <c r="G4237" s="14" t="s">
        <v>92</v>
      </c>
      <c r="H4237" s="15">
        <v>8.1299999999999993E-8</v>
      </c>
      <c r="I4237" s="16">
        <v>1.4105529969999999</v>
      </c>
      <c r="J4237" s="16">
        <v>1.244684232</v>
      </c>
      <c r="K4237" s="16">
        <v>1.5985257180000001</v>
      </c>
      <c r="L4237" s="13" t="s">
        <v>7782</v>
      </c>
      <c r="M4237" s="13" t="s">
        <v>7783</v>
      </c>
      <c r="N4237" s="13" t="s">
        <v>104</v>
      </c>
      <c r="O4237" s="13" t="s">
        <v>7784</v>
      </c>
      <c r="P4237" s="13" t="s">
        <v>7644</v>
      </c>
      <c r="Q4237" s="13" t="s">
        <v>86</v>
      </c>
    </row>
    <row r="4238" spans="1:17" s="13" customFormat="1">
      <c r="A4238" s="9">
        <v>4237</v>
      </c>
      <c r="B4238" s="9">
        <v>5</v>
      </c>
      <c r="C4238" s="9" t="s">
        <v>11</v>
      </c>
      <c r="D4238" s="9">
        <v>26623678</v>
      </c>
      <c r="E4238" s="9" t="s">
        <v>7785</v>
      </c>
      <c r="F4238" s="9" t="s">
        <v>97</v>
      </c>
      <c r="G4238" s="9" t="s">
        <v>92</v>
      </c>
      <c r="H4238" s="10">
        <v>1.1334E-4</v>
      </c>
      <c r="I4238" s="11">
        <v>1.3223366590000001</v>
      </c>
      <c r="J4238" s="11">
        <v>1.1487177799999999</v>
      </c>
      <c r="K4238" s="11">
        <v>1.522196549</v>
      </c>
      <c r="L4238" s="12" t="s">
        <v>7786</v>
      </c>
      <c r="M4238" s="12" t="s">
        <v>7787</v>
      </c>
      <c r="N4238" s="12" t="s">
        <v>83</v>
      </c>
      <c r="O4238" s="12" t="s">
        <v>7788</v>
      </c>
      <c r="P4238" s="12" t="s">
        <v>7644</v>
      </c>
      <c r="Q4238" s="12" t="s">
        <v>86</v>
      </c>
    </row>
    <row r="4239" spans="1:17" s="13" customFormat="1">
      <c r="A4239" s="9">
        <v>4238</v>
      </c>
      <c r="B4239" s="9">
        <v>5</v>
      </c>
      <c r="C4239" s="9" t="s">
        <v>11</v>
      </c>
      <c r="D4239" s="9">
        <v>26624107</v>
      </c>
      <c r="E4239" s="9" t="s">
        <v>7789</v>
      </c>
      <c r="F4239" s="9" t="s">
        <v>84</v>
      </c>
      <c r="G4239" s="9" t="s">
        <v>85</v>
      </c>
      <c r="H4239" s="10">
        <v>4.3812700000000002E-4</v>
      </c>
      <c r="I4239" s="11">
        <v>0.733681735</v>
      </c>
      <c r="J4239" s="11">
        <v>0.61839999000000001</v>
      </c>
      <c r="K4239" s="11">
        <v>0.87045423200000005</v>
      </c>
      <c r="L4239" s="12" t="s">
        <v>7790</v>
      </c>
      <c r="M4239" s="12" t="s">
        <v>7791</v>
      </c>
      <c r="N4239" s="12" t="s">
        <v>104</v>
      </c>
      <c r="O4239" s="12" t="s">
        <v>7792</v>
      </c>
      <c r="P4239" s="12" t="s">
        <v>7644</v>
      </c>
      <c r="Q4239" s="12" t="s">
        <v>86</v>
      </c>
    </row>
    <row r="4240" spans="1:17" s="13" customFormat="1">
      <c r="A4240" s="9">
        <v>4239</v>
      </c>
      <c r="B4240" s="9">
        <v>5</v>
      </c>
      <c r="C4240" s="9" t="s">
        <v>11</v>
      </c>
      <c r="D4240" s="9">
        <v>26628413</v>
      </c>
      <c r="E4240" s="9" t="s">
        <v>7793</v>
      </c>
      <c r="F4240" s="9" t="s">
        <v>84</v>
      </c>
      <c r="G4240" s="9" t="s">
        <v>85</v>
      </c>
      <c r="H4240" s="10">
        <v>0.34994372699999998</v>
      </c>
      <c r="I4240" s="11">
        <v>1.0666081700000001</v>
      </c>
      <c r="J4240" s="11">
        <v>0.93604749600000003</v>
      </c>
      <c r="K4240" s="11">
        <v>1.215379553</v>
      </c>
      <c r="L4240" s="12" t="s">
        <v>7794</v>
      </c>
      <c r="M4240" s="12" t="s">
        <v>7795</v>
      </c>
      <c r="N4240" s="12" t="s">
        <v>104</v>
      </c>
      <c r="O4240" s="12" t="s">
        <v>7796</v>
      </c>
      <c r="P4240" s="12" t="s">
        <v>7644</v>
      </c>
      <c r="Q4240" s="12" t="s">
        <v>86</v>
      </c>
    </row>
    <row r="4241" spans="1:17" s="13" customFormat="1">
      <c r="A4241" s="14">
        <v>4240</v>
      </c>
      <c r="B4241" s="14">
        <v>5</v>
      </c>
      <c r="C4241" s="14" t="s">
        <v>11</v>
      </c>
      <c r="D4241" s="14">
        <v>26637960</v>
      </c>
      <c r="E4241" s="14" t="s">
        <v>7797</v>
      </c>
      <c r="F4241" s="14" t="s">
        <v>84</v>
      </c>
      <c r="G4241" s="14" t="s">
        <v>85</v>
      </c>
      <c r="H4241" s="15">
        <v>1.7100000000000001E-9</v>
      </c>
      <c r="I4241" s="16">
        <v>0.61172667800000002</v>
      </c>
      <c r="J4241" s="16">
        <v>0.52141522799999995</v>
      </c>
      <c r="K4241" s="16">
        <v>0.71768047499999998</v>
      </c>
      <c r="L4241" s="13" t="s">
        <v>7798</v>
      </c>
      <c r="M4241" s="13" t="s">
        <v>7799</v>
      </c>
      <c r="N4241" s="13" t="s">
        <v>104</v>
      </c>
      <c r="O4241" s="13" t="s">
        <v>7800</v>
      </c>
      <c r="P4241" s="13" t="s">
        <v>86</v>
      </c>
      <c r="Q4241" s="13" t="s">
        <v>86</v>
      </c>
    </row>
    <row r="4242" spans="1:17" s="13" customFormat="1">
      <c r="A4242" s="9">
        <v>4241</v>
      </c>
      <c r="B4242" s="9">
        <v>5</v>
      </c>
      <c r="C4242" s="9" t="s">
        <v>11</v>
      </c>
      <c r="D4242" s="9">
        <v>26638197</v>
      </c>
      <c r="E4242" s="9" t="s">
        <v>7801</v>
      </c>
      <c r="F4242" s="9" t="s">
        <v>97</v>
      </c>
      <c r="G4242" s="9" t="s">
        <v>92</v>
      </c>
      <c r="H4242" s="10">
        <v>0.40855734199999999</v>
      </c>
      <c r="I4242" s="11">
        <v>1.0775393639999999</v>
      </c>
      <c r="J4242" s="11">
        <v>0.91054890300000002</v>
      </c>
      <c r="K4242" s="11">
        <v>1.275155104</v>
      </c>
      <c r="L4242" s="12" t="s">
        <v>7802</v>
      </c>
      <c r="M4242" s="12" t="s">
        <v>7803</v>
      </c>
      <c r="N4242" s="12" t="s">
        <v>83</v>
      </c>
      <c r="O4242" s="12" t="s">
        <v>7804</v>
      </c>
      <c r="P4242" s="12" t="s">
        <v>86</v>
      </c>
      <c r="Q4242" s="12" t="s">
        <v>86</v>
      </c>
    </row>
    <row r="4243" spans="1:17" s="13" customFormat="1">
      <c r="A4243" s="9">
        <v>4242</v>
      </c>
      <c r="B4243" s="9">
        <v>5</v>
      </c>
      <c r="C4243" s="9" t="s">
        <v>11</v>
      </c>
      <c r="D4243" s="9">
        <v>26638522</v>
      </c>
      <c r="E4243" s="9" t="s">
        <v>7805</v>
      </c>
      <c r="F4243" s="9" t="s">
        <v>97</v>
      </c>
      <c r="G4243" s="9" t="s">
        <v>92</v>
      </c>
      <c r="H4243" s="10">
        <v>6.4854666000000005E-2</v>
      </c>
      <c r="I4243" s="11">
        <v>1.142064856</v>
      </c>
      <c r="J4243" s="11">
        <v>0.99443657900000004</v>
      </c>
      <c r="K4243" s="11">
        <v>1.3116091679999999</v>
      </c>
      <c r="L4243" s="12" t="s">
        <v>7806</v>
      </c>
      <c r="M4243" s="12" t="s">
        <v>7807</v>
      </c>
      <c r="N4243" s="12" t="s">
        <v>83</v>
      </c>
      <c r="O4243" s="12" t="s">
        <v>7808</v>
      </c>
      <c r="P4243" s="12" t="s">
        <v>86</v>
      </c>
      <c r="Q4243" s="12" t="s">
        <v>86</v>
      </c>
    </row>
    <row r="4244" spans="1:17" s="13" customFormat="1">
      <c r="A4244" s="9">
        <v>4243</v>
      </c>
      <c r="B4244" s="9">
        <v>5</v>
      </c>
      <c r="C4244" s="9" t="s">
        <v>11</v>
      </c>
      <c r="D4244" s="9">
        <v>26638637</v>
      </c>
      <c r="E4244" s="9" t="s">
        <v>7809</v>
      </c>
      <c r="F4244" s="9" t="s">
        <v>97</v>
      </c>
      <c r="G4244" s="9" t="s">
        <v>92</v>
      </c>
      <c r="H4244" s="10">
        <v>6.5700000000000002E-7</v>
      </c>
      <c r="I4244" s="11">
        <v>1.4064529020000001</v>
      </c>
      <c r="J4244" s="11">
        <v>1.2304131869999999</v>
      </c>
      <c r="K4244" s="11">
        <v>1.607679262</v>
      </c>
      <c r="L4244" s="12" t="s">
        <v>7810</v>
      </c>
      <c r="M4244" s="12" t="s">
        <v>7811</v>
      </c>
      <c r="N4244" s="12" t="s">
        <v>104</v>
      </c>
      <c r="O4244" s="12" t="s">
        <v>7812</v>
      </c>
      <c r="P4244" s="12" t="s">
        <v>86</v>
      </c>
      <c r="Q4244" s="12" t="s">
        <v>86</v>
      </c>
    </row>
    <row r="4245" spans="1:17" s="13" customFormat="1">
      <c r="A4245" s="9">
        <v>4244</v>
      </c>
      <c r="B4245" s="9">
        <v>5</v>
      </c>
      <c r="C4245" s="9" t="s">
        <v>11</v>
      </c>
      <c r="D4245" s="9">
        <v>26639061</v>
      </c>
      <c r="E4245" s="9" t="s">
        <v>7813</v>
      </c>
      <c r="F4245" s="9" t="s">
        <v>84</v>
      </c>
      <c r="G4245" s="9" t="s">
        <v>85</v>
      </c>
      <c r="H4245" s="10">
        <v>0.26501766999999998</v>
      </c>
      <c r="I4245" s="11">
        <v>1.1021771659999999</v>
      </c>
      <c r="J4245" s="11">
        <v>0.93462507500000003</v>
      </c>
      <c r="K4245" s="11">
        <v>1.299766653</v>
      </c>
      <c r="L4245" s="12" t="s">
        <v>7814</v>
      </c>
      <c r="M4245" s="12" t="s">
        <v>7815</v>
      </c>
      <c r="N4245" s="12" t="s">
        <v>104</v>
      </c>
      <c r="O4245" s="12" t="s">
        <v>7816</v>
      </c>
      <c r="P4245" s="12" t="s">
        <v>86</v>
      </c>
      <c r="Q4245" s="12" t="s">
        <v>86</v>
      </c>
    </row>
    <row r="4246" spans="1:17" s="13" customFormat="1">
      <c r="A4246" s="17">
        <v>4245</v>
      </c>
      <c r="B4246" s="17">
        <v>5</v>
      </c>
      <c r="C4246" s="17" t="s">
        <v>11</v>
      </c>
      <c r="D4246" s="17">
        <v>26639249</v>
      </c>
      <c r="E4246" s="17" t="s">
        <v>7817</v>
      </c>
      <c r="F4246" s="17" t="s">
        <v>97</v>
      </c>
      <c r="G4246" s="17" t="s">
        <v>92</v>
      </c>
      <c r="H4246" s="18">
        <v>4.7800000000000002E-26</v>
      </c>
      <c r="I4246" s="19">
        <v>0.44258064499999999</v>
      </c>
      <c r="J4246" s="19">
        <v>0.37985951800000001</v>
      </c>
      <c r="K4246" s="19">
        <v>0.51565807299999999</v>
      </c>
      <c r="L4246" s="20" t="s">
        <v>7818</v>
      </c>
      <c r="M4246" s="20" t="s">
        <v>7819</v>
      </c>
      <c r="N4246" s="20" t="s">
        <v>104</v>
      </c>
      <c r="O4246" s="20" t="s">
        <v>7820</v>
      </c>
      <c r="P4246" s="20" t="s">
        <v>86</v>
      </c>
      <c r="Q4246" s="20" t="s">
        <v>86</v>
      </c>
    </row>
    <row r="4247" spans="1:17" s="13" customFormat="1">
      <c r="A4247" s="9">
        <v>4246</v>
      </c>
      <c r="B4247" s="9">
        <v>5</v>
      </c>
      <c r="C4247" s="9" t="s">
        <v>11</v>
      </c>
      <c r="D4247" s="9">
        <v>26640109</v>
      </c>
      <c r="E4247" s="9" t="s">
        <v>7821</v>
      </c>
      <c r="F4247" s="9" t="s">
        <v>97</v>
      </c>
      <c r="G4247" s="9" t="s">
        <v>85</v>
      </c>
      <c r="H4247" s="10">
        <v>3.2799999999999999E-6</v>
      </c>
      <c r="I4247" s="11">
        <v>1.4003621399999999</v>
      </c>
      <c r="J4247" s="11">
        <v>1.2161438739999999</v>
      </c>
      <c r="K4247" s="11">
        <v>1.612485304</v>
      </c>
      <c r="L4247" s="12" t="s">
        <v>7822</v>
      </c>
      <c r="M4247" s="12" t="s">
        <v>7823</v>
      </c>
      <c r="N4247" s="12" t="s">
        <v>104</v>
      </c>
      <c r="O4247" s="12" t="s">
        <v>7824</v>
      </c>
      <c r="P4247" s="12" t="s">
        <v>86</v>
      </c>
      <c r="Q4247" s="12" t="s">
        <v>86</v>
      </c>
    </row>
    <row r="4248" spans="1:17" s="13" customFormat="1">
      <c r="A4248" s="9">
        <v>4247</v>
      </c>
      <c r="B4248" s="9">
        <v>5</v>
      </c>
      <c r="C4248" s="9" t="s">
        <v>11</v>
      </c>
      <c r="D4248" s="9">
        <v>26645563</v>
      </c>
      <c r="E4248" s="9" t="s">
        <v>7825</v>
      </c>
      <c r="F4248" s="9" t="s">
        <v>92</v>
      </c>
      <c r="G4248" s="9" t="s">
        <v>85</v>
      </c>
      <c r="H4248" s="10">
        <v>8.9599999999999996E-5</v>
      </c>
      <c r="I4248" s="11">
        <v>0.73374233099999997</v>
      </c>
      <c r="J4248" s="11">
        <v>0.62920746800000005</v>
      </c>
      <c r="K4248" s="11">
        <v>0.85564434</v>
      </c>
      <c r="L4248" s="12" t="s">
        <v>7826</v>
      </c>
      <c r="M4248" s="12" t="s">
        <v>7827</v>
      </c>
      <c r="N4248" s="12" t="s">
        <v>83</v>
      </c>
      <c r="O4248" s="12" t="s">
        <v>7828</v>
      </c>
      <c r="P4248" s="12" t="s">
        <v>86</v>
      </c>
      <c r="Q4248" s="12" t="s">
        <v>86</v>
      </c>
    </row>
    <row r="4249" spans="1:17" s="13" customFormat="1">
      <c r="A4249" s="17">
        <v>4248</v>
      </c>
      <c r="B4249" s="17">
        <v>5</v>
      </c>
      <c r="C4249" s="17" t="s">
        <v>11</v>
      </c>
      <c r="D4249" s="17">
        <v>26645615</v>
      </c>
      <c r="E4249" s="17" t="s">
        <v>7829</v>
      </c>
      <c r="F4249" s="17" t="s">
        <v>84</v>
      </c>
      <c r="G4249" s="17" t="s">
        <v>85</v>
      </c>
      <c r="H4249" s="18">
        <v>1.08E-27</v>
      </c>
      <c r="I4249" s="19">
        <v>2.2728592910000001</v>
      </c>
      <c r="J4249" s="19">
        <v>1.9583680720000001</v>
      </c>
      <c r="K4249" s="19">
        <v>2.6378541559999999</v>
      </c>
      <c r="L4249" s="20" t="s">
        <v>7830</v>
      </c>
      <c r="M4249" s="20" t="s">
        <v>7831</v>
      </c>
      <c r="N4249" s="20" t="s">
        <v>104</v>
      </c>
      <c r="O4249" s="20" t="s">
        <v>7832</v>
      </c>
      <c r="P4249" s="20" t="s">
        <v>86</v>
      </c>
      <c r="Q4249" s="20" t="s">
        <v>86</v>
      </c>
    </row>
    <row r="4250" spans="1:17" s="13" customFormat="1">
      <c r="A4250" s="9">
        <v>4249</v>
      </c>
      <c r="B4250" s="9">
        <v>5</v>
      </c>
      <c r="C4250" s="9" t="s">
        <v>11</v>
      </c>
      <c r="D4250" s="9">
        <v>26649068</v>
      </c>
      <c r="E4250" s="9" t="s">
        <v>7833</v>
      </c>
      <c r="F4250" s="9" t="s">
        <v>84</v>
      </c>
      <c r="G4250" s="9" t="s">
        <v>92</v>
      </c>
      <c r="H4250" s="10">
        <v>0.175218981</v>
      </c>
      <c r="I4250" s="11">
        <v>0.91502215099999995</v>
      </c>
      <c r="J4250" s="11">
        <v>0.80714097399999996</v>
      </c>
      <c r="K4250" s="11">
        <v>1.037322554</v>
      </c>
      <c r="L4250" s="12" t="s">
        <v>7834</v>
      </c>
      <c r="M4250" s="12" t="s">
        <v>7835</v>
      </c>
      <c r="N4250" s="12" t="s">
        <v>83</v>
      </c>
      <c r="O4250" s="12" t="s">
        <v>7836</v>
      </c>
      <c r="P4250" s="12" t="s">
        <v>86</v>
      </c>
      <c r="Q4250" s="12" t="s">
        <v>86</v>
      </c>
    </row>
    <row r="4251" spans="1:17" s="13" customFormat="1">
      <c r="A4251" s="9">
        <v>4250</v>
      </c>
      <c r="B4251" s="9">
        <v>5</v>
      </c>
      <c r="C4251" s="9" t="s">
        <v>11</v>
      </c>
      <c r="D4251" s="9">
        <v>26652443</v>
      </c>
      <c r="E4251" s="9" t="s">
        <v>7837</v>
      </c>
      <c r="F4251" s="9" t="s">
        <v>84</v>
      </c>
      <c r="G4251" s="9" t="s">
        <v>85</v>
      </c>
      <c r="H4251" s="10">
        <v>6.5415218999999997E-2</v>
      </c>
      <c r="I4251" s="11">
        <v>1.163205829</v>
      </c>
      <c r="J4251" s="11">
        <v>0.99371726599999999</v>
      </c>
      <c r="K4251" s="11">
        <v>1.3616023850000001</v>
      </c>
      <c r="L4251" s="12" t="s">
        <v>7838</v>
      </c>
      <c r="M4251" s="12" t="s">
        <v>7839</v>
      </c>
      <c r="N4251" s="12" t="s">
        <v>104</v>
      </c>
      <c r="O4251" s="12" t="s">
        <v>7840</v>
      </c>
      <c r="P4251" s="12" t="s">
        <v>86</v>
      </c>
      <c r="Q4251" s="12" t="s">
        <v>86</v>
      </c>
    </row>
    <row r="4252" spans="1:17" s="13" customFormat="1">
      <c r="A4252" s="14">
        <v>4251</v>
      </c>
      <c r="B4252" s="14">
        <v>5</v>
      </c>
      <c r="C4252" s="14" t="s">
        <v>11</v>
      </c>
      <c r="D4252" s="14">
        <v>26662551</v>
      </c>
      <c r="E4252" s="14" t="s">
        <v>7841</v>
      </c>
      <c r="F4252" s="14" t="s">
        <v>97</v>
      </c>
      <c r="G4252" s="14" t="s">
        <v>85</v>
      </c>
      <c r="H4252" s="15">
        <v>8.7600000000000004E-8</v>
      </c>
      <c r="I4252" s="16">
        <v>0.67935480599999998</v>
      </c>
      <c r="J4252" s="16">
        <v>0.589989388</v>
      </c>
      <c r="K4252" s="16">
        <v>0.78225636099999996</v>
      </c>
      <c r="L4252" s="13" t="s">
        <v>7842</v>
      </c>
      <c r="M4252" s="13" t="s">
        <v>7843</v>
      </c>
      <c r="N4252" s="13" t="s">
        <v>83</v>
      </c>
      <c r="O4252" s="13" t="s">
        <v>7844</v>
      </c>
      <c r="P4252" s="13" t="s">
        <v>86</v>
      </c>
      <c r="Q4252" s="13" t="s">
        <v>86</v>
      </c>
    </row>
    <row r="4253" spans="1:17" s="13" customFormat="1">
      <c r="A4253" s="9">
        <v>4252</v>
      </c>
      <c r="B4253" s="9">
        <v>5</v>
      </c>
      <c r="C4253" s="9" t="s">
        <v>11</v>
      </c>
      <c r="D4253" s="9">
        <v>26662561</v>
      </c>
      <c r="E4253" s="9" t="s">
        <v>7845</v>
      </c>
      <c r="F4253" s="9" t="s">
        <v>84</v>
      </c>
      <c r="G4253" s="9" t="s">
        <v>85</v>
      </c>
      <c r="H4253" s="10">
        <v>0.57269394399999995</v>
      </c>
      <c r="I4253" s="11">
        <v>1.060543437</v>
      </c>
      <c r="J4253" s="11">
        <v>0.87856654000000001</v>
      </c>
      <c r="K4253" s="11">
        <v>1.2802130860000001</v>
      </c>
      <c r="L4253" s="12" t="s">
        <v>7846</v>
      </c>
      <c r="M4253" s="12" t="s">
        <v>7847</v>
      </c>
      <c r="N4253" s="12" t="s">
        <v>104</v>
      </c>
      <c r="O4253" s="12" t="s">
        <v>7848</v>
      </c>
      <c r="P4253" s="12" t="s">
        <v>86</v>
      </c>
      <c r="Q4253" s="12" t="s">
        <v>86</v>
      </c>
    </row>
    <row r="4254" spans="1:17" s="13" customFormat="1">
      <c r="A4254" s="9">
        <v>4253</v>
      </c>
      <c r="B4254" s="9">
        <v>5</v>
      </c>
      <c r="C4254" s="9" t="s">
        <v>11</v>
      </c>
      <c r="D4254" s="9">
        <v>26665690</v>
      </c>
      <c r="E4254" s="9" t="s">
        <v>7849</v>
      </c>
      <c r="F4254" s="9" t="s">
        <v>84</v>
      </c>
      <c r="G4254" s="9" t="s">
        <v>85</v>
      </c>
      <c r="H4254" s="10">
        <v>0.25348287000000003</v>
      </c>
      <c r="I4254" s="11">
        <v>0.89496077600000001</v>
      </c>
      <c r="J4254" s="11">
        <v>0.74524984800000005</v>
      </c>
      <c r="K4254" s="11">
        <v>1.074746669</v>
      </c>
      <c r="L4254" s="12" t="s">
        <v>7850</v>
      </c>
      <c r="M4254" s="12" t="s">
        <v>7851</v>
      </c>
      <c r="N4254" s="12" t="s">
        <v>104</v>
      </c>
      <c r="O4254" s="12" t="s">
        <v>7852</v>
      </c>
      <c r="P4254" s="12" t="s">
        <v>86</v>
      </c>
      <c r="Q4254" s="12" t="s">
        <v>86</v>
      </c>
    </row>
    <row r="4255" spans="1:17" s="13" customFormat="1">
      <c r="A4255" s="9">
        <v>4254</v>
      </c>
      <c r="B4255" s="9">
        <v>5</v>
      </c>
      <c r="C4255" s="9" t="s">
        <v>11</v>
      </c>
      <c r="D4255" s="9">
        <v>26666212</v>
      </c>
      <c r="E4255" s="9" t="s">
        <v>7853</v>
      </c>
      <c r="F4255" s="9" t="s">
        <v>97</v>
      </c>
      <c r="G4255" s="9" t="s">
        <v>92</v>
      </c>
      <c r="H4255" s="10">
        <v>2.24556E-4</v>
      </c>
      <c r="I4255" s="11">
        <v>1.3111751490000001</v>
      </c>
      <c r="J4255" s="11">
        <v>1.1368033930000001</v>
      </c>
      <c r="K4255" s="11">
        <v>1.5122934029999999</v>
      </c>
      <c r="L4255" s="12" t="s">
        <v>7854</v>
      </c>
      <c r="M4255" s="12" t="s">
        <v>7855</v>
      </c>
      <c r="N4255" s="12" t="s">
        <v>83</v>
      </c>
      <c r="O4255" s="12" t="s">
        <v>7856</v>
      </c>
      <c r="P4255" s="12" t="s">
        <v>86</v>
      </c>
      <c r="Q4255" s="12" t="s">
        <v>86</v>
      </c>
    </row>
    <row r="4256" spans="1:17" s="13" customFormat="1">
      <c r="A4256" s="21">
        <v>4255</v>
      </c>
      <c r="B4256" s="21">
        <v>5</v>
      </c>
      <c r="C4256" s="21" t="s">
        <v>11</v>
      </c>
      <c r="D4256" s="21">
        <v>26670460</v>
      </c>
      <c r="E4256" s="21" t="s">
        <v>7857</v>
      </c>
      <c r="F4256" s="21" t="s">
        <v>97</v>
      </c>
      <c r="G4256" s="21" t="s">
        <v>92</v>
      </c>
      <c r="H4256" s="22">
        <v>1.4400000000000001E-56</v>
      </c>
      <c r="I4256" s="23">
        <v>0.29008635900000002</v>
      </c>
      <c r="J4256" s="23">
        <v>0.247844271</v>
      </c>
      <c r="K4256" s="23">
        <v>0.33952810500000002</v>
      </c>
      <c r="L4256" s="24" t="s">
        <v>7858</v>
      </c>
      <c r="M4256" s="24" t="s">
        <v>7859</v>
      </c>
      <c r="N4256" s="24" t="s">
        <v>83</v>
      </c>
      <c r="O4256" s="24" t="s">
        <v>7860</v>
      </c>
      <c r="P4256" s="24" t="s">
        <v>86</v>
      </c>
      <c r="Q4256" s="24" t="s">
        <v>86</v>
      </c>
    </row>
    <row r="4257" spans="1:17" s="13" customFormat="1">
      <c r="A4257" s="9">
        <v>4256</v>
      </c>
      <c r="B4257" s="9">
        <v>5</v>
      </c>
      <c r="C4257" s="9" t="s">
        <v>11</v>
      </c>
      <c r="D4257" s="9">
        <v>26671232</v>
      </c>
      <c r="E4257" s="9" t="s">
        <v>7861</v>
      </c>
      <c r="F4257" s="9" t="s">
        <v>84</v>
      </c>
      <c r="G4257" s="9" t="s">
        <v>85</v>
      </c>
      <c r="H4257" s="10">
        <v>0.95203316599999999</v>
      </c>
      <c r="I4257" s="11">
        <v>1.007045983</v>
      </c>
      <c r="J4257" s="11">
        <v>0.87323470599999997</v>
      </c>
      <c r="K4257" s="11">
        <v>1.1613620090000001</v>
      </c>
      <c r="L4257" s="12" t="s">
        <v>7862</v>
      </c>
      <c r="M4257" s="12" t="s">
        <v>7863</v>
      </c>
      <c r="N4257" s="12" t="s">
        <v>83</v>
      </c>
      <c r="O4257" s="12" t="s">
        <v>7864</v>
      </c>
      <c r="P4257" s="12" t="s">
        <v>86</v>
      </c>
      <c r="Q4257" s="12" t="s">
        <v>86</v>
      </c>
    </row>
    <row r="4258" spans="1:17" s="13" customFormat="1">
      <c r="A4258" s="9">
        <v>4257</v>
      </c>
      <c r="B4258" s="9">
        <v>5</v>
      </c>
      <c r="C4258" s="9" t="s">
        <v>11</v>
      </c>
      <c r="D4258" s="9">
        <v>26689404</v>
      </c>
      <c r="E4258" s="9" t="s">
        <v>7865</v>
      </c>
      <c r="F4258" s="9" t="s">
        <v>97</v>
      </c>
      <c r="G4258" s="9" t="s">
        <v>84</v>
      </c>
      <c r="H4258" s="10">
        <v>0.53216660100000002</v>
      </c>
      <c r="I4258" s="11">
        <v>0.94873121500000002</v>
      </c>
      <c r="J4258" s="11">
        <v>0.81227169799999999</v>
      </c>
      <c r="K4258" s="11">
        <v>1.108115572</v>
      </c>
      <c r="L4258" s="12" t="s">
        <v>7866</v>
      </c>
      <c r="M4258" s="12" t="s">
        <v>7867</v>
      </c>
      <c r="N4258" s="12" t="s">
        <v>83</v>
      </c>
      <c r="O4258" s="12" t="s">
        <v>7868</v>
      </c>
      <c r="P4258" s="12" t="s">
        <v>86</v>
      </c>
      <c r="Q4258" s="12" t="s">
        <v>86</v>
      </c>
    </row>
    <row r="4259" spans="1:17" s="13" customFormat="1">
      <c r="A4259" s="9">
        <v>4258</v>
      </c>
      <c r="B4259" s="9">
        <v>5</v>
      </c>
      <c r="C4259" s="9" t="s">
        <v>11</v>
      </c>
      <c r="D4259" s="9">
        <v>26691376</v>
      </c>
      <c r="E4259" s="9" t="s">
        <v>7869</v>
      </c>
      <c r="F4259" s="9" t="s">
        <v>84</v>
      </c>
      <c r="G4259" s="9" t="s">
        <v>85</v>
      </c>
      <c r="H4259" s="10">
        <v>1.05207E-3</v>
      </c>
      <c r="I4259" s="11">
        <v>0.80852242500000004</v>
      </c>
      <c r="J4259" s="11">
        <v>0.71281544100000005</v>
      </c>
      <c r="K4259" s="11">
        <v>0.91707961800000004</v>
      </c>
      <c r="L4259" s="12" t="s">
        <v>7870</v>
      </c>
      <c r="M4259" s="12" t="s">
        <v>7871</v>
      </c>
      <c r="N4259" s="12" t="s">
        <v>83</v>
      </c>
      <c r="O4259" s="12" t="s">
        <v>7872</v>
      </c>
      <c r="P4259" s="12" t="s">
        <v>86</v>
      </c>
      <c r="Q4259" s="12" t="s">
        <v>86</v>
      </c>
    </row>
    <row r="4260" spans="1:17" s="13" customFormat="1">
      <c r="A4260" s="9">
        <v>4259</v>
      </c>
      <c r="B4260" s="9">
        <v>5</v>
      </c>
      <c r="C4260" s="9" t="s">
        <v>11</v>
      </c>
      <c r="D4260" s="9">
        <v>26691554</v>
      </c>
      <c r="E4260" s="9" t="s">
        <v>7873</v>
      </c>
      <c r="F4260" s="9" t="s">
        <v>84</v>
      </c>
      <c r="G4260" s="9" t="s">
        <v>85</v>
      </c>
      <c r="H4260" s="10">
        <v>2.11E-7</v>
      </c>
      <c r="I4260" s="11">
        <v>1.4342134049999999</v>
      </c>
      <c r="J4260" s="11">
        <v>1.2523692280000001</v>
      </c>
      <c r="K4260" s="11">
        <v>1.6424613800000001</v>
      </c>
      <c r="L4260" s="12" t="s">
        <v>7874</v>
      </c>
      <c r="M4260" s="12" t="s">
        <v>7875</v>
      </c>
      <c r="N4260" s="12" t="s">
        <v>83</v>
      </c>
      <c r="O4260" s="12" t="s">
        <v>7876</v>
      </c>
      <c r="P4260" s="12" t="s">
        <v>86</v>
      </c>
      <c r="Q4260" s="12" t="s">
        <v>86</v>
      </c>
    </row>
    <row r="4261" spans="1:17" s="13" customFormat="1">
      <c r="A4261" s="9">
        <v>4260</v>
      </c>
      <c r="B4261" s="9">
        <v>5</v>
      </c>
      <c r="C4261" s="9" t="s">
        <v>11</v>
      </c>
      <c r="D4261" s="9">
        <v>26694321</v>
      </c>
      <c r="E4261" s="9" t="s">
        <v>7877</v>
      </c>
      <c r="F4261" s="9" t="s">
        <v>97</v>
      </c>
      <c r="G4261" s="9" t="s">
        <v>85</v>
      </c>
      <c r="H4261" s="10">
        <v>4.144198E-3</v>
      </c>
      <c r="I4261" s="11">
        <v>0.79348950900000004</v>
      </c>
      <c r="J4261" s="11">
        <v>0.67876941499999999</v>
      </c>
      <c r="K4261" s="11">
        <v>0.92759866199999996</v>
      </c>
      <c r="L4261" s="12" t="s">
        <v>7878</v>
      </c>
      <c r="M4261" s="12" t="s">
        <v>7879</v>
      </c>
      <c r="N4261" s="12" t="s">
        <v>104</v>
      </c>
      <c r="O4261" s="12" t="s">
        <v>7880</v>
      </c>
      <c r="P4261" s="12" t="s">
        <v>86</v>
      </c>
      <c r="Q4261" s="12" t="s">
        <v>86</v>
      </c>
    </row>
    <row r="4262" spans="1:17" s="13" customFormat="1">
      <c r="A4262" s="9">
        <v>4261</v>
      </c>
      <c r="B4262" s="9">
        <v>5</v>
      </c>
      <c r="C4262" s="9" t="s">
        <v>11</v>
      </c>
      <c r="D4262" s="9">
        <v>26694865</v>
      </c>
      <c r="E4262" s="9" t="s">
        <v>7881</v>
      </c>
      <c r="F4262" s="9" t="s">
        <v>97</v>
      </c>
      <c r="G4262" s="9" t="s">
        <v>85</v>
      </c>
      <c r="H4262" s="10">
        <v>0.82160476699999996</v>
      </c>
      <c r="I4262" s="11">
        <v>1.023288781</v>
      </c>
      <c r="J4262" s="11">
        <v>0.86492374599999999</v>
      </c>
      <c r="K4262" s="11">
        <v>1.210649995</v>
      </c>
      <c r="L4262" s="12" t="s">
        <v>7882</v>
      </c>
      <c r="M4262" s="12" t="s">
        <v>7883</v>
      </c>
      <c r="N4262" s="12" t="s">
        <v>104</v>
      </c>
      <c r="O4262" s="12" t="s">
        <v>7884</v>
      </c>
      <c r="P4262" s="12" t="s">
        <v>86</v>
      </c>
      <c r="Q4262" s="12" t="s">
        <v>86</v>
      </c>
    </row>
    <row r="4263" spans="1:17" s="13" customFormat="1">
      <c r="A4263" s="9">
        <v>4262</v>
      </c>
      <c r="B4263" s="9">
        <v>5</v>
      </c>
      <c r="C4263" s="9" t="s">
        <v>11</v>
      </c>
      <c r="D4263" s="9">
        <v>26694888</v>
      </c>
      <c r="E4263" s="9" t="s">
        <v>7885</v>
      </c>
      <c r="F4263" s="9" t="s">
        <v>97</v>
      </c>
      <c r="G4263" s="9" t="s">
        <v>84</v>
      </c>
      <c r="H4263" s="10">
        <v>0.98456996799999996</v>
      </c>
      <c r="I4263" s="11">
        <v>1.0034426110000001</v>
      </c>
      <c r="J4263" s="11">
        <v>0.88204216599999996</v>
      </c>
      <c r="K4263" s="11">
        <v>1.1415520859999999</v>
      </c>
      <c r="L4263" s="12" t="s">
        <v>7886</v>
      </c>
      <c r="M4263" s="12" t="s">
        <v>7887</v>
      </c>
      <c r="N4263" s="12" t="s">
        <v>104</v>
      </c>
      <c r="O4263" s="12" t="s">
        <v>7888</v>
      </c>
      <c r="P4263" s="12" t="s">
        <v>86</v>
      </c>
      <c r="Q4263" s="12" t="s">
        <v>86</v>
      </c>
    </row>
    <row r="4264" spans="1:17" s="13" customFormat="1">
      <c r="A4264" s="9">
        <v>4263</v>
      </c>
      <c r="B4264" s="9">
        <v>5</v>
      </c>
      <c r="C4264" s="9" t="s">
        <v>11</v>
      </c>
      <c r="D4264" s="9">
        <v>26698151</v>
      </c>
      <c r="E4264" s="9" t="s">
        <v>7889</v>
      </c>
      <c r="F4264" s="9" t="s">
        <v>84</v>
      </c>
      <c r="G4264" s="9" t="s">
        <v>85</v>
      </c>
      <c r="H4264" s="10">
        <v>8.6134909999999992E-3</v>
      </c>
      <c r="I4264" s="11">
        <v>1.1981420359999999</v>
      </c>
      <c r="J4264" s="11">
        <v>1.04870664</v>
      </c>
      <c r="K4264" s="11">
        <v>1.3688712220000001</v>
      </c>
      <c r="L4264" s="12" t="s">
        <v>7890</v>
      </c>
      <c r="M4264" s="12" t="s">
        <v>7891</v>
      </c>
      <c r="N4264" s="12" t="s">
        <v>83</v>
      </c>
      <c r="O4264" s="12" t="s">
        <v>7892</v>
      </c>
      <c r="P4264" s="12" t="s">
        <v>86</v>
      </c>
      <c r="Q4264" s="12" t="s">
        <v>86</v>
      </c>
    </row>
    <row r="4265" spans="1:17" s="13" customFormat="1">
      <c r="A4265" s="9">
        <v>4264</v>
      </c>
      <c r="B4265" s="9">
        <v>5</v>
      </c>
      <c r="C4265" s="9" t="s">
        <v>11</v>
      </c>
      <c r="D4265" s="9">
        <v>26707484</v>
      </c>
      <c r="E4265" s="9" t="s">
        <v>7893</v>
      </c>
      <c r="F4265" s="9" t="s">
        <v>97</v>
      </c>
      <c r="G4265" s="9" t="s">
        <v>92</v>
      </c>
      <c r="H4265" s="10">
        <v>0.24791260200000001</v>
      </c>
      <c r="I4265" s="11">
        <v>1.0978753050000001</v>
      </c>
      <c r="J4265" s="11">
        <v>0.94188782400000004</v>
      </c>
      <c r="K4265" s="11">
        <v>1.2796961099999999</v>
      </c>
      <c r="L4265" s="12" t="s">
        <v>7894</v>
      </c>
      <c r="M4265" s="12" t="s">
        <v>7895</v>
      </c>
      <c r="N4265" s="12" t="s">
        <v>83</v>
      </c>
      <c r="O4265" s="12" t="s">
        <v>7896</v>
      </c>
      <c r="P4265" s="12" t="s">
        <v>86</v>
      </c>
      <c r="Q4265" s="12" t="s">
        <v>86</v>
      </c>
    </row>
    <row r="4266" spans="1:17" s="13" customFormat="1">
      <c r="A4266" s="9">
        <v>4265</v>
      </c>
      <c r="B4266" s="9">
        <v>5</v>
      </c>
      <c r="C4266" s="9" t="s">
        <v>11</v>
      </c>
      <c r="D4266" s="9">
        <v>26711100</v>
      </c>
      <c r="E4266" s="9" t="s">
        <v>7897</v>
      </c>
      <c r="F4266" s="9" t="s">
        <v>92</v>
      </c>
      <c r="G4266" s="9" t="s">
        <v>85</v>
      </c>
      <c r="H4266" s="10">
        <v>0.24799199699999999</v>
      </c>
      <c r="I4266" s="11">
        <v>0.87816766300000004</v>
      </c>
      <c r="J4266" s="11">
        <v>0.71130234699999995</v>
      </c>
      <c r="K4266" s="11">
        <v>1.084178123</v>
      </c>
      <c r="L4266" s="12" t="s">
        <v>7898</v>
      </c>
      <c r="M4266" s="12" t="s">
        <v>7899</v>
      </c>
      <c r="N4266" s="12" t="s">
        <v>83</v>
      </c>
      <c r="O4266" s="12" t="s">
        <v>7900</v>
      </c>
      <c r="P4266" s="12" t="s">
        <v>86</v>
      </c>
      <c r="Q4266" s="12" t="s">
        <v>86</v>
      </c>
    </row>
    <row r="4267" spans="1:17" s="13" customFormat="1">
      <c r="A4267" s="9">
        <v>4266</v>
      </c>
      <c r="B4267" s="9">
        <v>5</v>
      </c>
      <c r="C4267" s="9" t="s">
        <v>11</v>
      </c>
      <c r="D4267" s="9">
        <v>26714294</v>
      </c>
      <c r="E4267" s="9" t="s">
        <v>7901</v>
      </c>
      <c r="F4267" s="9" t="s">
        <v>97</v>
      </c>
      <c r="G4267" s="9" t="s">
        <v>92</v>
      </c>
      <c r="H4267" s="10">
        <v>7.3392100000000001E-4</v>
      </c>
      <c r="I4267" s="11">
        <v>0.792859341</v>
      </c>
      <c r="J4267" s="11">
        <v>0.69377834800000004</v>
      </c>
      <c r="K4267" s="11">
        <v>0.90609044999999999</v>
      </c>
      <c r="L4267" s="12" t="s">
        <v>7902</v>
      </c>
      <c r="M4267" s="12" t="s">
        <v>7903</v>
      </c>
      <c r="N4267" s="12" t="s">
        <v>104</v>
      </c>
      <c r="O4267" s="12" t="s">
        <v>7904</v>
      </c>
      <c r="P4267" s="12" t="s">
        <v>86</v>
      </c>
      <c r="Q4267" s="12" t="s">
        <v>86</v>
      </c>
    </row>
    <row r="4268" spans="1:17" s="13" customFormat="1">
      <c r="A4268" s="9">
        <v>4267</v>
      </c>
      <c r="B4268" s="9">
        <v>5</v>
      </c>
      <c r="C4268" s="9" t="s">
        <v>11</v>
      </c>
      <c r="D4268" s="9">
        <v>26714350</v>
      </c>
      <c r="E4268" s="9" t="s">
        <v>7905</v>
      </c>
      <c r="F4268" s="9" t="s">
        <v>92</v>
      </c>
      <c r="G4268" s="9" t="s">
        <v>85</v>
      </c>
      <c r="H4268" s="10">
        <v>1.798993E-3</v>
      </c>
      <c r="I4268" s="11">
        <v>1.2505429370000001</v>
      </c>
      <c r="J4268" s="11">
        <v>1.0883393269999999</v>
      </c>
      <c r="K4268" s="11">
        <v>1.436921004</v>
      </c>
      <c r="L4268" s="12" t="s">
        <v>7906</v>
      </c>
      <c r="M4268" s="12" t="s">
        <v>7907</v>
      </c>
      <c r="N4268" s="12" t="s">
        <v>104</v>
      </c>
      <c r="O4268" s="12" t="s">
        <v>7908</v>
      </c>
      <c r="P4268" s="12" t="s">
        <v>86</v>
      </c>
      <c r="Q4268" s="12" t="s">
        <v>86</v>
      </c>
    </row>
    <row r="4269" spans="1:17" s="13" customFormat="1">
      <c r="A4269" s="9">
        <v>4268</v>
      </c>
      <c r="B4269" s="9">
        <v>5</v>
      </c>
      <c r="C4269" s="9" t="s">
        <v>11</v>
      </c>
      <c r="D4269" s="9">
        <v>26715727</v>
      </c>
      <c r="E4269" s="9" t="s">
        <v>7909</v>
      </c>
      <c r="F4269" s="9" t="s">
        <v>84</v>
      </c>
      <c r="G4269" s="9" t="s">
        <v>85</v>
      </c>
      <c r="H4269" s="10">
        <v>2.92E-6</v>
      </c>
      <c r="I4269" s="11">
        <v>0.70671033500000002</v>
      </c>
      <c r="J4269" s="11">
        <v>0.61152023700000002</v>
      </c>
      <c r="K4269" s="11">
        <v>0.81671785699999999</v>
      </c>
      <c r="L4269" s="12" t="s">
        <v>7910</v>
      </c>
      <c r="M4269" s="12" t="s">
        <v>7911</v>
      </c>
      <c r="N4269" s="12" t="s">
        <v>83</v>
      </c>
      <c r="O4269" s="12" t="s">
        <v>7912</v>
      </c>
      <c r="P4269" s="12" t="s">
        <v>86</v>
      </c>
      <c r="Q4269" s="12" t="s">
        <v>86</v>
      </c>
    </row>
    <row r="4270" spans="1:17" s="13" customFormat="1">
      <c r="A4270" s="9">
        <v>4269</v>
      </c>
      <c r="B4270" s="9">
        <v>5</v>
      </c>
      <c r="C4270" s="9" t="s">
        <v>11</v>
      </c>
      <c r="D4270" s="9">
        <v>26719027</v>
      </c>
      <c r="E4270" s="9" t="s">
        <v>7913</v>
      </c>
      <c r="F4270" s="9" t="s">
        <v>97</v>
      </c>
      <c r="G4270" s="9" t="s">
        <v>85</v>
      </c>
      <c r="H4270" s="10">
        <v>0.47474935000000001</v>
      </c>
      <c r="I4270" s="11">
        <v>0.94491525399999998</v>
      </c>
      <c r="J4270" s="11">
        <v>0.815246103</v>
      </c>
      <c r="K4270" s="11">
        <v>1.0952089620000001</v>
      </c>
      <c r="L4270" s="12" t="s">
        <v>7914</v>
      </c>
      <c r="M4270" s="12" t="s">
        <v>7915</v>
      </c>
      <c r="N4270" s="12" t="s">
        <v>104</v>
      </c>
      <c r="O4270" s="12" t="s">
        <v>7916</v>
      </c>
      <c r="P4270" s="12" t="s">
        <v>86</v>
      </c>
      <c r="Q4270" s="12" t="s">
        <v>86</v>
      </c>
    </row>
    <row r="4271" spans="1:17" s="13" customFormat="1">
      <c r="A4271" s="17">
        <v>4270</v>
      </c>
      <c r="B4271" s="17">
        <v>5</v>
      </c>
      <c r="C4271" s="17" t="s">
        <v>11</v>
      </c>
      <c r="D4271" s="17">
        <v>26721457</v>
      </c>
      <c r="E4271" s="17" t="s">
        <v>7917</v>
      </c>
      <c r="F4271" s="17" t="s">
        <v>84</v>
      </c>
      <c r="G4271" s="17" t="s">
        <v>85</v>
      </c>
      <c r="H4271" s="18">
        <v>9.4699999999999996E-35</v>
      </c>
      <c r="I4271" s="19">
        <v>2.3965828189999998</v>
      </c>
      <c r="J4271" s="19">
        <v>2.0821981119999999</v>
      </c>
      <c r="K4271" s="19">
        <v>2.7584355089999999</v>
      </c>
      <c r="L4271" s="20" t="s">
        <v>7918</v>
      </c>
      <c r="M4271" s="20" t="s">
        <v>7919</v>
      </c>
      <c r="N4271" s="20" t="s">
        <v>83</v>
      </c>
      <c r="O4271" s="20" t="s">
        <v>7920</v>
      </c>
      <c r="P4271" s="20" t="s">
        <v>86</v>
      </c>
      <c r="Q4271" s="20" t="s">
        <v>86</v>
      </c>
    </row>
    <row r="4272" spans="1:17" s="13" customFormat="1">
      <c r="A4272" s="9">
        <v>4271</v>
      </c>
      <c r="B4272" s="9">
        <v>5</v>
      </c>
      <c r="C4272" s="9" t="s">
        <v>11</v>
      </c>
      <c r="D4272" s="9">
        <v>26727883</v>
      </c>
      <c r="E4272" s="9" t="s">
        <v>7921</v>
      </c>
      <c r="F4272" s="9" t="s">
        <v>97</v>
      </c>
      <c r="G4272" s="9" t="s">
        <v>92</v>
      </c>
      <c r="H4272" s="10">
        <v>2.0103708000000001E-2</v>
      </c>
      <c r="I4272" s="11">
        <v>0.80616819100000003</v>
      </c>
      <c r="J4272" s="11">
        <v>0.67442812799999996</v>
      </c>
      <c r="K4272" s="11">
        <v>0.96364182399999998</v>
      </c>
      <c r="L4272" s="12" t="s">
        <v>7922</v>
      </c>
      <c r="M4272" s="12" t="s">
        <v>7923</v>
      </c>
      <c r="N4272" s="12" t="s">
        <v>83</v>
      </c>
      <c r="O4272" s="12" t="s">
        <v>7924</v>
      </c>
      <c r="P4272" s="12" t="s">
        <v>86</v>
      </c>
      <c r="Q4272" s="12" t="s">
        <v>86</v>
      </c>
    </row>
    <row r="4273" spans="1:17" s="13" customFormat="1">
      <c r="A4273" s="9">
        <v>4272</v>
      </c>
      <c r="B4273" s="9">
        <v>5</v>
      </c>
      <c r="C4273" s="9" t="s">
        <v>11</v>
      </c>
      <c r="D4273" s="9">
        <v>26728126</v>
      </c>
      <c r="E4273" s="9" t="s">
        <v>7925</v>
      </c>
      <c r="F4273" s="9" t="s">
        <v>97</v>
      </c>
      <c r="G4273" s="9" t="s">
        <v>84</v>
      </c>
      <c r="H4273" s="10">
        <v>8.3740288999999996E-2</v>
      </c>
      <c r="I4273" s="11">
        <v>0.81743566000000001</v>
      </c>
      <c r="J4273" s="11">
        <v>0.65499089300000002</v>
      </c>
      <c r="K4273" s="11">
        <v>1.0201684710000001</v>
      </c>
      <c r="L4273" s="12" t="s">
        <v>7926</v>
      </c>
      <c r="M4273" s="12" t="s">
        <v>7927</v>
      </c>
      <c r="N4273" s="12" t="s">
        <v>83</v>
      </c>
      <c r="O4273" s="12" t="s">
        <v>7928</v>
      </c>
      <c r="P4273" s="12" t="s">
        <v>86</v>
      </c>
      <c r="Q4273" s="12" t="s">
        <v>86</v>
      </c>
    </row>
    <row r="4274" spans="1:17" s="13" customFormat="1">
      <c r="A4274" s="9">
        <v>4273</v>
      </c>
      <c r="B4274" s="9">
        <v>5</v>
      </c>
      <c r="C4274" s="9" t="s">
        <v>11</v>
      </c>
      <c r="D4274" s="9">
        <v>26728518</v>
      </c>
      <c r="E4274" s="9" t="s">
        <v>7929</v>
      </c>
      <c r="F4274" s="9" t="s">
        <v>97</v>
      </c>
      <c r="G4274" s="9" t="s">
        <v>84</v>
      </c>
      <c r="H4274" s="10">
        <v>1.6699999999999999E-5</v>
      </c>
      <c r="I4274" s="11">
        <v>1.366932032</v>
      </c>
      <c r="J4274" s="11">
        <v>1.1867338839999999</v>
      </c>
      <c r="K4274" s="11">
        <v>1.5744921460000001</v>
      </c>
      <c r="L4274" s="12" t="s">
        <v>7930</v>
      </c>
      <c r="M4274" s="12" t="s">
        <v>7931</v>
      </c>
      <c r="N4274" s="12" t="s">
        <v>104</v>
      </c>
      <c r="O4274" s="12" t="s">
        <v>7932</v>
      </c>
      <c r="P4274" s="12" t="s">
        <v>86</v>
      </c>
      <c r="Q4274" s="12" t="s">
        <v>86</v>
      </c>
    </row>
    <row r="4275" spans="1:17" s="13" customFormat="1">
      <c r="A4275" s="9">
        <v>4274</v>
      </c>
      <c r="B4275" s="9">
        <v>5</v>
      </c>
      <c r="C4275" s="9" t="s">
        <v>11</v>
      </c>
      <c r="D4275" s="9">
        <v>26741569</v>
      </c>
      <c r="E4275" s="9" t="s">
        <v>7933</v>
      </c>
      <c r="F4275" s="9" t="s">
        <v>84</v>
      </c>
      <c r="G4275" s="9" t="s">
        <v>85</v>
      </c>
      <c r="H4275" s="10">
        <v>0.27127722300000001</v>
      </c>
      <c r="I4275" s="11">
        <v>0.90922556499999996</v>
      </c>
      <c r="J4275" s="11">
        <v>0.77216669699999996</v>
      </c>
      <c r="K4275" s="11">
        <v>1.070612254</v>
      </c>
      <c r="L4275" s="12" t="s">
        <v>7934</v>
      </c>
      <c r="M4275" s="12" t="s">
        <v>7935</v>
      </c>
      <c r="N4275" s="12" t="s">
        <v>83</v>
      </c>
      <c r="O4275" s="12" t="s">
        <v>7936</v>
      </c>
      <c r="P4275" s="12" t="s">
        <v>86</v>
      </c>
      <c r="Q4275" s="12" t="s">
        <v>86</v>
      </c>
    </row>
    <row r="4276" spans="1:17" s="13" customFormat="1">
      <c r="A4276" s="9">
        <v>4275</v>
      </c>
      <c r="B4276" s="9">
        <v>5</v>
      </c>
      <c r="C4276" s="9" t="s">
        <v>11</v>
      </c>
      <c r="D4276" s="9">
        <v>26762617</v>
      </c>
      <c r="E4276" s="9" t="s">
        <v>7937</v>
      </c>
      <c r="F4276" s="9" t="s">
        <v>84</v>
      </c>
      <c r="G4276" s="9" t="s">
        <v>85</v>
      </c>
      <c r="H4276" s="10">
        <v>5.5131099999999997E-4</v>
      </c>
      <c r="I4276" s="11">
        <v>0.660394551</v>
      </c>
      <c r="J4276" s="11">
        <v>0.52323981500000005</v>
      </c>
      <c r="K4276" s="11">
        <v>0.83350110300000002</v>
      </c>
      <c r="L4276" s="12" t="s">
        <v>7938</v>
      </c>
      <c r="M4276" s="12" t="s">
        <v>7939</v>
      </c>
      <c r="N4276" s="12" t="s">
        <v>83</v>
      </c>
      <c r="O4276" s="12" t="s">
        <v>7940</v>
      </c>
      <c r="P4276" s="12" t="s">
        <v>86</v>
      </c>
      <c r="Q4276" s="12" t="s">
        <v>86</v>
      </c>
    </row>
    <row r="4277" spans="1:17" s="13" customFormat="1">
      <c r="A4277" s="9">
        <v>4276</v>
      </c>
      <c r="B4277" s="9">
        <v>5</v>
      </c>
      <c r="C4277" s="9" t="s">
        <v>11</v>
      </c>
      <c r="D4277" s="9">
        <v>26763128</v>
      </c>
      <c r="E4277" s="9" t="s">
        <v>7941</v>
      </c>
      <c r="F4277" s="9" t="s">
        <v>97</v>
      </c>
      <c r="G4277" s="9" t="s">
        <v>92</v>
      </c>
      <c r="H4277" s="10">
        <v>1.277598E-3</v>
      </c>
      <c r="I4277" s="11">
        <v>0.79177733500000003</v>
      </c>
      <c r="J4277" s="11">
        <v>0.68789606199999997</v>
      </c>
      <c r="K4277" s="11">
        <v>0.91134603400000003</v>
      </c>
      <c r="L4277" s="12" t="s">
        <v>7942</v>
      </c>
      <c r="M4277" s="12" t="s">
        <v>7943</v>
      </c>
      <c r="N4277" s="12" t="s">
        <v>83</v>
      </c>
      <c r="O4277" s="12" t="s">
        <v>7944</v>
      </c>
      <c r="P4277" s="12" t="s">
        <v>86</v>
      </c>
      <c r="Q4277" s="12" t="s">
        <v>86</v>
      </c>
    </row>
    <row r="4278" spans="1:17" s="13" customFormat="1">
      <c r="A4278" s="9">
        <v>4277</v>
      </c>
      <c r="B4278" s="9">
        <v>5</v>
      </c>
      <c r="C4278" s="9" t="s">
        <v>11</v>
      </c>
      <c r="D4278" s="9">
        <v>26772745</v>
      </c>
      <c r="E4278" s="9" t="s">
        <v>7945</v>
      </c>
      <c r="F4278" s="9" t="s">
        <v>97</v>
      </c>
      <c r="G4278" s="9" t="s">
        <v>92</v>
      </c>
      <c r="H4278" s="10">
        <v>0.28494016700000002</v>
      </c>
      <c r="I4278" s="11">
        <v>0.92100182399999997</v>
      </c>
      <c r="J4278" s="11">
        <v>0.79605468099999999</v>
      </c>
      <c r="K4278" s="11">
        <v>1.0655604190000001</v>
      </c>
      <c r="L4278" s="12" t="s">
        <v>7946</v>
      </c>
      <c r="M4278" s="12" t="s">
        <v>7947</v>
      </c>
      <c r="N4278" s="12" t="s">
        <v>83</v>
      </c>
      <c r="O4278" s="12" t="s">
        <v>7948</v>
      </c>
      <c r="P4278" s="12" t="s">
        <v>86</v>
      </c>
      <c r="Q4278" s="12" t="s">
        <v>86</v>
      </c>
    </row>
    <row r="4279" spans="1:17" s="13" customFormat="1">
      <c r="A4279" s="9">
        <v>4278</v>
      </c>
      <c r="B4279" s="9">
        <v>5</v>
      </c>
      <c r="C4279" s="9" t="s">
        <v>11</v>
      </c>
      <c r="D4279" s="9">
        <v>26773480</v>
      </c>
      <c r="E4279" s="9" t="s">
        <v>7949</v>
      </c>
      <c r="F4279" s="9" t="s">
        <v>97</v>
      </c>
      <c r="G4279" s="9" t="s">
        <v>92</v>
      </c>
      <c r="H4279" s="10">
        <v>0.62862294200000002</v>
      </c>
      <c r="I4279" s="11">
        <v>1.042718204</v>
      </c>
      <c r="J4279" s="11">
        <v>0.89158164399999995</v>
      </c>
      <c r="K4279" s="11">
        <v>1.2194746949999999</v>
      </c>
      <c r="L4279" s="12" t="s">
        <v>7950</v>
      </c>
      <c r="M4279" s="12" t="s">
        <v>7951</v>
      </c>
      <c r="N4279" s="12" t="s">
        <v>83</v>
      </c>
      <c r="O4279" s="12" t="s">
        <v>7952</v>
      </c>
      <c r="P4279" s="12" t="s">
        <v>86</v>
      </c>
      <c r="Q4279" s="12" t="s">
        <v>86</v>
      </c>
    </row>
    <row r="4280" spans="1:17" s="13" customFormat="1">
      <c r="A4280" s="9">
        <v>4279</v>
      </c>
      <c r="B4280" s="9">
        <v>5</v>
      </c>
      <c r="C4280" s="9" t="s">
        <v>11</v>
      </c>
      <c r="D4280" s="9">
        <v>26773869</v>
      </c>
      <c r="E4280" s="9" t="s">
        <v>7953</v>
      </c>
      <c r="F4280" s="9" t="s">
        <v>97</v>
      </c>
      <c r="G4280" s="9" t="s">
        <v>85</v>
      </c>
      <c r="H4280" s="10">
        <v>9.0999999999999997E-7</v>
      </c>
      <c r="I4280" s="11">
        <v>1.423125</v>
      </c>
      <c r="J4280" s="11">
        <v>1.2370470629999999</v>
      </c>
      <c r="K4280" s="11">
        <v>1.6371929780000001</v>
      </c>
      <c r="L4280" s="12" t="s">
        <v>7954</v>
      </c>
      <c r="M4280" s="12" t="s">
        <v>7955</v>
      </c>
      <c r="N4280" s="12" t="s">
        <v>83</v>
      </c>
      <c r="O4280" s="12" t="s">
        <v>7956</v>
      </c>
      <c r="P4280" s="12" t="s">
        <v>86</v>
      </c>
      <c r="Q4280" s="12" t="s">
        <v>86</v>
      </c>
    </row>
    <row r="4281" spans="1:17" s="13" customFormat="1">
      <c r="A4281" s="9">
        <v>4280</v>
      </c>
      <c r="B4281" s="9">
        <v>5</v>
      </c>
      <c r="C4281" s="9" t="s">
        <v>11</v>
      </c>
      <c r="D4281" s="9">
        <v>26780069</v>
      </c>
      <c r="E4281" s="9" t="s">
        <v>7957</v>
      </c>
      <c r="F4281" s="9" t="s">
        <v>92</v>
      </c>
      <c r="G4281" s="9" t="s">
        <v>85</v>
      </c>
      <c r="H4281" s="10">
        <v>9.5424510000000004E-3</v>
      </c>
      <c r="I4281" s="11">
        <v>1.270721956</v>
      </c>
      <c r="J4281" s="11">
        <v>1.0631707500000001</v>
      </c>
      <c r="K4281" s="11">
        <v>1.5187911169999999</v>
      </c>
      <c r="L4281" s="12" t="s">
        <v>7958</v>
      </c>
      <c r="M4281" s="12" t="s">
        <v>7959</v>
      </c>
      <c r="N4281" s="12" t="s">
        <v>104</v>
      </c>
      <c r="O4281" s="12" t="s">
        <v>7960</v>
      </c>
      <c r="P4281" s="12" t="s">
        <v>86</v>
      </c>
      <c r="Q4281" s="12" t="s">
        <v>86</v>
      </c>
    </row>
    <row r="4282" spans="1:17" s="13" customFormat="1">
      <c r="A4282" s="9">
        <v>4281</v>
      </c>
      <c r="B4282" s="9">
        <v>5</v>
      </c>
      <c r="C4282" s="9" t="s">
        <v>11</v>
      </c>
      <c r="D4282" s="9">
        <v>26787999</v>
      </c>
      <c r="E4282" s="9" t="s">
        <v>7961</v>
      </c>
      <c r="F4282" s="9" t="s">
        <v>84</v>
      </c>
      <c r="G4282" s="9" t="s">
        <v>85</v>
      </c>
      <c r="H4282" s="10">
        <v>1.5992493999999999E-2</v>
      </c>
      <c r="I4282" s="11">
        <v>1.178288451</v>
      </c>
      <c r="J4282" s="11">
        <v>1.032898651</v>
      </c>
      <c r="K4282" s="11">
        <v>1.344143176</v>
      </c>
      <c r="L4282" s="12" t="s">
        <v>7962</v>
      </c>
      <c r="M4282" s="12" t="s">
        <v>7963</v>
      </c>
      <c r="N4282" s="12" t="s">
        <v>83</v>
      </c>
      <c r="O4282" s="12" t="s">
        <v>7964</v>
      </c>
      <c r="P4282" s="12" t="s">
        <v>86</v>
      </c>
      <c r="Q4282" s="12" t="s">
        <v>86</v>
      </c>
    </row>
    <row r="4283" spans="1:17" s="13" customFormat="1">
      <c r="A4283" s="9">
        <v>4282</v>
      </c>
      <c r="B4283" s="9">
        <v>5</v>
      </c>
      <c r="C4283" s="9" t="s">
        <v>11</v>
      </c>
      <c r="D4283" s="9">
        <v>26789482</v>
      </c>
      <c r="E4283" s="9" t="s">
        <v>7965</v>
      </c>
      <c r="F4283" s="9" t="s">
        <v>97</v>
      </c>
      <c r="G4283" s="9" t="s">
        <v>92</v>
      </c>
      <c r="H4283" s="10">
        <v>3.8500000000000002E-7</v>
      </c>
      <c r="I4283" s="11">
        <v>1.5262817900000001</v>
      </c>
      <c r="J4283" s="11">
        <v>1.2972029119999999</v>
      </c>
      <c r="K4283" s="11">
        <v>1.7958147339999999</v>
      </c>
      <c r="L4283" s="12" t="s">
        <v>7966</v>
      </c>
      <c r="M4283" s="12" t="s">
        <v>7967</v>
      </c>
      <c r="N4283" s="12" t="s">
        <v>83</v>
      </c>
      <c r="O4283" s="12" t="s">
        <v>7968</v>
      </c>
      <c r="P4283" s="12" t="s">
        <v>86</v>
      </c>
      <c r="Q4283" s="12" t="s">
        <v>86</v>
      </c>
    </row>
    <row r="4284" spans="1:17" s="13" customFormat="1">
      <c r="A4284" s="9">
        <v>4283</v>
      </c>
      <c r="B4284" s="9">
        <v>5</v>
      </c>
      <c r="C4284" s="9" t="s">
        <v>11</v>
      </c>
      <c r="D4284" s="9">
        <v>26791036</v>
      </c>
      <c r="E4284" s="9" t="s">
        <v>7969</v>
      </c>
      <c r="F4284" s="9" t="s">
        <v>97</v>
      </c>
      <c r="G4284" s="9" t="s">
        <v>84</v>
      </c>
      <c r="H4284" s="10">
        <v>1.4100000000000001E-5</v>
      </c>
      <c r="I4284" s="11">
        <v>1.43593858</v>
      </c>
      <c r="J4284" s="11">
        <v>1.2208337970000001</v>
      </c>
      <c r="K4284" s="11">
        <v>1.688943745</v>
      </c>
      <c r="L4284" s="12" t="s">
        <v>7970</v>
      </c>
      <c r="M4284" s="12" t="s">
        <v>7971</v>
      </c>
      <c r="N4284" s="12" t="s">
        <v>83</v>
      </c>
      <c r="O4284" s="12" t="s">
        <v>7972</v>
      </c>
      <c r="P4284" s="12" t="s">
        <v>86</v>
      </c>
      <c r="Q4284" s="12" t="s">
        <v>86</v>
      </c>
    </row>
    <row r="4285" spans="1:17" s="13" customFormat="1">
      <c r="A4285" s="9">
        <v>4284</v>
      </c>
      <c r="B4285" s="9">
        <v>5</v>
      </c>
      <c r="C4285" s="9" t="s">
        <v>11</v>
      </c>
      <c r="D4285" s="9">
        <v>26791662</v>
      </c>
      <c r="E4285" s="9" t="s">
        <v>7973</v>
      </c>
      <c r="F4285" s="9" t="s">
        <v>97</v>
      </c>
      <c r="G4285" s="9" t="s">
        <v>92</v>
      </c>
      <c r="H4285" s="10">
        <v>9.4654566999999995E-2</v>
      </c>
      <c r="I4285" s="11">
        <v>0.89638865199999995</v>
      </c>
      <c r="J4285" s="11">
        <v>0.79037053999999995</v>
      </c>
      <c r="K4285" s="11">
        <v>1.0166277399999999</v>
      </c>
      <c r="L4285" s="12" t="s">
        <v>7974</v>
      </c>
      <c r="M4285" s="12" t="s">
        <v>7975</v>
      </c>
      <c r="N4285" s="12" t="s">
        <v>104</v>
      </c>
      <c r="O4285" s="12" t="s">
        <v>7976</v>
      </c>
      <c r="P4285" s="12" t="s">
        <v>7977</v>
      </c>
      <c r="Q4285" s="12" t="s">
        <v>86</v>
      </c>
    </row>
    <row r="4286" spans="1:17" s="13" customFormat="1">
      <c r="A4286" s="9">
        <v>4285</v>
      </c>
      <c r="B4286" s="9">
        <v>5</v>
      </c>
      <c r="C4286" s="9" t="s">
        <v>11</v>
      </c>
      <c r="D4286" s="9">
        <v>26797405</v>
      </c>
      <c r="E4286" s="9" t="s">
        <v>7978</v>
      </c>
      <c r="F4286" s="9" t="s">
        <v>84</v>
      </c>
      <c r="G4286" s="9" t="s">
        <v>85</v>
      </c>
      <c r="H4286" s="10">
        <v>0.51887923000000002</v>
      </c>
      <c r="I4286" s="11">
        <v>0.95457312000000005</v>
      </c>
      <c r="J4286" s="11">
        <v>0.83473671900000002</v>
      </c>
      <c r="K4286" s="11">
        <v>1.0916134639999999</v>
      </c>
      <c r="L4286" s="12" t="s">
        <v>7979</v>
      </c>
      <c r="M4286" s="12" t="s">
        <v>7980</v>
      </c>
      <c r="N4286" s="12" t="s">
        <v>104</v>
      </c>
      <c r="O4286" s="12" t="s">
        <v>7981</v>
      </c>
      <c r="P4286" s="12" t="s">
        <v>7977</v>
      </c>
      <c r="Q4286" s="12" t="s">
        <v>86</v>
      </c>
    </row>
    <row r="4287" spans="1:17" s="13" customFormat="1">
      <c r="A4287" s="9">
        <v>4286</v>
      </c>
      <c r="B4287" s="9">
        <v>5</v>
      </c>
      <c r="C4287" s="9" t="s">
        <v>11</v>
      </c>
      <c r="D4287" s="9">
        <v>26798049</v>
      </c>
      <c r="E4287" s="9" t="s">
        <v>7982</v>
      </c>
      <c r="F4287" s="9" t="s">
        <v>97</v>
      </c>
      <c r="G4287" s="9" t="s">
        <v>92</v>
      </c>
      <c r="H4287" s="10">
        <v>1.722845E-3</v>
      </c>
      <c r="I4287" s="11">
        <v>0.79226435900000003</v>
      </c>
      <c r="J4287" s="11">
        <v>0.68595903199999997</v>
      </c>
      <c r="K4287" s="11">
        <v>0.91504417199999999</v>
      </c>
      <c r="L4287" s="12" t="s">
        <v>7983</v>
      </c>
      <c r="M4287" s="12" t="s">
        <v>7984</v>
      </c>
      <c r="N4287" s="12" t="s">
        <v>83</v>
      </c>
      <c r="O4287" s="12" t="s">
        <v>7985</v>
      </c>
      <c r="P4287" s="12" t="s">
        <v>7986</v>
      </c>
      <c r="Q4287" s="12" t="s">
        <v>86</v>
      </c>
    </row>
    <row r="4288" spans="1:17" s="13" customFormat="1">
      <c r="A4288" s="9">
        <v>4287</v>
      </c>
      <c r="B4288" s="9">
        <v>5</v>
      </c>
      <c r="C4288" s="9" t="s">
        <v>11</v>
      </c>
      <c r="D4288" s="9">
        <v>26798142</v>
      </c>
      <c r="E4288" s="9" t="s">
        <v>7987</v>
      </c>
      <c r="F4288" s="9" t="s">
        <v>84</v>
      </c>
      <c r="G4288" s="9" t="s">
        <v>85</v>
      </c>
      <c r="H4288" s="10">
        <v>3.6283174000000001E-2</v>
      </c>
      <c r="I4288" s="11">
        <v>0.84943181800000001</v>
      </c>
      <c r="J4288" s="11">
        <v>0.73103656500000003</v>
      </c>
      <c r="K4288" s="11">
        <v>0.98700181099999995</v>
      </c>
      <c r="L4288" s="12" t="s">
        <v>7988</v>
      </c>
      <c r="M4288" s="12" t="s">
        <v>7989</v>
      </c>
      <c r="N4288" s="12" t="s">
        <v>83</v>
      </c>
      <c r="O4288" s="12" t="s">
        <v>7990</v>
      </c>
      <c r="P4288" s="12" t="s">
        <v>7986</v>
      </c>
      <c r="Q4288" s="12" t="s">
        <v>86</v>
      </c>
    </row>
    <row r="4289" spans="1:17" s="13" customFormat="1">
      <c r="A4289" s="9">
        <v>4288</v>
      </c>
      <c r="B4289" s="9">
        <v>5</v>
      </c>
      <c r="C4289" s="9" t="s">
        <v>11</v>
      </c>
      <c r="D4289" s="9">
        <v>26802119</v>
      </c>
      <c r="E4289" s="9" t="s">
        <v>7991</v>
      </c>
      <c r="F4289" s="9" t="s">
        <v>97</v>
      </c>
      <c r="G4289" s="9" t="s">
        <v>92</v>
      </c>
      <c r="H4289" s="10">
        <v>0.627926286</v>
      </c>
      <c r="I4289" s="11">
        <v>1.0482893099999999</v>
      </c>
      <c r="J4289" s="11">
        <v>0.88028095699999998</v>
      </c>
      <c r="K4289" s="11">
        <v>1.248363342</v>
      </c>
      <c r="L4289" s="12" t="s">
        <v>7992</v>
      </c>
      <c r="M4289" s="12" t="s">
        <v>7993</v>
      </c>
      <c r="N4289" s="12" t="s">
        <v>83</v>
      </c>
      <c r="O4289" s="12" t="s">
        <v>7994</v>
      </c>
      <c r="P4289" s="25" t="s">
        <v>7995</v>
      </c>
      <c r="Q4289" s="12" t="s">
        <v>86</v>
      </c>
    </row>
    <row r="4290" spans="1:17" s="13" customFormat="1">
      <c r="A4290" s="9">
        <v>4289</v>
      </c>
      <c r="B4290" s="9">
        <v>5</v>
      </c>
      <c r="C4290" s="9" t="s">
        <v>11</v>
      </c>
      <c r="D4290" s="9">
        <v>26802183</v>
      </c>
      <c r="E4290" s="9" t="s">
        <v>7996</v>
      </c>
      <c r="F4290" s="9" t="s">
        <v>84</v>
      </c>
      <c r="G4290" s="9" t="s">
        <v>85</v>
      </c>
      <c r="H4290" s="10">
        <v>0.75998971699999995</v>
      </c>
      <c r="I4290" s="11">
        <v>0.96899783699999997</v>
      </c>
      <c r="J4290" s="11">
        <v>0.81249840299999998</v>
      </c>
      <c r="K4290" s="11">
        <v>1.15564142</v>
      </c>
      <c r="L4290" s="12" t="s">
        <v>7997</v>
      </c>
      <c r="M4290" s="12" t="s">
        <v>7998</v>
      </c>
      <c r="N4290" s="12" t="s">
        <v>83</v>
      </c>
      <c r="O4290" s="12" t="s">
        <v>7999</v>
      </c>
      <c r="P4290" s="25" t="s">
        <v>7995</v>
      </c>
      <c r="Q4290" s="12" t="s">
        <v>86</v>
      </c>
    </row>
    <row r="4291" spans="1:17" s="13" customFormat="1">
      <c r="A4291" s="14">
        <v>4290</v>
      </c>
      <c r="B4291" s="14">
        <v>5</v>
      </c>
      <c r="C4291" s="14" t="s">
        <v>11</v>
      </c>
      <c r="D4291" s="14">
        <v>26804615</v>
      </c>
      <c r="E4291" s="14" t="s">
        <v>8000</v>
      </c>
      <c r="F4291" s="14" t="s">
        <v>97</v>
      </c>
      <c r="G4291" s="14" t="s">
        <v>92</v>
      </c>
      <c r="H4291" s="15">
        <v>1.42E-8</v>
      </c>
      <c r="I4291" s="16">
        <v>0.64077584200000004</v>
      </c>
      <c r="J4291" s="16">
        <v>0.549639883</v>
      </c>
      <c r="K4291" s="16">
        <v>0.747023082</v>
      </c>
      <c r="L4291" s="13" t="s">
        <v>8001</v>
      </c>
      <c r="M4291" s="13" t="s">
        <v>8002</v>
      </c>
      <c r="N4291" s="13" t="s">
        <v>104</v>
      </c>
      <c r="O4291" s="13" t="s">
        <v>8003</v>
      </c>
      <c r="P4291" s="27" t="s">
        <v>7995</v>
      </c>
      <c r="Q4291" s="13" t="s">
        <v>86</v>
      </c>
    </row>
    <row r="4292" spans="1:17" s="13" customFormat="1">
      <c r="A4292" s="9">
        <v>4291</v>
      </c>
      <c r="B4292" s="9">
        <v>5</v>
      </c>
      <c r="C4292" s="9" t="s">
        <v>11</v>
      </c>
      <c r="D4292" s="9">
        <v>26820790</v>
      </c>
      <c r="E4292" s="9" t="s">
        <v>8004</v>
      </c>
      <c r="F4292" s="9" t="s">
        <v>97</v>
      </c>
      <c r="G4292" s="9" t="s">
        <v>92</v>
      </c>
      <c r="H4292" s="10">
        <v>8.3030484000000002E-2</v>
      </c>
      <c r="I4292" s="11">
        <v>0.89387010300000003</v>
      </c>
      <c r="J4292" s="11">
        <v>0.78915563300000002</v>
      </c>
      <c r="K4292" s="11">
        <v>1.0124793240000001</v>
      </c>
      <c r="L4292" s="12" t="s">
        <v>8005</v>
      </c>
      <c r="M4292" s="12" t="s">
        <v>8006</v>
      </c>
      <c r="N4292" s="12" t="s">
        <v>104</v>
      </c>
      <c r="O4292" s="12" t="s">
        <v>8007</v>
      </c>
      <c r="P4292" s="25" t="s">
        <v>8008</v>
      </c>
      <c r="Q4292" s="12" t="s">
        <v>86</v>
      </c>
    </row>
    <row r="4293" spans="1:17" s="13" customFormat="1">
      <c r="A4293" s="9">
        <v>4292</v>
      </c>
      <c r="B4293" s="9">
        <v>5</v>
      </c>
      <c r="C4293" s="9" t="s">
        <v>11</v>
      </c>
      <c r="D4293" s="9">
        <v>26820992</v>
      </c>
      <c r="E4293" s="9" t="s">
        <v>8009</v>
      </c>
      <c r="F4293" s="9" t="s">
        <v>84</v>
      </c>
      <c r="G4293" s="9" t="s">
        <v>92</v>
      </c>
      <c r="H4293" s="10">
        <v>0.41206851500000002</v>
      </c>
      <c r="I4293" s="11">
        <v>0.94192634600000003</v>
      </c>
      <c r="J4293" s="11">
        <v>0.82123238200000004</v>
      </c>
      <c r="K4293" s="11">
        <v>1.080358325</v>
      </c>
      <c r="L4293" s="12" t="s">
        <v>8010</v>
      </c>
      <c r="M4293" s="12" t="s">
        <v>8011</v>
      </c>
      <c r="N4293" s="12" t="s">
        <v>104</v>
      </c>
      <c r="O4293" s="12" t="s">
        <v>8012</v>
      </c>
      <c r="P4293" s="25" t="s">
        <v>8008</v>
      </c>
      <c r="Q4293" s="12" t="s">
        <v>86</v>
      </c>
    </row>
    <row r="4294" spans="1:17" s="13" customFormat="1">
      <c r="A4294" s="9">
        <v>4293</v>
      </c>
      <c r="B4294" s="9">
        <v>5</v>
      </c>
      <c r="C4294" s="9" t="s">
        <v>11</v>
      </c>
      <c r="D4294" s="9">
        <v>26821129</v>
      </c>
      <c r="E4294" s="9" t="s">
        <v>8013</v>
      </c>
      <c r="F4294" s="9" t="s">
        <v>97</v>
      </c>
      <c r="G4294" s="9" t="s">
        <v>92</v>
      </c>
      <c r="H4294" s="10">
        <v>0.58902127699999995</v>
      </c>
      <c r="I4294" s="11">
        <v>0.96276471399999997</v>
      </c>
      <c r="J4294" s="11">
        <v>0.84563390100000002</v>
      </c>
      <c r="K4294" s="11">
        <v>1.0961196010000001</v>
      </c>
      <c r="L4294" s="12" t="s">
        <v>8014</v>
      </c>
      <c r="M4294" s="12" t="s">
        <v>8015</v>
      </c>
      <c r="N4294" s="12" t="s">
        <v>83</v>
      </c>
      <c r="O4294" s="12" t="s">
        <v>8016</v>
      </c>
      <c r="P4294" s="25" t="s">
        <v>8008</v>
      </c>
      <c r="Q4294" s="12" t="s">
        <v>86</v>
      </c>
    </row>
    <row r="4295" spans="1:17" s="13" customFormat="1">
      <c r="A4295" s="9">
        <v>4294</v>
      </c>
      <c r="B4295" s="9">
        <v>5</v>
      </c>
      <c r="C4295" s="9" t="s">
        <v>11</v>
      </c>
      <c r="D4295" s="9">
        <v>26821593</v>
      </c>
      <c r="E4295" s="9" t="s">
        <v>8017</v>
      </c>
      <c r="F4295" s="9" t="s">
        <v>84</v>
      </c>
      <c r="G4295" s="9" t="s">
        <v>85</v>
      </c>
      <c r="H4295" s="10">
        <v>0.45559127599999999</v>
      </c>
      <c r="I4295" s="11">
        <v>0.946962682</v>
      </c>
      <c r="J4295" s="11">
        <v>0.82591543700000003</v>
      </c>
      <c r="K4295" s="11">
        <v>1.085750768</v>
      </c>
      <c r="L4295" s="12" t="s">
        <v>8018</v>
      </c>
      <c r="M4295" s="12" t="s">
        <v>8019</v>
      </c>
      <c r="N4295" s="12" t="s">
        <v>83</v>
      </c>
      <c r="O4295" s="12" t="s">
        <v>8020</v>
      </c>
      <c r="P4295" s="25" t="s">
        <v>8008</v>
      </c>
      <c r="Q4295" s="12" t="s">
        <v>86</v>
      </c>
    </row>
    <row r="4296" spans="1:17" s="13" customFormat="1">
      <c r="A4296" s="9">
        <v>4295</v>
      </c>
      <c r="B4296" s="9">
        <v>5</v>
      </c>
      <c r="C4296" s="9" t="s">
        <v>11</v>
      </c>
      <c r="D4296" s="9">
        <v>26821739</v>
      </c>
      <c r="E4296" s="9" t="s">
        <v>8021</v>
      </c>
      <c r="F4296" s="9" t="s">
        <v>97</v>
      </c>
      <c r="G4296" s="9" t="s">
        <v>92</v>
      </c>
      <c r="H4296" s="10">
        <v>1.52736E-4</v>
      </c>
      <c r="I4296" s="11">
        <v>0.76067937100000005</v>
      </c>
      <c r="J4296" s="11">
        <v>0.66100749700000005</v>
      </c>
      <c r="K4296" s="11">
        <v>0.87538054899999995</v>
      </c>
      <c r="L4296" s="12" t="s">
        <v>8022</v>
      </c>
      <c r="M4296" s="12" t="s">
        <v>8023</v>
      </c>
      <c r="N4296" s="12" t="s">
        <v>83</v>
      </c>
      <c r="O4296" s="12" t="s">
        <v>8024</v>
      </c>
      <c r="P4296" s="25" t="s">
        <v>8008</v>
      </c>
      <c r="Q4296" s="12" t="s">
        <v>86</v>
      </c>
    </row>
    <row r="4297" spans="1:17" s="13" customFormat="1">
      <c r="A4297" s="9">
        <v>4296</v>
      </c>
      <c r="B4297" s="9">
        <v>5</v>
      </c>
      <c r="C4297" s="9" t="s">
        <v>11</v>
      </c>
      <c r="D4297" s="9">
        <v>26824119</v>
      </c>
      <c r="E4297" s="9" t="s">
        <v>8025</v>
      </c>
      <c r="F4297" s="9" t="s">
        <v>97</v>
      </c>
      <c r="G4297" s="9" t="s">
        <v>92</v>
      </c>
      <c r="H4297" s="10">
        <v>1.8815364000000001E-2</v>
      </c>
      <c r="I4297" s="11">
        <v>1.1632586819999999</v>
      </c>
      <c r="J4297" s="11">
        <v>1.0270646109999999</v>
      </c>
      <c r="K4297" s="11">
        <v>1.3175127900000001</v>
      </c>
      <c r="L4297" s="12" t="s">
        <v>8026</v>
      </c>
      <c r="M4297" s="12" t="s">
        <v>8027</v>
      </c>
      <c r="N4297" s="12" t="s">
        <v>104</v>
      </c>
      <c r="O4297" s="12" t="s">
        <v>8028</v>
      </c>
      <c r="P4297" s="25" t="s">
        <v>8008</v>
      </c>
      <c r="Q4297" s="12" t="s">
        <v>86</v>
      </c>
    </row>
    <row r="4298" spans="1:17" s="13" customFormat="1">
      <c r="A4298" s="9">
        <v>4297</v>
      </c>
      <c r="B4298" s="9">
        <v>5</v>
      </c>
      <c r="C4298" s="9" t="s">
        <v>11</v>
      </c>
      <c r="D4298" s="9">
        <v>26824338</v>
      </c>
      <c r="E4298" s="9" t="s">
        <v>8029</v>
      </c>
      <c r="F4298" s="9" t="s">
        <v>92</v>
      </c>
      <c r="G4298" s="9" t="s">
        <v>85</v>
      </c>
      <c r="H4298" s="10">
        <v>2.6779400000000002E-4</v>
      </c>
      <c r="I4298" s="11">
        <v>0.77451634700000005</v>
      </c>
      <c r="J4298" s="11">
        <v>0.67585815900000001</v>
      </c>
      <c r="K4298" s="11">
        <v>0.88757613400000002</v>
      </c>
      <c r="L4298" s="12" t="s">
        <v>8030</v>
      </c>
      <c r="M4298" s="12" t="s">
        <v>8031</v>
      </c>
      <c r="N4298" s="12" t="s">
        <v>83</v>
      </c>
      <c r="O4298" s="12" t="s">
        <v>8032</v>
      </c>
      <c r="P4298" s="25" t="s">
        <v>8008</v>
      </c>
      <c r="Q4298" s="12" t="s">
        <v>86</v>
      </c>
    </row>
    <row r="4299" spans="1:17" s="13" customFormat="1">
      <c r="A4299" s="9">
        <v>4298</v>
      </c>
      <c r="B4299" s="9">
        <v>5</v>
      </c>
      <c r="C4299" s="9" t="s">
        <v>11</v>
      </c>
      <c r="D4299" s="9">
        <v>26824395</v>
      </c>
      <c r="E4299" s="9" t="s">
        <v>8033</v>
      </c>
      <c r="F4299" s="9" t="s">
        <v>97</v>
      </c>
      <c r="G4299" s="9" t="s">
        <v>92</v>
      </c>
      <c r="H4299" s="10">
        <v>1.3199999999999999E-7</v>
      </c>
      <c r="I4299" s="11">
        <v>1.4359660009999999</v>
      </c>
      <c r="J4299" s="11">
        <v>1.2561250589999999</v>
      </c>
      <c r="K4299" s="11">
        <v>1.641554988</v>
      </c>
      <c r="L4299" s="12" t="s">
        <v>8034</v>
      </c>
      <c r="M4299" s="12" t="s">
        <v>8035</v>
      </c>
      <c r="N4299" s="12" t="s">
        <v>104</v>
      </c>
      <c r="O4299" s="12" t="s">
        <v>8036</v>
      </c>
      <c r="P4299" s="25" t="s">
        <v>8008</v>
      </c>
      <c r="Q4299" s="12" t="s">
        <v>86</v>
      </c>
    </row>
    <row r="4300" spans="1:17" s="13" customFormat="1">
      <c r="A4300" s="9">
        <v>4299</v>
      </c>
      <c r="B4300" s="9">
        <v>5</v>
      </c>
      <c r="C4300" s="9" t="s">
        <v>11</v>
      </c>
      <c r="D4300" s="9">
        <v>26824888</v>
      </c>
      <c r="E4300" s="9" t="s">
        <v>8037</v>
      </c>
      <c r="F4300" s="9" t="s">
        <v>97</v>
      </c>
      <c r="G4300" s="9" t="s">
        <v>85</v>
      </c>
      <c r="H4300" s="10">
        <v>0.28499723100000002</v>
      </c>
      <c r="I4300" s="11">
        <v>1.0807431540000001</v>
      </c>
      <c r="J4300" s="11">
        <v>0.94159485099999995</v>
      </c>
      <c r="K4300" s="11">
        <v>1.240454707</v>
      </c>
      <c r="L4300" s="12" t="s">
        <v>8038</v>
      </c>
      <c r="M4300" s="12" t="s">
        <v>8039</v>
      </c>
      <c r="N4300" s="12" t="s">
        <v>104</v>
      </c>
      <c r="O4300" s="12" t="s">
        <v>8040</v>
      </c>
      <c r="P4300" s="25" t="s">
        <v>8008</v>
      </c>
      <c r="Q4300" s="12" t="s">
        <v>86</v>
      </c>
    </row>
    <row r="4301" spans="1:17" s="13" customFormat="1">
      <c r="A4301" s="9">
        <v>4300</v>
      </c>
      <c r="B4301" s="9">
        <v>5</v>
      </c>
      <c r="C4301" s="9" t="s">
        <v>11</v>
      </c>
      <c r="D4301" s="9">
        <v>26825114</v>
      </c>
      <c r="E4301" s="9" t="s">
        <v>8041</v>
      </c>
      <c r="F4301" s="9" t="s">
        <v>84</v>
      </c>
      <c r="G4301" s="9" t="s">
        <v>85</v>
      </c>
      <c r="H4301" s="10">
        <v>1.03E-7</v>
      </c>
      <c r="I4301" s="11">
        <v>0.70420732699999999</v>
      </c>
      <c r="J4301" s="11">
        <v>0.619249367</v>
      </c>
      <c r="K4301" s="11">
        <v>0.80082109999999995</v>
      </c>
      <c r="L4301" s="12" t="s">
        <v>8042</v>
      </c>
      <c r="M4301" s="12" t="s">
        <v>8043</v>
      </c>
      <c r="N4301" s="12" t="s">
        <v>104</v>
      </c>
      <c r="O4301" s="12" t="s">
        <v>8044</v>
      </c>
      <c r="P4301" s="25" t="s">
        <v>8008</v>
      </c>
      <c r="Q4301" s="12" t="s">
        <v>86</v>
      </c>
    </row>
    <row r="4302" spans="1:17" s="13" customFormat="1">
      <c r="A4302" s="9">
        <v>4301</v>
      </c>
      <c r="B4302" s="9">
        <v>5</v>
      </c>
      <c r="C4302" s="9" t="s">
        <v>11</v>
      </c>
      <c r="D4302" s="9">
        <v>26843556</v>
      </c>
      <c r="E4302" s="9" t="s">
        <v>8045</v>
      </c>
      <c r="F4302" s="9" t="s">
        <v>97</v>
      </c>
      <c r="G4302" s="9" t="s">
        <v>92</v>
      </c>
      <c r="H4302" s="10">
        <v>0.15387430899999999</v>
      </c>
      <c r="I4302" s="11">
        <v>0.91115942900000002</v>
      </c>
      <c r="J4302" s="11">
        <v>0.80402098300000002</v>
      </c>
      <c r="K4302" s="11">
        <v>1.032574426</v>
      </c>
      <c r="L4302" s="12" t="s">
        <v>8046</v>
      </c>
      <c r="M4302" s="12" t="s">
        <v>8047</v>
      </c>
      <c r="N4302" s="12" t="s">
        <v>104</v>
      </c>
      <c r="O4302" s="12" t="s">
        <v>8048</v>
      </c>
      <c r="P4302" s="12" t="s">
        <v>8049</v>
      </c>
      <c r="Q4302" s="12" t="s">
        <v>86</v>
      </c>
    </row>
    <row r="4303" spans="1:17" s="13" customFormat="1">
      <c r="A4303" s="9">
        <v>4302</v>
      </c>
      <c r="B4303" s="9">
        <v>5</v>
      </c>
      <c r="C4303" s="9" t="s">
        <v>11</v>
      </c>
      <c r="D4303" s="9">
        <v>26843661</v>
      </c>
      <c r="E4303" s="9" t="s">
        <v>8050</v>
      </c>
      <c r="F4303" s="9" t="s">
        <v>84</v>
      </c>
      <c r="G4303" s="9" t="s">
        <v>85</v>
      </c>
      <c r="H4303" s="10">
        <v>2.2248311E-2</v>
      </c>
      <c r="I4303" s="11">
        <v>0.86310747099999996</v>
      </c>
      <c r="J4303" s="11">
        <v>0.76205844199999995</v>
      </c>
      <c r="K4303" s="11">
        <v>0.97755561099999999</v>
      </c>
      <c r="L4303" s="12" t="s">
        <v>8051</v>
      </c>
      <c r="M4303" s="12" t="s">
        <v>8052</v>
      </c>
      <c r="N4303" s="12" t="s">
        <v>83</v>
      </c>
      <c r="O4303" s="12" t="s">
        <v>8053</v>
      </c>
      <c r="P4303" s="12" t="s">
        <v>8049</v>
      </c>
      <c r="Q4303" s="12" t="s">
        <v>86</v>
      </c>
    </row>
    <row r="4304" spans="1:17" s="13" customFormat="1">
      <c r="A4304" s="9">
        <v>4303</v>
      </c>
      <c r="B4304" s="9">
        <v>5</v>
      </c>
      <c r="C4304" s="9" t="s">
        <v>11</v>
      </c>
      <c r="D4304" s="9">
        <v>26848658</v>
      </c>
      <c r="E4304" s="9" t="s">
        <v>8054</v>
      </c>
      <c r="F4304" s="9" t="s">
        <v>84</v>
      </c>
      <c r="G4304" s="9" t="s">
        <v>85</v>
      </c>
      <c r="H4304" s="10">
        <v>1.10346E-4</v>
      </c>
      <c r="I4304" s="11">
        <v>1.2812479809999999</v>
      </c>
      <c r="J4304" s="11">
        <v>1.1310545320000001</v>
      </c>
      <c r="K4304" s="11">
        <v>1.451385712</v>
      </c>
      <c r="L4304" s="12" t="s">
        <v>8055</v>
      </c>
      <c r="M4304" s="12" t="s">
        <v>8056</v>
      </c>
      <c r="N4304" s="12" t="s">
        <v>83</v>
      </c>
      <c r="O4304" s="12" t="s">
        <v>8057</v>
      </c>
      <c r="P4304" s="12" t="s">
        <v>7977</v>
      </c>
      <c r="Q4304" s="12" t="s">
        <v>86</v>
      </c>
    </row>
    <row r="4305" spans="1:17" s="13" customFormat="1">
      <c r="A4305" s="9">
        <v>4304</v>
      </c>
      <c r="B4305" s="9">
        <v>5</v>
      </c>
      <c r="C4305" s="9" t="s">
        <v>11</v>
      </c>
      <c r="D4305" s="9">
        <v>26849001</v>
      </c>
      <c r="E4305" s="9" t="s">
        <v>8058</v>
      </c>
      <c r="F4305" s="9" t="s">
        <v>84</v>
      </c>
      <c r="G4305" s="9" t="s">
        <v>92</v>
      </c>
      <c r="H4305" s="10">
        <v>6.9066129999999998E-3</v>
      </c>
      <c r="I4305" s="11">
        <v>0.83978158899999999</v>
      </c>
      <c r="J4305" s="11">
        <v>0.74091486399999995</v>
      </c>
      <c r="K4305" s="11">
        <v>0.95184096200000001</v>
      </c>
      <c r="L4305" s="12" t="s">
        <v>8059</v>
      </c>
      <c r="M4305" s="12" t="s">
        <v>8060</v>
      </c>
      <c r="N4305" s="12" t="s">
        <v>104</v>
      </c>
      <c r="O4305" s="12" t="s">
        <v>8061</v>
      </c>
      <c r="P4305" s="12" t="s">
        <v>7977</v>
      </c>
      <c r="Q4305" s="12" t="s">
        <v>86</v>
      </c>
    </row>
    <row r="4306" spans="1:17" s="13" customFormat="1">
      <c r="A4306" s="9">
        <v>4305</v>
      </c>
      <c r="B4306" s="9">
        <v>5</v>
      </c>
      <c r="C4306" s="9" t="s">
        <v>11</v>
      </c>
      <c r="D4306" s="9">
        <v>26853700</v>
      </c>
      <c r="E4306" s="9" t="s">
        <v>8062</v>
      </c>
      <c r="F4306" s="9" t="s">
        <v>97</v>
      </c>
      <c r="G4306" s="9" t="s">
        <v>92</v>
      </c>
      <c r="H4306" s="10">
        <v>6.9616945E-2</v>
      </c>
      <c r="I4306" s="11">
        <v>0.88905254099999997</v>
      </c>
      <c r="J4306" s="11">
        <v>0.78469305</v>
      </c>
      <c r="K4306" s="11">
        <v>1.007291223</v>
      </c>
      <c r="L4306" s="12" t="s">
        <v>8063</v>
      </c>
      <c r="M4306" s="12" t="s">
        <v>8064</v>
      </c>
      <c r="N4306" s="12" t="s">
        <v>104</v>
      </c>
      <c r="O4306" s="12" t="s">
        <v>8065</v>
      </c>
      <c r="P4306" s="12" t="s">
        <v>7977</v>
      </c>
      <c r="Q4306" s="12" t="s">
        <v>86</v>
      </c>
    </row>
    <row r="4307" spans="1:17" s="13" customFormat="1">
      <c r="A4307" s="9">
        <v>4306</v>
      </c>
      <c r="B4307" s="9">
        <v>5</v>
      </c>
      <c r="C4307" s="9" t="s">
        <v>11</v>
      </c>
      <c r="D4307" s="9">
        <v>26853884</v>
      </c>
      <c r="E4307" s="9" t="s">
        <v>8066</v>
      </c>
      <c r="F4307" s="9" t="s">
        <v>84</v>
      </c>
      <c r="G4307" s="9" t="s">
        <v>92</v>
      </c>
      <c r="H4307" s="10">
        <v>5.7650679999999999E-3</v>
      </c>
      <c r="I4307" s="11">
        <v>1.2462174939999999</v>
      </c>
      <c r="J4307" s="11">
        <v>1.0680988769999999</v>
      </c>
      <c r="K4307" s="11">
        <v>1.4540395800000001</v>
      </c>
      <c r="L4307" s="12" t="s">
        <v>8067</v>
      </c>
      <c r="M4307" s="12" t="s">
        <v>8068</v>
      </c>
      <c r="N4307" s="12" t="s">
        <v>83</v>
      </c>
      <c r="O4307" s="12" t="s">
        <v>8069</v>
      </c>
      <c r="P4307" s="12" t="s">
        <v>7977</v>
      </c>
      <c r="Q4307" s="12" t="s">
        <v>86</v>
      </c>
    </row>
    <row r="4308" spans="1:17" s="13" customFormat="1">
      <c r="A4308" s="9">
        <v>4307</v>
      </c>
      <c r="B4308" s="9">
        <v>5</v>
      </c>
      <c r="C4308" s="9" t="s">
        <v>11</v>
      </c>
      <c r="D4308" s="9">
        <v>26855232</v>
      </c>
      <c r="E4308" s="9" t="s">
        <v>8070</v>
      </c>
      <c r="F4308" s="9" t="s">
        <v>97</v>
      </c>
      <c r="G4308" s="9" t="s">
        <v>84</v>
      </c>
      <c r="H4308" s="10">
        <v>0.40641886399999999</v>
      </c>
      <c r="I4308" s="11">
        <v>0.94617333999999997</v>
      </c>
      <c r="J4308" s="11">
        <v>0.83435328399999997</v>
      </c>
      <c r="K4308" s="11">
        <v>1.0729795230000001</v>
      </c>
      <c r="L4308" s="12" t="s">
        <v>8071</v>
      </c>
      <c r="M4308" s="12" t="s">
        <v>8072</v>
      </c>
      <c r="N4308" s="12" t="s">
        <v>83</v>
      </c>
      <c r="O4308" s="12" t="s">
        <v>8073</v>
      </c>
      <c r="P4308" s="12" t="s">
        <v>7977</v>
      </c>
      <c r="Q4308" s="12" t="s">
        <v>86</v>
      </c>
    </row>
    <row r="4309" spans="1:17" s="13" customFormat="1">
      <c r="A4309" s="9">
        <v>4308</v>
      </c>
      <c r="B4309" s="9">
        <v>5</v>
      </c>
      <c r="C4309" s="9" t="s">
        <v>11</v>
      </c>
      <c r="D4309" s="9">
        <v>26855247</v>
      </c>
      <c r="E4309" s="9" t="s">
        <v>8074</v>
      </c>
      <c r="F4309" s="9" t="s">
        <v>84</v>
      </c>
      <c r="G4309" s="9" t="s">
        <v>85</v>
      </c>
      <c r="H4309" s="10">
        <v>7.1773900000000001E-4</v>
      </c>
      <c r="I4309" s="11">
        <v>0.78660537799999997</v>
      </c>
      <c r="J4309" s="11">
        <v>0.68536347399999997</v>
      </c>
      <c r="K4309" s="11">
        <v>0.90280273799999999</v>
      </c>
      <c r="L4309" s="12" t="s">
        <v>8075</v>
      </c>
      <c r="M4309" s="12" t="s">
        <v>8076</v>
      </c>
      <c r="N4309" s="12" t="s">
        <v>83</v>
      </c>
      <c r="O4309" s="12" t="s">
        <v>8077</v>
      </c>
      <c r="P4309" s="12" t="s">
        <v>7977</v>
      </c>
      <c r="Q4309" s="12" t="s">
        <v>86</v>
      </c>
    </row>
    <row r="4310" spans="1:17" s="13" customFormat="1">
      <c r="A4310" s="9">
        <v>4309</v>
      </c>
      <c r="B4310" s="9">
        <v>5</v>
      </c>
      <c r="C4310" s="9" t="s">
        <v>11</v>
      </c>
      <c r="D4310" s="9">
        <v>26856496</v>
      </c>
      <c r="E4310" s="9" t="s">
        <v>8078</v>
      </c>
      <c r="F4310" s="9" t="s">
        <v>92</v>
      </c>
      <c r="G4310" s="9" t="s">
        <v>85</v>
      </c>
      <c r="H4310" s="10">
        <v>5.7149540000000004E-3</v>
      </c>
      <c r="I4310" s="11">
        <v>1.1959246160000001</v>
      </c>
      <c r="J4310" s="11">
        <v>1.054892406</v>
      </c>
      <c r="K4310" s="11">
        <v>1.3558119099999999</v>
      </c>
      <c r="L4310" s="12" t="s">
        <v>8079</v>
      </c>
      <c r="M4310" s="12" t="s">
        <v>8080</v>
      </c>
      <c r="N4310" s="12" t="s">
        <v>83</v>
      </c>
      <c r="O4310" s="12" t="s">
        <v>8081</v>
      </c>
      <c r="P4310" s="12" t="s">
        <v>7977</v>
      </c>
      <c r="Q4310" s="12" t="s">
        <v>86</v>
      </c>
    </row>
    <row r="4311" spans="1:17" s="13" customFormat="1">
      <c r="A4311" s="9">
        <v>4310</v>
      </c>
      <c r="B4311" s="9">
        <v>5</v>
      </c>
      <c r="C4311" s="9" t="s">
        <v>11</v>
      </c>
      <c r="D4311" s="9">
        <v>26857620</v>
      </c>
      <c r="E4311" s="9" t="s">
        <v>8082</v>
      </c>
      <c r="F4311" s="9" t="s">
        <v>97</v>
      </c>
      <c r="G4311" s="9" t="s">
        <v>92</v>
      </c>
      <c r="H4311" s="10">
        <v>3.3212299999999998E-4</v>
      </c>
      <c r="I4311" s="11">
        <v>0.77557056499999999</v>
      </c>
      <c r="J4311" s="11">
        <v>0.67586565399999998</v>
      </c>
      <c r="K4311" s="11">
        <v>0.88998412199999999</v>
      </c>
      <c r="L4311" s="12" t="s">
        <v>8083</v>
      </c>
      <c r="M4311" s="12" t="s">
        <v>8084</v>
      </c>
      <c r="N4311" s="12" t="s">
        <v>83</v>
      </c>
      <c r="O4311" s="12" t="s">
        <v>8085</v>
      </c>
      <c r="P4311" s="12" t="s">
        <v>7977</v>
      </c>
      <c r="Q4311" s="12" t="s">
        <v>86</v>
      </c>
    </row>
    <row r="4312" spans="1:17" s="13" customFormat="1">
      <c r="A4312" s="9">
        <v>4311</v>
      </c>
      <c r="B4312" s="9">
        <v>5</v>
      </c>
      <c r="C4312" s="9" t="s">
        <v>11</v>
      </c>
      <c r="D4312" s="9">
        <v>26864537</v>
      </c>
      <c r="E4312" s="9" t="s">
        <v>8086</v>
      </c>
      <c r="F4312" s="9" t="s">
        <v>97</v>
      </c>
      <c r="G4312" s="9" t="s">
        <v>92</v>
      </c>
      <c r="H4312" s="10">
        <v>3.7927000000000002E-4</v>
      </c>
      <c r="I4312" s="11">
        <v>1.346597638</v>
      </c>
      <c r="J4312" s="11">
        <v>1.144558223</v>
      </c>
      <c r="K4312" s="11">
        <v>1.5843014019999999</v>
      </c>
      <c r="L4312" s="12" t="s">
        <v>8087</v>
      </c>
      <c r="M4312" s="12" t="s">
        <v>8088</v>
      </c>
      <c r="N4312" s="12" t="s">
        <v>104</v>
      </c>
      <c r="O4312" s="12" t="s">
        <v>8089</v>
      </c>
      <c r="P4312" s="12" t="s">
        <v>7977</v>
      </c>
      <c r="Q4312" s="12" t="s">
        <v>86</v>
      </c>
    </row>
    <row r="4313" spans="1:17" s="13" customFormat="1">
      <c r="A4313" s="9">
        <v>4312</v>
      </c>
      <c r="B4313" s="9">
        <v>5</v>
      </c>
      <c r="C4313" s="9" t="s">
        <v>11</v>
      </c>
      <c r="D4313" s="9">
        <v>26865209</v>
      </c>
      <c r="E4313" s="9" t="s">
        <v>8090</v>
      </c>
      <c r="F4313" s="9" t="s">
        <v>97</v>
      </c>
      <c r="G4313" s="9" t="s">
        <v>92</v>
      </c>
      <c r="H4313" s="10">
        <v>0.30117090299999999</v>
      </c>
      <c r="I4313" s="11">
        <v>1.070068359</v>
      </c>
      <c r="J4313" s="11">
        <v>0.94474812100000005</v>
      </c>
      <c r="K4313" s="11">
        <v>1.212012248</v>
      </c>
      <c r="L4313" s="12" t="s">
        <v>8091</v>
      </c>
      <c r="M4313" s="12" t="s">
        <v>8092</v>
      </c>
      <c r="N4313" s="12" t="s">
        <v>104</v>
      </c>
      <c r="O4313" s="12" t="s">
        <v>8093</v>
      </c>
      <c r="P4313" s="12" t="s">
        <v>7977</v>
      </c>
      <c r="Q4313" s="12" t="s">
        <v>86</v>
      </c>
    </row>
    <row r="4314" spans="1:17" s="13" customFormat="1">
      <c r="A4314" s="9">
        <v>4313</v>
      </c>
      <c r="B4314" s="9">
        <v>5</v>
      </c>
      <c r="C4314" s="9" t="s">
        <v>11</v>
      </c>
      <c r="D4314" s="9">
        <v>26865288</v>
      </c>
      <c r="E4314" s="9" t="s">
        <v>8094</v>
      </c>
      <c r="F4314" s="9" t="s">
        <v>97</v>
      </c>
      <c r="G4314" s="9" t="s">
        <v>92</v>
      </c>
      <c r="H4314" s="10">
        <v>7.2367318999999999E-2</v>
      </c>
      <c r="I4314" s="11">
        <v>1.1251533090000001</v>
      </c>
      <c r="J4314" s="11">
        <v>0.991571867</v>
      </c>
      <c r="K4314" s="11">
        <v>1.276730422</v>
      </c>
      <c r="L4314" s="12" t="s">
        <v>8095</v>
      </c>
      <c r="M4314" s="12" t="s">
        <v>8096</v>
      </c>
      <c r="N4314" s="12" t="s">
        <v>104</v>
      </c>
      <c r="O4314" s="12" t="s">
        <v>8097</v>
      </c>
      <c r="P4314" s="12" t="s">
        <v>7977</v>
      </c>
      <c r="Q4314" s="12" t="s">
        <v>86</v>
      </c>
    </row>
    <row r="4315" spans="1:17" s="13" customFormat="1">
      <c r="A4315" s="9">
        <v>4314</v>
      </c>
      <c r="B4315" s="9">
        <v>5</v>
      </c>
      <c r="C4315" s="9" t="s">
        <v>11</v>
      </c>
      <c r="D4315" s="9">
        <v>26869120</v>
      </c>
      <c r="E4315" s="9" t="s">
        <v>8098</v>
      </c>
      <c r="F4315" s="9" t="s">
        <v>97</v>
      </c>
      <c r="G4315" s="9" t="s">
        <v>85</v>
      </c>
      <c r="H4315" s="10">
        <v>0.92197491399999998</v>
      </c>
      <c r="I4315" s="11">
        <v>0.98532731399999995</v>
      </c>
      <c r="J4315" s="11">
        <v>0.81005727999999999</v>
      </c>
      <c r="K4315" s="11">
        <v>1.1985200789999999</v>
      </c>
      <c r="L4315" s="12" t="s">
        <v>8099</v>
      </c>
      <c r="M4315" s="12" t="s">
        <v>8100</v>
      </c>
      <c r="N4315" s="12" t="s">
        <v>104</v>
      </c>
      <c r="O4315" s="12" t="s">
        <v>8101</v>
      </c>
      <c r="P4315" s="12" t="s">
        <v>7977</v>
      </c>
      <c r="Q4315" s="12" t="s">
        <v>86</v>
      </c>
    </row>
    <row r="4316" spans="1:17" s="13" customFormat="1">
      <c r="A4316" s="9">
        <v>4315</v>
      </c>
      <c r="B4316" s="9">
        <v>5</v>
      </c>
      <c r="C4316" s="9" t="s">
        <v>11</v>
      </c>
      <c r="D4316" s="9">
        <v>26869414</v>
      </c>
      <c r="E4316" s="9" t="s">
        <v>8102</v>
      </c>
      <c r="F4316" s="9" t="s">
        <v>97</v>
      </c>
      <c r="G4316" s="9" t="s">
        <v>92</v>
      </c>
      <c r="H4316" s="10">
        <v>1.1800000000000001E-5</v>
      </c>
      <c r="I4316" s="11">
        <v>0.70544437100000001</v>
      </c>
      <c r="J4316" s="11">
        <v>0.60407762499999995</v>
      </c>
      <c r="K4316" s="11">
        <v>0.82382087999999998</v>
      </c>
      <c r="L4316" s="12" t="s">
        <v>8103</v>
      </c>
      <c r="M4316" s="12" t="s">
        <v>8104</v>
      </c>
      <c r="N4316" s="12" t="s">
        <v>83</v>
      </c>
      <c r="O4316" s="12" t="s">
        <v>8105</v>
      </c>
      <c r="P4316" s="12" t="s">
        <v>7977</v>
      </c>
      <c r="Q4316" s="12" t="s">
        <v>86</v>
      </c>
    </row>
    <row r="4317" spans="1:17" s="13" customFormat="1">
      <c r="A4317" s="9">
        <v>4316</v>
      </c>
      <c r="B4317" s="9">
        <v>5</v>
      </c>
      <c r="C4317" s="9" t="s">
        <v>11</v>
      </c>
      <c r="D4317" s="9">
        <v>26869676</v>
      </c>
      <c r="E4317" s="9" t="s">
        <v>8106</v>
      </c>
      <c r="F4317" s="9" t="s">
        <v>97</v>
      </c>
      <c r="G4317" s="9" t="s">
        <v>84</v>
      </c>
      <c r="H4317" s="10">
        <v>9.3662117000000003E-2</v>
      </c>
      <c r="I4317" s="11">
        <v>1.2018981019999999</v>
      </c>
      <c r="J4317" s="11">
        <v>0.97557501899999999</v>
      </c>
      <c r="K4317" s="11">
        <v>1.4807257460000001</v>
      </c>
      <c r="L4317" s="12" t="s">
        <v>8107</v>
      </c>
      <c r="M4317" s="12" t="s">
        <v>8108</v>
      </c>
      <c r="N4317" s="12" t="s">
        <v>104</v>
      </c>
      <c r="O4317" s="12" t="s">
        <v>8109</v>
      </c>
      <c r="P4317" s="12" t="s">
        <v>7977</v>
      </c>
      <c r="Q4317" s="12" t="s">
        <v>86</v>
      </c>
    </row>
    <row r="4318" spans="1:17" s="13" customFormat="1">
      <c r="A4318" s="9">
        <v>4317</v>
      </c>
      <c r="B4318" s="9">
        <v>5</v>
      </c>
      <c r="C4318" s="9" t="s">
        <v>11</v>
      </c>
      <c r="D4318" s="9">
        <v>26870193</v>
      </c>
      <c r="E4318" s="9" t="s">
        <v>8110</v>
      </c>
      <c r="F4318" s="9" t="s">
        <v>84</v>
      </c>
      <c r="G4318" s="9" t="s">
        <v>85</v>
      </c>
      <c r="H4318" s="10">
        <v>0.74941851400000004</v>
      </c>
      <c r="I4318" s="11">
        <v>1.029288317</v>
      </c>
      <c r="J4318" s="11">
        <v>0.87941225999999995</v>
      </c>
      <c r="K4318" s="11">
        <v>1.2047073800000001</v>
      </c>
      <c r="L4318" s="12" t="s">
        <v>8111</v>
      </c>
      <c r="M4318" s="12" t="s">
        <v>8112</v>
      </c>
      <c r="N4318" s="12" t="s">
        <v>104</v>
      </c>
      <c r="O4318" s="12" t="s">
        <v>8113</v>
      </c>
      <c r="P4318" s="12" t="s">
        <v>7977</v>
      </c>
      <c r="Q4318" s="12" t="s">
        <v>86</v>
      </c>
    </row>
    <row r="4319" spans="1:17" s="13" customFormat="1">
      <c r="A4319" s="9">
        <v>4318</v>
      </c>
      <c r="B4319" s="9">
        <v>5</v>
      </c>
      <c r="C4319" s="9" t="s">
        <v>11</v>
      </c>
      <c r="D4319" s="9">
        <v>26873247</v>
      </c>
      <c r="E4319" s="9" t="s">
        <v>8114</v>
      </c>
      <c r="F4319" s="9" t="s">
        <v>97</v>
      </c>
      <c r="G4319" s="9" t="s">
        <v>85</v>
      </c>
      <c r="H4319" s="10">
        <v>0.63981159899999995</v>
      </c>
      <c r="I4319" s="11">
        <v>0.96335735099999997</v>
      </c>
      <c r="J4319" s="11">
        <v>0.83339773299999997</v>
      </c>
      <c r="K4319" s="11">
        <v>1.1135828059999999</v>
      </c>
      <c r="L4319" s="12" t="s">
        <v>8115</v>
      </c>
      <c r="M4319" s="12" t="s">
        <v>8116</v>
      </c>
      <c r="N4319" s="12" t="s">
        <v>83</v>
      </c>
      <c r="O4319" s="12" t="s">
        <v>8117</v>
      </c>
      <c r="P4319" s="12" t="s">
        <v>7977</v>
      </c>
      <c r="Q4319" s="12" t="s">
        <v>86</v>
      </c>
    </row>
    <row r="4320" spans="1:17" s="13" customFormat="1">
      <c r="A4320" s="9">
        <v>4319</v>
      </c>
      <c r="B4320" s="9">
        <v>5</v>
      </c>
      <c r="C4320" s="9" t="s">
        <v>11</v>
      </c>
      <c r="D4320" s="9">
        <v>26873392</v>
      </c>
      <c r="E4320" s="9" t="s">
        <v>8118</v>
      </c>
      <c r="F4320" s="9" t="s">
        <v>92</v>
      </c>
      <c r="G4320" s="9" t="s">
        <v>85</v>
      </c>
      <c r="H4320" s="10">
        <v>0.96294984900000002</v>
      </c>
      <c r="I4320" s="11">
        <v>1.0052341600000001</v>
      </c>
      <c r="J4320" s="11">
        <v>0.88361605200000004</v>
      </c>
      <c r="K4320" s="11">
        <v>1.1435913980000001</v>
      </c>
      <c r="L4320" s="12" t="s">
        <v>8119</v>
      </c>
      <c r="M4320" s="12" t="s">
        <v>8120</v>
      </c>
      <c r="N4320" s="12" t="s">
        <v>83</v>
      </c>
      <c r="O4320" s="12" t="s">
        <v>8121</v>
      </c>
      <c r="P4320" s="12" t="s">
        <v>7977</v>
      </c>
      <c r="Q4320" s="12" t="s">
        <v>86</v>
      </c>
    </row>
    <row r="4321" spans="1:17" s="12" customFormat="1">
      <c r="A4321" s="9">
        <v>4320</v>
      </c>
      <c r="B4321" s="9">
        <v>5</v>
      </c>
      <c r="C4321" s="9" t="s">
        <v>11</v>
      </c>
      <c r="D4321" s="9">
        <v>26874692</v>
      </c>
      <c r="E4321" s="9" t="s">
        <v>8122</v>
      </c>
      <c r="F4321" s="9" t="s">
        <v>97</v>
      </c>
      <c r="G4321" s="9" t="s">
        <v>92</v>
      </c>
      <c r="H4321" s="10">
        <v>4.7610012E-2</v>
      </c>
      <c r="I4321" s="11">
        <v>0.87889656599999999</v>
      </c>
      <c r="J4321" s="11">
        <v>0.77506555399999999</v>
      </c>
      <c r="K4321" s="11">
        <v>0.99663721299999997</v>
      </c>
      <c r="L4321" s="12" t="s">
        <v>8123</v>
      </c>
      <c r="M4321" s="12" t="s">
        <v>8124</v>
      </c>
      <c r="N4321" s="12" t="s">
        <v>104</v>
      </c>
      <c r="O4321" s="12" t="s">
        <v>8125</v>
      </c>
      <c r="P4321" s="12" t="s">
        <v>7977</v>
      </c>
      <c r="Q4321" s="12" t="s">
        <v>86</v>
      </c>
    </row>
    <row r="4322" spans="1:17" s="12" customFormat="1">
      <c r="A4322" s="9">
        <v>4321</v>
      </c>
      <c r="B4322" s="9">
        <v>5</v>
      </c>
      <c r="C4322" s="9" t="s">
        <v>11</v>
      </c>
      <c r="D4322" s="9">
        <v>26876472</v>
      </c>
      <c r="E4322" s="9" t="s">
        <v>8126</v>
      </c>
      <c r="F4322" s="9" t="s">
        <v>97</v>
      </c>
      <c r="G4322" s="9" t="s">
        <v>92</v>
      </c>
      <c r="H4322" s="10">
        <v>9.46791E-4</v>
      </c>
      <c r="I4322" s="11">
        <v>1.254830023</v>
      </c>
      <c r="J4322" s="11">
        <v>1.0982135550000001</v>
      </c>
      <c r="K4322" s="11">
        <v>1.4337815979999999</v>
      </c>
      <c r="L4322" s="12" t="s">
        <v>8127</v>
      </c>
      <c r="M4322" s="12" t="s">
        <v>8128</v>
      </c>
      <c r="N4322" s="12" t="s">
        <v>83</v>
      </c>
      <c r="O4322" s="12" t="s">
        <v>8129</v>
      </c>
      <c r="P4322" s="12" t="s">
        <v>7977</v>
      </c>
      <c r="Q4322" s="12" t="s">
        <v>86</v>
      </c>
    </row>
    <row r="4323" spans="1:17" s="12" customFormat="1">
      <c r="A4323" s="9">
        <v>4322</v>
      </c>
      <c r="B4323" s="9">
        <v>5</v>
      </c>
      <c r="C4323" s="9" t="s">
        <v>11</v>
      </c>
      <c r="D4323" s="9">
        <v>26876890</v>
      </c>
      <c r="E4323" s="9" t="s">
        <v>8130</v>
      </c>
      <c r="F4323" s="9" t="s">
        <v>84</v>
      </c>
      <c r="G4323" s="9" t="s">
        <v>92</v>
      </c>
      <c r="H4323" s="10">
        <v>0.90207530999999996</v>
      </c>
      <c r="I4323" s="11">
        <v>1.0119085919999999</v>
      </c>
      <c r="J4323" s="11">
        <v>0.87532966599999995</v>
      </c>
      <c r="K4323" s="11">
        <v>1.1697981200000001</v>
      </c>
      <c r="L4323" s="12" t="s">
        <v>8131</v>
      </c>
      <c r="M4323" s="12" t="s">
        <v>8132</v>
      </c>
      <c r="N4323" s="12" t="s">
        <v>83</v>
      </c>
      <c r="O4323" s="12" t="s">
        <v>8133</v>
      </c>
      <c r="P4323" s="12" t="s">
        <v>7977</v>
      </c>
      <c r="Q4323" s="12" t="s">
        <v>86</v>
      </c>
    </row>
    <row r="4324" spans="1:17" s="12" customFormat="1">
      <c r="A4324" s="9">
        <v>4323</v>
      </c>
      <c r="B4324" s="9">
        <v>5</v>
      </c>
      <c r="C4324" s="9" t="s">
        <v>11</v>
      </c>
      <c r="D4324" s="9">
        <v>26877533</v>
      </c>
      <c r="E4324" s="9" t="s">
        <v>8134</v>
      </c>
      <c r="F4324" s="9" t="s">
        <v>84</v>
      </c>
      <c r="G4324" s="9" t="s">
        <v>85</v>
      </c>
      <c r="H4324" s="10">
        <v>1.4621799999999999E-4</v>
      </c>
      <c r="I4324" s="11">
        <v>1.3447749330000001</v>
      </c>
      <c r="J4324" s="11">
        <v>1.1555701309999999</v>
      </c>
      <c r="K4324" s="11">
        <v>1.5649587780000001</v>
      </c>
      <c r="L4324" s="12" t="s">
        <v>8135</v>
      </c>
      <c r="M4324" s="12" t="s">
        <v>8136</v>
      </c>
      <c r="N4324" s="12" t="s">
        <v>83</v>
      </c>
      <c r="O4324" s="12" t="s">
        <v>8137</v>
      </c>
      <c r="P4324" s="12" t="s">
        <v>7977</v>
      </c>
      <c r="Q4324" s="12" t="s">
        <v>86</v>
      </c>
    </row>
    <row r="4325" spans="1:17" s="12" customFormat="1">
      <c r="A4325" s="9">
        <v>4324</v>
      </c>
      <c r="B4325" s="9">
        <v>5</v>
      </c>
      <c r="C4325" s="9" t="s">
        <v>11</v>
      </c>
      <c r="D4325" s="9">
        <v>26882650</v>
      </c>
      <c r="E4325" s="9" t="s">
        <v>8138</v>
      </c>
      <c r="F4325" s="9" t="s">
        <v>84</v>
      </c>
      <c r="G4325" s="9" t="s">
        <v>85</v>
      </c>
      <c r="H4325" s="10">
        <v>0.181496132</v>
      </c>
      <c r="I4325" s="11">
        <v>0.91608084400000001</v>
      </c>
      <c r="J4325" s="11">
        <v>0.80797401899999999</v>
      </c>
      <c r="K4325" s="11">
        <v>1.0386523480000001</v>
      </c>
      <c r="L4325" s="12" t="s">
        <v>8139</v>
      </c>
      <c r="M4325" s="12" t="s">
        <v>8140</v>
      </c>
      <c r="N4325" s="12" t="s">
        <v>104</v>
      </c>
      <c r="O4325" s="12" t="s">
        <v>8141</v>
      </c>
      <c r="P4325" s="12" t="s">
        <v>7977</v>
      </c>
      <c r="Q4325" s="12" t="s">
        <v>86</v>
      </c>
    </row>
    <row r="4326" spans="1:17" s="12" customFormat="1">
      <c r="A4326" s="9">
        <v>4325</v>
      </c>
      <c r="B4326" s="9">
        <v>5</v>
      </c>
      <c r="C4326" s="9" t="s">
        <v>11</v>
      </c>
      <c r="D4326" s="9">
        <v>26882955</v>
      </c>
      <c r="E4326" s="9" t="s">
        <v>8142</v>
      </c>
      <c r="F4326" s="9" t="s">
        <v>92</v>
      </c>
      <c r="G4326" s="9" t="s">
        <v>85</v>
      </c>
      <c r="H4326" s="10">
        <v>0.25487419300000003</v>
      </c>
      <c r="I4326" s="11">
        <v>0.92595844999999999</v>
      </c>
      <c r="J4326" s="11">
        <v>0.81412094400000001</v>
      </c>
      <c r="K4326" s="11">
        <v>1.0531593109999999</v>
      </c>
      <c r="L4326" s="12" t="s">
        <v>8143</v>
      </c>
      <c r="M4326" s="12" t="s">
        <v>8144</v>
      </c>
      <c r="N4326" s="12" t="s">
        <v>83</v>
      </c>
      <c r="O4326" s="12" t="s">
        <v>8145</v>
      </c>
      <c r="P4326" s="12" t="s">
        <v>7977</v>
      </c>
      <c r="Q4326" s="12" t="s">
        <v>86</v>
      </c>
    </row>
    <row r="4327" spans="1:17" s="12" customFormat="1">
      <c r="A4327" s="14">
        <v>4326</v>
      </c>
      <c r="B4327" s="14">
        <v>5</v>
      </c>
      <c r="C4327" s="14" t="s">
        <v>11</v>
      </c>
      <c r="D4327" s="14">
        <v>26885565</v>
      </c>
      <c r="E4327" s="14" t="s">
        <v>8146</v>
      </c>
      <c r="F4327" s="14" t="s">
        <v>84</v>
      </c>
      <c r="G4327" s="14" t="s">
        <v>92</v>
      </c>
      <c r="H4327" s="15">
        <v>1.25E-9</v>
      </c>
      <c r="I4327" s="16">
        <v>0.67215909100000004</v>
      </c>
      <c r="J4327" s="16">
        <v>0.59154954100000001</v>
      </c>
      <c r="K4327" s="16">
        <v>0.763753181</v>
      </c>
      <c r="L4327" s="13" t="s">
        <v>8147</v>
      </c>
      <c r="M4327" s="13" t="s">
        <v>8148</v>
      </c>
      <c r="N4327" s="13" t="s">
        <v>104</v>
      </c>
      <c r="O4327" s="13" t="s">
        <v>8149</v>
      </c>
      <c r="P4327" s="13" t="s">
        <v>7977</v>
      </c>
      <c r="Q4327" s="13" t="s">
        <v>86</v>
      </c>
    </row>
    <row r="4328" spans="1:17" s="12" customFormat="1">
      <c r="A4328" s="14">
        <v>4327</v>
      </c>
      <c r="B4328" s="14">
        <v>5</v>
      </c>
      <c r="C4328" s="14" t="s">
        <v>11</v>
      </c>
      <c r="D4328" s="14">
        <v>26892018</v>
      </c>
      <c r="E4328" s="14" t="s">
        <v>8150</v>
      </c>
      <c r="F4328" s="14" t="s">
        <v>97</v>
      </c>
      <c r="G4328" s="14" t="s">
        <v>84</v>
      </c>
      <c r="H4328" s="15">
        <v>2.2400000000000001E-11</v>
      </c>
      <c r="I4328" s="16">
        <v>1.731735099</v>
      </c>
      <c r="J4328" s="16">
        <v>1.4741848129999999</v>
      </c>
      <c r="K4328" s="16">
        <v>2.0342812029999999</v>
      </c>
      <c r="L4328" s="13" t="s">
        <v>8151</v>
      </c>
      <c r="M4328" s="13" t="s">
        <v>8152</v>
      </c>
      <c r="N4328" s="13" t="s">
        <v>83</v>
      </c>
      <c r="O4328" s="13" t="s">
        <v>8153</v>
      </c>
      <c r="P4328" s="13" t="s">
        <v>7977</v>
      </c>
      <c r="Q4328" s="13" t="s">
        <v>86</v>
      </c>
    </row>
    <row r="4329" spans="1:17" s="12" customFormat="1">
      <c r="A4329" s="9">
        <v>4328</v>
      </c>
      <c r="B4329" s="9">
        <v>5</v>
      </c>
      <c r="C4329" s="9" t="s">
        <v>11</v>
      </c>
      <c r="D4329" s="9">
        <v>26896257</v>
      </c>
      <c r="E4329" s="9" t="s">
        <v>8154</v>
      </c>
      <c r="F4329" s="9" t="s">
        <v>84</v>
      </c>
      <c r="G4329" s="9" t="s">
        <v>85</v>
      </c>
      <c r="H4329" s="10">
        <v>0.19795578999999999</v>
      </c>
      <c r="I4329" s="11">
        <v>1.099174356</v>
      </c>
      <c r="J4329" s="11">
        <v>0.95548461600000001</v>
      </c>
      <c r="K4329" s="11">
        <v>1.2644727570000001</v>
      </c>
      <c r="L4329" s="12" t="s">
        <v>8155</v>
      </c>
      <c r="M4329" s="12" t="s">
        <v>8156</v>
      </c>
      <c r="N4329" s="12" t="s">
        <v>104</v>
      </c>
      <c r="O4329" s="12" t="s">
        <v>8157</v>
      </c>
      <c r="P4329" s="12" t="s">
        <v>7977</v>
      </c>
      <c r="Q4329" s="12" t="s">
        <v>86</v>
      </c>
    </row>
    <row r="4330" spans="1:17" s="12" customFormat="1">
      <c r="A4330" s="9">
        <v>4329</v>
      </c>
      <c r="B4330" s="9">
        <v>5</v>
      </c>
      <c r="C4330" s="9" t="s">
        <v>11</v>
      </c>
      <c r="D4330" s="9">
        <v>26896638</v>
      </c>
      <c r="E4330" s="9" t="s">
        <v>8158</v>
      </c>
      <c r="F4330" s="9" t="s">
        <v>97</v>
      </c>
      <c r="G4330" s="9" t="s">
        <v>85</v>
      </c>
      <c r="H4330" s="10">
        <v>0.119456611</v>
      </c>
      <c r="I4330" s="11">
        <v>1.110215288</v>
      </c>
      <c r="J4330" s="11">
        <v>0.97594039399999999</v>
      </c>
      <c r="K4330" s="11">
        <v>1.2629644120000001</v>
      </c>
      <c r="L4330" s="12" t="s">
        <v>8159</v>
      </c>
      <c r="M4330" s="12" t="s">
        <v>8160</v>
      </c>
      <c r="N4330" s="12" t="s">
        <v>104</v>
      </c>
      <c r="O4330" s="12" t="s">
        <v>8161</v>
      </c>
      <c r="P4330" s="12" t="s">
        <v>7977</v>
      </c>
      <c r="Q4330" s="12" t="s">
        <v>86</v>
      </c>
    </row>
    <row r="4331" spans="1:17" s="12" customFormat="1">
      <c r="A4331" s="9">
        <v>4330</v>
      </c>
      <c r="B4331" s="9">
        <v>5</v>
      </c>
      <c r="C4331" s="9" t="s">
        <v>11</v>
      </c>
      <c r="D4331" s="9">
        <v>26896982</v>
      </c>
      <c r="E4331" s="9" t="s">
        <v>8162</v>
      </c>
      <c r="F4331" s="9" t="s">
        <v>92</v>
      </c>
      <c r="G4331" s="9" t="s">
        <v>85</v>
      </c>
      <c r="H4331" s="10">
        <v>0.37219699899999997</v>
      </c>
      <c r="I4331" s="11">
        <v>1.061505516</v>
      </c>
      <c r="J4331" s="11">
        <v>0.93534430499999999</v>
      </c>
      <c r="K4331" s="11">
        <v>1.2046836169999999</v>
      </c>
      <c r="L4331" s="12" t="s">
        <v>8163</v>
      </c>
      <c r="M4331" s="12" t="s">
        <v>8164</v>
      </c>
      <c r="N4331" s="12" t="s">
        <v>104</v>
      </c>
      <c r="O4331" s="12" t="s">
        <v>8165</v>
      </c>
      <c r="P4331" s="12" t="s">
        <v>7977</v>
      </c>
      <c r="Q4331" s="12" t="s">
        <v>86</v>
      </c>
    </row>
    <row r="4332" spans="1:17" s="12" customFormat="1">
      <c r="A4332" s="9">
        <v>4331</v>
      </c>
      <c r="B4332" s="9">
        <v>5</v>
      </c>
      <c r="C4332" s="9" t="s">
        <v>11</v>
      </c>
      <c r="D4332" s="9">
        <v>26901058</v>
      </c>
      <c r="E4332" s="9" t="s">
        <v>8166</v>
      </c>
      <c r="F4332" s="9" t="s">
        <v>97</v>
      </c>
      <c r="G4332" s="9" t="s">
        <v>84</v>
      </c>
      <c r="H4332" s="10">
        <v>0.15189054599999999</v>
      </c>
      <c r="I4332" s="11">
        <v>0.89308367099999997</v>
      </c>
      <c r="J4332" s="11">
        <v>0.768166185</v>
      </c>
      <c r="K4332" s="11">
        <v>1.038314961</v>
      </c>
      <c r="L4332" s="12" t="s">
        <v>8167</v>
      </c>
      <c r="M4332" s="12" t="s">
        <v>8168</v>
      </c>
      <c r="N4332" s="12" t="s">
        <v>104</v>
      </c>
      <c r="O4332" s="12" t="s">
        <v>8169</v>
      </c>
      <c r="P4332" s="12" t="s">
        <v>7977</v>
      </c>
      <c r="Q4332" s="12" t="s">
        <v>86</v>
      </c>
    </row>
    <row r="4333" spans="1:17" s="12" customFormat="1">
      <c r="A4333" s="9">
        <v>4332</v>
      </c>
      <c r="B4333" s="9">
        <v>5</v>
      </c>
      <c r="C4333" s="9" t="s">
        <v>11</v>
      </c>
      <c r="D4333" s="9">
        <v>26901413</v>
      </c>
      <c r="E4333" s="9" t="s">
        <v>8170</v>
      </c>
      <c r="F4333" s="9" t="s">
        <v>97</v>
      </c>
      <c r="G4333" s="9" t="s">
        <v>92</v>
      </c>
      <c r="H4333" s="10">
        <v>4.1017830000000003E-3</v>
      </c>
      <c r="I4333" s="11">
        <v>0.82362940900000003</v>
      </c>
      <c r="J4333" s="11">
        <v>0.72247078300000001</v>
      </c>
      <c r="K4333" s="11">
        <v>0.93895202300000002</v>
      </c>
      <c r="L4333" s="12" t="s">
        <v>8171</v>
      </c>
      <c r="M4333" s="12" t="s">
        <v>8172</v>
      </c>
      <c r="N4333" s="12" t="s">
        <v>104</v>
      </c>
      <c r="O4333" s="12" t="s">
        <v>8173</v>
      </c>
      <c r="P4333" s="12" t="s">
        <v>7977</v>
      </c>
      <c r="Q4333" s="12" t="s">
        <v>86</v>
      </c>
    </row>
    <row r="4334" spans="1:17" s="12" customFormat="1">
      <c r="A4334" s="9">
        <v>4333</v>
      </c>
      <c r="B4334" s="9">
        <v>5</v>
      </c>
      <c r="C4334" s="9" t="s">
        <v>11</v>
      </c>
      <c r="D4334" s="9">
        <v>26901834</v>
      </c>
      <c r="E4334" s="9" t="s">
        <v>8174</v>
      </c>
      <c r="F4334" s="9" t="s">
        <v>97</v>
      </c>
      <c r="G4334" s="9" t="s">
        <v>92</v>
      </c>
      <c r="H4334" s="10">
        <v>2.19E-5</v>
      </c>
      <c r="I4334" s="11">
        <v>1.3681779110000001</v>
      </c>
      <c r="J4334" s="11">
        <v>1.184951109</v>
      </c>
      <c r="K4334" s="11">
        <v>1.5797367360000001</v>
      </c>
      <c r="L4334" s="12" t="s">
        <v>8175</v>
      </c>
      <c r="M4334" s="12" t="s">
        <v>8176</v>
      </c>
      <c r="N4334" s="12" t="s">
        <v>83</v>
      </c>
      <c r="O4334" s="12" t="s">
        <v>8177</v>
      </c>
      <c r="P4334" s="12" t="s">
        <v>7977</v>
      </c>
      <c r="Q4334" s="12" t="s">
        <v>86</v>
      </c>
    </row>
    <row r="4335" spans="1:17" s="12" customFormat="1">
      <c r="A4335" s="9">
        <v>4334</v>
      </c>
      <c r="B4335" s="9">
        <v>5</v>
      </c>
      <c r="C4335" s="9" t="s">
        <v>11</v>
      </c>
      <c r="D4335" s="9">
        <v>26902128</v>
      </c>
      <c r="E4335" s="9" t="s">
        <v>8178</v>
      </c>
      <c r="F4335" s="9" t="s">
        <v>97</v>
      </c>
      <c r="G4335" s="9" t="s">
        <v>92</v>
      </c>
      <c r="H4335" s="10">
        <v>5.7854715000000001E-2</v>
      </c>
      <c r="I4335" s="11">
        <v>0.86681840600000004</v>
      </c>
      <c r="J4335" s="11">
        <v>0.74987558899999995</v>
      </c>
      <c r="K4335" s="11">
        <v>1.0019984099999999</v>
      </c>
      <c r="L4335" s="12" t="s">
        <v>8179</v>
      </c>
      <c r="M4335" s="12" t="s">
        <v>8180</v>
      </c>
      <c r="N4335" s="12" t="s">
        <v>104</v>
      </c>
      <c r="O4335" s="12" t="s">
        <v>8181</v>
      </c>
      <c r="P4335" s="12" t="s">
        <v>7977</v>
      </c>
      <c r="Q4335" s="12" t="s">
        <v>86</v>
      </c>
    </row>
    <row r="4336" spans="1:17" s="12" customFormat="1">
      <c r="A4336" s="9">
        <v>4335</v>
      </c>
      <c r="B4336" s="9">
        <v>5</v>
      </c>
      <c r="C4336" s="9" t="s">
        <v>11</v>
      </c>
      <c r="D4336" s="9">
        <v>26902520</v>
      </c>
      <c r="E4336" s="9" t="s">
        <v>8182</v>
      </c>
      <c r="F4336" s="9" t="s">
        <v>92</v>
      </c>
      <c r="G4336" s="9" t="s">
        <v>85</v>
      </c>
      <c r="H4336" s="10">
        <v>3.2670600000000001E-4</v>
      </c>
      <c r="I4336" s="11">
        <v>0.74193548399999998</v>
      </c>
      <c r="J4336" s="11">
        <v>0.631402766</v>
      </c>
      <c r="K4336" s="11">
        <v>0.87181794599999995</v>
      </c>
      <c r="L4336" s="12" t="s">
        <v>8183</v>
      </c>
      <c r="M4336" s="12" t="s">
        <v>8184</v>
      </c>
      <c r="N4336" s="12" t="s">
        <v>83</v>
      </c>
      <c r="O4336" s="12" t="s">
        <v>8185</v>
      </c>
      <c r="P4336" s="12" t="s">
        <v>7977</v>
      </c>
      <c r="Q4336" s="12" t="s">
        <v>86</v>
      </c>
    </row>
    <row r="4337" spans="1:17" s="12" customFormat="1">
      <c r="A4337" s="9">
        <v>4336</v>
      </c>
      <c r="B4337" s="9">
        <v>5</v>
      </c>
      <c r="C4337" s="9" t="s">
        <v>11</v>
      </c>
      <c r="D4337" s="9">
        <v>26904248</v>
      </c>
      <c r="E4337" s="9" t="s">
        <v>8186</v>
      </c>
      <c r="F4337" s="9" t="s">
        <v>97</v>
      </c>
      <c r="G4337" s="9" t="s">
        <v>92</v>
      </c>
      <c r="H4337" s="10">
        <v>0.67834732600000003</v>
      </c>
      <c r="I4337" s="11">
        <v>0.97099732100000002</v>
      </c>
      <c r="J4337" s="11">
        <v>0.85358336599999995</v>
      </c>
      <c r="K4337" s="11">
        <v>1.104562056</v>
      </c>
      <c r="L4337" s="12" t="s">
        <v>8187</v>
      </c>
      <c r="M4337" s="12" t="s">
        <v>8188</v>
      </c>
      <c r="N4337" s="12" t="s">
        <v>83</v>
      </c>
      <c r="O4337" s="12" t="s">
        <v>8189</v>
      </c>
      <c r="P4337" s="12" t="s">
        <v>7977</v>
      </c>
      <c r="Q4337" s="12" t="s">
        <v>86</v>
      </c>
    </row>
    <row r="4338" spans="1:17" s="12" customFormat="1">
      <c r="A4338" s="14">
        <v>4337</v>
      </c>
      <c r="B4338" s="14">
        <v>5</v>
      </c>
      <c r="C4338" s="14" t="s">
        <v>11</v>
      </c>
      <c r="D4338" s="14">
        <v>26910037</v>
      </c>
      <c r="E4338" s="14" t="s">
        <v>8190</v>
      </c>
      <c r="F4338" s="14" t="s">
        <v>84</v>
      </c>
      <c r="G4338" s="14" t="s">
        <v>85</v>
      </c>
      <c r="H4338" s="15">
        <v>2.7099999999999999E-19</v>
      </c>
      <c r="I4338" s="16">
        <v>0.498611205</v>
      </c>
      <c r="J4338" s="16">
        <v>0.42798363900000003</v>
      </c>
      <c r="K4338" s="16">
        <v>0.58089401399999996</v>
      </c>
      <c r="L4338" s="13" t="s">
        <v>8191</v>
      </c>
      <c r="M4338" s="13" t="s">
        <v>8192</v>
      </c>
      <c r="N4338" s="13" t="s">
        <v>83</v>
      </c>
      <c r="O4338" s="13" t="s">
        <v>8193</v>
      </c>
      <c r="P4338" s="13" t="s">
        <v>7977</v>
      </c>
      <c r="Q4338" s="13" t="s">
        <v>86</v>
      </c>
    </row>
    <row r="4339" spans="1:17" s="12" customFormat="1">
      <c r="A4339" s="9">
        <v>4338</v>
      </c>
      <c r="B4339" s="9">
        <v>5</v>
      </c>
      <c r="C4339" s="9" t="s">
        <v>11</v>
      </c>
      <c r="D4339" s="9">
        <v>26910398</v>
      </c>
      <c r="E4339" s="9" t="s">
        <v>8194</v>
      </c>
      <c r="F4339" s="9" t="s">
        <v>84</v>
      </c>
      <c r="G4339" s="9" t="s">
        <v>85</v>
      </c>
      <c r="H4339" s="10">
        <v>0.83211918299999998</v>
      </c>
      <c r="I4339" s="11">
        <v>0.97666257199999995</v>
      </c>
      <c r="J4339" s="11">
        <v>0.81614886799999997</v>
      </c>
      <c r="K4339" s="11">
        <v>1.168744843</v>
      </c>
      <c r="L4339" s="12" t="s">
        <v>8195</v>
      </c>
      <c r="M4339" s="12" t="s">
        <v>8196</v>
      </c>
      <c r="N4339" s="12" t="s">
        <v>104</v>
      </c>
      <c r="O4339" s="12" t="s">
        <v>8197</v>
      </c>
      <c r="P4339" s="12" t="s">
        <v>7977</v>
      </c>
      <c r="Q4339" s="12" t="s">
        <v>86</v>
      </c>
    </row>
    <row r="4340" spans="1:17" s="12" customFormat="1">
      <c r="A4340" s="9">
        <v>4339</v>
      </c>
      <c r="B4340" s="9">
        <v>5</v>
      </c>
      <c r="C4340" s="9" t="s">
        <v>11</v>
      </c>
      <c r="D4340" s="9">
        <v>26920272</v>
      </c>
      <c r="E4340" s="9" t="s">
        <v>8198</v>
      </c>
      <c r="F4340" s="9" t="s">
        <v>97</v>
      </c>
      <c r="G4340" s="9" t="s">
        <v>92</v>
      </c>
      <c r="H4340" s="10">
        <v>0.16994566699999999</v>
      </c>
      <c r="I4340" s="11">
        <v>0.91316760100000005</v>
      </c>
      <c r="J4340" s="11">
        <v>0.80445334800000001</v>
      </c>
      <c r="K4340" s="11">
        <v>1.036573556</v>
      </c>
      <c r="L4340" s="12" t="s">
        <v>8199</v>
      </c>
      <c r="M4340" s="12" t="s">
        <v>8200</v>
      </c>
      <c r="N4340" s="12" t="s">
        <v>104</v>
      </c>
      <c r="O4340" s="12" t="s">
        <v>8201</v>
      </c>
      <c r="P4340" s="12" t="s">
        <v>7977</v>
      </c>
      <c r="Q4340" s="12" t="s">
        <v>86</v>
      </c>
    </row>
    <row r="4341" spans="1:17" s="12" customFormat="1">
      <c r="A4341" s="9">
        <v>4340</v>
      </c>
      <c r="B4341" s="9">
        <v>5</v>
      </c>
      <c r="C4341" s="9" t="s">
        <v>11</v>
      </c>
      <c r="D4341" s="9">
        <v>26924217</v>
      </c>
      <c r="E4341" s="9" t="s">
        <v>8202</v>
      </c>
      <c r="F4341" s="9" t="s">
        <v>97</v>
      </c>
      <c r="G4341" s="9" t="s">
        <v>92</v>
      </c>
      <c r="H4341" s="10">
        <v>5.5301589999999998E-3</v>
      </c>
      <c r="I4341" s="11">
        <v>1.201445578</v>
      </c>
      <c r="J4341" s="11">
        <v>1.0568884300000001</v>
      </c>
      <c r="K4341" s="11">
        <v>1.3657746989999999</v>
      </c>
      <c r="L4341" s="12" t="s">
        <v>8199</v>
      </c>
      <c r="M4341" s="12" t="s">
        <v>8203</v>
      </c>
      <c r="N4341" s="12" t="s">
        <v>104</v>
      </c>
      <c r="O4341" s="12" t="s">
        <v>8204</v>
      </c>
      <c r="P4341" s="12" t="s">
        <v>7977</v>
      </c>
      <c r="Q4341" s="12" t="s">
        <v>86</v>
      </c>
    </row>
    <row r="4342" spans="1:17" s="12" customFormat="1">
      <c r="A4342" s="9">
        <v>4341</v>
      </c>
      <c r="B4342" s="9">
        <v>5</v>
      </c>
      <c r="C4342" s="9" t="s">
        <v>11</v>
      </c>
      <c r="D4342" s="9">
        <v>26924505</v>
      </c>
      <c r="E4342" s="9" t="s">
        <v>8205</v>
      </c>
      <c r="F4342" s="9" t="s">
        <v>97</v>
      </c>
      <c r="G4342" s="9" t="s">
        <v>92</v>
      </c>
      <c r="H4342" s="10">
        <v>1.720112E-3</v>
      </c>
      <c r="I4342" s="11">
        <v>0.81180891700000002</v>
      </c>
      <c r="J4342" s="11">
        <v>0.71350407100000002</v>
      </c>
      <c r="K4342" s="11">
        <v>0.92365796300000003</v>
      </c>
      <c r="L4342" s="12" t="s">
        <v>8199</v>
      </c>
      <c r="M4342" s="12" t="s">
        <v>8206</v>
      </c>
      <c r="N4342" s="12" t="s">
        <v>83</v>
      </c>
      <c r="O4342" s="12" t="s">
        <v>8207</v>
      </c>
      <c r="P4342" s="12" t="s">
        <v>7977</v>
      </c>
      <c r="Q4342" s="12" t="s">
        <v>86</v>
      </c>
    </row>
    <row r="4343" spans="1:17" s="12" customFormat="1">
      <c r="A4343" s="9">
        <v>4342</v>
      </c>
      <c r="B4343" s="9">
        <v>5</v>
      </c>
      <c r="C4343" s="9" t="s">
        <v>11</v>
      </c>
      <c r="D4343" s="9">
        <v>26936541</v>
      </c>
      <c r="E4343" s="9" t="s">
        <v>8208</v>
      </c>
      <c r="F4343" s="9" t="s">
        <v>84</v>
      </c>
      <c r="G4343" s="9" t="s">
        <v>85</v>
      </c>
      <c r="H4343" s="10">
        <v>8.8262376000000003E-2</v>
      </c>
      <c r="I4343" s="11">
        <v>1.128149737</v>
      </c>
      <c r="J4343" s="11">
        <v>0.98478445100000001</v>
      </c>
      <c r="K4343" s="11">
        <v>1.2923861940000001</v>
      </c>
      <c r="L4343" s="12" t="s">
        <v>8199</v>
      </c>
      <c r="M4343" s="12" t="s">
        <v>8209</v>
      </c>
      <c r="N4343" s="12" t="s">
        <v>83</v>
      </c>
      <c r="O4343" s="12" t="s">
        <v>8210</v>
      </c>
      <c r="P4343" s="12" t="s">
        <v>7977</v>
      </c>
      <c r="Q4343" s="12" t="s">
        <v>86</v>
      </c>
    </row>
    <row r="4344" spans="1:17" s="12" customFormat="1">
      <c r="A4344" s="9">
        <v>4343</v>
      </c>
      <c r="B4344" s="9">
        <v>5</v>
      </c>
      <c r="C4344" s="9" t="s">
        <v>11</v>
      </c>
      <c r="D4344" s="9">
        <v>26936660</v>
      </c>
      <c r="E4344" s="9" t="s">
        <v>8211</v>
      </c>
      <c r="F4344" s="9" t="s">
        <v>84</v>
      </c>
      <c r="G4344" s="9" t="s">
        <v>85</v>
      </c>
      <c r="H4344" s="10">
        <v>0.19872762599999999</v>
      </c>
      <c r="I4344" s="11">
        <v>1.0985087389999999</v>
      </c>
      <c r="J4344" s="11">
        <v>0.95552447500000004</v>
      </c>
      <c r="K4344" s="11">
        <v>1.262889106</v>
      </c>
      <c r="L4344" s="12" t="s">
        <v>8199</v>
      </c>
      <c r="M4344" s="12" t="s">
        <v>8212</v>
      </c>
      <c r="N4344" s="12" t="s">
        <v>104</v>
      </c>
      <c r="O4344" s="12" t="s">
        <v>8213</v>
      </c>
      <c r="P4344" s="12" t="s">
        <v>7977</v>
      </c>
      <c r="Q4344" s="12" t="s">
        <v>86</v>
      </c>
    </row>
    <row r="4345" spans="1:17" s="12" customFormat="1">
      <c r="A4345" s="14">
        <v>4344</v>
      </c>
      <c r="B4345" s="14">
        <v>5</v>
      </c>
      <c r="C4345" s="14" t="s">
        <v>11</v>
      </c>
      <c r="D4345" s="14">
        <v>26939948</v>
      </c>
      <c r="E4345" s="14" t="s">
        <v>8214</v>
      </c>
      <c r="F4345" s="14" t="s">
        <v>84</v>
      </c>
      <c r="G4345" s="14" t="s">
        <v>85</v>
      </c>
      <c r="H4345" s="15">
        <v>1.34E-11</v>
      </c>
      <c r="I4345" s="16">
        <v>1.5433474199999999</v>
      </c>
      <c r="J4345" s="16">
        <v>1.3614639669999999</v>
      </c>
      <c r="K4345" s="16">
        <v>1.749529415</v>
      </c>
      <c r="L4345" s="13" t="s">
        <v>8199</v>
      </c>
      <c r="M4345" s="13" t="s">
        <v>8215</v>
      </c>
      <c r="N4345" s="13" t="s">
        <v>83</v>
      </c>
      <c r="O4345" s="13" t="s">
        <v>8216</v>
      </c>
      <c r="P4345" s="13" t="s">
        <v>7977</v>
      </c>
      <c r="Q4345" s="13" t="s">
        <v>86</v>
      </c>
    </row>
    <row r="4346" spans="1:17" s="12" customFormat="1">
      <c r="A4346" s="9">
        <v>4345</v>
      </c>
      <c r="B4346" s="9">
        <v>5</v>
      </c>
      <c r="C4346" s="9" t="s">
        <v>11</v>
      </c>
      <c r="D4346" s="9">
        <v>26946659</v>
      </c>
      <c r="E4346" s="9" t="s">
        <v>8217</v>
      </c>
      <c r="F4346" s="9" t="s">
        <v>84</v>
      </c>
      <c r="G4346" s="9" t="s">
        <v>92</v>
      </c>
      <c r="H4346" s="10">
        <v>1.3200000000000001E-6</v>
      </c>
      <c r="I4346" s="11">
        <v>1.563358907</v>
      </c>
      <c r="J4346" s="11">
        <v>1.3054088589999999</v>
      </c>
      <c r="K4346" s="11">
        <v>1.8722801339999999</v>
      </c>
      <c r="L4346" s="12" t="s">
        <v>8199</v>
      </c>
      <c r="M4346" s="12" t="s">
        <v>8218</v>
      </c>
      <c r="N4346" s="12" t="s">
        <v>83</v>
      </c>
      <c r="O4346" s="12" t="s">
        <v>8219</v>
      </c>
      <c r="P4346" s="12" t="s">
        <v>7977</v>
      </c>
      <c r="Q4346" s="12" t="s">
        <v>86</v>
      </c>
    </row>
    <row r="4347" spans="1:17" s="12" customFormat="1">
      <c r="A4347" s="9">
        <v>4346</v>
      </c>
      <c r="B4347" s="9">
        <v>5</v>
      </c>
      <c r="C4347" s="9" t="s">
        <v>11</v>
      </c>
      <c r="D4347" s="9">
        <v>26955681</v>
      </c>
      <c r="E4347" s="9" t="s">
        <v>8220</v>
      </c>
      <c r="F4347" s="9" t="s">
        <v>97</v>
      </c>
      <c r="G4347" s="9" t="s">
        <v>85</v>
      </c>
      <c r="H4347" s="10">
        <v>9.5999999999999991E-7</v>
      </c>
      <c r="I4347" s="11">
        <v>0.69492447499999999</v>
      </c>
      <c r="J4347" s="11">
        <v>0.60120734799999997</v>
      </c>
      <c r="K4347" s="11">
        <v>0.80325037200000005</v>
      </c>
      <c r="L4347" s="12" t="s">
        <v>8199</v>
      </c>
      <c r="M4347" s="12" t="s">
        <v>8221</v>
      </c>
      <c r="N4347" s="12" t="s">
        <v>104</v>
      </c>
      <c r="O4347" s="12" t="s">
        <v>8222</v>
      </c>
      <c r="P4347" s="12" t="s">
        <v>7977</v>
      </c>
      <c r="Q4347" s="12" t="s">
        <v>86</v>
      </c>
    </row>
    <row r="4348" spans="1:17" s="12" customFormat="1">
      <c r="A4348" s="9">
        <v>4347</v>
      </c>
      <c r="B4348" s="9">
        <v>5</v>
      </c>
      <c r="C4348" s="9" t="s">
        <v>11</v>
      </c>
      <c r="D4348" s="9">
        <v>26957329</v>
      </c>
      <c r="E4348" s="9" t="s">
        <v>8223</v>
      </c>
      <c r="F4348" s="9" t="s">
        <v>97</v>
      </c>
      <c r="G4348" s="9" t="s">
        <v>85</v>
      </c>
      <c r="H4348" s="10">
        <v>9.8699836999999999E-2</v>
      </c>
      <c r="I4348" s="11">
        <v>1.1519076189999999</v>
      </c>
      <c r="J4348" s="11">
        <v>0.97786170400000005</v>
      </c>
      <c r="K4348" s="11">
        <v>1.35693131</v>
      </c>
      <c r="L4348" s="12" t="s">
        <v>8199</v>
      </c>
      <c r="M4348" s="12" t="s">
        <v>8224</v>
      </c>
      <c r="N4348" s="12" t="s">
        <v>83</v>
      </c>
      <c r="O4348" s="12" t="s">
        <v>8225</v>
      </c>
      <c r="P4348" s="12" t="s">
        <v>7977</v>
      </c>
      <c r="Q4348" s="12" t="s">
        <v>86</v>
      </c>
    </row>
    <row r="4349" spans="1:17" s="12" customFormat="1">
      <c r="A4349" s="9">
        <v>4348</v>
      </c>
      <c r="B4349" s="9">
        <v>5</v>
      </c>
      <c r="C4349" s="9" t="s">
        <v>11</v>
      </c>
      <c r="D4349" s="9">
        <v>26966225</v>
      </c>
      <c r="E4349" s="9" t="s">
        <v>8226</v>
      </c>
      <c r="F4349" s="9" t="s">
        <v>97</v>
      </c>
      <c r="G4349" s="9" t="s">
        <v>92</v>
      </c>
      <c r="H4349" s="10">
        <v>0.56678779400000001</v>
      </c>
      <c r="I4349" s="11">
        <v>1.0406569539999999</v>
      </c>
      <c r="J4349" s="11">
        <v>0.91474276899999996</v>
      </c>
      <c r="K4349" s="11">
        <v>1.1839032060000001</v>
      </c>
      <c r="L4349" s="12" t="s">
        <v>8199</v>
      </c>
      <c r="M4349" s="12" t="s">
        <v>8227</v>
      </c>
      <c r="N4349" s="12" t="s">
        <v>83</v>
      </c>
      <c r="O4349" s="12" t="s">
        <v>8228</v>
      </c>
      <c r="P4349" s="12" t="s">
        <v>7977</v>
      </c>
      <c r="Q4349" s="12" t="s">
        <v>86</v>
      </c>
    </row>
    <row r="4350" spans="1:17" s="12" customFormat="1">
      <c r="A4350" s="9">
        <v>4349</v>
      </c>
      <c r="B4350" s="9">
        <v>5</v>
      </c>
      <c r="C4350" s="9" t="s">
        <v>11</v>
      </c>
      <c r="D4350" s="9">
        <v>26966327</v>
      </c>
      <c r="E4350" s="9" t="s">
        <v>8229</v>
      </c>
      <c r="F4350" s="9" t="s">
        <v>84</v>
      </c>
      <c r="G4350" s="9" t="s">
        <v>85</v>
      </c>
      <c r="H4350" s="10">
        <v>0.10112641999999999</v>
      </c>
      <c r="I4350" s="11">
        <v>0.88784133399999998</v>
      </c>
      <c r="J4350" s="11">
        <v>0.77243657600000004</v>
      </c>
      <c r="K4350" s="11">
        <v>1.02048797</v>
      </c>
      <c r="L4350" s="12" t="s">
        <v>8199</v>
      </c>
      <c r="M4350" s="12" t="s">
        <v>8230</v>
      </c>
      <c r="N4350" s="12" t="s">
        <v>83</v>
      </c>
      <c r="O4350" s="12" t="s">
        <v>8231</v>
      </c>
      <c r="P4350" s="12" t="s">
        <v>7977</v>
      </c>
      <c r="Q4350" s="12" t="s">
        <v>86</v>
      </c>
    </row>
    <row r="4351" spans="1:17" s="12" customFormat="1">
      <c r="A4351" s="9">
        <v>4350</v>
      </c>
      <c r="B4351" s="9">
        <v>5</v>
      </c>
      <c r="C4351" s="9" t="s">
        <v>11</v>
      </c>
      <c r="D4351" s="9">
        <v>26966882</v>
      </c>
      <c r="E4351" s="9" t="s">
        <v>8232</v>
      </c>
      <c r="F4351" s="9" t="s">
        <v>97</v>
      </c>
      <c r="G4351" s="9" t="s">
        <v>92</v>
      </c>
      <c r="H4351" s="10">
        <v>2.5199999999999998E-7</v>
      </c>
      <c r="I4351" s="11">
        <v>0.69267234899999997</v>
      </c>
      <c r="J4351" s="11">
        <v>0.60281902499999995</v>
      </c>
      <c r="K4351" s="11">
        <v>0.79591878000000005</v>
      </c>
      <c r="L4351" s="12" t="s">
        <v>8199</v>
      </c>
      <c r="M4351" s="12" t="s">
        <v>8233</v>
      </c>
      <c r="N4351" s="12" t="s">
        <v>83</v>
      </c>
      <c r="O4351" s="12" t="s">
        <v>8234</v>
      </c>
      <c r="P4351" s="12" t="s">
        <v>7977</v>
      </c>
      <c r="Q4351" s="12" t="s">
        <v>86</v>
      </c>
    </row>
    <row r="4352" spans="1:17" s="12" customFormat="1">
      <c r="A4352" s="9">
        <v>4351</v>
      </c>
      <c r="B4352" s="9">
        <v>5</v>
      </c>
      <c r="C4352" s="9" t="s">
        <v>11</v>
      </c>
      <c r="D4352" s="9">
        <v>26975681</v>
      </c>
      <c r="E4352" s="9" t="s">
        <v>8235</v>
      </c>
      <c r="F4352" s="9" t="s">
        <v>84</v>
      </c>
      <c r="G4352" s="9" t="s">
        <v>92</v>
      </c>
      <c r="H4352" s="10">
        <v>8.4295400000000003E-4</v>
      </c>
      <c r="I4352" s="11">
        <v>0.76452277499999999</v>
      </c>
      <c r="J4352" s="11">
        <v>0.65406882099999997</v>
      </c>
      <c r="K4352" s="11">
        <v>0.89362931700000003</v>
      </c>
      <c r="L4352" s="12" t="s">
        <v>8199</v>
      </c>
      <c r="M4352" s="12" t="s">
        <v>8236</v>
      </c>
      <c r="N4352" s="12" t="s">
        <v>83</v>
      </c>
      <c r="O4352" s="12" t="s">
        <v>8237</v>
      </c>
      <c r="P4352" s="12" t="s">
        <v>86</v>
      </c>
      <c r="Q4352" s="12" t="s">
        <v>86</v>
      </c>
    </row>
    <row r="4353" spans="1:17" s="12" customFormat="1">
      <c r="A4353" s="9">
        <v>4352</v>
      </c>
      <c r="B4353" s="9">
        <v>5</v>
      </c>
      <c r="C4353" s="9" t="s">
        <v>11</v>
      </c>
      <c r="D4353" s="9">
        <v>26978445</v>
      </c>
      <c r="E4353" s="9" t="s">
        <v>8238</v>
      </c>
      <c r="F4353" s="9" t="s">
        <v>84</v>
      </c>
      <c r="G4353" s="9" t="s">
        <v>85</v>
      </c>
      <c r="H4353" s="10">
        <v>2.7034977000000002E-2</v>
      </c>
      <c r="I4353" s="11">
        <v>0.814473852</v>
      </c>
      <c r="J4353" s="11">
        <v>0.68135823299999998</v>
      </c>
      <c r="K4353" s="11">
        <v>0.97359600899999998</v>
      </c>
      <c r="L4353" s="12" t="s">
        <v>8199</v>
      </c>
      <c r="M4353" s="12" t="s">
        <v>8239</v>
      </c>
      <c r="N4353" s="12" t="s">
        <v>104</v>
      </c>
      <c r="O4353" s="12" t="s">
        <v>8240</v>
      </c>
      <c r="P4353" s="12" t="s">
        <v>86</v>
      </c>
      <c r="Q4353" s="12" t="s">
        <v>86</v>
      </c>
    </row>
    <row r="4354" spans="1:17" s="12" customFormat="1">
      <c r="A4354" s="14">
        <v>4353</v>
      </c>
      <c r="B4354" s="14">
        <v>5</v>
      </c>
      <c r="C4354" s="14" t="s">
        <v>11</v>
      </c>
      <c r="D4354" s="14">
        <v>26978515</v>
      </c>
      <c r="E4354" s="14" t="s">
        <v>8241</v>
      </c>
      <c r="F4354" s="14" t="s">
        <v>97</v>
      </c>
      <c r="G4354" s="14" t="s">
        <v>92</v>
      </c>
      <c r="H4354" s="15">
        <v>1.5500000000000001E-11</v>
      </c>
      <c r="I4354" s="16">
        <v>0.51253303699999997</v>
      </c>
      <c r="J4354" s="16">
        <v>0.42157380100000003</v>
      </c>
      <c r="K4354" s="16">
        <v>0.62311773800000003</v>
      </c>
      <c r="L4354" s="13" t="s">
        <v>8199</v>
      </c>
      <c r="M4354" s="13" t="s">
        <v>8242</v>
      </c>
      <c r="N4354" s="13" t="s">
        <v>104</v>
      </c>
      <c r="O4354" s="13" t="s">
        <v>8243</v>
      </c>
      <c r="P4354" s="13" t="s">
        <v>86</v>
      </c>
      <c r="Q4354" s="13" t="s">
        <v>86</v>
      </c>
    </row>
    <row r="4355" spans="1:17" s="12" customFormat="1">
      <c r="A4355" s="9">
        <v>4354</v>
      </c>
      <c r="B4355" s="9">
        <v>5</v>
      </c>
      <c r="C4355" s="9" t="s">
        <v>11</v>
      </c>
      <c r="D4355" s="9">
        <v>26980237</v>
      </c>
      <c r="E4355" s="9" t="s">
        <v>8244</v>
      </c>
      <c r="F4355" s="9" t="s">
        <v>97</v>
      </c>
      <c r="G4355" s="9" t="s">
        <v>92</v>
      </c>
      <c r="H4355" s="10">
        <v>3.59473E-3</v>
      </c>
      <c r="I4355" s="11">
        <v>1.2814641440000001</v>
      </c>
      <c r="J4355" s="11">
        <v>1.086745203</v>
      </c>
      <c r="K4355" s="11">
        <v>1.511072097</v>
      </c>
      <c r="L4355" s="12" t="s">
        <v>8199</v>
      </c>
      <c r="M4355" s="12" t="s">
        <v>8245</v>
      </c>
      <c r="N4355" s="12" t="s">
        <v>83</v>
      </c>
      <c r="O4355" s="12" t="s">
        <v>8246</v>
      </c>
      <c r="P4355" s="12" t="s">
        <v>86</v>
      </c>
      <c r="Q4355" s="12" t="s">
        <v>86</v>
      </c>
    </row>
    <row r="4356" spans="1:17" s="12" customFormat="1">
      <c r="A4356" s="9">
        <v>4355</v>
      </c>
      <c r="B4356" s="9">
        <v>5</v>
      </c>
      <c r="C4356" s="9" t="s">
        <v>11</v>
      </c>
      <c r="D4356" s="9">
        <v>26984253</v>
      </c>
      <c r="E4356" s="9" t="s">
        <v>8247</v>
      </c>
      <c r="F4356" s="9" t="s">
        <v>97</v>
      </c>
      <c r="G4356" s="9" t="s">
        <v>92</v>
      </c>
      <c r="H4356" s="10">
        <v>8.8479451000000001E-2</v>
      </c>
      <c r="I4356" s="11">
        <v>1.141442136</v>
      </c>
      <c r="J4356" s="11">
        <v>0.98348284100000005</v>
      </c>
      <c r="K4356" s="11">
        <v>1.3247716119999999</v>
      </c>
      <c r="L4356" s="12" t="s">
        <v>8199</v>
      </c>
      <c r="M4356" s="12" t="s">
        <v>8248</v>
      </c>
      <c r="N4356" s="12" t="s">
        <v>83</v>
      </c>
      <c r="O4356" s="12" t="s">
        <v>8249</v>
      </c>
      <c r="P4356" s="12" t="s">
        <v>86</v>
      </c>
      <c r="Q4356" s="12" t="s">
        <v>86</v>
      </c>
    </row>
    <row r="4357" spans="1:17" s="12" customFormat="1">
      <c r="A4357" s="9">
        <v>4356</v>
      </c>
      <c r="B4357" s="9">
        <v>5</v>
      </c>
      <c r="C4357" s="9" t="s">
        <v>11</v>
      </c>
      <c r="D4357" s="9">
        <v>26984349</v>
      </c>
      <c r="E4357" s="9" t="s">
        <v>8250</v>
      </c>
      <c r="F4357" s="9" t="s">
        <v>84</v>
      </c>
      <c r="G4357" s="9" t="s">
        <v>85</v>
      </c>
      <c r="H4357" s="10">
        <v>0.56565051</v>
      </c>
      <c r="I4357" s="11">
        <v>0.95719899500000005</v>
      </c>
      <c r="J4357" s="11">
        <v>0.83174165700000002</v>
      </c>
      <c r="K4357" s="11">
        <v>1.1015799310000001</v>
      </c>
      <c r="L4357" s="12" t="s">
        <v>8199</v>
      </c>
      <c r="M4357" s="12" t="s">
        <v>8251</v>
      </c>
      <c r="N4357" s="12" t="s">
        <v>83</v>
      </c>
      <c r="O4357" s="12" t="s">
        <v>8252</v>
      </c>
      <c r="P4357" s="12" t="s">
        <v>86</v>
      </c>
      <c r="Q4357" s="12" t="s">
        <v>86</v>
      </c>
    </row>
    <row r="4358" spans="1:17" s="12" customFormat="1">
      <c r="A4358" s="9">
        <v>4357</v>
      </c>
      <c r="B4358" s="9">
        <v>5</v>
      </c>
      <c r="C4358" s="9" t="s">
        <v>11</v>
      </c>
      <c r="D4358" s="9">
        <v>26984633</v>
      </c>
      <c r="E4358" s="9" t="s">
        <v>8253</v>
      </c>
      <c r="F4358" s="9" t="s">
        <v>97</v>
      </c>
      <c r="G4358" s="9" t="s">
        <v>92</v>
      </c>
      <c r="H4358" s="10">
        <v>1.3749280000000001E-3</v>
      </c>
      <c r="I4358" s="11">
        <v>1.24968412</v>
      </c>
      <c r="J4358" s="11">
        <v>1.0916778090000001</v>
      </c>
      <c r="K4358" s="11">
        <v>1.430559811</v>
      </c>
      <c r="L4358" s="12" t="s">
        <v>8199</v>
      </c>
      <c r="M4358" s="12" t="s">
        <v>8254</v>
      </c>
      <c r="N4358" s="12" t="s">
        <v>83</v>
      </c>
      <c r="O4358" s="12" t="s">
        <v>8255</v>
      </c>
      <c r="P4358" s="12" t="s">
        <v>86</v>
      </c>
      <c r="Q4358" s="12" t="s">
        <v>86</v>
      </c>
    </row>
    <row r="4359" spans="1:17" s="12" customFormat="1">
      <c r="A4359" s="9">
        <v>4358</v>
      </c>
      <c r="B4359" s="9">
        <v>5</v>
      </c>
      <c r="C4359" s="9" t="s">
        <v>11</v>
      </c>
      <c r="D4359" s="9">
        <v>26984928</v>
      </c>
      <c r="E4359" s="9" t="s">
        <v>8256</v>
      </c>
      <c r="F4359" s="9" t="s">
        <v>84</v>
      </c>
      <c r="G4359" s="9" t="s">
        <v>85</v>
      </c>
      <c r="H4359" s="10">
        <v>5.3648732999999997E-2</v>
      </c>
      <c r="I4359" s="11">
        <v>0.762268744</v>
      </c>
      <c r="J4359" s="11">
        <v>0.58360905399999996</v>
      </c>
      <c r="K4359" s="11">
        <v>0.99562135600000001</v>
      </c>
      <c r="L4359" s="12" t="s">
        <v>8199</v>
      </c>
      <c r="M4359" s="12" t="s">
        <v>8257</v>
      </c>
      <c r="N4359" s="12" t="s">
        <v>83</v>
      </c>
      <c r="O4359" s="12" t="s">
        <v>8258</v>
      </c>
      <c r="P4359" s="12" t="s">
        <v>86</v>
      </c>
      <c r="Q4359" s="12" t="s">
        <v>86</v>
      </c>
    </row>
    <row r="4360" spans="1:17" s="12" customFormat="1">
      <c r="A4360" s="9">
        <v>4359</v>
      </c>
      <c r="B4360" s="9">
        <v>5</v>
      </c>
      <c r="C4360" s="9" t="s">
        <v>11</v>
      </c>
      <c r="D4360" s="9">
        <v>26985210</v>
      </c>
      <c r="E4360" s="9" t="s">
        <v>8259</v>
      </c>
      <c r="F4360" s="9" t="s">
        <v>97</v>
      </c>
      <c r="G4360" s="9" t="s">
        <v>85</v>
      </c>
      <c r="H4360" s="10">
        <v>3.6100000000000003E-5</v>
      </c>
      <c r="I4360" s="11">
        <v>0.74550408700000004</v>
      </c>
      <c r="J4360" s="11">
        <v>0.64917015700000003</v>
      </c>
      <c r="K4360" s="11">
        <v>0.856133539</v>
      </c>
      <c r="L4360" s="12" t="s">
        <v>8199</v>
      </c>
      <c r="M4360" s="12" t="s">
        <v>8260</v>
      </c>
      <c r="N4360" s="12" t="s">
        <v>83</v>
      </c>
      <c r="O4360" s="12" t="s">
        <v>8261</v>
      </c>
      <c r="P4360" s="12" t="s">
        <v>86</v>
      </c>
      <c r="Q4360" s="12" t="s">
        <v>86</v>
      </c>
    </row>
    <row r="4361" spans="1:17" s="12" customFormat="1">
      <c r="A4361" s="9">
        <v>4360</v>
      </c>
      <c r="B4361" s="9">
        <v>5</v>
      </c>
      <c r="C4361" s="9" t="s">
        <v>11</v>
      </c>
      <c r="D4361" s="9">
        <v>26985255</v>
      </c>
      <c r="E4361" s="9" t="s">
        <v>8262</v>
      </c>
      <c r="F4361" s="9" t="s">
        <v>84</v>
      </c>
      <c r="G4361" s="9" t="s">
        <v>85</v>
      </c>
      <c r="H4361" s="10">
        <v>9.3807730000000002E-3</v>
      </c>
      <c r="I4361" s="11">
        <v>1.1913458729999999</v>
      </c>
      <c r="J4361" s="11">
        <v>1.0456149880000001</v>
      </c>
      <c r="K4361" s="11">
        <v>1.3573877620000001</v>
      </c>
      <c r="L4361" s="12" t="s">
        <v>8199</v>
      </c>
      <c r="M4361" s="12" t="s">
        <v>8263</v>
      </c>
      <c r="N4361" s="12" t="s">
        <v>104</v>
      </c>
      <c r="O4361" s="12" t="s">
        <v>8264</v>
      </c>
      <c r="P4361" s="12" t="s">
        <v>86</v>
      </c>
      <c r="Q4361" s="12" t="s">
        <v>86</v>
      </c>
    </row>
    <row r="4362" spans="1:17" s="12" customFormat="1">
      <c r="A4362" s="9">
        <v>4361</v>
      </c>
      <c r="B4362" s="9">
        <v>5</v>
      </c>
      <c r="C4362" s="9" t="s">
        <v>11</v>
      </c>
      <c r="D4362" s="9">
        <v>26985398</v>
      </c>
      <c r="E4362" s="9" t="s">
        <v>8265</v>
      </c>
      <c r="F4362" s="9" t="s">
        <v>97</v>
      </c>
      <c r="G4362" s="9" t="s">
        <v>84</v>
      </c>
      <c r="H4362" s="10">
        <v>0.63013451200000004</v>
      </c>
      <c r="I4362" s="11">
        <v>0.94205313999999996</v>
      </c>
      <c r="J4362" s="11">
        <v>0.75763124100000001</v>
      </c>
      <c r="K4362" s="11">
        <v>1.1713668479999999</v>
      </c>
      <c r="L4362" s="12" t="s">
        <v>8199</v>
      </c>
      <c r="M4362" s="12" t="s">
        <v>8266</v>
      </c>
      <c r="N4362" s="12" t="s">
        <v>104</v>
      </c>
      <c r="O4362" s="12" t="s">
        <v>8267</v>
      </c>
      <c r="P4362" s="12" t="s">
        <v>86</v>
      </c>
      <c r="Q4362" s="12" t="s">
        <v>86</v>
      </c>
    </row>
    <row r="4363" spans="1:17" s="12" customFormat="1">
      <c r="A4363" s="14">
        <v>4362</v>
      </c>
      <c r="B4363" s="14">
        <v>5</v>
      </c>
      <c r="C4363" s="14" t="s">
        <v>11</v>
      </c>
      <c r="D4363" s="14">
        <v>26987439</v>
      </c>
      <c r="E4363" s="14" t="s">
        <v>8268</v>
      </c>
      <c r="F4363" s="14" t="s">
        <v>97</v>
      </c>
      <c r="G4363" s="14" t="s">
        <v>92</v>
      </c>
      <c r="H4363" s="15">
        <v>2.1999999999999999E-15</v>
      </c>
      <c r="I4363" s="16">
        <v>2.1251142750000001</v>
      </c>
      <c r="J4363" s="16">
        <v>1.7606483310000001</v>
      </c>
      <c r="K4363" s="16">
        <v>2.5650270979999998</v>
      </c>
      <c r="L4363" s="13" t="s">
        <v>8199</v>
      </c>
      <c r="M4363" s="13" t="s">
        <v>8269</v>
      </c>
      <c r="N4363" s="13" t="s">
        <v>83</v>
      </c>
      <c r="O4363" s="13" t="s">
        <v>8270</v>
      </c>
      <c r="P4363" s="13" t="s">
        <v>86</v>
      </c>
      <c r="Q4363" s="13" t="s">
        <v>86</v>
      </c>
    </row>
    <row r="4364" spans="1:17" s="12" customFormat="1">
      <c r="A4364" s="14">
        <v>4363</v>
      </c>
      <c r="B4364" s="14">
        <v>5</v>
      </c>
      <c r="C4364" s="14" t="s">
        <v>11</v>
      </c>
      <c r="D4364" s="14">
        <v>26993953</v>
      </c>
      <c r="E4364" s="14" t="s">
        <v>8271</v>
      </c>
      <c r="F4364" s="14" t="s">
        <v>97</v>
      </c>
      <c r="G4364" s="14" t="s">
        <v>92</v>
      </c>
      <c r="H4364" s="15">
        <v>1.14E-8</v>
      </c>
      <c r="I4364" s="16">
        <v>0.64563583599999996</v>
      </c>
      <c r="J4364" s="16">
        <v>0.55580791799999996</v>
      </c>
      <c r="K4364" s="16">
        <v>0.74998145900000002</v>
      </c>
      <c r="L4364" s="13" t="s">
        <v>8199</v>
      </c>
      <c r="M4364" s="13" t="s">
        <v>8272</v>
      </c>
      <c r="N4364" s="13" t="s">
        <v>104</v>
      </c>
      <c r="O4364" s="13" t="s">
        <v>8273</v>
      </c>
      <c r="P4364" s="13" t="s">
        <v>86</v>
      </c>
      <c r="Q4364" s="13" t="s">
        <v>86</v>
      </c>
    </row>
    <row r="4365" spans="1:17" s="12" customFormat="1">
      <c r="A4365" s="9">
        <v>4364</v>
      </c>
      <c r="B4365" s="9">
        <v>5</v>
      </c>
      <c r="C4365" s="9" t="s">
        <v>11</v>
      </c>
      <c r="D4365" s="9">
        <v>26996890</v>
      </c>
      <c r="E4365" s="9" t="s">
        <v>8274</v>
      </c>
      <c r="F4365" s="9" t="s">
        <v>97</v>
      </c>
      <c r="G4365" s="9" t="s">
        <v>92</v>
      </c>
      <c r="H4365" s="10">
        <v>3.6127700000000002E-4</v>
      </c>
      <c r="I4365" s="11">
        <v>1.3058582160000001</v>
      </c>
      <c r="J4365" s="11">
        <v>1.129222416</v>
      </c>
      <c r="K4365" s="11">
        <v>1.5101238299999999</v>
      </c>
      <c r="L4365" s="12" t="s">
        <v>8199</v>
      </c>
      <c r="M4365" s="12" t="s">
        <v>8275</v>
      </c>
      <c r="N4365" s="12" t="s">
        <v>83</v>
      </c>
      <c r="O4365" s="12" t="s">
        <v>8276</v>
      </c>
      <c r="P4365" s="12" t="s">
        <v>86</v>
      </c>
      <c r="Q4365" s="12" t="s">
        <v>86</v>
      </c>
    </row>
    <row r="4366" spans="1:17" s="12" customFormat="1">
      <c r="A4366" s="9">
        <v>4365</v>
      </c>
      <c r="B4366" s="9">
        <v>5</v>
      </c>
      <c r="C4366" s="9" t="s">
        <v>11</v>
      </c>
      <c r="D4366" s="9">
        <v>26997600</v>
      </c>
      <c r="E4366" s="9" t="s">
        <v>8277</v>
      </c>
      <c r="F4366" s="9" t="s">
        <v>97</v>
      </c>
      <c r="G4366" s="9" t="s">
        <v>92</v>
      </c>
      <c r="H4366" s="10">
        <v>1.03E-7</v>
      </c>
      <c r="I4366" s="11">
        <v>0.53058302800000001</v>
      </c>
      <c r="J4366" s="11">
        <v>0.419904004</v>
      </c>
      <c r="K4366" s="11">
        <v>0.67043502099999996</v>
      </c>
      <c r="L4366" s="12" t="s">
        <v>51786</v>
      </c>
      <c r="M4366" s="12" t="s">
        <v>8278</v>
      </c>
      <c r="N4366" s="12" t="s">
        <v>104</v>
      </c>
      <c r="O4366" s="12" t="s">
        <v>8279</v>
      </c>
      <c r="P4366" s="12" t="s">
        <v>86</v>
      </c>
      <c r="Q4366" s="12" t="s">
        <v>86</v>
      </c>
    </row>
    <row r="4367" spans="1:17" s="12" customFormat="1">
      <c r="A4367" s="9">
        <v>4366</v>
      </c>
      <c r="B4367" s="9">
        <v>5</v>
      </c>
      <c r="C4367" s="9" t="s">
        <v>11</v>
      </c>
      <c r="D4367" s="9">
        <v>27011098</v>
      </c>
      <c r="E4367" s="9" t="s">
        <v>8280</v>
      </c>
      <c r="F4367" s="9" t="s">
        <v>97</v>
      </c>
      <c r="G4367" s="9" t="s">
        <v>92</v>
      </c>
      <c r="H4367" s="10">
        <v>7.4967100000000004E-4</v>
      </c>
      <c r="I4367" s="11">
        <v>0.76009162299999999</v>
      </c>
      <c r="J4367" s="11">
        <v>0.64907183099999999</v>
      </c>
      <c r="K4367" s="11">
        <v>0.89010067699999995</v>
      </c>
      <c r="L4367" s="12" t="s">
        <v>8199</v>
      </c>
      <c r="M4367" s="12" t="s">
        <v>8281</v>
      </c>
      <c r="N4367" s="12" t="s">
        <v>104</v>
      </c>
      <c r="O4367" s="12" t="s">
        <v>8282</v>
      </c>
      <c r="P4367" s="12" t="s">
        <v>86</v>
      </c>
      <c r="Q4367" s="12" t="s">
        <v>86</v>
      </c>
    </row>
    <row r="4368" spans="1:17" s="12" customFormat="1">
      <c r="A4368" s="9">
        <v>4367</v>
      </c>
      <c r="B4368" s="9">
        <v>5</v>
      </c>
      <c r="C4368" s="9" t="s">
        <v>11</v>
      </c>
      <c r="D4368" s="9">
        <v>27021576</v>
      </c>
      <c r="E4368" s="9" t="s">
        <v>8283</v>
      </c>
      <c r="F4368" s="9" t="s">
        <v>97</v>
      </c>
      <c r="G4368" s="9" t="s">
        <v>84</v>
      </c>
      <c r="H4368" s="10">
        <v>3.3736757999999999E-2</v>
      </c>
      <c r="I4368" s="11">
        <v>1.1944890079999999</v>
      </c>
      <c r="J4368" s="11">
        <v>1.0167923560000001</v>
      </c>
      <c r="K4368" s="11">
        <v>1.4032402799999999</v>
      </c>
      <c r="L4368" s="12" t="s">
        <v>8199</v>
      </c>
      <c r="M4368" s="12" t="s">
        <v>8284</v>
      </c>
      <c r="N4368" s="12" t="s">
        <v>83</v>
      </c>
      <c r="O4368" s="12" t="s">
        <v>8285</v>
      </c>
      <c r="P4368" s="12" t="s">
        <v>86</v>
      </c>
      <c r="Q4368" s="12" t="s">
        <v>86</v>
      </c>
    </row>
    <row r="4369" spans="1:17" s="12" customFormat="1">
      <c r="A4369" s="9">
        <v>4368</v>
      </c>
      <c r="B4369" s="9">
        <v>5</v>
      </c>
      <c r="C4369" s="9" t="s">
        <v>11</v>
      </c>
      <c r="D4369" s="9">
        <v>27025844</v>
      </c>
      <c r="E4369" s="9" t="s">
        <v>8286</v>
      </c>
      <c r="F4369" s="9" t="s">
        <v>97</v>
      </c>
      <c r="G4369" s="9" t="s">
        <v>84</v>
      </c>
      <c r="H4369" s="10">
        <v>8.9143899999999998E-2</v>
      </c>
      <c r="I4369" s="11">
        <v>0.88058808600000005</v>
      </c>
      <c r="J4369" s="11">
        <v>0.76281595999999996</v>
      </c>
      <c r="K4369" s="11">
        <v>1.0165432000000001</v>
      </c>
      <c r="L4369" s="12" t="s">
        <v>8199</v>
      </c>
      <c r="M4369" s="12" t="s">
        <v>8287</v>
      </c>
      <c r="N4369" s="12" t="s">
        <v>83</v>
      </c>
      <c r="O4369" s="12" t="s">
        <v>8288</v>
      </c>
      <c r="P4369" s="12" t="s">
        <v>86</v>
      </c>
      <c r="Q4369" s="12" t="s">
        <v>86</v>
      </c>
    </row>
    <row r="4370" spans="1:17" s="12" customFormat="1">
      <c r="A4370" s="9">
        <v>4369</v>
      </c>
      <c r="B4370" s="9">
        <v>5</v>
      </c>
      <c r="C4370" s="9" t="s">
        <v>11</v>
      </c>
      <c r="D4370" s="9">
        <v>27028573</v>
      </c>
      <c r="E4370" s="9" t="s">
        <v>8289</v>
      </c>
      <c r="F4370" s="9" t="s">
        <v>97</v>
      </c>
      <c r="G4370" s="9" t="s">
        <v>85</v>
      </c>
      <c r="H4370" s="10">
        <v>7.1863799999999996E-4</v>
      </c>
      <c r="I4370" s="11">
        <v>0.79116303399999999</v>
      </c>
      <c r="J4370" s="11">
        <v>0.69160244900000001</v>
      </c>
      <c r="K4370" s="11">
        <v>0.905055999</v>
      </c>
      <c r="L4370" s="12" t="s">
        <v>8199</v>
      </c>
      <c r="M4370" s="12" t="s">
        <v>8290</v>
      </c>
      <c r="N4370" s="12" t="s">
        <v>83</v>
      </c>
      <c r="O4370" s="12" t="s">
        <v>8291</v>
      </c>
      <c r="P4370" s="12" t="s">
        <v>86</v>
      </c>
      <c r="Q4370" s="12" t="s">
        <v>86</v>
      </c>
    </row>
    <row r="4371" spans="1:17" s="12" customFormat="1">
      <c r="A4371" s="9">
        <v>4370</v>
      </c>
      <c r="B4371" s="9">
        <v>5</v>
      </c>
      <c r="C4371" s="9" t="s">
        <v>11</v>
      </c>
      <c r="D4371" s="9">
        <v>27029799</v>
      </c>
      <c r="E4371" s="9" t="s">
        <v>8292</v>
      </c>
      <c r="F4371" s="9" t="s">
        <v>84</v>
      </c>
      <c r="G4371" s="9" t="s">
        <v>85</v>
      </c>
      <c r="H4371" s="10">
        <v>0.25192194200000001</v>
      </c>
      <c r="I4371" s="11">
        <v>1.1014913850000001</v>
      </c>
      <c r="J4371" s="11">
        <v>0.938883354</v>
      </c>
      <c r="K4371" s="11">
        <v>1.2922619900000001</v>
      </c>
      <c r="L4371" s="12" t="s">
        <v>8199</v>
      </c>
      <c r="M4371" s="12" t="s">
        <v>8293</v>
      </c>
      <c r="N4371" s="12" t="s">
        <v>104</v>
      </c>
      <c r="O4371" s="12" t="s">
        <v>8294</v>
      </c>
      <c r="P4371" s="12" t="s">
        <v>86</v>
      </c>
      <c r="Q4371" s="12" t="s">
        <v>86</v>
      </c>
    </row>
    <row r="4372" spans="1:17" s="12" customFormat="1">
      <c r="A4372" s="9">
        <v>4371</v>
      </c>
      <c r="B4372" s="9">
        <v>5</v>
      </c>
      <c r="C4372" s="9" t="s">
        <v>11</v>
      </c>
      <c r="D4372" s="9">
        <v>27037177</v>
      </c>
      <c r="E4372" s="9" t="s">
        <v>8295</v>
      </c>
      <c r="F4372" s="9" t="s">
        <v>84</v>
      </c>
      <c r="G4372" s="9" t="s">
        <v>92</v>
      </c>
      <c r="H4372" s="10">
        <v>1.0304407E-2</v>
      </c>
      <c r="I4372" s="11">
        <v>0.83097142000000002</v>
      </c>
      <c r="J4372" s="11">
        <v>0.72269481899999999</v>
      </c>
      <c r="K4372" s="11">
        <v>0.95547038900000003</v>
      </c>
      <c r="L4372" s="12" t="s">
        <v>8199</v>
      </c>
      <c r="M4372" s="12" t="s">
        <v>8296</v>
      </c>
      <c r="N4372" s="12" t="s">
        <v>104</v>
      </c>
      <c r="O4372" s="12" t="s">
        <v>8297</v>
      </c>
      <c r="P4372" s="12" t="s">
        <v>86</v>
      </c>
      <c r="Q4372" s="12" t="s">
        <v>86</v>
      </c>
    </row>
    <row r="4373" spans="1:17" s="12" customFormat="1">
      <c r="A4373" s="9">
        <v>4372</v>
      </c>
      <c r="B4373" s="9">
        <v>5</v>
      </c>
      <c r="C4373" s="9" t="s">
        <v>11</v>
      </c>
      <c r="D4373" s="9">
        <v>27040951</v>
      </c>
      <c r="E4373" s="9" t="s">
        <v>8298</v>
      </c>
      <c r="F4373" s="9" t="s">
        <v>84</v>
      </c>
      <c r="G4373" s="9" t="s">
        <v>85</v>
      </c>
      <c r="H4373" s="10">
        <v>0.52194718100000004</v>
      </c>
      <c r="I4373" s="11">
        <v>1.044206733</v>
      </c>
      <c r="J4373" s="11">
        <v>0.92051901000000003</v>
      </c>
      <c r="K4373" s="11">
        <v>1.1845140489999999</v>
      </c>
      <c r="L4373" s="12" t="s">
        <v>8199</v>
      </c>
      <c r="M4373" s="12" t="s">
        <v>8299</v>
      </c>
      <c r="N4373" s="12" t="s">
        <v>104</v>
      </c>
      <c r="O4373" s="12" t="s">
        <v>8300</v>
      </c>
      <c r="P4373" s="12" t="s">
        <v>86</v>
      </c>
      <c r="Q4373" s="12" t="s">
        <v>86</v>
      </c>
    </row>
    <row r="4374" spans="1:17" s="12" customFormat="1">
      <c r="A4374" s="9">
        <v>4373</v>
      </c>
      <c r="B4374" s="9">
        <v>5</v>
      </c>
      <c r="C4374" s="9" t="s">
        <v>11</v>
      </c>
      <c r="D4374" s="9">
        <v>27042563</v>
      </c>
      <c r="E4374" s="9" t="s">
        <v>8301</v>
      </c>
      <c r="F4374" s="9" t="s">
        <v>84</v>
      </c>
      <c r="G4374" s="9" t="s">
        <v>85</v>
      </c>
      <c r="H4374" s="10">
        <v>5.1925979999999997E-2</v>
      </c>
      <c r="I4374" s="11">
        <v>0.87834759699999998</v>
      </c>
      <c r="J4374" s="11">
        <v>0.77231178700000003</v>
      </c>
      <c r="K4374" s="11">
        <v>0.99894176700000004</v>
      </c>
      <c r="L4374" s="12" t="s">
        <v>8199</v>
      </c>
      <c r="M4374" s="12" t="s">
        <v>8302</v>
      </c>
      <c r="N4374" s="12" t="s">
        <v>83</v>
      </c>
      <c r="O4374" s="12" t="s">
        <v>8303</v>
      </c>
      <c r="P4374" s="12" t="s">
        <v>86</v>
      </c>
      <c r="Q4374" s="12" t="s">
        <v>86</v>
      </c>
    </row>
    <row r="4375" spans="1:17" s="12" customFormat="1">
      <c r="A4375" s="9">
        <v>4374</v>
      </c>
      <c r="B4375" s="9">
        <v>5</v>
      </c>
      <c r="C4375" s="9" t="s">
        <v>11</v>
      </c>
      <c r="D4375" s="9">
        <v>27046443</v>
      </c>
      <c r="E4375" s="9" t="s">
        <v>8304</v>
      </c>
      <c r="F4375" s="9" t="s">
        <v>97</v>
      </c>
      <c r="G4375" s="9" t="s">
        <v>84</v>
      </c>
      <c r="H4375" s="10">
        <v>1.2618800000000001E-4</v>
      </c>
      <c r="I4375" s="11">
        <v>0.769883282</v>
      </c>
      <c r="J4375" s="11">
        <v>0.67423561899999995</v>
      </c>
      <c r="K4375" s="11">
        <v>0.87909960799999998</v>
      </c>
      <c r="L4375" s="12" t="s">
        <v>8199</v>
      </c>
      <c r="M4375" s="12" t="s">
        <v>8305</v>
      </c>
      <c r="N4375" s="12" t="s">
        <v>83</v>
      </c>
      <c r="O4375" s="12" t="s">
        <v>8306</v>
      </c>
      <c r="P4375" s="12" t="s">
        <v>86</v>
      </c>
      <c r="Q4375" s="12" t="s">
        <v>86</v>
      </c>
    </row>
    <row r="4376" spans="1:17" s="12" customFormat="1">
      <c r="A4376" s="9">
        <v>4375</v>
      </c>
      <c r="B4376" s="9">
        <v>5</v>
      </c>
      <c r="C4376" s="9" t="s">
        <v>11</v>
      </c>
      <c r="D4376" s="9">
        <v>27048288</v>
      </c>
      <c r="E4376" s="9" t="s">
        <v>8307</v>
      </c>
      <c r="F4376" s="9" t="s">
        <v>84</v>
      </c>
      <c r="G4376" s="9" t="s">
        <v>85</v>
      </c>
      <c r="H4376" s="10">
        <v>1.273129E-3</v>
      </c>
      <c r="I4376" s="11">
        <v>0.76208421000000004</v>
      </c>
      <c r="J4376" s="11">
        <v>0.64716164700000001</v>
      </c>
      <c r="K4376" s="11">
        <v>0.89741465099999995</v>
      </c>
      <c r="L4376" s="12" t="s">
        <v>8199</v>
      </c>
      <c r="M4376" s="12" t="s">
        <v>8308</v>
      </c>
      <c r="N4376" s="12" t="s">
        <v>83</v>
      </c>
      <c r="O4376" s="12" t="s">
        <v>8309</v>
      </c>
      <c r="P4376" s="12" t="s">
        <v>86</v>
      </c>
      <c r="Q4376" s="12" t="s">
        <v>86</v>
      </c>
    </row>
    <row r="4377" spans="1:17" s="12" customFormat="1">
      <c r="A4377" s="14">
        <v>4376</v>
      </c>
      <c r="B4377" s="14">
        <v>5</v>
      </c>
      <c r="C4377" s="14" t="s">
        <v>11</v>
      </c>
      <c r="D4377" s="14">
        <v>27048651</v>
      </c>
      <c r="E4377" s="14" t="s">
        <v>8310</v>
      </c>
      <c r="F4377" s="14" t="s">
        <v>97</v>
      </c>
      <c r="G4377" s="14" t="s">
        <v>92</v>
      </c>
      <c r="H4377" s="15">
        <v>1.6999999999999999E-9</v>
      </c>
      <c r="I4377" s="16">
        <v>1.5147327450000001</v>
      </c>
      <c r="J4377" s="16">
        <v>1.3238587610000001</v>
      </c>
      <c r="K4377" s="16">
        <v>1.7331269439999999</v>
      </c>
      <c r="L4377" s="13" t="s">
        <v>8199</v>
      </c>
      <c r="M4377" s="13" t="s">
        <v>8311</v>
      </c>
      <c r="N4377" s="13" t="s">
        <v>83</v>
      </c>
      <c r="O4377" s="13" t="s">
        <v>8312</v>
      </c>
      <c r="P4377" s="13" t="s">
        <v>86</v>
      </c>
      <c r="Q4377" s="13" t="s">
        <v>86</v>
      </c>
    </row>
    <row r="4378" spans="1:17" s="12" customFormat="1">
      <c r="A4378" s="9">
        <v>4377</v>
      </c>
      <c r="B4378" s="9">
        <v>5</v>
      </c>
      <c r="C4378" s="9" t="s">
        <v>11</v>
      </c>
      <c r="D4378" s="9">
        <v>27058468</v>
      </c>
      <c r="E4378" s="9" t="s">
        <v>8313</v>
      </c>
      <c r="F4378" s="9" t="s">
        <v>97</v>
      </c>
      <c r="G4378" s="9" t="s">
        <v>84</v>
      </c>
      <c r="H4378" s="10">
        <v>0.34126248199999998</v>
      </c>
      <c r="I4378" s="11">
        <v>0.92769719299999998</v>
      </c>
      <c r="J4378" s="11">
        <v>0.79954448099999997</v>
      </c>
      <c r="K4378" s="11">
        <v>1.0763904989999999</v>
      </c>
      <c r="L4378" s="12" t="s">
        <v>8199</v>
      </c>
      <c r="M4378" s="12" t="s">
        <v>8314</v>
      </c>
      <c r="N4378" s="12" t="s">
        <v>104</v>
      </c>
      <c r="O4378" s="12" t="s">
        <v>8315</v>
      </c>
      <c r="P4378" s="12" t="s">
        <v>86</v>
      </c>
      <c r="Q4378" s="12" t="s">
        <v>86</v>
      </c>
    </row>
    <row r="4379" spans="1:17" s="12" customFormat="1">
      <c r="A4379" s="9">
        <v>4378</v>
      </c>
      <c r="B4379" s="9">
        <v>5</v>
      </c>
      <c r="C4379" s="9" t="s">
        <v>11</v>
      </c>
      <c r="D4379" s="9">
        <v>27073435</v>
      </c>
      <c r="E4379" s="9" t="s">
        <v>8316</v>
      </c>
      <c r="F4379" s="9" t="s">
        <v>97</v>
      </c>
      <c r="G4379" s="9" t="s">
        <v>84</v>
      </c>
      <c r="H4379" s="10">
        <v>3.4119400000000001E-4</v>
      </c>
      <c r="I4379" s="11">
        <v>0.737354026</v>
      </c>
      <c r="J4379" s="11">
        <v>0.625095332</v>
      </c>
      <c r="K4379" s="11">
        <v>0.86977286799999998</v>
      </c>
      <c r="L4379" s="12" t="s">
        <v>8199</v>
      </c>
      <c r="M4379" s="12" t="s">
        <v>8317</v>
      </c>
      <c r="N4379" s="12" t="s">
        <v>104</v>
      </c>
      <c r="O4379" s="12" t="s">
        <v>8318</v>
      </c>
      <c r="P4379" s="12" t="s">
        <v>86</v>
      </c>
      <c r="Q4379" s="12" t="s">
        <v>86</v>
      </c>
    </row>
    <row r="4380" spans="1:17" s="12" customFormat="1">
      <c r="A4380" s="9">
        <v>4379</v>
      </c>
      <c r="B4380" s="9">
        <v>5</v>
      </c>
      <c r="C4380" s="9" t="s">
        <v>11</v>
      </c>
      <c r="D4380" s="9">
        <v>27073934</v>
      </c>
      <c r="E4380" s="9" t="s">
        <v>8319</v>
      </c>
      <c r="F4380" s="9" t="s">
        <v>97</v>
      </c>
      <c r="G4380" s="9" t="s">
        <v>92</v>
      </c>
      <c r="H4380" s="10">
        <v>2.0599999999999999E-5</v>
      </c>
      <c r="I4380" s="11">
        <v>1.3479746379999999</v>
      </c>
      <c r="J4380" s="11">
        <v>1.1759736030000001</v>
      </c>
      <c r="K4380" s="11">
        <v>1.545133004</v>
      </c>
      <c r="L4380" s="12" t="s">
        <v>8199</v>
      </c>
      <c r="M4380" s="12" t="s">
        <v>8320</v>
      </c>
      <c r="N4380" s="12" t="s">
        <v>104</v>
      </c>
      <c r="O4380" s="12" t="s">
        <v>8321</v>
      </c>
      <c r="P4380" s="12" t="s">
        <v>86</v>
      </c>
      <c r="Q4380" s="12" t="s">
        <v>86</v>
      </c>
    </row>
    <row r="4381" spans="1:17" s="12" customFormat="1">
      <c r="A4381" s="9">
        <v>4380</v>
      </c>
      <c r="B4381" s="9">
        <v>5</v>
      </c>
      <c r="C4381" s="9" t="s">
        <v>12</v>
      </c>
      <c r="D4381" s="9">
        <v>31288427</v>
      </c>
      <c r="E4381" s="9" t="s">
        <v>8322</v>
      </c>
      <c r="F4381" s="9" t="s">
        <v>84</v>
      </c>
      <c r="G4381" s="9" t="s">
        <v>85</v>
      </c>
      <c r="H4381" s="10">
        <v>0.96180103900000002</v>
      </c>
      <c r="I4381" s="11">
        <v>0.99206711700000005</v>
      </c>
      <c r="J4381" s="11">
        <v>0.83637621299999998</v>
      </c>
      <c r="K4381" s="11">
        <v>1.1767397850000001</v>
      </c>
      <c r="L4381" s="12" t="s">
        <v>8323</v>
      </c>
      <c r="M4381" s="12" t="s">
        <v>8324</v>
      </c>
      <c r="N4381" s="12" t="s">
        <v>83</v>
      </c>
      <c r="O4381" s="12" t="s">
        <v>8325</v>
      </c>
      <c r="P4381" s="12" t="s">
        <v>86</v>
      </c>
      <c r="Q4381" s="12" t="s">
        <v>86</v>
      </c>
    </row>
    <row r="4382" spans="1:17" s="12" customFormat="1">
      <c r="A4382" s="9">
        <v>4381</v>
      </c>
      <c r="B4382" s="9">
        <v>5</v>
      </c>
      <c r="C4382" s="9" t="s">
        <v>12</v>
      </c>
      <c r="D4382" s="9">
        <v>31290147</v>
      </c>
      <c r="E4382" s="9" t="s">
        <v>8326</v>
      </c>
      <c r="F4382" s="9" t="s">
        <v>84</v>
      </c>
      <c r="G4382" s="9" t="s">
        <v>92</v>
      </c>
      <c r="H4382" s="10">
        <v>0.75296692399999998</v>
      </c>
      <c r="I4382" s="11">
        <v>1.0303618830000001</v>
      </c>
      <c r="J4382" s="11">
        <v>0.87418643900000004</v>
      </c>
      <c r="K4382" s="11">
        <v>1.214438433</v>
      </c>
      <c r="L4382" s="12" t="s">
        <v>8323</v>
      </c>
      <c r="M4382" s="12" t="s">
        <v>8327</v>
      </c>
      <c r="N4382" s="12" t="s">
        <v>104</v>
      </c>
      <c r="O4382" s="12" t="s">
        <v>8328</v>
      </c>
      <c r="P4382" s="12" t="s">
        <v>86</v>
      </c>
      <c r="Q4382" s="12" t="s">
        <v>86</v>
      </c>
    </row>
    <row r="4383" spans="1:17" s="12" customFormat="1">
      <c r="A4383" s="9">
        <v>4382</v>
      </c>
      <c r="B4383" s="9">
        <v>5</v>
      </c>
      <c r="C4383" s="9" t="s">
        <v>12</v>
      </c>
      <c r="D4383" s="9">
        <v>31291015</v>
      </c>
      <c r="E4383" s="9" t="s">
        <v>8329</v>
      </c>
      <c r="F4383" s="9" t="s">
        <v>84</v>
      </c>
      <c r="G4383" s="9" t="s">
        <v>92</v>
      </c>
      <c r="H4383" s="10">
        <v>2.4466807E-2</v>
      </c>
      <c r="I4383" s="11">
        <v>0.82437639299999999</v>
      </c>
      <c r="J4383" s="11">
        <v>0.69876327000000005</v>
      </c>
      <c r="K4383" s="11">
        <v>0.97257034799999997</v>
      </c>
      <c r="L4383" s="12" t="s">
        <v>8323</v>
      </c>
      <c r="M4383" s="12" t="s">
        <v>8330</v>
      </c>
      <c r="N4383" s="12" t="s">
        <v>83</v>
      </c>
      <c r="O4383" s="12" t="s">
        <v>8331</v>
      </c>
      <c r="P4383" s="12" t="s">
        <v>86</v>
      </c>
      <c r="Q4383" s="12" t="s">
        <v>86</v>
      </c>
    </row>
    <row r="4384" spans="1:17" s="12" customFormat="1">
      <c r="A4384" s="14">
        <v>4383</v>
      </c>
      <c r="B4384" s="14">
        <v>5</v>
      </c>
      <c r="C4384" s="14" t="s">
        <v>12</v>
      </c>
      <c r="D4384" s="14">
        <v>31294830</v>
      </c>
      <c r="E4384" s="14" t="s">
        <v>8332</v>
      </c>
      <c r="F4384" s="14" t="s">
        <v>84</v>
      </c>
      <c r="G4384" s="14" t="s">
        <v>92</v>
      </c>
      <c r="H4384" s="15">
        <v>3.1900000000000001E-8</v>
      </c>
      <c r="I4384" s="16">
        <v>1.44070911</v>
      </c>
      <c r="J4384" s="16">
        <v>1.2665317149999999</v>
      </c>
      <c r="K4384" s="16">
        <v>1.6388399250000001</v>
      </c>
      <c r="L4384" s="13" t="s">
        <v>8323</v>
      </c>
      <c r="M4384" s="13" t="s">
        <v>8333</v>
      </c>
      <c r="N4384" s="13" t="s">
        <v>83</v>
      </c>
      <c r="O4384" s="13" t="s">
        <v>8334</v>
      </c>
      <c r="P4384" s="13" t="s">
        <v>86</v>
      </c>
      <c r="Q4384" s="13" t="s">
        <v>86</v>
      </c>
    </row>
    <row r="4385" spans="1:17" s="12" customFormat="1">
      <c r="A4385" s="9">
        <v>4384</v>
      </c>
      <c r="B4385" s="9">
        <v>5</v>
      </c>
      <c r="C4385" s="9" t="s">
        <v>12</v>
      </c>
      <c r="D4385" s="9">
        <v>31294886</v>
      </c>
      <c r="E4385" s="9" t="s">
        <v>8335</v>
      </c>
      <c r="F4385" s="9" t="s">
        <v>97</v>
      </c>
      <c r="G4385" s="9" t="s">
        <v>92</v>
      </c>
      <c r="H4385" s="10">
        <v>0.32756440100000001</v>
      </c>
      <c r="I4385" s="11">
        <v>1.0692023239999999</v>
      </c>
      <c r="J4385" s="11">
        <v>0.93924577200000003</v>
      </c>
      <c r="K4385" s="11">
        <v>1.217140012</v>
      </c>
      <c r="L4385" s="12" t="s">
        <v>8323</v>
      </c>
      <c r="M4385" s="12" t="s">
        <v>8336</v>
      </c>
      <c r="N4385" s="12" t="s">
        <v>104</v>
      </c>
      <c r="O4385" s="12" t="s">
        <v>8337</v>
      </c>
      <c r="P4385" s="12" t="s">
        <v>86</v>
      </c>
      <c r="Q4385" s="12" t="s">
        <v>86</v>
      </c>
    </row>
    <row r="4386" spans="1:17" s="12" customFormat="1">
      <c r="A4386" s="9">
        <v>4385</v>
      </c>
      <c r="B4386" s="9">
        <v>5</v>
      </c>
      <c r="C4386" s="9" t="s">
        <v>12</v>
      </c>
      <c r="D4386" s="9">
        <v>31297645</v>
      </c>
      <c r="E4386" s="9" t="s">
        <v>8338</v>
      </c>
      <c r="F4386" s="9" t="s">
        <v>97</v>
      </c>
      <c r="G4386" s="9" t="s">
        <v>85</v>
      </c>
      <c r="H4386" s="10">
        <v>0.420363506</v>
      </c>
      <c r="I4386" s="11">
        <v>1.091075515</v>
      </c>
      <c r="J4386" s="11">
        <v>0.89376771600000005</v>
      </c>
      <c r="K4386" s="11">
        <v>1.331940903</v>
      </c>
      <c r="L4386" s="12" t="s">
        <v>8323</v>
      </c>
      <c r="M4386" s="12" t="s">
        <v>8339</v>
      </c>
      <c r="N4386" s="12" t="s">
        <v>104</v>
      </c>
      <c r="O4386" s="12" t="s">
        <v>8340</v>
      </c>
      <c r="P4386" s="12" t="s">
        <v>86</v>
      </c>
      <c r="Q4386" s="12" t="s">
        <v>86</v>
      </c>
    </row>
    <row r="4387" spans="1:17" s="12" customFormat="1">
      <c r="A4387" s="9">
        <v>4386</v>
      </c>
      <c r="B4387" s="9">
        <v>5</v>
      </c>
      <c r="C4387" s="9" t="s">
        <v>12</v>
      </c>
      <c r="D4387" s="9">
        <v>31304725</v>
      </c>
      <c r="E4387" s="9" t="s">
        <v>8341</v>
      </c>
      <c r="F4387" s="9" t="s">
        <v>84</v>
      </c>
      <c r="G4387" s="9" t="s">
        <v>85</v>
      </c>
      <c r="H4387" s="10">
        <v>0.41860452999999997</v>
      </c>
      <c r="I4387" s="11">
        <v>0.94612414600000005</v>
      </c>
      <c r="J4387" s="11">
        <v>0.83165074699999997</v>
      </c>
      <c r="K4387" s="11">
        <v>1.076354351</v>
      </c>
      <c r="L4387" s="12" t="s">
        <v>8323</v>
      </c>
      <c r="M4387" s="12" t="s">
        <v>8342</v>
      </c>
      <c r="N4387" s="12" t="s">
        <v>104</v>
      </c>
      <c r="O4387" s="12" t="s">
        <v>8343</v>
      </c>
      <c r="P4387" s="12" t="s">
        <v>86</v>
      </c>
      <c r="Q4387" s="12" t="s">
        <v>86</v>
      </c>
    </row>
    <row r="4388" spans="1:17" s="12" customFormat="1">
      <c r="A4388" s="9">
        <v>4387</v>
      </c>
      <c r="B4388" s="9">
        <v>5</v>
      </c>
      <c r="C4388" s="9" t="s">
        <v>12</v>
      </c>
      <c r="D4388" s="9">
        <v>31304748</v>
      </c>
      <c r="E4388" s="9" t="s">
        <v>8344</v>
      </c>
      <c r="F4388" s="9" t="s">
        <v>92</v>
      </c>
      <c r="G4388" s="9" t="s">
        <v>85</v>
      </c>
      <c r="H4388" s="10">
        <v>4.1644689999999996E-3</v>
      </c>
      <c r="I4388" s="11">
        <v>1.203808142</v>
      </c>
      <c r="J4388" s="11">
        <v>1.0617996649999999</v>
      </c>
      <c r="K4388" s="11">
        <v>1.3648092860000001</v>
      </c>
      <c r="L4388" s="12" t="s">
        <v>8323</v>
      </c>
      <c r="M4388" s="12" t="s">
        <v>8345</v>
      </c>
      <c r="N4388" s="12" t="s">
        <v>83</v>
      </c>
      <c r="O4388" s="12" t="s">
        <v>8346</v>
      </c>
      <c r="P4388" s="12" t="s">
        <v>86</v>
      </c>
      <c r="Q4388" s="12" t="s">
        <v>86</v>
      </c>
    </row>
    <row r="4389" spans="1:17" s="12" customFormat="1">
      <c r="A4389" s="9">
        <v>4388</v>
      </c>
      <c r="B4389" s="9">
        <v>5</v>
      </c>
      <c r="C4389" s="9" t="s">
        <v>12</v>
      </c>
      <c r="D4389" s="9">
        <v>31305285</v>
      </c>
      <c r="E4389" s="9" t="s">
        <v>8347</v>
      </c>
      <c r="F4389" s="9" t="s">
        <v>97</v>
      </c>
      <c r="G4389" s="9" t="s">
        <v>92</v>
      </c>
      <c r="H4389" s="10">
        <v>2.4997809999999999E-2</v>
      </c>
      <c r="I4389" s="11">
        <v>1.1899838679999999</v>
      </c>
      <c r="J4389" s="11">
        <v>1.0245902819999999</v>
      </c>
      <c r="K4389" s="11">
        <v>1.3820759680000001</v>
      </c>
      <c r="L4389" s="12" t="s">
        <v>8323</v>
      </c>
      <c r="M4389" s="12" t="s">
        <v>8348</v>
      </c>
      <c r="N4389" s="12" t="s">
        <v>83</v>
      </c>
      <c r="O4389" s="12" t="s">
        <v>8349</v>
      </c>
      <c r="P4389" s="12" t="s">
        <v>86</v>
      </c>
      <c r="Q4389" s="12" t="s">
        <v>86</v>
      </c>
    </row>
    <row r="4390" spans="1:17" s="12" customFormat="1">
      <c r="A4390" s="9">
        <v>4389</v>
      </c>
      <c r="B4390" s="9">
        <v>5</v>
      </c>
      <c r="C4390" s="9" t="s">
        <v>12</v>
      </c>
      <c r="D4390" s="9">
        <v>31307090</v>
      </c>
      <c r="E4390" s="9" t="s">
        <v>8350</v>
      </c>
      <c r="F4390" s="9" t="s">
        <v>84</v>
      </c>
      <c r="G4390" s="9" t="s">
        <v>85</v>
      </c>
      <c r="H4390" s="10">
        <v>2.7599999999999998E-7</v>
      </c>
      <c r="I4390" s="11">
        <v>0.54190218700000004</v>
      </c>
      <c r="J4390" s="11">
        <v>0.42888659899999998</v>
      </c>
      <c r="K4390" s="11">
        <v>0.68469842800000003</v>
      </c>
      <c r="L4390" s="12" t="s">
        <v>8323</v>
      </c>
      <c r="M4390" s="12" t="s">
        <v>8351</v>
      </c>
      <c r="N4390" s="12" t="s">
        <v>83</v>
      </c>
      <c r="O4390" s="12" t="s">
        <v>8352</v>
      </c>
      <c r="P4390" s="12" t="s">
        <v>86</v>
      </c>
      <c r="Q4390" s="12" t="s">
        <v>86</v>
      </c>
    </row>
    <row r="4391" spans="1:17" s="12" customFormat="1">
      <c r="A4391" s="9">
        <v>4390</v>
      </c>
      <c r="B4391" s="9">
        <v>5</v>
      </c>
      <c r="C4391" s="9" t="s">
        <v>12</v>
      </c>
      <c r="D4391" s="9">
        <v>31309399</v>
      </c>
      <c r="E4391" s="9" t="s">
        <v>8353</v>
      </c>
      <c r="F4391" s="9" t="s">
        <v>84</v>
      </c>
      <c r="G4391" s="9" t="s">
        <v>85</v>
      </c>
      <c r="H4391" s="10">
        <v>4.17372E-4</v>
      </c>
      <c r="I4391" s="11">
        <v>0.71808428800000002</v>
      </c>
      <c r="J4391" s="11">
        <v>0.59853371</v>
      </c>
      <c r="K4391" s="11">
        <v>0.86151378999999995</v>
      </c>
      <c r="L4391" s="12" t="s">
        <v>8323</v>
      </c>
      <c r="M4391" s="12" t="s">
        <v>8354</v>
      </c>
      <c r="N4391" s="12" t="s">
        <v>104</v>
      </c>
      <c r="O4391" s="12" t="s">
        <v>8355</v>
      </c>
      <c r="P4391" s="12" t="s">
        <v>86</v>
      </c>
      <c r="Q4391" s="12" t="s">
        <v>86</v>
      </c>
    </row>
    <row r="4392" spans="1:17" s="12" customFormat="1">
      <c r="A4392" s="9">
        <v>4391</v>
      </c>
      <c r="B4392" s="9">
        <v>5</v>
      </c>
      <c r="C4392" s="9" t="s">
        <v>12</v>
      </c>
      <c r="D4392" s="9">
        <v>31309435</v>
      </c>
      <c r="E4392" s="9" t="s">
        <v>8356</v>
      </c>
      <c r="F4392" s="9" t="s">
        <v>97</v>
      </c>
      <c r="G4392" s="9" t="s">
        <v>92</v>
      </c>
      <c r="H4392" s="10">
        <v>2.0899999999999999E-6</v>
      </c>
      <c r="I4392" s="11">
        <v>1.580651491</v>
      </c>
      <c r="J4392" s="11">
        <v>1.3092934899999999</v>
      </c>
      <c r="K4392" s="11">
        <v>1.908249874</v>
      </c>
      <c r="L4392" s="12" t="s">
        <v>8323</v>
      </c>
      <c r="M4392" s="12" t="s">
        <v>8357</v>
      </c>
      <c r="N4392" s="12" t="s">
        <v>83</v>
      </c>
      <c r="O4392" s="12" t="s">
        <v>8358</v>
      </c>
      <c r="P4392" s="12" t="s">
        <v>86</v>
      </c>
      <c r="Q4392" s="12" t="s">
        <v>86</v>
      </c>
    </row>
    <row r="4393" spans="1:17" s="12" customFormat="1">
      <c r="A4393" s="9">
        <v>4392</v>
      </c>
      <c r="B4393" s="9">
        <v>5</v>
      </c>
      <c r="C4393" s="9" t="s">
        <v>12</v>
      </c>
      <c r="D4393" s="9">
        <v>31309734</v>
      </c>
      <c r="E4393" s="9" t="s">
        <v>8359</v>
      </c>
      <c r="F4393" s="9" t="s">
        <v>97</v>
      </c>
      <c r="G4393" s="9" t="s">
        <v>92</v>
      </c>
      <c r="H4393" s="10">
        <v>5.3838558000000002E-2</v>
      </c>
      <c r="I4393" s="11">
        <v>0.88172043</v>
      </c>
      <c r="J4393" s="11">
        <v>0.77742529699999996</v>
      </c>
      <c r="K4393" s="11">
        <v>1.0000072280000001</v>
      </c>
      <c r="L4393" s="12" t="s">
        <v>8323</v>
      </c>
      <c r="M4393" s="12" t="s">
        <v>8360</v>
      </c>
      <c r="N4393" s="12" t="s">
        <v>104</v>
      </c>
      <c r="O4393" s="12" t="s">
        <v>8361</v>
      </c>
      <c r="P4393" s="12" t="s">
        <v>86</v>
      </c>
      <c r="Q4393" s="12" t="s">
        <v>86</v>
      </c>
    </row>
    <row r="4394" spans="1:17" s="12" customFormat="1">
      <c r="A4394" s="9">
        <v>4393</v>
      </c>
      <c r="B4394" s="9">
        <v>5</v>
      </c>
      <c r="C4394" s="9" t="s">
        <v>12</v>
      </c>
      <c r="D4394" s="9">
        <v>31310150</v>
      </c>
      <c r="E4394" s="9" t="s">
        <v>8362</v>
      </c>
      <c r="F4394" s="9" t="s">
        <v>84</v>
      </c>
      <c r="G4394" s="9" t="s">
        <v>92</v>
      </c>
      <c r="H4394" s="10">
        <v>0.30621237000000001</v>
      </c>
      <c r="I4394" s="11">
        <v>0.93520374100000003</v>
      </c>
      <c r="J4394" s="11">
        <v>0.82575297800000003</v>
      </c>
      <c r="K4394" s="11">
        <v>1.059161832</v>
      </c>
      <c r="L4394" s="12" t="s">
        <v>8323</v>
      </c>
      <c r="M4394" s="12" t="s">
        <v>8363</v>
      </c>
      <c r="N4394" s="12" t="s">
        <v>83</v>
      </c>
      <c r="O4394" s="12" t="s">
        <v>8364</v>
      </c>
      <c r="P4394" s="12" t="s">
        <v>86</v>
      </c>
      <c r="Q4394" s="12" t="s">
        <v>86</v>
      </c>
    </row>
    <row r="4395" spans="1:17" s="12" customFormat="1">
      <c r="A4395" s="14">
        <v>4394</v>
      </c>
      <c r="B4395" s="14">
        <v>5</v>
      </c>
      <c r="C4395" s="14" t="s">
        <v>12</v>
      </c>
      <c r="D4395" s="14">
        <v>31310248</v>
      </c>
      <c r="E4395" s="14" t="s">
        <v>8365</v>
      </c>
      <c r="F4395" s="14" t="s">
        <v>97</v>
      </c>
      <c r="G4395" s="14" t="s">
        <v>84</v>
      </c>
      <c r="H4395" s="15">
        <v>9.0299999999999995E-8</v>
      </c>
      <c r="I4395" s="16">
        <v>0.70149253700000003</v>
      </c>
      <c r="J4395" s="16">
        <v>0.61633860600000001</v>
      </c>
      <c r="K4395" s="16">
        <v>0.79841141699999996</v>
      </c>
      <c r="L4395" s="13" t="s">
        <v>8323</v>
      </c>
      <c r="M4395" s="13" t="s">
        <v>8366</v>
      </c>
      <c r="N4395" s="13" t="s">
        <v>104</v>
      </c>
      <c r="O4395" s="13" t="s">
        <v>8367</v>
      </c>
      <c r="P4395" s="13" t="s">
        <v>86</v>
      </c>
      <c r="Q4395" s="13" t="s">
        <v>86</v>
      </c>
    </row>
    <row r="4396" spans="1:17" s="12" customFormat="1">
      <c r="A4396" s="9">
        <v>4395</v>
      </c>
      <c r="B4396" s="9">
        <v>5</v>
      </c>
      <c r="C4396" s="9" t="s">
        <v>12</v>
      </c>
      <c r="D4396" s="9">
        <v>31311036</v>
      </c>
      <c r="E4396" s="9" t="s">
        <v>8368</v>
      </c>
      <c r="F4396" s="9" t="s">
        <v>97</v>
      </c>
      <c r="G4396" s="9" t="s">
        <v>84</v>
      </c>
      <c r="H4396" s="10">
        <v>4.6719889999999997E-3</v>
      </c>
      <c r="I4396" s="11">
        <v>0.77122099300000002</v>
      </c>
      <c r="J4396" s="11">
        <v>0.64580019899999996</v>
      </c>
      <c r="K4396" s="11">
        <v>0.92099974799999995</v>
      </c>
      <c r="L4396" s="12" t="s">
        <v>8323</v>
      </c>
      <c r="M4396" s="12" t="s">
        <v>8369</v>
      </c>
      <c r="N4396" s="12" t="s">
        <v>83</v>
      </c>
      <c r="O4396" s="12" t="s">
        <v>8370</v>
      </c>
      <c r="P4396" s="12" t="s">
        <v>86</v>
      </c>
      <c r="Q4396" s="12" t="s">
        <v>86</v>
      </c>
    </row>
    <row r="4397" spans="1:17" s="12" customFormat="1">
      <c r="A4397" s="9">
        <v>4396</v>
      </c>
      <c r="B4397" s="9">
        <v>5</v>
      </c>
      <c r="C4397" s="9" t="s">
        <v>12</v>
      </c>
      <c r="D4397" s="9">
        <v>31311696</v>
      </c>
      <c r="E4397" s="9" t="s">
        <v>8371</v>
      </c>
      <c r="F4397" s="9" t="s">
        <v>84</v>
      </c>
      <c r="G4397" s="9" t="s">
        <v>85</v>
      </c>
      <c r="H4397" s="10">
        <v>0.85642441800000002</v>
      </c>
      <c r="I4397" s="11">
        <v>1.0292548509999999</v>
      </c>
      <c r="J4397" s="11">
        <v>0.81392992200000003</v>
      </c>
      <c r="K4397" s="11">
        <v>1.3015439289999999</v>
      </c>
      <c r="L4397" s="12" t="s">
        <v>8323</v>
      </c>
      <c r="M4397" s="12" t="s">
        <v>8372</v>
      </c>
      <c r="N4397" s="12" t="s">
        <v>104</v>
      </c>
      <c r="O4397" s="12" t="s">
        <v>8373</v>
      </c>
      <c r="P4397" s="12" t="s">
        <v>86</v>
      </c>
      <c r="Q4397" s="12" t="s">
        <v>86</v>
      </c>
    </row>
    <row r="4398" spans="1:17" s="12" customFormat="1">
      <c r="A4398" s="9">
        <v>4397</v>
      </c>
      <c r="B4398" s="9">
        <v>5</v>
      </c>
      <c r="C4398" s="9" t="s">
        <v>12</v>
      </c>
      <c r="D4398" s="9">
        <v>31314521</v>
      </c>
      <c r="E4398" s="9" t="s">
        <v>8374</v>
      </c>
      <c r="F4398" s="9" t="s">
        <v>84</v>
      </c>
      <c r="G4398" s="9" t="s">
        <v>92</v>
      </c>
      <c r="H4398" s="10">
        <v>9.3385440000000007E-3</v>
      </c>
      <c r="I4398" s="11">
        <v>1.1831171330000001</v>
      </c>
      <c r="J4398" s="11">
        <v>1.0437946309999999</v>
      </c>
      <c r="K4398" s="11">
        <v>1.341035975</v>
      </c>
      <c r="L4398" s="12" t="s">
        <v>8323</v>
      </c>
      <c r="M4398" s="12" t="s">
        <v>8375</v>
      </c>
      <c r="N4398" s="12" t="s">
        <v>104</v>
      </c>
      <c r="O4398" s="12" t="s">
        <v>8376</v>
      </c>
      <c r="P4398" s="12" t="s">
        <v>86</v>
      </c>
      <c r="Q4398" s="12" t="s">
        <v>86</v>
      </c>
    </row>
    <row r="4399" spans="1:17" s="12" customFormat="1">
      <c r="A4399" s="9">
        <v>4398</v>
      </c>
      <c r="B4399" s="9">
        <v>5</v>
      </c>
      <c r="C4399" s="9" t="s">
        <v>12</v>
      </c>
      <c r="D4399" s="9">
        <v>31314700</v>
      </c>
      <c r="E4399" s="9" t="s">
        <v>8377</v>
      </c>
      <c r="F4399" s="9" t="s">
        <v>97</v>
      </c>
      <c r="G4399" s="9" t="s">
        <v>92</v>
      </c>
      <c r="H4399" s="10">
        <v>2.0753317E-2</v>
      </c>
      <c r="I4399" s="11">
        <v>0.85953863699999999</v>
      </c>
      <c r="J4399" s="11">
        <v>0.75735897299999999</v>
      </c>
      <c r="K4399" s="11">
        <v>0.97550394799999995</v>
      </c>
      <c r="L4399" s="12" t="s">
        <v>8323</v>
      </c>
      <c r="M4399" s="12" t="s">
        <v>8378</v>
      </c>
      <c r="N4399" s="12" t="s">
        <v>104</v>
      </c>
      <c r="O4399" s="12" t="s">
        <v>8379</v>
      </c>
      <c r="P4399" s="12" t="s">
        <v>86</v>
      </c>
      <c r="Q4399" s="12" t="s">
        <v>86</v>
      </c>
    </row>
    <row r="4400" spans="1:17" s="12" customFormat="1">
      <c r="A4400" s="9">
        <v>4399</v>
      </c>
      <c r="B4400" s="9">
        <v>5</v>
      </c>
      <c r="C4400" s="9" t="s">
        <v>12</v>
      </c>
      <c r="D4400" s="9">
        <v>31315062</v>
      </c>
      <c r="E4400" s="9" t="s">
        <v>8380</v>
      </c>
      <c r="F4400" s="9" t="s">
        <v>97</v>
      </c>
      <c r="G4400" s="9" t="s">
        <v>92</v>
      </c>
      <c r="H4400" s="10">
        <v>0.111446146</v>
      </c>
      <c r="I4400" s="11">
        <v>0.89753080200000002</v>
      </c>
      <c r="J4400" s="11">
        <v>0.78778941400000002</v>
      </c>
      <c r="K4400" s="11">
        <v>1.022559488</v>
      </c>
      <c r="L4400" s="12" t="s">
        <v>8323</v>
      </c>
      <c r="M4400" s="12" t="s">
        <v>8381</v>
      </c>
      <c r="N4400" s="12" t="s">
        <v>104</v>
      </c>
      <c r="O4400" s="12" t="s">
        <v>8382</v>
      </c>
      <c r="P4400" s="12" t="s">
        <v>86</v>
      </c>
      <c r="Q4400" s="12" t="s">
        <v>86</v>
      </c>
    </row>
    <row r="4401" spans="1:17" s="12" customFormat="1">
      <c r="A4401" s="9">
        <v>4400</v>
      </c>
      <c r="B4401" s="9">
        <v>5</v>
      </c>
      <c r="C4401" s="9" t="s">
        <v>12</v>
      </c>
      <c r="D4401" s="9">
        <v>31315637</v>
      </c>
      <c r="E4401" s="9" t="s">
        <v>8383</v>
      </c>
      <c r="F4401" s="9" t="s">
        <v>84</v>
      </c>
      <c r="G4401" s="9" t="s">
        <v>85</v>
      </c>
      <c r="H4401" s="10">
        <v>8.2426199999999998E-4</v>
      </c>
      <c r="I4401" s="11">
        <v>0.73057851200000001</v>
      </c>
      <c r="J4401" s="11">
        <v>0.60904254499999999</v>
      </c>
      <c r="K4401" s="11">
        <v>0.87636728699999999</v>
      </c>
      <c r="L4401" s="12" t="s">
        <v>8323</v>
      </c>
      <c r="M4401" s="12" t="s">
        <v>8384</v>
      </c>
      <c r="N4401" s="12" t="s">
        <v>104</v>
      </c>
      <c r="O4401" s="12" t="s">
        <v>8385</v>
      </c>
      <c r="P4401" s="12" t="s">
        <v>86</v>
      </c>
      <c r="Q4401" s="12" t="s">
        <v>86</v>
      </c>
    </row>
    <row r="4402" spans="1:17" s="12" customFormat="1">
      <c r="A4402" s="9">
        <v>4401</v>
      </c>
      <c r="B4402" s="9">
        <v>5</v>
      </c>
      <c r="C4402" s="9" t="s">
        <v>12</v>
      </c>
      <c r="D4402" s="9">
        <v>31317556</v>
      </c>
      <c r="E4402" s="9" t="s">
        <v>8386</v>
      </c>
      <c r="F4402" s="9" t="s">
        <v>97</v>
      </c>
      <c r="G4402" s="9" t="s">
        <v>92</v>
      </c>
      <c r="H4402" s="10">
        <v>1.01E-7</v>
      </c>
      <c r="I4402" s="11">
        <v>1.4206659230000001</v>
      </c>
      <c r="J4402" s="11">
        <v>1.249182282</v>
      </c>
      <c r="K4402" s="11">
        <v>1.6156902740000001</v>
      </c>
      <c r="L4402" s="12" t="s">
        <v>8323</v>
      </c>
      <c r="M4402" s="12" t="s">
        <v>8387</v>
      </c>
      <c r="N4402" s="12" t="s">
        <v>104</v>
      </c>
      <c r="O4402" s="12" t="s">
        <v>8388</v>
      </c>
      <c r="P4402" s="12" t="s">
        <v>86</v>
      </c>
      <c r="Q4402" s="12" t="s">
        <v>86</v>
      </c>
    </row>
    <row r="4403" spans="1:17" s="12" customFormat="1">
      <c r="A4403" s="9">
        <v>4402</v>
      </c>
      <c r="B4403" s="9">
        <v>5</v>
      </c>
      <c r="C4403" s="9" t="s">
        <v>12</v>
      </c>
      <c r="D4403" s="9">
        <v>31318153</v>
      </c>
      <c r="E4403" s="9" t="s">
        <v>8389</v>
      </c>
      <c r="F4403" s="9" t="s">
        <v>84</v>
      </c>
      <c r="G4403" s="9" t="s">
        <v>85</v>
      </c>
      <c r="H4403" s="10">
        <v>6.6000000000000003E-6</v>
      </c>
      <c r="I4403" s="11">
        <v>0.73568376099999999</v>
      </c>
      <c r="J4403" s="11">
        <v>0.64426317</v>
      </c>
      <c r="K4403" s="11">
        <v>0.84007688300000005</v>
      </c>
      <c r="L4403" s="12" t="s">
        <v>8323</v>
      </c>
      <c r="M4403" s="12" t="s">
        <v>8390</v>
      </c>
      <c r="N4403" s="12" t="s">
        <v>83</v>
      </c>
      <c r="O4403" s="12" t="s">
        <v>8391</v>
      </c>
      <c r="P4403" s="12" t="s">
        <v>86</v>
      </c>
      <c r="Q4403" s="12" t="s">
        <v>86</v>
      </c>
    </row>
    <row r="4404" spans="1:17" s="12" customFormat="1">
      <c r="A4404" s="9">
        <v>4403</v>
      </c>
      <c r="B4404" s="9">
        <v>5</v>
      </c>
      <c r="C4404" s="9" t="s">
        <v>12</v>
      </c>
      <c r="D4404" s="9">
        <v>31320466</v>
      </c>
      <c r="E4404" s="9" t="s">
        <v>8392</v>
      </c>
      <c r="F4404" s="9" t="s">
        <v>97</v>
      </c>
      <c r="G4404" s="9" t="s">
        <v>84</v>
      </c>
      <c r="H4404" s="10">
        <v>0.55547225</v>
      </c>
      <c r="I4404" s="11">
        <v>1.0402743889999999</v>
      </c>
      <c r="J4404" s="11">
        <v>0.91844986799999995</v>
      </c>
      <c r="K4404" s="11">
        <v>1.17825789</v>
      </c>
      <c r="L4404" s="12" t="s">
        <v>8323</v>
      </c>
      <c r="M4404" s="12" t="s">
        <v>8393</v>
      </c>
      <c r="N4404" s="12" t="s">
        <v>104</v>
      </c>
      <c r="O4404" s="12" t="s">
        <v>8394</v>
      </c>
      <c r="P4404" s="12" t="s">
        <v>86</v>
      </c>
      <c r="Q4404" s="12" t="s">
        <v>86</v>
      </c>
    </row>
    <row r="4405" spans="1:17" s="12" customFormat="1">
      <c r="A4405" s="9">
        <v>4404</v>
      </c>
      <c r="B4405" s="9">
        <v>5</v>
      </c>
      <c r="C4405" s="9" t="s">
        <v>12</v>
      </c>
      <c r="D4405" s="9">
        <v>31322705</v>
      </c>
      <c r="E4405" s="9" t="s">
        <v>8395</v>
      </c>
      <c r="F4405" s="9" t="s">
        <v>97</v>
      </c>
      <c r="G4405" s="9" t="s">
        <v>92</v>
      </c>
      <c r="H4405" s="10">
        <v>4.3600000000000003E-5</v>
      </c>
      <c r="I4405" s="11">
        <v>1.336489279</v>
      </c>
      <c r="J4405" s="11">
        <v>1.1641091910000001</v>
      </c>
      <c r="K4405" s="11">
        <v>1.5343952329999999</v>
      </c>
      <c r="L4405" s="12" t="s">
        <v>8323</v>
      </c>
      <c r="M4405" s="12" t="s">
        <v>8396</v>
      </c>
      <c r="N4405" s="12" t="s">
        <v>104</v>
      </c>
      <c r="O4405" s="12" t="s">
        <v>8397</v>
      </c>
      <c r="P4405" s="12" t="s">
        <v>86</v>
      </c>
      <c r="Q4405" s="12" t="s">
        <v>86</v>
      </c>
    </row>
    <row r="4406" spans="1:17" s="12" customFormat="1">
      <c r="A4406" s="14">
        <v>4405</v>
      </c>
      <c r="B4406" s="14">
        <v>5</v>
      </c>
      <c r="C4406" s="14" t="s">
        <v>12</v>
      </c>
      <c r="D4406" s="14">
        <v>31323163</v>
      </c>
      <c r="E4406" s="14" t="s">
        <v>8398</v>
      </c>
      <c r="F4406" s="14" t="s">
        <v>92</v>
      </c>
      <c r="G4406" s="14" t="s">
        <v>85</v>
      </c>
      <c r="H4406" s="15">
        <v>1.6799999999999999E-18</v>
      </c>
      <c r="I4406" s="16">
        <v>1.760701641</v>
      </c>
      <c r="J4406" s="16">
        <v>1.5517799910000001</v>
      </c>
      <c r="K4406" s="16">
        <v>1.9977511560000001</v>
      </c>
      <c r="L4406" s="13" t="s">
        <v>8323</v>
      </c>
      <c r="M4406" s="13" t="s">
        <v>8399</v>
      </c>
      <c r="N4406" s="13" t="s">
        <v>104</v>
      </c>
      <c r="O4406" s="13" t="s">
        <v>8400</v>
      </c>
      <c r="P4406" s="13" t="s">
        <v>86</v>
      </c>
      <c r="Q4406" s="13" t="s">
        <v>86</v>
      </c>
    </row>
    <row r="4407" spans="1:17" s="12" customFormat="1">
      <c r="A4407" s="9">
        <v>4406</v>
      </c>
      <c r="B4407" s="9">
        <v>5</v>
      </c>
      <c r="C4407" s="9" t="s">
        <v>12</v>
      </c>
      <c r="D4407" s="9">
        <v>31323475</v>
      </c>
      <c r="E4407" s="9" t="s">
        <v>8401</v>
      </c>
      <c r="F4407" s="9" t="s">
        <v>84</v>
      </c>
      <c r="G4407" s="9" t="s">
        <v>85</v>
      </c>
      <c r="H4407" s="10">
        <v>0.94674756599999998</v>
      </c>
      <c r="I4407" s="11">
        <v>1.0063675169999999</v>
      </c>
      <c r="J4407" s="11">
        <v>0.88739772900000002</v>
      </c>
      <c r="K4407" s="11">
        <v>1.1412870980000001</v>
      </c>
      <c r="L4407" s="12" t="s">
        <v>8323</v>
      </c>
      <c r="M4407" s="12" t="s">
        <v>8402</v>
      </c>
      <c r="N4407" s="12" t="s">
        <v>83</v>
      </c>
      <c r="O4407" s="12" t="s">
        <v>8403</v>
      </c>
      <c r="P4407" s="12" t="s">
        <v>86</v>
      </c>
      <c r="Q4407" s="12" t="s">
        <v>86</v>
      </c>
    </row>
    <row r="4408" spans="1:17" s="12" customFormat="1">
      <c r="A4408" s="9">
        <v>4407</v>
      </c>
      <c r="B4408" s="9">
        <v>5</v>
      </c>
      <c r="C4408" s="9" t="s">
        <v>12</v>
      </c>
      <c r="D4408" s="9">
        <v>31323753</v>
      </c>
      <c r="E4408" s="9" t="s">
        <v>8404</v>
      </c>
      <c r="F4408" s="9" t="s">
        <v>97</v>
      </c>
      <c r="G4408" s="9" t="s">
        <v>92</v>
      </c>
      <c r="H4408" s="10">
        <v>1.0318778000000001E-2</v>
      </c>
      <c r="I4408" s="11">
        <v>1.2091315359999999</v>
      </c>
      <c r="J4408" s="11">
        <v>1.047838432</v>
      </c>
      <c r="K4408" s="11">
        <v>1.395252384</v>
      </c>
      <c r="L4408" s="12" t="s">
        <v>8323</v>
      </c>
      <c r="M4408" s="12" t="s">
        <v>8405</v>
      </c>
      <c r="N4408" s="12" t="s">
        <v>104</v>
      </c>
      <c r="O4408" s="12" t="s">
        <v>8406</v>
      </c>
      <c r="P4408" s="12" t="s">
        <v>86</v>
      </c>
      <c r="Q4408" s="12" t="s">
        <v>86</v>
      </c>
    </row>
    <row r="4409" spans="1:17" s="12" customFormat="1">
      <c r="A4409" s="9">
        <v>4408</v>
      </c>
      <c r="B4409" s="9">
        <v>5</v>
      </c>
      <c r="C4409" s="9" t="s">
        <v>12</v>
      </c>
      <c r="D4409" s="9">
        <v>31326971</v>
      </c>
      <c r="E4409" s="9" t="s">
        <v>8407</v>
      </c>
      <c r="F4409" s="9" t="s">
        <v>97</v>
      </c>
      <c r="G4409" s="9" t="s">
        <v>92</v>
      </c>
      <c r="H4409" s="10">
        <v>4.3592843999999999E-2</v>
      </c>
      <c r="I4409" s="11">
        <v>1.149863597</v>
      </c>
      <c r="J4409" s="11">
        <v>1.0062424569999999</v>
      </c>
      <c r="K4409" s="11">
        <v>1.313983803</v>
      </c>
      <c r="L4409" s="12" t="s">
        <v>8323</v>
      </c>
      <c r="M4409" s="12" t="s">
        <v>8408</v>
      </c>
      <c r="N4409" s="12" t="s">
        <v>104</v>
      </c>
      <c r="O4409" s="12" t="s">
        <v>8409</v>
      </c>
      <c r="P4409" s="12" t="s">
        <v>86</v>
      </c>
      <c r="Q4409" s="12" t="s">
        <v>86</v>
      </c>
    </row>
    <row r="4410" spans="1:17" s="12" customFormat="1">
      <c r="A4410" s="9">
        <v>4409</v>
      </c>
      <c r="B4410" s="9">
        <v>5</v>
      </c>
      <c r="C4410" s="9" t="s">
        <v>12</v>
      </c>
      <c r="D4410" s="9">
        <v>31327159</v>
      </c>
      <c r="E4410" s="9" t="s">
        <v>8410</v>
      </c>
      <c r="F4410" s="9" t="s">
        <v>97</v>
      </c>
      <c r="G4410" s="9" t="s">
        <v>92</v>
      </c>
      <c r="H4410" s="10">
        <v>8.92E-5</v>
      </c>
      <c r="I4410" s="11">
        <v>1.2890287469999999</v>
      </c>
      <c r="J4410" s="11">
        <v>1.1363539469999999</v>
      </c>
      <c r="K4410" s="11">
        <v>1.4622161659999999</v>
      </c>
      <c r="L4410" s="12" t="s">
        <v>8323</v>
      </c>
      <c r="M4410" s="12" t="s">
        <v>8411</v>
      </c>
      <c r="N4410" s="12" t="s">
        <v>104</v>
      </c>
      <c r="O4410" s="12" t="s">
        <v>8412</v>
      </c>
      <c r="P4410" s="12" t="s">
        <v>86</v>
      </c>
      <c r="Q4410" s="12" t="s">
        <v>86</v>
      </c>
    </row>
    <row r="4411" spans="1:17" s="12" customFormat="1">
      <c r="A4411" s="9">
        <v>4410</v>
      </c>
      <c r="B4411" s="9">
        <v>5</v>
      </c>
      <c r="C4411" s="9" t="s">
        <v>12</v>
      </c>
      <c r="D4411" s="9">
        <v>31327538</v>
      </c>
      <c r="E4411" s="9" t="s">
        <v>8413</v>
      </c>
      <c r="F4411" s="9" t="s">
        <v>84</v>
      </c>
      <c r="G4411" s="9" t="s">
        <v>92</v>
      </c>
      <c r="H4411" s="10">
        <v>5.8955499999999996E-4</v>
      </c>
      <c r="I4411" s="11">
        <v>0.764735516</v>
      </c>
      <c r="J4411" s="11">
        <v>0.65721633400000001</v>
      </c>
      <c r="K4411" s="11">
        <v>0.88984460600000004</v>
      </c>
      <c r="L4411" s="12" t="s">
        <v>8323</v>
      </c>
      <c r="M4411" s="12" t="s">
        <v>8414</v>
      </c>
      <c r="N4411" s="12" t="s">
        <v>83</v>
      </c>
      <c r="O4411" s="12" t="s">
        <v>8415</v>
      </c>
      <c r="P4411" s="12" t="s">
        <v>86</v>
      </c>
      <c r="Q4411" s="12" t="s">
        <v>86</v>
      </c>
    </row>
    <row r="4412" spans="1:17" s="12" customFormat="1">
      <c r="A4412" s="9">
        <v>4411</v>
      </c>
      <c r="B4412" s="9">
        <v>5</v>
      </c>
      <c r="C4412" s="9" t="s">
        <v>12</v>
      </c>
      <c r="D4412" s="9">
        <v>31328846</v>
      </c>
      <c r="E4412" s="9" t="s">
        <v>8416</v>
      </c>
      <c r="F4412" s="9" t="s">
        <v>97</v>
      </c>
      <c r="G4412" s="9" t="s">
        <v>85</v>
      </c>
      <c r="H4412" s="10">
        <v>1.5008529999999999E-3</v>
      </c>
      <c r="I4412" s="11">
        <v>0.71645064999999997</v>
      </c>
      <c r="J4412" s="11">
        <v>0.58466609300000005</v>
      </c>
      <c r="K4412" s="11">
        <v>0.87793963100000005</v>
      </c>
      <c r="L4412" s="12" t="s">
        <v>8323</v>
      </c>
      <c r="M4412" s="12" t="s">
        <v>8417</v>
      </c>
      <c r="N4412" s="12" t="s">
        <v>104</v>
      </c>
      <c r="O4412" s="12" t="s">
        <v>8418</v>
      </c>
      <c r="P4412" s="12" t="s">
        <v>86</v>
      </c>
      <c r="Q4412" s="12" t="s">
        <v>86</v>
      </c>
    </row>
    <row r="4413" spans="1:17" s="12" customFormat="1">
      <c r="A4413" s="9">
        <v>4412</v>
      </c>
      <c r="B4413" s="9">
        <v>5</v>
      </c>
      <c r="C4413" s="9" t="s">
        <v>12</v>
      </c>
      <c r="D4413" s="9">
        <v>31330568</v>
      </c>
      <c r="E4413" s="9" t="s">
        <v>8419</v>
      </c>
      <c r="F4413" s="9" t="s">
        <v>84</v>
      </c>
      <c r="G4413" s="9" t="s">
        <v>85</v>
      </c>
      <c r="H4413" s="10">
        <v>1.31987E-4</v>
      </c>
      <c r="I4413" s="11">
        <v>1.496727157</v>
      </c>
      <c r="J4413" s="11">
        <v>1.2192803249999999</v>
      </c>
      <c r="K4413" s="11">
        <v>1.8373069230000001</v>
      </c>
      <c r="L4413" s="12" t="s">
        <v>8323</v>
      </c>
      <c r="M4413" s="12" t="s">
        <v>8420</v>
      </c>
      <c r="N4413" s="12" t="s">
        <v>83</v>
      </c>
      <c r="O4413" s="12" t="s">
        <v>8421</v>
      </c>
      <c r="P4413" s="12" t="s">
        <v>86</v>
      </c>
      <c r="Q4413" s="12" t="s">
        <v>86</v>
      </c>
    </row>
    <row r="4414" spans="1:17" s="12" customFormat="1">
      <c r="A4414" s="14">
        <v>4413</v>
      </c>
      <c r="B4414" s="14">
        <v>5</v>
      </c>
      <c r="C4414" s="14" t="s">
        <v>12</v>
      </c>
      <c r="D4414" s="14">
        <v>31331825</v>
      </c>
      <c r="E4414" s="14" t="s">
        <v>8422</v>
      </c>
      <c r="F4414" s="14" t="s">
        <v>97</v>
      </c>
      <c r="G4414" s="14" t="s">
        <v>84</v>
      </c>
      <c r="H4414" s="15">
        <v>2.1200000000000001E-8</v>
      </c>
      <c r="I4414" s="16">
        <v>1.434594192</v>
      </c>
      <c r="J4414" s="16">
        <v>1.26510546</v>
      </c>
      <c r="K4414" s="16">
        <v>1.626789671</v>
      </c>
      <c r="L4414" s="13" t="s">
        <v>8323</v>
      </c>
      <c r="M4414" s="13" t="s">
        <v>8423</v>
      </c>
      <c r="N4414" s="13" t="s">
        <v>83</v>
      </c>
      <c r="O4414" s="13" t="s">
        <v>8424</v>
      </c>
      <c r="P4414" s="13" t="s">
        <v>86</v>
      </c>
      <c r="Q4414" s="13" t="s">
        <v>86</v>
      </c>
    </row>
    <row r="4415" spans="1:17" s="12" customFormat="1">
      <c r="A4415" s="9">
        <v>4414</v>
      </c>
      <c r="B4415" s="9">
        <v>5</v>
      </c>
      <c r="C4415" s="9" t="s">
        <v>12</v>
      </c>
      <c r="D4415" s="9">
        <v>31331970</v>
      </c>
      <c r="E4415" s="9" t="s">
        <v>8425</v>
      </c>
      <c r="F4415" s="9" t="s">
        <v>97</v>
      </c>
      <c r="G4415" s="9" t="s">
        <v>92</v>
      </c>
      <c r="H4415" s="10">
        <v>9.4099999999999997E-6</v>
      </c>
      <c r="I4415" s="11">
        <v>1.3284447939999999</v>
      </c>
      <c r="J4415" s="11">
        <v>1.172516645</v>
      </c>
      <c r="K4415" s="11">
        <v>1.505109185</v>
      </c>
      <c r="L4415" s="12" t="s">
        <v>8323</v>
      </c>
      <c r="M4415" s="12" t="s">
        <v>8426</v>
      </c>
      <c r="N4415" s="12" t="s">
        <v>104</v>
      </c>
      <c r="O4415" s="12" t="s">
        <v>8427</v>
      </c>
      <c r="P4415" s="12" t="s">
        <v>86</v>
      </c>
      <c r="Q4415" s="12" t="s">
        <v>86</v>
      </c>
    </row>
    <row r="4416" spans="1:17" s="12" customFormat="1">
      <c r="A4416" s="9">
        <v>4415</v>
      </c>
      <c r="B4416" s="9">
        <v>5</v>
      </c>
      <c r="C4416" s="9" t="s">
        <v>12</v>
      </c>
      <c r="D4416" s="9">
        <v>31332290</v>
      </c>
      <c r="E4416" s="9" t="s">
        <v>8428</v>
      </c>
      <c r="F4416" s="9" t="s">
        <v>97</v>
      </c>
      <c r="G4416" s="9" t="s">
        <v>84</v>
      </c>
      <c r="H4416" s="10">
        <v>8.6600000000000001E-6</v>
      </c>
      <c r="I4416" s="11">
        <v>0.69940396599999999</v>
      </c>
      <c r="J4416" s="11">
        <v>0.59803598000000002</v>
      </c>
      <c r="K4416" s="11">
        <v>0.81795397599999997</v>
      </c>
      <c r="L4416" s="12" t="s">
        <v>8323</v>
      </c>
      <c r="M4416" s="12" t="s">
        <v>8429</v>
      </c>
      <c r="N4416" s="12" t="s">
        <v>83</v>
      </c>
      <c r="O4416" s="12" t="s">
        <v>8430</v>
      </c>
      <c r="P4416" s="12" t="s">
        <v>8431</v>
      </c>
      <c r="Q4416" s="12" t="s">
        <v>86</v>
      </c>
    </row>
    <row r="4417" spans="1:17" s="12" customFormat="1">
      <c r="A4417" s="14">
        <v>4416</v>
      </c>
      <c r="B4417" s="14">
        <v>5</v>
      </c>
      <c r="C4417" s="14" t="s">
        <v>12</v>
      </c>
      <c r="D4417" s="14">
        <v>31336572</v>
      </c>
      <c r="E4417" s="14" t="s">
        <v>8432</v>
      </c>
      <c r="F4417" s="14" t="s">
        <v>84</v>
      </c>
      <c r="G4417" s="14" t="s">
        <v>85</v>
      </c>
      <c r="H4417" s="15">
        <v>1.34E-11</v>
      </c>
      <c r="I4417" s="16">
        <v>0.57420494700000002</v>
      </c>
      <c r="J4417" s="16">
        <v>0.488856283</v>
      </c>
      <c r="K4417" s="16">
        <v>0.67445450299999998</v>
      </c>
      <c r="L4417" s="13" t="s">
        <v>8323</v>
      </c>
      <c r="M4417" s="13" t="s">
        <v>8433</v>
      </c>
      <c r="N4417" s="13" t="s">
        <v>83</v>
      </c>
      <c r="O4417" s="13" t="s">
        <v>8434</v>
      </c>
      <c r="P4417" s="13" t="s">
        <v>8431</v>
      </c>
      <c r="Q4417" s="13" t="s">
        <v>86</v>
      </c>
    </row>
    <row r="4418" spans="1:17" s="12" customFormat="1">
      <c r="A4418" s="9">
        <v>4417</v>
      </c>
      <c r="B4418" s="9">
        <v>5</v>
      </c>
      <c r="C4418" s="9" t="s">
        <v>12</v>
      </c>
      <c r="D4418" s="9">
        <v>31337094</v>
      </c>
      <c r="E4418" s="9" t="s">
        <v>8435</v>
      </c>
      <c r="F4418" s="9" t="s">
        <v>84</v>
      </c>
      <c r="G4418" s="9" t="s">
        <v>85</v>
      </c>
      <c r="H4418" s="10">
        <v>4.5149300000000002E-4</v>
      </c>
      <c r="I4418" s="11">
        <v>1.4323650429999999</v>
      </c>
      <c r="J4418" s="11">
        <v>1.17426674</v>
      </c>
      <c r="K4418" s="11">
        <v>1.747192139</v>
      </c>
      <c r="L4418" s="12" t="s">
        <v>8323</v>
      </c>
      <c r="M4418" s="12" t="s">
        <v>8436</v>
      </c>
      <c r="N4418" s="12" t="s">
        <v>104</v>
      </c>
      <c r="O4418" s="12" t="s">
        <v>8437</v>
      </c>
      <c r="P4418" s="12" t="s">
        <v>8431</v>
      </c>
      <c r="Q4418" s="12" t="s">
        <v>86</v>
      </c>
    </row>
    <row r="4419" spans="1:17" s="12" customFormat="1">
      <c r="A4419" s="9">
        <v>4418</v>
      </c>
      <c r="B4419" s="9">
        <v>5</v>
      </c>
      <c r="C4419" s="9" t="s">
        <v>12</v>
      </c>
      <c r="D4419" s="9">
        <v>31342475</v>
      </c>
      <c r="E4419" s="9" t="s">
        <v>8438</v>
      </c>
      <c r="F4419" s="9" t="s">
        <v>84</v>
      </c>
      <c r="G4419" s="9" t="s">
        <v>85</v>
      </c>
      <c r="H4419" s="10">
        <v>0.45229204699999997</v>
      </c>
      <c r="I4419" s="11">
        <v>1.072788208</v>
      </c>
      <c r="J4419" s="11">
        <v>0.90228570299999999</v>
      </c>
      <c r="K4419" s="11">
        <v>1.275510114</v>
      </c>
      <c r="L4419" s="12" t="s">
        <v>8323</v>
      </c>
      <c r="M4419" s="12" t="s">
        <v>8439</v>
      </c>
      <c r="N4419" s="12" t="s">
        <v>104</v>
      </c>
      <c r="O4419" s="12" t="s">
        <v>8440</v>
      </c>
      <c r="P4419" s="12" t="s">
        <v>8431</v>
      </c>
      <c r="Q4419" s="12" t="s">
        <v>86</v>
      </c>
    </row>
    <row r="4420" spans="1:17" s="12" customFormat="1">
      <c r="A4420" s="9">
        <v>4419</v>
      </c>
      <c r="B4420" s="9">
        <v>5</v>
      </c>
      <c r="C4420" s="9" t="s">
        <v>12</v>
      </c>
      <c r="D4420" s="9">
        <v>31343542</v>
      </c>
      <c r="E4420" s="9" t="s">
        <v>8441</v>
      </c>
      <c r="F4420" s="9" t="s">
        <v>97</v>
      </c>
      <c r="G4420" s="9" t="s">
        <v>92</v>
      </c>
      <c r="H4420" s="10">
        <v>0.25695942500000002</v>
      </c>
      <c r="I4420" s="11">
        <v>1.1002518889999999</v>
      </c>
      <c r="J4420" s="11">
        <v>0.93804327399999998</v>
      </c>
      <c r="K4420" s="11">
        <v>1.2905099929999999</v>
      </c>
      <c r="L4420" s="12" t="s">
        <v>8323</v>
      </c>
      <c r="M4420" s="12" t="s">
        <v>8442</v>
      </c>
      <c r="N4420" s="12" t="s">
        <v>83</v>
      </c>
      <c r="O4420" s="12" t="s">
        <v>8443</v>
      </c>
      <c r="P4420" s="12" t="s">
        <v>8431</v>
      </c>
      <c r="Q4420" s="12" t="s">
        <v>86</v>
      </c>
    </row>
    <row r="4421" spans="1:17" s="12" customFormat="1">
      <c r="A4421" s="9">
        <v>4420</v>
      </c>
      <c r="B4421" s="9">
        <v>5</v>
      </c>
      <c r="C4421" s="9" t="s">
        <v>12</v>
      </c>
      <c r="D4421" s="9">
        <v>31344018</v>
      </c>
      <c r="E4421" s="9" t="s">
        <v>8444</v>
      </c>
      <c r="F4421" s="9" t="s">
        <v>97</v>
      </c>
      <c r="G4421" s="9" t="s">
        <v>84</v>
      </c>
      <c r="H4421" s="10">
        <v>5.1728896000000003E-2</v>
      </c>
      <c r="I4421" s="11">
        <v>0.82947075999999997</v>
      </c>
      <c r="J4421" s="11">
        <v>0.689982498</v>
      </c>
      <c r="K4421" s="11">
        <v>0.99715825300000005</v>
      </c>
      <c r="L4421" s="12" t="s">
        <v>8323</v>
      </c>
      <c r="M4421" s="12" t="s">
        <v>8445</v>
      </c>
      <c r="N4421" s="12" t="s">
        <v>104</v>
      </c>
      <c r="O4421" s="12" t="s">
        <v>8446</v>
      </c>
      <c r="P4421" s="12" t="s">
        <v>8431</v>
      </c>
      <c r="Q4421" s="12" t="s">
        <v>86</v>
      </c>
    </row>
    <row r="4422" spans="1:17" s="12" customFormat="1">
      <c r="A4422" s="9">
        <v>4421</v>
      </c>
      <c r="B4422" s="9">
        <v>5</v>
      </c>
      <c r="C4422" s="9" t="s">
        <v>12</v>
      </c>
      <c r="D4422" s="9">
        <v>31352690</v>
      </c>
      <c r="E4422" s="9" t="s">
        <v>8447</v>
      </c>
      <c r="F4422" s="9" t="s">
        <v>97</v>
      </c>
      <c r="G4422" s="9" t="s">
        <v>85</v>
      </c>
      <c r="H4422" s="10">
        <v>0.211928332</v>
      </c>
      <c r="I4422" s="11">
        <v>1.106820022</v>
      </c>
      <c r="J4422" s="11">
        <v>0.94835522500000002</v>
      </c>
      <c r="K4422" s="11">
        <v>1.291763392</v>
      </c>
      <c r="L4422" s="12" t="s">
        <v>8323</v>
      </c>
      <c r="M4422" s="12" t="s">
        <v>8448</v>
      </c>
      <c r="N4422" s="12" t="s">
        <v>83</v>
      </c>
      <c r="O4422" s="12" t="s">
        <v>8449</v>
      </c>
      <c r="P4422" s="12" t="s">
        <v>8431</v>
      </c>
      <c r="Q4422" s="12" t="s">
        <v>86</v>
      </c>
    </row>
    <row r="4423" spans="1:17" s="12" customFormat="1">
      <c r="A4423" s="9">
        <v>4422</v>
      </c>
      <c r="B4423" s="9">
        <v>5</v>
      </c>
      <c r="C4423" s="9" t="s">
        <v>12</v>
      </c>
      <c r="D4423" s="9">
        <v>31353286</v>
      </c>
      <c r="E4423" s="9" t="s">
        <v>8450</v>
      </c>
      <c r="F4423" s="9" t="s">
        <v>97</v>
      </c>
      <c r="G4423" s="9" t="s">
        <v>92</v>
      </c>
      <c r="H4423" s="10">
        <v>0.86814408200000004</v>
      </c>
      <c r="I4423" s="11">
        <v>1.0126605639999999</v>
      </c>
      <c r="J4423" s="11">
        <v>0.89397732299999999</v>
      </c>
      <c r="K4423" s="11">
        <v>1.147100035</v>
      </c>
      <c r="L4423" s="12" t="s">
        <v>8451</v>
      </c>
      <c r="M4423" s="12" t="s">
        <v>8452</v>
      </c>
      <c r="N4423" s="12" t="s">
        <v>104</v>
      </c>
      <c r="O4423" s="12" t="s">
        <v>8453</v>
      </c>
      <c r="P4423" s="12" t="s">
        <v>8431</v>
      </c>
      <c r="Q4423" s="12" t="s">
        <v>86</v>
      </c>
    </row>
    <row r="4424" spans="1:17" s="12" customFormat="1">
      <c r="A4424" s="9">
        <v>4423</v>
      </c>
      <c r="B4424" s="9">
        <v>5</v>
      </c>
      <c r="C4424" s="9" t="s">
        <v>12</v>
      </c>
      <c r="D4424" s="9">
        <v>31353709</v>
      </c>
      <c r="E4424" s="9" t="s">
        <v>8454</v>
      </c>
      <c r="F4424" s="9" t="s">
        <v>84</v>
      </c>
      <c r="G4424" s="9" t="s">
        <v>85</v>
      </c>
      <c r="H4424" s="10">
        <v>0.51993225300000001</v>
      </c>
      <c r="I4424" s="11">
        <v>1.0443783710000001</v>
      </c>
      <c r="J4424" s="11">
        <v>0.92075992699999998</v>
      </c>
      <c r="K4424" s="11">
        <v>1.184593454</v>
      </c>
      <c r="L4424" s="12" t="s">
        <v>8451</v>
      </c>
      <c r="M4424" s="12" t="s">
        <v>8455</v>
      </c>
      <c r="N4424" s="12" t="s">
        <v>104</v>
      </c>
      <c r="O4424" s="12" t="s">
        <v>8456</v>
      </c>
      <c r="P4424" s="12" t="s">
        <v>8431</v>
      </c>
      <c r="Q4424" s="12" t="s">
        <v>86</v>
      </c>
    </row>
    <row r="4425" spans="1:17" s="12" customFormat="1">
      <c r="A4425" s="9">
        <v>4424</v>
      </c>
      <c r="B4425" s="9">
        <v>5</v>
      </c>
      <c r="C4425" s="9" t="s">
        <v>12</v>
      </c>
      <c r="D4425" s="9">
        <v>31354136</v>
      </c>
      <c r="E4425" s="9" t="s">
        <v>8457</v>
      </c>
      <c r="F4425" s="9" t="s">
        <v>97</v>
      </c>
      <c r="G4425" s="9" t="s">
        <v>92</v>
      </c>
      <c r="H4425" s="10">
        <v>2.066084E-2</v>
      </c>
      <c r="I4425" s="11">
        <v>0.84282292800000003</v>
      </c>
      <c r="J4425" s="11">
        <v>0.73076448100000002</v>
      </c>
      <c r="K4425" s="11">
        <v>0.97206488000000002</v>
      </c>
      <c r="L4425" s="12" t="s">
        <v>8323</v>
      </c>
      <c r="M4425" s="12" t="s">
        <v>8458</v>
      </c>
      <c r="N4425" s="12" t="s">
        <v>83</v>
      </c>
      <c r="O4425" s="12" t="s">
        <v>8459</v>
      </c>
      <c r="P4425" s="12" t="s">
        <v>8431</v>
      </c>
      <c r="Q4425" s="12" t="s">
        <v>86</v>
      </c>
    </row>
    <row r="4426" spans="1:17" s="12" customFormat="1">
      <c r="A4426" s="9">
        <v>4425</v>
      </c>
      <c r="B4426" s="9">
        <v>5</v>
      </c>
      <c r="C4426" s="9" t="s">
        <v>12</v>
      </c>
      <c r="D4426" s="9">
        <v>31354829</v>
      </c>
      <c r="E4426" s="9" t="s">
        <v>8460</v>
      </c>
      <c r="F4426" s="9" t="s">
        <v>97</v>
      </c>
      <c r="G4426" s="9" t="s">
        <v>92</v>
      </c>
      <c r="H4426" s="10">
        <v>1.3764814E-2</v>
      </c>
      <c r="I4426" s="11">
        <v>0.85114552700000001</v>
      </c>
      <c r="J4426" s="11">
        <v>0.74991836700000003</v>
      </c>
      <c r="K4426" s="11">
        <v>0.96603675700000002</v>
      </c>
      <c r="L4426" s="12" t="s">
        <v>8323</v>
      </c>
      <c r="M4426" s="12" t="s">
        <v>8461</v>
      </c>
      <c r="N4426" s="12" t="s">
        <v>83</v>
      </c>
      <c r="O4426" s="12" t="s">
        <v>8462</v>
      </c>
      <c r="P4426" s="12" t="s">
        <v>8431</v>
      </c>
      <c r="Q4426" s="12" t="s">
        <v>86</v>
      </c>
    </row>
    <row r="4427" spans="1:17" s="12" customFormat="1">
      <c r="A4427" s="9">
        <v>4426</v>
      </c>
      <c r="B4427" s="9">
        <v>5</v>
      </c>
      <c r="C4427" s="9" t="s">
        <v>12</v>
      </c>
      <c r="D4427" s="9">
        <v>31354983</v>
      </c>
      <c r="E4427" s="9" t="s">
        <v>8463</v>
      </c>
      <c r="F4427" s="9" t="s">
        <v>84</v>
      </c>
      <c r="G4427" s="9" t="s">
        <v>92</v>
      </c>
      <c r="H4427" s="10">
        <v>2.510951E-3</v>
      </c>
      <c r="I4427" s="11">
        <v>1.251823398</v>
      </c>
      <c r="J4427" s="11">
        <v>1.083875449</v>
      </c>
      <c r="K4427" s="11">
        <v>1.4457951060000001</v>
      </c>
      <c r="L4427" s="12" t="s">
        <v>8323</v>
      </c>
      <c r="M4427" s="12" t="s">
        <v>8464</v>
      </c>
      <c r="N4427" s="12" t="s">
        <v>83</v>
      </c>
      <c r="O4427" s="12" t="s">
        <v>8465</v>
      </c>
      <c r="P4427" s="12" t="s">
        <v>8431</v>
      </c>
      <c r="Q4427" s="12" t="s">
        <v>86</v>
      </c>
    </row>
    <row r="4428" spans="1:17" s="12" customFormat="1">
      <c r="A4428" s="14">
        <v>4427</v>
      </c>
      <c r="B4428" s="14">
        <v>5</v>
      </c>
      <c r="C4428" s="14" t="s">
        <v>12</v>
      </c>
      <c r="D4428" s="14">
        <v>31357569</v>
      </c>
      <c r="E4428" s="14" t="s">
        <v>8466</v>
      </c>
      <c r="F4428" s="14" t="s">
        <v>84</v>
      </c>
      <c r="G4428" s="14" t="s">
        <v>85</v>
      </c>
      <c r="H4428" s="15">
        <v>1.7899999999999999E-15</v>
      </c>
      <c r="I4428" s="16">
        <v>0.57366488000000004</v>
      </c>
      <c r="J4428" s="16">
        <v>0.50023035199999999</v>
      </c>
      <c r="K4428" s="16">
        <v>0.65787970100000004</v>
      </c>
      <c r="L4428" s="13" t="s">
        <v>8323</v>
      </c>
      <c r="M4428" s="13" t="s">
        <v>8467</v>
      </c>
      <c r="N4428" s="13" t="s">
        <v>83</v>
      </c>
      <c r="O4428" s="13" t="s">
        <v>8468</v>
      </c>
      <c r="P4428" s="13" t="s">
        <v>8431</v>
      </c>
      <c r="Q4428" s="13" t="s">
        <v>86</v>
      </c>
    </row>
    <row r="4429" spans="1:17" s="3" customFormat="1" ht="11.25">
      <c r="A4429" s="1">
        <v>4428</v>
      </c>
      <c r="B4429" s="1">
        <v>5</v>
      </c>
      <c r="C4429" s="1" t="s">
        <v>73</v>
      </c>
      <c r="D4429" s="1">
        <v>35084329</v>
      </c>
      <c r="E4429" s="1" t="s">
        <v>45005</v>
      </c>
      <c r="F4429" s="1" t="s">
        <v>84</v>
      </c>
      <c r="G4429" s="1" t="s">
        <v>92</v>
      </c>
      <c r="H4429" s="2">
        <v>0.17183527100000001</v>
      </c>
      <c r="I4429" s="4">
        <v>1.106855556</v>
      </c>
      <c r="J4429" s="4">
        <v>0.96042437800000002</v>
      </c>
      <c r="K4429" s="4">
        <v>1.275612373</v>
      </c>
      <c r="L4429" s="3" t="s">
        <v>45006</v>
      </c>
      <c r="M4429" s="3" t="s">
        <v>45007</v>
      </c>
      <c r="N4429" s="3" t="s">
        <v>104</v>
      </c>
      <c r="O4429" s="3" t="s">
        <v>45008</v>
      </c>
      <c r="P4429" s="3" t="s">
        <v>86</v>
      </c>
      <c r="Q4429" s="3" t="s">
        <v>86</v>
      </c>
    </row>
    <row r="4430" spans="1:17" s="3" customFormat="1" ht="11.25">
      <c r="A4430" s="1">
        <v>4429</v>
      </c>
      <c r="B4430" s="1">
        <v>5</v>
      </c>
      <c r="C4430" s="1" t="s">
        <v>73</v>
      </c>
      <c r="D4430" s="1">
        <v>35084359</v>
      </c>
      <c r="E4430" s="1" t="s">
        <v>45009</v>
      </c>
      <c r="F4430" s="1" t="s">
        <v>84</v>
      </c>
      <c r="G4430" s="1" t="s">
        <v>92</v>
      </c>
      <c r="H4430" s="2">
        <v>0.20256991699999999</v>
      </c>
      <c r="I4430" s="4">
        <v>1.109373758</v>
      </c>
      <c r="J4430" s="4">
        <v>0.95018990999999997</v>
      </c>
      <c r="K4430" s="4">
        <v>1.295225429</v>
      </c>
      <c r="L4430" s="3" t="s">
        <v>45010</v>
      </c>
      <c r="M4430" s="3" t="s">
        <v>45011</v>
      </c>
      <c r="N4430" s="3" t="s">
        <v>104</v>
      </c>
      <c r="O4430" s="3" t="s">
        <v>45012</v>
      </c>
      <c r="P4430" s="3" t="s">
        <v>86</v>
      </c>
      <c r="Q4430" s="3" t="s">
        <v>86</v>
      </c>
    </row>
    <row r="4431" spans="1:17" s="3" customFormat="1" ht="11.25">
      <c r="A4431" s="1">
        <v>4430</v>
      </c>
      <c r="B4431" s="1">
        <v>5</v>
      </c>
      <c r="C4431" s="1" t="s">
        <v>73</v>
      </c>
      <c r="D4431" s="1">
        <v>35096076</v>
      </c>
      <c r="E4431" s="1" t="s">
        <v>45013</v>
      </c>
      <c r="F4431" s="1" t="s">
        <v>97</v>
      </c>
      <c r="G4431" s="1" t="s">
        <v>92</v>
      </c>
      <c r="H4431" s="2">
        <v>0.31859686199999998</v>
      </c>
      <c r="I4431" s="4">
        <v>1.0730460900000001</v>
      </c>
      <c r="J4431" s="4">
        <v>0.93850311399999997</v>
      </c>
      <c r="K4431" s="4">
        <v>1.2268770280000001</v>
      </c>
      <c r="L4431" s="3" t="s">
        <v>45014</v>
      </c>
      <c r="M4431" s="3" t="s">
        <v>45015</v>
      </c>
      <c r="N4431" s="3" t="s">
        <v>83</v>
      </c>
      <c r="O4431" s="3" t="s">
        <v>45016</v>
      </c>
      <c r="P4431" s="3" t="s">
        <v>86</v>
      </c>
      <c r="Q4431" s="3" t="s">
        <v>86</v>
      </c>
    </row>
    <row r="4432" spans="1:17" s="3" customFormat="1" ht="11.25">
      <c r="A4432" s="1">
        <v>4431</v>
      </c>
      <c r="B4432" s="1">
        <v>5</v>
      </c>
      <c r="C4432" s="1" t="s">
        <v>73</v>
      </c>
      <c r="D4432" s="1">
        <v>35098375</v>
      </c>
      <c r="E4432" s="1" t="s">
        <v>45017</v>
      </c>
      <c r="F4432" s="1" t="s">
        <v>97</v>
      </c>
      <c r="G4432" s="1" t="s">
        <v>92</v>
      </c>
      <c r="H4432" s="2">
        <v>0.86470081799999998</v>
      </c>
      <c r="I4432" s="4">
        <v>0.98678107599999998</v>
      </c>
      <c r="J4432" s="4">
        <v>0.86788379100000002</v>
      </c>
      <c r="K4432" s="4">
        <v>1.1219669059999999</v>
      </c>
      <c r="L4432" s="3" t="s">
        <v>45014</v>
      </c>
      <c r="M4432" s="3" t="s">
        <v>45018</v>
      </c>
      <c r="N4432" s="3" t="s">
        <v>83</v>
      </c>
      <c r="O4432" s="3" t="s">
        <v>45019</v>
      </c>
      <c r="P4432" s="3" t="s">
        <v>86</v>
      </c>
      <c r="Q4432" s="3" t="s">
        <v>86</v>
      </c>
    </row>
    <row r="4433" spans="1:17" s="3" customFormat="1" ht="11.25">
      <c r="A4433" s="1">
        <v>4432</v>
      </c>
      <c r="B4433" s="1">
        <v>5</v>
      </c>
      <c r="C4433" s="1" t="s">
        <v>73</v>
      </c>
      <c r="D4433" s="1">
        <v>35098874</v>
      </c>
      <c r="E4433" s="1" t="s">
        <v>45020</v>
      </c>
      <c r="F4433" s="1" t="s">
        <v>97</v>
      </c>
      <c r="G4433" s="1" t="s">
        <v>92</v>
      </c>
      <c r="H4433" s="2">
        <v>0.90136122399999996</v>
      </c>
      <c r="I4433" s="4">
        <v>1.01046729</v>
      </c>
      <c r="J4433" s="4">
        <v>0.88735355800000004</v>
      </c>
      <c r="K4433" s="4">
        <v>1.1506621400000001</v>
      </c>
      <c r="L4433" s="3" t="s">
        <v>45014</v>
      </c>
      <c r="M4433" s="3" t="s">
        <v>45021</v>
      </c>
      <c r="N4433" s="3" t="s">
        <v>83</v>
      </c>
      <c r="O4433" s="3" t="s">
        <v>45022</v>
      </c>
      <c r="P4433" s="3" t="s">
        <v>86</v>
      </c>
      <c r="Q4433" s="3" t="s">
        <v>86</v>
      </c>
    </row>
    <row r="4434" spans="1:17" s="3" customFormat="1" ht="11.25">
      <c r="A4434" s="1">
        <v>4433</v>
      </c>
      <c r="B4434" s="1">
        <v>5</v>
      </c>
      <c r="C4434" s="1" t="s">
        <v>73</v>
      </c>
      <c r="D4434" s="1">
        <v>35121357</v>
      </c>
      <c r="E4434" s="1" t="s">
        <v>45023</v>
      </c>
      <c r="F4434" s="1" t="s">
        <v>84</v>
      </c>
      <c r="G4434" s="1" t="s">
        <v>85</v>
      </c>
      <c r="H4434" s="2">
        <v>2.9862633E-2</v>
      </c>
      <c r="I4434" s="4">
        <v>1.160558084</v>
      </c>
      <c r="J4434" s="4">
        <v>1.0166791770000001</v>
      </c>
      <c r="K4434" s="4">
        <v>1.324798519</v>
      </c>
      <c r="L4434" s="3" t="s">
        <v>45024</v>
      </c>
      <c r="M4434" s="3" t="s">
        <v>45025</v>
      </c>
      <c r="N4434" s="3" t="s">
        <v>104</v>
      </c>
      <c r="O4434" s="3" t="s">
        <v>45026</v>
      </c>
      <c r="P4434" s="3" t="s">
        <v>86</v>
      </c>
      <c r="Q4434" s="3" t="s">
        <v>86</v>
      </c>
    </row>
    <row r="4435" spans="1:17" s="3" customFormat="1" ht="11.25">
      <c r="A4435" s="5">
        <v>4434</v>
      </c>
      <c r="B4435" s="5">
        <v>5</v>
      </c>
      <c r="C4435" s="5" t="s">
        <v>73</v>
      </c>
      <c r="D4435" s="5">
        <v>35122615</v>
      </c>
      <c r="E4435" s="5" t="s">
        <v>45027</v>
      </c>
      <c r="F4435" s="5" t="s">
        <v>97</v>
      </c>
      <c r="G4435" s="5" t="s">
        <v>92</v>
      </c>
      <c r="H4435" s="6">
        <v>6.87E-8</v>
      </c>
      <c r="I4435" s="7">
        <v>1.5315514589999999</v>
      </c>
      <c r="J4435" s="7">
        <v>1.3124880189999999</v>
      </c>
      <c r="K4435" s="7">
        <v>1.787178121</v>
      </c>
      <c r="L4435" s="8" t="s">
        <v>45024</v>
      </c>
      <c r="M4435" s="8" t="s">
        <v>45028</v>
      </c>
      <c r="N4435" s="8" t="s">
        <v>104</v>
      </c>
      <c r="O4435" s="8" t="s">
        <v>45029</v>
      </c>
      <c r="P4435" s="8" t="s">
        <v>86</v>
      </c>
      <c r="Q4435" s="8" t="s">
        <v>86</v>
      </c>
    </row>
    <row r="4436" spans="1:17" s="3" customFormat="1" ht="11.25">
      <c r="A4436" s="1">
        <v>4435</v>
      </c>
      <c r="B4436" s="1">
        <v>5</v>
      </c>
      <c r="C4436" s="1" t="s">
        <v>73</v>
      </c>
      <c r="D4436" s="1">
        <v>35122726</v>
      </c>
      <c r="E4436" s="1" t="s">
        <v>45030</v>
      </c>
      <c r="F4436" s="1" t="s">
        <v>84</v>
      </c>
      <c r="G4436" s="1" t="s">
        <v>85</v>
      </c>
      <c r="H4436" s="2">
        <v>0.41361449700000003</v>
      </c>
      <c r="I4436" s="4">
        <v>0.94614969000000004</v>
      </c>
      <c r="J4436" s="4">
        <v>0.83278130100000003</v>
      </c>
      <c r="K4436" s="4">
        <v>1.0749511730000001</v>
      </c>
      <c r="L4436" s="3" t="s">
        <v>45024</v>
      </c>
      <c r="M4436" s="3" t="s">
        <v>45031</v>
      </c>
      <c r="N4436" s="3" t="s">
        <v>104</v>
      </c>
      <c r="O4436" s="3" t="s">
        <v>45032</v>
      </c>
      <c r="P4436" s="3" t="s">
        <v>86</v>
      </c>
      <c r="Q4436" s="3" t="s">
        <v>86</v>
      </c>
    </row>
    <row r="4437" spans="1:17" s="3" customFormat="1" ht="11.25">
      <c r="A4437" s="1">
        <v>4436</v>
      </c>
      <c r="B4437" s="1">
        <v>5</v>
      </c>
      <c r="C4437" s="1" t="s">
        <v>73</v>
      </c>
      <c r="D4437" s="1">
        <v>35130051</v>
      </c>
      <c r="E4437" s="1" t="s">
        <v>45033</v>
      </c>
      <c r="F4437" s="1" t="s">
        <v>97</v>
      </c>
      <c r="G4437" s="1" t="s">
        <v>92</v>
      </c>
      <c r="H4437" s="2">
        <v>0.96905903299999996</v>
      </c>
      <c r="I4437" s="4">
        <v>0.98948894499999995</v>
      </c>
      <c r="J4437" s="4">
        <v>0.79497499500000002</v>
      </c>
      <c r="K4437" s="4">
        <v>1.231596439</v>
      </c>
      <c r="L4437" s="3" t="s">
        <v>45024</v>
      </c>
      <c r="M4437" s="3" t="s">
        <v>45034</v>
      </c>
      <c r="N4437" s="3" t="s">
        <v>83</v>
      </c>
      <c r="O4437" s="3" t="s">
        <v>45035</v>
      </c>
      <c r="P4437" s="3" t="s">
        <v>86</v>
      </c>
      <c r="Q4437" s="3" t="s">
        <v>86</v>
      </c>
    </row>
    <row r="4438" spans="1:17" s="3" customFormat="1" ht="11.25">
      <c r="A4438" s="1">
        <v>4437</v>
      </c>
      <c r="B4438" s="1">
        <v>5</v>
      </c>
      <c r="C4438" s="1" t="s">
        <v>73</v>
      </c>
      <c r="D4438" s="1">
        <v>35132198</v>
      </c>
      <c r="E4438" s="1" t="s">
        <v>45036</v>
      </c>
      <c r="F4438" s="1" t="s">
        <v>97</v>
      </c>
      <c r="G4438" s="1" t="s">
        <v>92</v>
      </c>
      <c r="H4438" s="2">
        <v>0.17021109700000001</v>
      </c>
      <c r="I4438" s="4">
        <v>1.1208303740000001</v>
      </c>
      <c r="J4438" s="4">
        <v>0.95664089399999996</v>
      </c>
      <c r="K4438" s="4">
        <v>1.3131999000000001</v>
      </c>
      <c r="L4438" s="3" t="s">
        <v>45024</v>
      </c>
      <c r="M4438" s="3" t="s">
        <v>45037</v>
      </c>
      <c r="N4438" s="3" t="s">
        <v>83</v>
      </c>
      <c r="O4438" s="3" t="s">
        <v>45038</v>
      </c>
      <c r="P4438" s="3" t="s">
        <v>86</v>
      </c>
      <c r="Q4438" s="3" t="s">
        <v>86</v>
      </c>
    </row>
    <row r="4439" spans="1:17" s="3" customFormat="1" ht="11.25">
      <c r="A4439" s="1">
        <v>4438</v>
      </c>
      <c r="B4439" s="1">
        <v>5</v>
      </c>
      <c r="C4439" s="1" t="s">
        <v>73</v>
      </c>
      <c r="D4439" s="1">
        <v>35132294</v>
      </c>
      <c r="E4439" s="1" t="s">
        <v>45039</v>
      </c>
      <c r="F4439" s="1" t="s">
        <v>97</v>
      </c>
      <c r="G4439" s="1" t="s">
        <v>84</v>
      </c>
      <c r="H4439" s="2">
        <v>8.7407386000000004E-2</v>
      </c>
      <c r="I4439" s="4">
        <v>1.1539548639999999</v>
      </c>
      <c r="J4439" s="4">
        <v>0.98290027800000002</v>
      </c>
      <c r="K4439" s="4">
        <v>1.3547781569999999</v>
      </c>
      <c r="L4439" s="3" t="s">
        <v>45024</v>
      </c>
      <c r="M4439" s="3" t="s">
        <v>45040</v>
      </c>
      <c r="N4439" s="3" t="s">
        <v>104</v>
      </c>
      <c r="O4439" s="3" t="s">
        <v>45041</v>
      </c>
      <c r="P4439" s="3" t="s">
        <v>86</v>
      </c>
      <c r="Q4439" s="3" t="s">
        <v>86</v>
      </c>
    </row>
    <row r="4440" spans="1:17" s="3" customFormat="1" ht="11.25">
      <c r="A4440" s="5">
        <v>4439</v>
      </c>
      <c r="B4440" s="5">
        <v>5</v>
      </c>
      <c r="C4440" s="5" t="s">
        <v>73</v>
      </c>
      <c r="D4440" s="5">
        <v>35133439</v>
      </c>
      <c r="E4440" s="5" t="s">
        <v>45042</v>
      </c>
      <c r="F4440" s="5" t="s">
        <v>84</v>
      </c>
      <c r="G4440" s="5" t="s">
        <v>85</v>
      </c>
      <c r="H4440" s="6">
        <v>6.6099999999999999E-10</v>
      </c>
      <c r="I4440" s="7">
        <v>1.519691006</v>
      </c>
      <c r="J4440" s="7">
        <v>1.331189806</v>
      </c>
      <c r="K4440" s="7">
        <v>1.7348846449999999</v>
      </c>
      <c r="L4440" s="8" t="s">
        <v>45024</v>
      </c>
      <c r="M4440" s="8" t="s">
        <v>45043</v>
      </c>
      <c r="N4440" s="8" t="s">
        <v>104</v>
      </c>
      <c r="O4440" s="8" t="s">
        <v>45044</v>
      </c>
      <c r="P4440" s="8" t="s">
        <v>86</v>
      </c>
      <c r="Q4440" s="8" t="s">
        <v>86</v>
      </c>
    </row>
    <row r="4441" spans="1:17" s="3" customFormat="1" ht="11.25">
      <c r="A4441" s="1">
        <v>4440</v>
      </c>
      <c r="B4441" s="1">
        <v>5</v>
      </c>
      <c r="C4441" s="1" t="s">
        <v>73</v>
      </c>
      <c r="D4441" s="1">
        <v>35136935</v>
      </c>
      <c r="E4441" s="1" t="s">
        <v>45045</v>
      </c>
      <c r="F4441" s="1" t="s">
        <v>84</v>
      </c>
      <c r="G4441" s="1" t="s">
        <v>85</v>
      </c>
      <c r="H4441" s="2">
        <v>0.924527231</v>
      </c>
      <c r="I4441" s="4">
        <v>0.99104905099999996</v>
      </c>
      <c r="J4441" s="4">
        <v>0.86492009000000003</v>
      </c>
      <c r="K4441" s="4">
        <v>1.135571058</v>
      </c>
      <c r="L4441" s="3" t="s">
        <v>45024</v>
      </c>
      <c r="M4441" s="3" t="s">
        <v>45046</v>
      </c>
      <c r="N4441" s="3" t="s">
        <v>104</v>
      </c>
      <c r="O4441" s="3" t="s">
        <v>45047</v>
      </c>
      <c r="P4441" s="3" t="s">
        <v>86</v>
      </c>
      <c r="Q4441" s="3" t="s">
        <v>86</v>
      </c>
    </row>
    <row r="4442" spans="1:17" s="3" customFormat="1" ht="11.25">
      <c r="A4442" s="5">
        <v>4441</v>
      </c>
      <c r="B4442" s="5">
        <v>5</v>
      </c>
      <c r="C4442" s="5" t="s">
        <v>73</v>
      </c>
      <c r="D4442" s="5">
        <v>35136981</v>
      </c>
      <c r="E4442" s="5" t="s">
        <v>45048</v>
      </c>
      <c r="F4442" s="5" t="s">
        <v>84</v>
      </c>
      <c r="G4442" s="5" t="s">
        <v>85</v>
      </c>
      <c r="H4442" s="6">
        <v>2.79E-14</v>
      </c>
      <c r="I4442" s="7">
        <v>1.7404246370000001</v>
      </c>
      <c r="J4442" s="7">
        <v>1.5087420460000001</v>
      </c>
      <c r="K4442" s="7">
        <v>2.0076844330000001</v>
      </c>
      <c r="L4442" s="8" t="s">
        <v>45024</v>
      </c>
      <c r="M4442" s="8" t="s">
        <v>45049</v>
      </c>
      <c r="N4442" s="8" t="s">
        <v>83</v>
      </c>
      <c r="O4442" s="8" t="s">
        <v>45050</v>
      </c>
      <c r="P4442" s="8" t="s">
        <v>86</v>
      </c>
      <c r="Q4442" s="8" t="s">
        <v>86</v>
      </c>
    </row>
    <row r="4443" spans="1:17" s="3" customFormat="1" ht="11.25">
      <c r="A4443" s="1">
        <v>4442</v>
      </c>
      <c r="B4443" s="1">
        <v>5</v>
      </c>
      <c r="C4443" s="1" t="s">
        <v>73</v>
      </c>
      <c r="D4443" s="1">
        <v>35151101</v>
      </c>
      <c r="E4443" s="1" t="s">
        <v>45051</v>
      </c>
      <c r="F4443" s="1" t="s">
        <v>84</v>
      </c>
      <c r="G4443" s="1" t="s">
        <v>85</v>
      </c>
      <c r="H4443" s="2">
        <v>2.1264400000000001E-4</v>
      </c>
      <c r="I4443" s="4">
        <v>0.62897304600000004</v>
      </c>
      <c r="J4443" s="4">
        <v>0.49320881599999999</v>
      </c>
      <c r="K4443" s="4">
        <v>0.80210872099999997</v>
      </c>
      <c r="L4443" s="3" t="s">
        <v>45024</v>
      </c>
      <c r="M4443" s="3" t="s">
        <v>45052</v>
      </c>
      <c r="N4443" s="3" t="s">
        <v>83</v>
      </c>
      <c r="O4443" s="3" t="s">
        <v>45053</v>
      </c>
      <c r="P4443" s="3" t="s">
        <v>86</v>
      </c>
      <c r="Q4443" s="3" t="s">
        <v>86</v>
      </c>
    </row>
    <row r="4444" spans="1:17" s="3" customFormat="1" ht="11.25">
      <c r="A4444" s="5">
        <v>4443</v>
      </c>
      <c r="B4444" s="5">
        <v>5</v>
      </c>
      <c r="C4444" s="5" t="s">
        <v>73</v>
      </c>
      <c r="D4444" s="5">
        <v>35153510</v>
      </c>
      <c r="E4444" s="5" t="s">
        <v>45054</v>
      </c>
      <c r="F4444" s="5" t="s">
        <v>97</v>
      </c>
      <c r="G4444" s="5" t="s">
        <v>92</v>
      </c>
      <c r="H4444" s="6">
        <v>3.0199999999999999E-8</v>
      </c>
      <c r="I4444" s="7">
        <v>0.68029066999999999</v>
      </c>
      <c r="J4444" s="7">
        <v>0.59393363099999996</v>
      </c>
      <c r="K4444" s="7">
        <v>0.77920389099999998</v>
      </c>
      <c r="L4444" s="8" t="s">
        <v>45024</v>
      </c>
      <c r="M4444" s="8" t="s">
        <v>45055</v>
      </c>
      <c r="N4444" s="8" t="s">
        <v>83</v>
      </c>
      <c r="O4444" s="8" t="s">
        <v>45056</v>
      </c>
      <c r="P4444" s="8" t="s">
        <v>86</v>
      </c>
      <c r="Q4444" s="8" t="s">
        <v>86</v>
      </c>
    </row>
    <row r="4445" spans="1:17" s="3" customFormat="1" ht="11.25">
      <c r="A4445" s="1">
        <v>4444</v>
      </c>
      <c r="B4445" s="1">
        <v>5</v>
      </c>
      <c r="C4445" s="1" t="s">
        <v>73</v>
      </c>
      <c r="D4445" s="1">
        <v>35165982</v>
      </c>
      <c r="E4445" s="1" t="s">
        <v>45057</v>
      </c>
      <c r="F4445" s="1" t="s">
        <v>97</v>
      </c>
      <c r="G4445" s="1" t="s">
        <v>92</v>
      </c>
      <c r="H4445" s="2">
        <v>0.23925103</v>
      </c>
      <c r="I4445" s="4">
        <v>1.097581385</v>
      </c>
      <c r="J4445" s="4">
        <v>0.94450205099999995</v>
      </c>
      <c r="K4445" s="4">
        <v>1.275470917</v>
      </c>
      <c r="L4445" s="3" t="s">
        <v>45024</v>
      </c>
      <c r="M4445" s="3" t="s">
        <v>45058</v>
      </c>
      <c r="N4445" s="3" t="s">
        <v>83</v>
      </c>
      <c r="O4445" s="3" t="s">
        <v>45059</v>
      </c>
      <c r="P4445" s="3" t="s">
        <v>86</v>
      </c>
      <c r="Q4445" s="3" t="s">
        <v>86</v>
      </c>
    </row>
    <row r="4446" spans="1:17" s="3" customFormat="1" ht="11.25">
      <c r="A4446" s="1">
        <v>4445</v>
      </c>
      <c r="B4446" s="1">
        <v>5</v>
      </c>
      <c r="C4446" s="1" t="s">
        <v>73</v>
      </c>
      <c r="D4446" s="1">
        <v>35166505</v>
      </c>
      <c r="E4446" s="1" t="s">
        <v>45060</v>
      </c>
      <c r="F4446" s="1" t="s">
        <v>97</v>
      </c>
      <c r="G4446" s="1" t="s">
        <v>92</v>
      </c>
      <c r="H4446" s="2">
        <v>0.92301652199999995</v>
      </c>
      <c r="I4446" s="4">
        <v>1.008984841</v>
      </c>
      <c r="J4446" s="4">
        <v>0.88243702400000001</v>
      </c>
      <c r="K4446" s="4">
        <v>1.153680525</v>
      </c>
      <c r="L4446" s="3" t="s">
        <v>45024</v>
      </c>
      <c r="M4446" s="3" t="s">
        <v>45061</v>
      </c>
      <c r="N4446" s="3" t="s">
        <v>104</v>
      </c>
      <c r="O4446" s="3" t="s">
        <v>45062</v>
      </c>
      <c r="P4446" s="3" t="s">
        <v>86</v>
      </c>
      <c r="Q4446" s="3" t="s">
        <v>86</v>
      </c>
    </row>
    <row r="4447" spans="1:17" s="3" customFormat="1" ht="11.25">
      <c r="A4447" s="1">
        <v>4446</v>
      </c>
      <c r="B4447" s="1">
        <v>5</v>
      </c>
      <c r="C4447" s="1" t="s">
        <v>73</v>
      </c>
      <c r="D4447" s="1">
        <v>35167337</v>
      </c>
      <c r="E4447" s="1" t="s">
        <v>45063</v>
      </c>
      <c r="F4447" s="1" t="s">
        <v>97</v>
      </c>
      <c r="G4447" s="1" t="s">
        <v>92</v>
      </c>
      <c r="H4447" s="2">
        <v>2.756793E-3</v>
      </c>
      <c r="I4447" s="4">
        <v>0.81785622300000005</v>
      </c>
      <c r="J4447" s="4">
        <v>0.71796199999999999</v>
      </c>
      <c r="K4447" s="4">
        <v>0.93164930899999998</v>
      </c>
      <c r="L4447" s="3" t="s">
        <v>45024</v>
      </c>
      <c r="M4447" s="3" t="s">
        <v>45064</v>
      </c>
      <c r="N4447" s="3" t="s">
        <v>104</v>
      </c>
      <c r="O4447" s="3" t="s">
        <v>45065</v>
      </c>
      <c r="P4447" s="3" t="s">
        <v>86</v>
      </c>
      <c r="Q4447" s="3" t="s">
        <v>86</v>
      </c>
    </row>
    <row r="4448" spans="1:17" s="3" customFormat="1" ht="11.25">
      <c r="A4448" s="1">
        <v>4447</v>
      </c>
      <c r="B4448" s="1">
        <v>5</v>
      </c>
      <c r="C4448" s="1" t="s">
        <v>73</v>
      </c>
      <c r="D4448" s="1">
        <v>35168107</v>
      </c>
      <c r="E4448" s="1" t="s">
        <v>45066</v>
      </c>
      <c r="F4448" s="1" t="s">
        <v>97</v>
      </c>
      <c r="G4448" s="1" t="s">
        <v>92</v>
      </c>
      <c r="H4448" s="2">
        <v>0.39310509999999999</v>
      </c>
      <c r="I4448" s="4">
        <v>1.058956013</v>
      </c>
      <c r="J4448" s="4">
        <v>0.932954646</v>
      </c>
      <c r="K4448" s="4">
        <v>1.2019746529999999</v>
      </c>
      <c r="L4448" s="3" t="s">
        <v>45024</v>
      </c>
      <c r="M4448" s="3" t="s">
        <v>45067</v>
      </c>
      <c r="N4448" s="3" t="s">
        <v>83</v>
      </c>
      <c r="O4448" s="3" t="s">
        <v>45068</v>
      </c>
      <c r="P4448" s="3" t="s">
        <v>86</v>
      </c>
      <c r="Q4448" s="3" t="s">
        <v>86</v>
      </c>
    </row>
    <row r="4449" spans="1:17" s="3" customFormat="1" ht="11.25">
      <c r="A4449" s="1">
        <v>4448</v>
      </c>
      <c r="B4449" s="1">
        <v>5</v>
      </c>
      <c r="C4449" s="1" t="s">
        <v>73</v>
      </c>
      <c r="D4449" s="1">
        <v>35171022</v>
      </c>
      <c r="E4449" s="1" t="s">
        <v>45069</v>
      </c>
      <c r="F4449" s="1" t="s">
        <v>84</v>
      </c>
      <c r="G4449" s="1" t="s">
        <v>85</v>
      </c>
      <c r="H4449" s="2">
        <v>0.20432716500000001</v>
      </c>
      <c r="I4449" s="4">
        <v>1.0894902799999999</v>
      </c>
      <c r="J4449" s="4">
        <v>0.95761885400000002</v>
      </c>
      <c r="K4449" s="4">
        <v>1.239521409</v>
      </c>
      <c r="L4449" s="3" t="s">
        <v>45024</v>
      </c>
      <c r="M4449" s="3" t="s">
        <v>45070</v>
      </c>
      <c r="N4449" s="3" t="s">
        <v>104</v>
      </c>
      <c r="O4449" s="3" t="s">
        <v>45071</v>
      </c>
      <c r="P4449" s="3" t="s">
        <v>86</v>
      </c>
      <c r="Q4449" s="3" t="s">
        <v>86</v>
      </c>
    </row>
    <row r="4450" spans="1:17" s="3" customFormat="1" ht="11.25">
      <c r="A4450" s="1">
        <v>4449</v>
      </c>
      <c r="B4450" s="1">
        <v>5</v>
      </c>
      <c r="C4450" s="1" t="s">
        <v>73</v>
      </c>
      <c r="D4450" s="1">
        <v>35177946</v>
      </c>
      <c r="E4450" s="1" t="s">
        <v>45072</v>
      </c>
      <c r="F4450" s="1" t="s">
        <v>92</v>
      </c>
      <c r="G4450" s="1" t="s">
        <v>85</v>
      </c>
      <c r="H4450" s="2">
        <v>4.5800000000000002E-6</v>
      </c>
      <c r="I4450" s="4">
        <v>0.726673028</v>
      </c>
      <c r="J4450" s="4">
        <v>0.63444116100000003</v>
      </c>
      <c r="K4450" s="4">
        <v>0.83231309899999995</v>
      </c>
      <c r="L4450" s="3" t="s">
        <v>45024</v>
      </c>
      <c r="M4450" s="3" t="s">
        <v>45073</v>
      </c>
      <c r="N4450" s="3" t="s">
        <v>83</v>
      </c>
      <c r="O4450" s="3" t="s">
        <v>45074</v>
      </c>
      <c r="P4450" s="3" t="s">
        <v>86</v>
      </c>
      <c r="Q4450" s="3" t="s">
        <v>86</v>
      </c>
    </row>
    <row r="4451" spans="1:17" s="3" customFormat="1" ht="11.25">
      <c r="A4451" s="1">
        <v>4450</v>
      </c>
      <c r="B4451" s="1">
        <v>5</v>
      </c>
      <c r="C4451" s="1" t="s">
        <v>73</v>
      </c>
      <c r="D4451" s="1">
        <v>35182622</v>
      </c>
      <c r="E4451" s="1" t="s">
        <v>45075</v>
      </c>
      <c r="F4451" s="1" t="s">
        <v>97</v>
      </c>
      <c r="G4451" s="1" t="s">
        <v>92</v>
      </c>
      <c r="H4451" s="2">
        <v>4.8000000000000001E-5</v>
      </c>
      <c r="I4451" s="4">
        <v>1.3299665380000001</v>
      </c>
      <c r="J4451" s="4">
        <v>1.1602762280000001</v>
      </c>
      <c r="K4451" s="4">
        <v>1.524474044</v>
      </c>
      <c r="L4451" s="3" t="s">
        <v>45024</v>
      </c>
      <c r="M4451" s="3" t="s">
        <v>45076</v>
      </c>
      <c r="N4451" s="3" t="s">
        <v>83</v>
      </c>
      <c r="O4451" s="3" t="s">
        <v>45077</v>
      </c>
      <c r="P4451" s="3" t="s">
        <v>86</v>
      </c>
      <c r="Q4451" s="3" t="s">
        <v>86</v>
      </c>
    </row>
    <row r="4452" spans="1:17" s="3" customFormat="1" ht="11.25">
      <c r="A4452" s="1">
        <v>4451</v>
      </c>
      <c r="B4452" s="1">
        <v>5</v>
      </c>
      <c r="C4452" s="1" t="s">
        <v>73</v>
      </c>
      <c r="D4452" s="1">
        <v>35183331</v>
      </c>
      <c r="E4452" s="1" t="s">
        <v>45078</v>
      </c>
      <c r="F4452" s="1" t="s">
        <v>97</v>
      </c>
      <c r="G4452" s="1" t="s">
        <v>92</v>
      </c>
      <c r="H4452" s="2">
        <v>5.4685599999999997E-4</v>
      </c>
      <c r="I4452" s="4">
        <v>1.2871785979999999</v>
      </c>
      <c r="J4452" s="4">
        <v>1.116979462</v>
      </c>
      <c r="K4452" s="4">
        <v>1.483311735</v>
      </c>
      <c r="L4452" s="3" t="s">
        <v>45024</v>
      </c>
      <c r="M4452" s="3" t="s">
        <v>45079</v>
      </c>
      <c r="N4452" s="3" t="s">
        <v>104</v>
      </c>
      <c r="O4452" s="3" t="s">
        <v>45080</v>
      </c>
      <c r="P4452" s="3" t="s">
        <v>86</v>
      </c>
      <c r="Q4452" s="3" t="s">
        <v>86</v>
      </c>
    </row>
    <row r="4453" spans="1:17" s="3" customFormat="1" ht="11.25">
      <c r="A4453" s="1">
        <v>4452</v>
      </c>
      <c r="B4453" s="1">
        <v>5</v>
      </c>
      <c r="C4453" s="1" t="s">
        <v>73</v>
      </c>
      <c r="D4453" s="1">
        <v>35184301</v>
      </c>
      <c r="E4453" s="1" t="s">
        <v>45081</v>
      </c>
      <c r="F4453" s="1" t="s">
        <v>97</v>
      </c>
      <c r="G4453" s="1" t="s">
        <v>84</v>
      </c>
      <c r="H4453" s="2">
        <v>0.99834162699999995</v>
      </c>
      <c r="I4453" s="4">
        <v>0.99728037000000003</v>
      </c>
      <c r="J4453" s="4">
        <v>0.86644360399999998</v>
      </c>
      <c r="K4453" s="4">
        <v>1.1478740599999999</v>
      </c>
      <c r="L4453" s="3" t="s">
        <v>45024</v>
      </c>
      <c r="M4453" s="3" t="s">
        <v>45082</v>
      </c>
      <c r="N4453" s="3" t="s">
        <v>83</v>
      </c>
      <c r="O4453" s="3" t="s">
        <v>45083</v>
      </c>
      <c r="P4453" s="3" t="s">
        <v>86</v>
      </c>
      <c r="Q4453" s="3" t="s">
        <v>86</v>
      </c>
    </row>
    <row r="4454" spans="1:17" s="3" customFormat="1" ht="11.25">
      <c r="A4454" s="1">
        <v>4453</v>
      </c>
      <c r="B4454" s="1">
        <v>5</v>
      </c>
      <c r="C4454" s="1" t="s">
        <v>73</v>
      </c>
      <c r="D4454" s="1">
        <v>35184482</v>
      </c>
      <c r="E4454" s="1" t="s">
        <v>45084</v>
      </c>
      <c r="F4454" s="1" t="s">
        <v>84</v>
      </c>
      <c r="G4454" s="1" t="s">
        <v>85</v>
      </c>
      <c r="H4454" s="2">
        <v>0.97110349399999996</v>
      </c>
      <c r="I4454" s="4">
        <v>1.004854369</v>
      </c>
      <c r="J4454" s="4">
        <v>0.87835869799999999</v>
      </c>
      <c r="K4454" s="4">
        <v>1.149567147</v>
      </c>
      <c r="L4454" s="3" t="s">
        <v>45024</v>
      </c>
      <c r="M4454" s="3" t="s">
        <v>45085</v>
      </c>
      <c r="N4454" s="3" t="s">
        <v>104</v>
      </c>
      <c r="O4454" s="3" t="s">
        <v>45086</v>
      </c>
      <c r="P4454" s="3" t="s">
        <v>86</v>
      </c>
      <c r="Q4454" s="3" t="s">
        <v>86</v>
      </c>
    </row>
    <row r="4455" spans="1:17" s="3" customFormat="1" ht="11.25">
      <c r="A4455" s="1">
        <v>4454</v>
      </c>
      <c r="B4455" s="1">
        <v>5</v>
      </c>
      <c r="C4455" s="1" t="s">
        <v>73</v>
      </c>
      <c r="D4455" s="1">
        <v>35197089</v>
      </c>
      <c r="E4455" s="1" t="s">
        <v>45087</v>
      </c>
      <c r="F4455" s="1" t="s">
        <v>84</v>
      </c>
      <c r="G4455" s="1" t="s">
        <v>85</v>
      </c>
      <c r="H4455" s="2">
        <v>7.0277530000000003E-3</v>
      </c>
      <c r="I4455" s="4">
        <v>1.231638528</v>
      </c>
      <c r="J4455" s="4">
        <v>1.0605957130000001</v>
      </c>
      <c r="K4455" s="4">
        <v>1.4302655049999999</v>
      </c>
      <c r="L4455" s="3" t="s">
        <v>45024</v>
      </c>
      <c r="M4455" s="3" t="s">
        <v>45088</v>
      </c>
      <c r="N4455" s="3" t="s">
        <v>83</v>
      </c>
      <c r="O4455" s="3" t="s">
        <v>45089</v>
      </c>
      <c r="P4455" s="3" t="s">
        <v>86</v>
      </c>
      <c r="Q4455" s="3" t="s">
        <v>86</v>
      </c>
    </row>
    <row r="4456" spans="1:17" s="3" customFormat="1" ht="11.25">
      <c r="A4456" s="1">
        <v>4455</v>
      </c>
      <c r="B4456" s="1">
        <v>5</v>
      </c>
      <c r="C4456" s="1" t="s">
        <v>73</v>
      </c>
      <c r="D4456" s="1">
        <v>35197620</v>
      </c>
      <c r="E4456" s="1" t="s">
        <v>45090</v>
      </c>
      <c r="F4456" s="1" t="s">
        <v>97</v>
      </c>
      <c r="G4456" s="1" t="s">
        <v>92</v>
      </c>
      <c r="H4456" s="2">
        <v>8.7499999999999999E-5</v>
      </c>
      <c r="I4456" s="4">
        <v>1.3007962660000001</v>
      </c>
      <c r="J4456" s="4">
        <v>1.141756156</v>
      </c>
      <c r="K4456" s="4">
        <v>1.4819897550000001</v>
      </c>
      <c r="L4456" s="3" t="s">
        <v>45024</v>
      </c>
      <c r="M4456" s="3" t="s">
        <v>45091</v>
      </c>
      <c r="N4456" s="3" t="s">
        <v>83</v>
      </c>
      <c r="O4456" s="3" t="s">
        <v>45092</v>
      </c>
      <c r="P4456" s="3" t="s">
        <v>86</v>
      </c>
      <c r="Q4456" s="3" t="s">
        <v>86</v>
      </c>
    </row>
    <row r="4457" spans="1:17" s="3" customFormat="1" ht="11.25">
      <c r="A4457" s="1">
        <v>4456</v>
      </c>
      <c r="B4457" s="1">
        <v>5</v>
      </c>
      <c r="C4457" s="1" t="s">
        <v>73</v>
      </c>
      <c r="D4457" s="1">
        <v>35197677</v>
      </c>
      <c r="E4457" s="1" t="s">
        <v>45093</v>
      </c>
      <c r="F4457" s="1" t="s">
        <v>97</v>
      </c>
      <c r="G4457" s="1" t="s">
        <v>85</v>
      </c>
      <c r="H4457" s="2">
        <v>4.1017830000000003E-3</v>
      </c>
      <c r="I4457" s="4">
        <v>0.82362940900000003</v>
      </c>
      <c r="J4457" s="4">
        <v>0.72247078300000001</v>
      </c>
      <c r="K4457" s="4">
        <v>0.93895202300000002</v>
      </c>
      <c r="L4457" s="3" t="s">
        <v>45024</v>
      </c>
      <c r="M4457" s="3" t="s">
        <v>45094</v>
      </c>
      <c r="N4457" s="3" t="s">
        <v>83</v>
      </c>
      <c r="O4457" s="3" t="s">
        <v>45095</v>
      </c>
      <c r="P4457" s="3" t="s">
        <v>86</v>
      </c>
      <c r="Q4457" s="3" t="s">
        <v>86</v>
      </c>
    </row>
    <row r="4458" spans="1:17" s="3" customFormat="1" ht="11.25">
      <c r="A4458" s="1">
        <v>4457</v>
      </c>
      <c r="B4458" s="1">
        <v>5</v>
      </c>
      <c r="C4458" s="1" t="s">
        <v>73</v>
      </c>
      <c r="D4458" s="1">
        <v>35197820</v>
      </c>
      <c r="E4458" s="1" t="s">
        <v>45096</v>
      </c>
      <c r="F4458" s="1" t="s">
        <v>97</v>
      </c>
      <c r="G4458" s="1" t="s">
        <v>92</v>
      </c>
      <c r="H4458" s="2">
        <v>2.3861417999999999E-2</v>
      </c>
      <c r="I4458" s="4">
        <v>1.168537519</v>
      </c>
      <c r="J4458" s="4">
        <v>1.022846307</v>
      </c>
      <c r="K4458" s="4">
        <v>1.334980558</v>
      </c>
      <c r="L4458" s="3" t="s">
        <v>45024</v>
      </c>
      <c r="M4458" s="3" t="s">
        <v>45097</v>
      </c>
      <c r="N4458" s="3" t="s">
        <v>83</v>
      </c>
      <c r="O4458" s="3" t="s">
        <v>45098</v>
      </c>
      <c r="P4458" s="3" t="s">
        <v>86</v>
      </c>
      <c r="Q4458" s="3" t="s">
        <v>86</v>
      </c>
    </row>
    <row r="4459" spans="1:17" s="3" customFormat="1" ht="11.25">
      <c r="A4459" s="1">
        <v>4458</v>
      </c>
      <c r="B4459" s="1">
        <v>5</v>
      </c>
      <c r="C4459" s="1" t="s">
        <v>73</v>
      </c>
      <c r="D4459" s="1">
        <v>35197908</v>
      </c>
      <c r="E4459" s="1" t="s">
        <v>45099</v>
      </c>
      <c r="F4459" s="1" t="s">
        <v>84</v>
      </c>
      <c r="G4459" s="1" t="s">
        <v>85</v>
      </c>
      <c r="H4459" s="2">
        <v>1.9769802E-2</v>
      </c>
      <c r="I4459" s="4">
        <v>0.86049080099999997</v>
      </c>
      <c r="J4459" s="4">
        <v>0.75961990700000004</v>
      </c>
      <c r="K4459" s="4">
        <v>0.97475646900000001</v>
      </c>
      <c r="L4459" s="3" t="s">
        <v>45024</v>
      </c>
      <c r="M4459" s="3" t="s">
        <v>45100</v>
      </c>
      <c r="N4459" s="3" t="s">
        <v>104</v>
      </c>
      <c r="O4459" s="3" t="s">
        <v>45101</v>
      </c>
      <c r="P4459" s="3" t="s">
        <v>86</v>
      </c>
      <c r="Q4459" s="3" t="s">
        <v>86</v>
      </c>
    </row>
    <row r="4460" spans="1:17" s="3" customFormat="1" ht="11.25">
      <c r="A4460" s="1">
        <v>4459</v>
      </c>
      <c r="B4460" s="1">
        <v>5</v>
      </c>
      <c r="C4460" s="1" t="s">
        <v>73</v>
      </c>
      <c r="D4460" s="1">
        <v>35198519</v>
      </c>
      <c r="E4460" s="1" t="s">
        <v>45102</v>
      </c>
      <c r="F4460" s="1" t="s">
        <v>84</v>
      </c>
      <c r="G4460" s="1" t="s">
        <v>85</v>
      </c>
      <c r="H4460" s="2">
        <v>0.86355928400000004</v>
      </c>
      <c r="I4460" s="4">
        <v>1.013348374</v>
      </c>
      <c r="J4460" s="4">
        <v>0.892298111</v>
      </c>
      <c r="K4460" s="4">
        <v>1.1508204639999999</v>
      </c>
      <c r="L4460" s="3" t="s">
        <v>45024</v>
      </c>
      <c r="M4460" s="3" t="s">
        <v>45103</v>
      </c>
      <c r="N4460" s="3" t="s">
        <v>104</v>
      </c>
      <c r="O4460" s="3" t="s">
        <v>45104</v>
      </c>
      <c r="P4460" s="3" t="s">
        <v>86</v>
      </c>
      <c r="Q4460" s="3" t="s">
        <v>86</v>
      </c>
    </row>
    <row r="4461" spans="1:17" s="3" customFormat="1" ht="11.25">
      <c r="A4461" s="1">
        <v>4460</v>
      </c>
      <c r="B4461" s="1">
        <v>5</v>
      </c>
      <c r="C4461" s="1" t="s">
        <v>73</v>
      </c>
      <c r="D4461" s="1">
        <v>35201692</v>
      </c>
      <c r="E4461" s="1" t="s">
        <v>45105</v>
      </c>
      <c r="F4461" s="1" t="s">
        <v>84</v>
      </c>
      <c r="G4461" s="1" t="s">
        <v>85</v>
      </c>
      <c r="H4461" s="2">
        <v>8.0773900000000003E-4</v>
      </c>
      <c r="I4461" s="4">
        <v>0.743855708</v>
      </c>
      <c r="J4461" s="4">
        <v>0.62676148099999995</v>
      </c>
      <c r="K4461" s="4">
        <v>0.88282597299999999</v>
      </c>
      <c r="L4461" s="3" t="s">
        <v>45024</v>
      </c>
      <c r="M4461" s="3" t="s">
        <v>45106</v>
      </c>
      <c r="N4461" s="3" t="s">
        <v>104</v>
      </c>
      <c r="O4461" s="3" t="s">
        <v>45107</v>
      </c>
      <c r="P4461" s="3" t="s">
        <v>86</v>
      </c>
      <c r="Q4461" s="3" t="s">
        <v>86</v>
      </c>
    </row>
    <row r="4462" spans="1:17" s="3" customFormat="1" ht="11.25">
      <c r="A4462" s="5">
        <v>4461</v>
      </c>
      <c r="B4462" s="5">
        <v>5</v>
      </c>
      <c r="C4462" s="5" t="s">
        <v>73</v>
      </c>
      <c r="D4462" s="5">
        <v>35204127</v>
      </c>
      <c r="E4462" s="5" t="s">
        <v>45108</v>
      </c>
      <c r="F4462" s="5" t="s">
        <v>97</v>
      </c>
      <c r="G4462" s="5" t="s">
        <v>92</v>
      </c>
      <c r="H4462" s="6">
        <v>7.2100000000000004E-8</v>
      </c>
      <c r="I4462" s="7">
        <v>0.68525291600000005</v>
      </c>
      <c r="J4462" s="7">
        <v>0.59753672300000005</v>
      </c>
      <c r="K4462" s="7">
        <v>0.78584552200000002</v>
      </c>
      <c r="L4462" s="8" t="s">
        <v>45024</v>
      </c>
      <c r="M4462" s="8" t="s">
        <v>45109</v>
      </c>
      <c r="N4462" s="8" t="s">
        <v>104</v>
      </c>
      <c r="O4462" s="8" t="s">
        <v>45110</v>
      </c>
      <c r="P4462" s="8" t="s">
        <v>86</v>
      </c>
      <c r="Q4462" s="8" t="s">
        <v>86</v>
      </c>
    </row>
    <row r="4463" spans="1:17" s="3" customFormat="1" ht="11.25">
      <c r="A4463" s="1">
        <v>4462</v>
      </c>
      <c r="B4463" s="1">
        <v>5</v>
      </c>
      <c r="C4463" s="1" t="s">
        <v>73</v>
      </c>
      <c r="D4463" s="1">
        <v>35204918</v>
      </c>
      <c r="E4463" s="1" t="s">
        <v>45111</v>
      </c>
      <c r="F4463" s="1" t="s">
        <v>84</v>
      </c>
      <c r="G4463" s="1" t="s">
        <v>85</v>
      </c>
      <c r="H4463" s="2">
        <v>2.4327519999999998E-3</v>
      </c>
      <c r="I4463" s="4">
        <v>0.78882302999999998</v>
      </c>
      <c r="J4463" s="4">
        <v>0.67785163999999998</v>
      </c>
      <c r="K4463" s="4">
        <v>0.91796159399999999</v>
      </c>
      <c r="L4463" s="3" t="s">
        <v>45024</v>
      </c>
      <c r="M4463" s="3" t="s">
        <v>45112</v>
      </c>
      <c r="N4463" s="3" t="s">
        <v>83</v>
      </c>
      <c r="O4463" s="3" t="s">
        <v>45113</v>
      </c>
      <c r="P4463" s="3" t="s">
        <v>86</v>
      </c>
      <c r="Q4463" s="3" t="s">
        <v>86</v>
      </c>
    </row>
    <row r="4464" spans="1:17" s="3" customFormat="1" ht="11.25">
      <c r="A4464" s="1">
        <v>4463</v>
      </c>
      <c r="B4464" s="1">
        <v>5</v>
      </c>
      <c r="C4464" s="1" t="s">
        <v>73</v>
      </c>
      <c r="D4464" s="1">
        <v>35207778</v>
      </c>
      <c r="E4464" s="1" t="s">
        <v>45114</v>
      </c>
      <c r="F4464" s="1" t="s">
        <v>97</v>
      </c>
      <c r="G4464" s="1" t="s">
        <v>92</v>
      </c>
      <c r="H4464" s="2">
        <v>1.9001720000000001E-3</v>
      </c>
      <c r="I4464" s="4">
        <v>0.78176855899999997</v>
      </c>
      <c r="J4464" s="4">
        <v>0.670418823</v>
      </c>
      <c r="K4464" s="4">
        <v>0.91161235100000004</v>
      </c>
      <c r="L4464" s="3" t="s">
        <v>45024</v>
      </c>
      <c r="M4464" s="3" t="s">
        <v>45115</v>
      </c>
      <c r="N4464" s="3" t="s">
        <v>104</v>
      </c>
      <c r="O4464" s="3" t="s">
        <v>45116</v>
      </c>
      <c r="P4464" s="3" t="s">
        <v>86</v>
      </c>
      <c r="Q4464" s="3" t="s">
        <v>86</v>
      </c>
    </row>
    <row r="4465" spans="1:17" s="3" customFormat="1" ht="11.25">
      <c r="A4465" s="1">
        <v>4464</v>
      </c>
      <c r="B4465" s="1">
        <v>5</v>
      </c>
      <c r="C4465" s="1" t="s">
        <v>73</v>
      </c>
      <c r="D4465" s="1">
        <v>35207933</v>
      </c>
      <c r="E4465" s="1" t="s">
        <v>45117</v>
      </c>
      <c r="F4465" s="1" t="s">
        <v>84</v>
      </c>
      <c r="G4465" s="1" t="s">
        <v>85</v>
      </c>
      <c r="H4465" s="2">
        <v>8.100866E-3</v>
      </c>
      <c r="I4465" s="4">
        <v>0.74824844899999998</v>
      </c>
      <c r="J4465" s="4">
        <v>0.605925987</v>
      </c>
      <c r="K4465" s="4">
        <v>0.92400021399999999</v>
      </c>
      <c r="L4465" s="3" t="s">
        <v>45024</v>
      </c>
      <c r="M4465" s="3" t="s">
        <v>45118</v>
      </c>
      <c r="N4465" s="3" t="s">
        <v>83</v>
      </c>
      <c r="O4465" s="3" t="s">
        <v>45119</v>
      </c>
      <c r="P4465" s="3" t="s">
        <v>86</v>
      </c>
      <c r="Q4465" s="3" t="s">
        <v>86</v>
      </c>
    </row>
    <row r="4466" spans="1:17" s="3" customFormat="1" ht="11.25">
      <c r="A4466" s="1">
        <v>4465</v>
      </c>
      <c r="B4466" s="1">
        <v>5</v>
      </c>
      <c r="C4466" s="1" t="s">
        <v>73</v>
      </c>
      <c r="D4466" s="1">
        <v>35207964</v>
      </c>
      <c r="E4466" s="1" t="s">
        <v>45120</v>
      </c>
      <c r="F4466" s="1" t="s">
        <v>84</v>
      </c>
      <c r="G4466" s="1" t="s">
        <v>85</v>
      </c>
      <c r="H4466" s="2">
        <v>5.8058199999999995E-4</v>
      </c>
      <c r="I4466" s="4">
        <v>1.2570646409999999</v>
      </c>
      <c r="J4466" s="4">
        <v>1.1047263380000001</v>
      </c>
      <c r="K4466" s="4">
        <v>1.43040992</v>
      </c>
      <c r="L4466" s="3" t="s">
        <v>45024</v>
      </c>
      <c r="M4466" s="3" t="s">
        <v>45121</v>
      </c>
      <c r="N4466" s="3" t="s">
        <v>104</v>
      </c>
      <c r="O4466" s="3" t="s">
        <v>45122</v>
      </c>
      <c r="P4466" s="3" t="s">
        <v>86</v>
      </c>
      <c r="Q4466" s="3" t="s">
        <v>86</v>
      </c>
    </row>
    <row r="4467" spans="1:17" s="3" customFormat="1" ht="11.25">
      <c r="A4467" s="1">
        <v>4466</v>
      </c>
      <c r="B4467" s="1">
        <v>5</v>
      </c>
      <c r="C4467" s="1" t="s">
        <v>73</v>
      </c>
      <c r="D4467" s="1">
        <v>35217590</v>
      </c>
      <c r="E4467" s="1" t="s">
        <v>45123</v>
      </c>
      <c r="F4467" s="1" t="s">
        <v>97</v>
      </c>
      <c r="G4467" s="1" t="s">
        <v>92</v>
      </c>
      <c r="H4467" s="2">
        <v>2.3477900000000001E-4</v>
      </c>
      <c r="I4467" s="4">
        <v>1.2729759009999999</v>
      </c>
      <c r="J4467" s="4">
        <v>1.120513884</v>
      </c>
      <c r="K4467" s="4">
        <v>1.4461825669999999</v>
      </c>
      <c r="L4467" s="3" t="s">
        <v>45024</v>
      </c>
      <c r="M4467" s="3" t="s">
        <v>45124</v>
      </c>
      <c r="N4467" s="3" t="s">
        <v>104</v>
      </c>
      <c r="O4467" s="3" t="s">
        <v>45125</v>
      </c>
      <c r="P4467" s="3" t="s">
        <v>86</v>
      </c>
      <c r="Q4467" s="3" t="s">
        <v>86</v>
      </c>
    </row>
    <row r="4468" spans="1:17" s="3" customFormat="1" ht="11.25">
      <c r="A4468" s="1">
        <v>4467</v>
      </c>
      <c r="B4468" s="1">
        <v>5</v>
      </c>
      <c r="C4468" s="1" t="s">
        <v>73</v>
      </c>
      <c r="D4468" s="1">
        <v>35218163</v>
      </c>
      <c r="E4468" s="1" t="s">
        <v>45126</v>
      </c>
      <c r="F4468" s="1" t="s">
        <v>97</v>
      </c>
      <c r="G4468" s="1" t="s">
        <v>85</v>
      </c>
      <c r="H4468" s="2">
        <v>3.3010140000000001E-3</v>
      </c>
      <c r="I4468" s="4">
        <v>1.3200728390000001</v>
      </c>
      <c r="J4468" s="4">
        <v>1.0995957519999999</v>
      </c>
      <c r="K4468" s="4">
        <v>1.584757215</v>
      </c>
      <c r="L4468" s="3" t="s">
        <v>45024</v>
      </c>
      <c r="M4468" s="3" t="s">
        <v>45127</v>
      </c>
      <c r="N4468" s="3" t="s">
        <v>104</v>
      </c>
      <c r="O4468" s="3" t="s">
        <v>45128</v>
      </c>
      <c r="P4468" s="3" t="s">
        <v>86</v>
      </c>
      <c r="Q4468" s="3" t="s">
        <v>86</v>
      </c>
    </row>
    <row r="4469" spans="1:17" s="3" customFormat="1" ht="11.25">
      <c r="A4469" s="1">
        <v>4468</v>
      </c>
      <c r="B4469" s="1">
        <v>5</v>
      </c>
      <c r="C4469" s="1" t="s">
        <v>73</v>
      </c>
      <c r="D4469" s="1">
        <v>35219733</v>
      </c>
      <c r="E4469" s="1" t="s">
        <v>45129</v>
      </c>
      <c r="F4469" s="1" t="s">
        <v>97</v>
      </c>
      <c r="G4469" s="1" t="s">
        <v>92</v>
      </c>
      <c r="H4469" s="2">
        <v>0.90524162699999999</v>
      </c>
      <c r="I4469" s="4">
        <v>0.98842252799999997</v>
      </c>
      <c r="J4469" s="4">
        <v>0.85412537200000005</v>
      </c>
      <c r="K4469" s="4">
        <v>1.1438356999999999</v>
      </c>
      <c r="L4469" s="3" t="s">
        <v>45024</v>
      </c>
      <c r="M4469" s="3" t="s">
        <v>45130</v>
      </c>
      <c r="N4469" s="3" t="s">
        <v>83</v>
      </c>
      <c r="O4469" s="3" t="s">
        <v>45131</v>
      </c>
      <c r="P4469" s="3" t="s">
        <v>86</v>
      </c>
      <c r="Q4469" s="3" t="s">
        <v>86</v>
      </c>
    </row>
    <row r="4470" spans="1:17" s="3" customFormat="1" ht="11.25">
      <c r="A4470" s="1">
        <v>4469</v>
      </c>
      <c r="B4470" s="1">
        <v>5</v>
      </c>
      <c r="C4470" s="1" t="s">
        <v>73</v>
      </c>
      <c r="D4470" s="1">
        <v>35221654</v>
      </c>
      <c r="E4470" s="1" t="s">
        <v>45132</v>
      </c>
      <c r="F4470" s="1" t="s">
        <v>97</v>
      </c>
      <c r="G4470" s="1" t="s">
        <v>84</v>
      </c>
      <c r="H4470" s="2">
        <v>2.8480699999999999E-4</v>
      </c>
      <c r="I4470" s="4">
        <v>0.75535284199999997</v>
      </c>
      <c r="J4470" s="4">
        <v>0.65000360099999999</v>
      </c>
      <c r="K4470" s="4">
        <v>0.87777654500000002</v>
      </c>
      <c r="L4470" s="3" t="s">
        <v>45024</v>
      </c>
      <c r="M4470" s="3" t="s">
        <v>45133</v>
      </c>
      <c r="N4470" s="3" t="s">
        <v>104</v>
      </c>
      <c r="O4470" s="3" t="s">
        <v>45134</v>
      </c>
      <c r="P4470" s="3" t="s">
        <v>86</v>
      </c>
      <c r="Q4470" s="3" t="s">
        <v>86</v>
      </c>
    </row>
    <row r="4471" spans="1:17" s="3" customFormat="1" ht="11.25">
      <c r="A4471" s="1">
        <v>4470</v>
      </c>
      <c r="B4471" s="1">
        <v>5</v>
      </c>
      <c r="C4471" s="1" t="s">
        <v>73</v>
      </c>
      <c r="D4471" s="1">
        <v>35222451</v>
      </c>
      <c r="E4471" s="1" t="s">
        <v>45135</v>
      </c>
      <c r="F4471" s="1" t="s">
        <v>84</v>
      </c>
      <c r="G4471" s="1" t="s">
        <v>85</v>
      </c>
      <c r="H4471" s="2">
        <v>0.38652961499999999</v>
      </c>
      <c r="I4471" s="4">
        <v>0.93433156299999998</v>
      </c>
      <c r="J4471" s="4">
        <v>0.80631171199999996</v>
      </c>
      <c r="K4471" s="4">
        <v>1.0826774020000001</v>
      </c>
      <c r="L4471" s="3" t="s">
        <v>45024</v>
      </c>
      <c r="M4471" s="3" t="s">
        <v>45136</v>
      </c>
      <c r="N4471" s="3" t="s">
        <v>104</v>
      </c>
      <c r="O4471" s="3" t="s">
        <v>45137</v>
      </c>
      <c r="P4471" s="3" t="s">
        <v>86</v>
      </c>
      <c r="Q4471" s="3" t="s">
        <v>86</v>
      </c>
    </row>
    <row r="4472" spans="1:17" s="3" customFormat="1" ht="11.25">
      <c r="A4472" s="1">
        <v>4471</v>
      </c>
      <c r="B4472" s="1">
        <v>5</v>
      </c>
      <c r="C4472" s="1" t="s">
        <v>73</v>
      </c>
      <c r="D4472" s="1">
        <v>35224201</v>
      </c>
      <c r="E4472" s="1" t="s">
        <v>45138</v>
      </c>
      <c r="F4472" s="1" t="s">
        <v>97</v>
      </c>
      <c r="G4472" s="1" t="s">
        <v>92</v>
      </c>
      <c r="H4472" s="2">
        <v>0.50016644600000004</v>
      </c>
      <c r="I4472" s="4">
        <v>1.046984334</v>
      </c>
      <c r="J4472" s="4">
        <v>0.92179929000000005</v>
      </c>
      <c r="K4472" s="4">
        <v>1.1891701459999999</v>
      </c>
      <c r="L4472" s="3" t="s">
        <v>45024</v>
      </c>
      <c r="M4472" s="3" t="s">
        <v>45139</v>
      </c>
      <c r="N4472" s="3" t="s">
        <v>83</v>
      </c>
      <c r="O4472" s="3" t="s">
        <v>45140</v>
      </c>
      <c r="P4472" s="3" t="s">
        <v>45141</v>
      </c>
      <c r="Q4472" s="3" t="s">
        <v>86</v>
      </c>
    </row>
    <row r="4473" spans="1:17" s="3" customFormat="1" ht="11.25">
      <c r="A4473" s="1">
        <v>4472</v>
      </c>
      <c r="B4473" s="1">
        <v>5</v>
      </c>
      <c r="C4473" s="1" t="s">
        <v>73</v>
      </c>
      <c r="D4473" s="1">
        <v>35232187</v>
      </c>
      <c r="E4473" s="1" t="s">
        <v>45142</v>
      </c>
      <c r="F4473" s="1" t="s">
        <v>97</v>
      </c>
      <c r="G4473" s="1" t="s">
        <v>92</v>
      </c>
      <c r="H4473" s="2">
        <v>0.181496132</v>
      </c>
      <c r="I4473" s="4">
        <v>1.0916067149999999</v>
      </c>
      <c r="J4473" s="4">
        <v>0.96278605799999994</v>
      </c>
      <c r="K4473" s="4">
        <v>1.237663559</v>
      </c>
      <c r="L4473" s="3" t="s">
        <v>45024</v>
      </c>
      <c r="M4473" s="3" t="s">
        <v>45143</v>
      </c>
      <c r="N4473" s="3" t="s">
        <v>104</v>
      </c>
      <c r="O4473" s="3" t="s">
        <v>45144</v>
      </c>
      <c r="P4473" s="3" t="s">
        <v>86</v>
      </c>
      <c r="Q4473" s="3" t="s">
        <v>86</v>
      </c>
    </row>
    <row r="4474" spans="1:17" s="3" customFormat="1" ht="11.25">
      <c r="A4474" s="1">
        <v>4473</v>
      </c>
      <c r="B4474" s="1">
        <v>5</v>
      </c>
      <c r="C4474" s="1" t="s">
        <v>73</v>
      </c>
      <c r="D4474" s="1">
        <v>35233127</v>
      </c>
      <c r="E4474" s="1" t="s">
        <v>45145</v>
      </c>
      <c r="F4474" s="1" t="s">
        <v>84</v>
      </c>
      <c r="G4474" s="1" t="s">
        <v>92</v>
      </c>
      <c r="H4474" s="2">
        <v>0.90464113899999998</v>
      </c>
      <c r="I4474" s="4">
        <v>1.010870318</v>
      </c>
      <c r="J4474" s="4">
        <v>0.88149387400000001</v>
      </c>
      <c r="K4474" s="4">
        <v>1.159235282</v>
      </c>
      <c r="L4474" s="3" t="s">
        <v>45024</v>
      </c>
      <c r="M4474" s="3" t="s">
        <v>45146</v>
      </c>
      <c r="N4474" s="3" t="s">
        <v>83</v>
      </c>
      <c r="O4474" s="3" t="s">
        <v>45147</v>
      </c>
      <c r="P4474" s="3" t="s">
        <v>86</v>
      </c>
      <c r="Q4474" s="3" t="s">
        <v>86</v>
      </c>
    </row>
    <row r="4475" spans="1:17" s="3" customFormat="1" ht="11.25">
      <c r="A4475" s="1">
        <v>4474</v>
      </c>
      <c r="B4475" s="1">
        <v>5</v>
      </c>
      <c r="C4475" s="1" t="s">
        <v>73</v>
      </c>
      <c r="D4475" s="1">
        <v>35234219</v>
      </c>
      <c r="E4475" s="1" t="s">
        <v>45148</v>
      </c>
      <c r="F4475" s="1" t="s">
        <v>84</v>
      </c>
      <c r="G4475" s="1" t="s">
        <v>85</v>
      </c>
      <c r="H4475" s="2">
        <v>0.18193621900000001</v>
      </c>
      <c r="I4475" s="4">
        <v>1.094403478</v>
      </c>
      <c r="J4475" s="4">
        <v>0.96168215700000004</v>
      </c>
      <c r="K4475" s="4">
        <v>1.245441609</v>
      </c>
      <c r="L4475" s="3" t="s">
        <v>45024</v>
      </c>
      <c r="M4475" s="3" t="s">
        <v>45149</v>
      </c>
      <c r="N4475" s="3" t="s">
        <v>83</v>
      </c>
      <c r="O4475" s="3" t="s">
        <v>45150</v>
      </c>
      <c r="P4475" s="3" t="s">
        <v>86</v>
      </c>
      <c r="Q4475" s="3" t="s">
        <v>86</v>
      </c>
    </row>
    <row r="4476" spans="1:17" s="3" customFormat="1" ht="11.25">
      <c r="A4476" s="1">
        <v>4475</v>
      </c>
      <c r="B4476" s="1">
        <v>5</v>
      </c>
      <c r="C4476" s="1" t="s">
        <v>73</v>
      </c>
      <c r="D4476" s="1">
        <v>35235190</v>
      </c>
      <c r="E4476" s="1" t="s">
        <v>45151</v>
      </c>
      <c r="F4476" s="1" t="s">
        <v>84</v>
      </c>
      <c r="G4476" s="1" t="s">
        <v>85</v>
      </c>
      <c r="H4476" s="2">
        <v>2.1490592999999999E-2</v>
      </c>
      <c r="I4476" s="4">
        <v>1.1637065639999999</v>
      </c>
      <c r="J4476" s="4">
        <v>1.0244296260000001</v>
      </c>
      <c r="K4476" s="4">
        <v>1.32191898</v>
      </c>
      <c r="L4476" s="3" t="s">
        <v>45024</v>
      </c>
      <c r="M4476" s="3" t="s">
        <v>45152</v>
      </c>
      <c r="N4476" s="3" t="s">
        <v>83</v>
      </c>
      <c r="O4476" s="3" t="s">
        <v>45153</v>
      </c>
      <c r="P4476" s="3" t="s">
        <v>86</v>
      </c>
      <c r="Q4476" s="3" t="s">
        <v>86</v>
      </c>
    </row>
    <row r="4477" spans="1:17" s="3" customFormat="1" ht="11.25">
      <c r="A4477" s="1">
        <v>4476</v>
      </c>
      <c r="B4477" s="1">
        <v>5</v>
      </c>
      <c r="C4477" s="1" t="s">
        <v>73</v>
      </c>
      <c r="D4477" s="1">
        <v>35235676</v>
      </c>
      <c r="E4477" s="1" t="s">
        <v>45154</v>
      </c>
      <c r="F4477" s="1" t="s">
        <v>84</v>
      </c>
      <c r="G4477" s="1" t="s">
        <v>92</v>
      </c>
      <c r="H4477" s="2">
        <v>6.2619199999999998E-3</v>
      </c>
      <c r="I4477" s="4">
        <v>1.3281973380000001</v>
      </c>
      <c r="J4477" s="4">
        <v>1.0871565459999999</v>
      </c>
      <c r="K4477" s="4">
        <v>1.622680906</v>
      </c>
      <c r="L4477" s="3" t="s">
        <v>45024</v>
      </c>
      <c r="M4477" s="3" t="s">
        <v>45155</v>
      </c>
      <c r="N4477" s="3" t="s">
        <v>104</v>
      </c>
      <c r="O4477" s="3" t="s">
        <v>45156</v>
      </c>
      <c r="P4477" s="3" t="s">
        <v>86</v>
      </c>
      <c r="Q4477" s="3" t="s">
        <v>86</v>
      </c>
    </row>
    <row r="4478" spans="1:17" s="3" customFormat="1" ht="11.25">
      <c r="A4478" s="1">
        <v>4477</v>
      </c>
      <c r="B4478" s="1">
        <v>5</v>
      </c>
      <c r="C4478" s="1" t="s">
        <v>73</v>
      </c>
      <c r="D4478" s="1">
        <v>35236793</v>
      </c>
      <c r="E4478" s="1" t="s">
        <v>45157</v>
      </c>
      <c r="F4478" s="1" t="s">
        <v>84</v>
      </c>
      <c r="G4478" s="1" t="s">
        <v>85</v>
      </c>
      <c r="H4478" s="2">
        <v>0.26953292899999998</v>
      </c>
      <c r="I4478" s="4">
        <v>0.923239437</v>
      </c>
      <c r="J4478" s="4">
        <v>0.80469341400000005</v>
      </c>
      <c r="K4478" s="4">
        <v>1.059249452</v>
      </c>
      <c r="L4478" s="3" t="s">
        <v>45024</v>
      </c>
      <c r="M4478" s="3" t="s">
        <v>45158</v>
      </c>
      <c r="N4478" s="3" t="s">
        <v>83</v>
      </c>
      <c r="O4478" s="3" t="s">
        <v>45159</v>
      </c>
      <c r="P4478" s="3" t="s">
        <v>86</v>
      </c>
      <c r="Q4478" s="3" t="s">
        <v>86</v>
      </c>
    </row>
    <row r="4479" spans="1:17" s="3" customFormat="1" ht="11.25">
      <c r="A4479" s="1">
        <v>4478</v>
      </c>
      <c r="B4479" s="1">
        <v>5</v>
      </c>
      <c r="C4479" s="1" t="s">
        <v>73</v>
      </c>
      <c r="D4479" s="1">
        <v>35239149</v>
      </c>
      <c r="E4479" s="1" t="s">
        <v>45160</v>
      </c>
      <c r="F4479" s="1" t="s">
        <v>84</v>
      </c>
      <c r="G4479" s="1" t="s">
        <v>85</v>
      </c>
      <c r="H4479" s="2">
        <v>0.44607353100000002</v>
      </c>
      <c r="I4479" s="4">
        <v>1.055358397</v>
      </c>
      <c r="J4479" s="4">
        <v>0.92420192400000001</v>
      </c>
      <c r="K4479" s="4">
        <v>1.2051277069999999</v>
      </c>
      <c r="L4479" s="3" t="s">
        <v>45024</v>
      </c>
      <c r="M4479" s="3" t="s">
        <v>45161</v>
      </c>
      <c r="N4479" s="3" t="s">
        <v>83</v>
      </c>
      <c r="O4479" s="3" t="s">
        <v>45162</v>
      </c>
      <c r="P4479" s="3" t="s">
        <v>86</v>
      </c>
      <c r="Q4479" s="3" t="s">
        <v>86</v>
      </c>
    </row>
    <row r="4480" spans="1:17" s="3" customFormat="1" ht="11.25">
      <c r="A4480" s="5">
        <v>4479</v>
      </c>
      <c r="B4480" s="5">
        <v>5</v>
      </c>
      <c r="C4480" s="5" t="s">
        <v>73</v>
      </c>
      <c r="D4480" s="5">
        <v>35240556</v>
      </c>
      <c r="E4480" s="5" t="s">
        <v>45163</v>
      </c>
      <c r="F4480" s="5" t="s">
        <v>84</v>
      </c>
      <c r="G4480" s="5" t="s">
        <v>85</v>
      </c>
      <c r="H4480" s="6">
        <v>2.9600000000000001E-9</v>
      </c>
      <c r="I4480" s="7">
        <v>0.65506753799999995</v>
      </c>
      <c r="J4480" s="7">
        <v>0.56988353400000002</v>
      </c>
      <c r="K4480" s="7">
        <v>0.75298452100000002</v>
      </c>
      <c r="L4480" s="8" t="s">
        <v>45024</v>
      </c>
      <c r="M4480" s="8" t="s">
        <v>45164</v>
      </c>
      <c r="N4480" s="8" t="s">
        <v>104</v>
      </c>
      <c r="O4480" s="8" t="s">
        <v>45165</v>
      </c>
      <c r="P4480" s="8" t="s">
        <v>86</v>
      </c>
      <c r="Q4480" s="8" t="s">
        <v>86</v>
      </c>
    </row>
    <row r="4481" spans="1:17" s="3" customFormat="1" ht="11.25">
      <c r="A4481" s="1">
        <v>4480</v>
      </c>
      <c r="B4481" s="1">
        <v>5</v>
      </c>
      <c r="C4481" s="1" t="s">
        <v>73</v>
      </c>
      <c r="D4481" s="1">
        <v>35253133</v>
      </c>
      <c r="E4481" s="1" t="s">
        <v>45166</v>
      </c>
      <c r="F4481" s="1" t="s">
        <v>84</v>
      </c>
      <c r="G4481" s="1" t="s">
        <v>85</v>
      </c>
      <c r="H4481" s="2">
        <v>6.5106199999999999E-4</v>
      </c>
      <c r="I4481" s="4">
        <v>0.80325358199999997</v>
      </c>
      <c r="J4481" s="4">
        <v>0.70897731200000003</v>
      </c>
      <c r="K4481" s="4">
        <v>0.91006623900000005</v>
      </c>
      <c r="L4481" s="3" t="s">
        <v>45024</v>
      </c>
      <c r="M4481" s="3" t="s">
        <v>45167</v>
      </c>
      <c r="N4481" s="3" t="s">
        <v>83</v>
      </c>
      <c r="O4481" s="3" t="s">
        <v>45168</v>
      </c>
      <c r="P4481" s="3" t="s">
        <v>86</v>
      </c>
      <c r="Q4481" s="3" t="s">
        <v>86</v>
      </c>
    </row>
    <row r="4482" spans="1:17" s="3" customFormat="1" ht="11.25">
      <c r="A4482" s="1">
        <v>4481</v>
      </c>
      <c r="B4482" s="1">
        <v>5</v>
      </c>
      <c r="C4482" s="1" t="s">
        <v>73</v>
      </c>
      <c r="D4482" s="1">
        <v>35254746</v>
      </c>
      <c r="E4482" s="1" t="s">
        <v>45169</v>
      </c>
      <c r="F4482" s="1" t="s">
        <v>97</v>
      </c>
      <c r="G4482" s="1" t="s">
        <v>85</v>
      </c>
      <c r="H4482" s="2">
        <v>0.7418439</v>
      </c>
      <c r="I4482" s="4">
        <v>0.97732240400000003</v>
      </c>
      <c r="J4482" s="4">
        <v>0.86292820800000003</v>
      </c>
      <c r="K4482" s="4">
        <v>1.1068812830000001</v>
      </c>
      <c r="L4482" s="3" t="s">
        <v>45024</v>
      </c>
      <c r="M4482" s="3" t="s">
        <v>45170</v>
      </c>
      <c r="N4482" s="3" t="s">
        <v>83</v>
      </c>
      <c r="O4482" s="3" t="s">
        <v>45171</v>
      </c>
      <c r="P4482" s="3" t="s">
        <v>86</v>
      </c>
      <c r="Q4482" s="3" t="s">
        <v>86</v>
      </c>
    </row>
    <row r="4483" spans="1:17" s="3" customFormat="1" ht="11.25">
      <c r="A4483" s="1">
        <v>4482</v>
      </c>
      <c r="B4483" s="1">
        <v>5</v>
      </c>
      <c r="C4483" s="1" t="s">
        <v>73</v>
      </c>
      <c r="D4483" s="1">
        <v>35256276</v>
      </c>
      <c r="E4483" s="1" t="s">
        <v>45172</v>
      </c>
      <c r="F4483" s="1" t="s">
        <v>97</v>
      </c>
      <c r="G4483" s="1" t="s">
        <v>92</v>
      </c>
      <c r="H4483" s="2">
        <v>6.9300000000000004E-5</v>
      </c>
      <c r="I4483" s="4">
        <v>0.77418421800000004</v>
      </c>
      <c r="J4483" s="4">
        <v>0.68309878300000004</v>
      </c>
      <c r="K4483" s="4">
        <v>0.87741512300000002</v>
      </c>
      <c r="L4483" s="3" t="s">
        <v>45024</v>
      </c>
      <c r="M4483" s="3" t="s">
        <v>45173</v>
      </c>
      <c r="N4483" s="3" t="s">
        <v>83</v>
      </c>
      <c r="O4483" s="3" t="s">
        <v>45174</v>
      </c>
      <c r="P4483" s="3" t="s">
        <v>86</v>
      </c>
      <c r="Q4483" s="3" t="s">
        <v>86</v>
      </c>
    </row>
    <row r="4484" spans="1:17" s="3" customFormat="1" ht="11.25">
      <c r="A4484" s="1">
        <v>4483</v>
      </c>
      <c r="B4484" s="1">
        <v>5</v>
      </c>
      <c r="C4484" s="1" t="s">
        <v>73</v>
      </c>
      <c r="D4484" s="1">
        <v>35256622</v>
      </c>
      <c r="E4484" s="1" t="s">
        <v>45175</v>
      </c>
      <c r="F4484" s="1" t="s">
        <v>97</v>
      </c>
      <c r="G4484" s="1" t="s">
        <v>92</v>
      </c>
      <c r="H4484" s="2">
        <v>0.17291641699999999</v>
      </c>
      <c r="I4484" s="4">
        <v>0.91507681299999999</v>
      </c>
      <c r="J4484" s="4">
        <v>0.80777175199999995</v>
      </c>
      <c r="K4484" s="4">
        <v>1.0366363649999999</v>
      </c>
      <c r="L4484" s="3" t="s">
        <v>45024</v>
      </c>
      <c r="M4484" s="3" t="s">
        <v>45176</v>
      </c>
      <c r="N4484" s="3" t="s">
        <v>104</v>
      </c>
      <c r="O4484" s="3" t="s">
        <v>45177</v>
      </c>
      <c r="P4484" s="3" t="s">
        <v>86</v>
      </c>
      <c r="Q4484" s="3" t="s">
        <v>86</v>
      </c>
    </row>
    <row r="4485" spans="1:17" s="3" customFormat="1" ht="11.25">
      <c r="A4485" s="1">
        <v>4484</v>
      </c>
      <c r="B4485" s="1">
        <v>5</v>
      </c>
      <c r="C4485" s="1" t="s">
        <v>73</v>
      </c>
      <c r="D4485" s="1">
        <v>35257218</v>
      </c>
      <c r="E4485" s="1" t="s">
        <v>45178</v>
      </c>
      <c r="F4485" s="1" t="s">
        <v>84</v>
      </c>
      <c r="G4485" s="1" t="s">
        <v>92</v>
      </c>
      <c r="H4485" s="2">
        <v>0.91409038099999995</v>
      </c>
      <c r="I4485" s="4">
        <v>1.010933147</v>
      </c>
      <c r="J4485" s="4">
        <v>0.87300988400000001</v>
      </c>
      <c r="K4485" s="4">
        <v>1.170646343</v>
      </c>
      <c r="L4485" s="3" t="s">
        <v>45024</v>
      </c>
      <c r="M4485" s="3" t="s">
        <v>45179</v>
      </c>
      <c r="N4485" s="3" t="s">
        <v>83</v>
      </c>
      <c r="O4485" s="3" t="s">
        <v>45180</v>
      </c>
      <c r="P4485" s="3" t="s">
        <v>86</v>
      </c>
      <c r="Q4485" s="3" t="s">
        <v>86</v>
      </c>
    </row>
    <row r="4486" spans="1:17" s="3" customFormat="1" ht="11.25">
      <c r="A4486" s="1">
        <v>4485</v>
      </c>
      <c r="B4486" s="1">
        <v>5</v>
      </c>
      <c r="C4486" s="1" t="s">
        <v>73</v>
      </c>
      <c r="D4486" s="1">
        <v>35260904</v>
      </c>
      <c r="E4486" s="1" t="s">
        <v>45181</v>
      </c>
      <c r="F4486" s="1" t="s">
        <v>84</v>
      </c>
      <c r="G4486" s="1" t="s">
        <v>85</v>
      </c>
      <c r="H4486" s="2">
        <v>0.474584426</v>
      </c>
      <c r="I4486" s="4">
        <v>1.0575632420000001</v>
      </c>
      <c r="J4486" s="4">
        <v>0.91405245099999999</v>
      </c>
      <c r="K4486" s="4">
        <v>1.2236059429999999</v>
      </c>
      <c r="L4486" s="3" t="s">
        <v>45024</v>
      </c>
      <c r="M4486" s="3" t="s">
        <v>45182</v>
      </c>
      <c r="N4486" s="3" t="s">
        <v>83</v>
      </c>
      <c r="O4486" s="3" t="s">
        <v>45183</v>
      </c>
      <c r="P4486" s="3" t="s">
        <v>86</v>
      </c>
      <c r="Q4486" s="3" t="s">
        <v>86</v>
      </c>
    </row>
    <row r="4487" spans="1:17" s="3" customFormat="1" ht="11.25">
      <c r="A4487" s="1">
        <v>4486</v>
      </c>
      <c r="B4487" s="1">
        <v>5</v>
      </c>
      <c r="C4487" s="1" t="s">
        <v>73</v>
      </c>
      <c r="D4487" s="1">
        <v>35261374</v>
      </c>
      <c r="E4487" s="1" t="s">
        <v>45184</v>
      </c>
      <c r="F4487" s="1" t="s">
        <v>84</v>
      </c>
      <c r="G4487" s="1" t="s">
        <v>85</v>
      </c>
      <c r="H4487" s="2">
        <v>0.46579345700000002</v>
      </c>
      <c r="I4487" s="4">
        <v>0.95265456999999998</v>
      </c>
      <c r="J4487" s="4">
        <v>0.84080502800000001</v>
      </c>
      <c r="K4487" s="4">
        <v>1.079383092</v>
      </c>
      <c r="L4487" s="3" t="s">
        <v>45024</v>
      </c>
      <c r="M4487" s="3" t="s">
        <v>45185</v>
      </c>
      <c r="N4487" s="3" t="s">
        <v>83</v>
      </c>
      <c r="O4487" s="3" t="s">
        <v>45186</v>
      </c>
      <c r="P4487" s="3" t="s">
        <v>86</v>
      </c>
      <c r="Q4487" s="3" t="s">
        <v>86</v>
      </c>
    </row>
    <row r="4488" spans="1:17" s="3" customFormat="1" ht="11.25">
      <c r="A4488" s="5">
        <v>4487</v>
      </c>
      <c r="B4488" s="5">
        <v>5</v>
      </c>
      <c r="C4488" s="5" t="s">
        <v>73</v>
      </c>
      <c r="D4488" s="5">
        <v>35262336</v>
      </c>
      <c r="E4488" s="5" t="s">
        <v>45187</v>
      </c>
      <c r="F4488" s="5" t="s">
        <v>84</v>
      </c>
      <c r="G4488" s="5" t="s">
        <v>85</v>
      </c>
      <c r="H4488" s="6">
        <v>3.2E-13</v>
      </c>
      <c r="I4488" s="7">
        <v>1.6012090830000001</v>
      </c>
      <c r="J4488" s="7">
        <v>1.4110947920000001</v>
      </c>
      <c r="K4488" s="7">
        <v>1.816937136</v>
      </c>
      <c r="L4488" s="8" t="s">
        <v>45024</v>
      </c>
      <c r="M4488" s="8" t="s">
        <v>45188</v>
      </c>
      <c r="N4488" s="8" t="s">
        <v>104</v>
      </c>
      <c r="O4488" s="8" t="s">
        <v>45189</v>
      </c>
      <c r="P4488" s="8" t="s">
        <v>86</v>
      </c>
      <c r="Q4488" s="8" t="s">
        <v>86</v>
      </c>
    </row>
    <row r="4489" spans="1:17" s="3" customFormat="1" ht="11.25">
      <c r="A4489" s="1">
        <v>4488</v>
      </c>
      <c r="B4489" s="1">
        <v>5</v>
      </c>
      <c r="C4489" s="1" t="s">
        <v>73</v>
      </c>
      <c r="D4489" s="1">
        <v>35263805</v>
      </c>
      <c r="E4489" s="1" t="s">
        <v>45190</v>
      </c>
      <c r="F4489" s="1" t="s">
        <v>97</v>
      </c>
      <c r="G4489" s="1" t="s">
        <v>92</v>
      </c>
      <c r="H4489" s="2">
        <v>0.13085012200000001</v>
      </c>
      <c r="I4489" s="4">
        <v>1.171215659</v>
      </c>
      <c r="J4489" s="4">
        <v>0.96030740999999997</v>
      </c>
      <c r="K4489" s="4">
        <v>1.428444794</v>
      </c>
      <c r="L4489" s="3" t="s">
        <v>45024</v>
      </c>
      <c r="M4489" s="3" t="s">
        <v>45191</v>
      </c>
      <c r="N4489" s="3" t="s">
        <v>83</v>
      </c>
      <c r="O4489" s="3" t="s">
        <v>45192</v>
      </c>
      <c r="P4489" s="3" t="s">
        <v>86</v>
      </c>
      <c r="Q4489" s="3" t="s">
        <v>86</v>
      </c>
    </row>
    <row r="4490" spans="1:17" s="3" customFormat="1" ht="11.25">
      <c r="A4490" s="1">
        <v>4489</v>
      </c>
      <c r="B4490" s="1">
        <v>5</v>
      </c>
      <c r="C4490" s="1" t="s">
        <v>73</v>
      </c>
      <c r="D4490" s="1">
        <v>35265832</v>
      </c>
      <c r="E4490" s="1" t="s">
        <v>45193</v>
      </c>
      <c r="F4490" s="1" t="s">
        <v>97</v>
      </c>
      <c r="G4490" s="1" t="s">
        <v>84</v>
      </c>
      <c r="H4490" s="2">
        <v>1.4856417E-2</v>
      </c>
      <c r="I4490" s="4">
        <v>0.83407645200000002</v>
      </c>
      <c r="J4490" s="4">
        <v>0.72228156300000002</v>
      </c>
      <c r="K4490" s="4">
        <v>0.96317497799999996</v>
      </c>
      <c r="L4490" s="3" t="s">
        <v>45024</v>
      </c>
      <c r="M4490" s="3" t="s">
        <v>45194</v>
      </c>
      <c r="N4490" s="3" t="s">
        <v>104</v>
      </c>
      <c r="O4490" s="3" t="s">
        <v>45195</v>
      </c>
      <c r="P4490" s="3" t="s">
        <v>86</v>
      </c>
      <c r="Q4490" s="3" t="s">
        <v>86</v>
      </c>
    </row>
    <row r="4491" spans="1:17" s="3" customFormat="1" ht="11.25">
      <c r="A4491" s="1">
        <v>4490</v>
      </c>
      <c r="B4491" s="1">
        <v>5</v>
      </c>
      <c r="C4491" s="1" t="s">
        <v>73</v>
      </c>
      <c r="D4491" s="1">
        <v>35267744</v>
      </c>
      <c r="E4491" s="1" t="s">
        <v>45196</v>
      </c>
      <c r="F4491" s="1" t="s">
        <v>84</v>
      </c>
      <c r="G4491" s="1" t="s">
        <v>85</v>
      </c>
      <c r="H4491" s="2">
        <v>1.2032391E-2</v>
      </c>
      <c r="I4491" s="4">
        <v>0.85018552199999997</v>
      </c>
      <c r="J4491" s="4">
        <v>0.75019367100000001</v>
      </c>
      <c r="K4491" s="4">
        <v>0.96350509100000004</v>
      </c>
      <c r="L4491" s="3" t="s">
        <v>45197</v>
      </c>
      <c r="M4491" s="3" t="s">
        <v>45198</v>
      </c>
      <c r="N4491" s="3" t="s">
        <v>104</v>
      </c>
      <c r="O4491" s="3" t="s">
        <v>45199</v>
      </c>
      <c r="P4491" s="3" t="s">
        <v>86</v>
      </c>
      <c r="Q4491" s="3" t="s">
        <v>86</v>
      </c>
    </row>
    <row r="4492" spans="1:17" s="3" customFormat="1" ht="11.25">
      <c r="A4492" s="1">
        <v>4491</v>
      </c>
      <c r="B4492" s="1">
        <v>5</v>
      </c>
      <c r="C4492" s="1" t="s">
        <v>73</v>
      </c>
      <c r="D4492" s="1">
        <v>35267984</v>
      </c>
      <c r="E4492" s="1" t="s">
        <v>45200</v>
      </c>
      <c r="F4492" s="1" t="s">
        <v>84</v>
      </c>
      <c r="G4492" s="1" t="s">
        <v>85</v>
      </c>
      <c r="H4492" s="2">
        <v>4.6900000000000002E-5</v>
      </c>
      <c r="I4492" s="4">
        <v>1.3596290449999999</v>
      </c>
      <c r="J4492" s="4">
        <v>1.1739334269999999</v>
      </c>
      <c r="K4492" s="4">
        <v>1.574698444</v>
      </c>
      <c r="L4492" s="3" t="s">
        <v>45201</v>
      </c>
      <c r="M4492" s="3" t="s">
        <v>45202</v>
      </c>
      <c r="N4492" s="3" t="s">
        <v>83</v>
      </c>
      <c r="O4492" s="3" t="s">
        <v>45203</v>
      </c>
      <c r="P4492" s="3" t="s">
        <v>86</v>
      </c>
      <c r="Q4492" s="3" t="s">
        <v>86</v>
      </c>
    </row>
    <row r="4493" spans="1:17" s="3" customFormat="1" ht="11.25">
      <c r="A4493" s="1">
        <v>4492</v>
      </c>
      <c r="B4493" s="1">
        <v>5</v>
      </c>
      <c r="C4493" s="1" t="s">
        <v>73</v>
      </c>
      <c r="D4493" s="1">
        <v>35270086</v>
      </c>
      <c r="E4493" s="1" t="s">
        <v>45204</v>
      </c>
      <c r="F4493" s="1" t="s">
        <v>84</v>
      </c>
      <c r="G4493" s="1" t="s">
        <v>85</v>
      </c>
      <c r="H4493" s="2">
        <v>1.5691163000000001E-2</v>
      </c>
      <c r="I4493" s="4">
        <v>1.1897048589999999</v>
      </c>
      <c r="J4493" s="4">
        <v>1.0353633010000001</v>
      </c>
      <c r="K4493" s="4">
        <v>1.367054107</v>
      </c>
      <c r="L4493" s="3" t="s">
        <v>45205</v>
      </c>
      <c r="M4493" s="3" t="s">
        <v>45206</v>
      </c>
      <c r="N4493" s="3" t="s">
        <v>83</v>
      </c>
      <c r="O4493" s="3" t="s">
        <v>45207</v>
      </c>
      <c r="P4493" s="3" t="s">
        <v>86</v>
      </c>
      <c r="Q4493" s="3" t="s">
        <v>86</v>
      </c>
    </row>
    <row r="4494" spans="1:17" s="3" customFormat="1" ht="11.25">
      <c r="A4494" s="1">
        <v>4493</v>
      </c>
      <c r="B4494" s="1">
        <v>5</v>
      </c>
      <c r="C4494" s="1" t="s">
        <v>73</v>
      </c>
      <c r="D4494" s="1">
        <v>35270600</v>
      </c>
      <c r="E4494" s="1" t="s">
        <v>45208</v>
      </c>
      <c r="F4494" s="1" t="s">
        <v>97</v>
      </c>
      <c r="G4494" s="1" t="s">
        <v>92</v>
      </c>
      <c r="H4494" s="2">
        <v>9.3412245000000005E-2</v>
      </c>
      <c r="I4494" s="4">
        <v>0.87140752499999996</v>
      </c>
      <c r="J4494" s="4">
        <v>0.74469984499999997</v>
      </c>
      <c r="K4494" s="4">
        <v>1.0196740070000001</v>
      </c>
      <c r="L4494" s="3" t="s">
        <v>45209</v>
      </c>
      <c r="M4494" s="3" t="s">
        <v>45210</v>
      </c>
      <c r="N4494" s="3" t="s">
        <v>83</v>
      </c>
      <c r="O4494" s="3" t="s">
        <v>45211</v>
      </c>
      <c r="P4494" s="3" t="s">
        <v>86</v>
      </c>
      <c r="Q4494" s="3" t="s">
        <v>86</v>
      </c>
    </row>
    <row r="4495" spans="1:17" s="3" customFormat="1" ht="11.25">
      <c r="A4495" s="1">
        <v>4494</v>
      </c>
      <c r="B4495" s="1">
        <v>5</v>
      </c>
      <c r="C4495" s="1" t="s">
        <v>73</v>
      </c>
      <c r="D4495" s="1">
        <v>35274122</v>
      </c>
      <c r="E4495" s="1" t="s">
        <v>45212</v>
      </c>
      <c r="F4495" s="1" t="s">
        <v>84</v>
      </c>
      <c r="G4495" s="1" t="s">
        <v>85</v>
      </c>
      <c r="H4495" s="2">
        <v>6.8259760000000001E-3</v>
      </c>
      <c r="I4495" s="4">
        <v>1.224317181</v>
      </c>
      <c r="J4495" s="4">
        <v>1.059304644</v>
      </c>
      <c r="K4495" s="4">
        <v>1.415034444</v>
      </c>
      <c r="L4495" s="3" t="s">
        <v>45213</v>
      </c>
      <c r="M4495" s="3" t="s">
        <v>45214</v>
      </c>
      <c r="N4495" s="3" t="s">
        <v>104</v>
      </c>
      <c r="O4495" s="3" t="s">
        <v>45215</v>
      </c>
      <c r="P4495" s="3" t="s">
        <v>86</v>
      </c>
      <c r="Q4495" s="3" t="s">
        <v>86</v>
      </c>
    </row>
    <row r="4496" spans="1:17" s="3" customFormat="1" ht="11.25">
      <c r="A4496" s="1">
        <v>4495</v>
      </c>
      <c r="B4496" s="1">
        <v>5</v>
      </c>
      <c r="C4496" s="1" t="s">
        <v>73</v>
      </c>
      <c r="D4496" s="1">
        <v>35274266</v>
      </c>
      <c r="E4496" s="1" t="s">
        <v>45216</v>
      </c>
      <c r="F4496" s="1" t="s">
        <v>84</v>
      </c>
      <c r="G4496" s="1" t="s">
        <v>85</v>
      </c>
      <c r="H4496" s="2">
        <v>3.49043E-4</v>
      </c>
      <c r="I4496" s="4">
        <v>0.78403491199999997</v>
      </c>
      <c r="J4496" s="4">
        <v>0.68692851200000005</v>
      </c>
      <c r="K4496" s="4">
        <v>0.894868581</v>
      </c>
      <c r="L4496" s="3" t="s">
        <v>45217</v>
      </c>
      <c r="M4496" s="3" t="s">
        <v>45218</v>
      </c>
      <c r="N4496" s="3" t="s">
        <v>83</v>
      </c>
      <c r="O4496" s="3" t="s">
        <v>45219</v>
      </c>
      <c r="P4496" s="3" t="s">
        <v>86</v>
      </c>
      <c r="Q4496" s="3" t="s">
        <v>86</v>
      </c>
    </row>
    <row r="4497" spans="1:17" s="3" customFormat="1" ht="11.25">
      <c r="A4497" s="1">
        <v>4496</v>
      </c>
      <c r="B4497" s="1">
        <v>5</v>
      </c>
      <c r="C4497" s="1" t="s">
        <v>73</v>
      </c>
      <c r="D4497" s="1">
        <v>35274536</v>
      </c>
      <c r="E4497" s="1" t="s">
        <v>45220</v>
      </c>
      <c r="F4497" s="1" t="s">
        <v>92</v>
      </c>
      <c r="G4497" s="1" t="s">
        <v>85</v>
      </c>
      <c r="H4497" s="2">
        <v>2.121314E-3</v>
      </c>
      <c r="I4497" s="4">
        <v>0.76355008199999996</v>
      </c>
      <c r="J4497" s="4">
        <v>0.64417586900000001</v>
      </c>
      <c r="K4497" s="4">
        <v>0.90504589700000004</v>
      </c>
      <c r="L4497" s="3" t="s">
        <v>45221</v>
      </c>
      <c r="M4497" s="3" t="s">
        <v>45222</v>
      </c>
      <c r="N4497" s="3" t="s">
        <v>83</v>
      </c>
      <c r="O4497" s="3" t="s">
        <v>45223</v>
      </c>
      <c r="P4497" s="3" t="s">
        <v>86</v>
      </c>
      <c r="Q4497" s="3" t="s">
        <v>86</v>
      </c>
    </row>
    <row r="4498" spans="1:17" s="3" customFormat="1" ht="11.25">
      <c r="A4498" s="1">
        <v>4497</v>
      </c>
      <c r="B4498" s="1">
        <v>5</v>
      </c>
      <c r="C4498" s="1" t="s">
        <v>73</v>
      </c>
      <c r="D4498" s="1">
        <v>35279179</v>
      </c>
      <c r="E4498" s="1" t="s">
        <v>45224</v>
      </c>
      <c r="F4498" s="1" t="s">
        <v>97</v>
      </c>
      <c r="G4498" s="1" t="s">
        <v>92</v>
      </c>
      <c r="H4498" s="2">
        <v>2.34737E-4</v>
      </c>
      <c r="I4498" s="4">
        <v>1.3578179850000001</v>
      </c>
      <c r="J4498" s="4">
        <v>1.155278029</v>
      </c>
      <c r="K4498" s="4">
        <v>1.5958666530000001</v>
      </c>
      <c r="L4498" s="3" t="s">
        <v>45225</v>
      </c>
      <c r="M4498" s="3" t="s">
        <v>45226</v>
      </c>
      <c r="N4498" s="3" t="s">
        <v>83</v>
      </c>
      <c r="O4498" s="3" t="s">
        <v>45227</v>
      </c>
      <c r="P4498" s="3" t="s">
        <v>86</v>
      </c>
      <c r="Q4498" s="3" t="s">
        <v>86</v>
      </c>
    </row>
    <row r="4499" spans="1:17" s="3" customFormat="1" ht="11.25">
      <c r="A4499" s="1">
        <v>4498</v>
      </c>
      <c r="B4499" s="1">
        <v>5</v>
      </c>
      <c r="C4499" s="1" t="s">
        <v>73</v>
      </c>
      <c r="D4499" s="1">
        <v>35281220</v>
      </c>
      <c r="E4499" s="1" t="s">
        <v>45228</v>
      </c>
      <c r="F4499" s="1" t="s">
        <v>97</v>
      </c>
      <c r="G4499" s="1" t="s">
        <v>92</v>
      </c>
      <c r="H4499" s="2">
        <v>0.71573080499999997</v>
      </c>
      <c r="I4499" s="4">
        <v>0.96933141199999995</v>
      </c>
      <c r="J4499" s="4">
        <v>0.83301091000000005</v>
      </c>
      <c r="K4499" s="4">
        <v>1.12796048</v>
      </c>
      <c r="L4499" s="3" t="s">
        <v>45229</v>
      </c>
      <c r="M4499" s="3" t="s">
        <v>45230</v>
      </c>
      <c r="N4499" s="3" t="s">
        <v>104</v>
      </c>
      <c r="O4499" s="3" t="s">
        <v>45231</v>
      </c>
      <c r="P4499" s="3" t="s">
        <v>86</v>
      </c>
      <c r="Q4499" s="3" t="s">
        <v>86</v>
      </c>
    </row>
    <row r="4500" spans="1:17" s="3" customFormat="1" ht="11.25">
      <c r="A4500" s="1">
        <v>4499</v>
      </c>
      <c r="B4500" s="1">
        <v>5</v>
      </c>
      <c r="C4500" s="1" t="s">
        <v>73</v>
      </c>
      <c r="D4500" s="1">
        <v>35284302</v>
      </c>
      <c r="E4500" s="1" t="s">
        <v>45232</v>
      </c>
      <c r="F4500" s="1" t="s">
        <v>84</v>
      </c>
      <c r="G4500" s="1" t="s">
        <v>92</v>
      </c>
      <c r="H4500" s="2">
        <v>0.12952065700000001</v>
      </c>
      <c r="I4500" s="4">
        <v>1.1197468530000001</v>
      </c>
      <c r="J4500" s="4">
        <v>0.97070958799999996</v>
      </c>
      <c r="K4500" s="4">
        <v>1.291666457</v>
      </c>
      <c r="L4500" s="3" t="s">
        <v>45233</v>
      </c>
      <c r="M4500" s="3" t="s">
        <v>45234</v>
      </c>
      <c r="N4500" s="3" t="s">
        <v>104</v>
      </c>
      <c r="O4500" s="3" t="s">
        <v>45235</v>
      </c>
      <c r="P4500" s="3" t="s">
        <v>86</v>
      </c>
      <c r="Q4500" s="3" t="s">
        <v>86</v>
      </c>
    </row>
    <row r="4501" spans="1:17" s="3" customFormat="1" ht="11.25">
      <c r="A4501" s="1">
        <v>4500</v>
      </c>
      <c r="B4501" s="1">
        <v>5</v>
      </c>
      <c r="C4501" s="1" t="s">
        <v>73</v>
      </c>
      <c r="D4501" s="1">
        <v>35285179</v>
      </c>
      <c r="E4501" s="1" t="s">
        <v>45236</v>
      </c>
      <c r="F4501" s="1" t="s">
        <v>97</v>
      </c>
      <c r="G4501" s="1" t="s">
        <v>92</v>
      </c>
      <c r="H4501" s="2">
        <v>2.15801E-4</v>
      </c>
      <c r="I4501" s="4">
        <v>1.273334446</v>
      </c>
      <c r="J4501" s="4">
        <v>1.121481492</v>
      </c>
      <c r="K4501" s="4">
        <v>1.445748882</v>
      </c>
      <c r="L4501" s="3" t="s">
        <v>45237</v>
      </c>
      <c r="M4501" s="3" t="s">
        <v>45238</v>
      </c>
      <c r="N4501" s="3" t="s">
        <v>104</v>
      </c>
      <c r="O4501" s="3" t="s">
        <v>45239</v>
      </c>
      <c r="P4501" s="3" t="s">
        <v>86</v>
      </c>
      <c r="Q4501" s="3" t="s">
        <v>86</v>
      </c>
    </row>
    <row r="4502" spans="1:17" s="3" customFormat="1" ht="11.25">
      <c r="A4502" s="1">
        <v>4501</v>
      </c>
      <c r="B4502" s="1">
        <v>5</v>
      </c>
      <c r="C4502" s="1" t="s">
        <v>73</v>
      </c>
      <c r="D4502" s="1">
        <v>35286025</v>
      </c>
      <c r="E4502" s="1" t="s">
        <v>45240</v>
      </c>
      <c r="F4502" s="1" t="s">
        <v>84</v>
      </c>
      <c r="G4502" s="1" t="s">
        <v>92</v>
      </c>
      <c r="H4502" s="2">
        <v>0.41772352000000001</v>
      </c>
      <c r="I4502" s="4">
        <v>0.91690830700000003</v>
      </c>
      <c r="J4502" s="4">
        <v>0.75252076800000001</v>
      </c>
      <c r="K4502" s="4">
        <v>1.1172061689999999</v>
      </c>
      <c r="L4502" s="3" t="s">
        <v>45241</v>
      </c>
      <c r="M4502" s="3" t="s">
        <v>45242</v>
      </c>
      <c r="N4502" s="3" t="s">
        <v>104</v>
      </c>
      <c r="O4502" s="3" t="s">
        <v>45243</v>
      </c>
      <c r="P4502" s="3" t="s">
        <v>86</v>
      </c>
      <c r="Q4502" s="3" t="s">
        <v>86</v>
      </c>
    </row>
    <row r="4503" spans="1:17" s="3" customFormat="1" ht="11.25">
      <c r="A4503" s="1">
        <v>4502</v>
      </c>
      <c r="B4503" s="1">
        <v>5</v>
      </c>
      <c r="C4503" s="1" t="s">
        <v>73</v>
      </c>
      <c r="D4503" s="1">
        <v>35290618</v>
      </c>
      <c r="E4503" s="1" t="s">
        <v>45244</v>
      </c>
      <c r="F4503" s="1" t="s">
        <v>97</v>
      </c>
      <c r="G4503" s="1" t="s">
        <v>92</v>
      </c>
      <c r="H4503" s="2">
        <v>1.6601494000000001E-2</v>
      </c>
      <c r="I4503" s="4">
        <v>1.17244287</v>
      </c>
      <c r="J4503" s="4">
        <v>1.03110674</v>
      </c>
      <c r="K4503" s="4">
        <v>1.333152264</v>
      </c>
      <c r="L4503" s="3" t="s">
        <v>45245</v>
      </c>
      <c r="M4503" s="3" t="s">
        <v>45246</v>
      </c>
      <c r="N4503" s="3" t="s">
        <v>83</v>
      </c>
      <c r="O4503" s="3" t="s">
        <v>45247</v>
      </c>
      <c r="P4503" s="3" t="s">
        <v>86</v>
      </c>
      <c r="Q4503" s="3" t="s">
        <v>86</v>
      </c>
    </row>
    <row r="4504" spans="1:17" s="3" customFormat="1" ht="11.25">
      <c r="A4504" s="28">
        <v>4503</v>
      </c>
      <c r="B4504" s="28">
        <v>5</v>
      </c>
      <c r="C4504" s="28" t="s">
        <v>73</v>
      </c>
      <c r="D4504" s="28">
        <v>35302995</v>
      </c>
      <c r="E4504" s="28" t="s">
        <v>45248</v>
      </c>
      <c r="F4504" s="28" t="s">
        <v>97</v>
      </c>
      <c r="G4504" s="28" t="s">
        <v>92</v>
      </c>
      <c r="H4504" s="29">
        <v>9.1300000000000004E-22</v>
      </c>
      <c r="I4504" s="30">
        <v>2.1058304149999998</v>
      </c>
      <c r="J4504" s="30">
        <v>1.8064077140000001</v>
      </c>
      <c r="K4504" s="30">
        <v>2.45488419</v>
      </c>
      <c r="L4504" s="31" t="s">
        <v>45249</v>
      </c>
      <c r="M4504" s="31" t="s">
        <v>45250</v>
      </c>
      <c r="N4504" s="31" t="s">
        <v>104</v>
      </c>
      <c r="O4504" s="31" t="s">
        <v>45251</v>
      </c>
      <c r="P4504" s="31" t="s">
        <v>86</v>
      </c>
      <c r="Q4504" s="31" t="s">
        <v>86</v>
      </c>
    </row>
    <row r="4505" spans="1:17" s="3" customFormat="1" ht="11.25">
      <c r="A4505" s="5">
        <v>4504</v>
      </c>
      <c r="B4505" s="5">
        <v>5</v>
      </c>
      <c r="C4505" s="5" t="s">
        <v>73</v>
      </c>
      <c r="D4505" s="5">
        <v>35319927</v>
      </c>
      <c r="E4505" s="5" t="s">
        <v>45252</v>
      </c>
      <c r="F4505" s="5" t="s">
        <v>97</v>
      </c>
      <c r="G4505" s="5" t="s">
        <v>92</v>
      </c>
      <c r="H4505" s="6">
        <v>3.7099999999999998E-9</v>
      </c>
      <c r="I4505" s="7">
        <v>0.68373395599999998</v>
      </c>
      <c r="J4505" s="7">
        <v>0.60285961600000004</v>
      </c>
      <c r="K4505" s="7">
        <v>0.77545768599999998</v>
      </c>
      <c r="L4505" s="8" t="s">
        <v>45253</v>
      </c>
      <c r="M4505" s="8" t="s">
        <v>45254</v>
      </c>
      <c r="N4505" s="8" t="s">
        <v>104</v>
      </c>
      <c r="O4505" s="8" t="s">
        <v>45255</v>
      </c>
      <c r="P4505" s="8" t="s">
        <v>86</v>
      </c>
      <c r="Q4505" s="8" t="s">
        <v>86</v>
      </c>
    </row>
    <row r="4506" spans="1:17" s="3" customFormat="1" ht="11.25">
      <c r="A4506" s="1">
        <v>4505</v>
      </c>
      <c r="B4506" s="1">
        <v>5</v>
      </c>
      <c r="C4506" s="1" t="s">
        <v>73</v>
      </c>
      <c r="D4506" s="1">
        <v>35323183</v>
      </c>
      <c r="E4506" s="1" t="s">
        <v>45256</v>
      </c>
      <c r="F4506" s="1" t="s">
        <v>97</v>
      </c>
      <c r="G4506" s="1" t="s">
        <v>85</v>
      </c>
      <c r="H4506" s="2">
        <v>0.98573879600000003</v>
      </c>
      <c r="I4506" s="4">
        <v>0.99504500699999998</v>
      </c>
      <c r="J4506" s="4">
        <v>0.84500854800000003</v>
      </c>
      <c r="K4506" s="4">
        <v>1.171721362</v>
      </c>
      <c r="L4506" s="3" t="s">
        <v>45257</v>
      </c>
      <c r="M4506" s="3" t="s">
        <v>45258</v>
      </c>
      <c r="N4506" s="3" t="s">
        <v>83</v>
      </c>
      <c r="O4506" s="3" t="s">
        <v>45259</v>
      </c>
      <c r="P4506" s="3" t="s">
        <v>86</v>
      </c>
      <c r="Q4506" s="3" t="s">
        <v>86</v>
      </c>
    </row>
    <row r="4507" spans="1:17" s="3" customFormat="1" ht="11.25">
      <c r="A4507" s="1">
        <v>4506</v>
      </c>
      <c r="B4507" s="1">
        <v>5</v>
      </c>
      <c r="C4507" s="1" t="s">
        <v>73</v>
      </c>
      <c r="D4507" s="1">
        <v>35340910</v>
      </c>
      <c r="E4507" s="1" t="s">
        <v>45260</v>
      </c>
      <c r="F4507" s="1" t="s">
        <v>84</v>
      </c>
      <c r="G4507" s="1" t="s">
        <v>85</v>
      </c>
      <c r="H4507" s="2">
        <v>0.93323573900000001</v>
      </c>
      <c r="I4507" s="4">
        <v>0.990152331</v>
      </c>
      <c r="J4507" s="4">
        <v>0.846512229</v>
      </c>
      <c r="K4507" s="4">
        <v>1.1581659479999999</v>
      </c>
      <c r="L4507" s="3" t="s">
        <v>45261</v>
      </c>
      <c r="M4507" s="3" t="s">
        <v>45262</v>
      </c>
      <c r="N4507" s="3" t="s">
        <v>83</v>
      </c>
      <c r="O4507" s="3" t="s">
        <v>45263</v>
      </c>
      <c r="P4507" s="3" t="s">
        <v>86</v>
      </c>
      <c r="Q4507" s="3" t="s">
        <v>86</v>
      </c>
    </row>
    <row r="4508" spans="1:17" s="3" customFormat="1" ht="11.25">
      <c r="A4508" s="1">
        <v>4507</v>
      </c>
      <c r="B4508" s="1">
        <v>5</v>
      </c>
      <c r="C4508" s="1" t="s">
        <v>73</v>
      </c>
      <c r="D4508" s="1">
        <v>35340938</v>
      </c>
      <c r="E4508" s="1" t="s">
        <v>45264</v>
      </c>
      <c r="F4508" s="1" t="s">
        <v>84</v>
      </c>
      <c r="G4508" s="1" t="s">
        <v>85</v>
      </c>
      <c r="H4508" s="2">
        <v>0.77137979000000001</v>
      </c>
      <c r="I4508" s="4">
        <v>1.0207589290000001</v>
      </c>
      <c r="J4508" s="4">
        <v>0.90090835000000002</v>
      </c>
      <c r="K4508" s="4">
        <v>1.1565535950000001</v>
      </c>
      <c r="L4508" s="3" t="s">
        <v>45265</v>
      </c>
      <c r="M4508" s="3" t="s">
        <v>45266</v>
      </c>
      <c r="N4508" s="3" t="s">
        <v>83</v>
      </c>
      <c r="O4508" s="3" t="s">
        <v>45267</v>
      </c>
      <c r="P4508" s="3" t="s">
        <v>86</v>
      </c>
      <c r="Q4508" s="3" t="s">
        <v>86</v>
      </c>
    </row>
    <row r="4509" spans="1:17" s="3" customFormat="1" ht="11.25">
      <c r="A4509" s="1">
        <v>4508</v>
      </c>
      <c r="B4509" s="1">
        <v>5</v>
      </c>
      <c r="C4509" s="1" t="s">
        <v>73</v>
      </c>
      <c r="D4509" s="1">
        <v>35341337</v>
      </c>
      <c r="E4509" s="1" t="s">
        <v>45268</v>
      </c>
      <c r="F4509" s="1" t="s">
        <v>84</v>
      </c>
      <c r="G4509" s="1" t="s">
        <v>92</v>
      </c>
      <c r="H4509" s="2">
        <v>6.1199999999999999E-6</v>
      </c>
      <c r="I4509" s="4">
        <v>1.3361169100000001</v>
      </c>
      <c r="J4509" s="4">
        <v>1.179329319</v>
      </c>
      <c r="K4509" s="4">
        <v>1.5137488480000001</v>
      </c>
      <c r="L4509" s="3" t="s">
        <v>45269</v>
      </c>
      <c r="M4509" s="3" t="s">
        <v>45270</v>
      </c>
      <c r="N4509" s="3" t="s">
        <v>104</v>
      </c>
      <c r="O4509" s="3" t="s">
        <v>45271</v>
      </c>
      <c r="P4509" s="3" t="s">
        <v>86</v>
      </c>
      <c r="Q4509" s="3" t="s">
        <v>86</v>
      </c>
    </row>
    <row r="4510" spans="1:17" s="3" customFormat="1" ht="11.25">
      <c r="A4510" s="1">
        <v>4509</v>
      </c>
      <c r="B4510" s="1">
        <v>5</v>
      </c>
      <c r="C4510" s="1" t="s">
        <v>73</v>
      </c>
      <c r="D4510" s="1">
        <v>35348437</v>
      </c>
      <c r="E4510" s="1" t="s">
        <v>45272</v>
      </c>
      <c r="F4510" s="1" t="s">
        <v>84</v>
      </c>
      <c r="G4510" s="1" t="s">
        <v>92</v>
      </c>
      <c r="H4510" s="2">
        <v>1.090444E-2</v>
      </c>
      <c r="I4510" s="4">
        <v>0.83863321099999999</v>
      </c>
      <c r="J4510" s="4">
        <v>0.73363522299999995</v>
      </c>
      <c r="K4510" s="4">
        <v>0.95865852799999995</v>
      </c>
      <c r="L4510" s="3" t="s">
        <v>45273</v>
      </c>
      <c r="M4510" s="3" t="s">
        <v>45274</v>
      </c>
      <c r="N4510" s="3" t="s">
        <v>104</v>
      </c>
      <c r="O4510" s="3" t="s">
        <v>45275</v>
      </c>
      <c r="P4510" s="3" t="s">
        <v>86</v>
      </c>
      <c r="Q4510" s="3" t="s">
        <v>86</v>
      </c>
    </row>
    <row r="4511" spans="1:17" s="3" customFormat="1" ht="11.25">
      <c r="A4511" s="1">
        <v>4510</v>
      </c>
      <c r="B4511" s="1">
        <v>5</v>
      </c>
      <c r="C4511" s="1" t="s">
        <v>73</v>
      </c>
      <c r="D4511" s="1">
        <v>35349058</v>
      </c>
      <c r="E4511" s="1" t="s">
        <v>45276</v>
      </c>
      <c r="F4511" s="1" t="s">
        <v>97</v>
      </c>
      <c r="G4511" s="1" t="s">
        <v>84</v>
      </c>
      <c r="H4511" s="2">
        <v>0.204273865</v>
      </c>
      <c r="I4511" s="4">
        <v>1.0926082640000001</v>
      </c>
      <c r="J4511" s="4">
        <v>0.956353342</v>
      </c>
      <c r="K4511" s="4">
        <v>1.2482758899999999</v>
      </c>
      <c r="L4511" s="3" t="s">
        <v>45277</v>
      </c>
      <c r="M4511" s="3" t="s">
        <v>45278</v>
      </c>
      <c r="N4511" s="3" t="s">
        <v>83</v>
      </c>
      <c r="O4511" s="3" t="s">
        <v>45279</v>
      </c>
      <c r="P4511" s="3" t="s">
        <v>86</v>
      </c>
      <c r="Q4511" s="3" t="s">
        <v>86</v>
      </c>
    </row>
    <row r="4512" spans="1:17" s="3" customFormat="1" ht="11.25">
      <c r="A4512" s="1">
        <v>4511</v>
      </c>
      <c r="B4512" s="1">
        <v>5</v>
      </c>
      <c r="C4512" s="1" t="s">
        <v>73</v>
      </c>
      <c r="D4512" s="1">
        <v>35349185</v>
      </c>
      <c r="E4512" s="1" t="s">
        <v>45280</v>
      </c>
      <c r="F4512" s="1" t="s">
        <v>84</v>
      </c>
      <c r="G4512" s="1" t="s">
        <v>85</v>
      </c>
      <c r="H4512" s="2">
        <v>0.59793375199999999</v>
      </c>
      <c r="I4512" s="4">
        <v>1.0490993099999999</v>
      </c>
      <c r="J4512" s="4">
        <v>0.88953658400000002</v>
      </c>
      <c r="K4512" s="4">
        <v>1.2372839760000001</v>
      </c>
      <c r="L4512" s="3" t="s">
        <v>45281</v>
      </c>
      <c r="M4512" s="3" t="s">
        <v>45282</v>
      </c>
      <c r="N4512" s="3" t="s">
        <v>83</v>
      </c>
      <c r="O4512" s="3" t="s">
        <v>45283</v>
      </c>
      <c r="P4512" s="3" t="s">
        <v>86</v>
      </c>
      <c r="Q4512" s="3" t="s">
        <v>86</v>
      </c>
    </row>
    <row r="4513" spans="1:17" s="3" customFormat="1" ht="11.25">
      <c r="A4513" s="1">
        <v>4512</v>
      </c>
      <c r="B4513" s="1">
        <v>5</v>
      </c>
      <c r="C4513" s="1" t="s">
        <v>73</v>
      </c>
      <c r="D4513" s="1">
        <v>35350956</v>
      </c>
      <c r="E4513" s="1" t="s">
        <v>45284</v>
      </c>
      <c r="F4513" s="1" t="s">
        <v>84</v>
      </c>
      <c r="G4513" s="1" t="s">
        <v>85</v>
      </c>
      <c r="H4513" s="2">
        <v>0.35880199200000001</v>
      </c>
      <c r="I4513" s="4">
        <v>0.91988442299999995</v>
      </c>
      <c r="J4513" s="4">
        <v>0.77581749899999997</v>
      </c>
      <c r="K4513" s="4">
        <v>1.0907041319999999</v>
      </c>
      <c r="L4513" s="3" t="s">
        <v>45285</v>
      </c>
      <c r="M4513" s="3" t="s">
        <v>45286</v>
      </c>
      <c r="N4513" s="3" t="s">
        <v>104</v>
      </c>
      <c r="O4513" s="3" t="s">
        <v>45287</v>
      </c>
      <c r="P4513" s="3" t="s">
        <v>86</v>
      </c>
      <c r="Q4513" s="3" t="s">
        <v>86</v>
      </c>
    </row>
    <row r="4514" spans="1:17" s="3" customFormat="1" ht="11.25">
      <c r="A4514" s="1">
        <v>4513</v>
      </c>
      <c r="B4514" s="1">
        <v>5</v>
      </c>
      <c r="C4514" s="1" t="s">
        <v>73</v>
      </c>
      <c r="D4514" s="1">
        <v>35361312</v>
      </c>
      <c r="E4514" s="1" t="s">
        <v>45288</v>
      </c>
      <c r="F4514" s="1" t="s">
        <v>97</v>
      </c>
      <c r="G4514" s="1" t="s">
        <v>84</v>
      </c>
      <c r="H4514" s="2">
        <v>2.4504695E-2</v>
      </c>
      <c r="I4514" s="4">
        <v>1.1598404259999999</v>
      </c>
      <c r="J4514" s="4">
        <v>1.0210873469999999</v>
      </c>
      <c r="K4514" s="4">
        <v>1.3174483219999999</v>
      </c>
      <c r="L4514" s="3" t="s">
        <v>45289</v>
      </c>
      <c r="M4514" s="3" t="s">
        <v>45290</v>
      </c>
      <c r="N4514" s="3" t="s">
        <v>104</v>
      </c>
      <c r="O4514" s="3" t="s">
        <v>45291</v>
      </c>
      <c r="P4514" s="3" t="s">
        <v>86</v>
      </c>
      <c r="Q4514" s="3" t="s">
        <v>86</v>
      </c>
    </row>
    <row r="4515" spans="1:17" s="3" customFormat="1" ht="11.25">
      <c r="A4515" s="1">
        <v>4514</v>
      </c>
      <c r="B4515" s="1">
        <v>5</v>
      </c>
      <c r="C4515" s="1" t="s">
        <v>73</v>
      </c>
      <c r="D4515" s="1">
        <v>35372891</v>
      </c>
      <c r="E4515" s="1" t="s">
        <v>45292</v>
      </c>
      <c r="F4515" s="1" t="s">
        <v>84</v>
      </c>
      <c r="G4515" s="1" t="s">
        <v>85</v>
      </c>
      <c r="H4515" s="2">
        <v>3.8150499999999997E-4</v>
      </c>
      <c r="I4515" s="4">
        <v>1.2558349769999999</v>
      </c>
      <c r="J4515" s="4">
        <v>1.1086746350000001</v>
      </c>
      <c r="K4515" s="4">
        <v>1.4225287010000001</v>
      </c>
      <c r="L4515" s="3" t="s">
        <v>45293</v>
      </c>
      <c r="M4515" s="3" t="s">
        <v>45294</v>
      </c>
      <c r="N4515" s="3" t="s">
        <v>83</v>
      </c>
      <c r="O4515" s="3" t="s">
        <v>45295</v>
      </c>
      <c r="P4515" s="3" t="s">
        <v>86</v>
      </c>
      <c r="Q4515" s="3" t="s">
        <v>86</v>
      </c>
    </row>
    <row r="4516" spans="1:17" s="3" customFormat="1" ht="11.25">
      <c r="A4516" s="1">
        <v>4515</v>
      </c>
      <c r="B4516" s="1">
        <v>5</v>
      </c>
      <c r="C4516" s="1" t="s">
        <v>73</v>
      </c>
      <c r="D4516" s="1">
        <v>35378855</v>
      </c>
      <c r="E4516" s="1" t="s">
        <v>45296</v>
      </c>
      <c r="F4516" s="1" t="s">
        <v>84</v>
      </c>
      <c r="G4516" s="1" t="s">
        <v>92</v>
      </c>
      <c r="H4516" s="2">
        <v>2.4302211000000001E-2</v>
      </c>
      <c r="I4516" s="4">
        <v>0.86405116500000001</v>
      </c>
      <c r="J4516" s="4">
        <v>0.76221144200000002</v>
      </c>
      <c r="K4516" s="4">
        <v>0.97949777999999998</v>
      </c>
      <c r="L4516" s="3" t="s">
        <v>45297</v>
      </c>
      <c r="M4516" s="3" t="s">
        <v>45298</v>
      </c>
      <c r="N4516" s="3" t="s">
        <v>104</v>
      </c>
      <c r="O4516" s="3" t="s">
        <v>45299</v>
      </c>
      <c r="P4516" s="3" t="s">
        <v>86</v>
      </c>
      <c r="Q4516" s="3" t="s">
        <v>86</v>
      </c>
    </row>
    <row r="4517" spans="1:17" s="3" customFormat="1" ht="11.25">
      <c r="A4517" s="1">
        <v>4516</v>
      </c>
      <c r="B4517" s="1">
        <v>5</v>
      </c>
      <c r="C4517" s="1" t="s">
        <v>73</v>
      </c>
      <c r="D4517" s="1">
        <v>35381254</v>
      </c>
      <c r="E4517" s="1" t="s">
        <v>45300</v>
      </c>
      <c r="F4517" s="1" t="s">
        <v>84</v>
      </c>
      <c r="G4517" s="1" t="s">
        <v>85</v>
      </c>
      <c r="H4517" s="2">
        <v>0.63545375900000001</v>
      </c>
      <c r="I4517" s="4">
        <v>1.0363498790000001</v>
      </c>
      <c r="J4517" s="4">
        <v>0.903253572</v>
      </c>
      <c r="K4517" s="4">
        <v>1.1890582059999999</v>
      </c>
      <c r="L4517" s="3" t="s">
        <v>45301</v>
      </c>
      <c r="M4517" s="3" t="s">
        <v>45302</v>
      </c>
      <c r="N4517" s="3" t="s">
        <v>83</v>
      </c>
      <c r="O4517" s="3" t="s">
        <v>45303</v>
      </c>
      <c r="P4517" s="3" t="s">
        <v>86</v>
      </c>
      <c r="Q4517" s="3" t="s">
        <v>86</v>
      </c>
    </row>
    <row r="4518" spans="1:17" s="3" customFormat="1" ht="11.25">
      <c r="A4518" s="1">
        <v>4517</v>
      </c>
      <c r="B4518" s="1">
        <v>5</v>
      </c>
      <c r="C4518" s="1" t="s">
        <v>73</v>
      </c>
      <c r="D4518" s="1">
        <v>35394310</v>
      </c>
      <c r="E4518" s="1" t="s">
        <v>45304</v>
      </c>
      <c r="F4518" s="1" t="s">
        <v>97</v>
      </c>
      <c r="G4518" s="1" t="s">
        <v>85</v>
      </c>
      <c r="H4518" s="2">
        <v>0.62918845099999998</v>
      </c>
      <c r="I4518" s="4">
        <v>0.95830831500000002</v>
      </c>
      <c r="J4518" s="4">
        <v>0.81707681899999995</v>
      </c>
      <c r="K4518" s="4">
        <v>1.1239516350000001</v>
      </c>
      <c r="L4518" s="3" t="s">
        <v>45305</v>
      </c>
      <c r="M4518" s="3" t="s">
        <v>45306</v>
      </c>
      <c r="N4518" s="3" t="s">
        <v>104</v>
      </c>
      <c r="O4518" s="3" t="s">
        <v>45307</v>
      </c>
      <c r="P4518" s="3" t="s">
        <v>86</v>
      </c>
      <c r="Q4518" s="3" t="s">
        <v>86</v>
      </c>
    </row>
    <row r="4519" spans="1:17" s="3" customFormat="1" ht="11.25">
      <c r="A4519" s="1">
        <v>4518</v>
      </c>
      <c r="B4519" s="1">
        <v>5</v>
      </c>
      <c r="C4519" s="1" t="s">
        <v>73</v>
      </c>
      <c r="D4519" s="1">
        <v>35394811</v>
      </c>
      <c r="E4519" s="1" t="s">
        <v>45308</v>
      </c>
      <c r="F4519" s="1" t="s">
        <v>84</v>
      </c>
      <c r="G4519" s="1" t="s">
        <v>85</v>
      </c>
      <c r="H4519" s="2">
        <v>2.2799999999999999E-5</v>
      </c>
      <c r="I4519" s="4">
        <v>0.76190476200000001</v>
      </c>
      <c r="J4519" s="4">
        <v>0.67237524999999998</v>
      </c>
      <c r="K4519" s="4">
        <v>0.863355494</v>
      </c>
      <c r="L4519" s="3" t="s">
        <v>45309</v>
      </c>
      <c r="M4519" s="3" t="s">
        <v>45310</v>
      </c>
      <c r="N4519" s="3" t="s">
        <v>83</v>
      </c>
      <c r="O4519" s="3" t="s">
        <v>45311</v>
      </c>
      <c r="P4519" s="3" t="s">
        <v>86</v>
      </c>
      <c r="Q4519" s="3" t="s">
        <v>86</v>
      </c>
    </row>
    <row r="4520" spans="1:17" s="3" customFormat="1" ht="11.25">
      <c r="A4520" s="1">
        <v>4519</v>
      </c>
      <c r="B4520" s="1">
        <v>5</v>
      </c>
      <c r="C4520" s="1" t="s">
        <v>73</v>
      </c>
      <c r="D4520" s="1">
        <v>35396804</v>
      </c>
      <c r="E4520" s="1" t="s">
        <v>45312</v>
      </c>
      <c r="F4520" s="1" t="s">
        <v>97</v>
      </c>
      <c r="G4520" s="1" t="s">
        <v>92</v>
      </c>
      <c r="H4520" s="2">
        <v>7.2716614999999998E-2</v>
      </c>
      <c r="I4520" s="4">
        <v>0.887244908</v>
      </c>
      <c r="J4520" s="4">
        <v>0.78037812699999998</v>
      </c>
      <c r="K4520" s="4">
        <v>1.0087462730000001</v>
      </c>
      <c r="L4520" s="3" t="s">
        <v>45313</v>
      </c>
      <c r="M4520" s="3" t="s">
        <v>45314</v>
      </c>
      <c r="N4520" s="3" t="s">
        <v>104</v>
      </c>
      <c r="O4520" s="3" t="s">
        <v>45315</v>
      </c>
      <c r="P4520" s="3" t="s">
        <v>86</v>
      </c>
      <c r="Q4520" s="3" t="s">
        <v>86</v>
      </c>
    </row>
    <row r="4521" spans="1:17" s="3" customFormat="1" ht="11.25">
      <c r="A4521" s="5">
        <v>4520</v>
      </c>
      <c r="B4521" s="5">
        <v>5</v>
      </c>
      <c r="C4521" s="5" t="s">
        <v>73</v>
      </c>
      <c r="D4521" s="5">
        <v>35396844</v>
      </c>
      <c r="E4521" s="5" t="s">
        <v>45316</v>
      </c>
      <c r="F4521" s="5" t="s">
        <v>97</v>
      </c>
      <c r="G4521" s="5" t="s">
        <v>92</v>
      </c>
      <c r="H4521" s="6">
        <v>1.7E-14</v>
      </c>
      <c r="I4521" s="7">
        <v>1.816633634</v>
      </c>
      <c r="J4521" s="7">
        <v>1.5590958159999999</v>
      </c>
      <c r="K4521" s="7">
        <v>2.1167126020000002</v>
      </c>
      <c r="L4521" s="8" t="s">
        <v>45317</v>
      </c>
      <c r="M4521" s="8" t="s">
        <v>45318</v>
      </c>
      <c r="N4521" s="8" t="s">
        <v>104</v>
      </c>
      <c r="O4521" s="8" t="s">
        <v>45319</v>
      </c>
      <c r="P4521" s="8" t="s">
        <v>86</v>
      </c>
      <c r="Q4521" s="8" t="s">
        <v>86</v>
      </c>
    </row>
    <row r="4522" spans="1:17" s="3" customFormat="1" ht="11.25">
      <c r="A4522" s="1">
        <v>4521</v>
      </c>
      <c r="B4522" s="1">
        <v>5</v>
      </c>
      <c r="C4522" s="1" t="s">
        <v>73</v>
      </c>
      <c r="D4522" s="1">
        <v>35398032</v>
      </c>
      <c r="E4522" s="1" t="s">
        <v>45320</v>
      </c>
      <c r="F4522" s="1" t="s">
        <v>97</v>
      </c>
      <c r="G4522" s="1" t="s">
        <v>84</v>
      </c>
      <c r="H4522" s="2">
        <v>0.94403992299999995</v>
      </c>
      <c r="I4522" s="4">
        <v>0.99085272300000005</v>
      </c>
      <c r="J4522" s="4">
        <v>0.84296586399999995</v>
      </c>
      <c r="K4522" s="4">
        <v>1.1646843120000001</v>
      </c>
      <c r="L4522" s="3" t="s">
        <v>45321</v>
      </c>
      <c r="M4522" s="3" t="s">
        <v>45322</v>
      </c>
      <c r="N4522" s="3" t="s">
        <v>104</v>
      </c>
      <c r="O4522" s="3" t="s">
        <v>45323</v>
      </c>
      <c r="P4522" s="3" t="s">
        <v>86</v>
      </c>
      <c r="Q4522" s="3" t="s">
        <v>86</v>
      </c>
    </row>
    <row r="4523" spans="1:17" s="3" customFormat="1" ht="11.25">
      <c r="A4523" s="1">
        <v>4522</v>
      </c>
      <c r="B4523" s="1">
        <v>5</v>
      </c>
      <c r="C4523" s="1" t="s">
        <v>73</v>
      </c>
      <c r="D4523" s="1">
        <v>35398334</v>
      </c>
      <c r="E4523" s="1" t="s">
        <v>45324</v>
      </c>
      <c r="F4523" s="1" t="s">
        <v>84</v>
      </c>
      <c r="G4523" s="1" t="s">
        <v>85</v>
      </c>
      <c r="H4523" s="2">
        <v>0.120277679</v>
      </c>
      <c r="I4523" s="4">
        <v>0.90103754000000003</v>
      </c>
      <c r="J4523" s="4">
        <v>0.79217568900000002</v>
      </c>
      <c r="K4523" s="4">
        <v>1.0248593319999999</v>
      </c>
      <c r="L4523" s="3" t="s">
        <v>45325</v>
      </c>
      <c r="M4523" s="3" t="s">
        <v>45326</v>
      </c>
      <c r="N4523" s="3" t="s">
        <v>83</v>
      </c>
      <c r="O4523" s="3" t="s">
        <v>45327</v>
      </c>
      <c r="P4523" s="3" t="s">
        <v>86</v>
      </c>
      <c r="Q4523" s="3" t="s">
        <v>86</v>
      </c>
    </row>
    <row r="4524" spans="1:17" s="3" customFormat="1" ht="11.25">
      <c r="A4524" s="5">
        <v>4523</v>
      </c>
      <c r="B4524" s="5">
        <v>5</v>
      </c>
      <c r="C4524" s="5" t="s">
        <v>73</v>
      </c>
      <c r="D4524" s="5">
        <v>35399666</v>
      </c>
      <c r="E4524" s="5" t="s">
        <v>45328</v>
      </c>
      <c r="F4524" s="5" t="s">
        <v>84</v>
      </c>
      <c r="G4524" s="5" t="s">
        <v>85</v>
      </c>
      <c r="H4524" s="6">
        <v>7.7999999999999999E-10</v>
      </c>
      <c r="I4524" s="7">
        <v>1.508870215</v>
      </c>
      <c r="J4524" s="7">
        <v>1.3239946279999999</v>
      </c>
      <c r="K4524" s="7">
        <v>1.719560848</v>
      </c>
      <c r="L4524" s="8" t="s">
        <v>45329</v>
      </c>
      <c r="M4524" s="8" t="s">
        <v>45330</v>
      </c>
      <c r="N4524" s="8" t="s">
        <v>83</v>
      </c>
      <c r="O4524" s="8" t="s">
        <v>45331</v>
      </c>
      <c r="P4524" s="8" t="s">
        <v>86</v>
      </c>
      <c r="Q4524" s="8" t="s">
        <v>86</v>
      </c>
    </row>
    <row r="4525" spans="1:17" s="3" customFormat="1" ht="11.25">
      <c r="A4525" s="1">
        <v>4524</v>
      </c>
      <c r="B4525" s="1">
        <v>5</v>
      </c>
      <c r="C4525" s="1" t="s">
        <v>73</v>
      </c>
      <c r="D4525" s="1">
        <v>35401614</v>
      </c>
      <c r="E4525" s="1" t="s">
        <v>45332</v>
      </c>
      <c r="F4525" s="1" t="s">
        <v>84</v>
      </c>
      <c r="G4525" s="1" t="s">
        <v>85</v>
      </c>
      <c r="H4525" s="2">
        <v>5.6822540000000003E-3</v>
      </c>
      <c r="I4525" s="4">
        <v>1.198545872</v>
      </c>
      <c r="J4525" s="4">
        <v>1.0556854609999999</v>
      </c>
      <c r="K4525" s="4">
        <v>1.360738837</v>
      </c>
      <c r="L4525" s="3" t="s">
        <v>45333</v>
      </c>
      <c r="M4525" s="3" t="s">
        <v>45334</v>
      </c>
      <c r="N4525" s="3" t="s">
        <v>104</v>
      </c>
      <c r="O4525" s="3" t="s">
        <v>45335</v>
      </c>
      <c r="P4525" s="3" t="s">
        <v>86</v>
      </c>
      <c r="Q4525" s="3" t="s">
        <v>86</v>
      </c>
    </row>
    <row r="4526" spans="1:17" s="3" customFormat="1" ht="11.25">
      <c r="A4526" s="1">
        <v>4525</v>
      </c>
      <c r="B4526" s="1">
        <v>5</v>
      </c>
      <c r="C4526" s="1" t="s">
        <v>73</v>
      </c>
      <c r="D4526" s="1">
        <v>35401975</v>
      </c>
      <c r="E4526" s="1" t="s">
        <v>45336</v>
      </c>
      <c r="F4526" s="1" t="s">
        <v>97</v>
      </c>
      <c r="G4526" s="1" t="s">
        <v>92</v>
      </c>
      <c r="H4526" s="2">
        <v>1.3699999999999999E-5</v>
      </c>
      <c r="I4526" s="4">
        <v>0.70110731699999995</v>
      </c>
      <c r="J4526" s="4">
        <v>0.59801804800000002</v>
      </c>
      <c r="K4526" s="4">
        <v>0.82196761699999998</v>
      </c>
      <c r="L4526" s="3" t="s">
        <v>45337</v>
      </c>
      <c r="M4526" s="3" t="s">
        <v>45338</v>
      </c>
      <c r="N4526" s="3" t="s">
        <v>104</v>
      </c>
      <c r="O4526" s="3" t="s">
        <v>45339</v>
      </c>
      <c r="P4526" s="3" t="s">
        <v>86</v>
      </c>
      <c r="Q4526" s="3" t="s">
        <v>86</v>
      </c>
    </row>
    <row r="4527" spans="1:17" s="3" customFormat="1" ht="11.25">
      <c r="A4527" s="1">
        <v>4526</v>
      </c>
      <c r="B4527" s="1">
        <v>5</v>
      </c>
      <c r="C4527" s="1" t="s">
        <v>73</v>
      </c>
      <c r="D4527" s="1">
        <v>35402012</v>
      </c>
      <c r="E4527" s="1" t="s">
        <v>45340</v>
      </c>
      <c r="F4527" s="1" t="s">
        <v>84</v>
      </c>
      <c r="G4527" s="1" t="s">
        <v>85</v>
      </c>
      <c r="H4527" s="2">
        <v>0.43668286000000001</v>
      </c>
      <c r="I4527" s="4">
        <v>0.92416889899999999</v>
      </c>
      <c r="J4527" s="4">
        <v>0.76634810099999995</v>
      </c>
      <c r="K4527" s="4">
        <v>1.114491119</v>
      </c>
      <c r="L4527" s="3" t="s">
        <v>45341</v>
      </c>
      <c r="M4527" s="3" t="s">
        <v>45342</v>
      </c>
      <c r="N4527" s="3" t="s">
        <v>83</v>
      </c>
      <c r="O4527" s="3" t="s">
        <v>45343</v>
      </c>
      <c r="P4527" s="3" t="s">
        <v>86</v>
      </c>
      <c r="Q4527" s="3" t="s">
        <v>86</v>
      </c>
    </row>
    <row r="4528" spans="1:17" s="3" customFormat="1" ht="11.25">
      <c r="A4528" s="5">
        <v>4527</v>
      </c>
      <c r="B4528" s="5">
        <v>5</v>
      </c>
      <c r="C4528" s="5" t="s">
        <v>73</v>
      </c>
      <c r="D4528" s="5">
        <v>35402468</v>
      </c>
      <c r="E4528" s="5" t="s">
        <v>45344</v>
      </c>
      <c r="F4528" s="5" t="s">
        <v>84</v>
      </c>
      <c r="G4528" s="5" t="s">
        <v>92</v>
      </c>
      <c r="H4528" s="6">
        <v>1.5500000000000001E-10</v>
      </c>
      <c r="I4528" s="7">
        <v>0.66115230300000005</v>
      </c>
      <c r="J4528" s="7">
        <v>0.58269297200000003</v>
      </c>
      <c r="K4528" s="7">
        <v>0.75017614499999996</v>
      </c>
      <c r="L4528" s="8" t="s">
        <v>45345</v>
      </c>
      <c r="M4528" s="8" t="s">
        <v>45346</v>
      </c>
      <c r="N4528" s="8" t="s">
        <v>104</v>
      </c>
      <c r="O4528" s="8" t="s">
        <v>45347</v>
      </c>
      <c r="P4528" s="8" t="s">
        <v>86</v>
      </c>
      <c r="Q4528" s="8" t="s">
        <v>86</v>
      </c>
    </row>
    <row r="4529" spans="1:17" s="3" customFormat="1" ht="11.25">
      <c r="A4529" s="1">
        <v>4528</v>
      </c>
      <c r="B4529" s="1">
        <v>5</v>
      </c>
      <c r="C4529" s="1" t="s">
        <v>73</v>
      </c>
      <c r="D4529" s="1">
        <v>35405037</v>
      </c>
      <c r="E4529" s="1" t="s">
        <v>45348</v>
      </c>
      <c r="F4529" s="1" t="s">
        <v>92</v>
      </c>
      <c r="G4529" s="1" t="s">
        <v>85</v>
      </c>
      <c r="H4529" s="2">
        <v>1.6652904E-2</v>
      </c>
      <c r="I4529" s="4">
        <v>0.84509353899999995</v>
      </c>
      <c r="J4529" s="4">
        <v>0.73772530000000003</v>
      </c>
      <c r="K4529" s="4">
        <v>0.968088108</v>
      </c>
      <c r="L4529" s="3" t="s">
        <v>45349</v>
      </c>
      <c r="M4529" s="3" t="s">
        <v>45350</v>
      </c>
      <c r="N4529" s="3" t="s">
        <v>83</v>
      </c>
      <c r="O4529" s="3" t="s">
        <v>45351</v>
      </c>
      <c r="P4529" s="3" t="s">
        <v>86</v>
      </c>
      <c r="Q4529" s="3" t="s">
        <v>86</v>
      </c>
    </row>
    <row r="4530" spans="1:17" s="3" customFormat="1" ht="11.25">
      <c r="A4530" s="1">
        <v>4529</v>
      </c>
      <c r="B4530" s="1">
        <v>5</v>
      </c>
      <c r="C4530" s="1" t="s">
        <v>73</v>
      </c>
      <c r="D4530" s="1">
        <v>35410168</v>
      </c>
      <c r="E4530" s="1" t="s">
        <v>45352</v>
      </c>
      <c r="F4530" s="1" t="s">
        <v>84</v>
      </c>
      <c r="G4530" s="1" t="s">
        <v>85</v>
      </c>
      <c r="H4530" s="2">
        <v>1.89496E-3</v>
      </c>
      <c r="I4530" s="4">
        <v>0.79608573299999996</v>
      </c>
      <c r="J4530" s="4">
        <v>0.69044630500000004</v>
      </c>
      <c r="K4530" s="4">
        <v>0.91788816799999995</v>
      </c>
      <c r="L4530" s="3" t="s">
        <v>45353</v>
      </c>
      <c r="M4530" s="3" t="s">
        <v>45354</v>
      </c>
      <c r="N4530" s="3" t="s">
        <v>104</v>
      </c>
      <c r="O4530" s="3" t="s">
        <v>45355</v>
      </c>
      <c r="P4530" s="3" t="s">
        <v>86</v>
      </c>
      <c r="Q4530" s="3" t="s">
        <v>86</v>
      </c>
    </row>
    <row r="4531" spans="1:17" s="3" customFormat="1" ht="11.25">
      <c r="A4531" s="1">
        <v>4530</v>
      </c>
      <c r="B4531" s="1">
        <v>5</v>
      </c>
      <c r="C4531" s="1" t="s">
        <v>73</v>
      </c>
      <c r="D4531" s="1">
        <v>35410331</v>
      </c>
      <c r="E4531" s="1" t="s">
        <v>45356</v>
      </c>
      <c r="F4531" s="1" t="s">
        <v>97</v>
      </c>
      <c r="G4531" s="1" t="s">
        <v>84</v>
      </c>
      <c r="H4531" s="2">
        <v>0.109321205</v>
      </c>
      <c r="I4531" s="4">
        <v>1.1303670690000001</v>
      </c>
      <c r="J4531" s="4">
        <v>0.97621084599999997</v>
      </c>
      <c r="K4531" s="4">
        <v>1.308866538</v>
      </c>
      <c r="L4531" s="3" t="s">
        <v>45357</v>
      </c>
      <c r="M4531" s="3" t="s">
        <v>45358</v>
      </c>
      <c r="N4531" s="3" t="s">
        <v>83</v>
      </c>
      <c r="O4531" s="3" t="s">
        <v>45359</v>
      </c>
      <c r="P4531" s="3" t="s">
        <v>86</v>
      </c>
      <c r="Q4531" s="3" t="s">
        <v>86</v>
      </c>
    </row>
    <row r="4532" spans="1:17" s="3" customFormat="1" ht="11.25">
      <c r="A4532" s="1">
        <v>4531</v>
      </c>
      <c r="B4532" s="1">
        <v>5</v>
      </c>
      <c r="C4532" s="1" t="s">
        <v>73</v>
      </c>
      <c r="D4532" s="1">
        <v>35411467</v>
      </c>
      <c r="E4532" s="1" t="s">
        <v>45360</v>
      </c>
      <c r="F4532" s="1" t="s">
        <v>84</v>
      </c>
      <c r="G4532" s="1" t="s">
        <v>85</v>
      </c>
      <c r="H4532" s="2">
        <v>6.6000000000000003E-6</v>
      </c>
      <c r="I4532" s="4">
        <v>1.3409523809999999</v>
      </c>
      <c r="J4532" s="4">
        <v>1.1812325189999999</v>
      </c>
      <c r="K4532" s="4">
        <v>1.5222686969999999</v>
      </c>
      <c r="L4532" s="3" t="s">
        <v>45361</v>
      </c>
      <c r="M4532" s="3" t="s">
        <v>45362</v>
      </c>
      <c r="N4532" s="3" t="s">
        <v>104</v>
      </c>
      <c r="O4532" s="3" t="s">
        <v>45363</v>
      </c>
      <c r="P4532" s="3" t="s">
        <v>86</v>
      </c>
      <c r="Q4532" s="3" t="s">
        <v>86</v>
      </c>
    </row>
    <row r="4533" spans="1:17" s="3" customFormat="1" ht="11.25">
      <c r="A4533" s="1">
        <v>4532</v>
      </c>
      <c r="B4533" s="1">
        <v>5</v>
      </c>
      <c r="C4533" s="1" t="s">
        <v>73</v>
      </c>
      <c r="D4533" s="1">
        <v>35412040</v>
      </c>
      <c r="E4533" s="1" t="s">
        <v>45364</v>
      </c>
      <c r="F4533" s="1" t="s">
        <v>84</v>
      </c>
      <c r="G4533" s="1" t="s">
        <v>85</v>
      </c>
      <c r="H4533" s="2">
        <v>9.6090614000000005E-2</v>
      </c>
      <c r="I4533" s="4">
        <v>0.88317208999999997</v>
      </c>
      <c r="J4533" s="4">
        <v>0.76532204999999998</v>
      </c>
      <c r="K4533" s="4">
        <v>1.019169566</v>
      </c>
      <c r="L4533" s="3" t="s">
        <v>45365</v>
      </c>
      <c r="M4533" s="3" t="s">
        <v>45366</v>
      </c>
      <c r="N4533" s="3" t="s">
        <v>104</v>
      </c>
      <c r="O4533" s="3" t="s">
        <v>45367</v>
      </c>
      <c r="P4533" s="3" t="s">
        <v>86</v>
      </c>
      <c r="Q4533" s="3" t="s">
        <v>86</v>
      </c>
    </row>
    <row r="4534" spans="1:17" s="3" customFormat="1" ht="11.25">
      <c r="A4534" s="1">
        <v>4533</v>
      </c>
      <c r="B4534" s="1">
        <v>5</v>
      </c>
      <c r="C4534" s="1" t="s">
        <v>73</v>
      </c>
      <c r="D4534" s="1">
        <v>35412665</v>
      </c>
      <c r="E4534" s="1" t="s">
        <v>45368</v>
      </c>
      <c r="F4534" s="1" t="s">
        <v>97</v>
      </c>
      <c r="G4534" s="1" t="s">
        <v>85</v>
      </c>
      <c r="H4534" s="2">
        <v>0.172275293</v>
      </c>
      <c r="I4534" s="4">
        <v>1.092973231</v>
      </c>
      <c r="J4534" s="4">
        <v>0.96477447900000002</v>
      </c>
      <c r="K4534" s="4">
        <v>1.23820697</v>
      </c>
      <c r="L4534" s="3" t="s">
        <v>45369</v>
      </c>
      <c r="M4534" s="3" t="s">
        <v>45370</v>
      </c>
      <c r="N4534" s="3" t="s">
        <v>83</v>
      </c>
      <c r="O4534" s="3" t="s">
        <v>45371</v>
      </c>
      <c r="P4534" s="3" t="s">
        <v>86</v>
      </c>
      <c r="Q4534" s="3" t="s">
        <v>86</v>
      </c>
    </row>
    <row r="4535" spans="1:17" s="3" customFormat="1" ht="11.25">
      <c r="A4535" s="1">
        <v>4534</v>
      </c>
      <c r="B4535" s="1">
        <v>5</v>
      </c>
      <c r="C4535" s="1" t="s">
        <v>73</v>
      </c>
      <c r="D4535" s="1">
        <v>35413294</v>
      </c>
      <c r="E4535" s="1" t="s">
        <v>45372</v>
      </c>
      <c r="F4535" s="1" t="s">
        <v>97</v>
      </c>
      <c r="G4535" s="1" t="s">
        <v>92</v>
      </c>
      <c r="H4535" s="2">
        <v>1.1633184E-2</v>
      </c>
      <c r="I4535" s="4">
        <v>0.84462945599999995</v>
      </c>
      <c r="J4535" s="4">
        <v>0.74201676299999997</v>
      </c>
      <c r="K4535" s="4">
        <v>0.96143234600000005</v>
      </c>
      <c r="L4535" s="3" t="s">
        <v>45373</v>
      </c>
      <c r="M4535" s="3" t="s">
        <v>45374</v>
      </c>
      <c r="N4535" s="3" t="s">
        <v>83</v>
      </c>
      <c r="O4535" s="3" t="s">
        <v>45375</v>
      </c>
      <c r="P4535" s="3" t="s">
        <v>86</v>
      </c>
      <c r="Q4535" s="3" t="s">
        <v>86</v>
      </c>
    </row>
    <row r="4536" spans="1:17" s="3" customFormat="1" ht="11.25">
      <c r="A4536" s="1">
        <v>4535</v>
      </c>
      <c r="B4536" s="1">
        <v>5</v>
      </c>
      <c r="C4536" s="1" t="s">
        <v>73</v>
      </c>
      <c r="D4536" s="1">
        <v>35413578</v>
      </c>
      <c r="E4536" s="1" t="s">
        <v>45376</v>
      </c>
      <c r="F4536" s="1" t="s">
        <v>97</v>
      </c>
      <c r="G4536" s="1" t="s">
        <v>92</v>
      </c>
      <c r="H4536" s="2">
        <v>3.2400000000000001E-5</v>
      </c>
      <c r="I4536" s="4">
        <v>0.72929035900000005</v>
      </c>
      <c r="J4536" s="4">
        <v>0.62907169799999996</v>
      </c>
      <c r="K4536" s="4">
        <v>0.845475054</v>
      </c>
      <c r="L4536" s="3" t="s">
        <v>45377</v>
      </c>
      <c r="M4536" s="3" t="s">
        <v>45378</v>
      </c>
      <c r="N4536" s="3" t="s">
        <v>83</v>
      </c>
      <c r="O4536" s="3" t="s">
        <v>45379</v>
      </c>
      <c r="P4536" s="3" t="s">
        <v>86</v>
      </c>
      <c r="Q4536" s="3" t="s">
        <v>86</v>
      </c>
    </row>
    <row r="4537" spans="1:17" s="3" customFormat="1" ht="11.25">
      <c r="A4537" s="1">
        <v>4536</v>
      </c>
      <c r="B4537" s="1">
        <v>5</v>
      </c>
      <c r="C4537" s="1" t="s">
        <v>73</v>
      </c>
      <c r="D4537" s="1">
        <v>35413791</v>
      </c>
      <c r="E4537" s="1" t="s">
        <v>45380</v>
      </c>
      <c r="F4537" s="1" t="s">
        <v>97</v>
      </c>
      <c r="G4537" s="1" t="s">
        <v>92</v>
      </c>
      <c r="H4537" s="2">
        <v>1.5059507999999999E-2</v>
      </c>
      <c r="I4537" s="4">
        <v>1.17693168</v>
      </c>
      <c r="J4537" s="4">
        <v>1.0338371639999999</v>
      </c>
      <c r="K4537" s="4">
        <v>1.339832063</v>
      </c>
      <c r="L4537" s="3" t="s">
        <v>45381</v>
      </c>
      <c r="M4537" s="3" t="s">
        <v>45382</v>
      </c>
      <c r="N4537" s="3" t="s">
        <v>83</v>
      </c>
      <c r="O4537" s="3" t="s">
        <v>45383</v>
      </c>
      <c r="P4537" s="3" t="s">
        <v>86</v>
      </c>
      <c r="Q4537" s="3" t="s">
        <v>86</v>
      </c>
    </row>
    <row r="4538" spans="1:17" s="3" customFormat="1" ht="11.25">
      <c r="A4538" s="1">
        <v>4537</v>
      </c>
      <c r="B4538" s="1">
        <v>5</v>
      </c>
      <c r="C4538" s="1" t="s">
        <v>73</v>
      </c>
      <c r="D4538" s="1">
        <v>35415074</v>
      </c>
      <c r="E4538" s="1" t="s">
        <v>45384</v>
      </c>
      <c r="F4538" s="1" t="s">
        <v>97</v>
      </c>
      <c r="G4538" s="1" t="s">
        <v>85</v>
      </c>
      <c r="H4538" s="2">
        <v>0.82512019999999997</v>
      </c>
      <c r="I4538" s="4">
        <v>1.023450076</v>
      </c>
      <c r="J4538" s="4">
        <v>0.86206088800000003</v>
      </c>
      <c r="K4538" s="4">
        <v>1.215053452</v>
      </c>
      <c r="L4538" s="3" t="s">
        <v>45385</v>
      </c>
      <c r="M4538" s="3" t="s">
        <v>45386</v>
      </c>
      <c r="N4538" s="3" t="s">
        <v>83</v>
      </c>
      <c r="O4538" s="3" t="s">
        <v>45387</v>
      </c>
      <c r="P4538" s="3" t="s">
        <v>86</v>
      </c>
      <c r="Q4538" s="3" t="s">
        <v>86</v>
      </c>
    </row>
    <row r="4539" spans="1:17" s="3" customFormat="1" ht="11.25">
      <c r="A4539" s="1">
        <v>4538</v>
      </c>
      <c r="B4539" s="1">
        <v>5</v>
      </c>
      <c r="C4539" s="1" t="s">
        <v>73</v>
      </c>
      <c r="D4539" s="1">
        <v>35417130</v>
      </c>
      <c r="E4539" s="1" t="s">
        <v>45388</v>
      </c>
      <c r="F4539" s="1" t="s">
        <v>97</v>
      </c>
      <c r="G4539" s="1" t="s">
        <v>92</v>
      </c>
      <c r="H4539" s="2">
        <v>9.9997579999999992E-3</v>
      </c>
      <c r="I4539" s="4">
        <v>0.84697571800000004</v>
      </c>
      <c r="J4539" s="4">
        <v>0.74755081700000003</v>
      </c>
      <c r="K4539" s="4">
        <v>0.959624217</v>
      </c>
      <c r="L4539" s="3" t="s">
        <v>45389</v>
      </c>
      <c r="M4539" s="3" t="s">
        <v>45390</v>
      </c>
      <c r="N4539" s="3" t="s">
        <v>83</v>
      </c>
      <c r="O4539" s="3" t="s">
        <v>45391</v>
      </c>
      <c r="P4539" s="3" t="s">
        <v>86</v>
      </c>
      <c r="Q4539" s="3" t="s">
        <v>86</v>
      </c>
    </row>
    <row r="4540" spans="1:17" s="3" customFormat="1" ht="11.25">
      <c r="A4540" s="1">
        <v>4539</v>
      </c>
      <c r="B4540" s="1">
        <v>5</v>
      </c>
      <c r="C4540" s="1" t="s">
        <v>73</v>
      </c>
      <c r="D4540" s="1">
        <v>35417505</v>
      </c>
      <c r="E4540" s="1" t="s">
        <v>45392</v>
      </c>
      <c r="F4540" s="1" t="s">
        <v>97</v>
      </c>
      <c r="G4540" s="1" t="s">
        <v>85</v>
      </c>
      <c r="H4540" s="2">
        <v>0.317174175</v>
      </c>
      <c r="I4540" s="4">
        <v>1.071567164</v>
      </c>
      <c r="J4540" s="4">
        <v>0.93993249400000001</v>
      </c>
      <c r="K4540" s="4">
        <v>1.221636867</v>
      </c>
      <c r="L4540" s="3" t="s">
        <v>45393</v>
      </c>
      <c r="M4540" s="3" t="s">
        <v>45394</v>
      </c>
      <c r="N4540" s="3" t="s">
        <v>104</v>
      </c>
      <c r="O4540" s="3" t="s">
        <v>45395</v>
      </c>
      <c r="P4540" s="3" t="s">
        <v>86</v>
      </c>
      <c r="Q4540" s="3" t="s">
        <v>86</v>
      </c>
    </row>
    <row r="4541" spans="1:17" s="3" customFormat="1" ht="11.25">
      <c r="A4541" s="1">
        <v>4540</v>
      </c>
      <c r="B4541" s="1">
        <v>5</v>
      </c>
      <c r="C4541" s="1" t="s">
        <v>73</v>
      </c>
      <c r="D4541" s="1">
        <v>35418110</v>
      </c>
      <c r="E4541" s="1" t="s">
        <v>45396</v>
      </c>
      <c r="F4541" s="1" t="s">
        <v>97</v>
      </c>
      <c r="G4541" s="1" t="s">
        <v>92</v>
      </c>
      <c r="H4541" s="2">
        <v>2.4899999999999999E-6</v>
      </c>
      <c r="I4541" s="4">
        <v>1.3666666670000001</v>
      </c>
      <c r="J4541" s="4">
        <v>1.200931172</v>
      </c>
      <c r="K4541" s="4">
        <v>1.555274625</v>
      </c>
      <c r="L4541" s="3" t="s">
        <v>45397</v>
      </c>
      <c r="M4541" s="3" t="s">
        <v>45398</v>
      </c>
      <c r="N4541" s="3" t="s">
        <v>83</v>
      </c>
      <c r="O4541" s="3" t="s">
        <v>45399</v>
      </c>
      <c r="P4541" s="3" t="s">
        <v>86</v>
      </c>
      <c r="Q4541" s="3" t="s">
        <v>86</v>
      </c>
    </row>
    <row r="4542" spans="1:17" s="3" customFormat="1" ht="11.25">
      <c r="A4542" s="1">
        <v>4541</v>
      </c>
      <c r="B4542" s="1">
        <v>5</v>
      </c>
      <c r="C4542" s="1" t="s">
        <v>73</v>
      </c>
      <c r="D4542" s="1">
        <v>35429091</v>
      </c>
      <c r="E4542" s="1" t="s">
        <v>45400</v>
      </c>
      <c r="F4542" s="1" t="s">
        <v>84</v>
      </c>
      <c r="G4542" s="1" t="s">
        <v>85</v>
      </c>
      <c r="H4542" s="2">
        <v>4.0743686000000001E-2</v>
      </c>
      <c r="I4542" s="4">
        <v>1.1876052640000001</v>
      </c>
      <c r="J4542" s="4">
        <v>1.0104280219999999</v>
      </c>
      <c r="K4542" s="4">
        <v>1.395850306</v>
      </c>
      <c r="L4542" s="3" t="s">
        <v>45401</v>
      </c>
      <c r="M4542" s="3" t="s">
        <v>45402</v>
      </c>
      <c r="N4542" s="3" t="s">
        <v>104</v>
      </c>
      <c r="O4542" s="3" t="s">
        <v>45403</v>
      </c>
      <c r="P4542" s="3" t="s">
        <v>86</v>
      </c>
      <c r="Q4542" s="3" t="s">
        <v>86</v>
      </c>
    </row>
    <row r="4543" spans="1:17" s="3" customFormat="1" ht="11.25">
      <c r="A4543" s="1">
        <v>4542</v>
      </c>
      <c r="B4543" s="1">
        <v>5</v>
      </c>
      <c r="C4543" s="1" t="s">
        <v>73</v>
      </c>
      <c r="D4543" s="1">
        <v>35429107</v>
      </c>
      <c r="E4543" s="1" t="s">
        <v>45404</v>
      </c>
      <c r="F4543" s="1" t="s">
        <v>84</v>
      </c>
      <c r="G4543" s="1" t="s">
        <v>85</v>
      </c>
      <c r="H4543" s="2">
        <v>4.5015461E-2</v>
      </c>
      <c r="I4543" s="4">
        <v>1.1428465649999999</v>
      </c>
      <c r="J4543" s="4">
        <v>1.005048224</v>
      </c>
      <c r="K4543" s="4">
        <v>1.299537913</v>
      </c>
      <c r="L4543" s="3" t="s">
        <v>45405</v>
      </c>
      <c r="M4543" s="3" t="s">
        <v>45406</v>
      </c>
      <c r="N4543" s="3" t="s">
        <v>104</v>
      </c>
      <c r="O4543" s="3" t="s">
        <v>45407</v>
      </c>
      <c r="P4543" s="3" t="s">
        <v>86</v>
      </c>
      <c r="Q4543" s="3" t="s">
        <v>86</v>
      </c>
    </row>
    <row r="4544" spans="1:17" s="3" customFormat="1" ht="11.25">
      <c r="A4544" s="1">
        <v>4543</v>
      </c>
      <c r="B4544" s="1">
        <v>5</v>
      </c>
      <c r="C4544" s="1" t="s">
        <v>73</v>
      </c>
      <c r="D4544" s="1">
        <v>35431002</v>
      </c>
      <c r="E4544" s="1" t="s">
        <v>45408</v>
      </c>
      <c r="F4544" s="1" t="s">
        <v>97</v>
      </c>
      <c r="G4544" s="1" t="s">
        <v>92</v>
      </c>
      <c r="H4544" s="2">
        <v>4.53306E-4</v>
      </c>
      <c r="I4544" s="4">
        <v>1.257552483</v>
      </c>
      <c r="J4544" s="4">
        <v>1.1075830760000001</v>
      </c>
      <c r="K4544" s="4">
        <v>1.427828109</v>
      </c>
      <c r="L4544" s="3" t="s">
        <v>45409</v>
      </c>
      <c r="M4544" s="3" t="s">
        <v>45410</v>
      </c>
      <c r="N4544" s="3" t="s">
        <v>83</v>
      </c>
      <c r="O4544" s="3" t="s">
        <v>45411</v>
      </c>
      <c r="P4544" s="3" t="s">
        <v>86</v>
      </c>
      <c r="Q4544" s="3" t="s">
        <v>86</v>
      </c>
    </row>
    <row r="4545" spans="1:17" s="3" customFormat="1" ht="11.25">
      <c r="A4545" s="1">
        <v>4544</v>
      </c>
      <c r="B4545" s="1">
        <v>5</v>
      </c>
      <c r="C4545" s="1" t="s">
        <v>73</v>
      </c>
      <c r="D4545" s="1">
        <v>35431929</v>
      </c>
      <c r="E4545" s="1" t="s">
        <v>45412</v>
      </c>
      <c r="F4545" s="1" t="s">
        <v>92</v>
      </c>
      <c r="G4545" s="1" t="s">
        <v>85</v>
      </c>
      <c r="H4545" s="2">
        <v>0.19366779200000001</v>
      </c>
      <c r="I4545" s="4">
        <v>1.0974167290000001</v>
      </c>
      <c r="J4545" s="4">
        <v>0.95735809199999999</v>
      </c>
      <c r="K4545" s="4">
        <v>1.2579655270000001</v>
      </c>
      <c r="L4545" s="3" t="s">
        <v>45413</v>
      </c>
      <c r="M4545" s="3" t="s">
        <v>45414</v>
      </c>
      <c r="N4545" s="3" t="s">
        <v>104</v>
      </c>
      <c r="O4545" s="3" t="s">
        <v>45415</v>
      </c>
      <c r="P4545" s="3" t="s">
        <v>86</v>
      </c>
      <c r="Q4545" s="3" t="s">
        <v>86</v>
      </c>
    </row>
    <row r="4546" spans="1:17" s="3" customFormat="1" ht="11.25">
      <c r="A4546" s="1">
        <v>4545</v>
      </c>
      <c r="B4546" s="1">
        <v>5</v>
      </c>
      <c r="C4546" s="1" t="s">
        <v>73</v>
      </c>
      <c r="D4546" s="1">
        <v>35441815</v>
      </c>
      <c r="E4546" s="1" t="s">
        <v>45416</v>
      </c>
      <c r="F4546" s="1" t="s">
        <v>84</v>
      </c>
      <c r="G4546" s="1" t="s">
        <v>92</v>
      </c>
      <c r="H4546" s="2">
        <v>0.31618035700000002</v>
      </c>
      <c r="I4546" s="4">
        <v>0.92836239799999998</v>
      </c>
      <c r="J4546" s="4">
        <v>0.80679296199999995</v>
      </c>
      <c r="K4546" s="4">
        <v>1.0682502</v>
      </c>
      <c r="L4546" s="3" t="s">
        <v>45417</v>
      </c>
      <c r="M4546" s="3" t="s">
        <v>45418</v>
      </c>
      <c r="N4546" s="3" t="s">
        <v>104</v>
      </c>
      <c r="O4546" s="3" t="s">
        <v>45419</v>
      </c>
      <c r="P4546" s="3" t="s">
        <v>86</v>
      </c>
      <c r="Q4546" s="3" t="s">
        <v>86</v>
      </c>
    </row>
    <row r="4547" spans="1:17" s="3" customFormat="1" ht="11.25">
      <c r="A4547" s="1">
        <v>4546</v>
      </c>
      <c r="B4547" s="1">
        <v>5</v>
      </c>
      <c r="C4547" s="1" t="s">
        <v>73</v>
      </c>
      <c r="D4547" s="1">
        <v>35442512</v>
      </c>
      <c r="E4547" s="1" t="s">
        <v>45420</v>
      </c>
      <c r="F4547" s="1" t="s">
        <v>84</v>
      </c>
      <c r="G4547" s="1" t="s">
        <v>92</v>
      </c>
      <c r="H4547" s="2">
        <v>4.9436300000000001E-3</v>
      </c>
      <c r="I4547" s="4">
        <v>1.2103865979999999</v>
      </c>
      <c r="J4547" s="4">
        <v>1.061087678</v>
      </c>
      <c r="K4547" s="4">
        <v>1.3806924220000001</v>
      </c>
      <c r="L4547" s="3" t="s">
        <v>45421</v>
      </c>
      <c r="M4547" s="3" t="s">
        <v>45422</v>
      </c>
      <c r="N4547" s="3" t="s">
        <v>104</v>
      </c>
      <c r="O4547" s="3" t="s">
        <v>45423</v>
      </c>
      <c r="P4547" s="3" t="s">
        <v>86</v>
      </c>
      <c r="Q4547" s="3" t="s">
        <v>86</v>
      </c>
    </row>
    <row r="4548" spans="1:17" s="3" customFormat="1" ht="11.25">
      <c r="A4548" s="1">
        <v>4547</v>
      </c>
      <c r="B4548" s="1">
        <v>5</v>
      </c>
      <c r="C4548" s="1" t="s">
        <v>73</v>
      </c>
      <c r="D4548" s="1">
        <v>35446058</v>
      </c>
      <c r="E4548" s="1" t="s">
        <v>45424</v>
      </c>
      <c r="F4548" s="1" t="s">
        <v>97</v>
      </c>
      <c r="G4548" s="1" t="s">
        <v>85</v>
      </c>
      <c r="H4548" s="2">
        <v>0.82007438899999996</v>
      </c>
      <c r="I4548" s="4">
        <v>0.98316300499999998</v>
      </c>
      <c r="J4548" s="4">
        <v>0.86507331099999996</v>
      </c>
      <c r="K4548" s="4">
        <v>1.117372923</v>
      </c>
      <c r="L4548" s="3" t="s">
        <v>45425</v>
      </c>
      <c r="M4548" s="3" t="s">
        <v>45426</v>
      </c>
      <c r="N4548" s="3" t="s">
        <v>104</v>
      </c>
      <c r="O4548" s="3" t="s">
        <v>45427</v>
      </c>
      <c r="P4548" s="3" t="s">
        <v>86</v>
      </c>
      <c r="Q4548" s="3" t="s">
        <v>86</v>
      </c>
    </row>
    <row r="4549" spans="1:17" s="3" customFormat="1" ht="11.25">
      <c r="A4549" s="1">
        <v>4548</v>
      </c>
      <c r="B4549" s="1">
        <v>5</v>
      </c>
      <c r="C4549" s="1" t="s">
        <v>73</v>
      </c>
      <c r="D4549" s="1">
        <v>35452164</v>
      </c>
      <c r="E4549" s="1" t="s">
        <v>45428</v>
      </c>
      <c r="F4549" s="1" t="s">
        <v>97</v>
      </c>
      <c r="G4549" s="1" t="s">
        <v>85</v>
      </c>
      <c r="H4549" s="2">
        <v>0.58804337600000001</v>
      </c>
      <c r="I4549" s="4">
        <v>0.93963964</v>
      </c>
      <c r="J4549" s="4">
        <v>0.765139389</v>
      </c>
      <c r="K4549" s="4">
        <v>1.1539370019999999</v>
      </c>
      <c r="L4549" s="3" t="s">
        <v>45429</v>
      </c>
      <c r="M4549" s="3" t="s">
        <v>45430</v>
      </c>
      <c r="N4549" s="3" t="s">
        <v>104</v>
      </c>
      <c r="O4549" s="3" t="s">
        <v>45431</v>
      </c>
      <c r="P4549" s="3" t="s">
        <v>86</v>
      </c>
      <c r="Q4549" s="3" t="s">
        <v>86</v>
      </c>
    </row>
    <row r="4550" spans="1:17" s="3" customFormat="1" ht="11.25">
      <c r="A4550" s="5">
        <v>4549</v>
      </c>
      <c r="B4550" s="5">
        <v>5</v>
      </c>
      <c r="C4550" s="5" t="s">
        <v>73</v>
      </c>
      <c r="D4550" s="5">
        <v>35454541</v>
      </c>
      <c r="E4550" s="5" t="s">
        <v>45432</v>
      </c>
      <c r="F4550" s="5" t="s">
        <v>84</v>
      </c>
      <c r="G4550" s="5" t="s">
        <v>85</v>
      </c>
      <c r="H4550" s="6">
        <v>1.09E-8</v>
      </c>
      <c r="I4550" s="7">
        <v>1.6479140329999999</v>
      </c>
      <c r="J4550" s="7">
        <v>1.3888028299999999</v>
      </c>
      <c r="K4550" s="7">
        <v>1.9553680339999999</v>
      </c>
      <c r="L4550" s="8" t="s">
        <v>45433</v>
      </c>
      <c r="M4550" s="8" t="s">
        <v>45434</v>
      </c>
      <c r="N4550" s="8" t="s">
        <v>83</v>
      </c>
      <c r="O4550" s="8" t="s">
        <v>45435</v>
      </c>
      <c r="P4550" s="8" t="s">
        <v>86</v>
      </c>
      <c r="Q4550" s="8" t="s">
        <v>86</v>
      </c>
    </row>
    <row r="4551" spans="1:17" s="3" customFormat="1" ht="11.25">
      <c r="A4551" s="1">
        <v>4550</v>
      </c>
      <c r="B4551" s="1">
        <v>5</v>
      </c>
      <c r="C4551" s="1" t="s">
        <v>73</v>
      </c>
      <c r="D4551" s="1">
        <v>35455610</v>
      </c>
      <c r="E4551" s="1" t="s">
        <v>45436</v>
      </c>
      <c r="F4551" s="1" t="s">
        <v>97</v>
      </c>
      <c r="G4551" s="1" t="s">
        <v>85</v>
      </c>
      <c r="H4551" s="2">
        <v>2.58E-5</v>
      </c>
      <c r="I4551" s="4">
        <v>1.319310263</v>
      </c>
      <c r="J4551" s="4">
        <v>1.1605727320000001</v>
      </c>
      <c r="K4551" s="4">
        <v>1.499759147</v>
      </c>
      <c r="L4551" s="3" t="s">
        <v>45437</v>
      </c>
      <c r="M4551" s="3" t="s">
        <v>45438</v>
      </c>
      <c r="N4551" s="3" t="s">
        <v>104</v>
      </c>
      <c r="O4551" s="3" t="s">
        <v>45439</v>
      </c>
      <c r="P4551" s="3" t="s">
        <v>86</v>
      </c>
      <c r="Q4551" s="3" t="s">
        <v>86</v>
      </c>
    </row>
    <row r="4552" spans="1:17" s="3" customFormat="1" ht="11.25">
      <c r="A4552" s="1">
        <v>4551</v>
      </c>
      <c r="B4552" s="1">
        <v>5</v>
      </c>
      <c r="C4552" s="1" t="s">
        <v>73</v>
      </c>
      <c r="D4552" s="1">
        <v>35455710</v>
      </c>
      <c r="E4552" s="1" t="s">
        <v>45440</v>
      </c>
      <c r="F4552" s="1" t="s">
        <v>97</v>
      </c>
      <c r="G4552" s="1" t="s">
        <v>92</v>
      </c>
      <c r="H4552" s="2">
        <v>6.5845399999999998E-3</v>
      </c>
      <c r="I4552" s="4">
        <v>0.83434783999999995</v>
      </c>
      <c r="J4552" s="4">
        <v>0.73327559799999997</v>
      </c>
      <c r="K4552" s="4">
        <v>0.94935153999999999</v>
      </c>
      <c r="L4552" s="3" t="s">
        <v>45441</v>
      </c>
      <c r="M4552" s="3" t="s">
        <v>45442</v>
      </c>
      <c r="N4552" s="3" t="s">
        <v>104</v>
      </c>
      <c r="O4552" s="3" t="s">
        <v>45443</v>
      </c>
      <c r="P4552" s="3" t="s">
        <v>86</v>
      </c>
      <c r="Q4552" s="3" t="s">
        <v>86</v>
      </c>
    </row>
    <row r="4553" spans="1:17" s="3" customFormat="1" ht="11.25">
      <c r="A4553" s="1">
        <v>4552</v>
      </c>
      <c r="B4553" s="1">
        <v>5</v>
      </c>
      <c r="C4553" s="1" t="s">
        <v>73</v>
      </c>
      <c r="D4553" s="1">
        <v>35456708</v>
      </c>
      <c r="E4553" s="1" t="s">
        <v>45444</v>
      </c>
      <c r="F4553" s="1" t="s">
        <v>97</v>
      </c>
      <c r="G4553" s="1" t="s">
        <v>92</v>
      </c>
      <c r="H4553" s="2">
        <v>4.3800000000000004E-6</v>
      </c>
      <c r="I4553" s="4">
        <v>1.386872404</v>
      </c>
      <c r="J4553" s="4">
        <v>1.207186622</v>
      </c>
      <c r="K4553" s="4">
        <v>1.5933038260000001</v>
      </c>
      <c r="L4553" s="3" t="s">
        <v>45445</v>
      </c>
      <c r="M4553" s="3" t="s">
        <v>45446</v>
      </c>
      <c r="N4553" s="3" t="s">
        <v>83</v>
      </c>
      <c r="O4553" s="3" t="s">
        <v>45447</v>
      </c>
      <c r="P4553" s="3" t="s">
        <v>86</v>
      </c>
      <c r="Q4553" s="3" t="s">
        <v>86</v>
      </c>
    </row>
    <row r="4554" spans="1:17" s="3" customFormat="1" ht="11.25">
      <c r="A4554" s="1">
        <v>4553</v>
      </c>
      <c r="B4554" s="1">
        <v>5</v>
      </c>
      <c r="C4554" s="1" t="s">
        <v>73</v>
      </c>
      <c r="D4554" s="1">
        <v>35458778</v>
      </c>
      <c r="E4554" s="1" t="s">
        <v>45448</v>
      </c>
      <c r="F4554" s="1" t="s">
        <v>84</v>
      </c>
      <c r="G4554" s="1" t="s">
        <v>85</v>
      </c>
      <c r="H4554" s="2">
        <v>0.81883942099999996</v>
      </c>
      <c r="I4554" s="4">
        <v>0.98350389900000001</v>
      </c>
      <c r="J4554" s="4">
        <v>0.867979324</v>
      </c>
      <c r="K4554" s="4">
        <v>1.1144043320000001</v>
      </c>
      <c r="L4554" s="3" t="s">
        <v>45449</v>
      </c>
      <c r="M4554" s="3" t="s">
        <v>45450</v>
      </c>
      <c r="N4554" s="3" t="s">
        <v>83</v>
      </c>
      <c r="O4554" s="3" t="s">
        <v>45451</v>
      </c>
      <c r="P4554" s="3" t="s">
        <v>86</v>
      </c>
      <c r="Q4554" s="3" t="s">
        <v>86</v>
      </c>
    </row>
    <row r="4555" spans="1:17" s="3" customFormat="1" ht="11.25">
      <c r="A4555" s="1">
        <v>4554</v>
      </c>
      <c r="B4555" s="1">
        <v>5</v>
      </c>
      <c r="C4555" s="1" t="s">
        <v>73</v>
      </c>
      <c r="D4555" s="1">
        <v>35462388</v>
      </c>
      <c r="E4555" s="1" t="s">
        <v>45452</v>
      </c>
      <c r="F4555" s="1" t="s">
        <v>97</v>
      </c>
      <c r="G4555" s="1" t="s">
        <v>92</v>
      </c>
      <c r="H4555" s="2">
        <v>9.0629404999999996E-2</v>
      </c>
      <c r="I4555" s="4">
        <v>1.126517188</v>
      </c>
      <c r="J4555" s="4">
        <v>0.98399368899999995</v>
      </c>
      <c r="K4555" s="4">
        <v>1.289684059</v>
      </c>
      <c r="L4555" s="3" t="s">
        <v>45453</v>
      </c>
      <c r="M4555" s="3" t="s">
        <v>45454</v>
      </c>
      <c r="N4555" s="3" t="s">
        <v>83</v>
      </c>
      <c r="O4555" s="3" t="s">
        <v>45455</v>
      </c>
      <c r="P4555" s="3" t="s">
        <v>86</v>
      </c>
      <c r="Q4555" s="3" t="s">
        <v>86</v>
      </c>
    </row>
    <row r="4556" spans="1:17" s="3" customFormat="1" ht="11.25">
      <c r="A4556" s="1">
        <v>4555</v>
      </c>
      <c r="B4556" s="1">
        <v>5</v>
      </c>
      <c r="C4556" s="1" t="s">
        <v>73</v>
      </c>
      <c r="D4556" s="1">
        <v>35467220</v>
      </c>
      <c r="E4556" s="1" t="s">
        <v>45456</v>
      </c>
      <c r="F4556" s="1" t="s">
        <v>84</v>
      </c>
      <c r="G4556" s="1" t="s">
        <v>92</v>
      </c>
      <c r="H4556" s="2">
        <v>0.49229953500000001</v>
      </c>
      <c r="I4556" s="4">
        <v>1.058353272</v>
      </c>
      <c r="J4556" s="4">
        <v>0.90803918299999997</v>
      </c>
      <c r="K4556" s="4">
        <v>1.2335499050000001</v>
      </c>
      <c r="L4556" s="3" t="s">
        <v>45457</v>
      </c>
      <c r="M4556" s="3" t="s">
        <v>45458</v>
      </c>
      <c r="N4556" s="3" t="s">
        <v>83</v>
      </c>
      <c r="O4556" s="3" t="s">
        <v>45459</v>
      </c>
      <c r="P4556" s="3" t="s">
        <v>86</v>
      </c>
      <c r="Q4556" s="3" t="s">
        <v>86</v>
      </c>
    </row>
    <row r="4557" spans="1:17" s="3" customFormat="1" ht="11.25">
      <c r="A4557" s="1">
        <v>4556</v>
      </c>
      <c r="B4557" s="1">
        <v>5</v>
      </c>
      <c r="C4557" s="1" t="s">
        <v>73</v>
      </c>
      <c r="D4557" s="1">
        <v>35467832</v>
      </c>
      <c r="E4557" s="1" t="s">
        <v>45460</v>
      </c>
      <c r="F4557" s="1" t="s">
        <v>97</v>
      </c>
      <c r="G4557" s="1" t="s">
        <v>84</v>
      </c>
      <c r="H4557" s="2">
        <v>1.7525688000000001E-2</v>
      </c>
      <c r="I4557" s="4">
        <v>1.1903326729999999</v>
      </c>
      <c r="J4557" s="4">
        <v>1.0330865250000001</v>
      </c>
      <c r="K4557" s="4">
        <v>1.3715132649999999</v>
      </c>
      <c r="L4557" s="3" t="s">
        <v>45461</v>
      </c>
      <c r="M4557" s="3" t="s">
        <v>45462</v>
      </c>
      <c r="N4557" s="3" t="s">
        <v>104</v>
      </c>
      <c r="O4557" s="3" t="s">
        <v>45463</v>
      </c>
      <c r="P4557" s="3" t="s">
        <v>86</v>
      </c>
      <c r="Q4557" s="3" t="s">
        <v>86</v>
      </c>
    </row>
    <row r="4558" spans="1:17" s="3" customFormat="1" ht="11.25">
      <c r="A4558" s="1">
        <v>4557</v>
      </c>
      <c r="B4558" s="1">
        <v>5</v>
      </c>
      <c r="C4558" s="1" t="s">
        <v>73</v>
      </c>
      <c r="D4558" s="1">
        <v>35468533</v>
      </c>
      <c r="E4558" s="1" t="s">
        <v>45464</v>
      </c>
      <c r="F4558" s="1" t="s">
        <v>84</v>
      </c>
      <c r="G4558" s="1" t="s">
        <v>85</v>
      </c>
      <c r="H4558" s="2">
        <v>0.28415162500000002</v>
      </c>
      <c r="I4558" s="4">
        <v>0.92977889000000002</v>
      </c>
      <c r="J4558" s="4">
        <v>0.81703183400000001</v>
      </c>
      <c r="K4558" s="4">
        <v>1.0580845780000001</v>
      </c>
      <c r="L4558" s="3" t="s">
        <v>45465</v>
      </c>
      <c r="M4558" s="3" t="s">
        <v>45466</v>
      </c>
      <c r="N4558" s="3" t="s">
        <v>83</v>
      </c>
      <c r="O4558" s="3" t="s">
        <v>45467</v>
      </c>
      <c r="P4558" s="3" t="s">
        <v>86</v>
      </c>
      <c r="Q4558" s="3" t="s">
        <v>86</v>
      </c>
    </row>
    <row r="4559" spans="1:17" s="3" customFormat="1" ht="11.25">
      <c r="A4559" s="1">
        <v>4558</v>
      </c>
      <c r="B4559" s="1">
        <v>5</v>
      </c>
      <c r="C4559" s="1" t="s">
        <v>73</v>
      </c>
      <c r="D4559" s="1">
        <v>35470622</v>
      </c>
      <c r="E4559" s="1" t="s">
        <v>45468</v>
      </c>
      <c r="F4559" s="1" t="s">
        <v>92</v>
      </c>
      <c r="G4559" s="1" t="s">
        <v>85</v>
      </c>
      <c r="H4559" s="2">
        <v>4.3099999999999997E-5</v>
      </c>
      <c r="I4559" s="4">
        <v>0.765591884</v>
      </c>
      <c r="J4559" s="4">
        <v>0.67421598999999999</v>
      </c>
      <c r="K4559" s="4">
        <v>0.869351871</v>
      </c>
      <c r="L4559" s="3" t="s">
        <v>45469</v>
      </c>
      <c r="M4559" s="3" t="s">
        <v>45470</v>
      </c>
      <c r="N4559" s="3" t="s">
        <v>83</v>
      </c>
      <c r="O4559" s="3" t="s">
        <v>45471</v>
      </c>
      <c r="P4559" s="3" t="s">
        <v>86</v>
      </c>
      <c r="Q4559" s="3" t="s">
        <v>86</v>
      </c>
    </row>
    <row r="4560" spans="1:17" s="3" customFormat="1" ht="11.25">
      <c r="A4560" s="1">
        <v>4559</v>
      </c>
      <c r="B4560" s="1">
        <v>5</v>
      </c>
      <c r="C4560" s="1" t="s">
        <v>73</v>
      </c>
      <c r="D4560" s="1">
        <v>35470804</v>
      </c>
      <c r="E4560" s="1" t="s">
        <v>45472</v>
      </c>
      <c r="F4560" s="1" t="s">
        <v>97</v>
      </c>
      <c r="G4560" s="1" t="s">
        <v>84</v>
      </c>
      <c r="H4560" s="2">
        <v>4.0499999999999999E-7</v>
      </c>
      <c r="I4560" s="4">
        <v>0.65632803900000003</v>
      </c>
      <c r="J4560" s="4">
        <v>0.55802485999999996</v>
      </c>
      <c r="K4560" s="4">
        <v>0.77194857400000005</v>
      </c>
      <c r="L4560" s="3" t="s">
        <v>45473</v>
      </c>
      <c r="M4560" s="3" t="s">
        <v>45474</v>
      </c>
      <c r="N4560" s="3" t="s">
        <v>83</v>
      </c>
      <c r="O4560" s="3" t="s">
        <v>45475</v>
      </c>
      <c r="P4560" s="3" t="s">
        <v>86</v>
      </c>
      <c r="Q4560" s="3" t="s">
        <v>86</v>
      </c>
    </row>
    <row r="4561" spans="1:17" s="3" customFormat="1" ht="11.25">
      <c r="A4561" s="1">
        <v>4560</v>
      </c>
      <c r="B4561" s="1">
        <v>5</v>
      </c>
      <c r="C4561" s="1" t="s">
        <v>73</v>
      </c>
      <c r="D4561" s="1">
        <v>35474687</v>
      </c>
      <c r="E4561" s="1" t="s">
        <v>45476</v>
      </c>
      <c r="F4561" s="1" t="s">
        <v>97</v>
      </c>
      <c r="G4561" s="1" t="s">
        <v>92</v>
      </c>
      <c r="H4561" s="2">
        <v>0.88025416099999998</v>
      </c>
      <c r="I4561" s="4">
        <v>0.98842233999999995</v>
      </c>
      <c r="J4561" s="4">
        <v>0.87224798400000003</v>
      </c>
      <c r="K4561" s="4">
        <v>1.1200699110000001</v>
      </c>
      <c r="L4561" s="3" t="s">
        <v>45477</v>
      </c>
      <c r="M4561" s="3" t="s">
        <v>45478</v>
      </c>
      <c r="N4561" s="3" t="s">
        <v>104</v>
      </c>
      <c r="O4561" s="3" t="s">
        <v>45479</v>
      </c>
      <c r="P4561" s="3" t="s">
        <v>86</v>
      </c>
      <c r="Q4561" s="3" t="s">
        <v>86</v>
      </c>
    </row>
    <row r="4562" spans="1:17" s="3" customFormat="1" ht="11.25">
      <c r="A4562" s="1">
        <v>4561</v>
      </c>
      <c r="B4562" s="1">
        <v>5</v>
      </c>
      <c r="C4562" s="1" t="s">
        <v>73</v>
      </c>
      <c r="D4562" s="1">
        <v>35475957</v>
      </c>
      <c r="E4562" s="1" t="s">
        <v>45480</v>
      </c>
      <c r="F4562" s="1" t="s">
        <v>84</v>
      </c>
      <c r="G4562" s="1" t="s">
        <v>85</v>
      </c>
      <c r="H4562" s="2">
        <v>3.8843039000000003E-2</v>
      </c>
      <c r="I4562" s="4">
        <v>0.86966651100000003</v>
      </c>
      <c r="J4562" s="4">
        <v>0.76332540299999996</v>
      </c>
      <c r="K4562" s="4">
        <v>0.99082231300000001</v>
      </c>
      <c r="L4562" s="3" t="s">
        <v>45481</v>
      </c>
      <c r="M4562" s="3" t="s">
        <v>45482</v>
      </c>
      <c r="N4562" s="3" t="s">
        <v>104</v>
      </c>
      <c r="O4562" s="3" t="s">
        <v>45483</v>
      </c>
      <c r="P4562" s="3" t="s">
        <v>86</v>
      </c>
      <c r="Q4562" s="3" t="s">
        <v>86</v>
      </c>
    </row>
    <row r="4563" spans="1:17" s="3" customFormat="1" ht="11.25">
      <c r="A4563" s="1">
        <v>4562</v>
      </c>
      <c r="B4563" s="1">
        <v>5</v>
      </c>
      <c r="C4563" s="1" t="s">
        <v>73</v>
      </c>
      <c r="D4563" s="1">
        <v>35479419</v>
      </c>
      <c r="E4563" s="1" t="s">
        <v>45484</v>
      </c>
      <c r="F4563" s="1" t="s">
        <v>97</v>
      </c>
      <c r="G4563" s="1" t="s">
        <v>92</v>
      </c>
      <c r="H4563" s="2">
        <v>0.42103765700000001</v>
      </c>
      <c r="I4563" s="4">
        <v>1.057048215</v>
      </c>
      <c r="J4563" s="4">
        <v>0.92836622099999999</v>
      </c>
      <c r="K4563" s="4">
        <v>1.2035669790000001</v>
      </c>
      <c r="L4563" s="3" t="s">
        <v>45485</v>
      </c>
      <c r="M4563" s="3" t="s">
        <v>45486</v>
      </c>
      <c r="N4563" s="3" t="s">
        <v>83</v>
      </c>
      <c r="O4563" s="3" t="s">
        <v>45487</v>
      </c>
      <c r="P4563" s="3" t="s">
        <v>86</v>
      </c>
      <c r="Q4563" s="3" t="s">
        <v>86</v>
      </c>
    </row>
    <row r="4564" spans="1:17" s="3" customFormat="1" ht="11.25">
      <c r="A4564" s="1">
        <v>4563</v>
      </c>
      <c r="B4564" s="1">
        <v>5</v>
      </c>
      <c r="C4564" s="1" t="s">
        <v>73</v>
      </c>
      <c r="D4564" s="1">
        <v>35487629</v>
      </c>
      <c r="E4564" s="1" t="s">
        <v>45488</v>
      </c>
      <c r="F4564" s="1" t="s">
        <v>92</v>
      </c>
      <c r="G4564" s="1" t="s">
        <v>85</v>
      </c>
      <c r="H4564" s="2">
        <v>0.36890403599999999</v>
      </c>
      <c r="I4564" s="4">
        <v>1.0678256399999999</v>
      </c>
      <c r="J4564" s="4">
        <v>0.93039340599999998</v>
      </c>
      <c r="K4564" s="4">
        <v>1.2255585529999999</v>
      </c>
      <c r="L4564" s="3" t="s">
        <v>45489</v>
      </c>
      <c r="M4564" s="3" t="s">
        <v>45490</v>
      </c>
      <c r="N4564" s="3" t="s">
        <v>83</v>
      </c>
      <c r="O4564" s="3" t="s">
        <v>45491</v>
      </c>
      <c r="P4564" s="3" t="s">
        <v>86</v>
      </c>
      <c r="Q4564" s="3" t="s">
        <v>86</v>
      </c>
    </row>
    <row r="4565" spans="1:17" s="3" customFormat="1" ht="11.25">
      <c r="A4565" s="1">
        <v>4564</v>
      </c>
      <c r="B4565" s="1">
        <v>5</v>
      </c>
      <c r="C4565" s="1" t="s">
        <v>73</v>
      </c>
      <c r="D4565" s="1">
        <v>35488995</v>
      </c>
      <c r="E4565" s="1" t="s">
        <v>45492</v>
      </c>
      <c r="F4565" s="1" t="s">
        <v>97</v>
      </c>
      <c r="G4565" s="1" t="s">
        <v>92</v>
      </c>
      <c r="H4565" s="2">
        <v>0.17523475399999999</v>
      </c>
      <c r="I4565" s="4">
        <v>0.88507398100000001</v>
      </c>
      <c r="J4565" s="4">
        <v>0.74589841300000004</v>
      </c>
      <c r="K4565" s="4">
        <v>1.0502180160000001</v>
      </c>
      <c r="L4565" s="3" t="s">
        <v>45493</v>
      </c>
      <c r="M4565" s="3" t="s">
        <v>45494</v>
      </c>
      <c r="N4565" s="3" t="s">
        <v>83</v>
      </c>
      <c r="O4565" s="3" t="s">
        <v>45495</v>
      </c>
      <c r="P4565" s="3" t="s">
        <v>86</v>
      </c>
      <c r="Q4565" s="3" t="s">
        <v>86</v>
      </c>
    </row>
    <row r="4566" spans="1:17" s="3" customFormat="1" ht="11.25">
      <c r="A4566" s="1">
        <v>4565</v>
      </c>
      <c r="B4566" s="1">
        <v>5</v>
      </c>
      <c r="C4566" s="1" t="s">
        <v>73</v>
      </c>
      <c r="D4566" s="1">
        <v>35490255</v>
      </c>
      <c r="E4566" s="1" t="s">
        <v>45496</v>
      </c>
      <c r="F4566" s="1" t="s">
        <v>97</v>
      </c>
      <c r="G4566" s="1" t="s">
        <v>92</v>
      </c>
      <c r="H4566" s="2">
        <v>3.2199999999999997E-5</v>
      </c>
      <c r="I4566" s="4">
        <v>1.351892272</v>
      </c>
      <c r="J4566" s="4">
        <v>1.173933452</v>
      </c>
      <c r="K4566" s="4">
        <v>1.5568282099999999</v>
      </c>
      <c r="L4566" s="3" t="s">
        <v>45497</v>
      </c>
      <c r="M4566" s="3" t="s">
        <v>45498</v>
      </c>
      <c r="N4566" s="3" t="s">
        <v>104</v>
      </c>
      <c r="O4566" s="3" t="s">
        <v>45499</v>
      </c>
      <c r="P4566" s="3" t="s">
        <v>86</v>
      </c>
      <c r="Q4566" s="3" t="s">
        <v>86</v>
      </c>
    </row>
    <row r="4567" spans="1:17" s="3" customFormat="1" ht="11.25">
      <c r="A4567" s="1">
        <v>4566</v>
      </c>
      <c r="B4567" s="1">
        <v>5</v>
      </c>
      <c r="C4567" s="1" t="s">
        <v>73</v>
      </c>
      <c r="D4567" s="1">
        <v>35490531</v>
      </c>
      <c r="E4567" s="1" t="s">
        <v>45500</v>
      </c>
      <c r="F4567" s="1" t="s">
        <v>84</v>
      </c>
      <c r="G4567" s="1" t="s">
        <v>85</v>
      </c>
      <c r="H4567" s="2">
        <v>0.56965748599999999</v>
      </c>
      <c r="I4567" s="4">
        <v>1.0392302369999999</v>
      </c>
      <c r="J4567" s="4">
        <v>0.91658491399999997</v>
      </c>
      <c r="K4567" s="4">
        <v>1.1782863429999999</v>
      </c>
      <c r="L4567" s="3" t="s">
        <v>45501</v>
      </c>
      <c r="M4567" s="3" t="s">
        <v>45502</v>
      </c>
      <c r="N4567" s="3" t="s">
        <v>83</v>
      </c>
      <c r="O4567" s="3" t="s">
        <v>45503</v>
      </c>
      <c r="P4567" s="3" t="s">
        <v>86</v>
      </c>
      <c r="Q4567" s="3" t="s">
        <v>86</v>
      </c>
    </row>
    <row r="4568" spans="1:17" s="3" customFormat="1" ht="11.25">
      <c r="A4568" s="1">
        <v>4567</v>
      </c>
      <c r="B4568" s="1">
        <v>5</v>
      </c>
      <c r="C4568" s="1" t="s">
        <v>73</v>
      </c>
      <c r="D4568" s="1">
        <v>35493048</v>
      </c>
      <c r="E4568" s="1" t="s">
        <v>45504</v>
      </c>
      <c r="F4568" s="1" t="s">
        <v>84</v>
      </c>
      <c r="G4568" s="1" t="s">
        <v>92</v>
      </c>
      <c r="H4568" s="2">
        <v>0.148710645</v>
      </c>
      <c r="I4568" s="4">
        <v>1.138821385</v>
      </c>
      <c r="J4568" s="4">
        <v>0.95950803100000004</v>
      </c>
      <c r="K4568" s="4">
        <v>1.3516449109999999</v>
      </c>
      <c r="L4568" s="3" t="s">
        <v>45505</v>
      </c>
      <c r="M4568" s="3" t="s">
        <v>45506</v>
      </c>
      <c r="N4568" s="3" t="s">
        <v>83</v>
      </c>
      <c r="O4568" s="3" t="s">
        <v>45507</v>
      </c>
      <c r="P4568" s="3" t="s">
        <v>86</v>
      </c>
      <c r="Q4568" s="3" t="s">
        <v>86</v>
      </c>
    </row>
    <row r="4569" spans="1:17" s="3" customFormat="1" ht="11.25">
      <c r="A4569" s="5">
        <v>4568</v>
      </c>
      <c r="B4569" s="5">
        <v>5</v>
      </c>
      <c r="C4569" s="5" t="s">
        <v>73</v>
      </c>
      <c r="D4569" s="5">
        <v>35494232</v>
      </c>
      <c r="E4569" s="5" t="s">
        <v>45508</v>
      </c>
      <c r="F4569" s="5" t="s">
        <v>97</v>
      </c>
      <c r="G4569" s="5" t="s">
        <v>92</v>
      </c>
      <c r="H4569" s="6">
        <v>1.29E-8</v>
      </c>
      <c r="I4569" s="7">
        <v>0.68084417699999999</v>
      </c>
      <c r="J4569" s="7">
        <v>0.596664745</v>
      </c>
      <c r="K4569" s="7">
        <v>0.77689991999999997</v>
      </c>
      <c r="L4569" s="8" t="s">
        <v>45509</v>
      </c>
      <c r="M4569" s="8" t="s">
        <v>45510</v>
      </c>
      <c r="N4569" s="8" t="s">
        <v>83</v>
      </c>
      <c r="O4569" s="8" t="s">
        <v>45511</v>
      </c>
      <c r="P4569" s="8" t="s">
        <v>86</v>
      </c>
      <c r="Q4569" s="8" t="s">
        <v>86</v>
      </c>
    </row>
    <row r="4570" spans="1:17" s="3" customFormat="1" ht="11.25">
      <c r="A4570" s="1">
        <v>4569</v>
      </c>
      <c r="B4570" s="1">
        <v>5</v>
      </c>
      <c r="C4570" s="1" t="s">
        <v>73</v>
      </c>
      <c r="D4570" s="1">
        <v>35494288</v>
      </c>
      <c r="E4570" s="1" t="s">
        <v>45512</v>
      </c>
      <c r="F4570" s="1" t="s">
        <v>84</v>
      </c>
      <c r="G4570" s="1" t="s">
        <v>85</v>
      </c>
      <c r="H4570" s="2">
        <v>0.56827631099999998</v>
      </c>
      <c r="I4570" s="4">
        <v>0.95712022399999996</v>
      </c>
      <c r="J4570" s="4">
        <v>0.83076068800000002</v>
      </c>
      <c r="K4570" s="4">
        <v>1.1026991719999999</v>
      </c>
      <c r="L4570" s="3" t="s">
        <v>45513</v>
      </c>
      <c r="M4570" s="3" t="s">
        <v>45514</v>
      </c>
      <c r="N4570" s="3" t="s">
        <v>104</v>
      </c>
      <c r="O4570" s="3" t="s">
        <v>45515</v>
      </c>
      <c r="P4570" s="3" t="s">
        <v>86</v>
      </c>
      <c r="Q4570" s="3" t="s">
        <v>86</v>
      </c>
    </row>
    <row r="4571" spans="1:17" s="3" customFormat="1" ht="11.25">
      <c r="A4571" s="28">
        <v>4570</v>
      </c>
      <c r="B4571" s="28">
        <v>5</v>
      </c>
      <c r="C4571" s="28" t="s">
        <v>73</v>
      </c>
      <c r="D4571" s="28">
        <v>35495406</v>
      </c>
      <c r="E4571" s="28" t="s">
        <v>72</v>
      </c>
      <c r="F4571" s="28" t="s">
        <v>84</v>
      </c>
      <c r="G4571" s="28" t="s">
        <v>85</v>
      </c>
      <c r="H4571" s="29">
        <v>5.0700000000000002E-22</v>
      </c>
      <c r="I4571" s="30">
        <v>0.53717798900000002</v>
      </c>
      <c r="J4571" s="30">
        <v>0.47341339799999999</v>
      </c>
      <c r="K4571" s="30">
        <v>0.60953110399999999</v>
      </c>
      <c r="L4571" s="31" t="s">
        <v>233</v>
      </c>
      <c r="M4571" s="31" t="s">
        <v>231</v>
      </c>
      <c r="N4571" s="31" t="s">
        <v>83</v>
      </c>
      <c r="O4571" s="31" t="s">
        <v>232</v>
      </c>
      <c r="P4571" s="31" t="s">
        <v>86</v>
      </c>
      <c r="Q4571" s="31" t="s">
        <v>86</v>
      </c>
    </row>
    <row r="4572" spans="1:17" s="3" customFormat="1" ht="11.25">
      <c r="A4572" s="1">
        <v>4571</v>
      </c>
      <c r="B4572" s="1">
        <v>5</v>
      </c>
      <c r="C4572" s="1" t="s">
        <v>73</v>
      </c>
      <c r="D4572" s="1">
        <v>35496034</v>
      </c>
      <c r="E4572" s="1" t="s">
        <v>45516</v>
      </c>
      <c r="F4572" s="1" t="s">
        <v>84</v>
      </c>
      <c r="G4572" s="1" t="s">
        <v>85</v>
      </c>
      <c r="H4572" s="2">
        <v>0.48448264099999999</v>
      </c>
      <c r="I4572" s="4">
        <v>1.0703009800000001</v>
      </c>
      <c r="J4572" s="4">
        <v>0.89503419100000003</v>
      </c>
      <c r="K4572" s="4">
        <v>1.2798887459999999</v>
      </c>
      <c r="L4572" s="3" t="s">
        <v>45517</v>
      </c>
      <c r="M4572" s="3" t="s">
        <v>45518</v>
      </c>
      <c r="N4572" s="3" t="s">
        <v>83</v>
      </c>
      <c r="O4572" s="3" t="s">
        <v>45519</v>
      </c>
      <c r="P4572" s="3" t="s">
        <v>86</v>
      </c>
      <c r="Q4572" s="3" t="s">
        <v>86</v>
      </c>
    </row>
    <row r="4573" spans="1:17" s="3" customFormat="1" ht="11.25">
      <c r="A4573" s="1">
        <v>4572</v>
      </c>
      <c r="B4573" s="1">
        <v>5</v>
      </c>
      <c r="C4573" s="1" t="s">
        <v>73</v>
      </c>
      <c r="D4573" s="1">
        <v>35501490</v>
      </c>
      <c r="E4573" s="1" t="s">
        <v>45520</v>
      </c>
      <c r="F4573" s="1" t="s">
        <v>84</v>
      </c>
      <c r="G4573" s="1" t="s">
        <v>85</v>
      </c>
      <c r="H4573" s="2">
        <v>0.74515652200000004</v>
      </c>
      <c r="I4573" s="4">
        <v>1.0231729060000001</v>
      </c>
      <c r="J4573" s="4">
        <v>0.90228351200000001</v>
      </c>
      <c r="K4573" s="4">
        <v>1.1602592540000001</v>
      </c>
      <c r="L4573" s="3" t="s">
        <v>45521</v>
      </c>
      <c r="M4573" s="3" t="s">
        <v>45522</v>
      </c>
      <c r="N4573" s="3" t="s">
        <v>83</v>
      </c>
      <c r="O4573" s="3" t="s">
        <v>45523</v>
      </c>
      <c r="P4573" s="3" t="s">
        <v>86</v>
      </c>
      <c r="Q4573" s="3" t="s">
        <v>86</v>
      </c>
    </row>
    <row r="4574" spans="1:17" s="3" customFormat="1" ht="11.25">
      <c r="A4574" s="1">
        <v>4573</v>
      </c>
      <c r="B4574" s="1">
        <v>5</v>
      </c>
      <c r="C4574" s="1" t="s">
        <v>73</v>
      </c>
      <c r="D4574" s="1">
        <v>35501609</v>
      </c>
      <c r="E4574" s="1" t="s">
        <v>45524</v>
      </c>
      <c r="F4574" s="1" t="s">
        <v>84</v>
      </c>
      <c r="G4574" s="1" t="s">
        <v>85</v>
      </c>
      <c r="H4574" s="2">
        <v>1.43E-5</v>
      </c>
      <c r="I4574" s="4">
        <v>1.3268623530000001</v>
      </c>
      <c r="J4574" s="4">
        <v>1.16868726</v>
      </c>
      <c r="K4574" s="4">
        <v>1.506445534</v>
      </c>
      <c r="L4574" s="3" t="s">
        <v>45525</v>
      </c>
      <c r="M4574" s="3" t="s">
        <v>45526</v>
      </c>
      <c r="N4574" s="3" t="s">
        <v>83</v>
      </c>
      <c r="O4574" s="3" t="s">
        <v>45527</v>
      </c>
      <c r="P4574" s="3" t="s">
        <v>86</v>
      </c>
      <c r="Q4574" s="3" t="s">
        <v>86</v>
      </c>
    </row>
    <row r="4575" spans="1:17" s="3" customFormat="1" ht="11.25">
      <c r="A4575" s="5">
        <v>4574</v>
      </c>
      <c r="B4575" s="5">
        <v>5</v>
      </c>
      <c r="C4575" s="5" t="s">
        <v>73</v>
      </c>
      <c r="D4575" s="5">
        <v>35501742</v>
      </c>
      <c r="E4575" s="5" t="s">
        <v>45528</v>
      </c>
      <c r="F4575" s="5" t="s">
        <v>92</v>
      </c>
      <c r="G4575" s="5" t="s">
        <v>85</v>
      </c>
      <c r="H4575" s="6">
        <v>2.8000000000000002E-12</v>
      </c>
      <c r="I4575" s="7">
        <v>1.5883612819999999</v>
      </c>
      <c r="J4575" s="7">
        <v>1.3953903480000001</v>
      </c>
      <c r="K4575" s="7">
        <v>1.808018498</v>
      </c>
      <c r="L4575" s="8" t="s">
        <v>45529</v>
      </c>
      <c r="M4575" s="8" t="s">
        <v>45530</v>
      </c>
      <c r="N4575" s="8" t="s">
        <v>83</v>
      </c>
      <c r="O4575" s="8" t="s">
        <v>45531</v>
      </c>
      <c r="P4575" s="8" t="s">
        <v>86</v>
      </c>
      <c r="Q4575" s="8" t="s">
        <v>86</v>
      </c>
    </row>
    <row r="4576" spans="1:17" s="3" customFormat="1" ht="11.25">
      <c r="A4576" s="1">
        <v>4575</v>
      </c>
      <c r="B4576" s="1">
        <v>5</v>
      </c>
      <c r="C4576" s="1" t="s">
        <v>73</v>
      </c>
      <c r="D4576" s="1">
        <v>35501838</v>
      </c>
      <c r="E4576" s="1" t="s">
        <v>45532</v>
      </c>
      <c r="F4576" s="1" t="s">
        <v>84</v>
      </c>
      <c r="G4576" s="1" t="s">
        <v>85</v>
      </c>
      <c r="H4576" s="2">
        <v>1.5679299999999999E-3</v>
      </c>
      <c r="I4576" s="4">
        <v>1.23557586</v>
      </c>
      <c r="J4576" s="4">
        <v>1.0851168870000001</v>
      </c>
      <c r="K4576" s="4">
        <v>1.406897013</v>
      </c>
      <c r="L4576" s="3" t="s">
        <v>45533</v>
      </c>
      <c r="M4576" s="3" t="s">
        <v>45534</v>
      </c>
      <c r="N4576" s="3" t="s">
        <v>104</v>
      </c>
      <c r="O4576" s="3" t="s">
        <v>45535</v>
      </c>
      <c r="P4576" s="3" t="s">
        <v>86</v>
      </c>
      <c r="Q4576" s="3" t="s">
        <v>86</v>
      </c>
    </row>
    <row r="4577" spans="1:17" s="3" customFormat="1" ht="11.25">
      <c r="A4577" s="1">
        <v>4576</v>
      </c>
      <c r="B4577" s="1">
        <v>5</v>
      </c>
      <c r="C4577" s="1" t="s">
        <v>73</v>
      </c>
      <c r="D4577" s="1">
        <v>35507428</v>
      </c>
      <c r="E4577" s="1" t="s">
        <v>45536</v>
      </c>
      <c r="F4577" s="1" t="s">
        <v>97</v>
      </c>
      <c r="G4577" s="1" t="s">
        <v>92</v>
      </c>
      <c r="H4577" s="2">
        <v>0.51736944699999998</v>
      </c>
      <c r="I4577" s="4">
        <v>0.95777936900000005</v>
      </c>
      <c r="J4577" s="4">
        <v>0.84566493700000001</v>
      </c>
      <c r="K4577" s="4">
        <v>1.0847574250000001</v>
      </c>
      <c r="L4577" s="3" t="s">
        <v>45537</v>
      </c>
      <c r="M4577" s="3" t="s">
        <v>45538</v>
      </c>
      <c r="N4577" s="3" t="s">
        <v>104</v>
      </c>
      <c r="O4577" s="3" t="s">
        <v>45539</v>
      </c>
      <c r="P4577" s="3" t="s">
        <v>86</v>
      </c>
      <c r="Q4577" s="3" t="s">
        <v>86</v>
      </c>
    </row>
    <row r="4578" spans="1:17" s="3" customFormat="1" ht="11.25">
      <c r="A4578" s="1">
        <v>4577</v>
      </c>
      <c r="B4578" s="1">
        <v>5</v>
      </c>
      <c r="C4578" s="1" t="s">
        <v>73</v>
      </c>
      <c r="D4578" s="1">
        <v>35508125</v>
      </c>
      <c r="E4578" s="1" t="s">
        <v>45540</v>
      </c>
      <c r="F4578" s="1" t="s">
        <v>84</v>
      </c>
      <c r="G4578" s="1" t="s">
        <v>85</v>
      </c>
      <c r="H4578" s="2">
        <v>0.19317862399999999</v>
      </c>
      <c r="I4578" s="4">
        <v>0.89592632900000002</v>
      </c>
      <c r="J4578" s="4">
        <v>0.76305306799999995</v>
      </c>
      <c r="K4578" s="4">
        <v>1.0519373030000001</v>
      </c>
      <c r="L4578" s="3" t="s">
        <v>45541</v>
      </c>
      <c r="M4578" s="3" t="s">
        <v>45542</v>
      </c>
      <c r="N4578" s="3" t="s">
        <v>83</v>
      </c>
      <c r="O4578" s="3" t="s">
        <v>45543</v>
      </c>
      <c r="P4578" s="3" t="s">
        <v>86</v>
      </c>
      <c r="Q4578" s="3" t="s">
        <v>86</v>
      </c>
    </row>
    <row r="4579" spans="1:17" s="3" customFormat="1" ht="11.25">
      <c r="A4579" s="1">
        <v>4578</v>
      </c>
      <c r="B4579" s="1">
        <v>5</v>
      </c>
      <c r="C4579" s="1" t="s">
        <v>73</v>
      </c>
      <c r="D4579" s="1">
        <v>35509267</v>
      </c>
      <c r="E4579" s="1" t="s">
        <v>45544</v>
      </c>
      <c r="F4579" s="1" t="s">
        <v>84</v>
      </c>
      <c r="G4579" s="1" t="s">
        <v>85</v>
      </c>
      <c r="H4579" s="2">
        <v>9.3060199999999999E-4</v>
      </c>
      <c r="I4579" s="4">
        <v>1.2385866169999999</v>
      </c>
      <c r="J4579" s="4">
        <v>1.0924745360000001</v>
      </c>
      <c r="K4579" s="4">
        <v>1.404240333</v>
      </c>
      <c r="L4579" s="3" t="s">
        <v>45545</v>
      </c>
      <c r="M4579" s="3" t="s">
        <v>45546</v>
      </c>
      <c r="N4579" s="3" t="s">
        <v>104</v>
      </c>
      <c r="O4579" s="3" t="s">
        <v>45547</v>
      </c>
      <c r="P4579" s="3" t="s">
        <v>86</v>
      </c>
      <c r="Q4579" s="3" t="s">
        <v>86</v>
      </c>
    </row>
    <row r="4580" spans="1:17" s="3" customFormat="1" ht="11.25">
      <c r="A4580" s="1">
        <v>4579</v>
      </c>
      <c r="B4580" s="1">
        <v>5</v>
      </c>
      <c r="C4580" s="1" t="s">
        <v>73</v>
      </c>
      <c r="D4580" s="1">
        <v>35509366</v>
      </c>
      <c r="E4580" s="1" t="s">
        <v>45548</v>
      </c>
      <c r="F4580" s="1" t="s">
        <v>97</v>
      </c>
      <c r="G4580" s="1" t="s">
        <v>84</v>
      </c>
      <c r="H4580" s="2">
        <v>1.0167849E-2</v>
      </c>
      <c r="I4580" s="4">
        <v>1.1819872570000001</v>
      </c>
      <c r="J4580" s="4">
        <v>1.0420839550000001</v>
      </c>
      <c r="K4580" s="4">
        <v>1.3406730520000001</v>
      </c>
      <c r="L4580" s="3" t="s">
        <v>45549</v>
      </c>
      <c r="M4580" s="3" t="s">
        <v>45550</v>
      </c>
      <c r="N4580" s="3" t="s">
        <v>104</v>
      </c>
      <c r="O4580" s="3" t="s">
        <v>45551</v>
      </c>
      <c r="P4580" s="3" t="s">
        <v>86</v>
      </c>
      <c r="Q4580" s="3" t="s">
        <v>86</v>
      </c>
    </row>
    <row r="4581" spans="1:17" s="3" customFormat="1" ht="11.25">
      <c r="A4581" s="1">
        <v>4580</v>
      </c>
      <c r="B4581" s="1">
        <v>5</v>
      </c>
      <c r="C4581" s="1" t="s">
        <v>73</v>
      </c>
      <c r="D4581" s="1">
        <v>35512491</v>
      </c>
      <c r="E4581" s="1" t="s">
        <v>45552</v>
      </c>
      <c r="F4581" s="1" t="s">
        <v>84</v>
      </c>
      <c r="G4581" s="1" t="s">
        <v>85</v>
      </c>
      <c r="H4581" s="2">
        <v>0.68739707500000002</v>
      </c>
      <c r="I4581" s="4">
        <v>0.95279379200000003</v>
      </c>
      <c r="J4581" s="4">
        <v>0.77378493000000004</v>
      </c>
      <c r="K4581" s="4">
        <v>1.1732149000000001</v>
      </c>
      <c r="L4581" s="3" t="s">
        <v>45553</v>
      </c>
      <c r="M4581" s="3" t="s">
        <v>45554</v>
      </c>
      <c r="N4581" s="3" t="s">
        <v>83</v>
      </c>
      <c r="O4581" s="3" t="s">
        <v>45555</v>
      </c>
      <c r="P4581" s="3" t="s">
        <v>86</v>
      </c>
      <c r="Q4581" s="3" t="s">
        <v>86</v>
      </c>
    </row>
    <row r="4582" spans="1:17" s="3" customFormat="1" ht="11.25">
      <c r="A4582" s="1">
        <v>4581</v>
      </c>
      <c r="B4582" s="1">
        <v>5</v>
      </c>
      <c r="C4582" s="1" t="s">
        <v>73</v>
      </c>
      <c r="D4582" s="1">
        <v>35513469</v>
      </c>
      <c r="E4582" s="1" t="s">
        <v>45556</v>
      </c>
      <c r="F4582" s="1" t="s">
        <v>84</v>
      </c>
      <c r="G4582" s="1" t="s">
        <v>85</v>
      </c>
      <c r="H4582" s="2">
        <v>9.5755754999999998E-2</v>
      </c>
      <c r="I4582" s="4">
        <v>0.89592846999999998</v>
      </c>
      <c r="J4582" s="4">
        <v>0.78918580599999999</v>
      </c>
      <c r="K4582" s="4">
        <v>1.0171087940000001</v>
      </c>
      <c r="L4582" s="3" t="s">
        <v>45557</v>
      </c>
      <c r="M4582" s="3" t="s">
        <v>45558</v>
      </c>
      <c r="N4582" s="3" t="s">
        <v>83</v>
      </c>
      <c r="O4582" s="3" t="s">
        <v>45559</v>
      </c>
      <c r="P4582" s="3" t="s">
        <v>86</v>
      </c>
      <c r="Q4582" s="3" t="s">
        <v>86</v>
      </c>
    </row>
    <row r="4583" spans="1:17" s="3" customFormat="1" ht="11.25">
      <c r="A4583" s="1">
        <v>4582</v>
      </c>
      <c r="B4583" s="1">
        <v>5</v>
      </c>
      <c r="C4583" s="1" t="s">
        <v>73</v>
      </c>
      <c r="D4583" s="1">
        <v>35517404</v>
      </c>
      <c r="E4583" s="1" t="s">
        <v>45560</v>
      </c>
      <c r="F4583" s="1" t="s">
        <v>84</v>
      </c>
      <c r="G4583" s="1" t="s">
        <v>85</v>
      </c>
      <c r="H4583" s="2">
        <v>0.78028292300000002</v>
      </c>
      <c r="I4583" s="4">
        <v>0.977891234</v>
      </c>
      <c r="J4583" s="4">
        <v>0.85070362600000005</v>
      </c>
      <c r="K4583" s="4">
        <v>1.124094497</v>
      </c>
      <c r="L4583" s="3" t="s">
        <v>45561</v>
      </c>
      <c r="M4583" s="3" t="s">
        <v>45562</v>
      </c>
      <c r="N4583" s="3" t="s">
        <v>104</v>
      </c>
      <c r="O4583" s="3" t="s">
        <v>45563</v>
      </c>
      <c r="P4583" s="3" t="s">
        <v>86</v>
      </c>
      <c r="Q4583" s="3" t="s">
        <v>86</v>
      </c>
    </row>
    <row r="4584" spans="1:17" s="3" customFormat="1" ht="11.25">
      <c r="A4584" s="1">
        <v>4583</v>
      </c>
      <c r="B4584" s="1">
        <v>5</v>
      </c>
      <c r="C4584" s="1" t="s">
        <v>73</v>
      </c>
      <c r="D4584" s="1">
        <v>35518071</v>
      </c>
      <c r="E4584" s="1" t="s">
        <v>45564</v>
      </c>
      <c r="F4584" s="1" t="s">
        <v>84</v>
      </c>
      <c r="G4584" s="1" t="s">
        <v>85</v>
      </c>
      <c r="H4584" s="2">
        <v>3.7724299999999998E-4</v>
      </c>
      <c r="I4584" s="4">
        <v>0.788569568</v>
      </c>
      <c r="J4584" s="4">
        <v>0.69255632499999997</v>
      </c>
      <c r="K4584" s="4">
        <v>0.89789370400000001</v>
      </c>
      <c r="L4584" s="3" t="s">
        <v>45565</v>
      </c>
      <c r="M4584" s="3" t="s">
        <v>45566</v>
      </c>
      <c r="N4584" s="3" t="s">
        <v>83</v>
      </c>
      <c r="O4584" s="3" t="s">
        <v>45567</v>
      </c>
      <c r="P4584" s="3" t="s">
        <v>86</v>
      </c>
      <c r="Q4584" s="3" t="s">
        <v>86</v>
      </c>
    </row>
    <row r="4585" spans="1:17" s="3" customFormat="1" ht="11.25">
      <c r="A4585" s="1">
        <v>4584</v>
      </c>
      <c r="B4585" s="1">
        <v>5</v>
      </c>
      <c r="C4585" s="1" t="s">
        <v>73</v>
      </c>
      <c r="D4585" s="1">
        <v>35520076</v>
      </c>
      <c r="E4585" s="1" t="s">
        <v>45568</v>
      </c>
      <c r="F4585" s="1" t="s">
        <v>97</v>
      </c>
      <c r="G4585" s="1" t="s">
        <v>85</v>
      </c>
      <c r="H4585" s="2">
        <v>9.6742083000000006E-2</v>
      </c>
      <c r="I4585" s="4">
        <v>1.1135053029999999</v>
      </c>
      <c r="J4585" s="4">
        <v>0.98314422899999998</v>
      </c>
      <c r="K4585" s="4">
        <v>1.261151745</v>
      </c>
      <c r="L4585" s="3" t="s">
        <v>45569</v>
      </c>
      <c r="M4585" s="3" t="s">
        <v>45570</v>
      </c>
      <c r="N4585" s="3" t="s">
        <v>83</v>
      </c>
      <c r="O4585" s="3" t="s">
        <v>45571</v>
      </c>
      <c r="P4585" s="3" t="s">
        <v>86</v>
      </c>
      <c r="Q4585" s="3" t="s">
        <v>86</v>
      </c>
    </row>
    <row r="4586" spans="1:17" s="3" customFormat="1" ht="11.25">
      <c r="A4586" s="1">
        <v>4585</v>
      </c>
      <c r="B4586" s="1">
        <v>5</v>
      </c>
      <c r="C4586" s="1" t="s">
        <v>73</v>
      </c>
      <c r="D4586" s="1">
        <v>35526942</v>
      </c>
      <c r="E4586" s="1" t="s">
        <v>45572</v>
      </c>
      <c r="F4586" s="1" t="s">
        <v>97</v>
      </c>
      <c r="G4586" s="1" t="s">
        <v>92</v>
      </c>
      <c r="H4586" s="2">
        <v>0.43040036100000001</v>
      </c>
      <c r="I4586" s="4">
        <v>0.92050058999999995</v>
      </c>
      <c r="J4586" s="4">
        <v>0.75832269600000002</v>
      </c>
      <c r="K4586" s="4">
        <v>1.117362492</v>
      </c>
      <c r="L4586" s="3" t="s">
        <v>45573</v>
      </c>
      <c r="M4586" s="3" t="s">
        <v>45574</v>
      </c>
      <c r="N4586" s="3" t="s">
        <v>83</v>
      </c>
      <c r="O4586" s="3" t="s">
        <v>45575</v>
      </c>
      <c r="P4586" s="3" t="s">
        <v>86</v>
      </c>
      <c r="Q4586" s="3" t="s">
        <v>86</v>
      </c>
    </row>
    <row r="4587" spans="1:17" s="3" customFormat="1" ht="11.25">
      <c r="A4587" s="1">
        <v>4586</v>
      </c>
      <c r="B4587" s="1">
        <v>5</v>
      </c>
      <c r="C4587" s="1" t="s">
        <v>73</v>
      </c>
      <c r="D4587" s="1">
        <v>35539644</v>
      </c>
      <c r="E4587" s="1" t="s">
        <v>45576</v>
      </c>
      <c r="F4587" s="1" t="s">
        <v>97</v>
      </c>
      <c r="G4587" s="1" t="s">
        <v>92</v>
      </c>
      <c r="H4587" s="2">
        <v>0.28346900400000002</v>
      </c>
      <c r="I4587" s="4">
        <v>1.082266325</v>
      </c>
      <c r="J4587" s="4">
        <v>0.94103227899999997</v>
      </c>
      <c r="K4587" s="4">
        <v>1.244697366</v>
      </c>
      <c r="L4587" s="3" t="s">
        <v>45577</v>
      </c>
      <c r="M4587" s="3" t="s">
        <v>45578</v>
      </c>
      <c r="N4587" s="3" t="s">
        <v>83</v>
      </c>
      <c r="O4587" s="3" t="s">
        <v>45579</v>
      </c>
      <c r="P4587" s="3" t="s">
        <v>86</v>
      </c>
      <c r="Q4587" s="3" t="s">
        <v>86</v>
      </c>
    </row>
    <row r="4588" spans="1:17" s="3" customFormat="1" ht="11.25">
      <c r="A4588" s="1">
        <v>4587</v>
      </c>
      <c r="B4588" s="1">
        <v>5</v>
      </c>
      <c r="C4588" s="1" t="s">
        <v>73</v>
      </c>
      <c r="D4588" s="1">
        <v>35542775</v>
      </c>
      <c r="E4588" s="1" t="s">
        <v>45580</v>
      </c>
      <c r="F4588" s="1" t="s">
        <v>97</v>
      </c>
      <c r="G4588" s="1" t="s">
        <v>92</v>
      </c>
      <c r="H4588" s="2">
        <v>0.52626973799999999</v>
      </c>
      <c r="I4588" s="4">
        <v>1.0598588309999999</v>
      </c>
      <c r="J4588" s="4">
        <v>0.89558865899999995</v>
      </c>
      <c r="K4588" s="4">
        <v>1.2542596779999999</v>
      </c>
      <c r="L4588" s="3" t="s">
        <v>45581</v>
      </c>
      <c r="M4588" s="3" t="s">
        <v>45582</v>
      </c>
      <c r="N4588" s="3" t="s">
        <v>104</v>
      </c>
      <c r="O4588" s="3" t="s">
        <v>45583</v>
      </c>
      <c r="P4588" s="3" t="s">
        <v>86</v>
      </c>
      <c r="Q4588" s="3" t="s">
        <v>86</v>
      </c>
    </row>
    <row r="4589" spans="1:17" s="3" customFormat="1" ht="11.25">
      <c r="A4589" s="1">
        <v>4588</v>
      </c>
      <c r="B4589" s="1">
        <v>5</v>
      </c>
      <c r="C4589" s="1" t="s">
        <v>73</v>
      </c>
      <c r="D4589" s="1">
        <v>35543493</v>
      </c>
      <c r="E4589" s="1" t="s">
        <v>45584</v>
      </c>
      <c r="F4589" s="1" t="s">
        <v>97</v>
      </c>
      <c r="G4589" s="1" t="s">
        <v>92</v>
      </c>
      <c r="H4589" s="2">
        <v>0.42586059500000001</v>
      </c>
      <c r="I4589" s="4">
        <v>0.93726215599999996</v>
      </c>
      <c r="J4589" s="4">
        <v>0.80502905400000002</v>
      </c>
      <c r="K4589" s="4">
        <v>1.0912157090000001</v>
      </c>
      <c r="L4589" s="3" t="s">
        <v>45585</v>
      </c>
      <c r="M4589" s="3" t="s">
        <v>45586</v>
      </c>
      <c r="N4589" s="3" t="s">
        <v>83</v>
      </c>
      <c r="O4589" s="3" t="s">
        <v>45587</v>
      </c>
      <c r="P4589" s="3" t="s">
        <v>86</v>
      </c>
      <c r="Q4589" s="3" t="s">
        <v>86</v>
      </c>
    </row>
    <row r="4590" spans="1:17" s="3" customFormat="1" ht="11.25">
      <c r="A4590" s="1">
        <v>4589</v>
      </c>
      <c r="B4590" s="1">
        <v>5</v>
      </c>
      <c r="C4590" s="1" t="s">
        <v>73</v>
      </c>
      <c r="D4590" s="1">
        <v>35544975</v>
      </c>
      <c r="E4590" s="1" t="s">
        <v>45588</v>
      </c>
      <c r="F4590" s="1" t="s">
        <v>97</v>
      </c>
      <c r="G4590" s="1" t="s">
        <v>92</v>
      </c>
      <c r="H4590" s="2">
        <v>0.81189201899999996</v>
      </c>
      <c r="I4590" s="4">
        <v>1.0230079249999999</v>
      </c>
      <c r="J4590" s="4">
        <v>0.871813489</v>
      </c>
      <c r="K4590" s="4">
        <v>1.200423287</v>
      </c>
      <c r="L4590" s="3" t="s">
        <v>45589</v>
      </c>
      <c r="M4590" s="3" t="s">
        <v>45590</v>
      </c>
      <c r="N4590" s="3" t="s">
        <v>83</v>
      </c>
      <c r="O4590" s="3" t="s">
        <v>45591</v>
      </c>
      <c r="P4590" s="3" t="s">
        <v>86</v>
      </c>
      <c r="Q4590" s="3" t="s">
        <v>86</v>
      </c>
    </row>
    <row r="4591" spans="1:17" s="3" customFormat="1" ht="11.25">
      <c r="A4591" s="1">
        <v>4590</v>
      </c>
      <c r="B4591" s="1">
        <v>5</v>
      </c>
      <c r="C4591" s="1" t="s">
        <v>73</v>
      </c>
      <c r="D4591" s="1">
        <v>35552339</v>
      </c>
      <c r="E4591" s="1" t="s">
        <v>45592</v>
      </c>
      <c r="F4591" s="1" t="s">
        <v>84</v>
      </c>
      <c r="G4591" s="1" t="s">
        <v>85</v>
      </c>
      <c r="H4591" s="2">
        <v>0.16680966</v>
      </c>
      <c r="I4591" s="4">
        <v>1.0983843129999999</v>
      </c>
      <c r="J4591" s="4">
        <v>0.96454614599999999</v>
      </c>
      <c r="K4591" s="4">
        <v>1.2507935509999999</v>
      </c>
      <c r="L4591" s="3" t="s">
        <v>45593</v>
      </c>
      <c r="M4591" s="3" t="s">
        <v>45594</v>
      </c>
      <c r="N4591" s="3" t="s">
        <v>104</v>
      </c>
      <c r="O4591" s="3" t="s">
        <v>45595</v>
      </c>
      <c r="P4591" s="3" t="s">
        <v>86</v>
      </c>
      <c r="Q4591" s="3" t="s">
        <v>86</v>
      </c>
    </row>
    <row r="4592" spans="1:17" s="3" customFormat="1" ht="11.25">
      <c r="A4592" s="1">
        <v>4591</v>
      </c>
      <c r="B4592" s="1">
        <v>5</v>
      </c>
      <c r="C4592" s="1" t="s">
        <v>73</v>
      </c>
      <c r="D4592" s="1">
        <v>35557072</v>
      </c>
      <c r="E4592" s="1" t="s">
        <v>45596</v>
      </c>
      <c r="F4592" s="1" t="s">
        <v>97</v>
      </c>
      <c r="G4592" s="1" t="s">
        <v>92</v>
      </c>
      <c r="H4592" s="2">
        <v>0.42304422000000003</v>
      </c>
      <c r="I4592" s="4">
        <v>0.91028225799999996</v>
      </c>
      <c r="J4592" s="4">
        <v>0.73396673499999998</v>
      </c>
      <c r="K4592" s="4">
        <v>1.1289527850000001</v>
      </c>
      <c r="L4592" s="3" t="s">
        <v>45597</v>
      </c>
      <c r="M4592" s="3" t="s">
        <v>45598</v>
      </c>
      <c r="N4592" s="3" t="s">
        <v>104</v>
      </c>
      <c r="O4592" s="3" t="s">
        <v>45599</v>
      </c>
      <c r="P4592" s="3" t="s">
        <v>86</v>
      </c>
      <c r="Q4592" s="3" t="s">
        <v>86</v>
      </c>
    </row>
    <row r="4593" spans="1:17" s="3" customFormat="1" ht="11.25">
      <c r="A4593" s="1">
        <v>4592</v>
      </c>
      <c r="B4593" s="1">
        <v>5</v>
      </c>
      <c r="C4593" s="1" t="s">
        <v>73</v>
      </c>
      <c r="D4593" s="1">
        <v>35565490</v>
      </c>
      <c r="E4593" s="1" t="s">
        <v>45600</v>
      </c>
      <c r="F4593" s="1" t="s">
        <v>84</v>
      </c>
      <c r="G4593" s="1" t="s">
        <v>85</v>
      </c>
      <c r="H4593" s="2">
        <v>3.6516386999999997E-2</v>
      </c>
      <c r="I4593" s="4">
        <v>1.145342611</v>
      </c>
      <c r="J4593" s="4">
        <v>1.010452822</v>
      </c>
      <c r="K4593" s="4">
        <v>1.2982394310000001</v>
      </c>
      <c r="L4593" s="3" t="s">
        <v>45601</v>
      </c>
      <c r="M4593" s="3" t="s">
        <v>45602</v>
      </c>
      <c r="N4593" s="3" t="s">
        <v>104</v>
      </c>
      <c r="O4593" s="3" t="s">
        <v>45603</v>
      </c>
      <c r="P4593" s="3" t="s">
        <v>86</v>
      </c>
      <c r="Q4593" s="3" t="s">
        <v>86</v>
      </c>
    </row>
    <row r="4594" spans="1:17" s="3" customFormat="1" ht="11.25">
      <c r="A4594" s="1">
        <v>4593</v>
      </c>
      <c r="B4594" s="1">
        <v>5</v>
      </c>
      <c r="C4594" s="1" t="s">
        <v>73</v>
      </c>
      <c r="D4594" s="1">
        <v>35569208</v>
      </c>
      <c r="E4594" s="1" t="s">
        <v>45604</v>
      </c>
      <c r="F4594" s="1" t="s">
        <v>84</v>
      </c>
      <c r="G4594" s="1" t="s">
        <v>92</v>
      </c>
      <c r="H4594" s="2">
        <v>0.278127452</v>
      </c>
      <c r="I4594" s="4">
        <v>0.931572921</v>
      </c>
      <c r="J4594" s="4">
        <v>0.82255327099999997</v>
      </c>
      <c r="K4594" s="4">
        <v>1.0550418290000001</v>
      </c>
      <c r="L4594" s="3" t="s">
        <v>45605</v>
      </c>
      <c r="M4594" s="3" t="s">
        <v>45606</v>
      </c>
      <c r="N4594" s="3" t="s">
        <v>83</v>
      </c>
      <c r="O4594" s="3" t="s">
        <v>45607</v>
      </c>
      <c r="P4594" s="3" t="s">
        <v>86</v>
      </c>
      <c r="Q4594" s="3" t="s">
        <v>86</v>
      </c>
    </row>
    <row r="4595" spans="1:17" s="3" customFormat="1" ht="11.25">
      <c r="A4595" s="1">
        <v>4594</v>
      </c>
      <c r="B4595" s="1">
        <v>5</v>
      </c>
      <c r="C4595" s="1" t="s">
        <v>73</v>
      </c>
      <c r="D4595" s="1">
        <v>35576105</v>
      </c>
      <c r="E4595" s="1" t="s">
        <v>45608</v>
      </c>
      <c r="F4595" s="1" t="s">
        <v>97</v>
      </c>
      <c r="G4595" s="1" t="s">
        <v>92</v>
      </c>
      <c r="H4595" s="2">
        <v>9.2382100000000002E-3</v>
      </c>
      <c r="I4595" s="4">
        <v>0.845884466</v>
      </c>
      <c r="J4595" s="4">
        <v>0.74683354999999996</v>
      </c>
      <c r="K4595" s="4">
        <v>0.95807229000000005</v>
      </c>
      <c r="L4595" s="3" t="s">
        <v>45609</v>
      </c>
      <c r="M4595" s="3" t="s">
        <v>45610</v>
      </c>
      <c r="N4595" s="3" t="s">
        <v>83</v>
      </c>
      <c r="O4595" s="3" t="s">
        <v>45611</v>
      </c>
      <c r="P4595" s="3" t="s">
        <v>86</v>
      </c>
      <c r="Q4595" s="3" t="s">
        <v>86</v>
      </c>
    </row>
    <row r="4596" spans="1:17" s="3" customFormat="1" ht="11.25">
      <c r="A4596" s="1">
        <v>4595</v>
      </c>
      <c r="B4596" s="1">
        <v>5</v>
      </c>
      <c r="C4596" s="1" t="s">
        <v>73</v>
      </c>
      <c r="D4596" s="1">
        <v>35577075</v>
      </c>
      <c r="E4596" s="1" t="s">
        <v>45612</v>
      </c>
      <c r="F4596" s="1" t="s">
        <v>84</v>
      </c>
      <c r="G4596" s="1" t="s">
        <v>92</v>
      </c>
      <c r="H4596" s="2">
        <v>0.205175829</v>
      </c>
      <c r="I4596" s="4">
        <v>1.104765255</v>
      </c>
      <c r="J4596" s="4">
        <v>0.95120410799999999</v>
      </c>
      <c r="K4596" s="4">
        <v>1.283117112</v>
      </c>
      <c r="L4596" s="3" t="s">
        <v>45613</v>
      </c>
      <c r="M4596" s="3" t="s">
        <v>45614</v>
      </c>
      <c r="N4596" s="3" t="s">
        <v>104</v>
      </c>
      <c r="O4596" s="3" t="s">
        <v>45615</v>
      </c>
      <c r="P4596" s="3" t="s">
        <v>86</v>
      </c>
      <c r="Q4596" s="3" t="s">
        <v>86</v>
      </c>
    </row>
    <row r="4597" spans="1:17" s="3" customFormat="1" ht="11.25">
      <c r="A4597" s="1">
        <v>4596</v>
      </c>
      <c r="B4597" s="1">
        <v>5</v>
      </c>
      <c r="C4597" s="1" t="s">
        <v>73</v>
      </c>
      <c r="D4597" s="1">
        <v>35577531</v>
      </c>
      <c r="E4597" s="1" t="s">
        <v>45616</v>
      </c>
      <c r="F4597" s="1" t="s">
        <v>84</v>
      </c>
      <c r="G4597" s="1" t="s">
        <v>85</v>
      </c>
      <c r="H4597" s="2">
        <v>0.97296888800000003</v>
      </c>
      <c r="I4597" s="4">
        <v>1.0098248190000001</v>
      </c>
      <c r="J4597" s="4">
        <v>0.81397962899999998</v>
      </c>
      <c r="K4597" s="4">
        <v>1.252790769</v>
      </c>
      <c r="L4597" s="3" t="s">
        <v>45617</v>
      </c>
      <c r="M4597" s="3" t="s">
        <v>45618</v>
      </c>
      <c r="N4597" s="3" t="s">
        <v>83</v>
      </c>
      <c r="O4597" s="3" t="s">
        <v>45619</v>
      </c>
      <c r="P4597" s="3" t="s">
        <v>86</v>
      </c>
      <c r="Q4597" s="3" t="s">
        <v>86</v>
      </c>
    </row>
    <row r="4598" spans="1:17" s="3" customFormat="1" ht="11.25">
      <c r="A4598" s="1">
        <v>4597</v>
      </c>
      <c r="B4598" s="1">
        <v>5</v>
      </c>
      <c r="C4598" s="1" t="s">
        <v>73</v>
      </c>
      <c r="D4598" s="1">
        <v>35579637</v>
      </c>
      <c r="E4598" s="1" t="s">
        <v>45620</v>
      </c>
      <c r="F4598" s="1" t="s">
        <v>97</v>
      </c>
      <c r="G4598" s="1" t="s">
        <v>92</v>
      </c>
      <c r="H4598" s="2">
        <v>0.27241717999999998</v>
      </c>
      <c r="I4598" s="4">
        <v>1.090369393</v>
      </c>
      <c r="J4598" s="4">
        <v>0.93910331700000005</v>
      </c>
      <c r="K4598" s="4">
        <v>1.2660006539999999</v>
      </c>
      <c r="L4598" s="3" t="s">
        <v>45621</v>
      </c>
      <c r="M4598" s="3" t="s">
        <v>45622</v>
      </c>
      <c r="N4598" s="3" t="s">
        <v>104</v>
      </c>
      <c r="O4598" s="3" t="s">
        <v>45623</v>
      </c>
      <c r="P4598" s="3" t="s">
        <v>86</v>
      </c>
      <c r="Q4598" s="3" t="s">
        <v>86</v>
      </c>
    </row>
    <row r="4599" spans="1:17" s="3" customFormat="1" ht="11.25">
      <c r="A4599" s="1">
        <v>4598</v>
      </c>
      <c r="B4599" s="1">
        <v>5</v>
      </c>
      <c r="C4599" s="1" t="s">
        <v>73</v>
      </c>
      <c r="D4599" s="1">
        <v>35582651</v>
      </c>
      <c r="E4599" s="1" t="s">
        <v>45624</v>
      </c>
      <c r="F4599" s="1" t="s">
        <v>84</v>
      </c>
      <c r="G4599" s="1" t="s">
        <v>85</v>
      </c>
      <c r="H4599" s="2">
        <v>1.7056799000000001E-2</v>
      </c>
      <c r="I4599" s="4">
        <v>0.83188825399999999</v>
      </c>
      <c r="J4599" s="4">
        <v>0.71675734000000002</v>
      </c>
      <c r="K4599" s="4">
        <v>0.96551235499999999</v>
      </c>
      <c r="L4599" s="3" t="s">
        <v>45625</v>
      </c>
      <c r="M4599" s="3" t="s">
        <v>45626</v>
      </c>
      <c r="N4599" s="3" t="s">
        <v>83</v>
      </c>
      <c r="O4599" s="3" t="s">
        <v>45627</v>
      </c>
      <c r="P4599" s="3" t="s">
        <v>86</v>
      </c>
      <c r="Q4599" s="3" t="s">
        <v>86</v>
      </c>
    </row>
    <row r="4600" spans="1:17" s="3" customFormat="1" ht="11.25">
      <c r="A4600" s="1">
        <v>4599</v>
      </c>
      <c r="B4600" s="1">
        <v>5</v>
      </c>
      <c r="C4600" s="1" t="s">
        <v>73</v>
      </c>
      <c r="D4600" s="1">
        <v>35582672</v>
      </c>
      <c r="E4600" s="1" t="s">
        <v>45628</v>
      </c>
      <c r="F4600" s="1" t="s">
        <v>97</v>
      </c>
      <c r="G4600" s="1" t="s">
        <v>92</v>
      </c>
      <c r="H4600" s="2">
        <v>0.218229385</v>
      </c>
      <c r="I4600" s="4">
        <v>1.092235244</v>
      </c>
      <c r="J4600" s="4">
        <v>0.95277900599999998</v>
      </c>
      <c r="K4600" s="4">
        <v>1.2521033939999999</v>
      </c>
      <c r="L4600" s="3" t="s">
        <v>45629</v>
      </c>
      <c r="M4600" s="3" t="s">
        <v>45630</v>
      </c>
      <c r="N4600" s="3" t="s">
        <v>104</v>
      </c>
      <c r="O4600" s="3" t="s">
        <v>45631</v>
      </c>
      <c r="P4600" s="3" t="s">
        <v>86</v>
      </c>
      <c r="Q4600" s="3" t="s">
        <v>86</v>
      </c>
    </row>
    <row r="4601" spans="1:17" s="3" customFormat="1" ht="11.25">
      <c r="A4601" s="1">
        <v>4600</v>
      </c>
      <c r="B4601" s="1">
        <v>5</v>
      </c>
      <c r="C4601" s="1" t="s">
        <v>73</v>
      </c>
      <c r="D4601" s="1">
        <v>35583065</v>
      </c>
      <c r="E4601" s="1" t="s">
        <v>45632</v>
      </c>
      <c r="F4601" s="1" t="s">
        <v>84</v>
      </c>
      <c r="G4601" s="1" t="s">
        <v>92</v>
      </c>
      <c r="H4601" s="2">
        <v>0.159778745</v>
      </c>
      <c r="I4601" s="4">
        <v>1.120666349</v>
      </c>
      <c r="J4601" s="4">
        <v>0.96019009899999996</v>
      </c>
      <c r="K4601" s="4">
        <v>1.307962941</v>
      </c>
      <c r="L4601" s="3" t="s">
        <v>45633</v>
      </c>
      <c r="M4601" s="3" t="s">
        <v>45634</v>
      </c>
      <c r="N4601" s="3" t="s">
        <v>104</v>
      </c>
      <c r="O4601" s="3" t="s">
        <v>45635</v>
      </c>
      <c r="P4601" s="3" t="s">
        <v>86</v>
      </c>
      <c r="Q4601" s="3" t="s">
        <v>86</v>
      </c>
    </row>
    <row r="4602" spans="1:17" s="3" customFormat="1" ht="11.25">
      <c r="A4602" s="1">
        <v>4601</v>
      </c>
      <c r="B4602" s="1">
        <v>5</v>
      </c>
      <c r="C4602" s="1" t="s">
        <v>73</v>
      </c>
      <c r="D4602" s="1">
        <v>35591829</v>
      </c>
      <c r="E4602" s="1" t="s">
        <v>45636</v>
      </c>
      <c r="F4602" s="1" t="s">
        <v>97</v>
      </c>
      <c r="G4602" s="1" t="s">
        <v>92</v>
      </c>
      <c r="H4602" s="2">
        <v>0.29512325</v>
      </c>
      <c r="I4602" s="4">
        <v>1.071181615</v>
      </c>
      <c r="J4602" s="4">
        <v>0.94537661299999998</v>
      </c>
      <c r="K4602" s="4">
        <v>1.2137279860000001</v>
      </c>
      <c r="L4602" s="3" t="s">
        <v>45637</v>
      </c>
      <c r="M4602" s="3" t="s">
        <v>45638</v>
      </c>
      <c r="N4602" s="3" t="s">
        <v>104</v>
      </c>
      <c r="O4602" s="3" t="s">
        <v>45639</v>
      </c>
      <c r="P4602" s="3" t="s">
        <v>86</v>
      </c>
      <c r="Q4602" s="3" t="s">
        <v>86</v>
      </c>
    </row>
    <row r="4603" spans="1:17" s="3" customFormat="1" ht="11.25">
      <c r="A4603" s="1">
        <v>4602</v>
      </c>
      <c r="B4603" s="1">
        <v>5</v>
      </c>
      <c r="C4603" s="1" t="s">
        <v>73</v>
      </c>
      <c r="D4603" s="1">
        <v>35596347</v>
      </c>
      <c r="E4603" s="1" t="s">
        <v>45640</v>
      </c>
      <c r="F4603" s="1" t="s">
        <v>97</v>
      </c>
      <c r="G4603" s="1" t="s">
        <v>92</v>
      </c>
      <c r="H4603" s="2">
        <v>2.96E-7</v>
      </c>
      <c r="I4603" s="4">
        <v>0.69170943399999996</v>
      </c>
      <c r="J4603" s="4">
        <v>0.60117129700000005</v>
      </c>
      <c r="K4603" s="4">
        <v>0.79588287800000002</v>
      </c>
      <c r="L4603" s="3" t="s">
        <v>45641</v>
      </c>
      <c r="M4603" s="3" t="s">
        <v>45642</v>
      </c>
      <c r="N4603" s="3" t="s">
        <v>83</v>
      </c>
      <c r="O4603" s="3" t="s">
        <v>45643</v>
      </c>
      <c r="P4603" s="3" t="s">
        <v>86</v>
      </c>
      <c r="Q4603" s="3" t="s">
        <v>86</v>
      </c>
    </row>
    <row r="4604" spans="1:17" s="3" customFormat="1" ht="11.25">
      <c r="A4604" s="1">
        <v>4603</v>
      </c>
      <c r="B4604" s="1">
        <v>5</v>
      </c>
      <c r="C4604" s="1" t="s">
        <v>73</v>
      </c>
      <c r="D4604" s="1">
        <v>35598954</v>
      </c>
      <c r="E4604" s="1" t="s">
        <v>45644</v>
      </c>
      <c r="F4604" s="1" t="s">
        <v>97</v>
      </c>
      <c r="G4604" s="1" t="s">
        <v>92</v>
      </c>
      <c r="H4604" s="2">
        <v>0.21280858699999999</v>
      </c>
      <c r="I4604" s="4">
        <v>1.084833683</v>
      </c>
      <c r="J4604" s="4">
        <v>0.95744454700000003</v>
      </c>
      <c r="K4604" s="4">
        <v>1.2291720939999999</v>
      </c>
      <c r="L4604" s="3" t="s">
        <v>45645</v>
      </c>
      <c r="M4604" s="3" t="s">
        <v>45646</v>
      </c>
      <c r="N4604" s="3" t="s">
        <v>104</v>
      </c>
      <c r="O4604" s="3" t="s">
        <v>45647</v>
      </c>
      <c r="P4604" s="3" t="s">
        <v>86</v>
      </c>
      <c r="Q4604" s="3" t="s">
        <v>86</v>
      </c>
    </row>
    <row r="4605" spans="1:17" s="3" customFormat="1" ht="11.25">
      <c r="A4605" s="1">
        <v>4604</v>
      </c>
      <c r="B4605" s="1">
        <v>5</v>
      </c>
      <c r="C4605" s="1" t="s">
        <v>73</v>
      </c>
      <c r="D4605" s="1">
        <v>35600190</v>
      </c>
      <c r="E4605" s="1" t="s">
        <v>45648</v>
      </c>
      <c r="F4605" s="1" t="s">
        <v>97</v>
      </c>
      <c r="G4605" s="1" t="s">
        <v>92</v>
      </c>
      <c r="H4605" s="2">
        <v>3.3016397000000003E-2</v>
      </c>
      <c r="I4605" s="4">
        <v>1.24985893</v>
      </c>
      <c r="J4605" s="4">
        <v>1.0227291119999999</v>
      </c>
      <c r="K4605" s="4">
        <v>1.527430211</v>
      </c>
      <c r="L4605" s="3" t="s">
        <v>45649</v>
      </c>
      <c r="M4605" s="3" t="s">
        <v>45650</v>
      </c>
      <c r="N4605" s="3" t="s">
        <v>104</v>
      </c>
      <c r="O4605" s="3" t="s">
        <v>45651</v>
      </c>
      <c r="P4605" s="3" t="s">
        <v>86</v>
      </c>
      <c r="Q4605" s="3" t="s">
        <v>86</v>
      </c>
    </row>
    <row r="4606" spans="1:17" s="3" customFormat="1" ht="11.25">
      <c r="A4606" s="1">
        <v>4605</v>
      </c>
      <c r="B4606" s="1">
        <v>5</v>
      </c>
      <c r="C4606" s="1" t="s">
        <v>73</v>
      </c>
      <c r="D4606" s="1">
        <v>35602993</v>
      </c>
      <c r="E4606" s="1" t="s">
        <v>45652</v>
      </c>
      <c r="F4606" s="1" t="s">
        <v>84</v>
      </c>
      <c r="G4606" s="1" t="s">
        <v>85</v>
      </c>
      <c r="H4606" s="2">
        <v>3.6399999999999998E-7</v>
      </c>
      <c r="I4606" s="4">
        <v>1.554348633</v>
      </c>
      <c r="J4606" s="4">
        <v>1.3122169619999999</v>
      </c>
      <c r="K4606" s="4">
        <v>1.8411586980000001</v>
      </c>
      <c r="L4606" s="3" t="s">
        <v>45653</v>
      </c>
      <c r="M4606" s="3" t="s">
        <v>45654</v>
      </c>
      <c r="N4606" s="3" t="s">
        <v>104</v>
      </c>
      <c r="O4606" s="3" t="s">
        <v>45655</v>
      </c>
      <c r="P4606" s="3" t="s">
        <v>86</v>
      </c>
      <c r="Q4606" s="3" t="s">
        <v>86</v>
      </c>
    </row>
    <row r="4607" spans="1:17" s="3" customFormat="1" ht="11.25">
      <c r="A4607" s="1">
        <v>4606</v>
      </c>
      <c r="B4607" s="1">
        <v>5</v>
      </c>
      <c r="C4607" s="1" t="s">
        <v>73</v>
      </c>
      <c r="D4607" s="1">
        <v>35603210</v>
      </c>
      <c r="E4607" s="1" t="s">
        <v>45656</v>
      </c>
      <c r="F4607" s="1" t="s">
        <v>92</v>
      </c>
      <c r="G4607" s="1" t="s">
        <v>85</v>
      </c>
      <c r="H4607" s="2">
        <v>3.0117432999999999E-2</v>
      </c>
      <c r="I4607" s="4">
        <v>1.194594248</v>
      </c>
      <c r="J4607" s="4">
        <v>1.0201114179999999</v>
      </c>
      <c r="K4607" s="4">
        <v>1.3989211290000001</v>
      </c>
      <c r="L4607" s="3" t="s">
        <v>45657</v>
      </c>
      <c r="M4607" s="3" t="s">
        <v>45658</v>
      </c>
      <c r="N4607" s="3" t="s">
        <v>83</v>
      </c>
      <c r="O4607" s="3" t="s">
        <v>45659</v>
      </c>
      <c r="P4607" s="3" t="s">
        <v>86</v>
      </c>
      <c r="Q4607" s="3" t="s">
        <v>86</v>
      </c>
    </row>
    <row r="4608" spans="1:17" s="3" customFormat="1" ht="11.25">
      <c r="A4608" s="1">
        <v>4607</v>
      </c>
      <c r="B4608" s="1">
        <v>5</v>
      </c>
      <c r="C4608" s="1" t="s">
        <v>73</v>
      </c>
      <c r="D4608" s="1">
        <v>35616643</v>
      </c>
      <c r="E4608" s="1" t="s">
        <v>45660</v>
      </c>
      <c r="F4608" s="1" t="s">
        <v>97</v>
      </c>
      <c r="G4608" s="1" t="s">
        <v>92</v>
      </c>
      <c r="H4608" s="2">
        <v>0.25816672400000001</v>
      </c>
      <c r="I4608" s="4">
        <v>0.92311799999999999</v>
      </c>
      <c r="J4608" s="4">
        <v>0.80686916900000005</v>
      </c>
      <c r="K4608" s="4">
        <v>1.056115259</v>
      </c>
      <c r="L4608" s="3" t="s">
        <v>45661</v>
      </c>
      <c r="M4608" s="3" t="s">
        <v>45662</v>
      </c>
      <c r="N4608" s="3" t="s">
        <v>104</v>
      </c>
      <c r="O4608" s="3" t="s">
        <v>45663</v>
      </c>
      <c r="P4608" s="3" t="s">
        <v>86</v>
      </c>
      <c r="Q4608" s="3" t="s">
        <v>86</v>
      </c>
    </row>
    <row r="4609" spans="1:17" s="3" customFormat="1" ht="11.25">
      <c r="A4609" s="1">
        <v>4608</v>
      </c>
      <c r="B4609" s="1">
        <v>5</v>
      </c>
      <c r="C4609" s="1" t="s">
        <v>73</v>
      </c>
      <c r="D4609" s="1">
        <v>35621045</v>
      </c>
      <c r="E4609" s="1" t="s">
        <v>45664</v>
      </c>
      <c r="F4609" s="1" t="s">
        <v>97</v>
      </c>
      <c r="G4609" s="1" t="s">
        <v>92</v>
      </c>
      <c r="H4609" s="2">
        <v>0.56620134799999999</v>
      </c>
      <c r="I4609" s="4">
        <v>0.95754424599999999</v>
      </c>
      <c r="J4609" s="4">
        <v>0.83280718399999998</v>
      </c>
      <c r="K4609" s="4">
        <v>1.100964305</v>
      </c>
      <c r="L4609" s="3" t="s">
        <v>45665</v>
      </c>
      <c r="M4609" s="3" t="s">
        <v>45666</v>
      </c>
      <c r="N4609" s="3" t="s">
        <v>104</v>
      </c>
      <c r="O4609" s="3" t="s">
        <v>45667</v>
      </c>
      <c r="P4609" s="3" t="s">
        <v>86</v>
      </c>
      <c r="Q4609" s="3" t="s">
        <v>86</v>
      </c>
    </row>
    <row r="4610" spans="1:17" s="3" customFormat="1" ht="11.25">
      <c r="A4610" s="5">
        <v>4609</v>
      </c>
      <c r="B4610" s="5">
        <v>5</v>
      </c>
      <c r="C4610" s="5" t="s">
        <v>73</v>
      </c>
      <c r="D4610" s="5">
        <v>35621144</v>
      </c>
      <c r="E4610" s="5" t="s">
        <v>45668</v>
      </c>
      <c r="F4610" s="5" t="s">
        <v>97</v>
      </c>
      <c r="G4610" s="5" t="s">
        <v>92</v>
      </c>
      <c r="H4610" s="6">
        <v>1.18E-15</v>
      </c>
      <c r="I4610" s="7">
        <v>0.52485497800000003</v>
      </c>
      <c r="J4610" s="7">
        <v>0.44794171999999999</v>
      </c>
      <c r="K4610" s="7">
        <v>0.61497452699999999</v>
      </c>
      <c r="L4610" s="8" t="s">
        <v>45669</v>
      </c>
      <c r="M4610" s="8" t="s">
        <v>45670</v>
      </c>
      <c r="N4610" s="8" t="s">
        <v>83</v>
      </c>
      <c r="O4610" s="8" t="s">
        <v>45671</v>
      </c>
      <c r="P4610" s="8" t="s">
        <v>86</v>
      </c>
      <c r="Q4610" s="8" t="s">
        <v>86</v>
      </c>
    </row>
    <row r="4611" spans="1:17" s="3" customFormat="1" ht="11.25">
      <c r="A4611" s="5">
        <v>4610</v>
      </c>
      <c r="B4611" s="5">
        <v>5</v>
      </c>
      <c r="C4611" s="5" t="s">
        <v>73</v>
      </c>
      <c r="D4611" s="5">
        <v>35621428</v>
      </c>
      <c r="E4611" s="5" t="s">
        <v>45672</v>
      </c>
      <c r="F4611" s="5" t="s">
        <v>97</v>
      </c>
      <c r="G4611" s="5" t="s">
        <v>85</v>
      </c>
      <c r="H4611" s="6">
        <v>3.0299999999999998E-12</v>
      </c>
      <c r="I4611" s="7">
        <v>1.5633743419999999</v>
      </c>
      <c r="J4611" s="7">
        <v>1.379352092</v>
      </c>
      <c r="K4611" s="7">
        <v>1.771947385</v>
      </c>
      <c r="L4611" s="8" t="s">
        <v>45673</v>
      </c>
      <c r="M4611" s="8" t="s">
        <v>45674</v>
      </c>
      <c r="N4611" s="8" t="s">
        <v>104</v>
      </c>
      <c r="O4611" s="8" t="s">
        <v>45675</v>
      </c>
      <c r="P4611" s="8" t="s">
        <v>86</v>
      </c>
      <c r="Q4611" s="8" t="s">
        <v>86</v>
      </c>
    </row>
    <row r="4612" spans="1:17" s="3" customFormat="1" ht="11.25">
      <c r="A4612" s="5">
        <v>4611</v>
      </c>
      <c r="B4612" s="5">
        <v>5</v>
      </c>
      <c r="C4612" s="5" t="s">
        <v>73</v>
      </c>
      <c r="D4612" s="5">
        <v>35621711</v>
      </c>
      <c r="E4612" s="5" t="s">
        <v>45676</v>
      </c>
      <c r="F4612" s="5" t="s">
        <v>97</v>
      </c>
      <c r="G4612" s="5" t="s">
        <v>85</v>
      </c>
      <c r="H4612" s="6">
        <v>1.27E-19</v>
      </c>
      <c r="I4612" s="7">
        <v>1.802365714</v>
      </c>
      <c r="J4612" s="7">
        <v>1.586702509</v>
      </c>
      <c r="K4612" s="7">
        <v>2.0473416719999999</v>
      </c>
      <c r="L4612" s="8" t="s">
        <v>45677</v>
      </c>
      <c r="M4612" s="8" t="s">
        <v>45678</v>
      </c>
      <c r="N4612" s="8" t="s">
        <v>104</v>
      </c>
      <c r="O4612" s="8" t="s">
        <v>45679</v>
      </c>
      <c r="P4612" s="8" t="s">
        <v>86</v>
      </c>
      <c r="Q4612" s="8" t="s">
        <v>86</v>
      </c>
    </row>
    <row r="4613" spans="1:17" s="3" customFormat="1" ht="11.25">
      <c r="A4613" s="1">
        <v>4612</v>
      </c>
      <c r="B4613" s="1">
        <v>5</v>
      </c>
      <c r="C4613" s="1" t="s">
        <v>73</v>
      </c>
      <c r="D4613" s="1">
        <v>35621767</v>
      </c>
      <c r="E4613" s="1" t="s">
        <v>45680</v>
      </c>
      <c r="F4613" s="1" t="s">
        <v>97</v>
      </c>
      <c r="G4613" s="1" t="s">
        <v>84</v>
      </c>
      <c r="H4613" s="2">
        <v>2.3544787000000001E-2</v>
      </c>
      <c r="I4613" s="4">
        <v>1.162414887</v>
      </c>
      <c r="J4613" s="4">
        <v>1.02230139</v>
      </c>
      <c r="K4613" s="4">
        <v>1.3217319089999999</v>
      </c>
      <c r="L4613" s="3" t="s">
        <v>45681</v>
      </c>
      <c r="M4613" s="3" t="s">
        <v>45682</v>
      </c>
      <c r="N4613" s="3" t="s">
        <v>104</v>
      </c>
      <c r="O4613" s="3" t="s">
        <v>45683</v>
      </c>
      <c r="P4613" s="3" t="s">
        <v>86</v>
      </c>
      <c r="Q4613" s="3" t="s">
        <v>86</v>
      </c>
    </row>
    <row r="4614" spans="1:17" s="3" customFormat="1" ht="11.25">
      <c r="A4614" s="1">
        <v>4613</v>
      </c>
      <c r="B4614" s="1">
        <v>5</v>
      </c>
      <c r="C4614" s="1" t="s">
        <v>73</v>
      </c>
      <c r="D4614" s="1">
        <v>35623814</v>
      </c>
      <c r="E4614" s="1" t="s">
        <v>45684</v>
      </c>
      <c r="F4614" s="1" t="s">
        <v>84</v>
      </c>
      <c r="G4614" s="1" t="s">
        <v>85</v>
      </c>
      <c r="H4614" s="2">
        <v>8.140151E-3</v>
      </c>
      <c r="I4614" s="4">
        <v>0.83167275299999999</v>
      </c>
      <c r="J4614" s="4">
        <v>0.72676253199999996</v>
      </c>
      <c r="K4614" s="4">
        <v>0.95172705999999996</v>
      </c>
      <c r="L4614" s="3" t="s">
        <v>45685</v>
      </c>
      <c r="M4614" s="3" t="s">
        <v>45686</v>
      </c>
      <c r="N4614" s="3" t="s">
        <v>104</v>
      </c>
      <c r="O4614" s="3" t="s">
        <v>45687</v>
      </c>
      <c r="P4614" s="3" t="s">
        <v>86</v>
      </c>
      <c r="Q4614" s="3" t="s">
        <v>86</v>
      </c>
    </row>
    <row r="4615" spans="1:17" s="3" customFormat="1" ht="11.25">
      <c r="A4615" s="1">
        <v>4614</v>
      </c>
      <c r="B4615" s="1">
        <v>5</v>
      </c>
      <c r="C4615" s="1" t="s">
        <v>73</v>
      </c>
      <c r="D4615" s="1">
        <v>35644520</v>
      </c>
      <c r="E4615" s="1" t="s">
        <v>45688</v>
      </c>
      <c r="F4615" s="1" t="s">
        <v>97</v>
      </c>
      <c r="G4615" s="1" t="s">
        <v>85</v>
      </c>
      <c r="H4615" s="2">
        <v>1.20015E-4</v>
      </c>
      <c r="I4615" s="4">
        <v>1.280299555</v>
      </c>
      <c r="J4615" s="4">
        <v>1.1298959559999999</v>
      </c>
      <c r="K4615" s="4">
        <v>1.450723795</v>
      </c>
      <c r="L4615" s="3" t="s">
        <v>45689</v>
      </c>
      <c r="M4615" s="3" t="s">
        <v>45690</v>
      </c>
      <c r="N4615" s="3" t="s">
        <v>104</v>
      </c>
      <c r="O4615" s="3" t="s">
        <v>45691</v>
      </c>
      <c r="P4615" s="3" t="s">
        <v>86</v>
      </c>
      <c r="Q4615" s="3" t="s">
        <v>86</v>
      </c>
    </row>
    <row r="4616" spans="1:17" s="3" customFormat="1" ht="11.25">
      <c r="A4616" s="1">
        <v>4615</v>
      </c>
      <c r="B4616" s="1">
        <v>5</v>
      </c>
      <c r="C4616" s="1" t="s">
        <v>73</v>
      </c>
      <c r="D4616" s="1">
        <v>35647010</v>
      </c>
      <c r="E4616" s="1" t="s">
        <v>45692</v>
      </c>
      <c r="F4616" s="1" t="s">
        <v>84</v>
      </c>
      <c r="G4616" s="1" t="s">
        <v>85</v>
      </c>
      <c r="H4616" s="2">
        <v>2.7255705000000002E-2</v>
      </c>
      <c r="I4616" s="4">
        <v>0.762017167</v>
      </c>
      <c r="J4616" s="4">
        <v>0.60212888899999994</v>
      </c>
      <c r="K4616" s="4">
        <v>0.96436190700000002</v>
      </c>
      <c r="L4616" s="3" t="s">
        <v>45693</v>
      </c>
      <c r="M4616" s="3" t="s">
        <v>45694</v>
      </c>
      <c r="N4616" s="3" t="s">
        <v>83</v>
      </c>
      <c r="O4616" s="3" t="s">
        <v>45695</v>
      </c>
      <c r="P4616" s="3" t="s">
        <v>86</v>
      </c>
      <c r="Q4616" s="3" t="s">
        <v>86</v>
      </c>
    </row>
    <row r="4617" spans="1:17" s="3" customFormat="1" ht="11.25">
      <c r="A4617" s="5">
        <v>4616</v>
      </c>
      <c r="B4617" s="5">
        <v>5</v>
      </c>
      <c r="C4617" s="5" t="s">
        <v>73</v>
      </c>
      <c r="D4617" s="5">
        <v>35647143</v>
      </c>
      <c r="E4617" s="5" t="s">
        <v>45696</v>
      </c>
      <c r="F4617" s="5" t="s">
        <v>84</v>
      </c>
      <c r="G4617" s="5" t="s">
        <v>85</v>
      </c>
      <c r="H4617" s="6">
        <v>2.73E-16</v>
      </c>
      <c r="I4617" s="7">
        <v>1.7363344629999999</v>
      </c>
      <c r="J4617" s="7">
        <v>1.521415338</v>
      </c>
      <c r="K4617" s="7">
        <v>1.9816136289999999</v>
      </c>
      <c r="L4617" s="8" t="s">
        <v>45697</v>
      </c>
      <c r="M4617" s="8" t="s">
        <v>45698</v>
      </c>
      <c r="N4617" s="8" t="s">
        <v>104</v>
      </c>
      <c r="O4617" s="8" t="s">
        <v>45699</v>
      </c>
      <c r="P4617" s="8" t="s">
        <v>86</v>
      </c>
      <c r="Q4617" s="8" t="s">
        <v>86</v>
      </c>
    </row>
    <row r="4618" spans="1:17" s="3" customFormat="1" ht="11.25">
      <c r="A4618" s="1">
        <v>4617</v>
      </c>
      <c r="B4618" s="1">
        <v>5</v>
      </c>
      <c r="C4618" s="1" t="s">
        <v>73</v>
      </c>
      <c r="D4618" s="1">
        <v>35651784</v>
      </c>
      <c r="E4618" s="1" t="s">
        <v>45700</v>
      </c>
      <c r="F4618" s="1" t="s">
        <v>97</v>
      </c>
      <c r="G4618" s="1" t="s">
        <v>92</v>
      </c>
      <c r="H4618" s="2">
        <v>0.747394118</v>
      </c>
      <c r="I4618" s="4">
        <v>1.024354312</v>
      </c>
      <c r="J4618" s="4">
        <v>0.89721435400000005</v>
      </c>
      <c r="K4618" s="4">
        <v>1.1695106669999999</v>
      </c>
      <c r="L4618" s="3" t="s">
        <v>45701</v>
      </c>
      <c r="M4618" s="3" t="s">
        <v>45702</v>
      </c>
      <c r="N4618" s="3" t="s">
        <v>104</v>
      </c>
      <c r="O4618" s="3" t="s">
        <v>45703</v>
      </c>
      <c r="P4618" s="3" t="s">
        <v>86</v>
      </c>
      <c r="Q4618" s="3" t="s">
        <v>86</v>
      </c>
    </row>
    <row r="4619" spans="1:17" s="3" customFormat="1" ht="11.25">
      <c r="A4619" s="1">
        <v>4618</v>
      </c>
      <c r="B4619" s="1">
        <v>5</v>
      </c>
      <c r="C4619" s="1" t="s">
        <v>73</v>
      </c>
      <c r="D4619" s="1">
        <v>35658665</v>
      </c>
      <c r="E4619" s="1" t="s">
        <v>45704</v>
      </c>
      <c r="F4619" s="1" t="s">
        <v>84</v>
      </c>
      <c r="G4619" s="1" t="s">
        <v>85</v>
      </c>
      <c r="H4619" s="2">
        <v>0.51882713899999999</v>
      </c>
      <c r="I4619" s="4">
        <v>1.049577465</v>
      </c>
      <c r="J4619" s="4">
        <v>0.91306761299999994</v>
      </c>
      <c r="K4619" s="4">
        <v>1.2064964730000001</v>
      </c>
      <c r="L4619" s="3" t="s">
        <v>45705</v>
      </c>
      <c r="M4619" s="3" t="s">
        <v>45706</v>
      </c>
      <c r="N4619" s="3" t="s">
        <v>104</v>
      </c>
      <c r="O4619" s="3" t="s">
        <v>45707</v>
      </c>
      <c r="P4619" s="3" t="s">
        <v>86</v>
      </c>
      <c r="Q4619" s="3" t="s">
        <v>86</v>
      </c>
    </row>
    <row r="4620" spans="1:17" s="3" customFormat="1" ht="11.25">
      <c r="A4620" s="1">
        <v>4619</v>
      </c>
      <c r="B4620" s="1">
        <v>5</v>
      </c>
      <c r="C4620" s="1" t="s">
        <v>73</v>
      </c>
      <c r="D4620" s="1">
        <v>35662405</v>
      </c>
      <c r="E4620" s="1" t="s">
        <v>45708</v>
      </c>
      <c r="F4620" s="1" t="s">
        <v>97</v>
      </c>
      <c r="G4620" s="1" t="s">
        <v>92</v>
      </c>
      <c r="H4620" s="2">
        <v>6.6146900000000003E-4</v>
      </c>
      <c r="I4620" s="4">
        <v>1.250716401</v>
      </c>
      <c r="J4620" s="4">
        <v>1.100851657</v>
      </c>
      <c r="K4620" s="4">
        <v>1.420983023</v>
      </c>
      <c r="L4620" s="3" t="s">
        <v>45705</v>
      </c>
      <c r="M4620" s="3" t="s">
        <v>45709</v>
      </c>
      <c r="N4620" s="3" t="s">
        <v>104</v>
      </c>
      <c r="O4620" s="3" t="s">
        <v>45710</v>
      </c>
      <c r="P4620" s="3" t="s">
        <v>86</v>
      </c>
      <c r="Q4620" s="3" t="s">
        <v>86</v>
      </c>
    </row>
    <row r="4621" spans="1:17" s="3" customFormat="1" ht="11.25">
      <c r="A4621" s="1">
        <v>4620</v>
      </c>
      <c r="B4621" s="1">
        <v>5</v>
      </c>
      <c r="C4621" s="1" t="s">
        <v>73</v>
      </c>
      <c r="D4621" s="1">
        <v>35667809</v>
      </c>
      <c r="E4621" s="1" t="s">
        <v>45711</v>
      </c>
      <c r="F4621" s="1" t="s">
        <v>84</v>
      </c>
      <c r="G4621" s="1" t="s">
        <v>85</v>
      </c>
      <c r="H4621" s="2">
        <v>0.52124033299999994</v>
      </c>
      <c r="I4621" s="4">
        <v>1.054501967</v>
      </c>
      <c r="J4621" s="4">
        <v>0.90501288599999996</v>
      </c>
      <c r="K4621" s="4">
        <v>1.2286834980000001</v>
      </c>
      <c r="L4621" s="3" t="s">
        <v>45705</v>
      </c>
      <c r="M4621" s="3" t="s">
        <v>45712</v>
      </c>
      <c r="N4621" s="3" t="s">
        <v>83</v>
      </c>
      <c r="O4621" s="3" t="s">
        <v>45713</v>
      </c>
      <c r="P4621" s="3" t="s">
        <v>86</v>
      </c>
      <c r="Q4621" s="3" t="s">
        <v>86</v>
      </c>
    </row>
    <row r="4622" spans="1:17" s="3" customFormat="1" ht="11.25">
      <c r="A4622" s="1">
        <v>4621</v>
      </c>
      <c r="B4622" s="1">
        <v>5</v>
      </c>
      <c r="C4622" s="1" t="s">
        <v>73</v>
      </c>
      <c r="D4622" s="1">
        <v>35676615</v>
      </c>
      <c r="E4622" s="1" t="s">
        <v>45714</v>
      </c>
      <c r="F4622" s="1" t="s">
        <v>97</v>
      </c>
      <c r="G4622" s="1" t="s">
        <v>92</v>
      </c>
      <c r="H4622" s="2">
        <v>4.2921472000000002E-2</v>
      </c>
      <c r="I4622" s="4">
        <v>1.1519999999999999</v>
      </c>
      <c r="J4622" s="4">
        <v>1.0067735849999999</v>
      </c>
      <c r="K4622" s="4">
        <v>1.3181752280000001</v>
      </c>
      <c r="L4622" s="3" t="s">
        <v>45705</v>
      </c>
      <c r="M4622" s="3" t="s">
        <v>45715</v>
      </c>
      <c r="N4622" s="3" t="s">
        <v>83</v>
      </c>
      <c r="O4622" s="3" t="s">
        <v>45716</v>
      </c>
      <c r="P4622" s="3" t="s">
        <v>86</v>
      </c>
      <c r="Q4622" s="3" t="s">
        <v>86</v>
      </c>
    </row>
    <row r="4623" spans="1:17" s="3" customFormat="1" ht="11.25">
      <c r="A4623" s="1">
        <v>4622</v>
      </c>
      <c r="B4623" s="1">
        <v>5</v>
      </c>
      <c r="C4623" s="1" t="s">
        <v>73</v>
      </c>
      <c r="D4623" s="1">
        <v>35677339</v>
      </c>
      <c r="E4623" s="1" t="s">
        <v>45717</v>
      </c>
      <c r="F4623" s="1" t="s">
        <v>92</v>
      </c>
      <c r="G4623" s="1" t="s">
        <v>85</v>
      </c>
      <c r="H4623" s="2">
        <v>0.44855197899999999</v>
      </c>
      <c r="I4623" s="4">
        <v>0.95007425700000003</v>
      </c>
      <c r="J4623" s="4">
        <v>0.83673609000000004</v>
      </c>
      <c r="K4623" s="4">
        <v>1.078764386</v>
      </c>
      <c r="L4623" s="3" t="s">
        <v>45718</v>
      </c>
      <c r="M4623" s="3" t="s">
        <v>45719</v>
      </c>
      <c r="N4623" s="3" t="s">
        <v>83</v>
      </c>
      <c r="O4623" s="3" t="s">
        <v>45720</v>
      </c>
      <c r="P4623" s="3" t="s">
        <v>86</v>
      </c>
      <c r="Q4623" s="3" t="s">
        <v>86</v>
      </c>
    </row>
    <row r="4624" spans="1:17" s="3" customFormat="1" ht="11.25">
      <c r="A4624" s="1">
        <v>4623</v>
      </c>
      <c r="B4624" s="1">
        <v>5</v>
      </c>
      <c r="C4624" s="1" t="s">
        <v>73</v>
      </c>
      <c r="D4624" s="1">
        <v>35688580</v>
      </c>
      <c r="E4624" s="1" t="s">
        <v>45721</v>
      </c>
      <c r="F4624" s="1" t="s">
        <v>97</v>
      </c>
      <c r="G4624" s="1" t="s">
        <v>92</v>
      </c>
      <c r="H4624" s="2">
        <v>0.96705546600000003</v>
      </c>
      <c r="I4624" s="4">
        <v>0.99536384300000003</v>
      </c>
      <c r="J4624" s="4">
        <v>0.87874587299999996</v>
      </c>
      <c r="K4624" s="4">
        <v>1.127458131</v>
      </c>
      <c r="L4624" s="3" t="s">
        <v>45705</v>
      </c>
      <c r="M4624" s="3" t="s">
        <v>45722</v>
      </c>
      <c r="N4624" s="3" t="s">
        <v>104</v>
      </c>
      <c r="O4624" s="3" t="s">
        <v>45723</v>
      </c>
      <c r="P4624" s="3" t="s">
        <v>86</v>
      </c>
      <c r="Q4624" s="3" t="s">
        <v>86</v>
      </c>
    </row>
    <row r="4625" spans="1:17" s="3" customFormat="1" ht="11.25">
      <c r="A4625" s="1">
        <v>4624</v>
      </c>
      <c r="B4625" s="1">
        <v>5</v>
      </c>
      <c r="C4625" s="1" t="s">
        <v>73</v>
      </c>
      <c r="D4625" s="1">
        <v>35694996</v>
      </c>
      <c r="E4625" s="1" t="s">
        <v>45724</v>
      </c>
      <c r="F4625" s="1" t="s">
        <v>97</v>
      </c>
      <c r="G4625" s="1" t="s">
        <v>92</v>
      </c>
      <c r="H4625" s="2">
        <v>0.44643700600000003</v>
      </c>
      <c r="I4625" s="4">
        <v>0.93557276499999997</v>
      </c>
      <c r="J4625" s="4">
        <v>0.79517019499999997</v>
      </c>
      <c r="K4625" s="4">
        <v>1.1007661049999999</v>
      </c>
      <c r="L4625" s="3" t="s">
        <v>45718</v>
      </c>
      <c r="M4625" s="3" t="s">
        <v>45725</v>
      </c>
      <c r="N4625" s="3" t="s">
        <v>104</v>
      </c>
      <c r="O4625" s="3" t="s">
        <v>45726</v>
      </c>
      <c r="P4625" s="3" t="s">
        <v>86</v>
      </c>
      <c r="Q4625" s="3" t="s">
        <v>86</v>
      </c>
    </row>
    <row r="4626" spans="1:17" s="3" customFormat="1" ht="11.25">
      <c r="A4626" s="1">
        <v>4625</v>
      </c>
      <c r="B4626" s="1">
        <v>5</v>
      </c>
      <c r="C4626" s="1" t="s">
        <v>73</v>
      </c>
      <c r="D4626" s="1">
        <v>35699335</v>
      </c>
      <c r="E4626" s="1" t="s">
        <v>45727</v>
      </c>
      <c r="F4626" s="1" t="s">
        <v>84</v>
      </c>
      <c r="G4626" s="1" t="s">
        <v>85</v>
      </c>
      <c r="H4626" s="2">
        <v>1.893877E-3</v>
      </c>
      <c r="I4626" s="4">
        <v>0.807465396</v>
      </c>
      <c r="J4626" s="4">
        <v>0.70651173300000003</v>
      </c>
      <c r="K4626" s="4">
        <v>0.92284435600000003</v>
      </c>
      <c r="L4626" s="3" t="s">
        <v>45705</v>
      </c>
      <c r="M4626" s="3" t="s">
        <v>45728</v>
      </c>
      <c r="N4626" s="3" t="s">
        <v>104</v>
      </c>
      <c r="O4626" s="3" t="s">
        <v>45729</v>
      </c>
      <c r="P4626" s="3" t="s">
        <v>86</v>
      </c>
      <c r="Q4626" s="3" t="s">
        <v>86</v>
      </c>
    </row>
    <row r="4627" spans="1:17" s="3" customFormat="1" ht="11.25">
      <c r="A4627" s="1">
        <v>4626</v>
      </c>
      <c r="B4627" s="1">
        <v>5</v>
      </c>
      <c r="C4627" s="1" t="s">
        <v>73</v>
      </c>
      <c r="D4627" s="1">
        <v>35710073</v>
      </c>
      <c r="E4627" s="1" t="s">
        <v>45730</v>
      </c>
      <c r="F4627" s="1" t="s">
        <v>84</v>
      </c>
      <c r="G4627" s="1" t="s">
        <v>85</v>
      </c>
      <c r="H4627" s="2">
        <v>0.25904774600000002</v>
      </c>
      <c r="I4627" s="4">
        <v>0.92555221300000001</v>
      </c>
      <c r="J4627" s="4">
        <v>0.81230625199999995</v>
      </c>
      <c r="K4627" s="4">
        <v>1.054586121</v>
      </c>
      <c r="L4627" s="3" t="s">
        <v>45731</v>
      </c>
      <c r="M4627" s="3" t="s">
        <v>45732</v>
      </c>
      <c r="N4627" s="3" t="s">
        <v>83</v>
      </c>
      <c r="O4627" s="3" t="s">
        <v>45733</v>
      </c>
      <c r="P4627" s="3" t="s">
        <v>86</v>
      </c>
      <c r="Q4627" s="3" t="s">
        <v>86</v>
      </c>
    </row>
    <row r="4628" spans="1:17" s="3" customFormat="1" ht="11.25">
      <c r="A4628" s="1">
        <v>4627</v>
      </c>
      <c r="B4628" s="1">
        <v>5</v>
      </c>
      <c r="C4628" s="1" t="s">
        <v>73</v>
      </c>
      <c r="D4628" s="1">
        <v>35714128</v>
      </c>
      <c r="E4628" s="1" t="s">
        <v>45734</v>
      </c>
      <c r="F4628" s="1" t="s">
        <v>97</v>
      </c>
      <c r="G4628" s="1" t="s">
        <v>92</v>
      </c>
      <c r="H4628" s="2">
        <v>6.9900000000000005E-5</v>
      </c>
      <c r="I4628" s="4">
        <v>1.4650366530000001</v>
      </c>
      <c r="J4628" s="4">
        <v>1.215444577</v>
      </c>
      <c r="K4628" s="4">
        <v>1.765882572</v>
      </c>
      <c r="L4628" s="3" t="s">
        <v>45731</v>
      </c>
      <c r="M4628" s="3" t="s">
        <v>45735</v>
      </c>
      <c r="N4628" s="3" t="s">
        <v>83</v>
      </c>
      <c r="O4628" s="3" t="s">
        <v>45736</v>
      </c>
      <c r="P4628" s="3" t="s">
        <v>86</v>
      </c>
      <c r="Q4628" s="3" t="s">
        <v>86</v>
      </c>
    </row>
    <row r="4629" spans="1:17" s="3" customFormat="1" ht="11.25">
      <c r="A4629" s="1">
        <v>4628</v>
      </c>
      <c r="B4629" s="1">
        <v>5</v>
      </c>
      <c r="C4629" s="1" t="s">
        <v>73</v>
      </c>
      <c r="D4629" s="1">
        <v>35715143</v>
      </c>
      <c r="E4629" s="1" t="s">
        <v>45737</v>
      </c>
      <c r="F4629" s="1" t="s">
        <v>84</v>
      </c>
      <c r="G4629" s="1" t="s">
        <v>85</v>
      </c>
      <c r="H4629" s="2">
        <v>4.1099999999999996E-6</v>
      </c>
      <c r="I4629" s="4">
        <v>0.66891841900000004</v>
      </c>
      <c r="J4629" s="4">
        <v>0.564221372</v>
      </c>
      <c r="K4629" s="4">
        <v>0.79304307399999996</v>
      </c>
      <c r="L4629" s="3" t="s">
        <v>45731</v>
      </c>
      <c r="M4629" s="3" t="s">
        <v>45738</v>
      </c>
      <c r="N4629" s="3" t="s">
        <v>104</v>
      </c>
      <c r="O4629" s="3" t="s">
        <v>45739</v>
      </c>
      <c r="P4629" s="3" t="s">
        <v>86</v>
      </c>
      <c r="Q4629" s="3" t="s">
        <v>86</v>
      </c>
    </row>
    <row r="4630" spans="1:17" s="3" customFormat="1" ht="11.25">
      <c r="A4630" s="1">
        <v>4629</v>
      </c>
      <c r="B4630" s="1">
        <v>5</v>
      </c>
      <c r="C4630" s="1" t="s">
        <v>73</v>
      </c>
      <c r="D4630" s="1">
        <v>35719104</v>
      </c>
      <c r="E4630" s="1" t="s">
        <v>45740</v>
      </c>
      <c r="F4630" s="1" t="s">
        <v>84</v>
      </c>
      <c r="G4630" s="1" t="s">
        <v>85</v>
      </c>
      <c r="H4630" s="2">
        <v>8.7369800000000001E-4</v>
      </c>
      <c r="I4630" s="4">
        <v>0.80747575699999996</v>
      </c>
      <c r="J4630" s="4">
        <v>0.71273949599999997</v>
      </c>
      <c r="K4630" s="4">
        <v>0.91480421999999995</v>
      </c>
      <c r="L4630" s="3" t="s">
        <v>45731</v>
      </c>
      <c r="M4630" s="3" t="s">
        <v>45741</v>
      </c>
      <c r="N4630" s="3" t="s">
        <v>104</v>
      </c>
      <c r="O4630" s="3" t="s">
        <v>45742</v>
      </c>
      <c r="P4630" s="3" t="s">
        <v>86</v>
      </c>
      <c r="Q4630" s="3" t="s">
        <v>86</v>
      </c>
    </row>
    <row r="4631" spans="1:17" s="3" customFormat="1" ht="11.25">
      <c r="A4631" s="1">
        <v>4630</v>
      </c>
      <c r="B4631" s="1">
        <v>5</v>
      </c>
      <c r="C4631" s="1" t="s">
        <v>73</v>
      </c>
      <c r="D4631" s="1">
        <v>35720589</v>
      </c>
      <c r="E4631" s="1" t="s">
        <v>45743</v>
      </c>
      <c r="F4631" s="1" t="s">
        <v>97</v>
      </c>
      <c r="G4631" s="1" t="s">
        <v>92</v>
      </c>
      <c r="H4631" s="2">
        <v>0.160237725</v>
      </c>
      <c r="I4631" s="4">
        <v>1.0979163320000001</v>
      </c>
      <c r="J4631" s="4">
        <v>0.96654118499999997</v>
      </c>
      <c r="K4631" s="4">
        <v>1.247148379</v>
      </c>
      <c r="L4631" s="3" t="s">
        <v>45731</v>
      </c>
      <c r="M4631" s="3" t="s">
        <v>45744</v>
      </c>
      <c r="N4631" s="3" t="s">
        <v>104</v>
      </c>
      <c r="O4631" s="3" t="s">
        <v>45745</v>
      </c>
      <c r="P4631" s="3" t="s">
        <v>86</v>
      </c>
      <c r="Q4631" s="3" t="s">
        <v>86</v>
      </c>
    </row>
    <row r="4632" spans="1:17" s="3" customFormat="1" ht="11.25">
      <c r="A4632" s="1">
        <v>4631</v>
      </c>
      <c r="B4632" s="1">
        <v>5</v>
      </c>
      <c r="C4632" s="1" t="s">
        <v>73</v>
      </c>
      <c r="D4632" s="1">
        <v>35726154</v>
      </c>
      <c r="E4632" s="1" t="s">
        <v>45746</v>
      </c>
      <c r="F4632" s="1" t="s">
        <v>97</v>
      </c>
      <c r="G4632" s="1" t="s">
        <v>92</v>
      </c>
      <c r="H4632" s="2">
        <v>2.5800000000000001E-7</v>
      </c>
      <c r="I4632" s="4">
        <v>1.3934667970000001</v>
      </c>
      <c r="J4632" s="4">
        <v>1.2289917029999999</v>
      </c>
      <c r="K4632" s="4">
        <v>1.5799534770000001</v>
      </c>
      <c r="L4632" s="3" t="s">
        <v>45731</v>
      </c>
      <c r="M4632" s="3" t="s">
        <v>45747</v>
      </c>
      <c r="N4632" s="3" t="s">
        <v>83</v>
      </c>
      <c r="O4632" s="3" t="s">
        <v>45748</v>
      </c>
      <c r="P4632" s="3" t="s">
        <v>86</v>
      </c>
      <c r="Q4632" s="3" t="s">
        <v>86</v>
      </c>
    </row>
    <row r="4633" spans="1:17" s="3" customFormat="1" ht="11.25">
      <c r="A4633" s="1">
        <v>4632</v>
      </c>
      <c r="B4633" s="1">
        <v>5</v>
      </c>
      <c r="C4633" s="1" t="s">
        <v>73</v>
      </c>
      <c r="D4633" s="1">
        <v>35728532</v>
      </c>
      <c r="E4633" s="1" t="s">
        <v>45749</v>
      </c>
      <c r="F4633" s="1" t="s">
        <v>97</v>
      </c>
      <c r="G4633" s="1" t="s">
        <v>85</v>
      </c>
      <c r="H4633" s="2">
        <v>0.66720045699999997</v>
      </c>
      <c r="I4633" s="4">
        <v>0.97091722599999997</v>
      </c>
      <c r="J4633" s="4">
        <v>0.85663519799999999</v>
      </c>
      <c r="K4633" s="4">
        <v>1.100445396</v>
      </c>
      <c r="L4633" s="3" t="s">
        <v>45750</v>
      </c>
      <c r="M4633" s="3" t="s">
        <v>45751</v>
      </c>
      <c r="N4633" s="3" t="s">
        <v>104</v>
      </c>
      <c r="O4633" s="3" t="s">
        <v>45752</v>
      </c>
      <c r="P4633" s="3" t="s">
        <v>86</v>
      </c>
      <c r="Q4633" s="3" t="s">
        <v>86</v>
      </c>
    </row>
    <row r="4634" spans="1:17" s="3" customFormat="1" ht="11.25">
      <c r="A4634" s="1">
        <v>4633</v>
      </c>
      <c r="B4634" s="1">
        <v>5</v>
      </c>
      <c r="C4634" s="1" t="s">
        <v>73</v>
      </c>
      <c r="D4634" s="1">
        <v>35733987</v>
      </c>
      <c r="E4634" s="1" t="s">
        <v>45753</v>
      </c>
      <c r="F4634" s="1" t="s">
        <v>92</v>
      </c>
      <c r="G4634" s="1" t="s">
        <v>85</v>
      </c>
      <c r="H4634" s="2">
        <v>2.1500000000000001E-5</v>
      </c>
      <c r="I4634" s="4">
        <v>0.75272650200000002</v>
      </c>
      <c r="J4634" s="4">
        <v>0.66085112899999998</v>
      </c>
      <c r="K4634" s="4">
        <v>0.85737492500000001</v>
      </c>
      <c r="L4634" s="3" t="s">
        <v>45731</v>
      </c>
      <c r="M4634" s="3" t="s">
        <v>45754</v>
      </c>
      <c r="N4634" s="3" t="s">
        <v>104</v>
      </c>
      <c r="O4634" s="3" t="s">
        <v>45755</v>
      </c>
      <c r="P4634" s="3" t="s">
        <v>86</v>
      </c>
      <c r="Q4634" s="3" t="s">
        <v>86</v>
      </c>
    </row>
    <row r="4635" spans="1:17" s="3" customFormat="1" ht="11.25">
      <c r="A4635" s="5">
        <v>4634</v>
      </c>
      <c r="B4635" s="5">
        <v>5</v>
      </c>
      <c r="C4635" s="5" t="s">
        <v>73</v>
      </c>
      <c r="D4635" s="5">
        <v>35734183</v>
      </c>
      <c r="E4635" s="5" t="s">
        <v>45756</v>
      </c>
      <c r="F4635" s="5" t="s">
        <v>84</v>
      </c>
      <c r="G4635" s="5" t="s">
        <v>85</v>
      </c>
      <c r="H4635" s="6">
        <v>1.0500000000000001E-9</v>
      </c>
      <c r="I4635" s="7">
        <v>1.5677766019999999</v>
      </c>
      <c r="J4635" s="7">
        <v>1.3573552449999999</v>
      </c>
      <c r="K4635" s="7">
        <v>1.81081812</v>
      </c>
      <c r="L4635" s="8" t="s">
        <v>45731</v>
      </c>
      <c r="M4635" s="8" t="s">
        <v>45757</v>
      </c>
      <c r="N4635" s="8" t="s">
        <v>83</v>
      </c>
      <c r="O4635" s="8" t="s">
        <v>45758</v>
      </c>
      <c r="P4635" s="8" t="s">
        <v>86</v>
      </c>
      <c r="Q4635" s="8" t="s">
        <v>86</v>
      </c>
    </row>
    <row r="4636" spans="1:17" s="3" customFormat="1" ht="11.25">
      <c r="A4636" s="1">
        <v>4635</v>
      </c>
      <c r="B4636" s="1">
        <v>5</v>
      </c>
      <c r="C4636" s="1" t="s">
        <v>73</v>
      </c>
      <c r="D4636" s="1">
        <v>35735038</v>
      </c>
      <c r="E4636" s="1" t="s">
        <v>45759</v>
      </c>
      <c r="F4636" s="1" t="s">
        <v>84</v>
      </c>
      <c r="G4636" s="1" t="s">
        <v>85</v>
      </c>
      <c r="H4636" s="2">
        <v>0.92517667299999995</v>
      </c>
      <c r="I4636" s="4">
        <v>1.008985741</v>
      </c>
      <c r="J4636" s="4">
        <v>0.88045631599999996</v>
      </c>
      <c r="K4636" s="4">
        <v>1.1562779519999999</v>
      </c>
      <c r="L4636" s="3" t="s">
        <v>45731</v>
      </c>
      <c r="M4636" s="3" t="s">
        <v>45760</v>
      </c>
      <c r="N4636" s="3" t="s">
        <v>83</v>
      </c>
      <c r="O4636" s="3" t="s">
        <v>45761</v>
      </c>
      <c r="P4636" s="3" t="s">
        <v>86</v>
      </c>
      <c r="Q4636" s="3" t="s">
        <v>86</v>
      </c>
    </row>
    <row r="4637" spans="1:17" s="3" customFormat="1" ht="11.25">
      <c r="A4637" s="1">
        <v>4636</v>
      </c>
      <c r="B4637" s="1">
        <v>5</v>
      </c>
      <c r="C4637" s="1" t="s">
        <v>73</v>
      </c>
      <c r="D4637" s="1">
        <v>35737848</v>
      </c>
      <c r="E4637" s="1" t="s">
        <v>45762</v>
      </c>
      <c r="F4637" s="1" t="s">
        <v>97</v>
      </c>
      <c r="G4637" s="1" t="s">
        <v>84</v>
      </c>
      <c r="H4637" s="2">
        <v>8.0314679999999999E-3</v>
      </c>
      <c r="I4637" s="4">
        <v>1.203391345</v>
      </c>
      <c r="J4637" s="4">
        <v>1.051199328</v>
      </c>
      <c r="K4637" s="4">
        <v>1.3776176330000001</v>
      </c>
      <c r="L4637" s="3" t="s">
        <v>45731</v>
      </c>
      <c r="M4637" s="3" t="s">
        <v>45763</v>
      </c>
      <c r="N4637" s="3" t="s">
        <v>83</v>
      </c>
      <c r="O4637" s="3" t="s">
        <v>45764</v>
      </c>
      <c r="P4637" s="3" t="s">
        <v>86</v>
      </c>
      <c r="Q4637" s="3" t="s">
        <v>86</v>
      </c>
    </row>
    <row r="4638" spans="1:17" s="3" customFormat="1" ht="11.25">
      <c r="A4638" s="1">
        <v>4637</v>
      </c>
      <c r="B4638" s="1">
        <v>5</v>
      </c>
      <c r="C4638" s="1" t="s">
        <v>73</v>
      </c>
      <c r="D4638" s="1">
        <v>35738488</v>
      </c>
      <c r="E4638" s="1" t="s">
        <v>45765</v>
      </c>
      <c r="F4638" s="1" t="s">
        <v>97</v>
      </c>
      <c r="G4638" s="1" t="s">
        <v>92</v>
      </c>
      <c r="H4638" s="2">
        <v>2.4429200000000001E-4</v>
      </c>
      <c r="I4638" s="4">
        <v>1.324795637</v>
      </c>
      <c r="J4638" s="4">
        <v>1.1414243319999999</v>
      </c>
      <c r="K4638" s="4">
        <v>1.5376257799999999</v>
      </c>
      <c r="L4638" s="3" t="s">
        <v>45731</v>
      </c>
      <c r="M4638" s="3" t="s">
        <v>45766</v>
      </c>
      <c r="N4638" s="3" t="s">
        <v>104</v>
      </c>
      <c r="O4638" s="3" t="s">
        <v>45767</v>
      </c>
      <c r="P4638" s="3" t="s">
        <v>86</v>
      </c>
      <c r="Q4638" s="3" t="s">
        <v>86</v>
      </c>
    </row>
    <row r="4639" spans="1:17" s="3" customFormat="1" ht="11.25">
      <c r="A4639" s="1">
        <v>4638</v>
      </c>
      <c r="B4639" s="1">
        <v>5</v>
      </c>
      <c r="C4639" s="1" t="s">
        <v>73</v>
      </c>
      <c r="D4639" s="1">
        <v>35738512</v>
      </c>
      <c r="E4639" s="1" t="s">
        <v>45768</v>
      </c>
      <c r="F4639" s="1" t="s">
        <v>84</v>
      </c>
      <c r="G4639" s="1" t="s">
        <v>85</v>
      </c>
      <c r="H4639" s="2">
        <v>0.92215729899999999</v>
      </c>
      <c r="I4639" s="4">
        <v>1.0146795559999999</v>
      </c>
      <c r="J4639" s="4">
        <v>0.83572568999999997</v>
      </c>
      <c r="K4639" s="4">
        <v>1.2319527969999999</v>
      </c>
      <c r="L4639" s="3" t="s">
        <v>45731</v>
      </c>
      <c r="M4639" s="3" t="s">
        <v>45769</v>
      </c>
      <c r="N4639" s="3" t="s">
        <v>83</v>
      </c>
      <c r="O4639" s="3" t="s">
        <v>45770</v>
      </c>
      <c r="P4639" s="3" t="s">
        <v>86</v>
      </c>
      <c r="Q4639" s="3" t="s">
        <v>86</v>
      </c>
    </row>
    <row r="4640" spans="1:17" s="3" customFormat="1" ht="11.25">
      <c r="A4640" s="5">
        <v>4639</v>
      </c>
      <c r="B4640" s="5">
        <v>5</v>
      </c>
      <c r="C4640" s="5" t="s">
        <v>73</v>
      </c>
      <c r="D4640" s="5">
        <v>35743050</v>
      </c>
      <c r="E4640" s="5" t="s">
        <v>45771</v>
      </c>
      <c r="F4640" s="5" t="s">
        <v>97</v>
      </c>
      <c r="G4640" s="5" t="s">
        <v>92</v>
      </c>
      <c r="H4640" s="6">
        <v>5.9999999999999997E-14</v>
      </c>
      <c r="I4640" s="7">
        <v>1.61810627</v>
      </c>
      <c r="J4640" s="7">
        <v>1.4273946660000001</v>
      </c>
      <c r="K4640" s="7">
        <v>1.8342985060000001</v>
      </c>
      <c r="L4640" s="8" t="s">
        <v>45731</v>
      </c>
      <c r="M4640" s="8" t="s">
        <v>45772</v>
      </c>
      <c r="N4640" s="8" t="s">
        <v>83</v>
      </c>
      <c r="O4640" s="8" t="s">
        <v>45773</v>
      </c>
      <c r="P4640" s="8" t="s">
        <v>86</v>
      </c>
      <c r="Q4640" s="8" t="s">
        <v>86</v>
      </c>
    </row>
    <row r="4641" spans="1:17" s="3" customFormat="1" ht="11.25">
      <c r="A4641" s="5">
        <v>4640</v>
      </c>
      <c r="B4641" s="5">
        <v>5</v>
      </c>
      <c r="C4641" s="5" t="s">
        <v>73</v>
      </c>
      <c r="D4641" s="5">
        <v>35748270</v>
      </c>
      <c r="E4641" s="5" t="s">
        <v>45774</v>
      </c>
      <c r="F4641" s="5" t="s">
        <v>84</v>
      </c>
      <c r="G4641" s="5" t="s">
        <v>85</v>
      </c>
      <c r="H4641" s="6">
        <v>2.88E-11</v>
      </c>
      <c r="I4641" s="7">
        <v>1.544566772</v>
      </c>
      <c r="J4641" s="7">
        <v>1.359334917</v>
      </c>
      <c r="K4641" s="7">
        <v>1.755039528</v>
      </c>
      <c r="L4641" s="8" t="s">
        <v>45731</v>
      </c>
      <c r="M4641" s="8" t="s">
        <v>45775</v>
      </c>
      <c r="N4641" s="8" t="s">
        <v>104</v>
      </c>
      <c r="O4641" s="8" t="s">
        <v>45776</v>
      </c>
      <c r="P4641" s="8" t="s">
        <v>86</v>
      </c>
      <c r="Q4641" s="8" t="s">
        <v>86</v>
      </c>
    </row>
    <row r="4642" spans="1:17" s="3" customFormat="1" ht="11.25">
      <c r="A4642" s="5">
        <v>4641</v>
      </c>
      <c r="B4642" s="5">
        <v>5</v>
      </c>
      <c r="C4642" s="5" t="s">
        <v>73</v>
      </c>
      <c r="D4642" s="5">
        <v>35748337</v>
      </c>
      <c r="E4642" s="5" t="s">
        <v>45777</v>
      </c>
      <c r="F4642" s="5" t="s">
        <v>97</v>
      </c>
      <c r="G4642" s="5" t="s">
        <v>92</v>
      </c>
      <c r="H4642" s="6">
        <v>3.6200000000000002E-13</v>
      </c>
      <c r="I4642" s="7">
        <v>0.61275692199999998</v>
      </c>
      <c r="J4642" s="7">
        <v>0.53704440600000003</v>
      </c>
      <c r="K4642" s="7">
        <v>0.69914338700000001</v>
      </c>
      <c r="L4642" s="8" t="s">
        <v>45731</v>
      </c>
      <c r="M4642" s="8" t="s">
        <v>45778</v>
      </c>
      <c r="N4642" s="8" t="s">
        <v>83</v>
      </c>
      <c r="O4642" s="8" t="s">
        <v>45779</v>
      </c>
      <c r="P4642" s="8" t="s">
        <v>86</v>
      </c>
      <c r="Q4642" s="8" t="s">
        <v>86</v>
      </c>
    </row>
    <row r="4643" spans="1:17" s="3" customFormat="1" ht="11.25">
      <c r="A4643" s="1">
        <v>4642</v>
      </c>
      <c r="B4643" s="1">
        <v>5</v>
      </c>
      <c r="C4643" s="1" t="s">
        <v>73</v>
      </c>
      <c r="D4643" s="1">
        <v>35751354</v>
      </c>
      <c r="E4643" s="1" t="s">
        <v>45780</v>
      </c>
      <c r="F4643" s="1" t="s">
        <v>97</v>
      </c>
      <c r="G4643" s="1" t="s">
        <v>92</v>
      </c>
      <c r="H4643" s="2">
        <v>3.0886110000000001E-2</v>
      </c>
      <c r="I4643" s="4">
        <v>1.1526586619999999</v>
      </c>
      <c r="J4643" s="4">
        <v>1.015057576</v>
      </c>
      <c r="K4643" s="4">
        <v>1.3089129349999999</v>
      </c>
      <c r="L4643" s="3" t="s">
        <v>45731</v>
      </c>
      <c r="M4643" s="3" t="s">
        <v>45781</v>
      </c>
      <c r="N4643" s="3" t="s">
        <v>83</v>
      </c>
      <c r="O4643" s="3" t="s">
        <v>45782</v>
      </c>
      <c r="P4643" s="3" t="s">
        <v>86</v>
      </c>
      <c r="Q4643" s="3" t="s">
        <v>86</v>
      </c>
    </row>
    <row r="4644" spans="1:17" s="3" customFormat="1" ht="11.25">
      <c r="A4644" s="1">
        <v>4643</v>
      </c>
      <c r="B4644" s="1">
        <v>5</v>
      </c>
      <c r="C4644" s="1" t="s">
        <v>73</v>
      </c>
      <c r="D4644" s="1">
        <v>35753430</v>
      </c>
      <c r="E4644" s="1" t="s">
        <v>45783</v>
      </c>
      <c r="F4644" s="1" t="s">
        <v>97</v>
      </c>
      <c r="G4644" s="1" t="s">
        <v>92</v>
      </c>
      <c r="H4644" s="2">
        <v>2.1356600000000002E-3</v>
      </c>
      <c r="I4644" s="4">
        <v>1.243961353</v>
      </c>
      <c r="J4644" s="4">
        <v>1.0837517109999999</v>
      </c>
      <c r="K4644" s="4">
        <v>1.4278545819999999</v>
      </c>
      <c r="L4644" s="3" t="s">
        <v>45731</v>
      </c>
      <c r="M4644" s="3" t="s">
        <v>45784</v>
      </c>
      <c r="N4644" s="3" t="s">
        <v>83</v>
      </c>
      <c r="O4644" s="3" t="s">
        <v>45785</v>
      </c>
      <c r="P4644" s="3" t="s">
        <v>86</v>
      </c>
      <c r="Q4644" s="3" t="s">
        <v>86</v>
      </c>
    </row>
    <row r="4645" spans="1:17" s="3" customFormat="1" ht="11.25">
      <c r="A4645" s="1">
        <v>4644</v>
      </c>
      <c r="B4645" s="1">
        <v>5</v>
      </c>
      <c r="C4645" s="1" t="s">
        <v>73</v>
      </c>
      <c r="D4645" s="1">
        <v>35754411</v>
      </c>
      <c r="E4645" s="1" t="s">
        <v>45786</v>
      </c>
      <c r="F4645" s="1" t="s">
        <v>97</v>
      </c>
      <c r="G4645" s="1" t="s">
        <v>92</v>
      </c>
      <c r="H4645" s="2">
        <v>1.07989E-4</v>
      </c>
      <c r="I4645" s="4">
        <v>1.2901171659999999</v>
      </c>
      <c r="J4645" s="4">
        <v>1.1351448200000001</v>
      </c>
      <c r="K4645" s="4">
        <v>1.466246661</v>
      </c>
      <c r="L4645" s="3" t="s">
        <v>45731</v>
      </c>
      <c r="M4645" s="3" t="s">
        <v>45787</v>
      </c>
      <c r="N4645" s="3" t="s">
        <v>83</v>
      </c>
      <c r="O4645" s="3" t="s">
        <v>45788</v>
      </c>
      <c r="P4645" s="3" t="s">
        <v>86</v>
      </c>
      <c r="Q4645" s="3" t="s">
        <v>86</v>
      </c>
    </row>
    <row r="4646" spans="1:17" s="3" customFormat="1" ht="11.25">
      <c r="A4646" s="1">
        <v>4645</v>
      </c>
      <c r="B4646" s="1">
        <v>5</v>
      </c>
      <c r="C4646" s="1" t="s">
        <v>73</v>
      </c>
      <c r="D4646" s="1">
        <v>35754502</v>
      </c>
      <c r="E4646" s="1" t="s">
        <v>45789</v>
      </c>
      <c r="F4646" s="1" t="s">
        <v>84</v>
      </c>
      <c r="G4646" s="1" t="s">
        <v>85</v>
      </c>
      <c r="H4646" s="2">
        <v>0.947877733</v>
      </c>
      <c r="I4646" s="4">
        <v>0.99270176099999996</v>
      </c>
      <c r="J4646" s="4">
        <v>0.86172552300000005</v>
      </c>
      <c r="K4646" s="4">
        <v>1.143585469</v>
      </c>
      <c r="L4646" s="3" t="s">
        <v>45731</v>
      </c>
      <c r="M4646" s="3" t="s">
        <v>45790</v>
      </c>
      <c r="N4646" s="3" t="s">
        <v>83</v>
      </c>
      <c r="O4646" s="3" t="s">
        <v>45791</v>
      </c>
      <c r="P4646" s="3" t="s">
        <v>86</v>
      </c>
      <c r="Q4646" s="3" t="s">
        <v>86</v>
      </c>
    </row>
    <row r="4647" spans="1:17" s="3" customFormat="1" ht="11.25">
      <c r="A4647" s="1">
        <v>4646</v>
      </c>
      <c r="B4647" s="1">
        <v>5</v>
      </c>
      <c r="C4647" s="1" t="s">
        <v>73</v>
      </c>
      <c r="D4647" s="1">
        <v>35755837</v>
      </c>
      <c r="E4647" s="1" t="s">
        <v>45792</v>
      </c>
      <c r="F4647" s="1" t="s">
        <v>84</v>
      </c>
      <c r="G4647" s="1" t="s">
        <v>85</v>
      </c>
      <c r="H4647" s="2">
        <v>1.0900000000000001E-5</v>
      </c>
      <c r="I4647" s="4">
        <v>1.360377358</v>
      </c>
      <c r="J4647" s="4">
        <v>1.187096063</v>
      </c>
      <c r="K4647" s="4">
        <v>1.558952654</v>
      </c>
      <c r="L4647" s="3" t="s">
        <v>45731</v>
      </c>
      <c r="M4647" s="3" t="s">
        <v>45793</v>
      </c>
      <c r="N4647" s="3" t="s">
        <v>104</v>
      </c>
      <c r="O4647" s="3" t="s">
        <v>45794</v>
      </c>
      <c r="P4647" s="3" t="s">
        <v>86</v>
      </c>
      <c r="Q4647" s="3" t="s">
        <v>86</v>
      </c>
    </row>
    <row r="4648" spans="1:17" s="3" customFormat="1" ht="11.25">
      <c r="A4648" s="1">
        <v>4647</v>
      </c>
      <c r="B4648" s="1">
        <v>5</v>
      </c>
      <c r="C4648" s="1" t="s">
        <v>73</v>
      </c>
      <c r="D4648" s="1">
        <v>35756281</v>
      </c>
      <c r="E4648" s="1" t="s">
        <v>45795</v>
      </c>
      <c r="F4648" s="1" t="s">
        <v>84</v>
      </c>
      <c r="G4648" s="1" t="s">
        <v>85</v>
      </c>
      <c r="H4648" s="2">
        <v>0.119119504</v>
      </c>
      <c r="I4648" s="4">
        <v>0.89281242199999999</v>
      </c>
      <c r="J4648" s="4">
        <v>0.776608717</v>
      </c>
      <c r="K4648" s="4">
        <v>1.0264036480000001</v>
      </c>
      <c r="L4648" s="3" t="s">
        <v>45731</v>
      </c>
      <c r="M4648" s="3" t="s">
        <v>45796</v>
      </c>
      <c r="N4648" s="3" t="s">
        <v>104</v>
      </c>
      <c r="O4648" s="3" t="s">
        <v>45797</v>
      </c>
      <c r="P4648" s="3" t="s">
        <v>86</v>
      </c>
      <c r="Q4648" s="3" t="s">
        <v>86</v>
      </c>
    </row>
    <row r="4649" spans="1:17" s="3" customFormat="1" ht="11.25">
      <c r="A4649" s="1">
        <v>4648</v>
      </c>
      <c r="B4649" s="1">
        <v>5</v>
      </c>
      <c r="C4649" s="1" t="s">
        <v>73</v>
      </c>
      <c r="D4649" s="1">
        <v>35758205</v>
      </c>
      <c r="E4649" s="1" t="s">
        <v>45798</v>
      </c>
      <c r="F4649" s="1" t="s">
        <v>97</v>
      </c>
      <c r="G4649" s="1" t="s">
        <v>92</v>
      </c>
      <c r="H4649" s="2">
        <v>1.1600000000000001E-5</v>
      </c>
      <c r="I4649" s="4">
        <v>0.69110779</v>
      </c>
      <c r="J4649" s="4">
        <v>0.58648547200000001</v>
      </c>
      <c r="K4649" s="4">
        <v>0.81439353599999997</v>
      </c>
      <c r="L4649" s="3" t="s">
        <v>45731</v>
      </c>
      <c r="M4649" s="3" t="s">
        <v>45799</v>
      </c>
      <c r="N4649" s="3" t="s">
        <v>104</v>
      </c>
      <c r="O4649" s="3" t="s">
        <v>45800</v>
      </c>
      <c r="P4649" s="3" t="s">
        <v>86</v>
      </c>
      <c r="Q4649" s="3" t="s">
        <v>86</v>
      </c>
    </row>
    <row r="4650" spans="1:17" s="3" customFormat="1" ht="11.25">
      <c r="A4650" s="1">
        <v>4649</v>
      </c>
      <c r="B4650" s="1">
        <v>5</v>
      </c>
      <c r="C4650" s="1" t="s">
        <v>73</v>
      </c>
      <c r="D4650" s="1">
        <v>35762040</v>
      </c>
      <c r="E4650" s="1" t="s">
        <v>45801</v>
      </c>
      <c r="F4650" s="1" t="s">
        <v>84</v>
      </c>
      <c r="G4650" s="1" t="s">
        <v>85</v>
      </c>
      <c r="H4650" s="2">
        <v>9.921839999999999E-4</v>
      </c>
      <c r="I4650" s="4">
        <v>0.80952799900000005</v>
      </c>
      <c r="J4650" s="4">
        <v>0.71466643100000005</v>
      </c>
      <c r="K4650" s="4">
        <v>0.91698105900000004</v>
      </c>
      <c r="L4650" s="3" t="s">
        <v>45731</v>
      </c>
      <c r="M4650" s="3" t="s">
        <v>45802</v>
      </c>
      <c r="N4650" s="3" t="s">
        <v>83</v>
      </c>
      <c r="O4650" s="3" t="s">
        <v>45803</v>
      </c>
      <c r="P4650" s="3" t="s">
        <v>86</v>
      </c>
      <c r="Q4650" s="3" t="s">
        <v>86</v>
      </c>
    </row>
    <row r="4651" spans="1:17" s="3" customFormat="1" ht="11.25">
      <c r="A4651" s="1">
        <v>4650</v>
      </c>
      <c r="B4651" s="1">
        <v>5</v>
      </c>
      <c r="C4651" s="1" t="s">
        <v>73</v>
      </c>
      <c r="D4651" s="1">
        <v>35763258</v>
      </c>
      <c r="E4651" s="1" t="s">
        <v>45804</v>
      </c>
      <c r="F4651" s="1" t="s">
        <v>84</v>
      </c>
      <c r="G4651" s="1" t="s">
        <v>85</v>
      </c>
      <c r="H4651" s="2">
        <v>4.2075180000000004E-3</v>
      </c>
      <c r="I4651" s="4">
        <v>1.2259409610000001</v>
      </c>
      <c r="J4651" s="4">
        <v>1.0680210999999999</v>
      </c>
      <c r="K4651" s="4">
        <v>1.4072111869999999</v>
      </c>
      <c r="L4651" s="3" t="s">
        <v>45731</v>
      </c>
      <c r="M4651" s="3" t="s">
        <v>45805</v>
      </c>
      <c r="N4651" s="3" t="s">
        <v>83</v>
      </c>
      <c r="O4651" s="3" t="s">
        <v>45806</v>
      </c>
      <c r="P4651" s="3" t="s">
        <v>86</v>
      </c>
      <c r="Q4651" s="3" t="s">
        <v>86</v>
      </c>
    </row>
    <row r="4652" spans="1:17" s="3" customFormat="1" ht="11.25">
      <c r="A4652" s="5">
        <v>4651</v>
      </c>
      <c r="B4652" s="5">
        <v>5</v>
      </c>
      <c r="C4652" s="5" t="s">
        <v>73</v>
      </c>
      <c r="D4652" s="5">
        <v>35763746</v>
      </c>
      <c r="E4652" s="5" t="s">
        <v>45807</v>
      </c>
      <c r="F4652" s="5" t="s">
        <v>97</v>
      </c>
      <c r="G4652" s="5" t="s">
        <v>92</v>
      </c>
      <c r="H4652" s="6">
        <v>8.0600000000000001E-10</v>
      </c>
      <c r="I4652" s="7">
        <v>1.6281916169999999</v>
      </c>
      <c r="J4652" s="7">
        <v>1.393971225</v>
      </c>
      <c r="K4652" s="7">
        <v>1.901766617</v>
      </c>
      <c r="L4652" s="8" t="s">
        <v>45731</v>
      </c>
      <c r="M4652" s="8" t="s">
        <v>45808</v>
      </c>
      <c r="N4652" s="8" t="s">
        <v>104</v>
      </c>
      <c r="O4652" s="8" t="s">
        <v>45809</v>
      </c>
      <c r="P4652" s="8" t="s">
        <v>86</v>
      </c>
      <c r="Q4652" s="8" t="s">
        <v>86</v>
      </c>
    </row>
    <row r="4653" spans="1:17" s="3" customFormat="1" ht="11.25">
      <c r="A4653" s="1">
        <v>4652</v>
      </c>
      <c r="B4653" s="1">
        <v>5</v>
      </c>
      <c r="C4653" s="1" t="s">
        <v>73</v>
      </c>
      <c r="D4653" s="1">
        <v>35764798</v>
      </c>
      <c r="E4653" s="1" t="s">
        <v>45810</v>
      </c>
      <c r="F4653" s="1" t="s">
        <v>97</v>
      </c>
      <c r="G4653" s="1" t="s">
        <v>92</v>
      </c>
      <c r="H4653" s="2">
        <v>9.0600000000000007E-5</v>
      </c>
      <c r="I4653" s="4">
        <v>1.2867916420000001</v>
      </c>
      <c r="J4653" s="4">
        <v>1.135226216</v>
      </c>
      <c r="K4653" s="4">
        <v>1.4585927510000001</v>
      </c>
      <c r="L4653" s="3" t="s">
        <v>45731</v>
      </c>
      <c r="M4653" s="3" t="s">
        <v>45811</v>
      </c>
      <c r="N4653" s="3" t="s">
        <v>104</v>
      </c>
      <c r="O4653" s="3" t="s">
        <v>45812</v>
      </c>
      <c r="P4653" s="3" t="s">
        <v>86</v>
      </c>
      <c r="Q4653" s="3" t="s">
        <v>86</v>
      </c>
    </row>
    <row r="4654" spans="1:17" s="3" customFormat="1" ht="11.25">
      <c r="A4654" s="1">
        <v>4653</v>
      </c>
      <c r="B4654" s="1">
        <v>5</v>
      </c>
      <c r="C4654" s="1" t="s">
        <v>73</v>
      </c>
      <c r="D4654" s="1">
        <v>35765399</v>
      </c>
      <c r="E4654" s="1" t="s">
        <v>45813</v>
      </c>
      <c r="F4654" s="1" t="s">
        <v>97</v>
      </c>
      <c r="G4654" s="1" t="s">
        <v>92</v>
      </c>
      <c r="H4654" s="2">
        <v>0.73369638400000003</v>
      </c>
      <c r="I4654" s="4">
        <v>0.97387694599999997</v>
      </c>
      <c r="J4654" s="4">
        <v>0.84818746700000003</v>
      </c>
      <c r="K4654" s="4">
        <v>1.118191841</v>
      </c>
      <c r="L4654" s="3" t="s">
        <v>45731</v>
      </c>
      <c r="M4654" s="3" t="s">
        <v>45814</v>
      </c>
      <c r="N4654" s="3" t="s">
        <v>104</v>
      </c>
      <c r="O4654" s="3" t="s">
        <v>45815</v>
      </c>
      <c r="P4654" s="3" t="s">
        <v>86</v>
      </c>
      <c r="Q4654" s="3" t="s">
        <v>86</v>
      </c>
    </row>
    <row r="4655" spans="1:17" s="3" customFormat="1" ht="11.25">
      <c r="A4655" s="1">
        <v>4654</v>
      </c>
      <c r="B4655" s="1">
        <v>5</v>
      </c>
      <c r="C4655" s="1" t="s">
        <v>73</v>
      </c>
      <c r="D4655" s="1">
        <v>35766486</v>
      </c>
      <c r="E4655" s="1" t="s">
        <v>45816</v>
      </c>
      <c r="F4655" s="1" t="s">
        <v>92</v>
      </c>
      <c r="G4655" s="1" t="s">
        <v>85</v>
      </c>
      <c r="H4655" s="2">
        <v>0.45049336299999998</v>
      </c>
      <c r="I4655" s="4">
        <v>1.054601839</v>
      </c>
      <c r="J4655" s="4">
        <v>0.92401790399999995</v>
      </c>
      <c r="K4655" s="4">
        <v>1.2036401400000001</v>
      </c>
      <c r="L4655" s="3" t="s">
        <v>45731</v>
      </c>
      <c r="M4655" s="3" t="s">
        <v>45817</v>
      </c>
      <c r="N4655" s="3" t="s">
        <v>104</v>
      </c>
      <c r="O4655" s="3" t="s">
        <v>45818</v>
      </c>
      <c r="P4655" s="3" t="s">
        <v>86</v>
      </c>
      <c r="Q4655" s="3" t="s">
        <v>86</v>
      </c>
    </row>
    <row r="4656" spans="1:17" s="3" customFormat="1" ht="11.25">
      <c r="A4656" s="1">
        <v>4655</v>
      </c>
      <c r="B4656" s="1">
        <v>5</v>
      </c>
      <c r="C4656" s="1" t="s">
        <v>73</v>
      </c>
      <c r="D4656" s="1">
        <v>35778498</v>
      </c>
      <c r="E4656" s="1" t="s">
        <v>45819</v>
      </c>
      <c r="F4656" s="1" t="s">
        <v>97</v>
      </c>
      <c r="G4656" s="1" t="s">
        <v>92</v>
      </c>
      <c r="H4656" s="2">
        <v>7.0299999999999996E-6</v>
      </c>
      <c r="I4656" s="4">
        <v>1.3379329</v>
      </c>
      <c r="J4656" s="4">
        <v>1.1792793239999999</v>
      </c>
      <c r="K4656" s="4">
        <v>1.5179308330000001</v>
      </c>
      <c r="L4656" s="3" t="s">
        <v>45731</v>
      </c>
      <c r="M4656" s="3" t="s">
        <v>45820</v>
      </c>
      <c r="N4656" s="3" t="s">
        <v>83</v>
      </c>
      <c r="O4656" s="3" t="s">
        <v>45821</v>
      </c>
      <c r="P4656" s="3" t="s">
        <v>86</v>
      </c>
      <c r="Q4656" s="3" t="s">
        <v>86</v>
      </c>
    </row>
    <row r="4657" spans="1:17" s="3" customFormat="1" ht="11.25">
      <c r="A4657" s="5">
        <v>4656</v>
      </c>
      <c r="B4657" s="5">
        <v>5</v>
      </c>
      <c r="C4657" s="5" t="s">
        <v>73</v>
      </c>
      <c r="D4657" s="5">
        <v>35794490</v>
      </c>
      <c r="E4657" s="5" t="s">
        <v>45822</v>
      </c>
      <c r="F4657" s="5" t="s">
        <v>97</v>
      </c>
      <c r="G4657" s="5" t="s">
        <v>92</v>
      </c>
      <c r="H4657" s="6">
        <v>1.04E-10</v>
      </c>
      <c r="I4657" s="7">
        <v>1.523069271</v>
      </c>
      <c r="J4657" s="7">
        <v>1.3410880679999999</v>
      </c>
      <c r="K4657" s="7">
        <v>1.7297447189999999</v>
      </c>
      <c r="L4657" s="8" t="s">
        <v>45731</v>
      </c>
      <c r="M4657" s="8" t="s">
        <v>45823</v>
      </c>
      <c r="N4657" s="8" t="s">
        <v>83</v>
      </c>
      <c r="O4657" s="8" t="s">
        <v>45824</v>
      </c>
      <c r="P4657" s="8" t="s">
        <v>86</v>
      </c>
      <c r="Q4657" s="8" t="s">
        <v>86</v>
      </c>
    </row>
    <row r="4658" spans="1:17" s="3" customFormat="1" ht="11.25">
      <c r="A4658" s="1">
        <v>4657</v>
      </c>
      <c r="B4658" s="1">
        <v>5</v>
      </c>
      <c r="C4658" s="1" t="s">
        <v>73</v>
      </c>
      <c r="D4658" s="1">
        <v>35799673</v>
      </c>
      <c r="E4658" s="1" t="s">
        <v>45825</v>
      </c>
      <c r="F4658" s="1" t="s">
        <v>97</v>
      </c>
      <c r="G4658" s="1" t="s">
        <v>92</v>
      </c>
      <c r="H4658" s="2">
        <v>0.74079968100000004</v>
      </c>
      <c r="I4658" s="4">
        <v>1.0290882240000001</v>
      </c>
      <c r="J4658" s="4">
        <v>0.88391898999999996</v>
      </c>
      <c r="K4658" s="4">
        <v>1.198099131</v>
      </c>
      <c r="L4658" s="3" t="s">
        <v>45731</v>
      </c>
      <c r="M4658" s="3" t="s">
        <v>45826</v>
      </c>
      <c r="N4658" s="3" t="s">
        <v>104</v>
      </c>
      <c r="O4658" s="3" t="s">
        <v>45827</v>
      </c>
      <c r="P4658" s="3" t="s">
        <v>86</v>
      </c>
      <c r="Q4658" s="3" t="s">
        <v>86</v>
      </c>
    </row>
    <row r="4659" spans="1:17" s="3" customFormat="1" ht="11.25">
      <c r="A4659" s="1">
        <v>4658</v>
      </c>
      <c r="B4659" s="1">
        <v>5</v>
      </c>
      <c r="C4659" s="1" t="s">
        <v>73</v>
      </c>
      <c r="D4659" s="1">
        <v>35799949</v>
      </c>
      <c r="E4659" s="1" t="s">
        <v>45828</v>
      </c>
      <c r="F4659" s="1" t="s">
        <v>97</v>
      </c>
      <c r="G4659" s="1" t="s">
        <v>92</v>
      </c>
      <c r="H4659" s="2">
        <v>4.4684453999999998E-2</v>
      </c>
      <c r="I4659" s="4">
        <v>1.1406380869999999</v>
      </c>
      <c r="J4659" s="4">
        <v>1.005139376</v>
      </c>
      <c r="K4659" s="4">
        <v>1.2944028240000001</v>
      </c>
      <c r="L4659" s="3" t="s">
        <v>45731</v>
      </c>
      <c r="M4659" s="3" t="s">
        <v>45829</v>
      </c>
      <c r="N4659" s="3" t="s">
        <v>83</v>
      </c>
      <c r="O4659" s="3" t="s">
        <v>45830</v>
      </c>
      <c r="P4659" s="3" t="s">
        <v>86</v>
      </c>
      <c r="Q4659" s="3" t="s">
        <v>86</v>
      </c>
    </row>
    <row r="4660" spans="1:17" s="3" customFormat="1" ht="11.25">
      <c r="A4660" s="1">
        <v>4659</v>
      </c>
      <c r="B4660" s="1">
        <v>5</v>
      </c>
      <c r="C4660" s="1" t="s">
        <v>73</v>
      </c>
      <c r="D4660" s="1">
        <v>35802652</v>
      </c>
      <c r="E4660" s="1" t="s">
        <v>45831</v>
      </c>
      <c r="F4660" s="1" t="s">
        <v>84</v>
      </c>
      <c r="G4660" s="1" t="s">
        <v>85</v>
      </c>
      <c r="H4660" s="2">
        <v>0.27042803999999998</v>
      </c>
      <c r="I4660" s="4">
        <v>1.0828936410000001</v>
      </c>
      <c r="J4660" s="4">
        <v>0.94398257500000005</v>
      </c>
      <c r="K4660" s="4">
        <v>1.242246062</v>
      </c>
      <c r="L4660" s="3" t="s">
        <v>45731</v>
      </c>
      <c r="M4660" s="3" t="s">
        <v>45832</v>
      </c>
      <c r="N4660" s="3" t="s">
        <v>83</v>
      </c>
      <c r="O4660" s="3" t="s">
        <v>45833</v>
      </c>
      <c r="P4660" s="3" t="s">
        <v>86</v>
      </c>
      <c r="Q4660" s="3" t="s">
        <v>86</v>
      </c>
    </row>
    <row r="4661" spans="1:17" s="3" customFormat="1" ht="11.25">
      <c r="A4661" s="1">
        <v>4660</v>
      </c>
      <c r="B4661" s="1">
        <v>5</v>
      </c>
      <c r="C4661" s="1" t="s">
        <v>73</v>
      </c>
      <c r="D4661" s="1">
        <v>35809534</v>
      </c>
      <c r="E4661" s="1" t="s">
        <v>45834</v>
      </c>
      <c r="F4661" s="1" t="s">
        <v>97</v>
      </c>
      <c r="G4661" s="1" t="s">
        <v>92</v>
      </c>
      <c r="H4661" s="2">
        <v>0.27715132599999998</v>
      </c>
      <c r="I4661" s="4">
        <v>1.0871595869999999</v>
      </c>
      <c r="J4661" s="4">
        <v>0.93970784399999996</v>
      </c>
      <c r="K4661" s="4">
        <v>1.257748326</v>
      </c>
      <c r="L4661" s="3" t="s">
        <v>45731</v>
      </c>
      <c r="M4661" s="3" t="s">
        <v>45835</v>
      </c>
      <c r="N4661" s="3" t="s">
        <v>83</v>
      </c>
      <c r="O4661" s="3" t="s">
        <v>45836</v>
      </c>
      <c r="P4661" s="3" t="s">
        <v>86</v>
      </c>
      <c r="Q4661" s="3" t="s">
        <v>86</v>
      </c>
    </row>
    <row r="4662" spans="1:17" s="3" customFormat="1" ht="11.25">
      <c r="A4662" s="1">
        <v>4661</v>
      </c>
      <c r="B4662" s="1">
        <v>5</v>
      </c>
      <c r="C4662" s="1" t="s">
        <v>73</v>
      </c>
      <c r="D4662" s="1">
        <v>35812824</v>
      </c>
      <c r="E4662" s="1" t="s">
        <v>45837</v>
      </c>
      <c r="F4662" s="1" t="s">
        <v>84</v>
      </c>
      <c r="G4662" s="1" t="s">
        <v>85</v>
      </c>
      <c r="H4662" s="2">
        <v>2.7565593999999999E-2</v>
      </c>
      <c r="I4662" s="4">
        <v>1.1730509039999999</v>
      </c>
      <c r="J4662" s="4">
        <v>1.0200275999999999</v>
      </c>
      <c r="K4662" s="4">
        <v>1.349030578</v>
      </c>
      <c r="L4662" s="3" t="s">
        <v>45731</v>
      </c>
      <c r="M4662" s="3" t="s">
        <v>45838</v>
      </c>
      <c r="N4662" s="3" t="s">
        <v>83</v>
      </c>
      <c r="O4662" s="3" t="s">
        <v>45839</v>
      </c>
      <c r="P4662" s="3" t="s">
        <v>86</v>
      </c>
      <c r="Q4662" s="3" t="s">
        <v>86</v>
      </c>
    </row>
    <row r="4663" spans="1:17" s="3" customFormat="1" ht="11.25">
      <c r="A4663" s="1">
        <v>4662</v>
      </c>
      <c r="B4663" s="1">
        <v>5</v>
      </c>
      <c r="C4663" s="1" t="s">
        <v>73</v>
      </c>
      <c r="D4663" s="1">
        <v>35815204</v>
      </c>
      <c r="E4663" s="1" t="s">
        <v>45840</v>
      </c>
      <c r="F4663" s="1" t="s">
        <v>97</v>
      </c>
      <c r="G4663" s="1" t="s">
        <v>84</v>
      </c>
      <c r="H4663" s="2">
        <v>0.117471748</v>
      </c>
      <c r="I4663" s="4">
        <v>0.88369212799999997</v>
      </c>
      <c r="J4663" s="4">
        <v>0.75973703299999995</v>
      </c>
      <c r="K4663" s="4">
        <v>1.027871148</v>
      </c>
      <c r="L4663" s="3" t="s">
        <v>45731</v>
      </c>
      <c r="M4663" s="3" t="s">
        <v>45841</v>
      </c>
      <c r="N4663" s="3" t="s">
        <v>104</v>
      </c>
      <c r="O4663" s="3" t="s">
        <v>45842</v>
      </c>
      <c r="P4663" s="3" t="s">
        <v>86</v>
      </c>
      <c r="Q4663" s="3" t="s">
        <v>86</v>
      </c>
    </row>
    <row r="4664" spans="1:17" s="3" customFormat="1" ht="11.25">
      <c r="A4664" s="1">
        <v>4663</v>
      </c>
      <c r="B4664" s="1">
        <v>5</v>
      </c>
      <c r="C4664" s="1" t="s">
        <v>73</v>
      </c>
      <c r="D4664" s="1">
        <v>35815693</v>
      </c>
      <c r="E4664" s="1" t="s">
        <v>45843</v>
      </c>
      <c r="F4664" s="1" t="s">
        <v>97</v>
      </c>
      <c r="G4664" s="1" t="s">
        <v>92</v>
      </c>
      <c r="H4664" s="2">
        <v>0.11592062</v>
      </c>
      <c r="I4664" s="4">
        <v>1.13318512</v>
      </c>
      <c r="J4664" s="4">
        <v>0.97322177399999998</v>
      </c>
      <c r="K4664" s="4">
        <v>1.3194408010000001</v>
      </c>
      <c r="L4664" s="3" t="s">
        <v>45731</v>
      </c>
      <c r="M4664" s="3" t="s">
        <v>45844</v>
      </c>
      <c r="N4664" s="3" t="s">
        <v>83</v>
      </c>
      <c r="O4664" s="3" t="s">
        <v>45845</v>
      </c>
      <c r="P4664" s="3" t="s">
        <v>86</v>
      </c>
      <c r="Q4664" s="3" t="s">
        <v>86</v>
      </c>
    </row>
    <row r="4665" spans="1:17" s="3" customFormat="1" ht="11.25">
      <c r="A4665" s="1">
        <v>4664</v>
      </c>
      <c r="B4665" s="1">
        <v>5</v>
      </c>
      <c r="C4665" s="1" t="s">
        <v>73</v>
      </c>
      <c r="D4665" s="1">
        <v>35817708</v>
      </c>
      <c r="E4665" s="1" t="s">
        <v>45846</v>
      </c>
      <c r="F4665" s="1" t="s">
        <v>84</v>
      </c>
      <c r="G4665" s="1" t="s">
        <v>85</v>
      </c>
      <c r="H4665" s="2">
        <v>0.28663808299999999</v>
      </c>
      <c r="I4665" s="4">
        <v>0.89892360199999999</v>
      </c>
      <c r="J4665" s="4">
        <v>0.74512471599999996</v>
      </c>
      <c r="K4665" s="4">
        <v>1.08446764</v>
      </c>
      <c r="L4665" s="3" t="s">
        <v>45731</v>
      </c>
      <c r="M4665" s="3" t="s">
        <v>45847</v>
      </c>
      <c r="N4665" s="3" t="s">
        <v>104</v>
      </c>
      <c r="O4665" s="3" t="s">
        <v>45848</v>
      </c>
      <c r="P4665" s="3" t="s">
        <v>86</v>
      </c>
      <c r="Q4665" s="3" t="s">
        <v>86</v>
      </c>
    </row>
    <row r="4666" spans="1:17" s="3" customFormat="1" ht="11.25">
      <c r="A4666" s="1">
        <v>4665</v>
      </c>
      <c r="B4666" s="1">
        <v>5</v>
      </c>
      <c r="C4666" s="1" t="s">
        <v>73</v>
      </c>
      <c r="D4666" s="1">
        <v>35823359</v>
      </c>
      <c r="E4666" s="1" t="s">
        <v>45849</v>
      </c>
      <c r="F4666" s="1" t="s">
        <v>84</v>
      </c>
      <c r="G4666" s="1" t="s">
        <v>85</v>
      </c>
      <c r="H4666" s="2">
        <v>8.671661E-2</v>
      </c>
      <c r="I4666" s="4">
        <v>0.81099137899999996</v>
      </c>
      <c r="J4666" s="4">
        <v>0.64303249399999995</v>
      </c>
      <c r="K4666" s="4">
        <v>1.022820812</v>
      </c>
      <c r="L4666" s="3" t="s">
        <v>45731</v>
      </c>
      <c r="M4666" s="3" t="s">
        <v>45850</v>
      </c>
      <c r="N4666" s="3" t="s">
        <v>104</v>
      </c>
      <c r="O4666" s="3" t="s">
        <v>45851</v>
      </c>
      <c r="P4666" s="3" t="s">
        <v>45852</v>
      </c>
      <c r="Q4666" s="3" t="s">
        <v>86</v>
      </c>
    </row>
    <row r="4667" spans="1:17" s="3" customFormat="1" ht="11.25">
      <c r="A4667" s="5">
        <v>4666</v>
      </c>
      <c r="B4667" s="5">
        <v>5</v>
      </c>
      <c r="C4667" s="5" t="s">
        <v>73</v>
      </c>
      <c r="D4667" s="5">
        <v>35823630</v>
      </c>
      <c r="E4667" s="5" t="s">
        <v>45853</v>
      </c>
      <c r="F4667" s="5" t="s">
        <v>97</v>
      </c>
      <c r="G4667" s="5" t="s">
        <v>84</v>
      </c>
      <c r="H4667" s="6">
        <v>2.17E-16</v>
      </c>
      <c r="I4667" s="7">
        <v>1.8979184490000001</v>
      </c>
      <c r="J4667" s="7">
        <v>1.62784525</v>
      </c>
      <c r="K4667" s="7">
        <v>2.21279906</v>
      </c>
      <c r="L4667" s="8" t="s">
        <v>45731</v>
      </c>
      <c r="M4667" s="8" t="s">
        <v>45854</v>
      </c>
      <c r="N4667" s="8" t="s">
        <v>104</v>
      </c>
      <c r="O4667" s="8" t="s">
        <v>45855</v>
      </c>
      <c r="P4667" s="8" t="s">
        <v>45852</v>
      </c>
      <c r="Q4667" s="8" t="s">
        <v>86</v>
      </c>
    </row>
    <row r="4668" spans="1:17" s="3" customFormat="1" ht="11.25">
      <c r="A4668" s="1">
        <v>4667</v>
      </c>
      <c r="B4668" s="1">
        <v>5</v>
      </c>
      <c r="C4668" s="1" t="s">
        <v>73</v>
      </c>
      <c r="D4668" s="1">
        <v>35825220</v>
      </c>
      <c r="E4668" s="1" t="s">
        <v>45856</v>
      </c>
      <c r="F4668" s="1" t="s">
        <v>97</v>
      </c>
      <c r="G4668" s="1" t="s">
        <v>92</v>
      </c>
      <c r="H4668" s="2">
        <v>3.8100594000000002E-2</v>
      </c>
      <c r="I4668" s="4">
        <v>0.78878994499999999</v>
      </c>
      <c r="J4668" s="4">
        <v>0.63379372499999997</v>
      </c>
      <c r="K4668" s="4">
        <v>0.98169097100000002</v>
      </c>
      <c r="L4668" s="3" t="s">
        <v>45731</v>
      </c>
      <c r="M4668" s="3" t="s">
        <v>45857</v>
      </c>
      <c r="N4668" s="3" t="s">
        <v>104</v>
      </c>
      <c r="O4668" s="3" t="s">
        <v>45858</v>
      </c>
      <c r="P4668" s="3" t="s">
        <v>45852</v>
      </c>
      <c r="Q4668" s="3" t="s">
        <v>86</v>
      </c>
    </row>
    <row r="4669" spans="1:17" s="3" customFormat="1" ht="11.25">
      <c r="A4669" s="1">
        <v>4668</v>
      </c>
      <c r="B4669" s="1">
        <v>5</v>
      </c>
      <c r="C4669" s="1" t="s">
        <v>73</v>
      </c>
      <c r="D4669" s="1">
        <v>35827637</v>
      </c>
      <c r="E4669" s="1" t="s">
        <v>45859</v>
      </c>
      <c r="F4669" s="1" t="s">
        <v>97</v>
      </c>
      <c r="G4669" s="1" t="s">
        <v>92</v>
      </c>
      <c r="H4669" s="2">
        <v>2.960023E-3</v>
      </c>
      <c r="I4669" s="4">
        <v>0.77502138600000003</v>
      </c>
      <c r="J4669" s="4">
        <v>0.65648050800000002</v>
      </c>
      <c r="K4669" s="4">
        <v>0.91496722399999997</v>
      </c>
      <c r="L4669" s="3" t="s">
        <v>45731</v>
      </c>
      <c r="M4669" s="3" t="s">
        <v>45860</v>
      </c>
      <c r="N4669" s="3" t="s">
        <v>104</v>
      </c>
      <c r="O4669" s="3" t="s">
        <v>45861</v>
      </c>
      <c r="P4669" s="3" t="s">
        <v>45852</v>
      </c>
      <c r="Q4669" s="3" t="s">
        <v>86</v>
      </c>
    </row>
    <row r="4670" spans="1:17" s="3" customFormat="1" ht="11.25">
      <c r="A4670" s="1">
        <v>4669</v>
      </c>
      <c r="B4670" s="1">
        <v>5</v>
      </c>
      <c r="C4670" s="1" t="s">
        <v>73</v>
      </c>
      <c r="D4670" s="1">
        <v>35828799</v>
      </c>
      <c r="E4670" s="1" t="s">
        <v>45862</v>
      </c>
      <c r="F4670" s="1" t="s">
        <v>97</v>
      </c>
      <c r="G4670" s="1" t="s">
        <v>92</v>
      </c>
      <c r="H4670" s="2">
        <v>4.1179090000000003E-3</v>
      </c>
      <c r="I4670" s="4">
        <v>1.2429529189999999</v>
      </c>
      <c r="J4670" s="4">
        <v>1.073241584</v>
      </c>
      <c r="K4670" s="4">
        <v>1.4395006509999999</v>
      </c>
      <c r="L4670" s="3" t="s">
        <v>45731</v>
      </c>
      <c r="M4670" s="3" t="s">
        <v>45863</v>
      </c>
      <c r="N4670" s="3" t="s">
        <v>104</v>
      </c>
      <c r="O4670" s="3" t="s">
        <v>45864</v>
      </c>
      <c r="P4670" s="3" t="s">
        <v>45852</v>
      </c>
      <c r="Q4670" s="3" t="s">
        <v>86</v>
      </c>
    </row>
    <row r="4671" spans="1:17" s="3" customFormat="1" ht="11.25">
      <c r="A4671" s="1">
        <v>4670</v>
      </c>
      <c r="B4671" s="1">
        <v>5</v>
      </c>
      <c r="C4671" s="1" t="s">
        <v>73</v>
      </c>
      <c r="D4671" s="1">
        <v>35831495</v>
      </c>
      <c r="E4671" s="1" t="s">
        <v>45865</v>
      </c>
      <c r="F4671" s="1" t="s">
        <v>97</v>
      </c>
      <c r="G4671" s="1" t="s">
        <v>92</v>
      </c>
      <c r="H4671" s="2">
        <v>0.12245368500000001</v>
      </c>
      <c r="I4671" s="4">
        <v>0.90357670599999995</v>
      </c>
      <c r="J4671" s="4">
        <v>0.79656048899999998</v>
      </c>
      <c r="K4671" s="4">
        <v>1.024970325</v>
      </c>
      <c r="L4671" s="3" t="s">
        <v>45731</v>
      </c>
      <c r="M4671" s="3" t="s">
        <v>45866</v>
      </c>
      <c r="N4671" s="3" t="s">
        <v>83</v>
      </c>
      <c r="O4671" s="3" t="s">
        <v>45867</v>
      </c>
      <c r="P4671" s="3" t="s">
        <v>45852</v>
      </c>
      <c r="Q4671" s="3" t="s">
        <v>86</v>
      </c>
    </row>
    <row r="4672" spans="1:17" s="3" customFormat="1" ht="11.25">
      <c r="A4672" s="1">
        <v>4671</v>
      </c>
      <c r="B4672" s="1">
        <v>5</v>
      </c>
      <c r="C4672" s="1" t="s">
        <v>73</v>
      </c>
      <c r="D4672" s="1">
        <v>35833137</v>
      </c>
      <c r="E4672" s="1" t="s">
        <v>45868</v>
      </c>
      <c r="F4672" s="1" t="s">
        <v>84</v>
      </c>
      <c r="G4672" s="1" t="s">
        <v>85</v>
      </c>
      <c r="H4672" s="2">
        <v>0.91962392500000001</v>
      </c>
      <c r="I4672" s="4">
        <v>0.99134497499999996</v>
      </c>
      <c r="J4672" s="4">
        <v>0.87254312599999995</v>
      </c>
      <c r="K4672" s="4">
        <v>1.1263223920000001</v>
      </c>
      <c r="L4672" s="3" t="s">
        <v>45731</v>
      </c>
      <c r="M4672" s="3" t="s">
        <v>45869</v>
      </c>
      <c r="N4672" s="3" t="s">
        <v>104</v>
      </c>
      <c r="O4672" s="3" t="s">
        <v>45870</v>
      </c>
      <c r="P4672" s="3" t="s">
        <v>45852</v>
      </c>
      <c r="Q4672" s="3" t="s">
        <v>86</v>
      </c>
    </row>
    <row r="4673" spans="1:17" s="3" customFormat="1" ht="11.25">
      <c r="A4673" s="1">
        <v>4672</v>
      </c>
      <c r="B4673" s="1">
        <v>5</v>
      </c>
      <c r="C4673" s="1" t="s">
        <v>73</v>
      </c>
      <c r="D4673" s="1">
        <v>35834061</v>
      </c>
      <c r="E4673" s="1" t="s">
        <v>45871</v>
      </c>
      <c r="F4673" s="1" t="s">
        <v>84</v>
      </c>
      <c r="G4673" s="1" t="s">
        <v>92</v>
      </c>
      <c r="H4673" s="2">
        <v>0.89790862999999999</v>
      </c>
      <c r="I4673" s="4">
        <v>1.0109057809999999</v>
      </c>
      <c r="J4673" s="4">
        <v>0.88644834900000002</v>
      </c>
      <c r="K4673" s="4">
        <v>1.1528370480000001</v>
      </c>
      <c r="L4673" s="3" t="s">
        <v>45731</v>
      </c>
      <c r="M4673" s="3" t="s">
        <v>45872</v>
      </c>
      <c r="N4673" s="3" t="s">
        <v>83</v>
      </c>
      <c r="O4673" s="3" t="s">
        <v>45873</v>
      </c>
      <c r="P4673" s="3" t="s">
        <v>45852</v>
      </c>
      <c r="Q4673" s="3" t="s">
        <v>86</v>
      </c>
    </row>
    <row r="4674" spans="1:17" s="3" customFormat="1" ht="11.25">
      <c r="A4674" s="1">
        <v>4673</v>
      </c>
      <c r="B4674" s="1">
        <v>5</v>
      </c>
      <c r="C4674" s="1" t="s">
        <v>73</v>
      </c>
      <c r="D4674" s="1">
        <v>35834439</v>
      </c>
      <c r="E4674" s="1" t="s">
        <v>45874</v>
      </c>
      <c r="F4674" s="1" t="s">
        <v>84</v>
      </c>
      <c r="G4674" s="1" t="s">
        <v>85</v>
      </c>
      <c r="H4674" s="2">
        <v>0.120005719</v>
      </c>
      <c r="I4674" s="4">
        <v>0.88634780300000005</v>
      </c>
      <c r="J4674" s="4">
        <v>0.76401594299999998</v>
      </c>
      <c r="K4674" s="4">
        <v>1.028267061</v>
      </c>
      <c r="L4674" s="3" t="s">
        <v>45731</v>
      </c>
      <c r="M4674" s="3" t="s">
        <v>45875</v>
      </c>
      <c r="N4674" s="3" t="s">
        <v>83</v>
      </c>
      <c r="O4674" s="3" t="s">
        <v>45876</v>
      </c>
      <c r="P4674" s="3" t="s">
        <v>45852</v>
      </c>
      <c r="Q4674" s="3" t="s">
        <v>86</v>
      </c>
    </row>
    <row r="4675" spans="1:17" s="3" customFormat="1" ht="11.25">
      <c r="A4675" s="5">
        <v>4674</v>
      </c>
      <c r="B4675" s="5">
        <v>5</v>
      </c>
      <c r="C4675" s="5" t="s">
        <v>73</v>
      </c>
      <c r="D4675" s="5">
        <v>35836304</v>
      </c>
      <c r="E4675" s="5" t="s">
        <v>45877</v>
      </c>
      <c r="F4675" s="5" t="s">
        <v>97</v>
      </c>
      <c r="G4675" s="5" t="s">
        <v>92</v>
      </c>
      <c r="H4675" s="6">
        <v>5.7299999999999999E-9</v>
      </c>
      <c r="I4675" s="7">
        <v>0.594381673</v>
      </c>
      <c r="J4675" s="7">
        <v>0.49897908600000002</v>
      </c>
      <c r="K4675" s="7">
        <v>0.708024812</v>
      </c>
      <c r="L4675" s="8" t="s">
        <v>45731</v>
      </c>
      <c r="M4675" s="8" t="s">
        <v>45878</v>
      </c>
      <c r="N4675" s="8" t="s">
        <v>104</v>
      </c>
      <c r="O4675" s="8" t="s">
        <v>45879</v>
      </c>
      <c r="P4675" s="8" t="s">
        <v>45852</v>
      </c>
      <c r="Q4675" s="8" t="s">
        <v>86</v>
      </c>
    </row>
    <row r="4676" spans="1:17" s="3" customFormat="1" ht="11.25">
      <c r="A4676" s="1">
        <v>4675</v>
      </c>
      <c r="B4676" s="1">
        <v>5</v>
      </c>
      <c r="C4676" s="1" t="s">
        <v>73</v>
      </c>
      <c r="D4676" s="1">
        <v>35838184</v>
      </c>
      <c r="E4676" s="1" t="s">
        <v>45880</v>
      </c>
      <c r="F4676" s="1" t="s">
        <v>97</v>
      </c>
      <c r="G4676" s="1" t="s">
        <v>85</v>
      </c>
      <c r="H4676" s="2">
        <v>0.34172744100000002</v>
      </c>
      <c r="I4676" s="4">
        <v>1.0935251800000001</v>
      </c>
      <c r="J4676" s="4">
        <v>0.91701058800000002</v>
      </c>
      <c r="K4676" s="4">
        <v>1.3040169159999999</v>
      </c>
      <c r="L4676" s="3" t="s">
        <v>45731</v>
      </c>
      <c r="M4676" s="3" t="s">
        <v>45881</v>
      </c>
      <c r="N4676" s="3" t="s">
        <v>104</v>
      </c>
      <c r="O4676" s="3" t="s">
        <v>45882</v>
      </c>
      <c r="P4676" s="3" t="s">
        <v>45852</v>
      </c>
      <c r="Q4676" s="3" t="s">
        <v>86</v>
      </c>
    </row>
    <row r="4677" spans="1:17" s="3" customFormat="1" ht="11.25">
      <c r="A4677" s="1">
        <v>4676</v>
      </c>
      <c r="B4677" s="1">
        <v>5</v>
      </c>
      <c r="C4677" s="1" t="s">
        <v>73</v>
      </c>
      <c r="D4677" s="1">
        <v>35838484</v>
      </c>
      <c r="E4677" s="1" t="s">
        <v>45883</v>
      </c>
      <c r="F4677" s="1" t="s">
        <v>97</v>
      </c>
      <c r="G4677" s="1" t="s">
        <v>84</v>
      </c>
      <c r="H4677" s="2">
        <v>0.40354326899999998</v>
      </c>
      <c r="I4677" s="4">
        <v>0.94579112600000004</v>
      </c>
      <c r="J4677" s="4">
        <v>0.83387654499999997</v>
      </c>
      <c r="K4677" s="4">
        <v>1.0727257640000001</v>
      </c>
      <c r="L4677" s="3" t="s">
        <v>45731</v>
      </c>
      <c r="M4677" s="3" t="s">
        <v>45884</v>
      </c>
      <c r="N4677" s="3" t="s">
        <v>104</v>
      </c>
      <c r="O4677" s="3" t="s">
        <v>45885</v>
      </c>
      <c r="P4677" s="3" t="s">
        <v>45852</v>
      </c>
      <c r="Q4677" s="3" t="s">
        <v>86</v>
      </c>
    </row>
    <row r="4678" spans="1:17" s="3" customFormat="1" ht="11.25">
      <c r="A4678" s="1">
        <v>4677</v>
      </c>
      <c r="B4678" s="1">
        <v>5</v>
      </c>
      <c r="C4678" s="1" t="s">
        <v>73</v>
      </c>
      <c r="D4678" s="1">
        <v>35840965</v>
      </c>
      <c r="E4678" s="1" t="s">
        <v>45886</v>
      </c>
      <c r="F4678" s="1" t="s">
        <v>97</v>
      </c>
      <c r="G4678" s="1" t="s">
        <v>92</v>
      </c>
      <c r="H4678" s="2">
        <v>0.57133557300000004</v>
      </c>
      <c r="I4678" s="4">
        <v>1.0459787869999999</v>
      </c>
      <c r="J4678" s="4">
        <v>0.90385481999999995</v>
      </c>
      <c r="K4678" s="4">
        <v>1.2104506150000001</v>
      </c>
      <c r="L4678" s="3" t="s">
        <v>45731</v>
      </c>
      <c r="M4678" s="3" t="s">
        <v>45887</v>
      </c>
      <c r="N4678" s="3" t="s">
        <v>104</v>
      </c>
      <c r="O4678" s="3" t="s">
        <v>45888</v>
      </c>
      <c r="P4678" s="3" t="s">
        <v>45852</v>
      </c>
      <c r="Q4678" s="3" t="s">
        <v>86</v>
      </c>
    </row>
    <row r="4679" spans="1:17" s="3" customFormat="1" ht="11.25">
      <c r="A4679" s="1">
        <v>4678</v>
      </c>
      <c r="B4679" s="1">
        <v>5</v>
      </c>
      <c r="C4679" s="1" t="s">
        <v>73</v>
      </c>
      <c r="D4679" s="1">
        <v>35841310</v>
      </c>
      <c r="E4679" s="1" t="s">
        <v>45889</v>
      </c>
      <c r="F4679" s="1" t="s">
        <v>84</v>
      </c>
      <c r="G4679" s="1" t="s">
        <v>85</v>
      </c>
      <c r="H4679" s="2">
        <v>1.684659E-3</v>
      </c>
      <c r="I4679" s="4">
        <v>1.2636307769999999</v>
      </c>
      <c r="J4679" s="4">
        <v>1.0936436220000001</v>
      </c>
      <c r="K4679" s="4">
        <v>1.4600393659999999</v>
      </c>
      <c r="L4679" s="3" t="s">
        <v>45731</v>
      </c>
      <c r="M4679" s="3" t="s">
        <v>45890</v>
      </c>
      <c r="N4679" s="3" t="s">
        <v>104</v>
      </c>
      <c r="O4679" s="3" t="s">
        <v>45891</v>
      </c>
      <c r="P4679" s="3" t="s">
        <v>45852</v>
      </c>
      <c r="Q4679" s="3" t="s">
        <v>86</v>
      </c>
    </row>
    <row r="4680" spans="1:17" s="3" customFormat="1" ht="11.25">
      <c r="A4680" s="1">
        <v>4679</v>
      </c>
      <c r="B4680" s="1">
        <v>5</v>
      </c>
      <c r="C4680" s="1" t="s">
        <v>73</v>
      </c>
      <c r="D4680" s="1">
        <v>35843872</v>
      </c>
      <c r="E4680" s="1" t="s">
        <v>45892</v>
      </c>
      <c r="F4680" s="1" t="s">
        <v>97</v>
      </c>
      <c r="G4680" s="1" t="s">
        <v>92</v>
      </c>
      <c r="H4680" s="2">
        <v>1.1999999999999999E-6</v>
      </c>
      <c r="I4680" s="4">
        <v>1.428767554</v>
      </c>
      <c r="J4680" s="4">
        <v>1.2380426959999999</v>
      </c>
      <c r="K4680" s="4">
        <v>1.6488742519999999</v>
      </c>
      <c r="L4680" s="3" t="s">
        <v>45731</v>
      </c>
      <c r="M4680" s="3" t="s">
        <v>45893</v>
      </c>
      <c r="N4680" s="3" t="s">
        <v>104</v>
      </c>
      <c r="O4680" s="3" t="s">
        <v>45894</v>
      </c>
      <c r="P4680" s="3" t="s">
        <v>45852</v>
      </c>
      <c r="Q4680" s="3" t="s">
        <v>86</v>
      </c>
    </row>
    <row r="4681" spans="1:17" s="3" customFormat="1" ht="11.25">
      <c r="A4681" s="1">
        <v>4680</v>
      </c>
      <c r="B4681" s="1">
        <v>5</v>
      </c>
      <c r="C4681" s="1" t="s">
        <v>73</v>
      </c>
      <c r="D4681" s="1">
        <v>35844504</v>
      </c>
      <c r="E4681" s="1" t="s">
        <v>45895</v>
      </c>
      <c r="F4681" s="1" t="s">
        <v>92</v>
      </c>
      <c r="G4681" s="1" t="s">
        <v>85</v>
      </c>
      <c r="H4681" s="2">
        <v>3.9127160000000001E-3</v>
      </c>
      <c r="I4681" s="4">
        <v>1.2543752539999999</v>
      </c>
      <c r="J4681" s="4">
        <v>1.0773967149999999</v>
      </c>
      <c r="K4681" s="4">
        <v>1.460425168</v>
      </c>
      <c r="L4681" s="3" t="s">
        <v>45731</v>
      </c>
      <c r="M4681" s="3" t="s">
        <v>45896</v>
      </c>
      <c r="N4681" s="3" t="s">
        <v>83</v>
      </c>
      <c r="O4681" s="3" t="s">
        <v>45897</v>
      </c>
      <c r="P4681" s="3" t="s">
        <v>45852</v>
      </c>
      <c r="Q4681" s="3" t="s">
        <v>86</v>
      </c>
    </row>
    <row r="4682" spans="1:17" s="3" customFormat="1" ht="11.25">
      <c r="A4682" s="1">
        <v>4681</v>
      </c>
      <c r="B4682" s="1">
        <v>5</v>
      </c>
      <c r="C4682" s="1" t="s">
        <v>73</v>
      </c>
      <c r="D4682" s="1">
        <v>35847039</v>
      </c>
      <c r="E4682" s="1" t="s">
        <v>45898</v>
      </c>
      <c r="F4682" s="1" t="s">
        <v>97</v>
      </c>
      <c r="G4682" s="1" t="s">
        <v>92</v>
      </c>
      <c r="H4682" s="2">
        <v>3.8178099999999998E-4</v>
      </c>
      <c r="I4682" s="4">
        <v>1.28156114</v>
      </c>
      <c r="J4682" s="4">
        <v>1.1189522999999999</v>
      </c>
      <c r="K4682" s="4">
        <v>1.467800687</v>
      </c>
      <c r="L4682" s="3" t="s">
        <v>45731</v>
      </c>
      <c r="M4682" s="3" t="s">
        <v>45899</v>
      </c>
      <c r="N4682" s="3" t="s">
        <v>83</v>
      </c>
      <c r="O4682" s="3" t="s">
        <v>45900</v>
      </c>
      <c r="P4682" s="3" t="s">
        <v>45901</v>
      </c>
      <c r="Q4682" s="3" t="s">
        <v>86</v>
      </c>
    </row>
    <row r="4683" spans="1:17" s="3" customFormat="1" ht="11.25">
      <c r="A4683" s="5">
        <v>4682</v>
      </c>
      <c r="B4683" s="5">
        <v>5</v>
      </c>
      <c r="C4683" s="5" t="s">
        <v>73</v>
      </c>
      <c r="D4683" s="5">
        <v>35847525</v>
      </c>
      <c r="E4683" s="5" t="s">
        <v>45902</v>
      </c>
      <c r="F4683" s="5" t="s">
        <v>97</v>
      </c>
      <c r="G4683" s="5" t="s">
        <v>92</v>
      </c>
      <c r="H4683" s="6">
        <v>1.7599999999999999E-9</v>
      </c>
      <c r="I4683" s="7">
        <v>1.475713169</v>
      </c>
      <c r="J4683" s="7">
        <v>1.3006504249999999</v>
      </c>
      <c r="K4683" s="7">
        <v>1.674338712</v>
      </c>
      <c r="L4683" s="8" t="s">
        <v>45731</v>
      </c>
      <c r="M4683" s="8" t="s">
        <v>45903</v>
      </c>
      <c r="N4683" s="8" t="s">
        <v>83</v>
      </c>
      <c r="O4683" s="8" t="s">
        <v>45904</v>
      </c>
      <c r="P4683" s="8" t="s">
        <v>45901</v>
      </c>
      <c r="Q4683" s="8" t="s">
        <v>86</v>
      </c>
    </row>
    <row r="4684" spans="1:17" s="3" customFormat="1" ht="11.25">
      <c r="A4684" s="5">
        <v>4683</v>
      </c>
      <c r="B4684" s="5">
        <v>5</v>
      </c>
      <c r="C4684" s="5" t="s">
        <v>73</v>
      </c>
      <c r="D4684" s="5">
        <v>35847586</v>
      </c>
      <c r="E4684" s="5" t="s">
        <v>45905</v>
      </c>
      <c r="F4684" s="5" t="s">
        <v>84</v>
      </c>
      <c r="G4684" s="5" t="s">
        <v>85</v>
      </c>
      <c r="H4684" s="6">
        <v>1.1100000000000001E-9</v>
      </c>
      <c r="I4684" s="7">
        <v>1.5101197500000001</v>
      </c>
      <c r="J4684" s="7">
        <v>1.323128316</v>
      </c>
      <c r="K4684" s="7">
        <v>1.7235377949999999</v>
      </c>
      <c r="L4684" s="8" t="s">
        <v>45731</v>
      </c>
      <c r="M4684" s="8" t="s">
        <v>45906</v>
      </c>
      <c r="N4684" s="8" t="s">
        <v>104</v>
      </c>
      <c r="O4684" s="8" t="s">
        <v>45907</v>
      </c>
      <c r="P4684" s="8" t="s">
        <v>45901</v>
      </c>
      <c r="Q4684" s="8" t="s">
        <v>86</v>
      </c>
    </row>
    <row r="4685" spans="1:17" s="3" customFormat="1" ht="11.25">
      <c r="A4685" s="1">
        <v>4684</v>
      </c>
      <c r="B4685" s="1">
        <v>5</v>
      </c>
      <c r="C4685" s="1" t="s">
        <v>44</v>
      </c>
      <c r="D4685" s="1">
        <v>39406664</v>
      </c>
      <c r="E4685" s="1" t="s">
        <v>32132</v>
      </c>
      <c r="F4685" s="1" t="s">
        <v>97</v>
      </c>
      <c r="G4685" s="1" t="s">
        <v>92</v>
      </c>
      <c r="H4685" s="2">
        <v>4.8439218999999999E-2</v>
      </c>
      <c r="I4685" s="4">
        <v>0.87776257700000004</v>
      </c>
      <c r="J4685" s="4">
        <v>0.77275313599999995</v>
      </c>
      <c r="K4685" s="4">
        <v>0.99704175399999995</v>
      </c>
      <c r="L4685" s="3" t="s">
        <v>32133</v>
      </c>
      <c r="M4685" s="3" t="s">
        <v>32134</v>
      </c>
      <c r="N4685" s="3" t="s">
        <v>104</v>
      </c>
      <c r="O4685" s="3" t="s">
        <v>32135</v>
      </c>
      <c r="P4685" s="3" t="s">
        <v>86</v>
      </c>
      <c r="Q4685" s="3" t="s">
        <v>32136</v>
      </c>
    </row>
    <row r="4686" spans="1:17" s="3" customFormat="1" ht="11.25">
      <c r="A4686" s="1">
        <v>4685</v>
      </c>
      <c r="B4686" s="1">
        <v>5</v>
      </c>
      <c r="C4686" s="1" t="s">
        <v>44</v>
      </c>
      <c r="D4686" s="1">
        <v>39409446</v>
      </c>
      <c r="E4686" s="1" t="s">
        <v>32137</v>
      </c>
      <c r="F4686" s="1" t="s">
        <v>92</v>
      </c>
      <c r="G4686" s="1" t="s">
        <v>85</v>
      </c>
      <c r="H4686" s="2">
        <v>0.39492038800000001</v>
      </c>
      <c r="I4686" s="4">
        <v>0.94521876599999999</v>
      </c>
      <c r="J4686" s="4">
        <v>0.83406022400000002</v>
      </c>
      <c r="K4686" s="4">
        <v>1.071191851</v>
      </c>
      <c r="L4686" s="3" t="s">
        <v>32138</v>
      </c>
      <c r="M4686" s="3" t="s">
        <v>32139</v>
      </c>
      <c r="N4686" s="3" t="s">
        <v>83</v>
      </c>
      <c r="O4686" s="3" t="s">
        <v>32140</v>
      </c>
      <c r="P4686" s="3" t="s">
        <v>86</v>
      </c>
      <c r="Q4686" s="3" t="s">
        <v>86</v>
      </c>
    </row>
    <row r="4687" spans="1:17" s="3" customFormat="1" ht="11.25">
      <c r="A4687" s="1">
        <v>4686</v>
      </c>
      <c r="B4687" s="1">
        <v>5</v>
      </c>
      <c r="C4687" s="1" t="s">
        <v>44</v>
      </c>
      <c r="D4687" s="1">
        <v>39412006</v>
      </c>
      <c r="E4687" s="1" t="s">
        <v>32141</v>
      </c>
      <c r="F4687" s="1" t="s">
        <v>97</v>
      </c>
      <c r="G4687" s="1" t="s">
        <v>92</v>
      </c>
      <c r="H4687" s="2">
        <v>0.58477371300000003</v>
      </c>
      <c r="I4687" s="4">
        <v>0.95997467400000003</v>
      </c>
      <c r="J4687" s="4">
        <v>0.83650280899999996</v>
      </c>
      <c r="K4687" s="4">
        <v>1.101671584</v>
      </c>
      <c r="L4687" s="3" t="s">
        <v>32138</v>
      </c>
      <c r="M4687" s="3" t="s">
        <v>32142</v>
      </c>
      <c r="N4687" s="3" t="s">
        <v>83</v>
      </c>
      <c r="O4687" s="3" t="s">
        <v>32143</v>
      </c>
      <c r="P4687" s="3" t="s">
        <v>86</v>
      </c>
      <c r="Q4687" s="3" t="s">
        <v>86</v>
      </c>
    </row>
    <row r="4688" spans="1:17" s="3" customFormat="1" ht="11.25">
      <c r="A4688" s="1">
        <v>4687</v>
      </c>
      <c r="B4688" s="1">
        <v>5</v>
      </c>
      <c r="C4688" s="1" t="s">
        <v>44</v>
      </c>
      <c r="D4688" s="1">
        <v>39413175</v>
      </c>
      <c r="E4688" s="1" t="s">
        <v>32144</v>
      </c>
      <c r="F4688" s="1" t="s">
        <v>97</v>
      </c>
      <c r="G4688" s="1" t="s">
        <v>92</v>
      </c>
      <c r="H4688" s="2">
        <v>0.64166656899999996</v>
      </c>
      <c r="I4688" s="4">
        <v>1.0339141430000001</v>
      </c>
      <c r="J4688" s="4">
        <v>0.90691815600000003</v>
      </c>
      <c r="K4688" s="4">
        <v>1.178693411</v>
      </c>
      <c r="L4688" s="3" t="s">
        <v>32138</v>
      </c>
      <c r="M4688" s="3" t="s">
        <v>32145</v>
      </c>
      <c r="N4688" s="3" t="s">
        <v>104</v>
      </c>
      <c r="O4688" s="3" t="s">
        <v>32146</v>
      </c>
      <c r="P4688" s="3" t="s">
        <v>86</v>
      </c>
      <c r="Q4688" s="3" t="s">
        <v>86</v>
      </c>
    </row>
    <row r="4689" spans="1:17" s="3" customFormat="1" ht="11.25">
      <c r="A4689" s="1">
        <v>4688</v>
      </c>
      <c r="B4689" s="1">
        <v>5</v>
      </c>
      <c r="C4689" s="1" t="s">
        <v>44</v>
      </c>
      <c r="D4689" s="1">
        <v>39413872</v>
      </c>
      <c r="E4689" s="1" t="s">
        <v>32147</v>
      </c>
      <c r="F4689" s="1" t="s">
        <v>97</v>
      </c>
      <c r="G4689" s="1" t="s">
        <v>92</v>
      </c>
      <c r="H4689" s="2">
        <v>0.99349311900000004</v>
      </c>
      <c r="I4689" s="4">
        <v>0.998070083</v>
      </c>
      <c r="J4689" s="4">
        <v>0.86867234800000004</v>
      </c>
      <c r="K4689" s="4">
        <v>1.1467429499999999</v>
      </c>
      <c r="L4689" s="3" t="s">
        <v>32138</v>
      </c>
      <c r="M4689" s="3" t="s">
        <v>32148</v>
      </c>
      <c r="N4689" s="3" t="s">
        <v>83</v>
      </c>
      <c r="O4689" s="3" t="s">
        <v>32149</v>
      </c>
      <c r="P4689" s="3" t="s">
        <v>86</v>
      </c>
      <c r="Q4689" s="3" t="s">
        <v>86</v>
      </c>
    </row>
    <row r="4690" spans="1:17" s="3" customFormat="1" ht="11.25">
      <c r="A4690" s="1">
        <v>4689</v>
      </c>
      <c r="B4690" s="1">
        <v>5</v>
      </c>
      <c r="C4690" s="1" t="s">
        <v>44</v>
      </c>
      <c r="D4690" s="1">
        <v>39414124</v>
      </c>
      <c r="E4690" s="1" t="s">
        <v>32150</v>
      </c>
      <c r="F4690" s="1" t="s">
        <v>84</v>
      </c>
      <c r="G4690" s="1" t="s">
        <v>85</v>
      </c>
      <c r="H4690" s="2">
        <v>1.5085289999999999E-2</v>
      </c>
      <c r="I4690" s="4">
        <v>0.85387685000000002</v>
      </c>
      <c r="J4690" s="4">
        <v>0.75296079100000002</v>
      </c>
      <c r="K4690" s="4">
        <v>0.96831825000000005</v>
      </c>
      <c r="L4690" s="3" t="s">
        <v>32138</v>
      </c>
      <c r="M4690" s="3" t="s">
        <v>32151</v>
      </c>
      <c r="N4690" s="3" t="s">
        <v>104</v>
      </c>
      <c r="O4690" s="3" t="s">
        <v>32152</v>
      </c>
      <c r="P4690" s="3" t="s">
        <v>86</v>
      </c>
      <c r="Q4690" s="3" t="s">
        <v>86</v>
      </c>
    </row>
    <row r="4691" spans="1:17" s="3" customFormat="1" ht="11.25">
      <c r="A4691" s="1">
        <v>4690</v>
      </c>
      <c r="B4691" s="1">
        <v>5</v>
      </c>
      <c r="C4691" s="1" t="s">
        <v>44</v>
      </c>
      <c r="D4691" s="1">
        <v>39414372</v>
      </c>
      <c r="E4691" s="1" t="s">
        <v>32153</v>
      </c>
      <c r="F4691" s="1" t="s">
        <v>97</v>
      </c>
      <c r="G4691" s="1" t="s">
        <v>84</v>
      </c>
      <c r="H4691" s="2">
        <v>1.389397E-2</v>
      </c>
      <c r="I4691" s="4">
        <v>1.1807142230000001</v>
      </c>
      <c r="J4691" s="4">
        <v>1.0361198469999999</v>
      </c>
      <c r="K4691" s="4">
        <v>1.3454872819999999</v>
      </c>
      <c r="L4691" s="3" t="s">
        <v>32138</v>
      </c>
      <c r="M4691" s="3" t="s">
        <v>32154</v>
      </c>
      <c r="N4691" s="3" t="s">
        <v>104</v>
      </c>
      <c r="O4691" s="3" t="s">
        <v>32155</v>
      </c>
      <c r="P4691" s="3" t="s">
        <v>86</v>
      </c>
      <c r="Q4691" s="3" t="s">
        <v>86</v>
      </c>
    </row>
    <row r="4692" spans="1:17" s="3" customFormat="1" ht="11.25">
      <c r="A4692" s="1">
        <v>4691</v>
      </c>
      <c r="B4692" s="1">
        <v>5</v>
      </c>
      <c r="C4692" s="1" t="s">
        <v>44</v>
      </c>
      <c r="D4692" s="1">
        <v>39416610</v>
      </c>
      <c r="E4692" s="1" t="s">
        <v>32156</v>
      </c>
      <c r="F4692" s="1" t="s">
        <v>92</v>
      </c>
      <c r="G4692" s="1" t="s">
        <v>85</v>
      </c>
      <c r="H4692" s="2">
        <v>3.1947512999999997E-2</v>
      </c>
      <c r="I4692" s="4">
        <v>1.1606668019999999</v>
      </c>
      <c r="J4692" s="4">
        <v>1.0150569229999999</v>
      </c>
      <c r="K4692" s="4">
        <v>1.327164413</v>
      </c>
      <c r="L4692" s="3" t="s">
        <v>32138</v>
      </c>
      <c r="M4692" s="3" t="s">
        <v>32157</v>
      </c>
      <c r="N4692" s="3" t="s">
        <v>83</v>
      </c>
      <c r="O4692" s="3" t="s">
        <v>32158</v>
      </c>
      <c r="P4692" s="3" t="s">
        <v>86</v>
      </c>
      <c r="Q4692" s="3" t="s">
        <v>86</v>
      </c>
    </row>
    <row r="4693" spans="1:17" s="3" customFormat="1" ht="11.25">
      <c r="A4693" s="1">
        <v>4692</v>
      </c>
      <c r="B4693" s="1">
        <v>5</v>
      </c>
      <c r="C4693" s="1" t="s">
        <v>44</v>
      </c>
      <c r="D4693" s="1">
        <v>39417114</v>
      </c>
      <c r="E4693" s="1" t="s">
        <v>32159</v>
      </c>
      <c r="F4693" s="1" t="s">
        <v>97</v>
      </c>
      <c r="G4693" s="1" t="s">
        <v>92</v>
      </c>
      <c r="H4693" s="2">
        <v>9.9399999999999993E-7</v>
      </c>
      <c r="I4693" s="4">
        <v>1.4103711919999999</v>
      </c>
      <c r="J4693" s="4">
        <v>1.2297720409999999</v>
      </c>
      <c r="K4693" s="4">
        <v>1.617492374</v>
      </c>
      <c r="L4693" s="3" t="s">
        <v>32138</v>
      </c>
      <c r="M4693" s="3" t="s">
        <v>32160</v>
      </c>
      <c r="N4693" s="3" t="s">
        <v>83</v>
      </c>
      <c r="O4693" s="3" t="s">
        <v>32161</v>
      </c>
      <c r="P4693" s="3" t="s">
        <v>86</v>
      </c>
      <c r="Q4693" s="3" t="s">
        <v>86</v>
      </c>
    </row>
    <row r="4694" spans="1:17" s="3" customFormat="1" ht="11.25">
      <c r="A4694" s="1">
        <v>4693</v>
      </c>
      <c r="B4694" s="1">
        <v>5</v>
      </c>
      <c r="C4694" s="1" t="s">
        <v>44</v>
      </c>
      <c r="D4694" s="1">
        <v>39420645</v>
      </c>
      <c r="E4694" s="1" t="s">
        <v>32162</v>
      </c>
      <c r="F4694" s="1" t="s">
        <v>92</v>
      </c>
      <c r="G4694" s="1" t="s">
        <v>85</v>
      </c>
      <c r="H4694" s="2">
        <v>0.249395013</v>
      </c>
      <c r="I4694" s="4">
        <v>1.1050612529999999</v>
      </c>
      <c r="J4694" s="4">
        <v>0.93783945400000002</v>
      </c>
      <c r="K4694" s="4">
        <v>1.3020995950000001</v>
      </c>
      <c r="L4694" s="3" t="s">
        <v>32138</v>
      </c>
      <c r="M4694" s="3" t="s">
        <v>32163</v>
      </c>
      <c r="N4694" s="3" t="s">
        <v>83</v>
      </c>
      <c r="O4694" s="3" t="s">
        <v>32164</v>
      </c>
      <c r="P4694" s="3" t="s">
        <v>86</v>
      </c>
      <c r="Q4694" s="3" t="s">
        <v>86</v>
      </c>
    </row>
    <row r="4695" spans="1:17" s="3" customFormat="1" ht="11.25">
      <c r="A4695" s="1">
        <v>4694</v>
      </c>
      <c r="B4695" s="1">
        <v>5</v>
      </c>
      <c r="C4695" s="1" t="s">
        <v>44</v>
      </c>
      <c r="D4695" s="1">
        <v>39422101</v>
      </c>
      <c r="E4695" s="1" t="s">
        <v>32165</v>
      </c>
      <c r="F4695" s="1" t="s">
        <v>84</v>
      </c>
      <c r="G4695" s="1" t="s">
        <v>85</v>
      </c>
      <c r="H4695" s="2">
        <v>0.98724548899999998</v>
      </c>
      <c r="I4695" s="4">
        <v>0.99897984399999995</v>
      </c>
      <c r="J4695" s="4">
        <v>0.88136048099999997</v>
      </c>
      <c r="K4695" s="4">
        <v>1.132295751</v>
      </c>
      <c r="L4695" s="3" t="s">
        <v>32138</v>
      </c>
      <c r="M4695" s="3" t="s">
        <v>32166</v>
      </c>
      <c r="N4695" s="3" t="s">
        <v>104</v>
      </c>
      <c r="O4695" s="3" t="s">
        <v>32167</v>
      </c>
      <c r="P4695" s="3" t="s">
        <v>86</v>
      </c>
      <c r="Q4695" s="3" t="s">
        <v>86</v>
      </c>
    </row>
    <row r="4696" spans="1:17" s="3" customFormat="1" ht="11.25">
      <c r="A4696" s="1">
        <v>4695</v>
      </c>
      <c r="B4696" s="1">
        <v>5</v>
      </c>
      <c r="C4696" s="1" t="s">
        <v>44</v>
      </c>
      <c r="D4696" s="1">
        <v>39427301</v>
      </c>
      <c r="E4696" s="1" t="s">
        <v>32168</v>
      </c>
      <c r="F4696" s="1" t="s">
        <v>92</v>
      </c>
      <c r="G4696" s="1" t="s">
        <v>85</v>
      </c>
      <c r="H4696" s="2">
        <v>2.5299860000000001E-3</v>
      </c>
      <c r="I4696" s="4">
        <v>0.79642322700000001</v>
      </c>
      <c r="J4696" s="4">
        <v>0.68817374099999995</v>
      </c>
      <c r="K4696" s="4">
        <v>0.92170031699999999</v>
      </c>
      <c r="L4696" s="3" t="s">
        <v>32138</v>
      </c>
      <c r="M4696" s="3" t="s">
        <v>32169</v>
      </c>
      <c r="N4696" s="3" t="s">
        <v>83</v>
      </c>
      <c r="O4696" s="3" t="s">
        <v>32170</v>
      </c>
      <c r="P4696" s="3" t="s">
        <v>86</v>
      </c>
      <c r="Q4696" s="3" t="s">
        <v>86</v>
      </c>
    </row>
    <row r="4697" spans="1:17" s="3" customFormat="1" ht="11.25">
      <c r="A4697" s="1">
        <v>4696</v>
      </c>
      <c r="B4697" s="1">
        <v>5</v>
      </c>
      <c r="C4697" s="1" t="s">
        <v>44</v>
      </c>
      <c r="D4697" s="1">
        <v>39430746</v>
      </c>
      <c r="E4697" s="1" t="s">
        <v>32171</v>
      </c>
      <c r="F4697" s="1" t="s">
        <v>97</v>
      </c>
      <c r="G4697" s="1" t="s">
        <v>84</v>
      </c>
      <c r="H4697" s="2">
        <v>5.0599999999999997E-5</v>
      </c>
      <c r="I4697" s="4">
        <v>0.76865304700000003</v>
      </c>
      <c r="J4697" s="4">
        <v>0.67742603300000004</v>
      </c>
      <c r="K4697" s="4">
        <v>0.87216534199999995</v>
      </c>
      <c r="L4697" s="3" t="s">
        <v>32138</v>
      </c>
      <c r="M4697" s="3" t="s">
        <v>32172</v>
      </c>
      <c r="N4697" s="3" t="s">
        <v>104</v>
      </c>
      <c r="O4697" s="3" t="s">
        <v>32173</v>
      </c>
      <c r="P4697" s="3" t="s">
        <v>86</v>
      </c>
      <c r="Q4697" s="3" t="s">
        <v>86</v>
      </c>
    </row>
    <row r="4698" spans="1:17" s="3" customFormat="1" ht="11.25">
      <c r="A4698" s="1">
        <v>4697</v>
      </c>
      <c r="B4698" s="1">
        <v>5</v>
      </c>
      <c r="C4698" s="1" t="s">
        <v>44</v>
      </c>
      <c r="D4698" s="1">
        <v>39431186</v>
      </c>
      <c r="E4698" s="1" t="s">
        <v>32174</v>
      </c>
      <c r="F4698" s="1" t="s">
        <v>84</v>
      </c>
      <c r="G4698" s="1" t="s">
        <v>85</v>
      </c>
      <c r="H4698" s="2">
        <v>7.3002689999999999E-3</v>
      </c>
      <c r="I4698" s="4">
        <v>0.69330540200000002</v>
      </c>
      <c r="J4698" s="4">
        <v>0.53330508499999996</v>
      </c>
      <c r="K4698" s="4">
        <v>0.90130845199999998</v>
      </c>
      <c r="L4698" s="3" t="s">
        <v>32138</v>
      </c>
      <c r="M4698" s="3" t="s">
        <v>32175</v>
      </c>
      <c r="N4698" s="3" t="s">
        <v>83</v>
      </c>
      <c r="O4698" s="3" t="s">
        <v>32176</v>
      </c>
      <c r="P4698" s="3" t="s">
        <v>86</v>
      </c>
      <c r="Q4698" s="3" t="s">
        <v>86</v>
      </c>
    </row>
    <row r="4699" spans="1:17" s="3" customFormat="1" ht="11.25">
      <c r="A4699" s="1">
        <v>4698</v>
      </c>
      <c r="B4699" s="1">
        <v>5</v>
      </c>
      <c r="C4699" s="1" t="s">
        <v>44</v>
      </c>
      <c r="D4699" s="1">
        <v>39431290</v>
      </c>
      <c r="E4699" s="1" t="s">
        <v>32177</v>
      </c>
      <c r="F4699" s="1" t="s">
        <v>97</v>
      </c>
      <c r="G4699" s="1" t="s">
        <v>84</v>
      </c>
      <c r="H4699" s="2">
        <v>1.1589735E-2</v>
      </c>
      <c r="I4699" s="4">
        <v>0.84438095199999996</v>
      </c>
      <c r="J4699" s="4">
        <v>0.74168171699999996</v>
      </c>
      <c r="K4699" s="4">
        <v>0.96130075299999995</v>
      </c>
      <c r="L4699" s="3" t="s">
        <v>32138</v>
      </c>
      <c r="M4699" s="3" t="s">
        <v>32178</v>
      </c>
      <c r="N4699" s="3" t="s">
        <v>83</v>
      </c>
      <c r="O4699" s="3" t="s">
        <v>32179</v>
      </c>
      <c r="P4699" s="3" t="s">
        <v>86</v>
      </c>
      <c r="Q4699" s="3" t="s">
        <v>86</v>
      </c>
    </row>
    <row r="4700" spans="1:17" s="3" customFormat="1" ht="11.25">
      <c r="A4700" s="1">
        <v>4699</v>
      </c>
      <c r="B4700" s="1">
        <v>5</v>
      </c>
      <c r="C4700" s="1" t="s">
        <v>44</v>
      </c>
      <c r="D4700" s="1">
        <v>39432701</v>
      </c>
      <c r="E4700" s="1" t="s">
        <v>32180</v>
      </c>
      <c r="F4700" s="1" t="s">
        <v>84</v>
      </c>
      <c r="G4700" s="1" t="s">
        <v>85</v>
      </c>
      <c r="H4700" s="2">
        <v>0.13482085599999999</v>
      </c>
      <c r="I4700" s="4">
        <v>1.1021364220000001</v>
      </c>
      <c r="J4700" s="4">
        <v>0.97280320099999995</v>
      </c>
      <c r="K4700" s="4">
        <v>1.2486643669999999</v>
      </c>
      <c r="L4700" s="3" t="s">
        <v>32138</v>
      </c>
      <c r="M4700" s="3" t="s">
        <v>32181</v>
      </c>
      <c r="N4700" s="3" t="s">
        <v>83</v>
      </c>
      <c r="O4700" s="3" t="s">
        <v>32182</v>
      </c>
      <c r="P4700" s="3" t="s">
        <v>86</v>
      </c>
      <c r="Q4700" s="3" t="s">
        <v>86</v>
      </c>
    </row>
    <row r="4701" spans="1:17" s="3" customFormat="1" ht="11.25">
      <c r="A4701" s="1">
        <v>4700</v>
      </c>
      <c r="B4701" s="1">
        <v>5</v>
      </c>
      <c r="C4701" s="1" t="s">
        <v>44</v>
      </c>
      <c r="D4701" s="1">
        <v>39434699</v>
      </c>
      <c r="E4701" s="1" t="s">
        <v>32183</v>
      </c>
      <c r="F4701" s="1" t="s">
        <v>84</v>
      </c>
      <c r="G4701" s="1" t="s">
        <v>85</v>
      </c>
      <c r="H4701" s="2">
        <v>0.20523343999999999</v>
      </c>
      <c r="I4701" s="4">
        <v>1.088329103</v>
      </c>
      <c r="J4701" s="4">
        <v>0.95786527700000001</v>
      </c>
      <c r="K4701" s="4">
        <v>1.2365624529999999</v>
      </c>
      <c r="L4701" s="3" t="s">
        <v>32138</v>
      </c>
      <c r="M4701" s="3" t="s">
        <v>32184</v>
      </c>
      <c r="N4701" s="3" t="s">
        <v>83</v>
      </c>
      <c r="O4701" s="3" t="s">
        <v>32185</v>
      </c>
      <c r="P4701" s="3" t="s">
        <v>86</v>
      </c>
      <c r="Q4701" s="3" t="s">
        <v>86</v>
      </c>
    </row>
    <row r="4702" spans="1:17" s="3" customFormat="1" ht="11.25">
      <c r="A4702" s="1">
        <v>4701</v>
      </c>
      <c r="B4702" s="1">
        <v>5</v>
      </c>
      <c r="C4702" s="1" t="s">
        <v>44</v>
      </c>
      <c r="D4702" s="1">
        <v>39441493</v>
      </c>
      <c r="E4702" s="1" t="s">
        <v>32186</v>
      </c>
      <c r="F4702" s="1" t="s">
        <v>97</v>
      </c>
      <c r="G4702" s="1" t="s">
        <v>92</v>
      </c>
      <c r="H4702" s="2">
        <v>0.182891108</v>
      </c>
      <c r="I4702" s="4">
        <v>0.90788451400000003</v>
      </c>
      <c r="J4702" s="4">
        <v>0.79041642899999998</v>
      </c>
      <c r="K4702" s="4">
        <v>1.0428101700000001</v>
      </c>
      <c r="L4702" s="3" t="s">
        <v>32138</v>
      </c>
      <c r="M4702" s="3" t="s">
        <v>32187</v>
      </c>
      <c r="N4702" s="3" t="s">
        <v>83</v>
      </c>
      <c r="O4702" s="3" t="s">
        <v>32188</v>
      </c>
      <c r="P4702" s="3" t="s">
        <v>86</v>
      </c>
      <c r="Q4702" s="3" t="s">
        <v>86</v>
      </c>
    </row>
    <row r="4703" spans="1:17" s="3" customFormat="1" ht="11.25">
      <c r="A4703" s="1">
        <v>4702</v>
      </c>
      <c r="B4703" s="1">
        <v>5</v>
      </c>
      <c r="C4703" s="1" t="s">
        <v>44</v>
      </c>
      <c r="D4703" s="1">
        <v>39441855</v>
      </c>
      <c r="E4703" s="1" t="s">
        <v>32189</v>
      </c>
      <c r="F4703" s="1" t="s">
        <v>84</v>
      </c>
      <c r="G4703" s="1" t="s">
        <v>85</v>
      </c>
      <c r="H4703" s="2">
        <v>0.70744828299999996</v>
      </c>
      <c r="I4703" s="4">
        <v>0.972069293</v>
      </c>
      <c r="J4703" s="4">
        <v>0.84890880599999996</v>
      </c>
      <c r="K4703" s="4">
        <v>1.1130980180000001</v>
      </c>
      <c r="L4703" s="3" t="s">
        <v>32138</v>
      </c>
      <c r="M4703" s="3" t="s">
        <v>32190</v>
      </c>
      <c r="N4703" s="3" t="s">
        <v>83</v>
      </c>
      <c r="O4703" s="3" t="s">
        <v>32191</v>
      </c>
      <c r="P4703" s="3" t="s">
        <v>86</v>
      </c>
      <c r="Q4703" s="3" t="s">
        <v>86</v>
      </c>
    </row>
    <row r="4704" spans="1:17" s="3" customFormat="1" ht="11.25">
      <c r="A4704" s="5">
        <v>4703</v>
      </c>
      <c r="B4704" s="5">
        <v>5</v>
      </c>
      <c r="C4704" s="5" t="s">
        <v>44</v>
      </c>
      <c r="D4704" s="5">
        <v>39448325</v>
      </c>
      <c r="E4704" s="5" t="s">
        <v>32192</v>
      </c>
      <c r="F4704" s="5" t="s">
        <v>84</v>
      </c>
      <c r="G4704" s="5" t="s">
        <v>85</v>
      </c>
      <c r="H4704" s="6">
        <v>4.6700000000000001E-8</v>
      </c>
      <c r="I4704" s="7">
        <v>1.4789209619999999</v>
      </c>
      <c r="J4704" s="7">
        <v>1.2859188130000001</v>
      </c>
      <c r="K4704" s="7">
        <v>1.7008905940000001</v>
      </c>
      <c r="L4704" s="8" t="s">
        <v>32138</v>
      </c>
      <c r="M4704" s="8" t="s">
        <v>32193</v>
      </c>
      <c r="N4704" s="8" t="s">
        <v>83</v>
      </c>
      <c r="O4704" s="8" t="s">
        <v>32194</v>
      </c>
      <c r="P4704" s="8" t="s">
        <v>86</v>
      </c>
      <c r="Q4704" s="8" t="s">
        <v>86</v>
      </c>
    </row>
    <row r="4705" spans="1:17" s="3" customFormat="1" ht="11.25">
      <c r="A4705" s="1">
        <v>4704</v>
      </c>
      <c r="B4705" s="1">
        <v>5</v>
      </c>
      <c r="C4705" s="1" t="s">
        <v>44</v>
      </c>
      <c r="D4705" s="1">
        <v>39451617</v>
      </c>
      <c r="E4705" s="1" t="s">
        <v>32195</v>
      </c>
      <c r="F4705" s="1" t="s">
        <v>84</v>
      </c>
      <c r="G4705" s="1" t="s">
        <v>85</v>
      </c>
      <c r="H4705" s="2">
        <v>9.1697180000000003E-3</v>
      </c>
      <c r="I4705" s="4">
        <v>0.84574374600000002</v>
      </c>
      <c r="J4705" s="4">
        <v>0.74670684300000001</v>
      </c>
      <c r="K4705" s="4">
        <v>0.95791606799999995</v>
      </c>
      <c r="L4705" s="3" t="s">
        <v>32138</v>
      </c>
      <c r="M4705" s="3" t="s">
        <v>32196</v>
      </c>
      <c r="N4705" s="3" t="s">
        <v>104</v>
      </c>
      <c r="O4705" s="3" t="s">
        <v>32197</v>
      </c>
      <c r="P4705" s="3" t="s">
        <v>86</v>
      </c>
      <c r="Q4705" s="3" t="s">
        <v>86</v>
      </c>
    </row>
    <row r="4706" spans="1:17" s="3" customFormat="1" ht="11.25">
      <c r="A4706" s="1">
        <v>4705</v>
      </c>
      <c r="B4706" s="1">
        <v>5</v>
      </c>
      <c r="C4706" s="1" t="s">
        <v>44</v>
      </c>
      <c r="D4706" s="1">
        <v>39452051</v>
      </c>
      <c r="E4706" s="1" t="s">
        <v>32198</v>
      </c>
      <c r="F4706" s="1" t="s">
        <v>84</v>
      </c>
      <c r="G4706" s="1" t="s">
        <v>92</v>
      </c>
      <c r="H4706" s="2">
        <v>1.8662049999999999E-3</v>
      </c>
      <c r="I4706" s="4">
        <v>1.2252393779999999</v>
      </c>
      <c r="J4706" s="4">
        <v>1.079393893</v>
      </c>
      <c r="K4706" s="4">
        <v>1.3907912060000001</v>
      </c>
      <c r="L4706" s="3" t="s">
        <v>32138</v>
      </c>
      <c r="M4706" s="3" t="s">
        <v>32199</v>
      </c>
      <c r="N4706" s="3" t="s">
        <v>83</v>
      </c>
      <c r="O4706" s="3" t="s">
        <v>32200</v>
      </c>
      <c r="P4706" s="3" t="s">
        <v>86</v>
      </c>
      <c r="Q4706" s="3" t="s">
        <v>86</v>
      </c>
    </row>
    <row r="4707" spans="1:17" s="3" customFormat="1" ht="11.25">
      <c r="A4707" s="5">
        <v>4706</v>
      </c>
      <c r="B4707" s="5">
        <v>5</v>
      </c>
      <c r="C4707" s="5" t="s">
        <v>44</v>
      </c>
      <c r="D4707" s="5">
        <v>39453603</v>
      </c>
      <c r="E4707" s="5" t="s">
        <v>32201</v>
      </c>
      <c r="F4707" s="5" t="s">
        <v>97</v>
      </c>
      <c r="G4707" s="5" t="s">
        <v>92</v>
      </c>
      <c r="H4707" s="6">
        <v>4.6400000000000004E-13</v>
      </c>
      <c r="I4707" s="7">
        <v>1.589518472</v>
      </c>
      <c r="J4707" s="7">
        <v>1.4023691519999999</v>
      </c>
      <c r="K4707" s="7">
        <v>1.801643291</v>
      </c>
      <c r="L4707" s="8" t="s">
        <v>32138</v>
      </c>
      <c r="M4707" s="8" t="s">
        <v>32202</v>
      </c>
      <c r="N4707" s="8" t="s">
        <v>83</v>
      </c>
      <c r="O4707" s="8" t="s">
        <v>32203</v>
      </c>
      <c r="P4707" s="8" t="s">
        <v>86</v>
      </c>
      <c r="Q4707" s="8" t="s">
        <v>86</v>
      </c>
    </row>
    <row r="4708" spans="1:17" s="3" customFormat="1" ht="11.25">
      <c r="A4708" s="1">
        <v>4707</v>
      </c>
      <c r="B4708" s="1">
        <v>5</v>
      </c>
      <c r="C4708" s="1" t="s">
        <v>44</v>
      </c>
      <c r="D4708" s="1">
        <v>40718307</v>
      </c>
      <c r="E4708" s="1" t="s">
        <v>32204</v>
      </c>
      <c r="F4708" s="1" t="s">
        <v>84</v>
      </c>
      <c r="G4708" s="1" t="s">
        <v>85</v>
      </c>
      <c r="H4708" s="2">
        <v>0.99737534000000005</v>
      </c>
      <c r="I4708" s="4">
        <v>1.0022835430000001</v>
      </c>
      <c r="J4708" s="4">
        <v>0.88354743199999997</v>
      </c>
      <c r="K4708" s="4">
        <v>1.136976086</v>
      </c>
      <c r="L4708" s="3" t="s">
        <v>32205</v>
      </c>
      <c r="M4708" s="3" t="s">
        <v>32206</v>
      </c>
      <c r="N4708" s="3" t="s">
        <v>104</v>
      </c>
      <c r="O4708" s="3" t="s">
        <v>32207</v>
      </c>
      <c r="P4708" s="3" t="s">
        <v>86</v>
      </c>
      <c r="Q4708" s="3" t="s">
        <v>86</v>
      </c>
    </row>
    <row r="4709" spans="1:17" s="3" customFormat="1" ht="11.25">
      <c r="A4709" s="5">
        <v>4708</v>
      </c>
      <c r="B4709" s="5">
        <v>5</v>
      </c>
      <c r="C4709" s="5" t="s">
        <v>44</v>
      </c>
      <c r="D4709" s="5">
        <v>40726415</v>
      </c>
      <c r="E4709" s="5" t="s">
        <v>32208</v>
      </c>
      <c r="F4709" s="5" t="s">
        <v>84</v>
      </c>
      <c r="G4709" s="5" t="s">
        <v>85</v>
      </c>
      <c r="H4709" s="6">
        <v>4.89E-11</v>
      </c>
      <c r="I4709" s="7">
        <v>0.59492925399999996</v>
      </c>
      <c r="J4709" s="7">
        <v>0.50961111100000001</v>
      </c>
      <c r="K4709" s="7">
        <v>0.69453120099999999</v>
      </c>
      <c r="L4709" s="8" t="s">
        <v>32205</v>
      </c>
      <c r="M4709" s="8" t="s">
        <v>32209</v>
      </c>
      <c r="N4709" s="8" t="s">
        <v>83</v>
      </c>
      <c r="O4709" s="8" t="s">
        <v>32210</v>
      </c>
      <c r="P4709" s="8" t="s">
        <v>86</v>
      </c>
      <c r="Q4709" s="8" t="s">
        <v>86</v>
      </c>
    </row>
    <row r="4710" spans="1:17" s="12" customFormat="1">
      <c r="A4710" s="9">
        <v>4709</v>
      </c>
      <c r="B4710" s="9">
        <v>5</v>
      </c>
      <c r="C4710" s="9" t="s">
        <v>44</v>
      </c>
      <c r="D4710" s="9">
        <v>41300000</v>
      </c>
      <c r="E4710" s="9" t="s">
        <v>45908</v>
      </c>
      <c r="F4710" s="9" t="s">
        <v>84</v>
      </c>
      <c r="G4710" s="9" t="s">
        <v>85</v>
      </c>
      <c r="H4710" s="10">
        <v>3.9222969999999999E-3</v>
      </c>
      <c r="I4710" s="11">
        <v>1.212321615</v>
      </c>
      <c r="J4710" s="11">
        <v>1.0651542679999999</v>
      </c>
      <c r="K4710" s="11">
        <v>1.3798223810000001</v>
      </c>
      <c r="L4710" s="12" t="s">
        <v>51787</v>
      </c>
      <c r="M4710" s="12" t="s">
        <v>45909</v>
      </c>
      <c r="N4710" s="12" t="s">
        <v>83</v>
      </c>
      <c r="O4710" s="12" t="s">
        <v>45910</v>
      </c>
      <c r="P4710" s="12" t="s">
        <v>45911</v>
      </c>
      <c r="Q4710" s="12" t="s">
        <v>45912</v>
      </c>
    </row>
    <row r="4711" spans="1:17" s="12" customFormat="1">
      <c r="A4711" s="9">
        <v>4710</v>
      </c>
      <c r="B4711" s="9">
        <v>5</v>
      </c>
      <c r="C4711" s="9" t="s">
        <v>44</v>
      </c>
      <c r="D4711" s="9">
        <v>41300085</v>
      </c>
      <c r="E4711" s="9" t="s">
        <v>45913</v>
      </c>
      <c r="F4711" s="9" t="s">
        <v>97</v>
      </c>
      <c r="G4711" s="9" t="s">
        <v>92</v>
      </c>
      <c r="H4711" s="10">
        <v>5.959041E-3</v>
      </c>
      <c r="I4711" s="11">
        <v>0.83231334099999998</v>
      </c>
      <c r="J4711" s="11">
        <v>0.73134487999999997</v>
      </c>
      <c r="K4711" s="11">
        <v>0.94722136899999998</v>
      </c>
      <c r="L4711" s="12" t="s">
        <v>45914</v>
      </c>
      <c r="M4711" s="12" t="s">
        <v>45915</v>
      </c>
      <c r="N4711" s="12" t="s">
        <v>104</v>
      </c>
      <c r="O4711" s="12" t="s">
        <v>45916</v>
      </c>
      <c r="P4711" s="12" t="s">
        <v>45911</v>
      </c>
      <c r="Q4711" s="12" t="s">
        <v>45912</v>
      </c>
    </row>
    <row r="4712" spans="1:17" s="12" customFormat="1">
      <c r="A4712" s="9">
        <v>4711</v>
      </c>
      <c r="B4712" s="9">
        <v>5</v>
      </c>
      <c r="C4712" s="9" t="s">
        <v>44</v>
      </c>
      <c r="D4712" s="9">
        <v>41300320</v>
      </c>
      <c r="E4712" s="9" t="s">
        <v>45917</v>
      </c>
      <c r="F4712" s="9" t="s">
        <v>97</v>
      </c>
      <c r="G4712" s="9" t="s">
        <v>92</v>
      </c>
      <c r="H4712" s="10">
        <v>0.16114124099999999</v>
      </c>
      <c r="I4712" s="11">
        <v>1.098757107</v>
      </c>
      <c r="J4712" s="11">
        <v>0.96603701200000003</v>
      </c>
      <c r="K4712" s="11">
        <v>1.249711104</v>
      </c>
      <c r="L4712" s="12" t="s">
        <v>45918</v>
      </c>
      <c r="M4712" s="12" t="s">
        <v>45919</v>
      </c>
      <c r="N4712" s="12" t="s">
        <v>104</v>
      </c>
      <c r="O4712" s="12" t="s">
        <v>45920</v>
      </c>
      <c r="P4712" s="12" t="s">
        <v>45911</v>
      </c>
      <c r="Q4712" s="12" t="s">
        <v>45912</v>
      </c>
    </row>
    <row r="4713" spans="1:17" s="12" customFormat="1">
      <c r="A4713" s="9">
        <v>4712</v>
      </c>
      <c r="B4713" s="9">
        <v>5</v>
      </c>
      <c r="C4713" s="9" t="s">
        <v>44</v>
      </c>
      <c r="D4713" s="9">
        <v>41301472</v>
      </c>
      <c r="E4713" s="9" t="s">
        <v>45921</v>
      </c>
      <c r="F4713" s="9" t="s">
        <v>97</v>
      </c>
      <c r="G4713" s="9" t="s">
        <v>85</v>
      </c>
      <c r="H4713" s="10">
        <v>4.5299999999999999E-7</v>
      </c>
      <c r="I4713" s="11">
        <v>1.4013232870000001</v>
      </c>
      <c r="J4713" s="11">
        <v>1.2299817989999999</v>
      </c>
      <c r="K4713" s="11">
        <v>1.5965333450000001</v>
      </c>
      <c r="L4713" s="12" t="s">
        <v>45922</v>
      </c>
      <c r="M4713" s="12" t="s">
        <v>45923</v>
      </c>
      <c r="N4713" s="12" t="s">
        <v>83</v>
      </c>
      <c r="O4713" s="12" t="s">
        <v>45924</v>
      </c>
      <c r="P4713" s="12" t="s">
        <v>45911</v>
      </c>
      <c r="Q4713" s="12" t="s">
        <v>45912</v>
      </c>
    </row>
    <row r="4714" spans="1:17" s="12" customFormat="1">
      <c r="A4714" s="9">
        <v>4713</v>
      </c>
      <c r="B4714" s="9">
        <v>5</v>
      </c>
      <c r="C4714" s="9" t="s">
        <v>44</v>
      </c>
      <c r="D4714" s="9">
        <v>41301621</v>
      </c>
      <c r="E4714" s="9" t="s">
        <v>45925</v>
      </c>
      <c r="F4714" s="9" t="s">
        <v>84</v>
      </c>
      <c r="G4714" s="9" t="s">
        <v>85</v>
      </c>
      <c r="H4714" s="10">
        <v>0.138346737</v>
      </c>
      <c r="I4714" s="11">
        <v>0.88076003599999997</v>
      </c>
      <c r="J4714" s="11">
        <v>0.74798878199999996</v>
      </c>
      <c r="K4714" s="11">
        <v>1.0370987629999999</v>
      </c>
      <c r="L4714" s="12" t="s">
        <v>45926</v>
      </c>
      <c r="M4714" s="12" t="s">
        <v>45927</v>
      </c>
      <c r="N4714" s="12" t="s">
        <v>83</v>
      </c>
      <c r="O4714" s="12" t="s">
        <v>45928</v>
      </c>
      <c r="P4714" s="12" t="s">
        <v>45911</v>
      </c>
      <c r="Q4714" s="12" t="s">
        <v>45912</v>
      </c>
    </row>
    <row r="4715" spans="1:17" s="12" customFormat="1">
      <c r="A4715" s="14">
        <v>4714</v>
      </c>
      <c r="B4715" s="14">
        <v>5</v>
      </c>
      <c r="C4715" s="14" t="s">
        <v>44</v>
      </c>
      <c r="D4715" s="14">
        <v>41302975</v>
      </c>
      <c r="E4715" s="14" t="s">
        <v>45929</v>
      </c>
      <c r="F4715" s="14" t="s">
        <v>97</v>
      </c>
      <c r="G4715" s="14" t="s">
        <v>84</v>
      </c>
      <c r="H4715" s="15">
        <v>5.04E-9</v>
      </c>
      <c r="I4715" s="16">
        <v>0.68779816500000002</v>
      </c>
      <c r="J4715" s="16">
        <v>0.60698765200000004</v>
      </c>
      <c r="K4715" s="16">
        <v>0.77936728099999997</v>
      </c>
      <c r="L4715" s="13" t="s">
        <v>45930</v>
      </c>
      <c r="M4715" s="13" t="s">
        <v>45931</v>
      </c>
      <c r="N4715" s="13" t="s">
        <v>83</v>
      </c>
      <c r="O4715" s="13" t="s">
        <v>45932</v>
      </c>
      <c r="P4715" s="13" t="s">
        <v>45911</v>
      </c>
      <c r="Q4715" s="13" t="s">
        <v>45912</v>
      </c>
    </row>
    <row r="4716" spans="1:17" s="12" customFormat="1">
      <c r="A4716" s="9">
        <v>4715</v>
      </c>
      <c r="B4716" s="9">
        <v>5</v>
      </c>
      <c r="C4716" s="9" t="s">
        <v>44</v>
      </c>
      <c r="D4716" s="9">
        <v>41303085</v>
      </c>
      <c r="E4716" s="9" t="s">
        <v>45933</v>
      </c>
      <c r="F4716" s="9" t="s">
        <v>97</v>
      </c>
      <c r="G4716" s="9" t="s">
        <v>92</v>
      </c>
      <c r="H4716" s="10">
        <v>0.62596296500000004</v>
      </c>
      <c r="I4716" s="11">
        <v>1.0344827590000001</v>
      </c>
      <c r="J4716" s="11">
        <v>0.91039196899999997</v>
      </c>
      <c r="K4716" s="11">
        <v>1.1754877180000001</v>
      </c>
      <c r="L4716" s="12" t="s">
        <v>45934</v>
      </c>
      <c r="M4716" s="12" t="s">
        <v>45935</v>
      </c>
      <c r="N4716" s="12" t="s">
        <v>83</v>
      </c>
      <c r="O4716" s="12" t="s">
        <v>45936</v>
      </c>
      <c r="P4716" s="12" t="s">
        <v>45911</v>
      </c>
      <c r="Q4716" s="12" t="s">
        <v>45912</v>
      </c>
    </row>
    <row r="4717" spans="1:17" s="12" customFormat="1">
      <c r="A4717" s="9">
        <v>4716</v>
      </c>
      <c r="B4717" s="9">
        <v>5</v>
      </c>
      <c r="C4717" s="9" t="s">
        <v>44</v>
      </c>
      <c r="D4717" s="9">
        <v>41303482</v>
      </c>
      <c r="E4717" s="9" t="s">
        <v>45937</v>
      </c>
      <c r="F4717" s="9" t="s">
        <v>84</v>
      </c>
      <c r="G4717" s="9" t="s">
        <v>85</v>
      </c>
      <c r="H4717" s="10">
        <v>0.95483324700000005</v>
      </c>
      <c r="I4717" s="11">
        <v>0.99320812700000005</v>
      </c>
      <c r="J4717" s="11">
        <v>0.86059121299999997</v>
      </c>
      <c r="K4717" s="11">
        <v>1.146261277</v>
      </c>
      <c r="L4717" s="12" t="s">
        <v>45938</v>
      </c>
      <c r="M4717" s="12" t="s">
        <v>45939</v>
      </c>
      <c r="N4717" s="12" t="s">
        <v>104</v>
      </c>
      <c r="O4717" s="12" t="s">
        <v>45940</v>
      </c>
      <c r="P4717" s="12" t="s">
        <v>45911</v>
      </c>
      <c r="Q4717" s="12" t="s">
        <v>45912</v>
      </c>
    </row>
    <row r="4718" spans="1:17" s="12" customFormat="1">
      <c r="A4718" s="9">
        <v>4717</v>
      </c>
      <c r="B4718" s="9">
        <v>5</v>
      </c>
      <c r="C4718" s="9" t="s">
        <v>44</v>
      </c>
      <c r="D4718" s="9">
        <v>41304860</v>
      </c>
      <c r="E4718" s="9" t="s">
        <v>45941</v>
      </c>
      <c r="F4718" s="9" t="s">
        <v>97</v>
      </c>
      <c r="G4718" s="9" t="s">
        <v>92</v>
      </c>
      <c r="H4718" s="10">
        <v>3.4691640000000003E-2</v>
      </c>
      <c r="I4718" s="11">
        <v>1.1474987109999999</v>
      </c>
      <c r="J4718" s="11">
        <v>1.011851552</v>
      </c>
      <c r="K4718" s="11">
        <v>1.3013305049999999</v>
      </c>
      <c r="L4718" s="12" t="s">
        <v>45942</v>
      </c>
      <c r="M4718" s="12" t="s">
        <v>45943</v>
      </c>
      <c r="N4718" s="12" t="s">
        <v>83</v>
      </c>
      <c r="O4718" s="12" t="s">
        <v>45944</v>
      </c>
      <c r="P4718" s="12" t="s">
        <v>45911</v>
      </c>
      <c r="Q4718" s="12" t="s">
        <v>45912</v>
      </c>
    </row>
    <row r="4719" spans="1:17" s="12" customFormat="1">
      <c r="A4719" s="9">
        <v>4718</v>
      </c>
      <c r="B4719" s="9">
        <v>5</v>
      </c>
      <c r="C4719" s="9" t="s">
        <v>44</v>
      </c>
      <c r="D4719" s="9">
        <v>41307363</v>
      </c>
      <c r="E4719" s="9" t="s">
        <v>45945</v>
      </c>
      <c r="F4719" s="9" t="s">
        <v>97</v>
      </c>
      <c r="G4719" s="9" t="s">
        <v>92</v>
      </c>
      <c r="H4719" s="10">
        <v>0.20355749000000001</v>
      </c>
      <c r="I4719" s="11">
        <v>1.176114278</v>
      </c>
      <c r="J4719" s="11">
        <v>0.92622502200000001</v>
      </c>
      <c r="K4719" s="11">
        <v>1.4934219689999999</v>
      </c>
      <c r="L4719" s="12" t="s">
        <v>45946</v>
      </c>
      <c r="M4719" s="12" t="s">
        <v>45947</v>
      </c>
      <c r="N4719" s="12" t="s">
        <v>104</v>
      </c>
      <c r="O4719" s="12" t="s">
        <v>45948</v>
      </c>
      <c r="P4719" s="12" t="s">
        <v>45911</v>
      </c>
      <c r="Q4719" s="12" t="s">
        <v>45912</v>
      </c>
    </row>
    <row r="4720" spans="1:17" s="12" customFormat="1">
      <c r="A4720" s="9">
        <v>4719</v>
      </c>
      <c r="B4720" s="9">
        <v>5</v>
      </c>
      <c r="C4720" s="9" t="s">
        <v>44</v>
      </c>
      <c r="D4720" s="9">
        <v>41307742</v>
      </c>
      <c r="E4720" s="9" t="s">
        <v>45949</v>
      </c>
      <c r="F4720" s="9" t="s">
        <v>84</v>
      </c>
      <c r="G4720" s="9" t="s">
        <v>92</v>
      </c>
      <c r="H4720" s="10">
        <v>0.12598250499999999</v>
      </c>
      <c r="I4720" s="11">
        <v>0.84982300899999996</v>
      </c>
      <c r="J4720" s="11">
        <v>0.69450524000000002</v>
      </c>
      <c r="K4720" s="11">
        <v>1.0398757350000001</v>
      </c>
      <c r="L4720" s="12" t="s">
        <v>51788</v>
      </c>
      <c r="M4720" s="12" t="s">
        <v>45950</v>
      </c>
      <c r="N4720" s="12" t="s">
        <v>104</v>
      </c>
      <c r="O4720" s="12" t="s">
        <v>45951</v>
      </c>
      <c r="P4720" s="12" t="s">
        <v>45911</v>
      </c>
      <c r="Q4720" s="12" t="s">
        <v>45912</v>
      </c>
    </row>
    <row r="4721" spans="1:17" s="12" customFormat="1">
      <c r="A4721" s="9">
        <v>4720</v>
      </c>
      <c r="B4721" s="9">
        <v>5</v>
      </c>
      <c r="C4721" s="9" t="s">
        <v>44</v>
      </c>
      <c r="D4721" s="9">
        <v>41308208</v>
      </c>
      <c r="E4721" s="9" t="s">
        <v>45952</v>
      </c>
      <c r="F4721" s="9" t="s">
        <v>84</v>
      </c>
      <c r="G4721" s="9" t="s">
        <v>92</v>
      </c>
      <c r="H4721" s="10">
        <v>1.9248402000000001E-2</v>
      </c>
      <c r="I4721" s="11">
        <v>1.2122740649999999</v>
      </c>
      <c r="J4721" s="11">
        <v>1.0344885180000001</v>
      </c>
      <c r="K4721" s="11">
        <v>1.4206135520000001</v>
      </c>
      <c r="L4721" s="12" t="s">
        <v>45953</v>
      </c>
      <c r="M4721" s="12" t="s">
        <v>45954</v>
      </c>
      <c r="N4721" s="12" t="s">
        <v>83</v>
      </c>
      <c r="O4721" s="12" t="s">
        <v>45955</v>
      </c>
      <c r="P4721" s="12" t="s">
        <v>45911</v>
      </c>
      <c r="Q4721" s="12" t="s">
        <v>45912</v>
      </c>
    </row>
    <row r="4722" spans="1:17" s="12" customFormat="1">
      <c r="A4722" s="9">
        <v>4721</v>
      </c>
      <c r="B4722" s="9">
        <v>5</v>
      </c>
      <c r="C4722" s="9" t="s">
        <v>44</v>
      </c>
      <c r="D4722" s="9">
        <v>41309587</v>
      </c>
      <c r="E4722" s="9" t="s">
        <v>45956</v>
      </c>
      <c r="F4722" s="9" t="s">
        <v>97</v>
      </c>
      <c r="G4722" s="9" t="s">
        <v>84</v>
      </c>
      <c r="H4722" s="10">
        <v>4.1200000000000004E-6</v>
      </c>
      <c r="I4722" s="11">
        <v>0.73814229200000003</v>
      </c>
      <c r="J4722" s="11">
        <v>0.64916272900000005</v>
      </c>
      <c r="K4722" s="11">
        <v>0.83931812400000005</v>
      </c>
      <c r="L4722" s="12" t="s">
        <v>45957</v>
      </c>
      <c r="M4722" s="12" t="s">
        <v>45958</v>
      </c>
      <c r="N4722" s="12" t="s">
        <v>104</v>
      </c>
      <c r="O4722" s="12" t="s">
        <v>45959</v>
      </c>
      <c r="P4722" s="12" t="s">
        <v>45911</v>
      </c>
      <c r="Q4722" s="12" t="s">
        <v>45912</v>
      </c>
    </row>
    <row r="4723" spans="1:17" s="12" customFormat="1">
      <c r="A4723" s="9">
        <v>4722</v>
      </c>
      <c r="B4723" s="9">
        <v>5</v>
      </c>
      <c r="C4723" s="9" t="s">
        <v>44</v>
      </c>
      <c r="D4723" s="9">
        <v>41312856</v>
      </c>
      <c r="E4723" s="9" t="s">
        <v>45960</v>
      </c>
      <c r="F4723" s="9" t="s">
        <v>84</v>
      </c>
      <c r="G4723" s="9" t="s">
        <v>85</v>
      </c>
      <c r="H4723" s="10">
        <v>3.9933857000000003E-2</v>
      </c>
      <c r="I4723" s="11">
        <v>0.87303865300000005</v>
      </c>
      <c r="J4723" s="11">
        <v>0.76849631200000001</v>
      </c>
      <c r="K4723" s="11">
        <v>0.99180240399999997</v>
      </c>
      <c r="L4723" s="12" t="s">
        <v>45961</v>
      </c>
      <c r="M4723" s="12" t="s">
        <v>45962</v>
      </c>
      <c r="N4723" s="12" t="s">
        <v>83</v>
      </c>
      <c r="O4723" s="12" t="s">
        <v>45963</v>
      </c>
      <c r="P4723" s="12" t="s">
        <v>45911</v>
      </c>
      <c r="Q4723" s="12" t="s">
        <v>45912</v>
      </c>
    </row>
    <row r="4724" spans="1:17" s="12" customFormat="1">
      <c r="A4724" s="9">
        <v>4723</v>
      </c>
      <c r="B4724" s="9">
        <v>5</v>
      </c>
      <c r="C4724" s="9" t="s">
        <v>44</v>
      </c>
      <c r="D4724" s="9">
        <v>41314125</v>
      </c>
      <c r="E4724" s="9" t="s">
        <v>45964</v>
      </c>
      <c r="F4724" s="9" t="s">
        <v>84</v>
      </c>
      <c r="G4724" s="9" t="s">
        <v>85</v>
      </c>
      <c r="H4724" s="10">
        <v>2.527086E-3</v>
      </c>
      <c r="I4724" s="11">
        <v>0.80794406600000002</v>
      </c>
      <c r="J4724" s="11">
        <v>0.70455687300000003</v>
      </c>
      <c r="K4724" s="11">
        <v>0.92650237000000002</v>
      </c>
      <c r="L4724" s="12" t="s">
        <v>45965</v>
      </c>
      <c r="M4724" s="12" t="s">
        <v>45966</v>
      </c>
      <c r="N4724" s="12" t="s">
        <v>104</v>
      </c>
      <c r="O4724" s="12" t="s">
        <v>45967</v>
      </c>
      <c r="P4724" s="12" t="s">
        <v>45911</v>
      </c>
      <c r="Q4724" s="12" t="s">
        <v>45912</v>
      </c>
    </row>
    <row r="4725" spans="1:17" s="12" customFormat="1">
      <c r="A4725" s="9">
        <v>4724</v>
      </c>
      <c r="B4725" s="9">
        <v>5</v>
      </c>
      <c r="C4725" s="9" t="s">
        <v>44</v>
      </c>
      <c r="D4725" s="9">
        <v>41314270</v>
      </c>
      <c r="E4725" s="9" t="s">
        <v>45968</v>
      </c>
      <c r="F4725" s="9" t="s">
        <v>84</v>
      </c>
      <c r="G4725" s="9" t="s">
        <v>85</v>
      </c>
      <c r="H4725" s="10">
        <v>4.8968319000000003E-2</v>
      </c>
      <c r="I4725" s="11">
        <v>1.1725224299999999</v>
      </c>
      <c r="J4725" s="11">
        <v>1.003760215</v>
      </c>
      <c r="K4725" s="11">
        <v>1.369658638</v>
      </c>
      <c r="L4725" s="12" t="s">
        <v>45969</v>
      </c>
      <c r="M4725" s="12" t="s">
        <v>45970</v>
      </c>
      <c r="N4725" s="12" t="s">
        <v>104</v>
      </c>
      <c r="O4725" s="12" t="s">
        <v>45971</v>
      </c>
      <c r="P4725" s="12" t="s">
        <v>45911</v>
      </c>
      <c r="Q4725" s="12" t="s">
        <v>45912</v>
      </c>
    </row>
    <row r="4726" spans="1:17" s="12" customFormat="1">
      <c r="A4726" s="9">
        <v>4725</v>
      </c>
      <c r="B4726" s="9">
        <v>5</v>
      </c>
      <c r="C4726" s="9" t="s">
        <v>44</v>
      </c>
      <c r="D4726" s="9">
        <v>41316121</v>
      </c>
      <c r="E4726" s="9" t="s">
        <v>45972</v>
      </c>
      <c r="F4726" s="9" t="s">
        <v>84</v>
      </c>
      <c r="G4726" s="9" t="s">
        <v>85</v>
      </c>
      <c r="H4726" s="10">
        <v>4.5605013999999999E-2</v>
      </c>
      <c r="I4726" s="11">
        <v>1.187858901</v>
      </c>
      <c r="J4726" s="11">
        <v>1.006750182</v>
      </c>
      <c r="K4726" s="11">
        <v>1.401548064</v>
      </c>
      <c r="L4726" s="12" t="s">
        <v>45973</v>
      </c>
      <c r="M4726" s="12" t="s">
        <v>45974</v>
      </c>
      <c r="N4726" s="12" t="s">
        <v>104</v>
      </c>
      <c r="O4726" s="12" t="s">
        <v>45975</v>
      </c>
      <c r="P4726" s="12" t="s">
        <v>45911</v>
      </c>
      <c r="Q4726" s="12" t="s">
        <v>45912</v>
      </c>
    </row>
    <row r="4727" spans="1:17" s="12" customFormat="1">
      <c r="A4727" s="9">
        <v>4726</v>
      </c>
      <c r="B4727" s="9">
        <v>5</v>
      </c>
      <c r="C4727" s="9" t="s">
        <v>44</v>
      </c>
      <c r="D4727" s="9">
        <v>41320619</v>
      </c>
      <c r="E4727" s="9" t="s">
        <v>45976</v>
      </c>
      <c r="F4727" s="9" t="s">
        <v>97</v>
      </c>
      <c r="G4727" s="9" t="s">
        <v>92</v>
      </c>
      <c r="H4727" s="10">
        <v>2.046843E-3</v>
      </c>
      <c r="I4727" s="11">
        <v>0.818840444</v>
      </c>
      <c r="J4727" s="11">
        <v>0.72204807400000004</v>
      </c>
      <c r="K4727" s="11">
        <v>0.92860807499999998</v>
      </c>
      <c r="L4727" s="12" t="s">
        <v>45977</v>
      </c>
      <c r="M4727" s="12" t="s">
        <v>45978</v>
      </c>
      <c r="N4727" s="12" t="s">
        <v>83</v>
      </c>
      <c r="O4727" s="12" t="s">
        <v>45979</v>
      </c>
      <c r="P4727" s="12" t="s">
        <v>45911</v>
      </c>
      <c r="Q4727" s="12" t="s">
        <v>45912</v>
      </c>
    </row>
    <row r="4728" spans="1:17" s="12" customFormat="1">
      <c r="A4728" s="9">
        <v>4727</v>
      </c>
      <c r="B4728" s="9">
        <v>5</v>
      </c>
      <c r="C4728" s="9" t="s">
        <v>44</v>
      </c>
      <c r="D4728" s="9">
        <v>41320986</v>
      </c>
      <c r="E4728" s="9" t="s">
        <v>45980</v>
      </c>
      <c r="F4728" s="9" t="s">
        <v>97</v>
      </c>
      <c r="G4728" s="9" t="s">
        <v>92</v>
      </c>
      <c r="H4728" s="10">
        <v>0.84754735800000003</v>
      </c>
      <c r="I4728" s="11">
        <v>0.98273306400000005</v>
      </c>
      <c r="J4728" s="11">
        <v>0.84722733699999997</v>
      </c>
      <c r="K4728" s="11">
        <v>1.139911605</v>
      </c>
      <c r="L4728" s="12" t="s">
        <v>45981</v>
      </c>
      <c r="M4728" s="12" t="s">
        <v>45982</v>
      </c>
      <c r="N4728" s="12" t="s">
        <v>104</v>
      </c>
      <c r="O4728" s="12" t="s">
        <v>45983</v>
      </c>
      <c r="P4728" s="12" t="s">
        <v>45911</v>
      </c>
      <c r="Q4728" s="12" t="s">
        <v>45912</v>
      </c>
    </row>
    <row r="4729" spans="1:17" s="12" customFormat="1">
      <c r="A4729" s="9">
        <v>4728</v>
      </c>
      <c r="B4729" s="9">
        <v>5</v>
      </c>
      <c r="C4729" s="9" t="s">
        <v>44</v>
      </c>
      <c r="D4729" s="9">
        <v>41323668</v>
      </c>
      <c r="E4729" s="9" t="s">
        <v>45984</v>
      </c>
      <c r="F4729" s="9" t="s">
        <v>84</v>
      </c>
      <c r="G4729" s="9" t="s">
        <v>85</v>
      </c>
      <c r="H4729" s="10">
        <v>0.69171840900000003</v>
      </c>
      <c r="I4729" s="11">
        <v>0.96260391899999997</v>
      </c>
      <c r="J4729" s="11">
        <v>0.81224398399999997</v>
      </c>
      <c r="K4729" s="11">
        <v>1.1407979909999999</v>
      </c>
      <c r="L4729" s="12" t="s">
        <v>45985</v>
      </c>
      <c r="M4729" s="12" t="s">
        <v>45986</v>
      </c>
      <c r="N4729" s="12" t="s">
        <v>83</v>
      </c>
      <c r="O4729" s="12" t="s">
        <v>45987</v>
      </c>
      <c r="P4729" s="12" t="s">
        <v>45911</v>
      </c>
      <c r="Q4729" s="12" t="s">
        <v>45912</v>
      </c>
    </row>
    <row r="4730" spans="1:17" s="12" customFormat="1">
      <c r="A4730" s="9">
        <v>4729</v>
      </c>
      <c r="B4730" s="9">
        <v>5</v>
      </c>
      <c r="C4730" s="9" t="s">
        <v>44</v>
      </c>
      <c r="D4730" s="9">
        <v>41324009</v>
      </c>
      <c r="E4730" s="9" t="s">
        <v>45988</v>
      </c>
      <c r="F4730" s="9" t="s">
        <v>97</v>
      </c>
      <c r="G4730" s="9" t="s">
        <v>92</v>
      </c>
      <c r="H4730" s="10">
        <v>4.8996650000000001E-3</v>
      </c>
      <c r="I4730" s="11">
        <v>0.81751272600000002</v>
      </c>
      <c r="J4730" s="11">
        <v>0.71162481399999999</v>
      </c>
      <c r="K4730" s="11">
        <v>0.93915648299999999</v>
      </c>
      <c r="L4730" s="12" t="s">
        <v>45989</v>
      </c>
      <c r="M4730" s="12" t="s">
        <v>45990</v>
      </c>
      <c r="N4730" s="12" t="s">
        <v>104</v>
      </c>
      <c r="O4730" s="12" t="s">
        <v>45991</v>
      </c>
      <c r="P4730" s="12" t="s">
        <v>45911</v>
      </c>
      <c r="Q4730" s="12" t="s">
        <v>45912</v>
      </c>
    </row>
    <row r="4731" spans="1:17" s="12" customFormat="1">
      <c r="A4731" s="9">
        <v>4730</v>
      </c>
      <c r="B4731" s="9">
        <v>5</v>
      </c>
      <c r="C4731" s="9" t="s">
        <v>44</v>
      </c>
      <c r="D4731" s="9">
        <v>41324059</v>
      </c>
      <c r="E4731" s="9" t="s">
        <v>45992</v>
      </c>
      <c r="F4731" s="9" t="s">
        <v>84</v>
      </c>
      <c r="G4731" s="9" t="s">
        <v>85</v>
      </c>
      <c r="H4731" s="10">
        <v>4.4108654999999997E-2</v>
      </c>
      <c r="I4731" s="11">
        <v>0.85583118599999997</v>
      </c>
      <c r="J4731" s="11">
        <v>0.737469237</v>
      </c>
      <c r="K4731" s="11">
        <v>0.99318992800000006</v>
      </c>
      <c r="L4731" s="12" t="s">
        <v>45993</v>
      </c>
      <c r="M4731" s="12" t="s">
        <v>45994</v>
      </c>
      <c r="N4731" s="12" t="s">
        <v>83</v>
      </c>
      <c r="O4731" s="12" t="s">
        <v>45995</v>
      </c>
      <c r="P4731" s="12" t="s">
        <v>45911</v>
      </c>
      <c r="Q4731" s="12" t="s">
        <v>45912</v>
      </c>
    </row>
    <row r="4732" spans="1:17" s="12" customFormat="1">
      <c r="A4732" s="9">
        <v>4731</v>
      </c>
      <c r="B4732" s="9">
        <v>5</v>
      </c>
      <c r="C4732" s="9" t="s">
        <v>44</v>
      </c>
      <c r="D4732" s="9">
        <v>41325507</v>
      </c>
      <c r="E4732" s="9" t="s">
        <v>45996</v>
      </c>
      <c r="F4732" s="9" t="s">
        <v>84</v>
      </c>
      <c r="G4732" s="9" t="s">
        <v>85</v>
      </c>
      <c r="H4732" s="10">
        <v>0.14278370700000001</v>
      </c>
      <c r="I4732" s="11">
        <v>0.90849387000000004</v>
      </c>
      <c r="J4732" s="11">
        <v>0.80124929099999997</v>
      </c>
      <c r="K4732" s="11">
        <v>1.030092783</v>
      </c>
      <c r="L4732" s="12" t="s">
        <v>51789</v>
      </c>
      <c r="M4732" s="12" t="s">
        <v>45997</v>
      </c>
      <c r="N4732" s="12" t="s">
        <v>104</v>
      </c>
      <c r="O4732" s="12" t="s">
        <v>45998</v>
      </c>
      <c r="P4732" s="12" t="s">
        <v>45911</v>
      </c>
      <c r="Q4732" s="12" t="s">
        <v>45912</v>
      </c>
    </row>
    <row r="4733" spans="1:17" s="12" customFormat="1">
      <c r="A4733" s="9">
        <v>4732</v>
      </c>
      <c r="B4733" s="9">
        <v>5</v>
      </c>
      <c r="C4733" s="9" t="s">
        <v>44</v>
      </c>
      <c r="D4733" s="9">
        <v>41329127</v>
      </c>
      <c r="E4733" s="9" t="s">
        <v>45999</v>
      </c>
      <c r="F4733" s="9" t="s">
        <v>97</v>
      </c>
      <c r="G4733" s="9" t="s">
        <v>92</v>
      </c>
      <c r="H4733" s="10">
        <v>0.31863941800000001</v>
      </c>
      <c r="I4733" s="11">
        <v>0.93169338899999998</v>
      </c>
      <c r="J4733" s="11">
        <v>0.81448992899999995</v>
      </c>
      <c r="K4733" s="11">
        <v>1.0657621909999999</v>
      </c>
      <c r="L4733" s="12" t="s">
        <v>46000</v>
      </c>
      <c r="M4733" s="12" t="s">
        <v>46001</v>
      </c>
      <c r="N4733" s="12" t="s">
        <v>104</v>
      </c>
      <c r="O4733" s="12" t="s">
        <v>46002</v>
      </c>
      <c r="P4733" s="12" t="s">
        <v>45911</v>
      </c>
      <c r="Q4733" s="12" t="s">
        <v>45912</v>
      </c>
    </row>
    <row r="4734" spans="1:17" s="12" customFormat="1">
      <c r="A4734" s="9">
        <v>4733</v>
      </c>
      <c r="B4734" s="9">
        <v>5</v>
      </c>
      <c r="C4734" s="9" t="s">
        <v>44</v>
      </c>
      <c r="D4734" s="9">
        <v>41330559</v>
      </c>
      <c r="E4734" s="9" t="s">
        <v>46003</v>
      </c>
      <c r="F4734" s="9" t="s">
        <v>97</v>
      </c>
      <c r="G4734" s="9" t="s">
        <v>84</v>
      </c>
      <c r="H4734" s="10">
        <v>7.3885900000000002E-4</v>
      </c>
      <c r="I4734" s="11">
        <v>1.2837366429999999</v>
      </c>
      <c r="J4734" s="11">
        <v>1.111932739</v>
      </c>
      <c r="K4734" s="11">
        <v>1.482085841</v>
      </c>
      <c r="L4734" s="12" t="s">
        <v>46004</v>
      </c>
      <c r="M4734" s="12" t="s">
        <v>46005</v>
      </c>
      <c r="N4734" s="12" t="s">
        <v>83</v>
      </c>
      <c r="O4734" s="12" t="s">
        <v>46006</v>
      </c>
      <c r="P4734" s="12" t="s">
        <v>45911</v>
      </c>
      <c r="Q4734" s="12" t="s">
        <v>45912</v>
      </c>
    </row>
    <row r="4735" spans="1:17" s="12" customFormat="1">
      <c r="A4735" s="9">
        <v>4734</v>
      </c>
      <c r="B4735" s="9">
        <v>5</v>
      </c>
      <c r="C4735" s="9" t="s">
        <v>44</v>
      </c>
      <c r="D4735" s="9">
        <v>41343919</v>
      </c>
      <c r="E4735" s="9" t="s">
        <v>46007</v>
      </c>
      <c r="F4735" s="9" t="s">
        <v>97</v>
      </c>
      <c r="G4735" s="9" t="s">
        <v>84</v>
      </c>
      <c r="H4735" s="10">
        <v>1.5411111999999999E-2</v>
      </c>
      <c r="I4735" s="11">
        <v>0.81201018999999997</v>
      </c>
      <c r="J4735" s="11">
        <v>0.687968676</v>
      </c>
      <c r="K4735" s="11">
        <v>0.95841652700000002</v>
      </c>
      <c r="L4735" s="12" t="s">
        <v>46008</v>
      </c>
      <c r="M4735" s="12" t="s">
        <v>46009</v>
      </c>
      <c r="N4735" s="12" t="s">
        <v>104</v>
      </c>
      <c r="O4735" s="12" t="s">
        <v>46010</v>
      </c>
      <c r="P4735" s="12" t="s">
        <v>45911</v>
      </c>
      <c r="Q4735" s="12" t="s">
        <v>86</v>
      </c>
    </row>
    <row r="4736" spans="1:17" s="12" customFormat="1">
      <c r="A4736" s="9">
        <v>4735</v>
      </c>
      <c r="B4736" s="9">
        <v>5</v>
      </c>
      <c r="C4736" s="9" t="s">
        <v>44</v>
      </c>
      <c r="D4736" s="9">
        <v>41346714</v>
      </c>
      <c r="E4736" s="9" t="s">
        <v>46011</v>
      </c>
      <c r="F4736" s="9" t="s">
        <v>84</v>
      </c>
      <c r="G4736" s="9" t="s">
        <v>92</v>
      </c>
      <c r="H4736" s="10">
        <v>1.6099999999999998E-5</v>
      </c>
      <c r="I4736" s="11">
        <v>1.3356858490000001</v>
      </c>
      <c r="J4736" s="11">
        <v>1.1720599540000001</v>
      </c>
      <c r="K4736" s="11">
        <v>1.5221548009999999</v>
      </c>
      <c r="L4736" s="12" t="s">
        <v>46008</v>
      </c>
      <c r="M4736" s="12" t="s">
        <v>46012</v>
      </c>
      <c r="N4736" s="12" t="s">
        <v>104</v>
      </c>
      <c r="O4736" s="12" t="s">
        <v>46013</v>
      </c>
      <c r="P4736" s="12" t="s">
        <v>45911</v>
      </c>
      <c r="Q4736" s="12" t="s">
        <v>86</v>
      </c>
    </row>
    <row r="4737" spans="1:17" s="12" customFormat="1">
      <c r="A4737" s="9">
        <v>4736</v>
      </c>
      <c r="B4737" s="9">
        <v>5</v>
      </c>
      <c r="C4737" s="9" t="s">
        <v>44</v>
      </c>
      <c r="D4737" s="9">
        <v>41347732</v>
      </c>
      <c r="E4737" s="9" t="s">
        <v>46014</v>
      </c>
      <c r="F4737" s="9" t="s">
        <v>92</v>
      </c>
      <c r="G4737" s="9" t="s">
        <v>85</v>
      </c>
      <c r="H4737" s="10">
        <v>4.51E-6</v>
      </c>
      <c r="I4737" s="11">
        <v>0.73543964500000003</v>
      </c>
      <c r="J4737" s="11">
        <v>0.64544222900000003</v>
      </c>
      <c r="K4737" s="11">
        <v>0.83798587499999999</v>
      </c>
      <c r="L4737" s="12" t="s">
        <v>46008</v>
      </c>
      <c r="M4737" s="12" t="s">
        <v>46015</v>
      </c>
      <c r="N4737" s="12" t="s">
        <v>83</v>
      </c>
      <c r="O4737" s="12" t="s">
        <v>46016</v>
      </c>
      <c r="P4737" s="12" t="s">
        <v>45911</v>
      </c>
      <c r="Q4737" s="12" t="s">
        <v>86</v>
      </c>
    </row>
    <row r="4738" spans="1:17" s="12" customFormat="1">
      <c r="A4738" s="9">
        <v>4737</v>
      </c>
      <c r="B4738" s="9">
        <v>5</v>
      </c>
      <c r="C4738" s="9" t="s">
        <v>44</v>
      </c>
      <c r="D4738" s="9">
        <v>41361976</v>
      </c>
      <c r="E4738" s="9" t="s">
        <v>46017</v>
      </c>
      <c r="F4738" s="9" t="s">
        <v>84</v>
      </c>
      <c r="G4738" s="9" t="s">
        <v>85</v>
      </c>
      <c r="H4738" s="10">
        <v>1.8300120999999999E-2</v>
      </c>
      <c r="I4738" s="11">
        <v>1.1655856339999999</v>
      </c>
      <c r="J4738" s="11">
        <v>1.0279990409999999</v>
      </c>
      <c r="K4738" s="11">
        <v>1.3215867100000001</v>
      </c>
      <c r="L4738" s="12" t="s">
        <v>46018</v>
      </c>
      <c r="M4738" s="12" t="s">
        <v>46019</v>
      </c>
      <c r="N4738" s="12" t="s">
        <v>104</v>
      </c>
      <c r="O4738" s="12" t="s">
        <v>46020</v>
      </c>
      <c r="P4738" s="12" t="s">
        <v>45911</v>
      </c>
      <c r="Q4738" s="12" t="s">
        <v>86</v>
      </c>
    </row>
    <row r="4739" spans="1:17" s="12" customFormat="1">
      <c r="A4739" s="9">
        <v>4738</v>
      </c>
      <c r="B4739" s="9">
        <v>5</v>
      </c>
      <c r="C4739" s="9" t="s">
        <v>44</v>
      </c>
      <c r="D4739" s="9">
        <v>41370944</v>
      </c>
      <c r="E4739" s="9" t="s">
        <v>46021</v>
      </c>
      <c r="F4739" s="9" t="s">
        <v>97</v>
      </c>
      <c r="G4739" s="9" t="s">
        <v>92</v>
      </c>
      <c r="H4739" s="10">
        <v>3.3099999999999998E-5</v>
      </c>
      <c r="I4739" s="11">
        <v>1.3111485700000001</v>
      </c>
      <c r="J4739" s="11">
        <v>1.1547366480000001</v>
      </c>
      <c r="K4739" s="11">
        <v>1.4887468720000001</v>
      </c>
      <c r="L4739" s="12" t="s">
        <v>46018</v>
      </c>
      <c r="M4739" s="12" t="s">
        <v>46022</v>
      </c>
      <c r="N4739" s="12" t="s">
        <v>83</v>
      </c>
      <c r="O4739" s="12" t="s">
        <v>46023</v>
      </c>
      <c r="P4739" s="12" t="s">
        <v>45911</v>
      </c>
      <c r="Q4739" s="12" t="s">
        <v>86</v>
      </c>
    </row>
    <row r="4740" spans="1:17" s="12" customFormat="1">
      <c r="A4740" s="9">
        <v>4739</v>
      </c>
      <c r="B4740" s="9">
        <v>5</v>
      </c>
      <c r="C4740" s="9" t="s">
        <v>44</v>
      </c>
      <c r="D4740" s="9">
        <v>41371807</v>
      </c>
      <c r="E4740" s="9" t="s">
        <v>46024</v>
      </c>
      <c r="F4740" s="9" t="s">
        <v>84</v>
      </c>
      <c r="G4740" s="9" t="s">
        <v>85</v>
      </c>
      <c r="H4740" s="10">
        <v>0.99399642799999999</v>
      </c>
      <c r="I4740" s="11">
        <v>0.99825354099999997</v>
      </c>
      <c r="J4740" s="11">
        <v>0.87518602599999995</v>
      </c>
      <c r="K4740" s="11">
        <v>1.138626648</v>
      </c>
      <c r="L4740" s="12" t="s">
        <v>46018</v>
      </c>
      <c r="M4740" s="12" t="s">
        <v>46026</v>
      </c>
      <c r="N4740" s="12" t="s">
        <v>83</v>
      </c>
      <c r="O4740" s="12" t="s">
        <v>46025</v>
      </c>
      <c r="P4740" s="12" t="s">
        <v>45911</v>
      </c>
      <c r="Q4740" s="12" t="s">
        <v>86</v>
      </c>
    </row>
    <row r="4741" spans="1:17" s="12" customFormat="1">
      <c r="A4741" s="9">
        <v>4740</v>
      </c>
      <c r="B4741" s="9">
        <v>5</v>
      </c>
      <c r="C4741" s="9" t="s">
        <v>44</v>
      </c>
      <c r="D4741" s="9">
        <v>41374992</v>
      </c>
      <c r="E4741" s="9" t="s">
        <v>46027</v>
      </c>
      <c r="F4741" s="9" t="s">
        <v>97</v>
      </c>
      <c r="G4741" s="9" t="s">
        <v>92</v>
      </c>
      <c r="H4741" s="10">
        <v>0.339033378</v>
      </c>
      <c r="I4741" s="11">
        <v>0.93544872300000004</v>
      </c>
      <c r="J4741" s="11">
        <v>0.81965115099999997</v>
      </c>
      <c r="K4741" s="11">
        <v>1.0676057889999999</v>
      </c>
      <c r="L4741" s="12" t="s">
        <v>46018</v>
      </c>
      <c r="M4741" s="12" t="s">
        <v>46028</v>
      </c>
      <c r="N4741" s="12" t="s">
        <v>104</v>
      </c>
      <c r="O4741" s="12" t="s">
        <v>46029</v>
      </c>
      <c r="P4741" s="12" t="s">
        <v>45911</v>
      </c>
      <c r="Q4741" s="12" t="s">
        <v>86</v>
      </c>
    </row>
    <row r="4742" spans="1:17" s="12" customFormat="1">
      <c r="A4742" s="9">
        <v>4741</v>
      </c>
      <c r="B4742" s="9">
        <v>5</v>
      </c>
      <c r="C4742" s="9" t="s">
        <v>44</v>
      </c>
      <c r="D4742" s="9">
        <v>41375342</v>
      </c>
      <c r="E4742" s="9" t="s">
        <v>46030</v>
      </c>
      <c r="F4742" s="9" t="s">
        <v>84</v>
      </c>
      <c r="G4742" s="9" t="s">
        <v>85</v>
      </c>
      <c r="H4742" s="10">
        <v>5.0900000000000004E-6</v>
      </c>
      <c r="I4742" s="11">
        <v>1.508754624</v>
      </c>
      <c r="J4742" s="11">
        <v>1.265511381</v>
      </c>
      <c r="K4742" s="11">
        <v>1.7987515160000001</v>
      </c>
      <c r="L4742" s="12" t="s">
        <v>46018</v>
      </c>
      <c r="M4742" s="12" t="s">
        <v>46031</v>
      </c>
      <c r="N4742" s="12" t="s">
        <v>104</v>
      </c>
      <c r="O4742" s="12" t="s">
        <v>46032</v>
      </c>
      <c r="P4742" s="12" t="s">
        <v>45911</v>
      </c>
      <c r="Q4742" s="12" t="s">
        <v>86</v>
      </c>
    </row>
    <row r="4743" spans="1:17" s="12" customFormat="1">
      <c r="A4743" s="9">
        <v>4742</v>
      </c>
      <c r="B4743" s="9">
        <v>5</v>
      </c>
      <c r="C4743" s="9" t="s">
        <v>44</v>
      </c>
      <c r="D4743" s="9">
        <v>41385242</v>
      </c>
      <c r="E4743" s="9" t="s">
        <v>46033</v>
      </c>
      <c r="F4743" s="9" t="s">
        <v>84</v>
      </c>
      <c r="G4743" s="9" t="s">
        <v>92</v>
      </c>
      <c r="H4743" s="10">
        <v>0.653846704</v>
      </c>
      <c r="I4743" s="11">
        <v>0.96957655700000001</v>
      </c>
      <c r="J4743" s="11">
        <v>0.85478467199999997</v>
      </c>
      <c r="K4743" s="11">
        <v>1.099784227</v>
      </c>
      <c r="L4743" s="12" t="s">
        <v>46018</v>
      </c>
      <c r="M4743" s="12" t="s">
        <v>46034</v>
      </c>
      <c r="N4743" s="12" t="s">
        <v>83</v>
      </c>
      <c r="O4743" s="12" t="s">
        <v>46035</v>
      </c>
      <c r="P4743" s="12" t="s">
        <v>45911</v>
      </c>
      <c r="Q4743" s="12" t="s">
        <v>86</v>
      </c>
    </row>
    <row r="4744" spans="1:17" s="12" customFormat="1">
      <c r="A4744" s="9">
        <v>4743</v>
      </c>
      <c r="B4744" s="9">
        <v>5</v>
      </c>
      <c r="C4744" s="9" t="s">
        <v>44</v>
      </c>
      <c r="D4744" s="9">
        <v>41391474</v>
      </c>
      <c r="E4744" s="9" t="s">
        <v>46036</v>
      </c>
      <c r="F4744" s="9" t="s">
        <v>97</v>
      </c>
      <c r="G4744" s="9" t="s">
        <v>92</v>
      </c>
      <c r="H4744" s="10">
        <v>7.0438736000000002E-2</v>
      </c>
      <c r="I4744" s="11">
        <v>1.13123284</v>
      </c>
      <c r="J4744" s="11">
        <v>0.99214206100000002</v>
      </c>
      <c r="K4744" s="11">
        <v>1.289823089</v>
      </c>
      <c r="L4744" s="12" t="s">
        <v>46018</v>
      </c>
      <c r="M4744" s="12" t="s">
        <v>46037</v>
      </c>
      <c r="N4744" s="12" t="s">
        <v>83</v>
      </c>
      <c r="O4744" s="12" t="s">
        <v>46038</v>
      </c>
      <c r="P4744" s="12" t="s">
        <v>86</v>
      </c>
      <c r="Q4744" s="12" t="s">
        <v>86</v>
      </c>
    </row>
    <row r="4745" spans="1:17" s="12" customFormat="1">
      <c r="A4745" s="9">
        <v>4744</v>
      </c>
      <c r="B4745" s="9">
        <v>5</v>
      </c>
      <c r="C4745" s="9" t="s">
        <v>44</v>
      </c>
      <c r="D4745" s="9">
        <v>41391870</v>
      </c>
      <c r="E4745" s="9" t="s">
        <v>46039</v>
      </c>
      <c r="F4745" s="9" t="s">
        <v>97</v>
      </c>
      <c r="G4745" s="9" t="s">
        <v>84</v>
      </c>
      <c r="H4745" s="10">
        <v>0.95329089099999997</v>
      </c>
      <c r="I4745" s="11">
        <v>1.0058627550000001</v>
      </c>
      <c r="J4745" s="11">
        <v>0.886588512</v>
      </c>
      <c r="K4745" s="11">
        <v>1.141183163</v>
      </c>
      <c r="L4745" s="12" t="s">
        <v>46018</v>
      </c>
      <c r="M4745" s="12" t="s">
        <v>46040</v>
      </c>
      <c r="N4745" s="12" t="s">
        <v>104</v>
      </c>
      <c r="O4745" s="12" t="s">
        <v>46041</v>
      </c>
      <c r="P4745" s="12" t="s">
        <v>86</v>
      </c>
      <c r="Q4745" s="12" t="s">
        <v>86</v>
      </c>
    </row>
    <row r="4746" spans="1:17" s="12" customFormat="1">
      <c r="A4746" s="9">
        <v>4745</v>
      </c>
      <c r="B4746" s="9">
        <v>5</v>
      </c>
      <c r="C4746" s="9" t="s">
        <v>44</v>
      </c>
      <c r="D4746" s="9">
        <v>41399803</v>
      </c>
      <c r="E4746" s="9" t="s">
        <v>46042</v>
      </c>
      <c r="F4746" s="9" t="s">
        <v>97</v>
      </c>
      <c r="G4746" s="9" t="s">
        <v>92</v>
      </c>
      <c r="H4746" s="10">
        <v>4.938909E-3</v>
      </c>
      <c r="I4746" s="11">
        <v>0.76887694100000004</v>
      </c>
      <c r="J4746" s="11">
        <v>0.64180078799999996</v>
      </c>
      <c r="K4746" s="11">
        <v>0.92111409399999999</v>
      </c>
      <c r="L4746" s="12" t="s">
        <v>46018</v>
      </c>
      <c r="M4746" s="12" t="s">
        <v>46043</v>
      </c>
      <c r="N4746" s="12" t="s">
        <v>104</v>
      </c>
      <c r="O4746" s="12" t="s">
        <v>46044</v>
      </c>
      <c r="P4746" s="12" t="s">
        <v>86</v>
      </c>
      <c r="Q4746" s="12" t="s">
        <v>86</v>
      </c>
    </row>
    <row r="4747" spans="1:17" s="12" customFormat="1">
      <c r="A4747" s="9">
        <v>4746</v>
      </c>
      <c r="B4747" s="9">
        <v>5</v>
      </c>
      <c r="C4747" s="9" t="s">
        <v>44</v>
      </c>
      <c r="D4747" s="9">
        <v>41400267</v>
      </c>
      <c r="E4747" s="9" t="s">
        <v>46045</v>
      </c>
      <c r="F4747" s="9" t="s">
        <v>92</v>
      </c>
      <c r="G4747" s="9" t="s">
        <v>85</v>
      </c>
      <c r="H4747" s="10">
        <v>0.100332399</v>
      </c>
      <c r="I4747" s="11">
        <v>0.87121527099999996</v>
      </c>
      <c r="J4747" s="11">
        <v>0.74201522499999994</v>
      </c>
      <c r="K4747" s="11">
        <v>1.0229116920000001</v>
      </c>
      <c r="L4747" s="12" t="s">
        <v>46018</v>
      </c>
      <c r="M4747" s="12" t="s">
        <v>46046</v>
      </c>
      <c r="N4747" s="12" t="s">
        <v>83</v>
      </c>
      <c r="O4747" s="12" t="s">
        <v>46047</v>
      </c>
      <c r="P4747" s="12" t="s">
        <v>86</v>
      </c>
      <c r="Q4747" s="12" t="s">
        <v>86</v>
      </c>
    </row>
    <row r="4748" spans="1:17" s="12" customFormat="1">
      <c r="A4748" s="9">
        <v>4747</v>
      </c>
      <c r="B4748" s="9">
        <v>5</v>
      </c>
      <c r="C4748" s="9" t="s">
        <v>44</v>
      </c>
      <c r="D4748" s="9">
        <v>41400317</v>
      </c>
      <c r="E4748" s="9" t="s">
        <v>46048</v>
      </c>
      <c r="F4748" s="9" t="s">
        <v>92</v>
      </c>
      <c r="G4748" s="9" t="s">
        <v>85</v>
      </c>
      <c r="H4748" s="10">
        <v>1.7599999999999999E-7</v>
      </c>
      <c r="I4748" s="11">
        <v>0.65803299000000004</v>
      </c>
      <c r="J4748" s="11">
        <v>0.56273660000000003</v>
      </c>
      <c r="K4748" s="11">
        <v>0.76946730799999996</v>
      </c>
      <c r="L4748" s="12" t="s">
        <v>46018</v>
      </c>
      <c r="M4748" s="12" t="s">
        <v>46049</v>
      </c>
      <c r="N4748" s="12" t="s">
        <v>83</v>
      </c>
      <c r="O4748" s="12" t="s">
        <v>46050</v>
      </c>
      <c r="P4748" s="12" t="s">
        <v>86</v>
      </c>
      <c r="Q4748" s="12" t="s">
        <v>86</v>
      </c>
    </row>
    <row r="4749" spans="1:17" s="12" customFormat="1">
      <c r="A4749" s="17">
        <v>4748</v>
      </c>
      <c r="B4749" s="17">
        <v>5</v>
      </c>
      <c r="C4749" s="17" t="s">
        <v>44</v>
      </c>
      <c r="D4749" s="17">
        <v>41401593</v>
      </c>
      <c r="E4749" s="17" t="s">
        <v>46051</v>
      </c>
      <c r="F4749" s="17" t="s">
        <v>97</v>
      </c>
      <c r="G4749" s="17" t="s">
        <v>92</v>
      </c>
      <c r="H4749" s="18">
        <v>2.0800000000000002E-28</v>
      </c>
      <c r="I4749" s="19">
        <v>2.1023567280000002</v>
      </c>
      <c r="J4749" s="19">
        <v>1.8418304649999999</v>
      </c>
      <c r="K4749" s="19">
        <v>2.3997343390000001</v>
      </c>
      <c r="L4749" s="20" t="s">
        <v>46018</v>
      </c>
      <c r="M4749" s="20" t="s">
        <v>46052</v>
      </c>
      <c r="N4749" s="20" t="s">
        <v>83</v>
      </c>
      <c r="O4749" s="20" t="s">
        <v>46053</v>
      </c>
      <c r="P4749" s="20" t="s">
        <v>86</v>
      </c>
      <c r="Q4749" s="20" t="s">
        <v>86</v>
      </c>
    </row>
    <row r="4750" spans="1:17" s="12" customFormat="1">
      <c r="A4750" s="9">
        <v>4749</v>
      </c>
      <c r="B4750" s="9">
        <v>5</v>
      </c>
      <c r="C4750" s="9" t="s">
        <v>44</v>
      </c>
      <c r="D4750" s="9">
        <v>41402191</v>
      </c>
      <c r="E4750" s="9" t="s">
        <v>46054</v>
      </c>
      <c r="F4750" s="9" t="s">
        <v>97</v>
      </c>
      <c r="G4750" s="9" t="s">
        <v>92</v>
      </c>
      <c r="H4750" s="10">
        <v>2.84E-7</v>
      </c>
      <c r="I4750" s="11">
        <v>1.40368637</v>
      </c>
      <c r="J4750" s="11">
        <v>1.2340133049999999</v>
      </c>
      <c r="K4750" s="11">
        <v>1.5966889630000001</v>
      </c>
      <c r="L4750" s="12" t="s">
        <v>46018</v>
      </c>
      <c r="M4750" s="12" t="s">
        <v>46055</v>
      </c>
      <c r="N4750" s="12" t="s">
        <v>104</v>
      </c>
      <c r="O4750" s="12" t="s">
        <v>46056</v>
      </c>
      <c r="P4750" s="12" t="s">
        <v>86</v>
      </c>
      <c r="Q4750" s="12" t="s">
        <v>86</v>
      </c>
    </row>
    <row r="4751" spans="1:17" s="12" customFormat="1">
      <c r="A4751" s="9">
        <v>4750</v>
      </c>
      <c r="B4751" s="9">
        <v>5</v>
      </c>
      <c r="C4751" s="9" t="s">
        <v>44</v>
      </c>
      <c r="D4751" s="9">
        <v>41402258</v>
      </c>
      <c r="E4751" s="9" t="s">
        <v>46057</v>
      </c>
      <c r="F4751" s="9" t="s">
        <v>84</v>
      </c>
      <c r="G4751" s="9" t="s">
        <v>92</v>
      </c>
      <c r="H4751" s="10">
        <v>6.4650886000000005E-2</v>
      </c>
      <c r="I4751" s="11">
        <v>0.84917022799999997</v>
      </c>
      <c r="J4751" s="11">
        <v>0.71670928300000003</v>
      </c>
      <c r="K4751" s="11">
        <v>1.0061123709999999</v>
      </c>
      <c r="L4751" s="12" t="s">
        <v>46018</v>
      </c>
      <c r="M4751" s="12" t="s">
        <v>46058</v>
      </c>
      <c r="N4751" s="12" t="s">
        <v>104</v>
      </c>
      <c r="O4751" s="12" t="s">
        <v>46059</v>
      </c>
      <c r="P4751" s="12" t="s">
        <v>86</v>
      </c>
      <c r="Q4751" s="12" t="s">
        <v>86</v>
      </c>
    </row>
    <row r="4752" spans="1:17" s="12" customFormat="1">
      <c r="A4752" s="9">
        <v>4751</v>
      </c>
      <c r="B4752" s="9">
        <v>5</v>
      </c>
      <c r="C4752" s="9" t="s">
        <v>44</v>
      </c>
      <c r="D4752" s="9">
        <v>41406401</v>
      </c>
      <c r="E4752" s="9" t="s">
        <v>46060</v>
      </c>
      <c r="F4752" s="9" t="s">
        <v>84</v>
      </c>
      <c r="G4752" s="9" t="s">
        <v>85</v>
      </c>
      <c r="H4752" s="10">
        <v>2.4600000000000002E-5</v>
      </c>
      <c r="I4752" s="11">
        <v>1.575427594</v>
      </c>
      <c r="J4752" s="11">
        <v>1.277124618</v>
      </c>
      <c r="K4752" s="11">
        <v>1.9434063589999999</v>
      </c>
      <c r="L4752" s="12" t="s">
        <v>46018</v>
      </c>
      <c r="M4752" s="12" t="s">
        <v>46061</v>
      </c>
      <c r="N4752" s="12" t="s">
        <v>104</v>
      </c>
      <c r="O4752" s="12" t="s">
        <v>46062</v>
      </c>
      <c r="P4752" s="12" t="s">
        <v>86</v>
      </c>
      <c r="Q4752" s="12" t="s">
        <v>86</v>
      </c>
    </row>
    <row r="4753" spans="1:17" s="12" customFormat="1">
      <c r="A4753" s="14">
        <v>4752</v>
      </c>
      <c r="B4753" s="14">
        <v>5</v>
      </c>
      <c r="C4753" s="14" t="s">
        <v>44</v>
      </c>
      <c r="D4753" s="14">
        <v>41406522</v>
      </c>
      <c r="E4753" s="14" t="s">
        <v>46063</v>
      </c>
      <c r="F4753" s="14" t="s">
        <v>84</v>
      </c>
      <c r="G4753" s="14" t="s">
        <v>92</v>
      </c>
      <c r="H4753" s="15">
        <v>1.07E-14</v>
      </c>
      <c r="I4753" s="16">
        <v>1.6432579789999999</v>
      </c>
      <c r="J4753" s="16">
        <v>1.4490982269999999</v>
      </c>
      <c r="K4753" s="16">
        <v>1.863432537</v>
      </c>
      <c r="L4753" s="13" t="s">
        <v>46018</v>
      </c>
      <c r="M4753" s="13" t="s">
        <v>46064</v>
      </c>
      <c r="N4753" s="13" t="s">
        <v>83</v>
      </c>
      <c r="O4753" s="13" t="s">
        <v>46065</v>
      </c>
      <c r="P4753" s="13" t="s">
        <v>86</v>
      </c>
      <c r="Q4753" s="13" t="s">
        <v>86</v>
      </c>
    </row>
    <row r="4754" spans="1:17" s="12" customFormat="1">
      <c r="A4754" s="9">
        <v>4753</v>
      </c>
      <c r="B4754" s="9">
        <v>5</v>
      </c>
      <c r="C4754" s="9" t="s">
        <v>44</v>
      </c>
      <c r="D4754" s="9">
        <v>41410981</v>
      </c>
      <c r="E4754" s="9" t="s">
        <v>46066</v>
      </c>
      <c r="F4754" s="9" t="s">
        <v>84</v>
      </c>
      <c r="G4754" s="9" t="s">
        <v>85</v>
      </c>
      <c r="H4754" s="10">
        <v>4.1126599999999998E-4</v>
      </c>
      <c r="I4754" s="11">
        <v>0.79533407599999995</v>
      </c>
      <c r="J4754" s="11">
        <v>0.70119439100000003</v>
      </c>
      <c r="K4754" s="11">
        <v>0.90211259600000004</v>
      </c>
      <c r="L4754" s="12" t="s">
        <v>46018</v>
      </c>
      <c r="M4754" s="12" t="s">
        <v>46067</v>
      </c>
      <c r="N4754" s="12" t="s">
        <v>83</v>
      </c>
      <c r="O4754" s="12" t="s">
        <v>46068</v>
      </c>
      <c r="P4754" s="12" t="s">
        <v>86</v>
      </c>
      <c r="Q4754" s="12" t="s">
        <v>86</v>
      </c>
    </row>
    <row r="4755" spans="1:17" s="12" customFormat="1">
      <c r="A4755" s="9">
        <v>4754</v>
      </c>
      <c r="B4755" s="9">
        <v>5</v>
      </c>
      <c r="C4755" s="9" t="s">
        <v>44</v>
      </c>
      <c r="D4755" s="9">
        <v>41412396</v>
      </c>
      <c r="E4755" s="9" t="s">
        <v>46069</v>
      </c>
      <c r="F4755" s="9" t="s">
        <v>84</v>
      </c>
      <c r="G4755" s="9" t="s">
        <v>92</v>
      </c>
      <c r="H4755" s="10">
        <v>0.62668144199999998</v>
      </c>
      <c r="I4755" s="11">
        <v>0.95264268500000004</v>
      </c>
      <c r="J4755" s="11">
        <v>0.79670762299999998</v>
      </c>
      <c r="K4755" s="11">
        <v>1.139098033</v>
      </c>
      <c r="L4755" s="12" t="s">
        <v>46018</v>
      </c>
      <c r="M4755" s="12" t="s">
        <v>46070</v>
      </c>
      <c r="N4755" s="12" t="s">
        <v>83</v>
      </c>
      <c r="O4755" s="12" t="s">
        <v>46071</v>
      </c>
      <c r="P4755" s="12" t="s">
        <v>86</v>
      </c>
      <c r="Q4755" s="12" t="s">
        <v>86</v>
      </c>
    </row>
    <row r="4756" spans="1:17" s="12" customFormat="1">
      <c r="A4756" s="9">
        <v>4755</v>
      </c>
      <c r="B4756" s="9">
        <v>5</v>
      </c>
      <c r="C4756" s="9" t="s">
        <v>44</v>
      </c>
      <c r="D4756" s="9">
        <v>41416924</v>
      </c>
      <c r="E4756" s="9" t="s">
        <v>46072</v>
      </c>
      <c r="F4756" s="9" t="s">
        <v>97</v>
      </c>
      <c r="G4756" s="9" t="s">
        <v>92</v>
      </c>
      <c r="H4756" s="10">
        <v>0.25478773399999999</v>
      </c>
      <c r="I4756" s="11">
        <v>0.86608442500000005</v>
      </c>
      <c r="J4756" s="11">
        <v>0.68452945700000001</v>
      </c>
      <c r="K4756" s="11">
        <v>1.095792479</v>
      </c>
      <c r="L4756" s="12" t="s">
        <v>46018</v>
      </c>
      <c r="M4756" s="12" t="s">
        <v>46073</v>
      </c>
      <c r="N4756" s="12" t="s">
        <v>83</v>
      </c>
      <c r="O4756" s="12" t="s">
        <v>46074</v>
      </c>
      <c r="P4756" s="12" t="s">
        <v>86</v>
      </c>
      <c r="Q4756" s="12" t="s">
        <v>86</v>
      </c>
    </row>
    <row r="4757" spans="1:17" s="12" customFormat="1">
      <c r="A4757" s="9">
        <v>4756</v>
      </c>
      <c r="B4757" s="9">
        <v>5</v>
      </c>
      <c r="C4757" s="9" t="s">
        <v>44</v>
      </c>
      <c r="D4757" s="9">
        <v>41417177</v>
      </c>
      <c r="E4757" s="9" t="s">
        <v>46075</v>
      </c>
      <c r="F4757" s="9" t="s">
        <v>97</v>
      </c>
      <c r="G4757" s="9" t="s">
        <v>92</v>
      </c>
      <c r="H4757" s="10">
        <v>3.9514959000000002E-2</v>
      </c>
      <c r="I4757" s="11">
        <v>1.220578567</v>
      </c>
      <c r="J4757" s="11">
        <v>1.0137063509999999</v>
      </c>
      <c r="K4757" s="11">
        <v>1.4696682489999999</v>
      </c>
      <c r="L4757" s="12" t="s">
        <v>46018</v>
      </c>
      <c r="M4757" s="12" t="s">
        <v>46076</v>
      </c>
      <c r="N4757" s="12" t="s">
        <v>104</v>
      </c>
      <c r="O4757" s="12" t="s">
        <v>46077</v>
      </c>
      <c r="P4757" s="12" t="s">
        <v>86</v>
      </c>
      <c r="Q4757" s="12" t="s">
        <v>86</v>
      </c>
    </row>
    <row r="4758" spans="1:17" s="12" customFormat="1">
      <c r="A4758" s="9">
        <v>4757</v>
      </c>
      <c r="B4758" s="9">
        <v>5</v>
      </c>
      <c r="C4758" s="9" t="s">
        <v>44</v>
      </c>
      <c r="D4758" s="9">
        <v>41441161</v>
      </c>
      <c r="E4758" s="9" t="s">
        <v>46078</v>
      </c>
      <c r="F4758" s="9" t="s">
        <v>97</v>
      </c>
      <c r="G4758" s="9" t="s">
        <v>92</v>
      </c>
      <c r="H4758" s="10">
        <v>3.0904753E-2</v>
      </c>
      <c r="I4758" s="11">
        <v>0.87014829100000002</v>
      </c>
      <c r="J4758" s="11">
        <v>0.76828209400000003</v>
      </c>
      <c r="K4758" s="11">
        <v>0.98552088500000001</v>
      </c>
      <c r="L4758" s="12" t="s">
        <v>46018</v>
      </c>
      <c r="M4758" s="12" t="s">
        <v>46079</v>
      </c>
      <c r="N4758" s="12" t="s">
        <v>83</v>
      </c>
      <c r="O4758" s="12" t="s">
        <v>46080</v>
      </c>
      <c r="P4758" s="12" t="s">
        <v>86</v>
      </c>
      <c r="Q4758" s="12" t="s">
        <v>86</v>
      </c>
    </row>
    <row r="4759" spans="1:17" s="12" customFormat="1">
      <c r="A4759" s="14">
        <v>4758</v>
      </c>
      <c r="B4759" s="14">
        <v>5</v>
      </c>
      <c r="C4759" s="14" t="s">
        <v>44</v>
      </c>
      <c r="D4759" s="14">
        <v>41442230</v>
      </c>
      <c r="E4759" s="14" t="s">
        <v>46081</v>
      </c>
      <c r="F4759" s="14" t="s">
        <v>97</v>
      </c>
      <c r="G4759" s="14" t="s">
        <v>84</v>
      </c>
      <c r="H4759" s="15">
        <v>6.1100000000000001E-11</v>
      </c>
      <c r="I4759" s="16">
        <v>1.53596248</v>
      </c>
      <c r="J4759" s="16">
        <v>1.351094083</v>
      </c>
      <c r="K4759" s="16">
        <v>1.746126174</v>
      </c>
      <c r="L4759" s="13" t="s">
        <v>46018</v>
      </c>
      <c r="M4759" s="13" t="s">
        <v>46082</v>
      </c>
      <c r="N4759" s="13" t="s">
        <v>104</v>
      </c>
      <c r="O4759" s="13" t="s">
        <v>46083</v>
      </c>
      <c r="P4759" s="13" t="s">
        <v>86</v>
      </c>
      <c r="Q4759" s="13" t="s">
        <v>86</v>
      </c>
    </row>
    <row r="4760" spans="1:17" s="12" customFormat="1">
      <c r="A4760" s="9">
        <v>4759</v>
      </c>
      <c r="B4760" s="9">
        <v>5</v>
      </c>
      <c r="C4760" s="9" t="s">
        <v>44</v>
      </c>
      <c r="D4760" s="9">
        <v>41449453</v>
      </c>
      <c r="E4760" s="9" t="s">
        <v>46084</v>
      </c>
      <c r="F4760" s="9" t="s">
        <v>97</v>
      </c>
      <c r="G4760" s="9" t="s">
        <v>92</v>
      </c>
      <c r="H4760" s="10">
        <v>0.62074281499999995</v>
      </c>
      <c r="I4760" s="11">
        <v>1.034855842</v>
      </c>
      <c r="J4760" s="11">
        <v>0.91110525200000003</v>
      </c>
      <c r="K4760" s="11">
        <v>1.1754148179999999</v>
      </c>
      <c r="L4760" s="12" t="s">
        <v>46018</v>
      </c>
      <c r="M4760" s="12" t="s">
        <v>46085</v>
      </c>
      <c r="N4760" s="12" t="s">
        <v>83</v>
      </c>
      <c r="O4760" s="12" t="s">
        <v>46086</v>
      </c>
      <c r="P4760" s="12" t="s">
        <v>86</v>
      </c>
      <c r="Q4760" s="12" t="s">
        <v>86</v>
      </c>
    </row>
    <row r="4761" spans="1:17" s="12" customFormat="1">
      <c r="A4761" s="9">
        <v>4760</v>
      </c>
      <c r="B4761" s="9">
        <v>5</v>
      </c>
      <c r="C4761" s="9" t="s">
        <v>44</v>
      </c>
      <c r="D4761" s="9">
        <v>41452559</v>
      </c>
      <c r="E4761" s="9" t="s">
        <v>46087</v>
      </c>
      <c r="F4761" s="9" t="s">
        <v>84</v>
      </c>
      <c r="G4761" s="9" t="s">
        <v>92</v>
      </c>
      <c r="H4761" s="10">
        <v>1.43E-5</v>
      </c>
      <c r="I4761" s="11">
        <v>1.3234629040000001</v>
      </c>
      <c r="J4761" s="11">
        <v>1.1670653470000001</v>
      </c>
      <c r="K4761" s="11">
        <v>1.5008191799999999</v>
      </c>
      <c r="L4761" s="12" t="s">
        <v>46018</v>
      </c>
      <c r="M4761" s="12" t="s">
        <v>46088</v>
      </c>
      <c r="N4761" s="12" t="s">
        <v>83</v>
      </c>
      <c r="O4761" s="12" t="s">
        <v>46089</v>
      </c>
      <c r="P4761" s="12" t="s">
        <v>86</v>
      </c>
      <c r="Q4761" s="12" t="s">
        <v>86</v>
      </c>
    </row>
    <row r="4762" spans="1:17" s="12" customFormat="1">
      <c r="A4762" s="9">
        <v>4761</v>
      </c>
      <c r="B4762" s="9">
        <v>5</v>
      </c>
      <c r="C4762" s="9" t="s">
        <v>44</v>
      </c>
      <c r="D4762" s="9">
        <v>41452991</v>
      </c>
      <c r="E4762" s="9" t="s">
        <v>46090</v>
      </c>
      <c r="F4762" s="9" t="s">
        <v>97</v>
      </c>
      <c r="G4762" s="9" t="s">
        <v>92</v>
      </c>
      <c r="H4762" s="10">
        <v>6.8039800000000003E-4</v>
      </c>
      <c r="I4762" s="11">
        <v>0.77380952400000003</v>
      </c>
      <c r="J4762" s="11">
        <v>0.66834750499999995</v>
      </c>
      <c r="K4762" s="11">
        <v>0.89591294200000005</v>
      </c>
      <c r="L4762" s="12" t="s">
        <v>46018</v>
      </c>
      <c r="M4762" s="12" t="s">
        <v>46091</v>
      </c>
      <c r="N4762" s="12" t="s">
        <v>104</v>
      </c>
      <c r="O4762" s="12" t="s">
        <v>46092</v>
      </c>
      <c r="P4762" s="12" t="s">
        <v>86</v>
      </c>
      <c r="Q4762" s="12" t="s">
        <v>86</v>
      </c>
    </row>
    <row r="4763" spans="1:17" s="12" customFormat="1">
      <c r="A4763" s="9">
        <v>4762</v>
      </c>
      <c r="B4763" s="9">
        <v>5</v>
      </c>
      <c r="C4763" s="9" t="s">
        <v>44</v>
      </c>
      <c r="D4763" s="9">
        <v>41453892</v>
      </c>
      <c r="E4763" s="9" t="s">
        <v>46093</v>
      </c>
      <c r="F4763" s="9" t="s">
        <v>84</v>
      </c>
      <c r="G4763" s="9" t="s">
        <v>85</v>
      </c>
      <c r="H4763" s="10">
        <v>0.96261299899999997</v>
      </c>
      <c r="I4763" s="11">
        <v>1.0079376099999999</v>
      </c>
      <c r="J4763" s="11">
        <v>0.84937740299999998</v>
      </c>
      <c r="K4763" s="11">
        <v>1.1960975439999999</v>
      </c>
      <c r="L4763" s="12" t="s">
        <v>46018</v>
      </c>
      <c r="M4763" s="12" t="s">
        <v>46094</v>
      </c>
      <c r="N4763" s="12" t="s">
        <v>104</v>
      </c>
      <c r="O4763" s="12" t="s">
        <v>46095</v>
      </c>
      <c r="P4763" s="12" t="s">
        <v>86</v>
      </c>
      <c r="Q4763" s="12" t="s">
        <v>86</v>
      </c>
    </row>
    <row r="4764" spans="1:17" s="12" customFormat="1">
      <c r="A4764" s="9">
        <v>4763</v>
      </c>
      <c r="B4764" s="9">
        <v>5</v>
      </c>
      <c r="C4764" s="9" t="s">
        <v>44</v>
      </c>
      <c r="D4764" s="9">
        <v>41456204</v>
      </c>
      <c r="E4764" s="9" t="s">
        <v>46096</v>
      </c>
      <c r="F4764" s="9" t="s">
        <v>97</v>
      </c>
      <c r="G4764" s="9" t="s">
        <v>92</v>
      </c>
      <c r="H4764" s="10">
        <v>4.4376000000000002E-4</v>
      </c>
      <c r="I4764" s="11">
        <v>1.252910111</v>
      </c>
      <c r="J4764" s="11">
        <v>1.105967218</v>
      </c>
      <c r="K4764" s="11">
        <v>1.419376379</v>
      </c>
      <c r="L4764" s="12" t="s">
        <v>46018</v>
      </c>
      <c r="M4764" s="12" t="s">
        <v>46097</v>
      </c>
      <c r="N4764" s="12" t="s">
        <v>83</v>
      </c>
      <c r="O4764" s="12" t="s">
        <v>46098</v>
      </c>
      <c r="P4764" s="12" t="s">
        <v>86</v>
      </c>
      <c r="Q4764" s="12" t="s">
        <v>86</v>
      </c>
    </row>
    <row r="4765" spans="1:17" s="12" customFormat="1">
      <c r="A4765" s="9">
        <v>4764</v>
      </c>
      <c r="B4765" s="9">
        <v>5</v>
      </c>
      <c r="C4765" s="9" t="s">
        <v>44</v>
      </c>
      <c r="D4765" s="9">
        <v>41456741</v>
      </c>
      <c r="E4765" s="9" t="s">
        <v>46099</v>
      </c>
      <c r="F4765" s="9" t="s">
        <v>84</v>
      </c>
      <c r="G4765" s="9" t="s">
        <v>92</v>
      </c>
      <c r="H4765" s="10">
        <v>3.7391444000000003E-2</v>
      </c>
      <c r="I4765" s="11">
        <v>0.84397200900000002</v>
      </c>
      <c r="J4765" s="11">
        <v>0.72147032099999997</v>
      </c>
      <c r="K4765" s="11">
        <v>0.98727380899999995</v>
      </c>
      <c r="L4765" s="12" t="s">
        <v>46018</v>
      </c>
      <c r="M4765" s="12" t="s">
        <v>46100</v>
      </c>
      <c r="N4765" s="12" t="s">
        <v>83</v>
      </c>
      <c r="O4765" s="12" t="s">
        <v>46101</v>
      </c>
      <c r="P4765" s="12" t="s">
        <v>86</v>
      </c>
      <c r="Q4765" s="12" t="s">
        <v>86</v>
      </c>
    </row>
    <row r="4766" spans="1:17" s="12" customFormat="1">
      <c r="A4766" s="9">
        <v>4765</v>
      </c>
      <c r="B4766" s="9">
        <v>5</v>
      </c>
      <c r="C4766" s="9" t="s">
        <v>44</v>
      </c>
      <c r="D4766" s="9">
        <v>41458069</v>
      </c>
      <c r="E4766" s="9" t="s">
        <v>46102</v>
      </c>
      <c r="F4766" s="9" t="s">
        <v>97</v>
      </c>
      <c r="G4766" s="9" t="s">
        <v>92</v>
      </c>
      <c r="H4766" s="10">
        <v>0.72505681399999999</v>
      </c>
      <c r="I4766" s="11">
        <v>1.0247148290000001</v>
      </c>
      <c r="J4766" s="11">
        <v>0.90451894399999999</v>
      </c>
      <c r="K4766" s="11">
        <v>1.1608827960000001</v>
      </c>
      <c r="L4766" s="12" t="s">
        <v>46018</v>
      </c>
      <c r="M4766" s="12" t="s">
        <v>46103</v>
      </c>
      <c r="N4766" s="12" t="s">
        <v>104</v>
      </c>
      <c r="O4766" s="12" t="s">
        <v>46104</v>
      </c>
      <c r="P4766" s="12" t="s">
        <v>86</v>
      </c>
      <c r="Q4766" s="12" t="s">
        <v>86</v>
      </c>
    </row>
    <row r="4767" spans="1:17" s="12" customFormat="1">
      <c r="A4767" s="14">
        <v>4766</v>
      </c>
      <c r="B4767" s="14">
        <v>5</v>
      </c>
      <c r="C4767" s="14" t="s">
        <v>44</v>
      </c>
      <c r="D4767" s="14">
        <v>41461001</v>
      </c>
      <c r="E4767" s="14" t="s">
        <v>46105</v>
      </c>
      <c r="F4767" s="14" t="s">
        <v>97</v>
      </c>
      <c r="G4767" s="14" t="s">
        <v>92</v>
      </c>
      <c r="H4767" s="15">
        <v>2.9000000000000003E-17</v>
      </c>
      <c r="I4767" s="16">
        <v>1.7759495240000001</v>
      </c>
      <c r="J4767" s="16">
        <v>1.554334068</v>
      </c>
      <c r="K4767" s="16">
        <v>2.0291626979999999</v>
      </c>
      <c r="L4767" s="13" t="s">
        <v>46018</v>
      </c>
      <c r="M4767" s="13" t="s">
        <v>46106</v>
      </c>
      <c r="N4767" s="13" t="s">
        <v>83</v>
      </c>
      <c r="O4767" s="13" t="s">
        <v>46107</v>
      </c>
      <c r="P4767" s="13" t="s">
        <v>86</v>
      </c>
      <c r="Q4767" s="13" t="s">
        <v>86</v>
      </c>
    </row>
    <row r="4768" spans="1:17" s="12" customFormat="1">
      <c r="A4768" s="9">
        <v>4767</v>
      </c>
      <c r="B4768" s="9">
        <v>5</v>
      </c>
      <c r="C4768" s="9" t="s">
        <v>44</v>
      </c>
      <c r="D4768" s="9">
        <v>41471472</v>
      </c>
      <c r="E4768" s="9" t="s">
        <v>46108</v>
      </c>
      <c r="F4768" s="9" t="s">
        <v>97</v>
      </c>
      <c r="G4768" s="9" t="s">
        <v>92</v>
      </c>
      <c r="H4768" s="10">
        <v>0.22505876999999999</v>
      </c>
      <c r="I4768" s="11">
        <v>0.91977933099999998</v>
      </c>
      <c r="J4768" s="11">
        <v>0.80646221699999998</v>
      </c>
      <c r="K4768" s="11">
        <v>1.0490187879999999</v>
      </c>
      <c r="L4768" s="12" t="s">
        <v>46018</v>
      </c>
      <c r="M4768" s="12" t="s">
        <v>46109</v>
      </c>
      <c r="N4768" s="12" t="s">
        <v>104</v>
      </c>
      <c r="O4768" s="12" t="s">
        <v>46110</v>
      </c>
      <c r="P4768" s="12" t="s">
        <v>86</v>
      </c>
      <c r="Q4768" s="12" t="s">
        <v>86</v>
      </c>
    </row>
    <row r="4769" spans="1:17" s="12" customFormat="1">
      <c r="A4769" s="9">
        <v>4768</v>
      </c>
      <c r="B4769" s="9">
        <v>5</v>
      </c>
      <c r="C4769" s="9" t="s">
        <v>44</v>
      </c>
      <c r="D4769" s="9">
        <v>41472072</v>
      </c>
      <c r="E4769" s="9" t="s">
        <v>46111</v>
      </c>
      <c r="F4769" s="9" t="s">
        <v>84</v>
      </c>
      <c r="G4769" s="9" t="s">
        <v>85</v>
      </c>
      <c r="H4769" s="10">
        <v>4.1159081E-2</v>
      </c>
      <c r="I4769" s="11">
        <v>1.1506608359999999</v>
      </c>
      <c r="J4769" s="11">
        <v>1.0078162719999999</v>
      </c>
      <c r="K4769" s="11">
        <v>1.31375172</v>
      </c>
      <c r="L4769" s="12" t="s">
        <v>46018</v>
      </c>
      <c r="M4769" s="12" t="s">
        <v>46112</v>
      </c>
      <c r="N4769" s="12" t="s">
        <v>104</v>
      </c>
      <c r="O4769" s="12" t="s">
        <v>46113</v>
      </c>
      <c r="P4769" s="12" t="s">
        <v>86</v>
      </c>
      <c r="Q4769" s="12" t="s">
        <v>86</v>
      </c>
    </row>
    <row r="4770" spans="1:17" s="12" customFormat="1">
      <c r="A4770" s="14">
        <v>4769</v>
      </c>
      <c r="B4770" s="14">
        <v>5</v>
      </c>
      <c r="C4770" s="14" t="s">
        <v>44</v>
      </c>
      <c r="D4770" s="14">
        <v>41472103</v>
      </c>
      <c r="E4770" s="14" t="s">
        <v>46114</v>
      </c>
      <c r="F4770" s="14" t="s">
        <v>97</v>
      </c>
      <c r="G4770" s="14" t="s">
        <v>92</v>
      </c>
      <c r="H4770" s="15">
        <v>1.03E-8</v>
      </c>
      <c r="I4770" s="16">
        <v>1.543019417</v>
      </c>
      <c r="J4770" s="16">
        <v>1.3306781839999999</v>
      </c>
      <c r="K4770" s="16">
        <v>1.7892447250000001</v>
      </c>
      <c r="L4770" s="13" t="s">
        <v>46018</v>
      </c>
      <c r="M4770" s="13" t="s">
        <v>46115</v>
      </c>
      <c r="N4770" s="13" t="s">
        <v>104</v>
      </c>
      <c r="O4770" s="13" t="s">
        <v>46116</v>
      </c>
      <c r="P4770" s="13" t="s">
        <v>86</v>
      </c>
      <c r="Q4770" s="13" t="s">
        <v>86</v>
      </c>
    </row>
    <row r="4771" spans="1:17" s="12" customFormat="1">
      <c r="A4771" s="9">
        <v>4770</v>
      </c>
      <c r="B4771" s="9">
        <v>5</v>
      </c>
      <c r="C4771" s="9" t="s">
        <v>44</v>
      </c>
      <c r="D4771" s="9">
        <v>41474137</v>
      </c>
      <c r="E4771" s="9" t="s">
        <v>46117</v>
      </c>
      <c r="F4771" s="9" t="s">
        <v>84</v>
      </c>
      <c r="G4771" s="9" t="s">
        <v>85</v>
      </c>
      <c r="H4771" s="10">
        <v>1.6693231999999999E-2</v>
      </c>
      <c r="I4771" s="11">
        <v>0.85156721700000004</v>
      </c>
      <c r="J4771" s="11">
        <v>0.74788417600000001</v>
      </c>
      <c r="K4771" s="11">
        <v>0.96962437199999996</v>
      </c>
      <c r="L4771" s="12" t="s">
        <v>46018</v>
      </c>
      <c r="M4771" s="12" t="s">
        <v>46118</v>
      </c>
      <c r="N4771" s="12" t="s">
        <v>104</v>
      </c>
      <c r="O4771" s="12" t="s">
        <v>46119</v>
      </c>
      <c r="P4771" s="12" t="s">
        <v>86</v>
      </c>
      <c r="Q4771" s="12" t="s">
        <v>86</v>
      </c>
    </row>
    <row r="4772" spans="1:17" s="12" customFormat="1">
      <c r="A4772" s="9">
        <v>4771</v>
      </c>
      <c r="B4772" s="9">
        <v>5</v>
      </c>
      <c r="C4772" s="9" t="s">
        <v>44</v>
      </c>
      <c r="D4772" s="9">
        <v>41477801</v>
      </c>
      <c r="E4772" s="9" t="s">
        <v>46120</v>
      </c>
      <c r="F4772" s="9" t="s">
        <v>97</v>
      </c>
      <c r="G4772" s="9" t="s">
        <v>92</v>
      </c>
      <c r="H4772" s="10">
        <v>0.26702063300000001</v>
      </c>
      <c r="I4772" s="11">
        <v>1.115113274</v>
      </c>
      <c r="J4772" s="11">
        <v>0.92711213400000003</v>
      </c>
      <c r="K4772" s="11">
        <v>1.341237558</v>
      </c>
      <c r="L4772" s="12" t="s">
        <v>46018</v>
      </c>
      <c r="M4772" s="12" t="s">
        <v>46121</v>
      </c>
      <c r="N4772" s="12" t="s">
        <v>83</v>
      </c>
      <c r="O4772" s="12" t="s">
        <v>46122</v>
      </c>
      <c r="P4772" s="12" t="s">
        <v>86</v>
      </c>
      <c r="Q4772" s="12" t="s">
        <v>86</v>
      </c>
    </row>
    <row r="4773" spans="1:17" s="12" customFormat="1">
      <c r="A4773" s="9">
        <v>4772</v>
      </c>
      <c r="B4773" s="9">
        <v>5</v>
      </c>
      <c r="C4773" s="9" t="s">
        <v>44</v>
      </c>
      <c r="D4773" s="9">
        <v>41478194</v>
      </c>
      <c r="E4773" s="9" t="s">
        <v>46123</v>
      </c>
      <c r="F4773" s="9" t="s">
        <v>84</v>
      </c>
      <c r="G4773" s="9" t="s">
        <v>92</v>
      </c>
      <c r="H4773" s="10">
        <v>0.38908393400000002</v>
      </c>
      <c r="I4773" s="11">
        <v>0.93632437199999996</v>
      </c>
      <c r="J4773" s="11">
        <v>0.811054041</v>
      </c>
      <c r="K4773" s="11">
        <v>1.080943175</v>
      </c>
      <c r="L4773" s="12" t="s">
        <v>46018</v>
      </c>
      <c r="M4773" s="12" t="s">
        <v>46124</v>
      </c>
      <c r="N4773" s="12" t="s">
        <v>83</v>
      </c>
      <c r="O4773" s="12" t="s">
        <v>46125</v>
      </c>
      <c r="P4773" s="12" t="s">
        <v>86</v>
      </c>
      <c r="Q4773" s="12" t="s">
        <v>86</v>
      </c>
    </row>
    <row r="4774" spans="1:17" s="12" customFormat="1">
      <c r="A4774" s="9">
        <v>4773</v>
      </c>
      <c r="B4774" s="9">
        <v>5</v>
      </c>
      <c r="C4774" s="9" t="s">
        <v>44</v>
      </c>
      <c r="D4774" s="9">
        <v>41480555</v>
      </c>
      <c r="E4774" s="9" t="s">
        <v>46126</v>
      </c>
      <c r="F4774" s="9" t="s">
        <v>84</v>
      </c>
      <c r="G4774" s="9" t="s">
        <v>85</v>
      </c>
      <c r="H4774" s="10">
        <v>1.0558444E-2</v>
      </c>
      <c r="I4774" s="11">
        <v>0.84699901899999996</v>
      </c>
      <c r="J4774" s="11">
        <v>0.74691430700000006</v>
      </c>
      <c r="K4774" s="11">
        <v>0.96049484100000004</v>
      </c>
      <c r="L4774" s="12" t="s">
        <v>46018</v>
      </c>
      <c r="M4774" s="12" t="s">
        <v>46127</v>
      </c>
      <c r="N4774" s="12" t="s">
        <v>83</v>
      </c>
      <c r="O4774" s="12" t="s">
        <v>46128</v>
      </c>
      <c r="P4774" s="12" t="s">
        <v>86</v>
      </c>
      <c r="Q4774" s="12" t="s">
        <v>86</v>
      </c>
    </row>
    <row r="4775" spans="1:17" s="12" customFormat="1">
      <c r="A4775" s="9">
        <v>4774</v>
      </c>
      <c r="B4775" s="9">
        <v>5</v>
      </c>
      <c r="C4775" s="9" t="s">
        <v>44</v>
      </c>
      <c r="D4775" s="9">
        <v>41480650</v>
      </c>
      <c r="E4775" s="9" t="s">
        <v>46129</v>
      </c>
      <c r="F4775" s="9" t="s">
        <v>97</v>
      </c>
      <c r="G4775" s="9" t="s">
        <v>92</v>
      </c>
      <c r="H4775" s="10">
        <v>0.43711019000000001</v>
      </c>
      <c r="I4775" s="11">
        <v>0.94991200799999997</v>
      </c>
      <c r="J4775" s="11">
        <v>0.83869505700000002</v>
      </c>
      <c r="K4775" s="11">
        <v>1.075877121</v>
      </c>
      <c r="L4775" s="12" t="s">
        <v>46018</v>
      </c>
      <c r="M4775" s="12" t="s">
        <v>46130</v>
      </c>
      <c r="N4775" s="12" t="s">
        <v>83</v>
      </c>
      <c r="O4775" s="12" t="s">
        <v>46131</v>
      </c>
      <c r="P4775" s="12" t="s">
        <v>86</v>
      </c>
      <c r="Q4775" s="12" t="s">
        <v>86</v>
      </c>
    </row>
    <row r="4776" spans="1:17" s="12" customFormat="1">
      <c r="A4776" s="9">
        <v>4775</v>
      </c>
      <c r="B4776" s="9">
        <v>5</v>
      </c>
      <c r="C4776" s="9" t="s">
        <v>44</v>
      </c>
      <c r="D4776" s="9">
        <v>41483944</v>
      </c>
      <c r="E4776" s="9" t="s">
        <v>46132</v>
      </c>
      <c r="F4776" s="9" t="s">
        <v>97</v>
      </c>
      <c r="G4776" s="9" t="s">
        <v>92</v>
      </c>
      <c r="H4776" s="10">
        <v>3.2100000000000001E-5</v>
      </c>
      <c r="I4776" s="11">
        <v>0.74286524899999995</v>
      </c>
      <c r="J4776" s="11">
        <v>0.64637235000000004</v>
      </c>
      <c r="K4776" s="11">
        <v>0.85376297199999995</v>
      </c>
      <c r="L4776" s="12" t="s">
        <v>46018</v>
      </c>
      <c r="M4776" s="12" t="s">
        <v>46133</v>
      </c>
      <c r="N4776" s="12" t="s">
        <v>104</v>
      </c>
      <c r="O4776" s="12" t="s">
        <v>46134</v>
      </c>
      <c r="P4776" s="12" t="s">
        <v>86</v>
      </c>
      <c r="Q4776" s="12" t="s">
        <v>86</v>
      </c>
    </row>
    <row r="4777" spans="1:17" s="12" customFormat="1">
      <c r="A4777" s="9">
        <v>4776</v>
      </c>
      <c r="B4777" s="9">
        <v>5</v>
      </c>
      <c r="C4777" s="9" t="s">
        <v>44</v>
      </c>
      <c r="D4777" s="9">
        <v>41485655</v>
      </c>
      <c r="E4777" s="9" t="s">
        <v>46135</v>
      </c>
      <c r="F4777" s="9" t="s">
        <v>84</v>
      </c>
      <c r="G4777" s="9" t="s">
        <v>85</v>
      </c>
      <c r="H4777" s="10">
        <v>0.57536900899999999</v>
      </c>
      <c r="I4777" s="11">
        <v>1.043154777</v>
      </c>
      <c r="J4777" s="11">
        <v>0.90775230299999998</v>
      </c>
      <c r="K4777" s="11">
        <v>1.1987542040000001</v>
      </c>
      <c r="L4777" s="12" t="s">
        <v>46018</v>
      </c>
      <c r="M4777" s="12" t="s">
        <v>46136</v>
      </c>
      <c r="N4777" s="12" t="s">
        <v>104</v>
      </c>
      <c r="O4777" s="12" t="s">
        <v>46137</v>
      </c>
      <c r="P4777" s="12" t="s">
        <v>86</v>
      </c>
      <c r="Q4777" s="12" t="s">
        <v>86</v>
      </c>
    </row>
    <row r="4778" spans="1:17" s="12" customFormat="1">
      <c r="A4778" s="9">
        <v>4777</v>
      </c>
      <c r="B4778" s="9">
        <v>5</v>
      </c>
      <c r="C4778" s="9" t="s">
        <v>44</v>
      </c>
      <c r="D4778" s="9">
        <v>41496212</v>
      </c>
      <c r="E4778" s="9" t="s">
        <v>46138</v>
      </c>
      <c r="F4778" s="9" t="s">
        <v>84</v>
      </c>
      <c r="G4778" s="9" t="s">
        <v>85</v>
      </c>
      <c r="H4778" s="10">
        <v>5.1007208999999998E-2</v>
      </c>
      <c r="I4778" s="11">
        <v>0.82307692300000002</v>
      </c>
      <c r="J4778" s="11">
        <v>0.67996020700000004</v>
      </c>
      <c r="K4778" s="11">
        <v>0.99631656999999996</v>
      </c>
      <c r="L4778" s="12" t="s">
        <v>46018</v>
      </c>
      <c r="M4778" s="12" t="s">
        <v>46139</v>
      </c>
      <c r="N4778" s="12" t="s">
        <v>83</v>
      </c>
      <c r="O4778" s="12" t="s">
        <v>46140</v>
      </c>
      <c r="P4778" s="12" t="s">
        <v>86</v>
      </c>
      <c r="Q4778" s="12" t="s">
        <v>86</v>
      </c>
    </row>
    <row r="4779" spans="1:17" s="12" customFormat="1">
      <c r="A4779" s="9">
        <v>4778</v>
      </c>
      <c r="B4779" s="9">
        <v>5</v>
      </c>
      <c r="C4779" s="9" t="s">
        <v>44</v>
      </c>
      <c r="D4779" s="9">
        <v>41497741</v>
      </c>
      <c r="E4779" s="9" t="s">
        <v>46141</v>
      </c>
      <c r="F4779" s="9" t="s">
        <v>92</v>
      </c>
      <c r="G4779" s="9" t="s">
        <v>85</v>
      </c>
      <c r="H4779" s="10">
        <v>0.45049336299999998</v>
      </c>
      <c r="I4779" s="11">
        <v>1.054601839</v>
      </c>
      <c r="J4779" s="11">
        <v>0.92401790399999995</v>
      </c>
      <c r="K4779" s="11">
        <v>1.2036401400000001</v>
      </c>
      <c r="L4779" s="12" t="s">
        <v>46018</v>
      </c>
      <c r="M4779" s="12" t="s">
        <v>46142</v>
      </c>
      <c r="N4779" s="12" t="s">
        <v>83</v>
      </c>
      <c r="O4779" s="12" t="s">
        <v>46143</v>
      </c>
      <c r="P4779" s="12" t="s">
        <v>86</v>
      </c>
      <c r="Q4779" s="12" t="s">
        <v>86</v>
      </c>
    </row>
    <row r="4780" spans="1:17" s="12" customFormat="1">
      <c r="A4780" s="9">
        <v>4779</v>
      </c>
      <c r="B4780" s="9">
        <v>5</v>
      </c>
      <c r="C4780" s="9" t="s">
        <v>44</v>
      </c>
      <c r="D4780" s="9">
        <v>41540570</v>
      </c>
      <c r="E4780" s="9" t="s">
        <v>46144</v>
      </c>
      <c r="F4780" s="9" t="s">
        <v>97</v>
      </c>
      <c r="G4780" s="9" t="s">
        <v>92</v>
      </c>
      <c r="H4780" s="10">
        <v>8.6899999999999998E-5</v>
      </c>
      <c r="I4780" s="11">
        <v>1.302145417</v>
      </c>
      <c r="J4780" s="11">
        <v>1.1424155629999999</v>
      </c>
      <c r="K4780" s="11">
        <v>1.4842083239999999</v>
      </c>
      <c r="L4780" s="12" t="s">
        <v>46018</v>
      </c>
      <c r="M4780" s="12" t="s">
        <v>46145</v>
      </c>
      <c r="N4780" s="12" t="s">
        <v>104</v>
      </c>
      <c r="O4780" s="12" t="s">
        <v>46146</v>
      </c>
      <c r="P4780" s="12" t="s">
        <v>86</v>
      </c>
      <c r="Q4780" s="12" t="s">
        <v>86</v>
      </c>
    </row>
    <row r="4781" spans="1:17" s="12" customFormat="1">
      <c r="A4781" s="9">
        <v>4780</v>
      </c>
      <c r="B4781" s="9">
        <v>5</v>
      </c>
      <c r="C4781" s="9" t="s">
        <v>44</v>
      </c>
      <c r="D4781" s="9">
        <v>41541432</v>
      </c>
      <c r="E4781" s="9" t="s">
        <v>46147</v>
      </c>
      <c r="F4781" s="9" t="s">
        <v>97</v>
      </c>
      <c r="G4781" s="9" t="s">
        <v>84</v>
      </c>
      <c r="H4781" s="10">
        <v>1.246816E-3</v>
      </c>
      <c r="I4781" s="11">
        <v>0.77185612400000003</v>
      </c>
      <c r="J4781" s="11">
        <v>0.66065774700000002</v>
      </c>
      <c r="K4781" s="11">
        <v>0.90177081699999995</v>
      </c>
      <c r="L4781" s="12" t="s">
        <v>46018</v>
      </c>
      <c r="M4781" s="12" t="s">
        <v>46148</v>
      </c>
      <c r="N4781" s="12" t="s">
        <v>104</v>
      </c>
      <c r="O4781" s="12" t="s">
        <v>46149</v>
      </c>
      <c r="P4781" s="12" t="s">
        <v>86</v>
      </c>
      <c r="Q4781" s="12" t="s">
        <v>86</v>
      </c>
    </row>
    <row r="4782" spans="1:17" s="12" customFormat="1">
      <c r="A4782" s="9">
        <v>4781</v>
      </c>
      <c r="B4782" s="9">
        <v>5</v>
      </c>
      <c r="C4782" s="9" t="s">
        <v>44</v>
      </c>
      <c r="D4782" s="9">
        <v>41541446</v>
      </c>
      <c r="E4782" s="9" t="s">
        <v>46150</v>
      </c>
      <c r="F4782" s="9" t="s">
        <v>84</v>
      </c>
      <c r="G4782" s="9" t="s">
        <v>85</v>
      </c>
      <c r="H4782" s="10">
        <v>2.3089599999999999E-4</v>
      </c>
      <c r="I4782" s="11">
        <v>1.328067568</v>
      </c>
      <c r="J4782" s="11">
        <v>1.143414752</v>
      </c>
      <c r="K4782" s="11">
        <v>1.542540413</v>
      </c>
      <c r="L4782" s="12" t="s">
        <v>46018</v>
      </c>
      <c r="M4782" s="12" t="s">
        <v>46151</v>
      </c>
      <c r="N4782" s="12" t="s">
        <v>104</v>
      </c>
      <c r="O4782" s="12" t="s">
        <v>46152</v>
      </c>
      <c r="P4782" s="12" t="s">
        <v>86</v>
      </c>
      <c r="Q4782" s="12" t="s">
        <v>86</v>
      </c>
    </row>
    <row r="4783" spans="1:17" s="12" customFormat="1">
      <c r="A4783" s="9">
        <v>4782</v>
      </c>
      <c r="B4783" s="9">
        <v>5</v>
      </c>
      <c r="C4783" s="9" t="s">
        <v>44</v>
      </c>
      <c r="D4783" s="9">
        <v>41541460</v>
      </c>
      <c r="E4783" s="9" t="s">
        <v>46153</v>
      </c>
      <c r="F4783" s="9" t="s">
        <v>97</v>
      </c>
      <c r="G4783" s="9" t="s">
        <v>92</v>
      </c>
      <c r="H4783" s="10">
        <v>9.0607220000000002E-3</v>
      </c>
      <c r="I4783" s="11">
        <v>0.82443105100000003</v>
      </c>
      <c r="J4783" s="11">
        <v>0.71451184599999995</v>
      </c>
      <c r="K4783" s="11">
        <v>0.95126002700000001</v>
      </c>
      <c r="L4783" s="12" t="s">
        <v>46018</v>
      </c>
      <c r="M4783" s="12" t="s">
        <v>46154</v>
      </c>
      <c r="N4783" s="12" t="s">
        <v>104</v>
      </c>
      <c r="O4783" s="12" t="s">
        <v>46155</v>
      </c>
      <c r="P4783" s="12" t="s">
        <v>86</v>
      </c>
      <c r="Q4783" s="12" t="s">
        <v>86</v>
      </c>
    </row>
    <row r="4784" spans="1:17" s="12" customFormat="1">
      <c r="A4784" s="9">
        <v>4783</v>
      </c>
      <c r="B4784" s="9">
        <v>5</v>
      </c>
      <c r="C4784" s="9" t="s">
        <v>44</v>
      </c>
      <c r="D4784" s="9">
        <v>41541488</v>
      </c>
      <c r="E4784" s="9" t="s">
        <v>46156</v>
      </c>
      <c r="F4784" s="9" t="s">
        <v>84</v>
      </c>
      <c r="G4784" s="9" t="s">
        <v>85</v>
      </c>
      <c r="H4784" s="10">
        <v>0.101097164</v>
      </c>
      <c r="I4784" s="11">
        <v>0.850774896</v>
      </c>
      <c r="J4784" s="11">
        <v>0.70506814600000001</v>
      </c>
      <c r="K4784" s="11">
        <v>1.0265928609999999</v>
      </c>
      <c r="L4784" s="12" t="s">
        <v>46018</v>
      </c>
      <c r="M4784" s="12" t="s">
        <v>46157</v>
      </c>
      <c r="N4784" s="12" t="s">
        <v>104</v>
      </c>
      <c r="O4784" s="12" t="s">
        <v>46158</v>
      </c>
      <c r="P4784" s="12" t="s">
        <v>86</v>
      </c>
      <c r="Q4784" s="12" t="s">
        <v>86</v>
      </c>
    </row>
    <row r="4785" spans="1:17" s="12" customFormat="1">
      <c r="A4785" s="9">
        <v>4784</v>
      </c>
      <c r="B4785" s="9">
        <v>5</v>
      </c>
      <c r="C4785" s="9" t="s">
        <v>44</v>
      </c>
      <c r="D4785" s="9">
        <v>41542152</v>
      </c>
      <c r="E4785" s="9" t="s">
        <v>46159</v>
      </c>
      <c r="F4785" s="9" t="s">
        <v>97</v>
      </c>
      <c r="G4785" s="9" t="s">
        <v>92</v>
      </c>
      <c r="H4785" s="10">
        <v>1.3898280000000001E-3</v>
      </c>
      <c r="I4785" s="11">
        <v>0.80610098200000002</v>
      </c>
      <c r="J4785" s="11">
        <v>0.70721523799999997</v>
      </c>
      <c r="K4785" s="11">
        <v>0.91881333700000001</v>
      </c>
      <c r="L4785" s="12" t="s">
        <v>46018</v>
      </c>
      <c r="M4785" s="12" t="s">
        <v>46160</v>
      </c>
      <c r="N4785" s="12" t="s">
        <v>83</v>
      </c>
      <c r="O4785" s="12" t="s">
        <v>46161</v>
      </c>
      <c r="P4785" s="12" t="s">
        <v>86</v>
      </c>
      <c r="Q4785" s="12" t="s">
        <v>86</v>
      </c>
    </row>
    <row r="4786" spans="1:17" s="12" customFormat="1">
      <c r="A4786" s="9">
        <v>4785</v>
      </c>
      <c r="B4786" s="9">
        <v>5</v>
      </c>
      <c r="C4786" s="9" t="s">
        <v>44</v>
      </c>
      <c r="D4786" s="9">
        <v>41542617</v>
      </c>
      <c r="E4786" s="9" t="s">
        <v>46162</v>
      </c>
      <c r="F4786" s="9" t="s">
        <v>97</v>
      </c>
      <c r="G4786" s="9" t="s">
        <v>92</v>
      </c>
      <c r="H4786" s="10">
        <v>0.318446061</v>
      </c>
      <c r="I4786" s="11">
        <v>0.93076995299999998</v>
      </c>
      <c r="J4786" s="11">
        <v>0.81224146500000005</v>
      </c>
      <c r="K4786" s="11">
        <v>1.066595025</v>
      </c>
      <c r="L4786" s="12" t="s">
        <v>46018</v>
      </c>
      <c r="M4786" s="12" t="s">
        <v>46163</v>
      </c>
      <c r="N4786" s="12" t="s">
        <v>83</v>
      </c>
      <c r="O4786" s="12" t="s">
        <v>46164</v>
      </c>
      <c r="P4786" s="12" t="s">
        <v>86</v>
      </c>
      <c r="Q4786" s="12" t="s">
        <v>86</v>
      </c>
    </row>
    <row r="4787" spans="1:17" s="12" customFormat="1">
      <c r="A4787" s="9">
        <v>4786</v>
      </c>
      <c r="B4787" s="9">
        <v>5</v>
      </c>
      <c r="C4787" s="9" t="s">
        <v>44</v>
      </c>
      <c r="D4787" s="9">
        <v>41542914</v>
      </c>
      <c r="E4787" s="9" t="s">
        <v>46165</v>
      </c>
      <c r="F4787" s="9" t="s">
        <v>97</v>
      </c>
      <c r="G4787" s="9" t="s">
        <v>84</v>
      </c>
      <c r="H4787" s="10">
        <v>2.0744259999999999E-3</v>
      </c>
      <c r="I4787" s="11">
        <v>1.3113545470000001</v>
      </c>
      <c r="J4787" s="11">
        <v>1.105846407</v>
      </c>
      <c r="K4787" s="11">
        <v>1.5550538819999999</v>
      </c>
      <c r="L4787" s="12" t="s">
        <v>46018</v>
      </c>
      <c r="M4787" s="12" t="s">
        <v>46166</v>
      </c>
      <c r="N4787" s="12" t="s">
        <v>104</v>
      </c>
      <c r="O4787" s="12" t="s">
        <v>46167</v>
      </c>
      <c r="P4787" s="12" t="s">
        <v>86</v>
      </c>
      <c r="Q4787" s="12" t="s">
        <v>86</v>
      </c>
    </row>
    <row r="4788" spans="1:17" s="12" customFormat="1">
      <c r="A4788" s="9">
        <v>4787</v>
      </c>
      <c r="B4788" s="9">
        <v>5</v>
      </c>
      <c r="C4788" s="9" t="s">
        <v>44</v>
      </c>
      <c r="D4788" s="9">
        <v>41544256</v>
      </c>
      <c r="E4788" s="9" t="s">
        <v>46168</v>
      </c>
      <c r="F4788" s="9" t="s">
        <v>84</v>
      </c>
      <c r="G4788" s="9" t="s">
        <v>85</v>
      </c>
      <c r="H4788" s="10">
        <v>8.9379900000000003E-4</v>
      </c>
      <c r="I4788" s="11">
        <v>1.275843262</v>
      </c>
      <c r="J4788" s="11">
        <v>1.1065834830000001</v>
      </c>
      <c r="K4788" s="11">
        <v>1.4709925239999999</v>
      </c>
      <c r="L4788" s="12" t="s">
        <v>46018</v>
      </c>
      <c r="M4788" s="12" t="s">
        <v>46169</v>
      </c>
      <c r="N4788" s="12" t="s">
        <v>104</v>
      </c>
      <c r="O4788" s="12" t="s">
        <v>46170</v>
      </c>
      <c r="P4788" s="12" t="s">
        <v>86</v>
      </c>
      <c r="Q4788" s="12" t="s">
        <v>86</v>
      </c>
    </row>
    <row r="4789" spans="1:17" s="3" customFormat="1" ht="11.25">
      <c r="A4789" s="1">
        <v>4788</v>
      </c>
      <c r="B4789" s="1">
        <v>5</v>
      </c>
      <c r="C4789" s="1" t="s">
        <v>44</v>
      </c>
      <c r="D4789" s="1">
        <v>41549121</v>
      </c>
      <c r="E4789" s="1" t="s">
        <v>46171</v>
      </c>
      <c r="F4789" s="1" t="s">
        <v>97</v>
      </c>
      <c r="G4789" s="1" t="s">
        <v>92</v>
      </c>
      <c r="H4789" s="2">
        <v>0.14643725499999999</v>
      </c>
      <c r="I4789" s="4">
        <v>1.0994890909999999</v>
      </c>
      <c r="J4789" s="4">
        <v>0.97003854300000003</v>
      </c>
      <c r="K4789" s="4">
        <v>1.2462146700000001</v>
      </c>
      <c r="L4789" s="3" t="s">
        <v>46172</v>
      </c>
      <c r="M4789" s="3" t="s">
        <v>46173</v>
      </c>
      <c r="N4789" s="3" t="s">
        <v>104</v>
      </c>
      <c r="O4789" s="3" t="s">
        <v>46174</v>
      </c>
      <c r="P4789" s="3" t="s">
        <v>86</v>
      </c>
      <c r="Q4789" s="3" t="s">
        <v>223</v>
      </c>
    </row>
    <row r="4790" spans="1:17" s="3" customFormat="1" ht="11.25">
      <c r="A4790" s="1">
        <v>4789</v>
      </c>
      <c r="B4790" s="1">
        <v>5</v>
      </c>
      <c r="C4790" s="1" t="s">
        <v>44</v>
      </c>
      <c r="D4790" s="1">
        <v>41549982</v>
      </c>
      <c r="E4790" s="1" t="s">
        <v>46175</v>
      </c>
      <c r="F4790" s="1" t="s">
        <v>84</v>
      </c>
      <c r="G4790" s="1" t="s">
        <v>85</v>
      </c>
      <c r="H4790" s="2">
        <v>8.3342736000000001E-2</v>
      </c>
      <c r="I4790" s="4">
        <v>0.89238020399999995</v>
      </c>
      <c r="J4790" s="4">
        <v>0.78630953100000001</v>
      </c>
      <c r="K4790" s="4">
        <v>1.012759476</v>
      </c>
      <c r="L4790" s="3" t="s">
        <v>46176</v>
      </c>
      <c r="M4790" s="3" t="s">
        <v>46177</v>
      </c>
      <c r="N4790" s="3" t="s">
        <v>104</v>
      </c>
      <c r="O4790" s="3" t="s">
        <v>46178</v>
      </c>
      <c r="P4790" s="3" t="s">
        <v>86</v>
      </c>
      <c r="Q4790" s="3" t="s">
        <v>223</v>
      </c>
    </row>
    <row r="4791" spans="1:17" s="3" customFormat="1" ht="11.25">
      <c r="A4791" s="1">
        <v>4790</v>
      </c>
      <c r="B4791" s="1">
        <v>5</v>
      </c>
      <c r="C4791" s="1" t="s">
        <v>44</v>
      </c>
      <c r="D4791" s="1">
        <v>41558491</v>
      </c>
      <c r="E4791" s="1" t="s">
        <v>46179</v>
      </c>
      <c r="F4791" s="1" t="s">
        <v>97</v>
      </c>
      <c r="G4791" s="1" t="s">
        <v>92</v>
      </c>
      <c r="H4791" s="2">
        <v>1.5451040000000001E-3</v>
      </c>
      <c r="I4791" s="4">
        <v>0.76352538199999997</v>
      </c>
      <c r="J4791" s="4">
        <v>0.64730325700000002</v>
      </c>
      <c r="K4791" s="4">
        <v>0.90061497700000004</v>
      </c>
      <c r="L4791" s="3" t="s">
        <v>46180</v>
      </c>
      <c r="M4791" s="3" t="s">
        <v>46181</v>
      </c>
      <c r="N4791" s="3" t="s">
        <v>83</v>
      </c>
      <c r="O4791" s="3" t="s">
        <v>46182</v>
      </c>
      <c r="P4791" s="3" t="s">
        <v>86</v>
      </c>
      <c r="Q4791" s="3" t="s">
        <v>223</v>
      </c>
    </row>
    <row r="4792" spans="1:17" s="3" customFormat="1" ht="11.25">
      <c r="A4792" s="1">
        <v>4791</v>
      </c>
      <c r="B4792" s="1">
        <v>5</v>
      </c>
      <c r="C4792" s="1" t="s">
        <v>44</v>
      </c>
      <c r="D4792" s="1">
        <v>41559735</v>
      </c>
      <c r="E4792" s="1" t="s">
        <v>46183</v>
      </c>
      <c r="F4792" s="1" t="s">
        <v>84</v>
      </c>
      <c r="G4792" s="1" t="s">
        <v>85</v>
      </c>
      <c r="H4792" s="2">
        <v>3.6472000000000002E-4</v>
      </c>
      <c r="I4792" s="4">
        <v>1.2662151070000001</v>
      </c>
      <c r="J4792" s="4">
        <v>1.113307579</v>
      </c>
      <c r="K4792" s="4">
        <v>1.4401237600000001</v>
      </c>
      <c r="L4792" s="3" t="s">
        <v>46184</v>
      </c>
      <c r="M4792" s="3" t="s">
        <v>46185</v>
      </c>
      <c r="N4792" s="3" t="s">
        <v>104</v>
      </c>
      <c r="O4792" s="3" t="s">
        <v>46186</v>
      </c>
      <c r="P4792" s="3" t="s">
        <v>86</v>
      </c>
      <c r="Q4792" s="3" t="s">
        <v>223</v>
      </c>
    </row>
    <row r="4793" spans="1:17" s="3" customFormat="1" ht="11.25">
      <c r="A4793" s="1">
        <v>4792</v>
      </c>
      <c r="B4793" s="1">
        <v>5</v>
      </c>
      <c r="C4793" s="1" t="s">
        <v>44</v>
      </c>
      <c r="D4793" s="1">
        <v>41565205</v>
      </c>
      <c r="E4793" s="1" t="s">
        <v>46187</v>
      </c>
      <c r="F4793" s="1" t="s">
        <v>84</v>
      </c>
      <c r="G4793" s="1" t="s">
        <v>85</v>
      </c>
      <c r="H4793" s="2">
        <v>2.7514225999999999E-2</v>
      </c>
      <c r="I4793" s="4">
        <v>0.83909655599999999</v>
      </c>
      <c r="J4793" s="4">
        <v>0.71977971600000001</v>
      </c>
      <c r="K4793" s="4">
        <v>0.97819237400000003</v>
      </c>
      <c r="L4793" s="3" t="s">
        <v>46188</v>
      </c>
      <c r="M4793" s="3" t="s">
        <v>46189</v>
      </c>
      <c r="N4793" s="3" t="s">
        <v>104</v>
      </c>
      <c r="O4793" s="3" t="s">
        <v>46190</v>
      </c>
      <c r="P4793" s="3" t="s">
        <v>86</v>
      </c>
      <c r="Q4793" s="3" t="s">
        <v>223</v>
      </c>
    </row>
    <row r="4794" spans="1:17" s="3" customFormat="1" ht="11.25">
      <c r="A4794" s="1">
        <v>4793</v>
      </c>
      <c r="B4794" s="1">
        <v>5</v>
      </c>
      <c r="C4794" s="1" t="s">
        <v>44</v>
      </c>
      <c r="D4794" s="1">
        <v>41569404</v>
      </c>
      <c r="E4794" s="1" t="s">
        <v>46191</v>
      </c>
      <c r="F4794" s="1" t="s">
        <v>97</v>
      </c>
      <c r="G4794" s="1" t="s">
        <v>85</v>
      </c>
      <c r="H4794" s="2">
        <v>0.401315967</v>
      </c>
      <c r="I4794" s="4">
        <v>1.056890858</v>
      </c>
      <c r="J4794" s="4">
        <v>0.93315921000000002</v>
      </c>
      <c r="K4794" s="4">
        <v>1.197028625</v>
      </c>
      <c r="L4794" s="3" t="s">
        <v>46192</v>
      </c>
      <c r="M4794" s="3" t="s">
        <v>46193</v>
      </c>
      <c r="N4794" s="3" t="s">
        <v>83</v>
      </c>
      <c r="O4794" s="3" t="s">
        <v>46194</v>
      </c>
      <c r="P4794" s="3" t="s">
        <v>86</v>
      </c>
      <c r="Q4794" s="3" t="s">
        <v>223</v>
      </c>
    </row>
    <row r="4795" spans="1:17" s="3" customFormat="1" ht="11.25">
      <c r="A4795" s="1">
        <v>4794</v>
      </c>
      <c r="B4795" s="1">
        <v>5</v>
      </c>
      <c r="C4795" s="1" t="s">
        <v>44</v>
      </c>
      <c r="D4795" s="1">
        <v>41575032</v>
      </c>
      <c r="E4795" s="1" t="s">
        <v>46195</v>
      </c>
      <c r="F4795" s="1" t="s">
        <v>84</v>
      </c>
      <c r="G4795" s="1" t="s">
        <v>85</v>
      </c>
      <c r="H4795" s="2">
        <v>2.2845125000000001E-2</v>
      </c>
      <c r="I4795" s="4">
        <v>0.84878048800000006</v>
      </c>
      <c r="J4795" s="4">
        <v>0.73856798899999998</v>
      </c>
      <c r="K4795" s="4">
        <v>0.97543940100000004</v>
      </c>
      <c r="L4795" s="3" t="s">
        <v>46196</v>
      </c>
      <c r="M4795" s="3" t="s">
        <v>46197</v>
      </c>
      <c r="N4795" s="3" t="s">
        <v>104</v>
      </c>
      <c r="O4795" s="3" t="s">
        <v>46198</v>
      </c>
      <c r="P4795" s="3" t="s">
        <v>86</v>
      </c>
      <c r="Q4795" s="3" t="s">
        <v>223</v>
      </c>
    </row>
    <row r="4796" spans="1:17" s="3" customFormat="1" ht="11.25">
      <c r="A4796" s="1">
        <v>4795</v>
      </c>
      <c r="B4796" s="1">
        <v>5</v>
      </c>
      <c r="C4796" s="1" t="s">
        <v>44</v>
      </c>
      <c r="D4796" s="1">
        <v>41576203</v>
      </c>
      <c r="E4796" s="1" t="s">
        <v>46199</v>
      </c>
      <c r="F4796" s="1" t="s">
        <v>97</v>
      </c>
      <c r="G4796" s="1" t="s">
        <v>92</v>
      </c>
      <c r="H4796" s="2">
        <v>5.9912500000000005E-4</v>
      </c>
      <c r="I4796" s="4">
        <v>0.72499266900000003</v>
      </c>
      <c r="J4796" s="4">
        <v>0.60451506300000002</v>
      </c>
      <c r="K4796" s="4">
        <v>0.86948101300000002</v>
      </c>
      <c r="L4796" s="3" t="s">
        <v>46200</v>
      </c>
      <c r="M4796" s="3" t="s">
        <v>46201</v>
      </c>
      <c r="N4796" s="3" t="s">
        <v>83</v>
      </c>
      <c r="O4796" s="3" t="s">
        <v>46202</v>
      </c>
      <c r="P4796" s="3" t="s">
        <v>86</v>
      </c>
      <c r="Q4796" s="3" t="s">
        <v>223</v>
      </c>
    </row>
    <row r="4797" spans="1:17" s="3" customFormat="1" ht="11.25">
      <c r="A4797" s="1">
        <v>4796</v>
      </c>
      <c r="B4797" s="1">
        <v>5</v>
      </c>
      <c r="C4797" s="1" t="s">
        <v>44</v>
      </c>
      <c r="D4797" s="1">
        <v>41576760</v>
      </c>
      <c r="E4797" s="1" t="s">
        <v>46203</v>
      </c>
      <c r="F4797" s="1" t="s">
        <v>97</v>
      </c>
      <c r="G4797" s="1" t="s">
        <v>92</v>
      </c>
      <c r="H4797" s="2">
        <v>1.0100000000000001E-6</v>
      </c>
      <c r="I4797" s="4">
        <v>1.5288833610000001</v>
      </c>
      <c r="J4797" s="4">
        <v>1.2905318240000001</v>
      </c>
      <c r="K4797" s="4">
        <v>1.8112566379999999</v>
      </c>
      <c r="L4797" s="3" t="s">
        <v>46204</v>
      </c>
      <c r="M4797" s="3" t="s">
        <v>46205</v>
      </c>
      <c r="N4797" s="3" t="s">
        <v>83</v>
      </c>
      <c r="O4797" s="3" t="s">
        <v>46206</v>
      </c>
      <c r="P4797" s="3" t="s">
        <v>86</v>
      </c>
      <c r="Q4797" s="3" t="s">
        <v>223</v>
      </c>
    </row>
    <row r="4798" spans="1:17" s="3" customFormat="1" ht="11.25">
      <c r="A4798" s="1">
        <v>4797</v>
      </c>
      <c r="B4798" s="1">
        <v>5</v>
      </c>
      <c r="C4798" s="1" t="s">
        <v>44</v>
      </c>
      <c r="D4798" s="1">
        <v>41577458</v>
      </c>
      <c r="E4798" s="1" t="s">
        <v>46207</v>
      </c>
      <c r="F4798" s="1" t="s">
        <v>97</v>
      </c>
      <c r="G4798" s="1" t="s">
        <v>84</v>
      </c>
      <c r="H4798" s="2">
        <v>0.70064737399999999</v>
      </c>
      <c r="I4798" s="4">
        <v>0.97359905199999996</v>
      </c>
      <c r="J4798" s="4">
        <v>0.85843220899999995</v>
      </c>
      <c r="K4798" s="4">
        <v>1.104216622</v>
      </c>
      <c r="L4798" s="3" t="s">
        <v>46208</v>
      </c>
      <c r="M4798" s="3" t="s">
        <v>46209</v>
      </c>
      <c r="N4798" s="3" t="s">
        <v>104</v>
      </c>
      <c r="O4798" s="3" t="s">
        <v>46210</v>
      </c>
      <c r="P4798" s="3" t="s">
        <v>86</v>
      </c>
      <c r="Q4798" s="3" t="s">
        <v>223</v>
      </c>
    </row>
    <row r="4799" spans="1:17" s="3" customFormat="1" ht="11.25">
      <c r="A4799" s="1">
        <v>4798</v>
      </c>
      <c r="B4799" s="1">
        <v>5</v>
      </c>
      <c r="C4799" s="1" t="s">
        <v>44</v>
      </c>
      <c r="D4799" s="1">
        <v>41581643</v>
      </c>
      <c r="E4799" s="1" t="s">
        <v>46211</v>
      </c>
      <c r="F4799" s="1" t="s">
        <v>97</v>
      </c>
      <c r="G4799" s="1" t="s">
        <v>85</v>
      </c>
      <c r="H4799" s="2">
        <v>2.3895090000000002E-3</v>
      </c>
      <c r="I4799" s="4">
        <v>0.79403498100000003</v>
      </c>
      <c r="J4799" s="4">
        <v>0.68536283799999997</v>
      </c>
      <c r="K4799" s="4">
        <v>0.91993833999999997</v>
      </c>
      <c r="L4799" s="3" t="s">
        <v>46212</v>
      </c>
      <c r="M4799" s="3" t="s">
        <v>46213</v>
      </c>
      <c r="N4799" s="3" t="s">
        <v>83</v>
      </c>
      <c r="O4799" s="3" t="s">
        <v>46214</v>
      </c>
      <c r="P4799" s="3" t="s">
        <v>86</v>
      </c>
      <c r="Q4799" s="3" t="s">
        <v>223</v>
      </c>
    </row>
    <row r="4800" spans="1:17" s="3" customFormat="1" ht="11.25">
      <c r="A4800" s="1">
        <v>4799</v>
      </c>
      <c r="B4800" s="1">
        <v>5</v>
      </c>
      <c r="C4800" s="1" t="s">
        <v>44</v>
      </c>
      <c r="D4800" s="1">
        <v>41581699</v>
      </c>
      <c r="E4800" s="1" t="s">
        <v>46215</v>
      </c>
      <c r="F4800" s="1" t="s">
        <v>92</v>
      </c>
      <c r="G4800" s="1" t="s">
        <v>85</v>
      </c>
      <c r="H4800" s="2">
        <v>0.35303887900000003</v>
      </c>
      <c r="I4800" s="4">
        <v>1.068246789</v>
      </c>
      <c r="J4800" s="4">
        <v>0.93392408299999996</v>
      </c>
      <c r="K4800" s="4">
        <v>1.2218886120000001</v>
      </c>
      <c r="L4800" s="3" t="s">
        <v>46216</v>
      </c>
      <c r="M4800" s="3" t="s">
        <v>46217</v>
      </c>
      <c r="N4800" s="3" t="s">
        <v>83</v>
      </c>
      <c r="O4800" s="3" t="s">
        <v>46218</v>
      </c>
      <c r="P4800" s="3" t="s">
        <v>86</v>
      </c>
      <c r="Q4800" s="3" t="s">
        <v>223</v>
      </c>
    </row>
    <row r="4801" spans="1:17" s="3" customFormat="1" ht="11.25">
      <c r="A4801" s="1">
        <v>4800</v>
      </c>
      <c r="B4801" s="1">
        <v>5</v>
      </c>
      <c r="C4801" s="1" t="s">
        <v>44</v>
      </c>
      <c r="D4801" s="1">
        <v>41581761</v>
      </c>
      <c r="E4801" s="1" t="s">
        <v>46219</v>
      </c>
      <c r="F4801" s="1" t="s">
        <v>84</v>
      </c>
      <c r="G4801" s="1" t="s">
        <v>85</v>
      </c>
      <c r="H4801" s="2">
        <v>0.81189201899999996</v>
      </c>
      <c r="I4801" s="4">
        <v>1.0230079249999999</v>
      </c>
      <c r="J4801" s="4">
        <v>0.871813489</v>
      </c>
      <c r="K4801" s="4">
        <v>1.200423287</v>
      </c>
      <c r="L4801" s="3" t="s">
        <v>46220</v>
      </c>
      <c r="M4801" s="3" t="s">
        <v>46221</v>
      </c>
      <c r="N4801" s="3" t="s">
        <v>83</v>
      </c>
      <c r="O4801" s="3" t="s">
        <v>46222</v>
      </c>
      <c r="P4801" s="3" t="s">
        <v>86</v>
      </c>
      <c r="Q4801" s="3" t="s">
        <v>223</v>
      </c>
    </row>
    <row r="4802" spans="1:17" s="3" customFormat="1" ht="11.25">
      <c r="A4802" s="1">
        <v>4801</v>
      </c>
      <c r="B4802" s="1">
        <v>5</v>
      </c>
      <c r="C4802" s="1" t="s">
        <v>44</v>
      </c>
      <c r="D4802" s="1">
        <v>41584115</v>
      </c>
      <c r="E4802" s="1" t="s">
        <v>46223</v>
      </c>
      <c r="F4802" s="1" t="s">
        <v>84</v>
      </c>
      <c r="G4802" s="1" t="s">
        <v>92</v>
      </c>
      <c r="H4802" s="2">
        <v>1.36283E-3</v>
      </c>
      <c r="I4802" s="4">
        <v>1.2455892260000001</v>
      </c>
      <c r="J4802" s="4">
        <v>1.090367643</v>
      </c>
      <c r="K4802" s="4">
        <v>1.422907704</v>
      </c>
      <c r="L4802" s="3" t="s">
        <v>46224</v>
      </c>
      <c r="M4802" s="3" t="s">
        <v>46225</v>
      </c>
      <c r="N4802" s="3" t="s">
        <v>104</v>
      </c>
      <c r="O4802" s="3" t="s">
        <v>46226</v>
      </c>
      <c r="P4802" s="3" t="s">
        <v>86</v>
      </c>
      <c r="Q4802" s="3" t="s">
        <v>223</v>
      </c>
    </row>
    <row r="4803" spans="1:17" s="3" customFormat="1" ht="11.25">
      <c r="A4803" s="1">
        <v>4802</v>
      </c>
      <c r="B4803" s="1">
        <v>5</v>
      </c>
      <c r="C4803" s="1" t="s">
        <v>44</v>
      </c>
      <c r="D4803" s="1">
        <v>41584367</v>
      </c>
      <c r="E4803" s="1" t="s">
        <v>46227</v>
      </c>
      <c r="F4803" s="1" t="s">
        <v>84</v>
      </c>
      <c r="G4803" s="1" t="s">
        <v>85</v>
      </c>
      <c r="H4803" s="2">
        <v>3.6800000000000001E-7</v>
      </c>
      <c r="I4803" s="4">
        <v>1.399828767</v>
      </c>
      <c r="J4803" s="4">
        <v>1.2304177160000001</v>
      </c>
      <c r="K4803" s="4">
        <v>1.5925653150000001</v>
      </c>
      <c r="L4803" s="3" t="s">
        <v>46228</v>
      </c>
      <c r="M4803" s="3" t="s">
        <v>46229</v>
      </c>
      <c r="N4803" s="3" t="s">
        <v>104</v>
      </c>
      <c r="O4803" s="3" t="s">
        <v>46230</v>
      </c>
      <c r="P4803" s="3" t="s">
        <v>86</v>
      </c>
      <c r="Q4803" s="3" t="s">
        <v>223</v>
      </c>
    </row>
    <row r="4804" spans="1:17" s="3" customFormat="1" ht="11.25">
      <c r="A4804" s="1">
        <v>4803</v>
      </c>
      <c r="B4804" s="1">
        <v>5</v>
      </c>
      <c r="C4804" s="1" t="s">
        <v>44</v>
      </c>
      <c r="D4804" s="1">
        <v>41587026</v>
      </c>
      <c r="E4804" s="1" t="s">
        <v>46231</v>
      </c>
      <c r="F4804" s="1" t="s">
        <v>92</v>
      </c>
      <c r="G4804" s="1" t="s">
        <v>85</v>
      </c>
      <c r="H4804" s="2">
        <v>0.13357408400000001</v>
      </c>
      <c r="I4804" s="4">
        <v>1.1498888540000001</v>
      </c>
      <c r="J4804" s="4">
        <v>0.96312390299999995</v>
      </c>
      <c r="K4804" s="4">
        <v>1.37287048</v>
      </c>
      <c r="L4804" s="3" t="s">
        <v>46232</v>
      </c>
      <c r="M4804" s="3" t="s">
        <v>46233</v>
      </c>
      <c r="N4804" s="3" t="s">
        <v>83</v>
      </c>
      <c r="O4804" s="3" t="s">
        <v>46234</v>
      </c>
      <c r="P4804" s="3" t="s">
        <v>86</v>
      </c>
      <c r="Q4804" s="3" t="s">
        <v>223</v>
      </c>
    </row>
    <row r="4805" spans="1:17" s="3" customFormat="1" ht="11.25">
      <c r="A4805" s="1">
        <v>4804</v>
      </c>
      <c r="B4805" s="1">
        <v>5</v>
      </c>
      <c r="C4805" s="1" t="s">
        <v>44</v>
      </c>
      <c r="D4805" s="1">
        <v>41588808</v>
      </c>
      <c r="E4805" s="1" t="s">
        <v>46235</v>
      </c>
      <c r="F4805" s="1" t="s">
        <v>97</v>
      </c>
      <c r="G4805" s="1" t="s">
        <v>92</v>
      </c>
      <c r="H4805" s="2">
        <v>0.375810331</v>
      </c>
      <c r="I4805" s="4">
        <v>0.88164279199999995</v>
      </c>
      <c r="J4805" s="4">
        <v>0.68008895199999997</v>
      </c>
      <c r="K4805" s="4">
        <v>1.142929922</v>
      </c>
      <c r="L4805" s="3" t="s">
        <v>46236</v>
      </c>
      <c r="M4805" s="3" t="s">
        <v>46237</v>
      </c>
      <c r="N4805" s="3" t="s">
        <v>83</v>
      </c>
      <c r="O4805" s="3" t="s">
        <v>46238</v>
      </c>
      <c r="P4805" s="3" t="s">
        <v>86</v>
      </c>
      <c r="Q4805" s="3" t="s">
        <v>223</v>
      </c>
    </row>
    <row r="4806" spans="1:17" s="3" customFormat="1" ht="11.25">
      <c r="A4806" s="1">
        <v>4805</v>
      </c>
      <c r="B4806" s="1">
        <v>5</v>
      </c>
      <c r="C4806" s="1" t="s">
        <v>44</v>
      </c>
      <c r="D4806" s="1">
        <v>41590915</v>
      </c>
      <c r="E4806" s="1" t="s">
        <v>46239</v>
      </c>
      <c r="F4806" s="1" t="s">
        <v>97</v>
      </c>
      <c r="G4806" s="1" t="s">
        <v>92</v>
      </c>
      <c r="H4806" s="2">
        <v>9.1375791999999997E-2</v>
      </c>
      <c r="I4806" s="4">
        <v>0.87831924500000003</v>
      </c>
      <c r="J4806" s="4">
        <v>0.75794054799999999</v>
      </c>
      <c r="K4806" s="4">
        <v>1.0178168970000001</v>
      </c>
      <c r="L4806" s="3" t="s">
        <v>46240</v>
      </c>
      <c r="M4806" s="3" t="s">
        <v>46241</v>
      </c>
      <c r="N4806" s="3" t="s">
        <v>104</v>
      </c>
      <c r="O4806" s="3" t="s">
        <v>46242</v>
      </c>
      <c r="P4806" s="3" t="s">
        <v>86</v>
      </c>
      <c r="Q4806" s="3" t="s">
        <v>223</v>
      </c>
    </row>
    <row r="4807" spans="1:17" s="3" customFormat="1" ht="11.25">
      <c r="A4807" s="1">
        <v>4806</v>
      </c>
      <c r="B4807" s="1">
        <v>5</v>
      </c>
      <c r="C4807" s="1" t="s">
        <v>44</v>
      </c>
      <c r="D4807" s="1">
        <v>41597130</v>
      </c>
      <c r="E4807" s="1" t="s">
        <v>46243</v>
      </c>
      <c r="F4807" s="1" t="s">
        <v>97</v>
      </c>
      <c r="G4807" s="1" t="s">
        <v>84</v>
      </c>
      <c r="H4807" s="2">
        <v>6.4429000000000005E-4</v>
      </c>
      <c r="I4807" s="4">
        <v>0.80277050699999997</v>
      </c>
      <c r="J4807" s="4">
        <v>0.70838218900000005</v>
      </c>
      <c r="K4807" s="4">
        <v>0.90973558700000001</v>
      </c>
      <c r="L4807" s="3" t="s">
        <v>46244</v>
      </c>
      <c r="M4807" s="3" t="s">
        <v>46245</v>
      </c>
      <c r="N4807" s="3" t="s">
        <v>104</v>
      </c>
      <c r="O4807" s="3" t="s">
        <v>46246</v>
      </c>
      <c r="P4807" s="3" t="s">
        <v>86</v>
      </c>
      <c r="Q4807" s="3" t="s">
        <v>223</v>
      </c>
    </row>
    <row r="4808" spans="1:17" s="3" customFormat="1" ht="11.25">
      <c r="A4808" s="1">
        <v>4807</v>
      </c>
      <c r="B4808" s="1">
        <v>5</v>
      </c>
      <c r="C4808" s="1" t="s">
        <v>44</v>
      </c>
      <c r="D4808" s="1">
        <v>41600319</v>
      </c>
      <c r="E4808" s="1" t="s">
        <v>46247</v>
      </c>
      <c r="F4808" s="1" t="s">
        <v>84</v>
      </c>
      <c r="G4808" s="1" t="s">
        <v>85</v>
      </c>
      <c r="H4808" s="2">
        <v>0.22073336099999999</v>
      </c>
      <c r="I4808" s="4">
        <v>1.114344695</v>
      </c>
      <c r="J4808" s="4">
        <v>0.94248921500000005</v>
      </c>
      <c r="K4808" s="4">
        <v>1.3175366669999999</v>
      </c>
      <c r="L4808" s="3" t="s">
        <v>46248</v>
      </c>
      <c r="M4808" s="3" t="s">
        <v>46249</v>
      </c>
      <c r="N4808" s="3" t="s">
        <v>104</v>
      </c>
      <c r="O4808" s="3" t="s">
        <v>46250</v>
      </c>
      <c r="P4808" s="3" t="s">
        <v>86</v>
      </c>
      <c r="Q4808" s="3" t="s">
        <v>223</v>
      </c>
    </row>
    <row r="4809" spans="1:17" s="3" customFormat="1" ht="11.25">
      <c r="A4809" s="1">
        <v>4808</v>
      </c>
      <c r="B4809" s="1">
        <v>5</v>
      </c>
      <c r="C4809" s="1" t="s">
        <v>44</v>
      </c>
      <c r="D4809" s="1">
        <v>41607066</v>
      </c>
      <c r="E4809" s="1" t="s">
        <v>46251</v>
      </c>
      <c r="F4809" s="1" t="s">
        <v>84</v>
      </c>
      <c r="G4809" s="1" t="s">
        <v>85</v>
      </c>
      <c r="H4809" s="2">
        <v>3.9459124999999998E-2</v>
      </c>
      <c r="I4809" s="4">
        <v>0.871252205</v>
      </c>
      <c r="J4809" s="4">
        <v>0.76570046000000003</v>
      </c>
      <c r="K4809" s="4">
        <v>0.99135424900000002</v>
      </c>
      <c r="L4809" s="3" t="s">
        <v>46252</v>
      </c>
      <c r="M4809" s="3" t="s">
        <v>46253</v>
      </c>
      <c r="N4809" s="3" t="s">
        <v>83</v>
      </c>
      <c r="O4809" s="3" t="s">
        <v>46254</v>
      </c>
      <c r="P4809" s="3" t="s">
        <v>86</v>
      </c>
      <c r="Q4809" s="3" t="s">
        <v>223</v>
      </c>
    </row>
    <row r="4810" spans="1:17" s="3" customFormat="1" ht="11.25">
      <c r="A4810" s="1">
        <v>4809</v>
      </c>
      <c r="B4810" s="1">
        <v>5</v>
      </c>
      <c r="C4810" s="1" t="s">
        <v>44</v>
      </c>
      <c r="D4810" s="1">
        <v>41608861</v>
      </c>
      <c r="E4810" s="1" t="s">
        <v>46255</v>
      </c>
      <c r="F4810" s="1" t="s">
        <v>97</v>
      </c>
      <c r="G4810" s="1" t="s">
        <v>85</v>
      </c>
      <c r="H4810" s="2">
        <v>0.45120970399999999</v>
      </c>
      <c r="I4810" s="4">
        <v>0.93105919000000004</v>
      </c>
      <c r="J4810" s="4">
        <v>0.78124070800000001</v>
      </c>
      <c r="K4810" s="4">
        <v>1.1096083539999999</v>
      </c>
      <c r="L4810" s="3" t="s">
        <v>46256</v>
      </c>
      <c r="M4810" s="3" t="s">
        <v>46257</v>
      </c>
      <c r="N4810" s="3" t="s">
        <v>83</v>
      </c>
      <c r="O4810" s="3" t="s">
        <v>46258</v>
      </c>
      <c r="P4810" s="3" t="s">
        <v>46259</v>
      </c>
      <c r="Q4810" s="3" t="s">
        <v>223</v>
      </c>
    </row>
    <row r="4811" spans="1:17" s="3" customFormat="1" ht="11.25">
      <c r="A4811" s="1">
        <v>4810</v>
      </c>
      <c r="B4811" s="1">
        <v>5</v>
      </c>
      <c r="C4811" s="1" t="s">
        <v>44</v>
      </c>
      <c r="D4811" s="1">
        <v>41614882</v>
      </c>
      <c r="E4811" s="1" t="s">
        <v>46260</v>
      </c>
      <c r="F4811" s="1" t="s">
        <v>84</v>
      </c>
      <c r="G4811" s="1" t="s">
        <v>85</v>
      </c>
      <c r="H4811" s="2">
        <v>2.0859419999999999E-3</v>
      </c>
      <c r="I4811" s="4">
        <v>1.2881404460000001</v>
      </c>
      <c r="J4811" s="4">
        <v>1.098357043</v>
      </c>
      <c r="K4811" s="4">
        <v>1.5107162279999999</v>
      </c>
      <c r="L4811" s="3" t="s">
        <v>46261</v>
      </c>
      <c r="M4811" s="3" t="s">
        <v>46262</v>
      </c>
      <c r="N4811" s="3" t="s">
        <v>83</v>
      </c>
      <c r="O4811" s="3" t="s">
        <v>46263</v>
      </c>
      <c r="P4811" s="3" t="s">
        <v>46259</v>
      </c>
      <c r="Q4811" s="3" t="s">
        <v>223</v>
      </c>
    </row>
    <row r="4812" spans="1:17" s="3" customFormat="1" ht="11.25">
      <c r="A4812" s="1">
        <v>4811</v>
      </c>
      <c r="B4812" s="1">
        <v>5</v>
      </c>
      <c r="C4812" s="1" t="s">
        <v>44</v>
      </c>
      <c r="D4812" s="1">
        <v>41615224</v>
      </c>
      <c r="E4812" s="1" t="s">
        <v>46264</v>
      </c>
      <c r="F4812" s="1" t="s">
        <v>97</v>
      </c>
      <c r="G4812" s="1" t="s">
        <v>92</v>
      </c>
      <c r="H4812" s="2">
        <v>1.141881E-3</v>
      </c>
      <c r="I4812" s="4">
        <v>1.34307223</v>
      </c>
      <c r="J4812" s="4">
        <v>1.1266448250000001</v>
      </c>
      <c r="K4812" s="4">
        <v>1.6010751350000001</v>
      </c>
      <c r="L4812" s="3" t="s">
        <v>46265</v>
      </c>
      <c r="M4812" s="3" t="s">
        <v>46266</v>
      </c>
      <c r="N4812" s="3" t="s">
        <v>104</v>
      </c>
      <c r="O4812" s="3" t="s">
        <v>46267</v>
      </c>
      <c r="P4812" s="3" t="s">
        <v>46259</v>
      </c>
      <c r="Q4812" s="3" t="s">
        <v>223</v>
      </c>
    </row>
    <row r="4813" spans="1:17" s="3" customFormat="1" ht="11.25">
      <c r="A4813" s="28">
        <v>4812</v>
      </c>
      <c r="B4813" s="28">
        <v>5</v>
      </c>
      <c r="C4813" s="28" t="s">
        <v>44</v>
      </c>
      <c r="D4813" s="28">
        <v>41615243</v>
      </c>
      <c r="E4813" s="28" t="s">
        <v>46268</v>
      </c>
      <c r="F4813" s="28" t="s">
        <v>97</v>
      </c>
      <c r="G4813" s="28" t="s">
        <v>85</v>
      </c>
      <c r="H4813" s="29">
        <v>2.3699999999999999E-24</v>
      </c>
      <c r="I4813" s="30">
        <v>2.4448300710000002</v>
      </c>
      <c r="J4813" s="30">
        <v>2.052783931</v>
      </c>
      <c r="K4813" s="30">
        <v>2.9117502260000001</v>
      </c>
      <c r="L4813" s="31" t="s">
        <v>46269</v>
      </c>
      <c r="M4813" s="31" t="s">
        <v>46270</v>
      </c>
      <c r="N4813" s="31" t="s">
        <v>104</v>
      </c>
      <c r="O4813" s="31" t="s">
        <v>46271</v>
      </c>
      <c r="P4813" s="31" t="s">
        <v>46259</v>
      </c>
      <c r="Q4813" s="31" t="s">
        <v>223</v>
      </c>
    </row>
    <row r="4814" spans="1:17" s="3" customFormat="1" ht="11.25">
      <c r="A4814" s="1">
        <v>4813</v>
      </c>
      <c r="B4814" s="1">
        <v>5</v>
      </c>
      <c r="C4814" s="1" t="s">
        <v>44</v>
      </c>
      <c r="D4814" s="1">
        <v>41617270</v>
      </c>
      <c r="E4814" s="1" t="s">
        <v>46272</v>
      </c>
      <c r="F4814" s="1" t="s">
        <v>84</v>
      </c>
      <c r="G4814" s="1" t="s">
        <v>85</v>
      </c>
      <c r="H4814" s="2">
        <v>0.24391212800000001</v>
      </c>
      <c r="I4814" s="4">
        <v>1.110652261</v>
      </c>
      <c r="J4814" s="4">
        <v>0.936798193</v>
      </c>
      <c r="K4814" s="4">
        <v>1.3167707340000001</v>
      </c>
      <c r="L4814" s="3" t="s">
        <v>46273</v>
      </c>
      <c r="M4814" s="3" t="s">
        <v>46274</v>
      </c>
      <c r="N4814" s="3" t="s">
        <v>83</v>
      </c>
      <c r="O4814" s="3" t="s">
        <v>46275</v>
      </c>
      <c r="P4814" s="3" t="s">
        <v>46276</v>
      </c>
      <c r="Q4814" s="3" t="s">
        <v>223</v>
      </c>
    </row>
    <row r="4815" spans="1:17" s="3" customFormat="1" ht="11.25">
      <c r="A4815" s="1">
        <v>4814</v>
      </c>
      <c r="B4815" s="1">
        <v>5</v>
      </c>
      <c r="C4815" s="1" t="s">
        <v>44</v>
      </c>
      <c r="D4815" s="1">
        <v>41619036</v>
      </c>
      <c r="E4815" s="1" t="s">
        <v>46277</v>
      </c>
      <c r="F4815" s="1" t="s">
        <v>97</v>
      </c>
      <c r="G4815" s="1" t="s">
        <v>92</v>
      </c>
      <c r="H4815" s="2">
        <v>0.28218524900000003</v>
      </c>
      <c r="I4815" s="4">
        <v>0.89665462299999998</v>
      </c>
      <c r="J4815" s="4">
        <v>0.74127864799999998</v>
      </c>
      <c r="K4815" s="4">
        <v>1.0845982329999999</v>
      </c>
      <c r="L4815" s="3" t="s">
        <v>46278</v>
      </c>
      <c r="M4815" s="3" t="s">
        <v>46279</v>
      </c>
      <c r="N4815" s="3" t="s">
        <v>104</v>
      </c>
      <c r="O4815" s="3" t="s">
        <v>46280</v>
      </c>
      <c r="P4815" s="3" t="s">
        <v>86</v>
      </c>
      <c r="Q4815" s="3" t="s">
        <v>223</v>
      </c>
    </row>
    <row r="4816" spans="1:17" s="3" customFormat="1" ht="11.25">
      <c r="A4816" s="1">
        <v>4815</v>
      </c>
      <c r="B4816" s="1">
        <v>5</v>
      </c>
      <c r="C4816" s="1" t="s">
        <v>44</v>
      </c>
      <c r="D4816" s="1">
        <v>41625828</v>
      </c>
      <c r="E4816" s="1" t="s">
        <v>46281</v>
      </c>
      <c r="F4816" s="1" t="s">
        <v>97</v>
      </c>
      <c r="G4816" s="1" t="s">
        <v>92</v>
      </c>
      <c r="H4816" s="2">
        <v>9.7062639000000006E-2</v>
      </c>
      <c r="I4816" s="4">
        <v>1.153846154</v>
      </c>
      <c r="J4816" s="4">
        <v>0.978395554</v>
      </c>
      <c r="K4816" s="4">
        <v>1.360759399</v>
      </c>
      <c r="L4816" s="3" t="s">
        <v>46282</v>
      </c>
      <c r="M4816" s="3" t="s">
        <v>46283</v>
      </c>
      <c r="N4816" s="3" t="s">
        <v>104</v>
      </c>
      <c r="O4816" s="3" t="s">
        <v>46284</v>
      </c>
      <c r="P4816" s="3" t="s">
        <v>46285</v>
      </c>
      <c r="Q4816" s="3" t="s">
        <v>223</v>
      </c>
    </row>
    <row r="4817" spans="1:17" s="3" customFormat="1" ht="11.25">
      <c r="A4817" s="1">
        <v>4816</v>
      </c>
      <c r="B4817" s="1">
        <v>5</v>
      </c>
      <c r="C4817" s="1" t="s">
        <v>44</v>
      </c>
      <c r="D4817" s="1">
        <v>41630306</v>
      </c>
      <c r="E4817" s="1" t="s">
        <v>46286</v>
      </c>
      <c r="F4817" s="1" t="s">
        <v>84</v>
      </c>
      <c r="G4817" s="1" t="s">
        <v>85</v>
      </c>
      <c r="H4817" s="2">
        <v>0.212849816</v>
      </c>
      <c r="I4817" s="4">
        <v>1.086230252</v>
      </c>
      <c r="J4817" s="4">
        <v>0.956821955</v>
      </c>
      <c r="K4817" s="4">
        <v>1.233140769</v>
      </c>
      <c r="L4817" s="3" t="s">
        <v>46287</v>
      </c>
      <c r="M4817" s="3" t="s">
        <v>46288</v>
      </c>
      <c r="N4817" s="3" t="s">
        <v>104</v>
      </c>
      <c r="O4817" s="3" t="s">
        <v>46289</v>
      </c>
      <c r="P4817" s="3" t="s">
        <v>46285</v>
      </c>
      <c r="Q4817" s="3" t="s">
        <v>223</v>
      </c>
    </row>
    <row r="4818" spans="1:17" s="3" customFormat="1" ht="11.25">
      <c r="A4818" s="1">
        <v>4817</v>
      </c>
      <c r="B4818" s="1">
        <v>5</v>
      </c>
      <c r="C4818" s="1" t="s">
        <v>44</v>
      </c>
      <c r="D4818" s="1">
        <v>41636081</v>
      </c>
      <c r="E4818" s="1" t="s">
        <v>46290</v>
      </c>
      <c r="F4818" s="1" t="s">
        <v>84</v>
      </c>
      <c r="G4818" s="1" t="s">
        <v>85</v>
      </c>
      <c r="H4818" s="2">
        <v>2.4151273000000001E-2</v>
      </c>
      <c r="I4818" s="4">
        <v>0.83110028400000002</v>
      </c>
      <c r="J4818" s="4">
        <v>0.70954826599999998</v>
      </c>
      <c r="K4818" s="4">
        <v>0.97347525999999995</v>
      </c>
      <c r="L4818" s="3" t="s">
        <v>46291</v>
      </c>
      <c r="M4818" s="3" t="s">
        <v>46292</v>
      </c>
      <c r="N4818" s="3" t="s">
        <v>83</v>
      </c>
      <c r="O4818" s="3" t="s">
        <v>46293</v>
      </c>
      <c r="P4818" s="3" t="s">
        <v>86</v>
      </c>
      <c r="Q4818" s="3" t="s">
        <v>223</v>
      </c>
    </row>
    <row r="4819" spans="1:17" s="3" customFormat="1" ht="11.25">
      <c r="A4819" s="1">
        <v>4818</v>
      </c>
      <c r="B4819" s="1">
        <v>5</v>
      </c>
      <c r="C4819" s="1" t="s">
        <v>44</v>
      </c>
      <c r="D4819" s="1">
        <v>41636164</v>
      </c>
      <c r="E4819" s="1" t="s">
        <v>46294</v>
      </c>
      <c r="F4819" s="1" t="s">
        <v>97</v>
      </c>
      <c r="G4819" s="1" t="s">
        <v>92</v>
      </c>
      <c r="H4819" s="2">
        <v>5.5999999999999997E-6</v>
      </c>
      <c r="I4819" s="4">
        <v>1.4317333329999999</v>
      </c>
      <c r="J4819" s="4">
        <v>1.227383095</v>
      </c>
      <c r="K4819" s="4">
        <v>1.67010638</v>
      </c>
      <c r="L4819" s="3" t="s">
        <v>46295</v>
      </c>
      <c r="M4819" s="3" t="s">
        <v>46296</v>
      </c>
      <c r="N4819" s="3" t="s">
        <v>83</v>
      </c>
      <c r="O4819" s="3" t="s">
        <v>46297</v>
      </c>
      <c r="P4819" s="3" t="s">
        <v>86</v>
      </c>
      <c r="Q4819" s="3" t="s">
        <v>223</v>
      </c>
    </row>
    <row r="4820" spans="1:17" s="3" customFormat="1" ht="11.25">
      <c r="A4820" s="1">
        <v>4819</v>
      </c>
      <c r="B4820" s="1">
        <v>5</v>
      </c>
      <c r="C4820" s="1" t="s">
        <v>44</v>
      </c>
      <c r="D4820" s="1">
        <v>41636569</v>
      </c>
      <c r="E4820" s="1" t="s">
        <v>46298</v>
      </c>
      <c r="F4820" s="1" t="s">
        <v>97</v>
      </c>
      <c r="G4820" s="1" t="s">
        <v>85</v>
      </c>
      <c r="H4820" s="2">
        <v>3.4883047E-2</v>
      </c>
      <c r="I4820" s="4">
        <v>0.83937557399999996</v>
      </c>
      <c r="J4820" s="4">
        <v>0.71547924799999996</v>
      </c>
      <c r="K4820" s="4">
        <v>0.98472646900000005</v>
      </c>
      <c r="L4820" s="3" t="s">
        <v>46299</v>
      </c>
      <c r="M4820" s="3" t="s">
        <v>46300</v>
      </c>
      <c r="N4820" s="3" t="s">
        <v>104</v>
      </c>
      <c r="O4820" s="3" t="s">
        <v>46301</v>
      </c>
      <c r="P4820" s="3" t="s">
        <v>86</v>
      </c>
      <c r="Q4820" s="3" t="s">
        <v>223</v>
      </c>
    </row>
    <row r="4821" spans="1:17" s="3" customFormat="1" ht="11.25">
      <c r="A4821" s="1">
        <v>4820</v>
      </c>
      <c r="B4821" s="1">
        <v>5</v>
      </c>
      <c r="C4821" s="1" t="s">
        <v>44</v>
      </c>
      <c r="D4821" s="1">
        <v>41636618</v>
      </c>
      <c r="E4821" s="1" t="s">
        <v>46302</v>
      </c>
      <c r="F4821" s="1" t="s">
        <v>84</v>
      </c>
      <c r="G4821" s="1" t="s">
        <v>92</v>
      </c>
      <c r="H4821" s="2">
        <v>2.85786E-4</v>
      </c>
      <c r="I4821" s="4">
        <v>0.79117701100000004</v>
      </c>
      <c r="J4821" s="4">
        <v>0.69784997000000004</v>
      </c>
      <c r="K4821" s="4">
        <v>0.89698515400000001</v>
      </c>
      <c r="L4821" s="3" t="s">
        <v>46303</v>
      </c>
      <c r="M4821" s="3" t="s">
        <v>46304</v>
      </c>
      <c r="N4821" s="3" t="s">
        <v>104</v>
      </c>
      <c r="O4821" s="3" t="s">
        <v>46305</v>
      </c>
      <c r="P4821" s="3" t="s">
        <v>86</v>
      </c>
      <c r="Q4821" s="3" t="s">
        <v>223</v>
      </c>
    </row>
    <row r="4822" spans="1:17" s="3" customFormat="1" ht="11.25">
      <c r="A4822" s="5">
        <v>4821</v>
      </c>
      <c r="B4822" s="5">
        <v>5</v>
      </c>
      <c r="C4822" s="5" t="s">
        <v>44</v>
      </c>
      <c r="D4822" s="5">
        <v>41636679</v>
      </c>
      <c r="E4822" s="5" t="s">
        <v>46306</v>
      </c>
      <c r="F4822" s="5" t="s">
        <v>97</v>
      </c>
      <c r="G4822" s="5" t="s">
        <v>92</v>
      </c>
      <c r="H4822" s="6">
        <v>1.5400000000000001E-10</v>
      </c>
      <c r="I4822" s="7">
        <v>1.9142033869999999</v>
      </c>
      <c r="J4822" s="7">
        <v>1.5676669029999999</v>
      </c>
      <c r="K4822" s="7">
        <v>2.3373425839999999</v>
      </c>
      <c r="L4822" s="8" t="s">
        <v>46307</v>
      </c>
      <c r="M4822" s="8" t="s">
        <v>46308</v>
      </c>
      <c r="N4822" s="8" t="s">
        <v>83</v>
      </c>
      <c r="O4822" s="8" t="s">
        <v>46309</v>
      </c>
      <c r="P4822" s="8" t="s">
        <v>86</v>
      </c>
      <c r="Q4822" s="8" t="s">
        <v>223</v>
      </c>
    </row>
    <row r="4823" spans="1:17" s="3" customFormat="1" ht="11.25">
      <c r="A4823" s="1">
        <v>4822</v>
      </c>
      <c r="B4823" s="1">
        <v>5</v>
      </c>
      <c r="C4823" s="1" t="s">
        <v>44</v>
      </c>
      <c r="D4823" s="1">
        <v>41636773</v>
      </c>
      <c r="E4823" s="1" t="s">
        <v>46310</v>
      </c>
      <c r="F4823" s="1" t="s">
        <v>84</v>
      </c>
      <c r="G4823" s="1" t="s">
        <v>85</v>
      </c>
      <c r="H4823" s="2">
        <v>0.61012736300000003</v>
      </c>
      <c r="I4823" s="4">
        <v>0.94500329299999997</v>
      </c>
      <c r="J4823" s="4">
        <v>0.77534596099999997</v>
      </c>
      <c r="K4823" s="4">
        <v>1.1517841950000001</v>
      </c>
      <c r="L4823" s="3" t="s">
        <v>46311</v>
      </c>
      <c r="M4823" s="3" t="s">
        <v>46312</v>
      </c>
      <c r="N4823" s="3" t="s">
        <v>104</v>
      </c>
      <c r="O4823" s="3" t="s">
        <v>46313</v>
      </c>
      <c r="P4823" s="3" t="s">
        <v>86</v>
      </c>
      <c r="Q4823" s="3" t="s">
        <v>223</v>
      </c>
    </row>
    <row r="4824" spans="1:17" s="3" customFormat="1" ht="11.25">
      <c r="A4824" s="1">
        <v>4823</v>
      </c>
      <c r="B4824" s="1">
        <v>5</v>
      </c>
      <c r="C4824" s="1" t="s">
        <v>44</v>
      </c>
      <c r="D4824" s="1">
        <v>41637453</v>
      </c>
      <c r="E4824" s="1" t="s">
        <v>46314</v>
      </c>
      <c r="F4824" s="1" t="s">
        <v>97</v>
      </c>
      <c r="G4824" s="1" t="s">
        <v>92</v>
      </c>
      <c r="H4824" s="2">
        <v>1.36E-7</v>
      </c>
      <c r="I4824" s="4">
        <v>1.5560567009999999</v>
      </c>
      <c r="J4824" s="4">
        <v>1.3208461499999999</v>
      </c>
      <c r="K4824" s="4">
        <v>1.833152527</v>
      </c>
      <c r="L4824" s="3" t="s">
        <v>46315</v>
      </c>
      <c r="M4824" s="3" t="s">
        <v>46316</v>
      </c>
      <c r="N4824" s="3" t="s">
        <v>104</v>
      </c>
      <c r="O4824" s="3" t="s">
        <v>46317</v>
      </c>
      <c r="P4824" s="3" t="s">
        <v>86</v>
      </c>
      <c r="Q4824" s="3" t="s">
        <v>223</v>
      </c>
    </row>
    <row r="4825" spans="1:17" s="3" customFormat="1" ht="11.25">
      <c r="A4825" s="1">
        <v>4824</v>
      </c>
      <c r="B4825" s="1">
        <v>5</v>
      </c>
      <c r="C4825" s="1" t="s">
        <v>44</v>
      </c>
      <c r="D4825" s="1">
        <v>41637853</v>
      </c>
      <c r="E4825" s="1" t="s">
        <v>46318</v>
      </c>
      <c r="F4825" s="1" t="s">
        <v>84</v>
      </c>
      <c r="G4825" s="1" t="s">
        <v>85</v>
      </c>
      <c r="H4825" s="2">
        <v>1.5478200000000001E-3</v>
      </c>
      <c r="I4825" s="4">
        <v>0.80054898399999996</v>
      </c>
      <c r="J4825" s="4">
        <v>0.698509343</v>
      </c>
      <c r="K4825" s="4">
        <v>0.91749477899999998</v>
      </c>
      <c r="L4825" s="3" t="s">
        <v>46319</v>
      </c>
      <c r="M4825" s="3" t="s">
        <v>46320</v>
      </c>
      <c r="N4825" s="3" t="s">
        <v>83</v>
      </c>
      <c r="O4825" s="3" t="s">
        <v>46321</v>
      </c>
      <c r="P4825" s="3" t="s">
        <v>86</v>
      </c>
      <c r="Q4825" s="3" t="s">
        <v>223</v>
      </c>
    </row>
    <row r="4826" spans="1:17" s="3" customFormat="1" ht="11.25">
      <c r="A4826" s="1">
        <v>4825</v>
      </c>
      <c r="B4826" s="1">
        <v>5</v>
      </c>
      <c r="C4826" s="1" t="s">
        <v>44</v>
      </c>
      <c r="D4826" s="1">
        <v>41637875</v>
      </c>
      <c r="E4826" s="1" t="s">
        <v>46322</v>
      </c>
      <c r="F4826" s="1" t="s">
        <v>92</v>
      </c>
      <c r="G4826" s="1" t="s">
        <v>85</v>
      </c>
      <c r="H4826" s="2">
        <v>1.3449625999999999E-2</v>
      </c>
      <c r="I4826" s="4">
        <v>0.82554983199999998</v>
      </c>
      <c r="J4826" s="4">
        <v>0.71068409099999996</v>
      </c>
      <c r="K4826" s="4">
        <v>0.95898097900000001</v>
      </c>
      <c r="L4826" s="3" t="s">
        <v>46323</v>
      </c>
      <c r="M4826" s="3" t="s">
        <v>46324</v>
      </c>
      <c r="N4826" s="3" t="s">
        <v>83</v>
      </c>
      <c r="O4826" s="3" t="s">
        <v>46325</v>
      </c>
      <c r="P4826" s="3" t="s">
        <v>86</v>
      </c>
      <c r="Q4826" s="3" t="s">
        <v>223</v>
      </c>
    </row>
    <row r="4827" spans="1:17" s="3" customFormat="1" ht="11.25">
      <c r="A4827" s="1">
        <v>4826</v>
      </c>
      <c r="B4827" s="1">
        <v>5</v>
      </c>
      <c r="C4827" s="1" t="s">
        <v>44</v>
      </c>
      <c r="D4827" s="1">
        <v>41639742</v>
      </c>
      <c r="E4827" s="1" t="s">
        <v>46326</v>
      </c>
      <c r="F4827" s="1" t="s">
        <v>97</v>
      </c>
      <c r="G4827" s="1" t="s">
        <v>92</v>
      </c>
      <c r="H4827" s="2">
        <v>2.9026820000000002E-3</v>
      </c>
      <c r="I4827" s="4">
        <v>0.79632394799999995</v>
      </c>
      <c r="J4827" s="4">
        <v>0.686652021</v>
      </c>
      <c r="K4827" s="4">
        <v>0.92351265500000002</v>
      </c>
      <c r="L4827" s="3" t="s">
        <v>46327</v>
      </c>
      <c r="M4827" s="3" t="s">
        <v>46328</v>
      </c>
      <c r="N4827" s="3" t="s">
        <v>83</v>
      </c>
      <c r="O4827" s="3" t="s">
        <v>46329</v>
      </c>
      <c r="P4827" s="3" t="s">
        <v>86</v>
      </c>
      <c r="Q4827" s="3" t="s">
        <v>223</v>
      </c>
    </row>
    <row r="4828" spans="1:17" s="3" customFormat="1" ht="11.25">
      <c r="A4828" s="5">
        <v>4827</v>
      </c>
      <c r="B4828" s="5">
        <v>5</v>
      </c>
      <c r="C4828" s="5" t="s">
        <v>44</v>
      </c>
      <c r="D4828" s="5">
        <v>41640241</v>
      </c>
      <c r="E4828" s="5" t="s">
        <v>46330</v>
      </c>
      <c r="F4828" s="5" t="s">
        <v>84</v>
      </c>
      <c r="G4828" s="5" t="s">
        <v>92</v>
      </c>
      <c r="H4828" s="6">
        <v>3.77E-8</v>
      </c>
      <c r="I4828" s="7">
        <v>0.69411252199999995</v>
      </c>
      <c r="J4828" s="7">
        <v>0.60978302299999998</v>
      </c>
      <c r="K4828" s="7">
        <v>0.79010430700000001</v>
      </c>
      <c r="L4828" s="8" t="s">
        <v>46331</v>
      </c>
      <c r="M4828" s="8" t="s">
        <v>46332</v>
      </c>
      <c r="N4828" s="8" t="s">
        <v>104</v>
      </c>
      <c r="O4828" s="8" t="s">
        <v>46333</v>
      </c>
      <c r="P4828" s="8" t="s">
        <v>86</v>
      </c>
      <c r="Q4828" s="8" t="s">
        <v>223</v>
      </c>
    </row>
    <row r="4829" spans="1:17" s="3" customFormat="1" ht="11.25">
      <c r="A4829" s="1">
        <v>4828</v>
      </c>
      <c r="B4829" s="1">
        <v>5</v>
      </c>
      <c r="C4829" s="1" t="s">
        <v>44</v>
      </c>
      <c r="D4829" s="1">
        <v>41640384</v>
      </c>
      <c r="E4829" s="1" t="s">
        <v>46334</v>
      </c>
      <c r="F4829" s="1" t="s">
        <v>97</v>
      </c>
      <c r="G4829" s="1" t="s">
        <v>85</v>
      </c>
      <c r="H4829" s="2">
        <v>0.69264554300000003</v>
      </c>
      <c r="I4829" s="4">
        <v>0.96090714799999999</v>
      </c>
      <c r="J4829" s="4">
        <v>0.80468224899999996</v>
      </c>
      <c r="K4829" s="4">
        <v>1.147462304</v>
      </c>
      <c r="L4829" s="3" t="s">
        <v>46335</v>
      </c>
      <c r="M4829" s="3" t="s">
        <v>46336</v>
      </c>
      <c r="N4829" s="3" t="s">
        <v>83</v>
      </c>
      <c r="O4829" s="3" t="s">
        <v>46337</v>
      </c>
      <c r="P4829" s="3" t="s">
        <v>86</v>
      </c>
      <c r="Q4829" s="3" t="s">
        <v>223</v>
      </c>
    </row>
    <row r="4830" spans="1:17" s="3" customFormat="1" ht="11.25">
      <c r="A4830" s="1">
        <v>4829</v>
      </c>
      <c r="B4830" s="1">
        <v>5</v>
      </c>
      <c r="C4830" s="1" t="s">
        <v>44</v>
      </c>
      <c r="D4830" s="1">
        <v>41646914</v>
      </c>
      <c r="E4830" s="1" t="s">
        <v>46338</v>
      </c>
      <c r="F4830" s="1" t="s">
        <v>84</v>
      </c>
      <c r="G4830" s="1" t="s">
        <v>92</v>
      </c>
      <c r="H4830" s="2">
        <v>1.0115559E-2</v>
      </c>
      <c r="I4830" s="4">
        <v>0.80345744699999999</v>
      </c>
      <c r="J4830" s="4">
        <v>0.68173035800000004</v>
      </c>
      <c r="K4830" s="4">
        <v>0.94691964500000003</v>
      </c>
      <c r="L4830" s="3" t="s">
        <v>46339</v>
      </c>
      <c r="M4830" s="3" t="s">
        <v>46340</v>
      </c>
      <c r="N4830" s="3" t="s">
        <v>104</v>
      </c>
      <c r="O4830" s="3" t="s">
        <v>46341</v>
      </c>
      <c r="P4830" s="3" t="s">
        <v>86</v>
      </c>
      <c r="Q4830" s="3" t="s">
        <v>223</v>
      </c>
    </row>
    <row r="4831" spans="1:17" s="3" customFormat="1" ht="11.25">
      <c r="A4831" s="5">
        <v>4830</v>
      </c>
      <c r="B4831" s="5">
        <v>5</v>
      </c>
      <c r="C4831" s="5" t="s">
        <v>44</v>
      </c>
      <c r="D4831" s="5">
        <v>41646995</v>
      </c>
      <c r="E4831" s="5" t="s">
        <v>46342</v>
      </c>
      <c r="F4831" s="5" t="s">
        <v>84</v>
      </c>
      <c r="G4831" s="5" t="s">
        <v>92</v>
      </c>
      <c r="H4831" s="6">
        <v>1.4999999999999999E-15</v>
      </c>
      <c r="I4831" s="7">
        <v>0.537211577</v>
      </c>
      <c r="J4831" s="7">
        <v>0.46092923299999999</v>
      </c>
      <c r="K4831" s="7">
        <v>0.62611840900000004</v>
      </c>
      <c r="L4831" s="8" t="s">
        <v>46343</v>
      </c>
      <c r="M4831" s="8" t="s">
        <v>46344</v>
      </c>
      <c r="N4831" s="8" t="s">
        <v>83</v>
      </c>
      <c r="O4831" s="8" t="s">
        <v>46345</v>
      </c>
      <c r="P4831" s="8" t="s">
        <v>86</v>
      </c>
      <c r="Q4831" s="8" t="s">
        <v>223</v>
      </c>
    </row>
    <row r="4832" spans="1:17" s="3" customFormat="1" ht="11.25">
      <c r="A4832" s="1">
        <v>4831</v>
      </c>
      <c r="B4832" s="1">
        <v>5</v>
      </c>
      <c r="C4832" s="1" t="s">
        <v>44</v>
      </c>
      <c r="D4832" s="1">
        <v>41647636</v>
      </c>
      <c r="E4832" s="1" t="s">
        <v>46346</v>
      </c>
      <c r="F4832" s="1" t="s">
        <v>97</v>
      </c>
      <c r="G4832" s="1" t="s">
        <v>92</v>
      </c>
      <c r="H4832" s="2">
        <v>5.1957200000000005E-4</v>
      </c>
      <c r="I4832" s="4">
        <v>0.740059566</v>
      </c>
      <c r="J4832" s="4">
        <v>0.62541463399999997</v>
      </c>
      <c r="K4832" s="4">
        <v>0.87572009299999998</v>
      </c>
      <c r="L4832" s="3" t="s">
        <v>46347</v>
      </c>
      <c r="M4832" s="3" t="s">
        <v>46348</v>
      </c>
      <c r="N4832" s="3" t="s">
        <v>104</v>
      </c>
      <c r="O4832" s="3" t="s">
        <v>46349</v>
      </c>
      <c r="P4832" s="3" t="s">
        <v>86</v>
      </c>
      <c r="Q4832" s="3" t="s">
        <v>223</v>
      </c>
    </row>
    <row r="4833" spans="1:17" s="3" customFormat="1" ht="11.25">
      <c r="A4833" s="1">
        <v>4832</v>
      </c>
      <c r="B4833" s="1">
        <v>5</v>
      </c>
      <c r="C4833" s="1" t="s">
        <v>44</v>
      </c>
      <c r="D4833" s="1">
        <v>41650177</v>
      </c>
      <c r="E4833" s="1" t="s">
        <v>46350</v>
      </c>
      <c r="F4833" s="1" t="s">
        <v>92</v>
      </c>
      <c r="G4833" s="1" t="s">
        <v>85</v>
      </c>
      <c r="H4833" s="2">
        <v>0.31545321399999998</v>
      </c>
      <c r="I4833" s="4">
        <v>0.89903111199999997</v>
      </c>
      <c r="J4833" s="4">
        <v>0.73758347999999996</v>
      </c>
      <c r="K4833" s="4">
        <v>1.095817574</v>
      </c>
      <c r="L4833" s="3" t="s">
        <v>46351</v>
      </c>
      <c r="M4833" s="3" t="s">
        <v>46352</v>
      </c>
      <c r="N4833" s="3" t="s">
        <v>83</v>
      </c>
      <c r="O4833" s="3" t="s">
        <v>46353</v>
      </c>
      <c r="P4833" s="3" t="s">
        <v>86</v>
      </c>
      <c r="Q4833" s="3" t="s">
        <v>223</v>
      </c>
    </row>
    <row r="4834" spans="1:17" s="3" customFormat="1" ht="11.25">
      <c r="A4834" s="1">
        <v>4833</v>
      </c>
      <c r="B4834" s="1">
        <v>5</v>
      </c>
      <c r="C4834" s="1" t="s">
        <v>44</v>
      </c>
      <c r="D4834" s="1">
        <v>41651532</v>
      </c>
      <c r="E4834" s="1" t="s">
        <v>46354</v>
      </c>
      <c r="F4834" s="1" t="s">
        <v>84</v>
      </c>
      <c r="G4834" s="1" t="s">
        <v>85</v>
      </c>
      <c r="H4834" s="2">
        <v>2.3461752999999998E-2</v>
      </c>
      <c r="I4834" s="4">
        <v>1.1777316120000001</v>
      </c>
      <c r="J4834" s="4">
        <v>1.0244965319999999</v>
      </c>
      <c r="K4834" s="4">
        <v>1.353886234</v>
      </c>
      <c r="L4834" s="3" t="s">
        <v>46355</v>
      </c>
      <c r="M4834" s="3" t="s">
        <v>46356</v>
      </c>
      <c r="N4834" s="3" t="s">
        <v>104</v>
      </c>
      <c r="O4834" s="3" t="s">
        <v>46357</v>
      </c>
      <c r="P4834" s="3" t="s">
        <v>86</v>
      </c>
      <c r="Q4834" s="3" t="s">
        <v>223</v>
      </c>
    </row>
    <row r="4835" spans="1:17" s="3" customFormat="1" ht="11.25">
      <c r="A4835" s="1">
        <v>4834</v>
      </c>
      <c r="B4835" s="1">
        <v>5</v>
      </c>
      <c r="C4835" s="1" t="s">
        <v>44</v>
      </c>
      <c r="D4835" s="1">
        <v>41651767</v>
      </c>
      <c r="E4835" s="1" t="s">
        <v>46358</v>
      </c>
      <c r="F4835" s="1" t="s">
        <v>84</v>
      </c>
      <c r="G4835" s="1" t="s">
        <v>85</v>
      </c>
      <c r="H4835" s="2">
        <v>7.2050580000000003E-3</v>
      </c>
      <c r="I4835" s="4">
        <v>0.82556766599999998</v>
      </c>
      <c r="J4835" s="4">
        <v>0.71908875999999999</v>
      </c>
      <c r="K4835" s="4">
        <v>0.94781341200000002</v>
      </c>
      <c r="L4835" s="3" t="s">
        <v>46359</v>
      </c>
      <c r="M4835" s="3" t="s">
        <v>46360</v>
      </c>
      <c r="N4835" s="3" t="s">
        <v>83</v>
      </c>
      <c r="O4835" s="3" t="s">
        <v>46361</v>
      </c>
      <c r="P4835" s="3" t="s">
        <v>86</v>
      </c>
      <c r="Q4835" s="3" t="s">
        <v>223</v>
      </c>
    </row>
    <row r="4836" spans="1:17" s="3" customFormat="1" ht="11.25">
      <c r="A4836" s="5">
        <v>4835</v>
      </c>
      <c r="B4836" s="5">
        <v>5</v>
      </c>
      <c r="C4836" s="5" t="s">
        <v>44</v>
      </c>
      <c r="D4836" s="5">
        <v>41651857</v>
      </c>
      <c r="E4836" s="5" t="s">
        <v>46362</v>
      </c>
      <c r="F4836" s="5" t="s">
        <v>84</v>
      </c>
      <c r="G4836" s="5" t="s">
        <v>85</v>
      </c>
      <c r="H4836" s="6">
        <v>1.2900000000000001E-9</v>
      </c>
      <c r="I4836" s="7">
        <v>1.801253089</v>
      </c>
      <c r="J4836" s="7">
        <v>1.488928612</v>
      </c>
      <c r="K4836" s="7">
        <v>2.1790921779999999</v>
      </c>
      <c r="L4836" s="8" t="s">
        <v>46363</v>
      </c>
      <c r="M4836" s="8" t="s">
        <v>46364</v>
      </c>
      <c r="N4836" s="8" t="s">
        <v>83</v>
      </c>
      <c r="O4836" s="8" t="s">
        <v>46365</v>
      </c>
      <c r="P4836" s="8" t="s">
        <v>86</v>
      </c>
      <c r="Q4836" s="8" t="s">
        <v>223</v>
      </c>
    </row>
    <row r="4837" spans="1:17" s="3" customFormat="1" ht="11.25">
      <c r="A4837" s="1">
        <v>4836</v>
      </c>
      <c r="B4837" s="1">
        <v>5</v>
      </c>
      <c r="C4837" s="1" t="s">
        <v>44</v>
      </c>
      <c r="D4837" s="1">
        <v>41653013</v>
      </c>
      <c r="E4837" s="1" t="s">
        <v>46366</v>
      </c>
      <c r="F4837" s="1" t="s">
        <v>84</v>
      </c>
      <c r="G4837" s="1" t="s">
        <v>85</v>
      </c>
      <c r="H4837" s="2">
        <v>1.0499999999999999E-5</v>
      </c>
      <c r="I4837" s="4">
        <v>0.71447587800000001</v>
      </c>
      <c r="J4837" s="4">
        <v>0.61583725</v>
      </c>
      <c r="K4837" s="4">
        <v>0.828913452</v>
      </c>
      <c r="L4837" s="3" t="s">
        <v>46367</v>
      </c>
      <c r="M4837" s="3" t="s">
        <v>46368</v>
      </c>
      <c r="N4837" s="3" t="s">
        <v>83</v>
      </c>
      <c r="O4837" s="3" t="s">
        <v>46369</v>
      </c>
      <c r="P4837" s="3" t="s">
        <v>86</v>
      </c>
      <c r="Q4837" s="3" t="s">
        <v>223</v>
      </c>
    </row>
    <row r="4838" spans="1:17" s="3" customFormat="1" ht="11.25">
      <c r="A4838" s="1">
        <v>4837</v>
      </c>
      <c r="B4838" s="1">
        <v>5</v>
      </c>
      <c r="C4838" s="1" t="s">
        <v>44</v>
      </c>
      <c r="D4838" s="1">
        <v>41656200</v>
      </c>
      <c r="E4838" s="1" t="s">
        <v>46370</v>
      </c>
      <c r="F4838" s="1" t="s">
        <v>97</v>
      </c>
      <c r="G4838" s="1" t="s">
        <v>92</v>
      </c>
      <c r="H4838" s="2">
        <v>1.4856417E-2</v>
      </c>
      <c r="I4838" s="4">
        <v>1.1989308620000001</v>
      </c>
      <c r="J4838" s="4">
        <v>1.038232952</v>
      </c>
      <c r="K4838" s="4">
        <v>1.3845016290000001</v>
      </c>
      <c r="L4838" s="3" t="s">
        <v>46371</v>
      </c>
      <c r="M4838" s="3" t="s">
        <v>46372</v>
      </c>
      <c r="N4838" s="3" t="s">
        <v>83</v>
      </c>
      <c r="O4838" s="3" t="s">
        <v>46373</v>
      </c>
      <c r="P4838" s="3" t="s">
        <v>86</v>
      </c>
      <c r="Q4838" s="3" t="s">
        <v>223</v>
      </c>
    </row>
    <row r="4839" spans="1:17" s="3" customFormat="1" ht="11.25">
      <c r="A4839" s="5">
        <v>4838</v>
      </c>
      <c r="B4839" s="5">
        <v>5</v>
      </c>
      <c r="C4839" s="5" t="s">
        <v>44</v>
      </c>
      <c r="D4839" s="5">
        <v>41656423</v>
      </c>
      <c r="E4839" s="5" t="s">
        <v>46374</v>
      </c>
      <c r="F4839" s="5" t="s">
        <v>97</v>
      </c>
      <c r="G4839" s="5" t="s">
        <v>92</v>
      </c>
      <c r="H4839" s="6">
        <v>2.3700000000000001E-10</v>
      </c>
      <c r="I4839" s="7">
        <v>1.5013829160000001</v>
      </c>
      <c r="J4839" s="7">
        <v>1.3245417450000001</v>
      </c>
      <c r="K4839" s="7">
        <v>1.7018343659999999</v>
      </c>
      <c r="L4839" s="8" t="s">
        <v>46375</v>
      </c>
      <c r="M4839" s="8" t="s">
        <v>46376</v>
      </c>
      <c r="N4839" s="8" t="s">
        <v>104</v>
      </c>
      <c r="O4839" s="8" t="s">
        <v>46377</v>
      </c>
      <c r="P4839" s="8" t="s">
        <v>86</v>
      </c>
      <c r="Q4839" s="8" t="s">
        <v>223</v>
      </c>
    </row>
    <row r="4840" spans="1:17" s="3" customFormat="1" ht="11.25">
      <c r="A4840" s="1">
        <v>4839</v>
      </c>
      <c r="B4840" s="1">
        <v>5</v>
      </c>
      <c r="C4840" s="1" t="s">
        <v>44</v>
      </c>
      <c r="D4840" s="1">
        <v>41656596</v>
      </c>
      <c r="E4840" s="1" t="s">
        <v>46378</v>
      </c>
      <c r="F4840" s="1" t="s">
        <v>84</v>
      </c>
      <c r="G4840" s="1" t="s">
        <v>92</v>
      </c>
      <c r="H4840" s="2">
        <v>0.34504363100000002</v>
      </c>
      <c r="I4840" s="4">
        <v>1.073309415</v>
      </c>
      <c r="J4840" s="4">
        <v>0.93172926599999994</v>
      </c>
      <c r="K4840" s="4">
        <v>1.2364032579999999</v>
      </c>
      <c r="L4840" s="3" t="s">
        <v>46379</v>
      </c>
      <c r="M4840" s="3" t="s">
        <v>46380</v>
      </c>
      <c r="N4840" s="3" t="s">
        <v>104</v>
      </c>
      <c r="O4840" s="3" t="s">
        <v>46381</v>
      </c>
      <c r="P4840" s="3" t="s">
        <v>86</v>
      </c>
      <c r="Q4840" s="3" t="s">
        <v>223</v>
      </c>
    </row>
    <row r="4841" spans="1:17" s="3" customFormat="1" ht="11.25">
      <c r="A4841" s="1">
        <v>4840</v>
      </c>
      <c r="B4841" s="1">
        <v>5</v>
      </c>
      <c r="C4841" s="1" t="s">
        <v>44</v>
      </c>
      <c r="D4841" s="1">
        <v>41657338</v>
      </c>
      <c r="E4841" s="1" t="s">
        <v>46382</v>
      </c>
      <c r="F4841" s="1" t="s">
        <v>92</v>
      </c>
      <c r="G4841" s="1" t="s">
        <v>85</v>
      </c>
      <c r="H4841" s="2">
        <v>1.1147439E-2</v>
      </c>
      <c r="I4841" s="4">
        <v>1.2261416000000001</v>
      </c>
      <c r="J4841" s="4">
        <v>1.0499115029999999</v>
      </c>
      <c r="K4841" s="4">
        <v>1.431952331</v>
      </c>
      <c r="L4841" s="3" t="s">
        <v>46383</v>
      </c>
      <c r="M4841" s="3" t="s">
        <v>46384</v>
      </c>
      <c r="N4841" s="3" t="s">
        <v>83</v>
      </c>
      <c r="O4841" s="3" t="s">
        <v>46385</v>
      </c>
      <c r="P4841" s="3" t="s">
        <v>86</v>
      </c>
      <c r="Q4841" s="3" t="s">
        <v>223</v>
      </c>
    </row>
    <row r="4842" spans="1:17" s="3" customFormat="1" ht="11.25">
      <c r="A4842" s="1">
        <v>4841</v>
      </c>
      <c r="B4842" s="1">
        <v>5</v>
      </c>
      <c r="C4842" s="1" t="s">
        <v>44</v>
      </c>
      <c r="D4842" s="1">
        <v>41661323</v>
      </c>
      <c r="E4842" s="1" t="s">
        <v>46386</v>
      </c>
      <c r="F4842" s="1" t="s">
        <v>84</v>
      </c>
      <c r="G4842" s="1" t="s">
        <v>85</v>
      </c>
      <c r="H4842" s="2">
        <v>5.7258389999999999E-3</v>
      </c>
      <c r="I4842" s="4">
        <v>0.83527065099999998</v>
      </c>
      <c r="J4842" s="4">
        <v>0.73619603700000003</v>
      </c>
      <c r="K4842" s="4">
        <v>0.94767837099999996</v>
      </c>
      <c r="L4842" s="3" t="s">
        <v>46387</v>
      </c>
      <c r="M4842" s="3" t="s">
        <v>46388</v>
      </c>
      <c r="N4842" s="3" t="s">
        <v>104</v>
      </c>
      <c r="O4842" s="3" t="s">
        <v>46389</v>
      </c>
      <c r="P4842" s="3" t="s">
        <v>86</v>
      </c>
      <c r="Q4842" s="3" t="s">
        <v>223</v>
      </c>
    </row>
    <row r="4843" spans="1:17" s="3" customFormat="1" ht="11.25">
      <c r="A4843" s="5">
        <v>4842</v>
      </c>
      <c r="B4843" s="5">
        <v>5</v>
      </c>
      <c r="C4843" s="5" t="s">
        <v>44</v>
      </c>
      <c r="D4843" s="5">
        <v>41661649</v>
      </c>
      <c r="E4843" s="5" t="s">
        <v>46390</v>
      </c>
      <c r="F4843" s="5" t="s">
        <v>84</v>
      </c>
      <c r="G4843" s="5" t="s">
        <v>85</v>
      </c>
      <c r="H4843" s="6">
        <v>1.0199999999999999E-11</v>
      </c>
      <c r="I4843" s="7">
        <v>0.63228299200000004</v>
      </c>
      <c r="J4843" s="7">
        <v>0.55421682800000005</v>
      </c>
      <c r="K4843" s="7">
        <v>0.72134544099999998</v>
      </c>
      <c r="L4843" s="8" t="s">
        <v>46391</v>
      </c>
      <c r="M4843" s="8" t="s">
        <v>46392</v>
      </c>
      <c r="N4843" s="8" t="s">
        <v>104</v>
      </c>
      <c r="O4843" s="8" t="s">
        <v>46393</v>
      </c>
      <c r="P4843" s="8" t="s">
        <v>86</v>
      </c>
      <c r="Q4843" s="8" t="s">
        <v>223</v>
      </c>
    </row>
    <row r="4844" spans="1:17" s="3" customFormat="1" ht="11.25">
      <c r="A4844" s="1">
        <v>4843</v>
      </c>
      <c r="B4844" s="1">
        <v>5</v>
      </c>
      <c r="C4844" s="1" t="s">
        <v>44</v>
      </c>
      <c r="D4844" s="1">
        <v>41661841</v>
      </c>
      <c r="E4844" s="1" t="s">
        <v>46394</v>
      </c>
      <c r="F4844" s="1" t="s">
        <v>97</v>
      </c>
      <c r="G4844" s="1" t="s">
        <v>92</v>
      </c>
      <c r="H4844" s="2">
        <v>8.9300000000000002E-5</v>
      </c>
      <c r="I4844" s="4">
        <v>1.3057339219999999</v>
      </c>
      <c r="J4844" s="4">
        <v>1.1437599919999999</v>
      </c>
      <c r="K4844" s="4">
        <v>1.4906458410000001</v>
      </c>
      <c r="L4844" s="3" t="s">
        <v>46395</v>
      </c>
      <c r="M4844" s="3" t="s">
        <v>46396</v>
      </c>
      <c r="N4844" s="3" t="s">
        <v>104</v>
      </c>
      <c r="O4844" s="3" t="s">
        <v>46397</v>
      </c>
      <c r="P4844" s="3" t="s">
        <v>86</v>
      </c>
      <c r="Q4844" s="3" t="s">
        <v>223</v>
      </c>
    </row>
    <row r="4845" spans="1:17" s="3" customFormat="1" ht="11.25">
      <c r="A4845" s="1">
        <v>4844</v>
      </c>
      <c r="B4845" s="1">
        <v>5</v>
      </c>
      <c r="C4845" s="1" t="s">
        <v>44</v>
      </c>
      <c r="D4845" s="1">
        <v>41665720</v>
      </c>
      <c r="E4845" s="1" t="s">
        <v>46398</v>
      </c>
      <c r="F4845" s="1" t="s">
        <v>97</v>
      </c>
      <c r="G4845" s="1" t="s">
        <v>92</v>
      </c>
      <c r="H4845" s="2">
        <v>4.3900000000000003E-6</v>
      </c>
      <c r="I4845" s="4">
        <v>1.348554571</v>
      </c>
      <c r="J4845" s="4">
        <v>1.187859215</v>
      </c>
      <c r="K4845" s="4">
        <v>1.5309890319999999</v>
      </c>
      <c r="L4845" s="3" t="s">
        <v>46399</v>
      </c>
      <c r="M4845" s="3" t="s">
        <v>46400</v>
      </c>
      <c r="N4845" s="3" t="s">
        <v>83</v>
      </c>
      <c r="O4845" s="3" t="s">
        <v>46401</v>
      </c>
      <c r="P4845" s="3" t="s">
        <v>86</v>
      </c>
      <c r="Q4845" s="3" t="s">
        <v>223</v>
      </c>
    </row>
    <row r="4846" spans="1:17" s="3" customFormat="1" ht="11.25">
      <c r="A4846" s="1">
        <v>4845</v>
      </c>
      <c r="B4846" s="1">
        <v>5</v>
      </c>
      <c r="C4846" s="1" t="s">
        <v>44</v>
      </c>
      <c r="D4846" s="1">
        <v>41670017</v>
      </c>
      <c r="E4846" s="1" t="s">
        <v>46402</v>
      </c>
      <c r="F4846" s="1" t="s">
        <v>97</v>
      </c>
      <c r="G4846" s="1" t="s">
        <v>85</v>
      </c>
      <c r="H4846" s="2">
        <v>4.55885E-4</v>
      </c>
      <c r="I4846" s="4">
        <v>1.3533333329999999</v>
      </c>
      <c r="J4846" s="4">
        <v>1.14458723</v>
      </c>
      <c r="K4846" s="4">
        <v>1.6001498729999999</v>
      </c>
      <c r="L4846" s="3" t="s">
        <v>46403</v>
      </c>
      <c r="M4846" s="3" t="s">
        <v>46404</v>
      </c>
      <c r="N4846" s="3" t="s">
        <v>83</v>
      </c>
      <c r="O4846" s="3" t="s">
        <v>46405</v>
      </c>
      <c r="P4846" s="3" t="s">
        <v>86</v>
      </c>
      <c r="Q4846" s="3" t="s">
        <v>223</v>
      </c>
    </row>
    <row r="4847" spans="1:17" s="3" customFormat="1" ht="11.25">
      <c r="A4847" s="1">
        <v>4846</v>
      </c>
      <c r="B4847" s="1">
        <v>5</v>
      </c>
      <c r="C4847" s="1" t="s">
        <v>44</v>
      </c>
      <c r="D4847" s="1">
        <v>41671179</v>
      </c>
      <c r="E4847" s="1" t="s">
        <v>46406</v>
      </c>
      <c r="F4847" s="1" t="s">
        <v>84</v>
      </c>
      <c r="G4847" s="1" t="s">
        <v>85</v>
      </c>
      <c r="H4847" s="2">
        <v>8.3930600000000008E-3</v>
      </c>
      <c r="I4847" s="4">
        <v>1.2998214109999999</v>
      </c>
      <c r="J4847" s="4">
        <v>1.072934093</v>
      </c>
      <c r="K4847" s="4">
        <v>1.574687309</v>
      </c>
      <c r="L4847" s="3" t="s">
        <v>46407</v>
      </c>
      <c r="M4847" s="3" t="s">
        <v>46408</v>
      </c>
      <c r="N4847" s="3" t="s">
        <v>83</v>
      </c>
      <c r="O4847" s="3" t="s">
        <v>46409</v>
      </c>
      <c r="P4847" s="3" t="s">
        <v>86</v>
      </c>
      <c r="Q4847" s="3" t="s">
        <v>223</v>
      </c>
    </row>
    <row r="4848" spans="1:17" s="3" customFormat="1" ht="11.25">
      <c r="A4848" s="1">
        <v>4847</v>
      </c>
      <c r="B4848" s="1">
        <v>5</v>
      </c>
      <c r="C4848" s="1" t="s">
        <v>44</v>
      </c>
      <c r="D4848" s="1">
        <v>41671295</v>
      </c>
      <c r="E4848" s="1" t="s">
        <v>46410</v>
      </c>
      <c r="F4848" s="1" t="s">
        <v>84</v>
      </c>
      <c r="G4848" s="1" t="s">
        <v>85</v>
      </c>
      <c r="H4848" s="2">
        <v>6.1975160000000001E-3</v>
      </c>
      <c r="I4848" s="4">
        <v>0.81889860699999995</v>
      </c>
      <c r="J4848" s="4">
        <v>0.71098372399999998</v>
      </c>
      <c r="K4848" s="4">
        <v>0.94319307900000005</v>
      </c>
      <c r="L4848" s="3" t="s">
        <v>46411</v>
      </c>
      <c r="M4848" s="3" t="s">
        <v>46412</v>
      </c>
      <c r="N4848" s="3" t="s">
        <v>83</v>
      </c>
      <c r="O4848" s="3" t="s">
        <v>46413</v>
      </c>
      <c r="P4848" s="3" t="s">
        <v>86</v>
      </c>
      <c r="Q4848" s="3" t="s">
        <v>223</v>
      </c>
    </row>
    <row r="4849" spans="1:17" s="3" customFormat="1" ht="11.25">
      <c r="A4849" s="1">
        <v>4848</v>
      </c>
      <c r="B4849" s="1">
        <v>5</v>
      </c>
      <c r="C4849" s="1" t="s">
        <v>44</v>
      </c>
      <c r="D4849" s="1">
        <v>41676552</v>
      </c>
      <c r="E4849" s="1" t="s">
        <v>46414</v>
      </c>
      <c r="F4849" s="1" t="s">
        <v>97</v>
      </c>
      <c r="G4849" s="1" t="s">
        <v>92</v>
      </c>
      <c r="H4849" s="2">
        <v>5.4500000000000003E-6</v>
      </c>
      <c r="I4849" s="4">
        <v>0.74033868899999999</v>
      </c>
      <c r="J4849" s="4">
        <v>0.65085517299999995</v>
      </c>
      <c r="K4849" s="4">
        <v>0.84212494100000002</v>
      </c>
      <c r="L4849" s="3" t="s">
        <v>46415</v>
      </c>
      <c r="M4849" s="3" t="s">
        <v>46416</v>
      </c>
      <c r="N4849" s="3" t="s">
        <v>83</v>
      </c>
      <c r="O4849" s="3" t="s">
        <v>46417</v>
      </c>
      <c r="P4849" s="3" t="s">
        <v>86</v>
      </c>
      <c r="Q4849" s="3" t="s">
        <v>223</v>
      </c>
    </row>
    <row r="4850" spans="1:17" s="3" customFormat="1" ht="11.25">
      <c r="A4850" s="1">
        <v>4849</v>
      </c>
      <c r="B4850" s="1">
        <v>5</v>
      </c>
      <c r="C4850" s="1" t="s">
        <v>44</v>
      </c>
      <c r="D4850" s="1">
        <v>41681308</v>
      </c>
      <c r="E4850" s="1" t="s">
        <v>46418</v>
      </c>
      <c r="F4850" s="1" t="s">
        <v>97</v>
      </c>
      <c r="G4850" s="1" t="s">
        <v>92</v>
      </c>
      <c r="H4850" s="2">
        <v>0.135919018</v>
      </c>
      <c r="I4850" s="4">
        <v>0.86895934799999996</v>
      </c>
      <c r="J4850" s="4">
        <v>0.72637568799999996</v>
      </c>
      <c r="K4850" s="4">
        <v>1.0395314179999999</v>
      </c>
      <c r="L4850" s="3" t="s">
        <v>46419</v>
      </c>
      <c r="M4850" s="3" t="s">
        <v>46420</v>
      </c>
      <c r="N4850" s="3" t="s">
        <v>83</v>
      </c>
      <c r="O4850" s="3" t="s">
        <v>46421</v>
      </c>
      <c r="P4850" s="3" t="s">
        <v>86</v>
      </c>
      <c r="Q4850" s="3" t="s">
        <v>223</v>
      </c>
    </row>
    <row r="4851" spans="1:17" s="3" customFormat="1" ht="11.25">
      <c r="A4851" s="1">
        <v>4850</v>
      </c>
      <c r="B4851" s="1">
        <v>5</v>
      </c>
      <c r="C4851" s="1" t="s">
        <v>44</v>
      </c>
      <c r="D4851" s="1">
        <v>41681436</v>
      </c>
      <c r="E4851" s="1" t="s">
        <v>46422</v>
      </c>
      <c r="F4851" s="1" t="s">
        <v>97</v>
      </c>
      <c r="G4851" s="1" t="s">
        <v>92</v>
      </c>
      <c r="H4851" s="2">
        <v>7.8800000000000008E-6</v>
      </c>
      <c r="I4851" s="4">
        <v>1.4042801499999999</v>
      </c>
      <c r="J4851" s="4">
        <v>1.2110762530000001</v>
      </c>
      <c r="K4851" s="4">
        <v>1.6283060090000001</v>
      </c>
      <c r="L4851" s="3" t="s">
        <v>46423</v>
      </c>
      <c r="M4851" s="3" t="s">
        <v>46424</v>
      </c>
      <c r="N4851" s="3" t="s">
        <v>104</v>
      </c>
      <c r="O4851" s="3" t="s">
        <v>46425</v>
      </c>
      <c r="P4851" s="3" t="s">
        <v>86</v>
      </c>
      <c r="Q4851" s="3" t="s">
        <v>223</v>
      </c>
    </row>
    <row r="4852" spans="1:17" s="3" customFormat="1" ht="11.25">
      <c r="A4852" s="1">
        <v>4851</v>
      </c>
      <c r="B4852" s="1">
        <v>5</v>
      </c>
      <c r="C4852" s="1" t="s">
        <v>44</v>
      </c>
      <c r="D4852" s="1">
        <v>41681796</v>
      </c>
      <c r="E4852" s="1" t="s">
        <v>46426</v>
      </c>
      <c r="F4852" s="1" t="s">
        <v>84</v>
      </c>
      <c r="G4852" s="1" t="s">
        <v>85</v>
      </c>
      <c r="H4852" s="2">
        <v>8.2446202999999996E-2</v>
      </c>
      <c r="I4852" s="4">
        <v>1.140990629</v>
      </c>
      <c r="J4852" s="4">
        <v>0.98620364500000002</v>
      </c>
      <c r="K4852" s="4">
        <v>1.320071795</v>
      </c>
      <c r="L4852" s="3" t="s">
        <v>46427</v>
      </c>
      <c r="M4852" s="3" t="s">
        <v>46428</v>
      </c>
      <c r="N4852" s="3" t="s">
        <v>83</v>
      </c>
      <c r="O4852" s="3" t="s">
        <v>46429</v>
      </c>
      <c r="P4852" s="3" t="s">
        <v>86</v>
      </c>
      <c r="Q4852" s="3" t="s">
        <v>223</v>
      </c>
    </row>
    <row r="4853" spans="1:17" s="3" customFormat="1" ht="11.25">
      <c r="A4853" s="1">
        <v>4852</v>
      </c>
      <c r="B4853" s="1">
        <v>5</v>
      </c>
      <c r="C4853" s="1" t="s">
        <v>44</v>
      </c>
      <c r="D4853" s="1">
        <v>41681940</v>
      </c>
      <c r="E4853" s="1" t="s">
        <v>46430</v>
      </c>
      <c r="F4853" s="1" t="s">
        <v>84</v>
      </c>
      <c r="G4853" s="1" t="s">
        <v>85</v>
      </c>
      <c r="H4853" s="2">
        <v>0.95543373099999995</v>
      </c>
      <c r="I4853" s="4">
        <v>0.99162133699999999</v>
      </c>
      <c r="J4853" s="4">
        <v>0.83884793099999999</v>
      </c>
      <c r="K4853" s="4">
        <v>1.1722182759999999</v>
      </c>
      <c r="L4853" s="3" t="s">
        <v>46431</v>
      </c>
      <c r="M4853" s="3" t="s">
        <v>46432</v>
      </c>
      <c r="N4853" s="3" t="s">
        <v>104</v>
      </c>
      <c r="O4853" s="3" t="s">
        <v>46433</v>
      </c>
      <c r="P4853" s="3" t="s">
        <v>86</v>
      </c>
      <c r="Q4853" s="3" t="s">
        <v>223</v>
      </c>
    </row>
    <row r="4854" spans="1:17" s="3" customFormat="1" ht="11.25">
      <c r="A4854" s="1">
        <v>4853</v>
      </c>
      <c r="B4854" s="1">
        <v>5</v>
      </c>
      <c r="C4854" s="1" t="s">
        <v>44</v>
      </c>
      <c r="D4854" s="1">
        <v>41689086</v>
      </c>
      <c r="E4854" s="1" t="s">
        <v>46434</v>
      </c>
      <c r="F4854" s="1" t="s">
        <v>97</v>
      </c>
      <c r="G4854" s="1" t="s">
        <v>92</v>
      </c>
      <c r="H4854" s="2">
        <v>2.58E-5</v>
      </c>
      <c r="I4854" s="4">
        <v>0.75283372000000004</v>
      </c>
      <c r="J4854" s="4">
        <v>0.66016771299999999</v>
      </c>
      <c r="K4854" s="4">
        <v>0.85850701100000004</v>
      </c>
      <c r="L4854" s="3" t="s">
        <v>46435</v>
      </c>
      <c r="M4854" s="3" t="s">
        <v>46436</v>
      </c>
      <c r="N4854" s="3" t="s">
        <v>104</v>
      </c>
      <c r="O4854" s="3" t="s">
        <v>46437</v>
      </c>
      <c r="P4854" s="3" t="s">
        <v>86</v>
      </c>
      <c r="Q4854" s="3" t="s">
        <v>223</v>
      </c>
    </row>
    <row r="4855" spans="1:17" s="3" customFormat="1" ht="11.25">
      <c r="A4855" s="5">
        <v>4854</v>
      </c>
      <c r="B4855" s="5">
        <v>5</v>
      </c>
      <c r="C4855" s="5" t="s">
        <v>44</v>
      </c>
      <c r="D4855" s="5">
        <v>41690095</v>
      </c>
      <c r="E4855" s="5" t="s">
        <v>46438</v>
      </c>
      <c r="F4855" s="5" t="s">
        <v>84</v>
      </c>
      <c r="G4855" s="5" t="s">
        <v>85</v>
      </c>
      <c r="H4855" s="6">
        <v>9.0100000000000006E-19</v>
      </c>
      <c r="I4855" s="7">
        <v>1.9741574340000001</v>
      </c>
      <c r="J4855" s="7">
        <v>1.696747113</v>
      </c>
      <c r="K4855" s="7">
        <v>2.2969230619999998</v>
      </c>
      <c r="L4855" s="8" t="s">
        <v>46439</v>
      </c>
      <c r="M4855" s="8" t="s">
        <v>46440</v>
      </c>
      <c r="N4855" s="8" t="s">
        <v>83</v>
      </c>
      <c r="O4855" s="8" t="s">
        <v>46441</v>
      </c>
      <c r="P4855" s="8" t="s">
        <v>86</v>
      </c>
      <c r="Q4855" s="8" t="s">
        <v>223</v>
      </c>
    </row>
    <row r="4856" spans="1:17" s="3" customFormat="1" ht="11.25">
      <c r="A4856" s="1">
        <v>4855</v>
      </c>
      <c r="B4856" s="1">
        <v>5</v>
      </c>
      <c r="C4856" s="1" t="s">
        <v>44</v>
      </c>
      <c r="D4856" s="1">
        <v>41706127</v>
      </c>
      <c r="E4856" s="1" t="s">
        <v>46442</v>
      </c>
      <c r="F4856" s="1" t="s">
        <v>84</v>
      </c>
      <c r="G4856" s="1" t="s">
        <v>85</v>
      </c>
      <c r="H4856" s="2">
        <v>0.569803752</v>
      </c>
      <c r="I4856" s="4">
        <v>1.053688835</v>
      </c>
      <c r="J4856" s="4">
        <v>0.890973181</v>
      </c>
      <c r="K4856" s="4">
        <v>1.246120742</v>
      </c>
      <c r="L4856" s="3" t="s">
        <v>46443</v>
      </c>
      <c r="M4856" s="3" t="s">
        <v>46444</v>
      </c>
      <c r="N4856" s="3" t="s">
        <v>104</v>
      </c>
      <c r="O4856" s="3" t="s">
        <v>46445</v>
      </c>
      <c r="P4856" s="3" t="s">
        <v>86</v>
      </c>
      <c r="Q4856" s="3" t="s">
        <v>223</v>
      </c>
    </row>
    <row r="4857" spans="1:17" s="3" customFormat="1" ht="11.25">
      <c r="A4857" s="1">
        <v>4856</v>
      </c>
      <c r="B4857" s="1">
        <v>5</v>
      </c>
      <c r="C4857" s="1" t="s">
        <v>44</v>
      </c>
      <c r="D4857" s="1">
        <v>41710414</v>
      </c>
      <c r="E4857" s="1" t="s">
        <v>46446</v>
      </c>
      <c r="F4857" s="1" t="s">
        <v>84</v>
      </c>
      <c r="G4857" s="1" t="s">
        <v>85</v>
      </c>
      <c r="H4857" s="2">
        <v>1.2126008000000001E-2</v>
      </c>
      <c r="I4857" s="4">
        <v>1.2525004390000001</v>
      </c>
      <c r="J4857" s="4">
        <v>1.0534134740000001</v>
      </c>
      <c r="K4857" s="4">
        <v>1.4892132929999999</v>
      </c>
      <c r="L4857" s="3" t="s">
        <v>46447</v>
      </c>
      <c r="M4857" s="3" t="s">
        <v>46448</v>
      </c>
      <c r="N4857" s="3" t="s">
        <v>83</v>
      </c>
      <c r="O4857" s="3" t="s">
        <v>46449</v>
      </c>
      <c r="P4857" s="3" t="s">
        <v>86</v>
      </c>
      <c r="Q4857" s="3" t="s">
        <v>223</v>
      </c>
    </row>
    <row r="4858" spans="1:17" s="3" customFormat="1" ht="11.25">
      <c r="A4858" s="5">
        <v>4857</v>
      </c>
      <c r="B4858" s="5">
        <v>5</v>
      </c>
      <c r="C4858" s="5" t="s">
        <v>44</v>
      </c>
      <c r="D4858" s="5">
        <v>41715995</v>
      </c>
      <c r="E4858" s="5" t="s">
        <v>46450</v>
      </c>
      <c r="F4858" s="5" t="s">
        <v>84</v>
      </c>
      <c r="G4858" s="5" t="s">
        <v>85</v>
      </c>
      <c r="H4858" s="6">
        <v>2.1500000000000001E-18</v>
      </c>
      <c r="I4858" s="7">
        <v>0.45912322300000002</v>
      </c>
      <c r="J4858" s="7">
        <v>0.38494882899999999</v>
      </c>
      <c r="K4858" s="7">
        <v>0.54759001200000001</v>
      </c>
      <c r="L4858" s="8" t="s">
        <v>46451</v>
      </c>
      <c r="M4858" s="8" t="s">
        <v>46452</v>
      </c>
      <c r="N4858" s="8" t="s">
        <v>83</v>
      </c>
      <c r="O4858" s="8" t="s">
        <v>46453</v>
      </c>
      <c r="P4858" s="8" t="s">
        <v>86</v>
      </c>
      <c r="Q4858" s="8" t="s">
        <v>223</v>
      </c>
    </row>
    <row r="4859" spans="1:17" s="3" customFormat="1" ht="11.25">
      <c r="A4859" s="1">
        <v>4858</v>
      </c>
      <c r="B4859" s="1">
        <v>5</v>
      </c>
      <c r="C4859" s="1" t="s">
        <v>44</v>
      </c>
      <c r="D4859" s="1">
        <v>41718898</v>
      </c>
      <c r="E4859" s="1" t="s">
        <v>46454</v>
      </c>
      <c r="F4859" s="1" t="s">
        <v>97</v>
      </c>
      <c r="G4859" s="1" t="s">
        <v>84</v>
      </c>
      <c r="H4859" s="2">
        <v>0.82993838799999997</v>
      </c>
      <c r="I4859" s="4">
        <v>1.027597646</v>
      </c>
      <c r="J4859" s="4">
        <v>0.84079297799999997</v>
      </c>
      <c r="K4859" s="4">
        <v>1.255905971</v>
      </c>
      <c r="L4859" s="3" t="s">
        <v>46455</v>
      </c>
      <c r="M4859" s="3" t="s">
        <v>46456</v>
      </c>
      <c r="N4859" s="3" t="s">
        <v>83</v>
      </c>
      <c r="O4859" s="3" t="s">
        <v>46457</v>
      </c>
      <c r="P4859" s="3" t="s">
        <v>86</v>
      </c>
      <c r="Q4859" s="3" t="s">
        <v>223</v>
      </c>
    </row>
    <row r="4860" spans="1:17" s="3" customFormat="1" ht="11.25">
      <c r="A4860" s="1">
        <v>4859</v>
      </c>
      <c r="B4860" s="1">
        <v>5</v>
      </c>
      <c r="C4860" s="1" t="s">
        <v>44</v>
      </c>
      <c r="D4860" s="1">
        <v>41733100</v>
      </c>
      <c r="E4860" s="1" t="s">
        <v>46458</v>
      </c>
      <c r="F4860" s="1" t="s">
        <v>84</v>
      </c>
      <c r="G4860" s="1" t="s">
        <v>85</v>
      </c>
      <c r="H4860" s="2">
        <v>2.0699999999999998E-5</v>
      </c>
      <c r="I4860" s="4">
        <v>1.356253849</v>
      </c>
      <c r="J4860" s="4">
        <v>1.1798258450000001</v>
      </c>
      <c r="K4860" s="4">
        <v>1.5590644250000001</v>
      </c>
      <c r="L4860" s="3" t="s">
        <v>46459</v>
      </c>
      <c r="M4860" s="3" t="s">
        <v>46460</v>
      </c>
      <c r="N4860" s="3" t="s">
        <v>104</v>
      </c>
      <c r="O4860" s="3" t="s">
        <v>46461</v>
      </c>
      <c r="P4860" s="3" t="s">
        <v>86</v>
      </c>
      <c r="Q4860" s="3" t="s">
        <v>223</v>
      </c>
    </row>
    <row r="4861" spans="1:17" s="3" customFormat="1" ht="11.25">
      <c r="A4861" s="1">
        <v>4860</v>
      </c>
      <c r="B4861" s="1">
        <v>5</v>
      </c>
      <c r="C4861" s="1" t="s">
        <v>44</v>
      </c>
      <c r="D4861" s="1">
        <v>41736994</v>
      </c>
      <c r="E4861" s="1" t="s">
        <v>46462</v>
      </c>
      <c r="F4861" s="1" t="s">
        <v>97</v>
      </c>
      <c r="G4861" s="1" t="s">
        <v>84</v>
      </c>
      <c r="H4861" s="2">
        <v>4.6573578999999997E-2</v>
      </c>
      <c r="I4861" s="4">
        <v>0.82925581400000004</v>
      </c>
      <c r="J4861" s="4">
        <v>0.69237273200000005</v>
      </c>
      <c r="K4861" s="4">
        <v>0.99320087700000004</v>
      </c>
      <c r="L4861" s="3" t="s">
        <v>46463</v>
      </c>
      <c r="M4861" s="3" t="s">
        <v>46464</v>
      </c>
      <c r="N4861" s="3" t="s">
        <v>83</v>
      </c>
      <c r="O4861" s="3" t="s">
        <v>46465</v>
      </c>
      <c r="P4861" s="3" t="s">
        <v>86</v>
      </c>
      <c r="Q4861" s="3" t="s">
        <v>223</v>
      </c>
    </row>
    <row r="4862" spans="1:17" s="3" customFormat="1" ht="11.25">
      <c r="A4862" s="1">
        <v>4861</v>
      </c>
      <c r="B4862" s="1">
        <v>5</v>
      </c>
      <c r="C4862" s="1" t="s">
        <v>44</v>
      </c>
      <c r="D4862" s="1">
        <v>41737375</v>
      </c>
      <c r="E4862" s="1" t="s">
        <v>46466</v>
      </c>
      <c r="F4862" s="1" t="s">
        <v>84</v>
      </c>
      <c r="G4862" s="1" t="s">
        <v>85</v>
      </c>
      <c r="H4862" s="2">
        <v>8.0800000000000004E-7</v>
      </c>
      <c r="I4862" s="4">
        <v>0.66670305500000004</v>
      </c>
      <c r="J4862" s="4">
        <v>0.56792880499999998</v>
      </c>
      <c r="K4862" s="4">
        <v>0.78265613499999998</v>
      </c>
      <c r="L4862" s="3" t="s">
        <v>46467</v>
      </c>
      <c r="M4862" s="3" t="s">
        <v>46468</v>
      </c>
      <c r="N4862" s="3" t="s">
        <v>83</v>
      </c>
      <c r="O4862" s="3" t="s">
        <v>46469</v>
      </c>
      <c r="P4862" s="3" t="s">
        <v>86</v>
      </c>
      <c r="Q4862" s="3" t="s">
        <v>223</v>
      </c>
    </row>
    <row r="4863" spans="1:17" s="3" customFormat="1" ht="11.25">
      <c r="A4863" s="1">
        <v>4862</v>
      </c>
      <c r="B4863" s="1">
        <v>5</v>
      </c>
      <c r="C4863" s="1" t="s">
        <v>44</v>
      </c>
      <c r="D4863" s="1">
        <v>41738098</v>
      </c>
      <c r="E4863" s="1" t="s">
        <v>46470</v>
      </c>
      <c r="F4863" s="1" t="s">
        <v>84</v>
      </c>
      <c r="G4863" s="1" t="s">
        <v>85</v>
      </c>
      <c r="H4863" s="2">
        <v>5.77941E-4</v>
      </c>
      <c r="I4863" s="4">
        <v>0.74406758399999995</v>
      </c>
      <c r="J4863" s="4">
        <v>0.62984471200000003</v>
      </c>
      <c r="K4863" s="4">
        <v>0.87900487100000002</v>
      </c>
      <c r="L4863" s="3" t="s">
        <v>46471</v>
      </c>
      <c r="M4863" s="3" t="s">
        <v>46472</v>
      </c>
      <c r="N4863" s="3" t="s">
        <v>104</v>
      </c>
      <c r="O4863" s="3" t="s">
        <v>46473</v>
      </c>
      <c r="P4863" s="3" t="s">
        <v>86</v>
      </c>
      <c r="Q4863" s="3" t="s">
        <v>223</v>
      </c>
    </row>
    <row r="4864" spans="1:17" s="3" customFormat="1" ht="11.25">
      <c r="A4864" s="1">
        <v>4863</v>
      </c>
      <c r="B4864" s="1">
        <v>5</v>
      </c>
      <c r="C4864" s="1" t="s">
        <v>44</v>
      </c>
      <c r="D4864" s="1">
        <v>41741189</v>
      </c>
      <c r="E4864" s="1" t="s">
        <v>46474</v>
      </c>
      <c r="F4864" s="1" t="s">
        <v>84</v>
      </c>
      <c r="G4864" s="1" t="s">
        <v>85</v>
      </c>
      <c r="H4864" s="2">
        <v>1.11766E-4</v>
      </c>
      <c r="I4864" s="4">
        <v>0.72015857500000002</v>
      </c>
      <c r="J4864" s="4">
        <v>0.61050669400000002</v>
      </c>
      <c r="K4864" s="4">
        <v>0.84950481099999997</v>
      </c>
      <c r="L4864" s="3" t="s">
        <v>46475</v>
      </c>
      <c r="M4864" s="3" t="s">
        <v>46476</v>
      </c>
      <c r="N4864" s="3" t="s">
        <v>83</v>
      </c>
      <c r="O4864" s="3" t="s">
        <v>46477</v>
      </c>
      <c r="P4864" s="3" t="s">
        <v>86</v>
      </c>
      <c r="Q4864" s="3" t="s">
        <v>223</v>
      </c>
    </row>
    <row r="4865" spans="1:17" s="3" customFormat="1" ht="11.25">
      <c r="A4865" s="5">
        <v>4864</v>
      </c>
      <c r="B4865" s="5">
        <v>5</v>
      </c>
      <c r="C4865" s="5" t="s">
        <v>44</v>
      </c>
      <c r="D4865" s="5">
        <v>41746547</v>
      </c>
      <c r="E4865" s="5" t="s">
        <v>74</v>
      </c>
      <c r="F4865" s="5" t="s">
        <v>84</v>
      </c>
      <c r="G4865" s="5" t="s">
        <v>85</v>
      </c>
      <c r="H4865" s="6">
        <v>3.2600000000000001E-10</v>
      </c>
      <c r="I4865" s="7">
        <v>0.65896845900000001</v>
      </c>
      <c r="J4865" s="7">
        <v>0.57883405799999998</v>
      </c>
      <c r="K4865" s="7">
        <v>0.75019675200000002</v>
      </c>
      <c r="L4865" s="8" t="s">
        <v>252</v>
      </c>
      <c r="M4865" s="8" t="s">
        <v>251</v>
      </c>
      <c r="N4865" s="8" t="s">
        <v>83</v>
      </c>
      <c r="O4865" s="8" t="s">
        <v>256</v>
      </c>
      <c r="P4865" s="8" t="s">
        <v>86</v>
      </c>
      <c r="Q4865" s="8" t="s">
        <v>223</v>
      </c>
    </row>
    <row r="4866" spans="1:17" s="3" customFormat="1" ht="11.25">
      <c r="A4866" s="1">
        <v>4865</v>
      </c>
      <c r="B4866" s="1">
        <v>5</v>
      </c>
      <c r="C4866" s="1" t="s">
        <v>44</v>
      </c>
      <c r="D4866" s="1">
        <v>41751942</v>
      </c>
      <c r="E4866" s="1" t="s">
        <v>46478</v>
      </c>
      <c r="F4866" s="1" t="s">
        <v>97</v>
      </c>
      <c r="G4866" s="1" t="s">
        <v>84</v>
      </c>
      <c r="H4866" s="2">
        <v>4.17871E-4</v>
      </c>
      <c r="I4866" s="4">
        <v>1.285108191</v>
      </c>
      <c r="J4866" s="4">
        <v>1.1193408250000001</v>
      </c>
      <c r="K4866" s="4">
        <v>1.475424665</v>
      </c>
      <c r="L4866" s="3" t="s">
        <v>46479</v>
      </c>
      <c r="M4866" s="3" t="s">
        <v>46480</v>
      </c>
      <c r="N4866" s="3" t="s">
        <v>83</v>
      </c>
      <c r="O4866" s="3" t="s">
        <v>46481</v>
      </c>
      <c r="P4866" s="3" t="s">
        <v>86</v>
      </c>
      <c r="Q4866" s="3" t="s">
        <v>223</v>
      </c>
    </row>
    <row r="4867" spans="1:17" s="3" customFormat="1" ht="11.25">
      <c r="A4867" s="1">
        <v>4866</v>
      </c>
      <c r="B4867" s="1">
        <v>5</v>
      </c>
      <c r="C4867" s="1" t="s">
        <v>44</v>
      </c>
      <c r="D4867" s="1">
        <v>41752150</v>
      </c>
      <c r="E4867" s="1" t="s">
        <v>46482</v>
      </c>
      <c r="F4867" s="1" t="s">
        <v>84</v>
      </c>
      <c r="G4867" s="1" t="s">
        <v>85</v>
      </c>
      <c r="H4867" s="2">
        <v>5.2100000000000001E-6</v>
      </c>
      <c r="I4867" s="4">
        <v>1.4057679409999999</v>
      </c>
      <c r="J4867" s="4">
        <v>1.215231934</v>
      </c>
      <c r="K4867" s="4">
        <v>1.6261780560000001</v>
      </c>
      <c r="L4867" s="3" t="s">
        <v>46483</v>
      </c>
      <c r="M4867" s="3" t="s">
        <v>46484</v>
      </c>
      <c r="N4867" s="3" t="s">
        <v>83</v>
      </c>
      <c r="O4867" s="3" t="s">
        <v>46485</v>
      </c>
      <c r="P4867" s="3" t="s">
        <v>86</v>
      </c>
      <c r="Q4867" s="3" t="s">
        <v>223</v>
      </c>
    </row>
    <row r="4868" spans="1:17" s="3" customFormat="1" ht="11.25">
      <c r="A4868" s="1">
        <v>4867</v>
      </c>
      <c r="B4868" s="1">
        <v>5</v>
      </c>
      <c r="C4868" s="1" t="s">
        <v>44</v>
      </c>
      <c r="D4868" s="1">
        <v>41752334</v>
      </c>
      <c r="E4868" s="1" t="s">
        <v>46486</v>
      </c>
      <c r="F4868" s="1" t="s">
        <v>97</v>
      </c>
      <c r="G4868" s="1" t="s">
        <v>92</v>
      </c>
      <c r="H4868" s="2">
        <v>8.1579016000000004E-2</v>
      </c>
      <c r="I4868" s="4">
        <v>1.2036466269999999</v>
      </c>
      <c r="J4868" s="4">
        <v>0.98270181300000004</v>
      </c>
      <c r="K4868" s="4">
        <v>1.474267354</v>
      </c>
      <c r="L4868" s="3" t="s">
        <v>46487</v>
      </c>
      <c r="M4868" s="3" t="s">
        <v>46488</v>
      </c>
      <c r="N4868" s="3" t="s">
        <v>83</v>
      </c>
      <c r="O4868" s="3" t="s">
        <v>46489</v>
      </c>
      <c r="P4868" s="3" t="s">
        <v>86</v>
      </c>
      <c r="Q4868" s="3" t="s">
        <v>223</v>
      </c>
    </row>
    <row r="4869" spans="1:17" s="3" customFormat="1" ht="11.25">
      <c r="A4869" s="1">
        <v>4868</v>
      </c>
      <c r="B4869" s="1">
        <v>5</v>
      </c>
      <c r="C4869" s="1" t="s">
        <v>44</v>
      </c>
      <c r="D4869" s="1">
        <v>41753246</v>
      </c>
      <c r="E4869" s="1" t="s">
        <v>46490</v>
      </c>
      <c r="F4869" s="1" t="s">
        <v>84</v>
      </c>
      <c r="G4869" s="1" t="s">
        <v>85</v>
      </c>
      <c r="H4869" s="2">
        <v>0.47418696999999999</v>
      </c>
      <c r="I4869" s="4">
        <v>0.944861167</v>
      </c>
      <c r="J4869" s="4">
        <v>0.81522340800000004</v>
      </c>
      <c r="K4869" s="4">
        <v>1.0951140720000001</v>
      </c>
      <c r="L4869" s="3" t="s">
        <v>46491</v>
      </c>
      <c r="M4869" s="3" t="s">
        <v>46492</v>
      </c>
      <c r="N4869" s="3" t="s">
        <v>104</v>
      </c>
      <c r="O4869" s="3" t="s">
        <v>46493</v>
      </c>
      <c r="P4869" s="3" t="s">
        <v>86</v>
      </c>
      <c r="Q4869" s="3" t="s">
        <v>223</v>
      </c>
    </row>
    <row r="4870" spans="1:17" s="3" customFormat="1" ht="11.25">
      <c r="A4870" s="1">
        <v>4869</v>
      </c>
      <c r="B4870" s="1">
        <v>5</v>
      </c>
      <c r="C4870" s="1" t="s">
        <v>44</v>
      </c>
      <c r="D4870" s="1">
        <v>41754538</v>
      </c>
      <c r="E4870" s="1" t="s">
        <v>46494</v>
      </c>
      <c r="F4870" s="1" t="s">
        <v>84</v>
      </c>
      <c r="G4870" s="1" t="s">
        <v>85</v>
      </c>
      <c r="H4870" s="2">
        <v>0.98903988399999998</v>
      </c>
      <c r="I4870" s="4">
        <v>1.0058901609999999</v>
      </c>
      <c r="J4870" s="4">
        <v>0.83416661599999997</v>
      </c>
      <c r="K4870" s="4">
        <v>1.212965128</v>
      </c>
      <c r="L4870" s="3" t="s">
        <v>46495</v>
      </c>
      <c r="M4870" s="3" t="s">
        <v>46496</v>
      </c>
      <c r="N4870" s="3" t="s">
        <v>83</v>
      </c>
      <c r="O4870" s="3" t="s">
        <v>46497</v>
      </c>
      <c r="P4870" s="3" t="s">
        <v>86</v>
      </c>
      <c r="Q4870" s="3" t="s">
        <v>223</v>
      </c>
    </row>
    <row r="4871" spans="1:17" s="3" customFormat="1" ht="11.25">
      <c r="A4871" s="1">
        <v>4870</v>
      </c>
      <c r="B4871" s="1">
        <v>5</v>
      </c>
      <c r="C4871" s="1" t="s">
        <v>44</v>
      </c>
      <c r="D4871" s="1">
        <v>41762612</v>
      </c>
      <c r="E4871" s="1" t="s">
        <v>46498</v>
      </c>
      <c r="F4871" s="1" t="s">
        <v>97</v>
      </c>
      <c r="G4871" s="1" t="s">
        <v>92</v>
      </c>
      <c r="H4871" s="2">
        <v>5.7151399999999998E-2</v>
      </c>
      <c r="I4871" s="4">
        <v>1.1880916319999999</v>
      </c>
      <c r="J4871" s="4">
        <v>0.99865949499999995</v>
      </c>
      <c r="K4871" s="4">
        <v>1.4134564709999999</v>
      </c>
      <c r="L4871" s="3" t="s">
        <v>46499</v>
      </c>
      <c r="M4871" s="3" t="s">
        <v>46500</v>
      </c>
      <c r="N4871" s="3" t="s">
        <v>83</v>
      </c>
      <c r="O4871" s="3" t="s">
        <v>46501</v>
      </c>
      <c r="P4871" s="3" t="s">
        <v>86</v>
      </c>
      <c r="Q4871" s="3" t="s">
        <v>223</v>
      </c>
    </row>
    <row r="4872" spans="1:17" s="3" customFormat="1" ht="11.25">
      <c r="A4872" s="1">
        <v>4871</v>
      </c>
      <c r="B4872" s="1">
        <v>5</v>
      </c>
      <c r="C4872" s="1" t="s">
        <v>44</v>
      </c>
      <c r="D4872" s="1">
        <v>41775441</v>
      </c>
      <c r="E4872" s="1" t="s">
        <v>46502</v>
      </c>
      <c r="F4872" s="1" t="s">
        <v>97</v>
      </c>
      <c r="G4872" s="1" t="s">
        <v>92</v>
      </c>
      <c r="H4872" s="2">
        <v>5.0000000000000002E-5</v>
      </c>
      <c r="I4872" s="4">
        <v>1.3562930980000001</v>
      </c>
      <c r="J4872" s="4">
        <v>1.1718185619999999</v>
      </c>
      <c r="K4872" s="4">
        <v>1.5698086959999999</v>
      </c>
      <c r="L4872" s="3" t="s">
        <v>46503</v>
      </c>
      <c r="M4872" s="3" t="s">
        <v>46504</v>
      </c>
      <c r="N4872" s="3" t="s">
        <v>104</v>
      </c>
      <c r="O4872" s="3" t="s">
        <v>46505</v>
      </c>
      <c r="P4872" s="3" t="s">
        <v>86</v>
      </c>
      <c r="Q4872" s="3" t="s">
        <v>46506</v>
      </c>
    </row>
    <row r="4873" spans="1:17" s="3" customFormat="1" ht="11.25">
      <c r="A4873" s="1">
        <v>4872</v>
      </c>
      <c r="B4873" s="1">
        <v>5</v>
      </c>
      <c r="C4873" s="1" t="s">
        <v>44</v>
      </c>
      <c r="D4873" s="1">
        <v>41789851</v>
      </c>
      <c r="E4873" s="1" t="s">
        <v>46507</v>
      </c>
      <c r="F4873" s="1" t="s">
        <v>97</v>
      </c>
      <c r="G4873" s="1" t="s">
        <v>92</v>
      </c>
      <c r="H4873" s="2">
        <v>0.57153893700000002</v>
      </c>
      <c r="I4873" s="4">
        <v>0.95593000299999997</v>
      </c>
      <c r="J4873" s="4">
        <v>0.82568814400000001</v>
      </c>
      <c r="K4873" s="4">
        <v>1.106715868</v>
      </c>
      <c r="L4873" s="3" t="s">
        <v>46503</v>
      </c>
      <c r="M4873" s="3" t="s">
        <v>46508</v>
      </c>
      <c r="N4873" s="3" t="s">
        <v>83</v>
      </c>
      <c r="O4873" s="3" t="s">
        <v>46509</v>
      </c>
      <c r="P4873" s="3" t="s">
        <v>86</v>
      </c>
      <c r="Q4873" s="3" t="s">
        <v>46506</v>
      </c>
    </row>
    <row r="4874" spans="1:17" s="3" customFormat="1" ht="11.25">
      <c r="A4874" s="1">
        <v>4873</v>
      </c>
      <c r="B4874" s="1">
        <v>5</v>
      </c>
      <c r="C4874" s="1" t="s">
        <v>44</v>
      </c>
      <c r="D4874" s="1">
        <v>41792687</v>
      </c>
      <c r="E4874" s="1" t="s">
        <v>46510</v>
      </c>
      <c r="F4874" s="1" t="s">
        <v>84</v>
      </c>
      <c r="G4874" s="1" t="s">
        <v>85</v>
      </c>
      <c r="H4874" s="2">
        <v>5.5069380000000003E-3</v>
      </c>
      <c r="I4874" s="4">
        <v>1.212124365</v>
      </c>
      <c r="J4874" s="4">
        <v>1.0598394179999999</v>
      </c>
      <c r="K4874" s="4">
        <v>1.3862906509999999</v>
      </c>
      <c r="L4874" s="3" t="s">
        <v>46503</v>
      </c>
      <c r="M4874" s="3" t="s">
        <v>46511</v>
      </c>
      <c r="N4874" s="3" t="s">
        <v>83</v>
      </c>
      <c r="O4874" s="3" t="s">
        <v>46512</v>
      </c>
      <c r="P4874" s="3" t="s">
        <v>86</v>
      </c>
      <c r="Q4874" s="3" t="s">
        <v>46506</v>
      </c>
    </row>
    <row r="4875" spans="1:17" s="3" customFormat="1" ht="11.25">
      <c r="A4875" s="1">
        <v>4874</v>
      </c>
      <c r="B4875" s="1">
        <v>5</v>
      </c>
      <c r="C4875" s="1" t="s">
        <v>44</v>
      </c>
      <c r="D4875" s="1">
        <v>41803874</v>
      </c>
      <c r="E4875" s="1" t="s">
        <v>46513</v>
      </c>
      <c r="F4875" s="1" t="s">
        <v>84</v>
      </c>
      <c r="G4875" s="1" t="s">
        <v>85</v>
      </c>
      <c r="H4875" s="2">
        <v>3.7317461000000003E-2</v>
      </c>
      <c r="I4875" s="4">
        <v>1.159946709</v>
      </c>
      <c r="J4875" s="4">
        <v>1.01103392</v>
      </c>
      <c r="K4875" s="4">
        <v>1.3307925110000001</v>
      </c>
      <c r="L4875" s="3" t="s">
        <v>46503</v>
      </c>
      <c r="M4875" s="3" t="s">
        <v>46514</v>
      </c>
      <c r="N4875" s="3" t="s">
        <v>83</v>
      </c>
      <c r="O4875" s="3" t="s">
        <v>46515</v>
      </c>
      <c r="P4875" s="3" t="s">
        <v>86</v>
      </c>
      <c r="Q4875" s="3" t="s">
        <v>46506</v>
      </c>
    </row>
    <row r="4876" spans="1:17" s="3" customFormat="1" ht="11.25">
      <c r="A4876" s="1">
        <v>4875</v>
      </c>
      <c r="B4876" s="1">
        <v>5</v>
      </c>
      <c r="C4876" s="1" t="s">
        <v>44</v>
      </c>
      <c r="D4876" s="1">
        <v>41841332</v>
      </c>
      <c r="E4876" s="1" t="s">
        <v>46516</v>
      </c>
      <c r="F4876" s="1" t="s">
        <v>84</v>
      </c>
      <c r="G4876" s="1" t="s">
        <v>92</v>
      </c>
      <c r="H4876" s="2">
        <v>2.23E-7</v>
      </c>
      <c r="I4876" s="4">
        <v>1.5549906579999999</v>
      </c>
      <c r="J4876" s="4">
        <v>1.3164718790000001</v>
      </c>
      <c r="K4876" s="4">
        <v>1.836724343</v>
      </c>
      <c r="L4876" s="3" t="s">
        <v>46503</v>
      </c>
      <c r="M4876" s="3" t="s">
        <v>46517</v>
      </c>
      <c r="N4876" s="3" t="s">
        <v>104</v>
      </c>
      <c r="O4876" s="3" t="s">
        <v>46518</v>
      </c>
      <c r="P4876" s="3" t="s">
        <v>86</v>
      </c>
      <c r="Q4876" s="3" t="s">
        <v>46506</v>
      </c>
    </row>
    <row r="4877" spans="1:17" s="3" customFormat="1" ht="11.25">
      <c r="A4877" s="1">
        <v>4876</v>
      </c>
      <c r="B4877" s="1">
        <v>5</v>
      </c>
      <c r="C4877" s="1" t="s">
        <v>44</v>
      </c>
      <c r="D4877" s="1">
        <v>41848424</v>
      </c>
      <c r="E4877" s="1" t="s">
        <v>46519</v>
      </c>
      <c r="F4877" s="1" t="s">
        <v>97</v>
      </c>
      <c r="G4877" s="1" t="s">
        <v>92</v>
      </c>
      <c r="H4877" s="2">
        <v>6.3833359999999999E-3</v>
      </c>
      <c r="I4877" s="4">
        <v>1.2708873679999999</v>
      </c>
      <c r="J4877" s="4">
        <v>1.072390672</v>
      </c>
      <c r="K4877" s="4">
        <v>1.50612528</v>
      </c>
      <c r="L4877" s="3" t="s">
        <v>46503</v>
      </c>
      <c r="M4877" s="3" t="s">
        <v>46520</v>
      </c>
      <c r="N4877" s="3" t="s">
        <v>104</v>
      </c>
      <c r="O4877" s="3" t="s">
        <v>46521</v>
      </c>
      <c r="P4877" s="3" t="s">
        <v>86</v>
      </c>
      <c r="Q4877" s="3" t="s">
        <v>46506</v>
      </c>
    </row>
    <row r="4878" spans="1:17" s="3" customFormat="1" ht="11.25">
      <c r="A4878" s="1">
        <v>4877</v>
      </c>
      <c r="B4878" s="1">
        <v>5</v>
      </c>
      <c r="C4878" s="1" t="s">
        <v>44</v>
      </c>
      <c r="D4878" s="1">
        <v>41854439</v>
      </c>
      <c r="E4878" s="1" t="s">
        <v>46522</v>
      </c>
      <c r="F4878" s="1" t="s">
        <v>97</v>
      </c>
      <c r="G4878" s="1" t="s">
        <v>85</v>
      </c>
      <c r="H4878" s="2">
        <v>5.3784299999999998E-4</v>
      </c>
      <c r="I4878" s="4">
        <v>0.74769094000000003</v>
      </c>
      <c r="J4878" s="4">
        <v>0.63521121000000003</v>
      </c>
      <c r="K4878" s="4">
        <v>0.88008796700000003</v>
      </c>
      <c r="L4878" s="3" t="s">
        <v>46503</v>
      </c>
      <c r="M4878" s="3" t="s">
        <v>46523</v>
      </c>
      <c r="N4878" s="3" t="s">
        <v>83</v>
      </c>
      <c r="O4878" s="3" t="s">
        <v>46524</v>
      </c>
      <c r="P4878" s="3" t="s">
        <v>86</v>
      </c>
      <c r="Q4878" s="3" t="s">
        <v>46506</v>
      </c>
    </row>
    <row r="4879" spans="1:17" s="3" customFormat="1" ht="11.25">
      <c r="A4879" s="1">
        <v>4878</v>
      </c>
      <c r="B4879" s="1">
        <v>5</v>
      </c>
      <c r="C4879" s="1" t="s">
        <v>44</v>
      </c>
      <c r="D4879" s="1">
        <v>41856527</v>
      </c>
      <c r="E4879" s="1" t="s">
        <v>46525</v>
      </c>
      <c r="F4879" s="1" t="s">
        <v>97</v>
      </c>
      <c r="G4879" s="1" t="s">
        <v>84</v>
      </c>
      <c r="H4879" s="2">
        <v>0.211928332</v>
      </c>
      <c r="I4879" s="4">
        <v>0.90348925700000005</v>
      </c>
      <c r="J4879" s="4">
        <v>0.77413557799999999</v>
      </c>
      <c r="K4879" s="4">
        <v>1.0544572050000001</v>
      </c>
      <c r="L4879" s="3" t="s">
        <v>46503</v>
      </c>
      <c r="M4879" s="3" t="s">
        <v>46526</v>
      </c>
      <c r="N4879" s="3" t="s">
        <v>104</v>
      </c>
      <c r="O4879" s="3" t="s">
        <v>46527</v>
      </c>
      <c r="P4879" s="3" t="s">
        <v>86</v>
      </c>
      <c r="Q4879" s="3" t="s">
        <v>46506</v>
      </c>
    </row>
    <row r="4880" spans="1:17" s="3" customFormat="1" ht="11.25">
      <c r="A4880" s="1">
        <v>4879</v>
      </c>
      <c r="B4880" s="1">
        <v>5</v>
      </c>
      <c r="C4880" s="1" t="s">
        <v>44</v>
      </c>
      <c r="D4880" s="1">
        <v>41873989</v>
      </c>
      <c r="E4880" s="1" t="s">
        <v>46528</v>
      </c>
      <c r="F4880" s="1" t="s">
        <v>84</v>
      </c>
      <c r="G4880" s="1" t="s">
        <v>85</v>
      </c>
      <c r="H4880" s="2">
        <v>6.0800000000000004E-7</v>
      </c>
      <c r="I4880" s="4">
        <v>0.672955105</v>
      </c>
      <c r="J4880" s="4">
        <v>0.57637633300000002</v>
      </c>
      <c r="K4880" s="4">
        <v>0.78571680899999996</v>
      </c>
      <c r="L4880" s="3" t="s">
        <v>46503</v>
      </c>
      <c r="M4880" s="3" t="s">
        <v>46529</v>
      </c>
      <c r="N4880" s="3" t="s">
        <v>104</v>
      </c>
      <c r="O4880" s="3" t="s">
        <v>46530</v>
      </c>
      <c r="P4880" s="3" t="s">
        <v>86</v>
      </c>
      <c r="Q4880" s="3" t="s">
        <v>46506</v>
      </c>
    </row>
    <row r="4881" spans="1:17" s="3" customFormat="1" ht="11.25">
      <c r="A4881" s="1">
        <v>4880</v>
      </c>
      <c r="B4881" s="1">
        <v>5</v>
      </c>
      <c r="C4881" s="1" t="s">
        <v>44</v>
      </c>
      <c r="D4881" s="1">
        <v>41885012</v>
      </c>
      <c r="E4881" s="1" t="s">
        <v>46531</v>
      </c>
      <c r="F4881" s="1" t="s">
        <v>84</v>
      </c>
      <c r="G4881" s="1" t="s">
        <v>92</v>
      </c>
      <c r="H4881" s="2">
        <v>0.51420278699999999</v>
      </c>
      <c r="I4881" s="4">
        <v>0.94535096500000004</v>
      </c>
      <c r="J4881" s="4">
        <v>0.80638762900000005</v>
      </c>
      <c r="K4881" s="4">
        <v>1.108261605</v>
      </c>
      <c r="L4881" s="3" t="s">
        <v>46503</v>
      </c>
      <c r="M4881" s="3" t="s">
        <v>46532</v>
      </c>
      <c r="N4881" s="3" t="s">
        <v>104</v>
      </c>
      <c r="O4881" s="3" t="s">
        <v>46533</v>
      </c>
      <c r="P4881" s="3" t="s">
        <v>86</v>
      </c>
      <c r="Q4881" s="3" t="s">
        <v>46506</v>
      </c>
    </row>
    <row r="4882" spans="1:17" s="3" customFormat="1" ht="11.25">
      <c r="A4882" s="1">
        <v>4881</v>
      </c>
      <c r="B4882" s="1">
        <v>5</v>
      </c>
      <c r="C4882" s="1" t="s">
        <v>44</v>
      </c>
      <c r="D4882" s="1">
        <v>41887215</v>
      </c>
      <c r="E4882" s="1" t="s">
        <v>46534</v>
      </c>
      <c r="F4882" s="1" t="s">
        <v>84</v>
      </c>
      <c r="G4882" s="1" t="s">
        <v>85</v>
      </c>
      <c r="H4882" s="2">
        <v>4.8089399999999999E-4</v>
      </c>
      <c r="I4882" s="4">
        <v>0.72355012399999996</v>
      </c>
      <c r="J4882" s="4">
        <v>0.60446472900000003</v>
      </c>
      <c r="K4882" s="4">
        <v>0.86609649399999999</v>
      </c>
      <c r="L4882" s="3" t="s">
        <v>46503</v>
      </c>
      <c r="M4882" s="3" t="s">
        <v>46535</v>
      </c>
      <c r="N4882" s="3" t="s">
        <v>104</v>
      </c>
      <c r="O4882" s="3" t="s">
        <v>46536</v>
      </c>
      <c r="P4882" s="3" t="s">
        <v>86</v>
      </c>
      <c r="Q4882" s="3" t="s">
        <v>46506</v>
      </c>
    </row>
    <row r="4883" spans="1:17" s="3" customFormat="1" ht="11.25">
      <c r="A4883" s="1">
        <v>4882</v>
      </c>
      <c r="B4883" s="1">
        <v>5</v>
      </c>
      <c r="C4883" s="1" t="s">
        <v>44</v>
      </c>
      <c r="D4883" s="1">
        <v>41905115</v>
      </c>
      <c r="E4883" s="1" t="s">
        <v>46537</v>
      </c>
      <c r="F4883" s="1" t="s">
        <v>84</v>
      </c>
      <c r="G4883" s="1" t="s">
        <v>85</v>
      </c>
      <c r="H4883" s="2">
        <v>0.98089229700000002</v>
      </c>
      <c r="I4883" s="4">
        <v>0.99592349000000002</v>
      </c>
      <c r="J4883" s="4">
        <v>0.86899915500000002</v>
      </c>
      <c r="K4883" s="4">
        <v>1.141386147</v>
      </c>
      <c r="L4883" s="3" t="s">
        <v>46503</v>
      </c>
      <c r="M4883" s="3" t="s">
        <v>46538</v>
      </c>
      <c r="N4883" s="3" t="s">
        <v>83</v>
      </c>
      <c r="O4883" s="3" t="s">
        <v>46539</v>
      </c>
      <c r="P4883" s="3" t="s">
        <v>86</v>
      </c>
      <c r="Q4883" s="3" t="s">
        <v>46506</v>
      </c>
    </row>
    <row r="4884" spans="1:17" s="12" customFormat="1">
      <c r="A4884" s="9">
        <v>4883</v>
      </c>
      <c r="B4884" s="9">
        <v>5</v>
      </c>
      <c r="C4884" s="9" t="s">
        <v>13</v>
      </c>
      <c r="D4884" s="9">
        <v>52134512</v>
      </c>
      <c r="E4884" s="9" t="s">
        <v>16725</v>
      </c>
      <c r="F4884" s="9" t="s">
        <v>97</v>
      </c>
      <c r="G4884" s="9" t="s">
        <v>92</v>
      </c>
      <c r="H4884" s="10">
        <v>8.0800000000000004E-7</v>
      </c>
      <c r="I4884" s="11">
        <v>1.410794111</v>
      </c>
      <c r="J4884" s="11">
        <v>1.2313726359999999</v>
      </c>
      <c r="K4884" s="11">
        <v>1.6163588229999999</v>
      </c>
      <c r="L4884" s="12" t="s">
        <v>51790</v>
      </c>
      <c r="M4884" s="12" t="s">
        <v>16727</v>
      </c>
      <c r="N4884" s="12" t="s">
        <v>83</v>
      </c>
      <c r="O4884" s="12" t="s">
        <v>16728</v>
      </c>
      <c r="P4884" s="12" t="s">
        <v>86</v>
      </c>
      <c r="Q4884" s="12" t="s">
        <v>86</v>
      </c>
    </row>
    <row r="4885" spans="1:17" s="12" customFormat="1">
      <c r="A4885" s="9">
        <v>4884</v>
      </c>
      <c r="B4885" s="9">
        <v>5</v>
      </c>
      <c r="C4885" s="9" t="s">
        <v>13</v>
      </c>
      <c r="D4885" s="9">
        <v>52134609</v>
      </c>
      <c r="E4885" s="9" t="s">
        <v>16729</v>
      </c>
      <c r="F4885" s="9" t="s">
        <v>97</v>
      </c>
      <c r="G4885" s="9" t="s">
        <v>92</v>
      </c>
      <c r="H4885" s="10">
        <v>0.222316974</v>
      </c>
      <c r="I4885" s="11">
        <v>0.92353449300000001</v>
      </c>
      <c r="J4885" s="11">
        <v>0.81540439399999998</v>
      </c>
      <c r="K4885" s="11">
        <v>1.046003633</v>
      </c>
      <c r="L4885" s="12" t="s">
        <v>16726</v>
      </c>
      <c r="M4885" s="12" t="s">
        <v>16730</v>
      </c>
      <c r="N4885" s="12" t="s">
        <v>83</v>
      </c>
      <c r="O4885" s="12" t="s">
        <v>16731</v>
      </c>
      <c r="P4885" s="12" t="s">
        <v>86</v>
      </c>
      <c r="Q4885" s="12" t="s">
        <v>86</v>
      </c>
    </row>
    <row r="4886" spans="1:17" s="12" customFormat="1">
      <c r="A4886" s="9">
        <v>4885</v>
      </c>
      <c r="B4886" s="9">
        <v>5</v>
      </c>
      <c r="C4886" s="9" t="s">
        <v>13</v>
      </c>
      <c r="D4886" s="9">
        <v>52134676</v>
      </c>
      <c r="E4886" s="9" t="s">
        <v>16732</v>
      </c>
      <c r="F4886" s="9" t="s">
        <v>97</v>
      </c>
      <c r="G4886" s="9" t="s">
        <v>92</v>
      </c>
      <c r="H4886" s="10">
        <v>0.26816694899999999</v>
      </c>
      <c r="I4886" s="11">
        <v>0.91999116400000003</v>
      </c>
      <c r="J4886" s="11">
        <v>0.79746671400000002</v>
      </c>
      <c r="K4886" s="11">
        <v>1.061340527</v>
      </c>
      <c r="L4886" s="12" t="s">
        <v>16726</v>
      </c>
      <c r="M4886" s="12" t="s">
        <v>16733</v>
      </c>
      <c r="N4886" s="12" t="s">
        <v>104</v>
      </c>
      <c r="O4886" s="12" t="s">
        <v>16734</v>
      </c>
      <c r="P4886" s="12" t="s">
        <v>86</v>
      </c>
      <c r="Q4886" s="12" t="s">
        <v>86</v>
      </c>
    </row>
    <row r="4887" spans="1:17" s="12" customFormat="1">
      <c r="A4887" s="9">
        <v>4886</v>
      </c>
      <c r="B4887" s="9">
        <v>5</v>
      </c>
      <c r="C4887" s="9" t="s">
        <v>13</v>
      </c>
      <c r="D4887" s="9">
        <v>52138801</v>
      </c>
      <c r="E4887" s="9" t="s">
        <v>16735</v>
      </c>
      <c r="F4887" s="9" t="s">
        <v>97</v>
      </c>
      <c r="G4887" s="9" t="s">
        <v>85</v>
      </c>
      <c r="H4887" s="10">
        <v>1.5684E-4</v>
      </c>
      <c r="I4887" s="11">
        <v>1.2959231849999999</v>
      </c>
      <c r="J4887" s="11">
        <v>1.1341437379999999</v>
      </c>
      <c r="K4887" s="11">
        <v>1.480779592</v>
      </c>
      <c r="L4887" s="12" t="s">
        <v>51790</v>
      </c>
      <c r="M4887" s="12" t="s">
        <v>16736</v>
      </c>
      <c r="N4887" s="12" t="s">
        <v>83</v>
      </c>
      <c r="O4887" s="12" t="s">
        <v>16737</v>
      </c>
      <c r="P4887" s="12" t="s">
        <v>86</v>
      </c>
      <c r="Q4887" s="12" t="s">
        <v>86</v>
      </c>
    </row>
    <row r="4888" spans="1:17" s="12" customFormat="1">
      <c r="A4888" s="14">
        <v>4887</v>
      </c>
      <c r="B4888" s="14">
        <v>5</v>
      </c>
      <c r="C4888" s="14" t="s">
        <v>13</v>
      </c>
      <c r="D4888" s="14">
        <v>52146433</v>
      </c>
      <c r="E4888" s="14" t="s">
        <v>16738</v>
      </c>
      <c r="F4888" s="14" t="s">
        <v>97</v>
      </c>
      <c r="G4888" s="14" t="s">
        <v>92</v>
      </c>
      <c r="H4888" s="15">
        <v>1.7900000000000001E-8</v>
      </c>
      <c r="I4888" s="16">
        <v>1.491244528</v>
      </c>
      <c r="J4888" s="16">
        <v>1.2982751560000001</v>
      </c>
      <c r="K4888" s="16">
        <v>1.712895939</v>
      </c>
      <c r="L4888" s="13" t="s">
        <v>16726</v>
      </c>
      <c r="M4888" s="13" t="s">
        <v>16739</v>
      </c>
      <c r="N4888" s="13" t="s">
        <v>104</v>
      </c>
      <c r="O4888" s="13" t="s">
        <v>16740</v>
      </c>
      <c r="P4888" s="13" t="s">
        <v>86</v>
      </c>
      <c r="Q4888" s="13" t="s">
        <v>86</v>
      </c>
    </row>
    <row r="4889" spans="1:17" s="12" customFormat="1">
      <c r="A4889" s="9">
        <v>4888</v>
      </c>
      <c r="B4889" s="9">
        <v>5</v>
      </c>
      <c r="C4889" s="9" t="s">
        <v>13</v>
      </c>
      <c r="D4889" s="9">
        <v>52146467</v>
      </c>
      <c r="E4889" s="9" t="s">
        <v>16741</v>
      </c>
      <c r="F4889" s="9" t="s">
        <v>97</v>
      </c>
      <c r="G4889" s="9" t="s">
        <v>92</v>
      </c>
      <c r="H4889" s="10">
        <v>4.4599999999999996E-6</v>
      </c>
      <c r="I4889" s="11">
        <v>0.73518823099999997</v>
      </c>
      <c r="J4889" s="11">
        <v>0.64516585599999998</v>
      </c>
      <c r="K4889" s="11">
        <v>0.83777176099999995</v>
      </c>
      <c r="L4889" s="12" t="s">
        <v>16726</v>
      </c>
      <c r="M4889" s="12" t="s">
        <v>16742</v>
      </c>
      <c r="N4889" s="12" t="s">
        <v>104</v>
      </c>
      <c r="O4889" s="12" t="s">
        <v>16743</v>
      </c>
      <c r="P4889" s="12" t="s">
        <v>86</v>
      </c>
      <c r="Q4889" s="12" t="s">
        <v>86</v>
      </c>
    </row>
    <row r="4890" spans="1:17" s="12" customFormat="1">
      <c r="A4890" s="9">
        <v>4889</v>
      </c>
      <c r="B4890" s="9">
        <v>5</v>
      </c>
      <c r="C4890" s="9" t="s">
        <v>13</v>
      </c>
      <c r="D4890" s="9">
        <v>52146742</v>
      </c>
      <c r="E4890" s="9" t="s">
        <v>16744</v>
      </c>
      <c r="F4890" s="9" t="s">
        <v>97</v>
      </c>
      <c r="G4890" s="9" t="s">
        <v>92</v>
      </c>
      <c r="H4890" s="10">
        <v>2.7605640000000001E-2</v>
      </c>
      <c r="I4890" s="11">
        <v>0.85343362499999997</v>
      </c>
      <c r="J4890" s="11">
        <v>0.74279779099999999</v>
      </c>
      <c r="K4890" s="11">
        <v>0.98054808599999999</v>
      </c>
      <c r="L4890" s="12" t="s">
        <v>16726</v>
      </c>
      <c r="M4890" s="12" t="s">
        <v>16745</v>
      </c>
      <c r="N4890" s="12" t="s">
        <v>104</v>
      </c>
      <c r="O4890" s="12" t="s">
        <v>16746</v>
      </c>
      <c r="P4890" s="12" t="s">
        <v>86</v>
      </c>
      <c r="Q4890" s="12" t="s">
        <v>86</v>
      </c>
    </row>
    <row r="4891" spans="1:17" s="12" customFormat="1">
      <c r="A4891" s="9">
        <v>4890</v>
      </c>
      <c r="B4891" s="9">
        <v>5</v>
      </c>
      <c r="C4891" s="9" t="s">
        <v>13</v>
      </c>
      <c r="D4891" s="9">
        <v>52148377</v>
      </c>
      <c r="E4891" s="9" t="s">
        <v>16747</v>
      </c>
      <c r="F4891" s="9" t="s">
        <v>97</v>
      </c>
      <c r="G4891" s="9" t="s">
        <v>92</v>
      </c>
      <c r="H4891" s="10">
        <v>2.6322083E-2</v>
      </c>
      <c r="I4891" s="11">
        <v>1.1855652759999999</v>
      </c>
      <c r="J4891" s="11">
        <v>1.0227054099999999</v>
      </c>
      <c r="K4891" s="11">
        <v>1.3743596250000001</v>
      </c>
      <c r="L4891" s="12" t="s">
        <v>16726</v>
      </c>
      <c r="M4891" s="12" t="s">
        <v>16748</v>
      </c>
      <c r="N4891" s="12" t="s">
        <v>104</v>
      </c>
      <c r="O4891" s="12" t="s">
        <v>16749</v>
      </c>
      <c r="P4891" s="12" t="s">
        <v>86</v>
      </c>
      <c r="Q4891" s="12" t="s">
        <v>86</v>
      </c>
    </row>
    <row r="4892" spans="1:17" s="12" customFormat="1">
      <c r="A4892" s="9">
        <v>4891</v>
      </c>
      <c r="B4892" s="9">
        <v>5</v>
      </c>
      <c r="C4892" s="9" t="s">
        <v>13</v>
      </c>
      <c r="D4892" s="9">
        <v>52148739</v>
      </c>
      <c r="E4892" s="9" t="s">
        <v>16750</v>
      </c>
      <c r="F4892" s="9" t="s">
        <v>92</v>
      </c>
      <c r="G4892" s="9" t="s">
        <v>85</v>
      </c>
      <c r="H4892" s="10">
        <v>0.81420780800000003</v>
      </c>
      <c r="I4892" s="11">
        <v>1.0188679249999999</v>
      </c>
      <c r="J4892" s="11">
        <v>0.88943348</v>
      </c>
      <c r="K4892" s="11">
        <v>1.1671382640000001</v>
      </c>
      <c r="L4892" s="12" t="s">
        <v>16726</v>
      </c>
      <c r="M4892" s="12" t="s">
        <v>16752</v>
      </c>
      <c r="N4892" s="12" t="s">
        <v>83</v>
      </c>
      <c r="O4892" s="12" t="s">
        <v>16751</v>
      </c>
      <c r="P4892" s="12" t="s">
        <v>86</v>
      </c>
      <c r="Q4892" s="12" t="s">
        <v>86</v>
      </c>
    </row>
    <row r="4893" spans="1:17" s="12" customFormat="1">
      <c r="A4893" s="9">
        <v>4892</v>
      </c>
      <c r="B4893" s="9">
        <v>5</v>
      </c>
      <c r="C4893" s="9" t="s">
        <v>13</v>
      </c>
      <c r="D4893" s="9">
        <v>52149708</v>
      </c>
      <c r="E4893" s="9" t="s">
        <v>16753</v>
      </c>
      <c r="F4893" s="9" t="s">
        <v>92</v>
      </c>
      <c r="G4893" s="9" t="s">
        <v>85</v>
      </c>
      <c r="H4893" s="10">
        <v>2.7470437E-2</v>
      </c>
      <c r="I4893" s="11">
        <v>1.1528165500000001</v>
      </c>
      <c r="J4893" s="11">
        <v>1.017712468</v>
      </c>
      <c r="K4893" s="11">
        <v>1.305856065</v>
      </c>
      <c r="L4893" s="12" t="s">
        <v>16726</v>
      </c>
      <c r="M4893" s="12" t="s">
        <v>16754</v>
      </c>
      <c r="N4893" s="12" t="s">
        <v>83</v>
      </c>
      <c r="O4893" s="12" t="s">
        <v>16755</v>
      </c>
      <c r="P4893" s="12" t="s">
        <v>86</v>
      </c>
      <c r="Q4893" s="12" t="s">
        <v>86</v>
      </c>
    </row>
    <row r="4894" spans="1:17" s="12" customFormat="1">
      <c r="A4894" s="9">
        <v>4893</v>
      </c>
      <c r="B4894" s="9">
        <v>5</v>
      </c>
      <c r="C4894" s="9" t="s">
        <v>13</v>
      </c>
      <c r="D4894" s="9">
        <v>52158500</v>
      </c>
      <c r="E4894" s="9" t="s">
        <v>16756</v>
      </c>
      <c r="F4894" s="9" t="s">
        <v>97</v>
      </c>
      <c r="G4894" s="9" t="s">
        <v>85</v>
      </c>
      <c r="H4894" s="10">
        <v>2.02E-5</v>
      </c>
      <c r="I4894" s="11">
        <v>0.75622873599999996</v>
      </c>
      <c r="J4894" s="11">
        <v>0.66561833800000003</v>
      </c>
      <c r="K4894" s="11">
        <v>0.85917389700000002</v>
      </c>
      <c r="L4894" s="12" t="s">
        <v>16726</v>
      </c>
      <c r="M4894" s="12" t="s">
        <v>16757</v>
      </c>
      <c r="N4894" s="12" t="s">
        <v>83</v>
      </c>
      <c r="O4894" s="12" t="s">
        <v>16758</v>
      </c>
      <c r="P4894" s="12" t="s">
        <v>86</v>
      </c>
      <c r="Q4894" s="12" t="s">
        <v>86</v>
      </c>
    </row>
    <row r="4895" spans="1:17" s="12" customFormat="1">
      <c r="A4895" s="9">
        <v>4894</v>
      </c>
      <c r="B4895" s="9">
        <v>5</v>
      </c>
      <c r="C4895" s="9" t="s">
        <v>13</v>
      </c>
      <c r="D4895" s="9">
        <v>52164131</v>
      </c>
      <c r="E4895" s="9" t="s">
        <v>16759</v>
      </c>
      <c r="F4895" s="9" t="s">
        <v>84</v>
      </c>
      <c r="G4895" s="9" t="s">
        <v>85</v>
      </c>
      <c r="H4895" s="10">
        <v>2.0823200000000001E-4</v>
      </c>
      <c r="I4895" s="11">
        <v>1.280279503</v>
      </c>
      <c r="J4895" s="11">
        <v>1.1247433099999999</v>
      </c>
      <c r="K4895" s="11">
        <v>1.457324166</v>
      </c>
      <c r="L4895" s="12" t="s">
        <v>16726</v>
      </c>
      <c r="M4895" s="12" t="s">
        <v>16760</v>
      </c>
      <c r="N4895" s="12" t="s">
        <v>104</v>
      </c>
      <c r="O4895" s="12" t="s">
        <v>16761</v>
      </c>
      <c r="P4895" s="12" t="s">
        <v>86</v>
      </c>
      <c r="Q4895" s="12" t="s">
        <v>86</v>
      </c>
    </row>
    <row r="4896" spans="1:17" s="12" customFormat="1">
      <c r="A4896" s="9">
        <v>4895</v>
      </c>
      <c r="B4896" s="9">
        <v>5</v>
      </c>
      <c r="C4896" s="9" t="s">
        <v>13</v>
      </c>
      <c r="D4896" s="9">
        <v>52166983</v>
      </c>
      <c r="E4896" s="9" t="s">
        <v>16762</v>
      </c>
      <c r="F4896" s="9" t="s">
        <v>84</v>
      </c>
      <c r="G4896" s="9" t="s">
        <v>85</v>
      </c>
      <c r="H4896" s="10">
        <v>0.17966072599999999</v>
      </c>
      <c r="I4896" s="11">
        <v>1.15703303</v>
      </c>
      <c r="J4896" s="11">
        <v>0.94238234899999995</v>
      </c>
      <c r="K4896" s="11">
        <v>1.420575664</v>
      </c>
      <c r="L4896" s="12" t="s">
        <v>16726</v>
      </c>
      <c r="M4896" s="12" t="s">
        <v>16763</v>
      </c>
      <c r="N4896" s="12" t="s">
        <v>104</v>
      </c>
      <c r="O4896" s="12" t="s">
        <v>16764</v>
      </c>
      <c r="P4896" s="12" t="s">
        <v>86</v>
      </c>
      <c r="Q4896" s="12" t="s">
        <v>86</v>
      </c>
    </row>
    <row r="4897" spans="1:17" s="12" customFormat="1">
      <c r="A4897" s="9">
        <v>4896</v>
      </c>
      <c r="B4897" s="9">
        <v>5</v>
      </c>
      <c r="C4897" s="9" t="s">
        <v>13</v>
      </c>
      <c r="D4897" s="9">
        <v>52167072</v>
      </c>
      <c r="E4897" s="9" t="s">
        <v>16765</v>
      </c>
      <c r="F4897" s="9" t="s">
        <v>97</v>
      </c>
      <c r="G4897" s="9" t="s">
        <v>92</v>
      </c>
      <c r="H4897" s="10">
        <v>0.59631231799999995</v>
      </c>
      <c r="I4897" s="11">
        <v>1.0494325069999999</v>
      </c>
      <c r="J4897" s="11">
        <v>0.88947567000000005</v>
      </c>
      <c r="K4897" s="11">
        <v>1.2381548179999999</v>
      </c>
      <c r="L4897" s="12" t="s">
        <v>16726</v>
      </c>
      <c r="M4897" s="12" t="s">
        <v>16766</v>
      </c>
      <c r="N4897" s="12" t="s">
        <v>83</v>
      </c>
      <c r="O4897" s="12" t="s">
        <v>16767</v>
      </c>
      <c r="P4897" s="12" t="s">
        <v>86</v>
      </c>
      <c r="Q4897" s="12" t="s">
        <v>86</v>
      </c>
    </row>
    <row r="4898" spans="1:17" s="12" customFormat="1">
      <c r="A4898" s="9">
        <v>4897</v>
      </c>
      <c r="B4898" s="9">
        <v>5</v>
      </c>
      <c r="C4898" s="9" t="s">
        <v>13</v>
      </c>
      <c r="D4898" s="9">
        <v>52167348</v>
      </c>
      <c r="E4898" s="9" t="s">
        <v>16768</v>
      </c>
      <c r="F4898" s="9" t="s">
        <v>97</v>
      </c>
      <c r="G4898" s="9" t="s">
        <v>84</v>
      </c>
      <c r="H4898" s="10">
        <v>9.6099999999999995E-6</v>
      </c>
      <c r="I4898" s="11">
        <v>1.3287108860000001</v>
      </c>
      <c r="J4898" s="11">
        <v>1.172493698</v>
      </c>
      <c r="K4898" s="11">
        <v>1.5057416690000001</v>
      </c>
      <c r="L4898" s="12" t="s">
        <v>16726</v>
      </c>
      <c r="M4898" s="12" t="s">
        <v>16769</v>
      </c>
      <c r="N4898" s="12" t="s">
        <v>83</v>
      </c>
      <c r="O4898" s="12" t="s">
        <v>16770</v>
      </c>
      <c r="P4898" s="12" t="s">
        <v>86</v>
      </c>
      <c r="Q4898" s="12" t="s">
        <v>86</v>
      </c>
    </row>
    <row r="4899" spans="1:17" s="12" customFormat="1">
      <c r="A4899" s="14">
        <v>4898</v>
      </c>
      <c r="B4899" s="14">
        <v>5</v>
      </c>
      <c r="C4899" s="14" t="s">
        <v>13</v>
      </c>
      <c r="D4899" s="14">
        <v>52168168</v>
      </c>
      <c r="E4899" s="14" t="s">
        <v>16771</v>
      </c>
      <c r="F4899" s="14" t="s">
        <v>97</v>
      </c>
      <c r="G4899" s="14" t="s">
        <v>92</v>
      </c>
      <c r="H4899" s="15">
        <v>6.04E-14</v>
      </c>
      <c r="I4899" s="16">
        <v>1.791294814</v>
      </c>
      <c r="J4899" s="16">
        <v>1.5379748360000001</v>
      </c>
      <c r="K4899" s="16">
        <v>2.0863391490000001</v>
      </c>
      <c r="L4899" s="13" t="s">
        <v>16726</v>
      </c>
      <c r="M4899" s="13" t="s">
        <v>16772</v>
      </c>
      <c r="N4899" s="13" t="s">
        <v>104</v>
      </c>
      <c r="O4899" s="13" t="s">
        <v>16773</v>
      </c>
      <c r="P4899" s="13" t="s">
        <v>86</v>
      </c>
      <c r="Q4899" s="13" t="s">
        <v>86</v>
      </c>
    </row>
    <row r="4900" spans="1:17" s="12" customFormat="1">
      <c r="A4900" s="9">
        <v>4899</v>
      </c>
      <c r="B4900" s="9">
        <v>5</v>
      </c>
      <c r="C4900" s="9" t="s">
        <v>13</v>
      </c>
      <c r="D4900" s="9">
        <v>52170379</v>
      </c>
      <c r="E4900" s="9" t="s">
        <v>16774</v>
      </c>
      <c r="F4900" s="9" t="s">
        <v>97</v>
      </c>
      <c r="G4900" s="9" t="s">
        <v>85</v>
      </c>
      <c r="H4900" s="10">
        <v>3.7104375000000002E-2</v>
      </c>
      <c r="I4900" s="11">
        <v>1.164626202</v>
      </c>
      <c r="J4900" s="11">
        <v>1.0115455360000001</v>
      </c>
      <c r="K4900" s="11">
        <v>1.340873092</v>
      </c>
      <c r="L4900" s="12" t="s">
        <v>16726</v>
      </c>
      <c r="M4900" s="12" t="s">
        <v>16775</v>
      </c>
      <c r="N4900" s="12" t="s">
        <v>83</v>
      </c>
      <c r="O4900" s="12" t="s">
        <v>16776</v>
      </c>
      <c r="P4900" s="12" t="s">
        <v>86</v>
      </c>
      <c r="Q4900" s="12" t="s">
        <v>86</v>
      </c>
    </row>
    <row r="4901" spans="1:17" s="12" customFormat="1">
      <c r="A4901" s="14">
        <v>4900</v>
      </c>
      <c r="B4901" s="14">
        <v>5</v>
      </c>
      <c r="C4901" s="14" t="s">
        <v>13</v>
      </c>
      <c r="D4901" s="14">
        <v>52170967</v>
      </c>
      <c r="E4901" s="14" t="s">
        <v>16777</v>
      </c>
      <c r="F4901" s="14" t="s">
        <v>92</v>
      </c>
      <c r="G4901" s="14" t="s">
        <v>85</v>
      </c>
      <c r="H4901" s="15">
        <v>3.2200000000000003E-10</v>
      </c>
      <c r="I4901" s="16">
        <v>0.55785123999999997</v>
      </c>
      <c r="J4901" s="16">
        <v>0.46489540200000001</v>
      </c>
      <c r="K4901" s="16">
        <v>0.66939359799999998</v>
      </c>
      <c r="L4901" s="13" t="s">
        <v>16726</v>
      </c>
      <c r="M4901" s="13" t="s">
        <v>16778</v>
      </c>
      <c r="N4901" s="13" t="s">
        <v>104</v>
      </c>
      <c r="O4901" s="13" t="s">
        <v>16779</v>
      </c>
      <c r="P4901" s="13" t="s">
        <v>86</v>
      </c>
      <c r="Q4901" s="13" t="s">
        <v>86</v>
      </c>
    </row>
    <row r="4902" spans="1:17" s="12" customFormat="1">
      <c r="A4902" s="9">
        <v>4901</v>
      </c>
      <c r="B4902" s="9">
        <v>5</v>
      </c>
      <c r="C4902" s="9" t="s">
        <v>13</v>
      </c>
      <c r="D4902" s="9">
        <v>52171300</v>
      </c>
      <c r="E4902" s="9" t="s">
        <v>16780</v>
      </c>
      <c r="F4902" s="9" t="s">
        <v>97</v>
      </c>
      <c r="G4902" s="9" t="s">
        <v>84</v>
      </c>
      <c r="H4902" s="10">
        <v>2.1482979999999999E-2</v>
      </c>
      <c r="I4902" s="11">
        <v>1.250943396</v>
      </c>
      <c r="J4902" s="11">
        <v>1.037336576</v>
      </c>
      <c r="K4902" s="11">
        <v>1.5085358179999999</v>
      </c>
      <c r="L4902" s="12" t="s">
        <v>16726</v>
      </c>
      <c r="M4902" s="12" t="s">
        <v>16781</v>
      </c>
      <c r="N4902" s="12" t="s">
        <v>104</v>
      </c>
      <c r="O4902" s="12" t="s">
        <v>16782</v>
      </c>
      <c r="P4902" s="12" t="s">
        <v>86</v>
      </c>
      <c r="Q4902" s="12" t="s">
        <v>86</v>
      </c>
    </row>
    <row r="4903" spans="1:17" s="12" customFormat="1">
      <c r="A4903" s="9">
        <v>4902</v>
      </c>
      <c r="B4903" s="9">
        <v>5</v>
      </c>
      <c r="C4903" s="9" t="s">
        <v>13</v>
      </c>
      <c r="D4903" s="9">
        <v>52173683</v>
      </c>
      <c r="E4903" s="9" t="s">
        <v>16783</v>
      </c>
      <c r="F4903" s="9" t="s">
        <v>97</v>
      </c>
      <c r="G4903" s="9" t="s">
        <v>92</v>
      </c>
      <c r="H4903" s="10">
        <v>0.622768828</v>
      </c>
      <c r="I4903" s="11">
        <v>1.05320244</v>
      </c>
      <c r="J4903" s="11">
        <v>0.87254039100000003</v>
      </c>
      <c r="K4903" s="11">
        <v>1.271271096</v>
      </c>
      <c r="L4903" s="12" t="s">
        <v>16726</v>
      </c>
      <c r="M4903" s="12" t="s">
        <v>16784</v>
      </c>
      <c r="N4903" s="12" t="s">
        <v>104</v>
      </c>
      <c r="O4903" s="12" t="s">
        <v>16785</v>
      </c>
      <c r="P4903" s="12" t="s">
        <v>86</v>
      </c>
      <c r="Q4903" s="12" t="s">
        <v>86</v>
      </c>
    </row>
    <row r="4904" spans="1:17" s="12" customFormat="1">
      <c r="A4904" s="9">
        <v>4903</v>
      </c>
      <c r="B4904" s="9">
        <v>5</v>
      </c>
      <c r="C4904" s="9" t="s">
        <v>13</v>
      </c>
      <c r="D4904" s="9">
        <v>52179046</v>
      </c>
      <c r="E4904" s="9" t="s">
        <v>16786</v>
      </c>
      <c r="F4904" s="9" t="s">
        <v>84</v>
      </c>
      <c r="G4904" s="9" t="s">
        <v>92</v>
      </c>
      <c r="H4904" s="10">
        <v>0.195201862</v>
      </c>
      <c r="I4904" s="11">
        <v>0.88630962000000002</v>
      </c>
      <c r="J4904" s="11">
        <v>0.74286497900000004</v>
      </c>
      <c r="K4904" s="11">
        <v>1.0574529210000001</v>
      </c>
      <c r="L4904" s="12" t="s">
        <v>16726</v>
      </c>
      <c r="M4904" s="12" t="s">
        <v>16787</v>
      </c>
      <c r="N4904" s="12" t="s">
        <v>83</v>
      </c>
      <c r="O4904" s="12" t="s">
        <v>16788</v>
      </c>
      <c r="P4904" s="12" t="s">
        <v>86</v>
      </c>
      <c r="Q4904" s="12" t="s">
        <v>86</v>
      </c>
    </row>
    <row r="4905" spans="1:17" s="12" customFormat="1">
      <c r="A4905" s="14">
        <v>4904</v>
      </c>
      <c r="B4905" s="14">
        <v>5</v>
      </c>
      <c r="C4905" s="14" t="s">
        <v>13</v>
      </c>
      <c r="D4905" s="14">
        <v>52185208</v>
      </c>
      <c r="E4905" s="14" t="s">
        <v>16789</v>
      </c>
      <c r="F4905" s="14" t="s">
        <v>97</v>
      </c>
      <c r="G4905" s="14" t="s">
        <v>92</v>
      </c>
      <c r="H4905" s="15">
        <v>9.6800000000000008E-12</v>
      </c>
      <c r="I4905" s="16">
        <v>1.5901737149999999</v>
      </c>
      <c r="J4905" s="16">
        <v>1.3918347449999999</v>
      </c>
      <c r="K4905" s="16">
        <v>1.8167763459999999</v>
      </c>
      <c r="L4905" s="13" t="s">
        <v>16726</v>
      </c>
      <c r="M4905" s="13" t="s">
        <v>16790</v>
      </c>
      <c r="N4905" s="13" t="s">
        <v>104</v>
      </c>
      <c r="O4905" s="13" t="s">
        <v>16791</v>
      </c>
      <c r="P4905" s="13" t="s">
        <v>86</v>
      </c>
      <c r="Q4905" s="13" t="s">
        <v>86</v>
      </c>
    </row>
    <row r="4906" spans="1:17" s="12" customFormat="1">
      <c r="A4906" s="9">
        <v>4905</v>
      </c>
      <c r="B4906" s="9">
        <v>5</v>
      </c>
      <c r="C4906" s="9" t="s">
        <v>13</v>
      </c>
      <c r="D4906" s="9">
        <v>52185286</v>
      </c>
      <c r="E4906" s="9" t="s">
        <v>16792</v>
      </c>
      <c r="F4906" s="9" t="s">
        <v>97</v>
      </c>
      <c r="G4906" s="9" t="s">
        <v>84</v>
      </c>
      <c r="H4906" s="10">
        <v>0.67689613400000004</v>
      </c>
      <c r="I4906" s="11">
        <v>0.96669148699999996</v>
      </c>
      <c r="J4906" s="11">
        <v>0.835166615</v>
      </c>
      <c r="K4906" s="11">
        <v>1.1189293410000001</v>
      </c>
      <c r="L4906" s="12" t="s">
        <v>16726</v>
      </c>
      <c r="M4906" s="12" t="s">
        <v>16793</v>
      </c>
      <c r="N4906" s="12" t="s">
        <v>83</v>
      </c>
      <c r="O4906" s="12" t="s">
        <v>16794</v>
      </c>
      <c r="P4906" s="12" t="s">
        <v>86</v>
      </c>
      <c r="Q4906" s="12" t="s">
        <v>86</v>
      </c>
    </row>
    <row r="4907" spans="1:17" s="12" customFormat="1">
      <c r="A4907" s="9">
        <v>4906</v>
      </c>
      <c r="B4907" s="9">
        <v>5</v>
      </c>
      <c r="C4907" s="9" t="s">
        <v>13</v>
      </c>
      <c r="D4907" s="9">
        <v>52188151</v>
      </c>
      <c r="E4907" s="9" t="s">
        <v>16795</v>
      </c>
      <c r="F4907" s="9" t="s">
        <v>84</v>
      </c>
      <c r="G4907" s="9" t="s">
        <v>85</v>
      </c>
      <c r="H4907" s="10">
        <v>0.41366731200000001</v>
      </c>
      <c r="I4907" s="11">
        <v>0.94712290499999996</v>
      </c>
      <c r="J4907" s="11">
        <v>0.83553381299999996</v>
      </c>
      <c r="K4907" s="11">
        <v>1.0736151940000001</v>
      </c>
      <c r="L4907" s="12" t="s">
        <v>16726</v>
      </c>
      <c r="M4907" s="12" t="s">
        <v>16796</v>
      </c>
      <c r="N4907" s="12" t="s">
        <v>104</v>
      </c>
      <c r="O4907" s="12" t="s">
        <v>16797</v>
      </c>
      <c r="P4907" s="12" t="s">
        <v>86</v>
      </c>
      <c r="Q4907" s="12" t="s">
        <v>86</v>
      </c>
    </row>
    <row r="4908" spans="1:17" s="12" customFormat="1">
      <c r="A4908" s="9">
        <v>4907</v>
      </c>
      <c r="B4908" s="9">
        <v>5</v>
      </c>
      <c r="C4908" s="9" t="s">
        <v>13</v>
      </c>
      <c r="D4908" s="9">
        <v>52188823</v>
      </c>
      <c r="E4908" s="9" t="s">
        <v>16798</v>
      </c>
      <c r="F4908" s="9" t="s">
        <v>84</v>
      </c>
      <c r="G4908" s="9" t="s">
        <v>85</v>
      </c>
      <c r="H4908" s="10">
        <v>5.2955449999999996E-3</v>
      </c>
      <c r="I4908" s="11">
        <v>0.77746212100000001</v>
      </c>
      <c r="J4908" s="11">
        <v>0.65300641599999998</v>
      </c>
      <c r="K4908" s="11">
        <v>0.92563768999999996</v>
      </c>
      <c r="L4908" s="12" t="s">
        <v>16726</v>
      </c>
      <c r="M4908" s="12" t="s">
        <v>16799</v>
      </c>
      <c r="N4908" s="12" t="s">
        <v>104</v>
      </c>
      <c r="O4908" s="12" t="s">
        <v>16800</v>
      </c>
      <c r="P4908" s="12" t="s">
        <v>86</v>
      </c>
      <c r="Q4908" s="12" t="s">
        <v>86</v>
      </c>
    </row>
    <row r="4909" spans="1:17" s="12" customFormat="1">
      <c r="A4909" s="9">
        <v>4908</v>
      </c>
      <c r="B4909" s="9">
        <v>5</v>
      </c>
      <c r="C4909" s="9" t="s">
        <v>13</v>
      </c>
      <c r="D4909" s="9">
        <v>52189808</v>
      </c>
      <c r="E4909" s="9" t="s">
        <v>16801</v>
      </c>
      <c r="F4909" s="9" t="s">
        <v>84</v>
      </c>
      <c r="G4909" s="9" t="s">
        <v>85</v>
      </c>
      <c r="H4909" s="10">
        <v>3.9087639E-2</v>
      </c>
      <c r="I4909" s="11">
        <v>1.191619097</v>
      </c>
      <c r="J4909" s="11">
        <v>1.0120193390000001</v>
      </c>
      <c r="K4909" s="11">
        <v>1.403091836</v>
      </c>
      <c r="L4909" s="12" t="s">
        <v>16726</v>
      </c>
      <c r="M4909" s="12" t="s">
        <v>16802</v>
      </c>
      <c r="N4909" s="12" t="s">
        <v>83</v>
      </c>
      <c r="O4909" s="12" t="s">
        <v>16803</v>
      </c>
      <c r="P4909" s="12" t="s">
        <v>86</v>
      </c>
      <c r="Q4909" s="12" t="s">
        <v>86</v>
      </c>
    </row>
    <row r="4910" spans="1:17" s="12" customFormat="1">
      <c r="A4910" s="9">
        <v>4909</v>
      </c>
      <c r="B4910" s="9">
        <v>5</v>
      </c>
      <c r="C4910" s="9" t="s">
        <v>13</v>
      </c>
      <c r="D4910" s="9">
        <v>52190752</v>
      </c>
      <c r="E4910" s="9" t="s">
        <v>16804</v>
      </c>
      <c r="F4910" s="9" t="s">
        <v>92</v>
      </c>
      <c r="G4910" s="9" t="s">
        <v>85</v>
      </c>
      <c r="H4910" s="10">
        <v>0.151893742</v>
      </c>
      <c r="I4910" s="11">
        <v>0.90566351499999997</v>
      </c>
      <c r="J4910" s="11">
        <v>0.793323</v>
      </c>
      <c r="K4910" s="11">
        <v>1.0339122940000001</v>
      </c>
      <c r="L4910" s="12" t="s">
        <v>16726</v>
      </c>
      <c r="M4910" s="12" t="s">
        <v>16805</v>
      </c>
      <c r="N4910" s="12" t="s">
        <v>83</v>
      </c>
      <c r="O4910" s="12" t="s">
        <v>16806</v>
      </c>
      <c r="P4910" s="12" t="s">
        <v>86</v>
      </c>
      <c r="Q4910" s="12" t="s">
        <v>86</v>
      </c>
    </row>
    <row r="4911" spans="1:17" s="12" customFormat="1">
      <c r="A4911" s="14">
        <v>4910</v>
      </c>
      <c r="B4911" s="14">
        <v>5</v>
      </c>
      <c r="C4911" s="14" t="s">
        <v>13</v>
      </c>
      <c r="D4911" s="14">
        <v>52193131</v>
      </c>
      <c r="E4911" s="14" t="s">
        <v>16807</v>
      </c>
      <c r="F4911" s="14" t="s">
        <v>97</v>
      </c>
      <c r="G4911" s="14" t="s">
        <v>92</v>
      </c>
      <c r="H4911" s="15">
        <v>2.61E-19</v>
      </c>
      <c r="I4911" s="16">
        <v>1.8012072990000001</v>
      </c>
      <c r="J4911" s="16">
        <v>1.58410644</v>
      </c>
      <c r="K4911" s="16">
        <v>2.0480617040000002</v>
      </c>
      <c r="L4911" s="13" t="s">
        <v>16808</v>
      </c>
      <c r="M4911" s="13" t="s">
        <v>16809</v>
      </c>
      <c r="N4911" s="13" t="s">
        <v>83</v>
      </c>
      <c r="O4911" s="13" t="s">
        <v>16810</v>
      </c>
      <c r="P4911" s="13" t="s">
        <v>86</v>
      </c>
      <c r="Q4911" s="13" t="s">
        <v>86</v>
      </c>
    </row>
    <row r="4912" spans="1:17" s="12" customFormat="1">
      <c r="A4912" s="9">
        <v>4911</v>
      </c>
      <c r="B4912" s="9">
        <v>5</v>
      </c>
      <c r="C4912" s="9" t="s">
        <v>13</v>
      </c>
      <c r="D4912" s="9">
        <v>52195806</v>
      </c>
      <c r="E4912" s="9" t="s">
        <v>16811</v>
      </c>
      <c r="F4912" s="9" t="s">
        <v>84</v>
      </c>
      <c r="G4912" s="9" t="s">
        <v>85</v>
      </c>
      <c r="H4912" s="10">
        <v>1.0947527E-2</v>
      </c>
      <c r="I4912" s="11">
        <v>1.1778008339999999</v>
      </c>
      <c r="J4912" s="11">
        <v>1.039878852</v>
      </c>
      <c r="K4912" s="11">
        <v>1.3340157880000001</v>
      </c>
      <c r="L4912" s="12" t="s">
        <v>16726</v>
      </c>
      <c r="M4912" s="12" t="s">
        <v>16812</v>
      </c>
      <c r="N4912" s="12" t="s">
        <v>104</v>
      </c>
      <c r="O4912" s="12" t="s">
        <v>16813</v>
      </c>
      <c r="P4912" s="12" t="s">
        <v>86</v>
      </c>
      <c r="Q4912" s="12" t="s">
        <v>86</v>
      </c>
    </row>
    <row r="4913" spans="1:17" s="12" customFormat="1">
      <c r="A4913" s="14">
        <v>4912</v>
      </c>
      <c r="B4913" s="14">
        <v>5</v>
      </c>
      <c r="C4913" s="14" t="s">
        <v>13</v>
      </c>
      <c r="D4913" s="14">
        <v>52198848</v>
      </c>
      <c r="E4913" s="14" t="s">
        <v>16814</v>
      </c>
      <c r="F4913" s="14" t="s">
        <v>92</v>
      </c>
      <c r="G4913" s="14" t="s">
        <v>85</v>
      </c>
      <c r="H4913" s="15">
        <v>2.4300000000000001E-14</v>
      </c>
      <c r="I4913" s="16">
        <v>1.662172478</v>
      </c>
      <c r="J4913" s="16">
        <v>1.4588610040000001</v>
      </c>
      <c r="K4913" s="16">
        <v>1.893818081</v>
      </c>
      <c r="L4913" s="13" t="s">
        <v>16726</v>
      </c>
      <c r="M4913" s="13" t="s">
        <v>16815</v>
      </c>
      <c r="N4913" s="13" t="s">
        <v>104</v>
      </c>
      <c r="O4913" s="13" t="s">
        <v>16816</v>
      </c>
      <c r="P4913" s="13" t="s">
        <v>86</v>
      </c>
      <c r="Q4913" s="13" t="s">
        <v>86</v>
      </c>
    </row>
    <row r="4914" spans="1:17" s="12" customFormat="1">
      <c r="A4914" s="9">
        <v>4913</v>
      </c>
      <c r="B4914" s="9">
        <v>5</v>
      </c>
      <c r="C4914" s="9" t="s">
        <v>13</v>
      </c>
      <c r="D4914" s="9">
        <v>52199157</v>
      </c>
      <c r="E4914" s="9" t="s">
        <v>16817</v>
      </c>
      <c r="F4914" s="9" t="s">
        <v>97</v>
      </c>
      <c r="G4914" s="9" t="s">
        <v>92</v>
      </c>
      <c r="H4914" s="10">
        <v>0.98960088400000001</v>
      </c>
      <c r="I4914" s="11">
        <v>1.0012453299999999</v>
      </c>
      <c r="J4914" s="11">
        <v>0.88217075300000003</v>
      </c>
      <c r="K4914" s="11">
        <v>1.1363924809999999</v>
      </c>
      <c r="L4914" s="12" t="s">
        <v>16726</v>
      </c>
      <c r="M4914" s="12" t="s">
        <v>16818</v>
      </c>
      <c r="N4914" s="12" t="s">
        <v>83</v>
      </c>
      <c r="O4914" s="12" t="s">
        <v>16819</v>
      </c>
      <c r="P4914" s="12" t="s">
        <v>86</v>
      </c>
      <c r="Q4914" s="12" t="s">
        <v>86</v>
      </c>
    </row>
    <row r="4915" spans="1:17" s="12" customFormat="1">
      <c r="A4915" s="9">
        <v>4914</v>
      </c>
      <c r="B4915" s="9">
        <v>5</v>
      </c>
      <c r="C4915" s="9" t="s">
        <v>13</v>
      </c>
      <c r="D4915" s="9">
        <v>52206764</v>
      </c>
      <c r="E4915" s="9" t="s">
        <v>16820</v>
      </c>
      <c r="F4915" s="9" t="s">
        <v>97</v>
      </c>
      <c r="G4915" s="9" t="s">
        <v>92</v>
      </c>
      <c r="H4915" s="10">
        <v>5.2867981000000001E-2</v>
      </c>
      <c r="I4915" s="11">
        <v>1.1338617120000001</v>
      </c>
      <c r="J4915" s="11">
        <v>1.000483722</v>
      </c>
      <c r="K4915" s="11">
        <v>1.285020788</v>
      </c>
      <c r="L4915" s="12" t="s">
        <v>16726</v>
      </c>
      <c r="M4915" s="12" t="s">
        <v>16821</v>
      </c>
      <c r="N4915" s="12" t="s">
        <v>83</v>
      </c>
      <c r="O4915" s="12" t="s">
        <v>16822</v>
      </c>
      <c r="P4915" s="12" t="s">
        <v>86</v>
      </c>
      <c r="Q4915" s="12" t="s">
        <v>86</v>
      </c>
    </row>
    <row r="4916" spans="1:17" s="12" customFormat="1">
      <c r="A4916" s="9">
        <v>4915</v>
      </c>
      <c r="B4916" s="9">
        <v>5</v>
      </c>
      <c r="C4916" s="9" t="s">
        <v>13</v>
      </c>
      <c r="D4916" s="9">
        <v>52209296</v>
      </c>
      <c r="E4916" s="9" t="s">
        <v>16823</v>
      </c>
      <c r="F4916" s="9" t="s">
        <v>97</v>
      </c>
      <c r="G4916" s="9" t="s">
        <v>92</v>
      </c>
      <c r="H4916" s="10">
        <v>4.1486574999999998E-2</v>
      </c>
      <c r="I4916" s="11">
        <v>1.141827645</v>
      </c>
      <c r="J4916" s="11">
        <v>1.0070879909999999</v>
      </c>
      <c r="K4916" s="11">
        <v>1.2945942989999999</v>
      </c>
      <c r="L4916" s="12" t="s">
        <v>16726</v>
      </c>
      <c r="M4916" s="12" t="s">
        <v>16824</v>
      </c>
      <c r="N4916" s="12" t="s">
        <v>83</v>
      </c>
      <c r="O4916" s="12" t="s">
        <v>16825</v>
      </c>
      <c r="P4916" s="12" t="s">
        <v>86</v>
      </c>
      <c r="Q4916" s="12" t="s">
        <v>86</v>
      </c>
    </row>
    <row r="4917" spans="1:17" s="12" customFormat="1">
      <c r="A4917" s="9">
        <v>4916</v>
      </c>
      <c r="B4917" s="9">
        <v>5</v>
      </c>
      <c r="C4917" s="9" t="s">
        <v>13</v>
      </c>
      <c r="D4917" s="9">
        <v>52209527</v>
      </c>
      <c r="E4917" s="9" t="s">
        <v>16826</v>
      </c>
      <c r="F4917" s="9" t="s">
        <v>97</v>
      </c>
      <c r="G4917" s="9" t="s">
        <v>85</v>
      </c>
      <c r="H4917" s="10">
        <v>0.888356111</v>
      </c>
      <c r="I4917" s="11">
        <v>0.98606199299999997</v>
      </c>
      <c r="J4917" s="11">
        <v>0.84593492199999998</v>
      </c>
      <c r="K4917" s="11">
        <v>1.149400773</v>
      </c>
      <c r="L4917" s="12" t="s">
        <v>16726</v>
      </c>
      <c r="M4917" s="12" t="s">
        <v>16827</v>
      </c>
      <c r="N4917" s="12" t="s">
        <v>83</v>
      </c>
      <c r="O4917" s="12" t="s">
        <v>16828</v>
      </c>
      <c r="P4917" s="12" t="s">
        <v>86</v>
      </c>
      <c r="Q4917" s="12" t="s">
        <v>86</v>
      </c>
    </row>
    <row r="4918" spans="1:17" s="12" customFormat="1">
      <c r="A4918" s="9">
        <v>4917</v>
      </c>
      <c r="B4918" s="9">
        <v>5</v>
      </c>
      <c r="C4918" s="9" t="s">
        <v>13</v>
      </c>
      <c r="D4918" s="9">
        <v>52210413</v>
      </c>
      <c r="E4918" s="9" t="s">
        <v>16829</v>
      </c>
      <c r="F4918" s="9" t="s">
        <v>84</v>
      </c>
      <c r="G4918" s="9" t="s">
        <v>92</v>
      </c>
      <c r="H4918" s="10">
        <v>1.1983489999999999E-2</v>
      </c>
      <c r="I4918" s="11">
        <v>0.85021321999999999</v>
      </c>
      <c r="J4918" s="11">
        <v>0.75028919999999999</v>
      </c>
      <c r="K4918" s="11">
        <v>0.96344518700000004</v>
      </c>
      <c r="L4918" s="12" t="s">
        <v>16726</v>
      </c>
      <c r="M4918" s="12" t="s">
        <v>16830</v>
      </c>
      <c r="N4918" s="12" t="s">
        <v>104</v>
      </c>
      <c r="O4918" s="12" t="s">
        <v>16831</v>
      </c>
      <c r="P4918" s="12" t="s">
        <v>86</v>
      </c>
      <c r="Q4918" s="12" t="s">
        <v>86</v>
      </c>
    </row>
    <row r="4919" spans="1:17" s="12" customFormat="1">
      <c r="A4919" s="9">
        <v>4918</v>
      </c>
      <c r="B4919" s="9">
        <v>5</v>
      </c>
      <c r="C4919" s="9" t="s">
        <v>13</v>
      </c>
      <c r="D4919" s="9">
        <v>52210980</v>
      </c>
      <c r="E4919" s="9" t="s">
        <v>16832</v>
      </c>
      <c r="F4919" s="9" t="s">
        <v>84</v>
      </c>
      <c r="G4919" s="9" t="s">
        <v>85</v>
      </c>
      <c r="H4919" s="10">
        <v>0.57536900899999999</v>
      </c>
      <c r="I4919" s="11">
        <v>1.043154777</v>
      </c>
      <c r="J4919" s="11">
        <v>0.90775230299999998</v>
      </c>
      <c r="K4919" s="11">
        <v>1.1987542040000001</v>
      </c>
      <c r="L4919" s="12" t="s">
        <v>16726</v>
      </c>
      <c r="M4919" s="12" t="s">
        <v>16833</v>
      </c>
      <c r="N4919" s="12" t="s">
        <v>83</v>
      </c>
      <c r="O4919" s="12" t="s">
        <v>16834</v>
      </c>
      <c r="P4919" s="12" t="s">
        <v>86</v>
      </c>
      <c r="Q4919" s="12" t="s">
        <v>86</v>
      </c>
    </row>
    <row r="4920" spans="1:17" s="12" customFormat="1">
      <c r="A4920" s="9">
        <v>4919</v>
      </c>
      <c r="B4920" s="9">
        <v>5</v>
      </c>
      <c r="C4920" s="9" t="s">
        <v>13</v>
      </c>
      <c r="D4920" s="9">
        <v>52212706</v>
      </c>
      <c r="E4920" s="9" t="s">
        <v>16835</v>
      </c>
      <c r="F4920" s="9" t="s">
        <v>84</v>
      </c>
      <c r="G4920" s="9" t="s">
        <v>92</v>
      </c>
      <c r="H4920" s="10">
        <v>0.59914493999999996</v>
      </c>
      <c r="I4920" s="11">
        <v>1.0385013460000001</v>
      </c>
      <c r="J4920" s="11">
        <v>0.90974436599999997</v>
      </c>
      <c r="K4920" s="11">
        <v>1.1854814250000001</v>
      </c>
      <c r="L4920" s="12" t="s">
        <v>16726</v>
      </c>
      <c r="M4920" s="12" t="s">
        <v>16836</v>
      </c>
      <c r="N4920" s="12" t="s">
        <v>104</v>
      </c>
      <c r="O4920" s="12" t="s">
        <v>16837</v>
      </c>
      <c r="P4920" s="12" t="s">
        <v>86</v>
      </c>
      <c r="Q4920" s="12" t="s">
        <v>86</v>
      </c>
    </row>
    <row r="4921" spans="1:17" s="12" customFormat="1">
      <c r="A4921" s="17">
        <v>4920</v>
      </c>
      <c r="B4921" s="17">
        <v>5</v>
      </c>
      <c r="C4921" s="17" t="s">
        <v>13</v>
      </c>
      <c r="D4921" s="17">
        <v>52212941</v>
      </c>
      <c r="E4921" s="17" t="s">
        <v>16838</v>
      </c>
      <c r="F4921" s="17" t="s">
        <v>84</v>
      </c>
      <c r="G4921" s="17" t="s">
        <v>85</v>
      </c>
      <c r="H4921" s="18">
        <v>7.34E-22</v>
      </c>
      <c r="I4921" s="19">
        <v>1.937662338</v>
      </c>
      <c r="J4921" s="19">
        <v>1.692448776</v>
      </c>
      <c r="K4921" s="19">
        <v>2.218404118</v>
      </c>
      <c r="L4921" s="20" t="s">
        <v>16726</v>
      </c>
      <c r="M4921" s="20" t="s">
        <v>16839</v>
      </c>
      <c r="N4921" s="20" t="s">
        <v>104</v>
      </c>
      <c r="O4921" s="20" t="s">
        <v>16840</v>
      </c>
      <c r="P4921" s="20" t="s">
        <v>86</v>
      </c>
      <c r="Q4921" s="20" t="s">
        <v>86</v>
      </c>
    </row>
    <row r="4922" spans="1:17" s="12" customFormat="1">
      <c r="A4922" s="9">
        <v>4921</v>
      </c>
      <c r="B4922" s="9">
        <v>5</v>
      </c>
      <c r="C4922" s="9" t="s">
        <v>13</v>
      </c>
      <c r="D4922" s="9">
        <v>52213103</v>
      </c>
      <c r="E4922" s="9" t="s">
        <v>16841</v>
      </c>
      <c r="F4922" s="9" t="s">
        <v>97</v>
      </c>
      <c r="G4922" s="9" t="s">
        <v>85</v>
      </c>
      <c r="H4922" s="10">
        <v>7.1500000000000003E-5</v>
      </c>
      <c r="I4922" s="11">
        <v>1.3025159909999999</v>
      </c>
      <c r="J4922" s="11">
        <v>1.144318519</v>
      </c>
      <c r="K4922" s="11">
        <v>1.482583634</v>
      </c>
      <c r="L4922" s="12" t="s">
        <v>16726</v>
      </c>
      <c r="M4922" s="12" t="s">
        <v>16842</v>
      </c>
      <c r="N4922" s="12" t="s">
        <v>83</v>
      </c>
      <c r="O4922" s="12" t="s">
        <v>16843</v>
      </c>
      <c r="P4922" s="12" t="s">
        <v>86</v>
      </c>
      <c r="Q4922" s="12" t="s">
        <v>86</v>
      </c>
    </row>
    <row r="4923" spans="1:17" s="12" customFormat="1">
      <c r="A4923" s="9">
        <v>4922</v>
      </c>
      <c r="B4923" s="9">
        <v>5</v>
      </c>
      <c r="C4923" s="9" t="s">
        <v>13</v>
      </c>
      <c r="D4923" s="9">
        <v>52214765</v>
      </c>
      <c r="E4923" s="9" t="s">
        <v>16844</v>
      </c>
      <c r="F4923" s="9" t="s">
        <v>97</v>
      </c>
      <c r="G4923" s="9" t="s">
        <v>92</v>
      </c>
      <c r="H4923" s="10">
        <v>1.3400000000000001E-6</v>
      </c>
      <c r="I4923" s="11">
        <v>1.4523874059999999</v>
      </c>
      <c r="J4923" s="11">
        <v>1.2493625960000001</v>
      </c>
      <c r="K4923" s="11">
        <v>1.688404298</v>
      </c>
      <c r="L4923" s="12" t="s">
        <v>16726</v>
      </c>
      <c r="M4923" s="12" t="s">
        <v>16845</v>
      </c>
      <c r="N4923" s="12" t="s">
        <v>104</v>
      </c>
      <c r="O4923" s="12" t="s">
        <v>16846</v>
      </c>
      <c r="P4923" s="12" t="s">
        <v>86</v>
      </c>
      <c r="Q4923" s="12" t="s">
        <v>86</v>
      </c>
    </row>
    <row r="4924" spans="1:17" s="12" customFormat="1">
      <c r="A4924" s="9">
        <v>4923</v>
      </c>
      <c r="B4924" s="9">
        <v>5</v>
      </c>
      <c r="C4924" s="9" t="s">
        <v>13</v>
      </c>
      <c r="D4924" s="9">
        <v>52214876</v>
      </c>
      <c r="E4924" s="9" t="s">
        <v>16847</v>
      </c>
      <c r="F4924" s="9" t="s">
        <v>84</v>
      </c>
      <c r="G4924" s="9" t="s">
        <v>85</v>
      </c>
      <c r="H4924" s="10">
        <v>2.0599999999999999E-7</v>
      </c>
      <c r="I4924" s="11">
        <v>0.697003174</v>
      </c>
      <c r="J4924" s="11">
        <v>0.608628206</v>
      </c>
      <c r="K4924" s="11">
        <v>0.79821049899999996</v>
      </c>
      <c r="L4924" s="12" t="s">
        <v>16726</v>
      </c>
      <c r="M4924" s="12" t="s">
        <v>16848</v>
      </c>
      <c r="N4924" s="12" t="s">
        <v>104</v>
      </c>
      <c r="O4924" s="12" t="s">
        <v>16849</v>
      </c>
      <c r="P4924" s="12" t="s">
        <v>86</v>
      </c>
      <c r="Q4924" s="12" t="s">
        <v>86</v>
      </c>
    </row>
    <row r="4925" spans="1:17" s="12" customFormat="1">
      <c r="A4925" s="9">
        <v>4924</v>
      </c>
      <c r="B4925" s="9">
        <v>5</v>
      </c>
      <c r="C4925" s="9" t="s">
        <v>13</v>
      </c>
      <c r="D4925" s="9">
        <v>52215215</v>
      </c>
      <c r="E4925" s="9" t="s">
        <v>16850</v>
      </c>
      <c r="F4925" s="9" t="s">
        <v>97</v>
      </c>
      <c r="G4925" s="9" t="s">
        <v>84</v>
      </c>
      <c r="H4925" s="10">
        <v>1.9366400000000001E-3</v>
      </c>
      <c r="I4925" s="11">
        <v>1.2370067629999999</v>
      </c>
      <c r="J4925" s="11">
        <v>1.082828039</v>
      </c>
      <c r="K4925" s="11">
        <v>1.4131382610000001</v>
      </c>
      <c r="L4925" s="12" t="s">
        <v>16726</v>
      </c>
      <c r="M4925" s="12" t="s">
        <v>16851</v>
      </c>
      <c r="N4925" s="12" t="s">
        <v>83</v>
      </c>
      <c r="O4925" s="12" t="s">
        <v>16852</v>
      </c>
      <c r="P4925" s="12" t="s">
        <v>86</v>
      </c>
      <c r="Q4925" s="12" t="s">
        <v>86</v>
      </c>
    </row>
    <row r="4926" spans="1:17" s="12" customFormat="1">
      <c r="A4926" s="9">
        <v>4925</v>
      </c>
      <c r="B4926" s="9">
        <v>5</v>
      </c>
      <c r="C4926" s="9" t="s">
        <v>13</v>
      </c>
      <c r="D4926" s="9">
        <v>52215582</v>
      </c>
      <c r="E4926" s="9" t="s">
        <v>16853</v>
      </c>
      <c r="F4926" s="9" t="s">
        <v>97</v>
      </c>
      <c r="G4926" s="9" t="s">
        <v>85</v>
      </c>
      <c r="H4926" s="10">
        <v>2.5087200000000002E-4</v>
      </c>
      <c r="I4926" s="11">
        <v>1.265484195</v>
      </c>
      <c r="J4926" s="11">
        <v>1.116751963</v>
      </c>
      <c r="K4926" s="11">
        <v>1.4340250130000001</v>
      </c>
      <c r="L4926" s="12" t="s">
        <v>16726</v>
      </c>
      <c r="M4926" s="12" t="s">
        <v>16854</v>
      </c>
      <c r="N4926" s="12" t="s">
        <v>83</v>
      </c>
      <c r="O4926" s="12" t="s">
        <v>16855</v>
      </c>
      <c r="P4926" s="12" t="s">
        <v>86</v>
      </c>
      <c r="Q4926" s="12" t="s">
        <v>86</v>
      </c>
    </row>
    <row r="4927" spans="1:17" s="12" customFormat="1">
      <c r="A4927" s="9">
        <v>4926</v>
      </c>
      <c r="B4927" s="9">
        <v>5</v>
      </c>
      <c r="C4927" s="9" t="s">
        <v>13</v>
      </c>
      <c r="D4927" s="9">
        <v>52215625</v>
      </c>
      <c r="E4927" s="9" t="s">
        <v>16856</v>
      </c>
      <c r="F4927" s="9" t="s">
        <v>84</v>
      </c>
      <c r="G4927" s="9" t="s">
        <v>85</v>
      </c>
      <c r="H4927" s="10">
        <v>1.8500000000000001E-6</v>
      </c>
      <c r="I4927" s="11">
        <v>0.714235489</v>
      </c>
      <c r="J4927" s="11">
        <v>0.62244829300000004</v>
      </c>
      <c r="K4927" s="11">
        <v>0.81955776899999999</v>
      </c>
      <c r="L4927" s="12" t="s">
        <v>16726</v>
      </c>
      <c r="M4927" s="12" t="s">
        <v>16857</v>
      </c>
      <c r="N4927" s="12" t="s">
        <v>104</v>
      </c>
      <c r="O4927" s="12" t="s">
        <v>16858</v>
      </c>
      <c r="P4927" s="12" t="s">
        <v>86</v>
      </c>
      <c r="Q4927" s="12" t="s">
        <v>86</v>
      </c>
    </row>
    <row r="4928" spans="1:17" s="12" customFormat="1">
      <c r="A4928" s="9">
        <v>4927</v>
      </c>
      <c r="B4928" s="9">
        <v>5</v>
      </c>
      <c r="C4928" s="9" t="s">
        <v>13</v>
      </c>
      <c r="D4928" s="9">
        <v>52217408</v>
      </c>
      <c r="E4928" s="9" t="s">
        <v>16859</v>
      </c>
      <c r="F4928" s="9" t="s">
        <v>84</v>
      </c>
      <c r="G4928" s="9" t="s">
        <v>85</v>
      </c>
      <c r="H4928" s="10">
        <v>0.75325112100000002</v>
      </c>
      <c r="I4928" s="11">
        <v>0.97048840000000003</v>
      </c>
      <c r="J4928" s="11">
        <v>0.82307570699999999</v>
      </c>
      <c r="K4928" s="11">
        <v>1.1443026759999999</v>
      </c>
      <c r="L4928" s="12" t="s">
        <v>16726</v>
      </c>
      <c r="M4928" s="12" t="s">
        <v>16860</v>
      </c>
      <c r="N4928" s="12" t="s">
        <v>83</v>
      </c>
      <c r="O4928" s="12" t="s">
        <v>16861</v>
      </c>
      <c r="P4928" s="12" t="s">
        <v>86</v>
      </c>
      <c r="Q4928" s="12" t="s">
        <v>86</v>
      </c>
    </row>
    <row r="4929" spans="1:17" s="12" customFormat="1">
      <c r="A4929" s="9">
        <v>4928</v>
      </c>
      <c r="B4929" s="9">
        <v>5</v>
      </c>
      <c r="C4929" s="9" t="s">
        <v>13</v>
      </c>
      <c r="D4929" s="9">
        <v>52217592</v>
      </c>
      <c r="E4929" s="9" t="s">
        <v>16862</v>
      </c>
      <c r="F4929" s="9" t="s">
        <v>97</v>
      </c>
      <c r="G4929" s="9" t="s">
        <v>84</v>
      </c>
      <c r="H4929" s="10">
        <v>0.105287851</v>
      </c>
      <c r="I4929" s="11">
        <v>1.111059281</v>
      </c>
      <c r="J4929" s="11">
        <v>0.98051378499999997</v>
      </c>
      <c r="K4929" s="11">
        <v>1.25898559</v>
      </c>
      <c r="L4929" s="12" t="s">
        <v>16726</v>
      </c>
      <c r="M4929" s="12" t="s">
        <v>16863</v>
      </c>
      <c r="N4929" s="12" t="s">
        <v>104</v>
      </c>
      <c r="O4929" s="12" t="s">
        <v>16864</v>
      </c>
      <c r="P4929" s="12" t="s">
        <v>86</v>
      </c>
      <c r="Q4929" s="12" t="s">
        <v>86</v>
      </c>
    </row>
    <row r="4930" spans="1:17" s="12" customFormat="1">
      <c r="A4930" s="14">
        <v>4929</v>
      </c>
      <c r="B4930" s="14">
        <v>5</v>
      </c>
      <c r="C4930" s="14" t="s">
        <v>13</v>
      </c>
      <c r="D4930" s="14">
        <v>52217919</v>
      </c>
      <c r="E4930" s="14" t="s">
        <v>16865</v>
      </c>
      <c r="F4930" s="14" t="s">
        <v>84</v>
      </c>
      <c r="G4930" s="14" t="s">
        <v>85</v>
      </c>
      <c r="H4930" s="15">
        <v>6.1799999999999996E-11</v>
      </c>
      <c r="I4930" s="16">
        <v>1.652795623</v>
      </c>
      <c r="J4930" s="16">
        <v>1.4218797700000001</v>
      </c>
      <c r="K4930" s="16">
        <v>1.9212126279999999</v>
      </c>
      <c r="L4930" s="13" t="s">
        <v>16726</v>
      </c>
      <c r="M4930" s="13" t="s">
        <v>16866</v>
      </c>
      <c r="N4930" s="13" t="s">
        <v>104</v>
      </c>
      <c r="O4930" s="13" t="s">
        <v>16867</v>
      </c>
      <c r="P4930" s="13" t="s">
        <v>86</v>
      </c>
      <c r="Q4930" s="13" t="s">
        <v>86</v>
      </c>
    </row>
    <row r="4931" spans="1:17" s="12" customFormat="1">
      <c r="A4931" s="9">
        <v>4930</v>
      </c>
      <c r="B4931" s="9">
        <v>5</v>
      </c>
      <c r="C4931" s="9" t="s">
        <v>13</v>
      </c>
      <c r="D4931" s="9">
        <v>52221452</v>
      </c>
      <c r="E4931" s="9" t="s">
        <v>16868</v>
      </c>
      <c r="F4931" s="9" t="s">
        <v>92</v>
      </c>
      <c r="G4931" s="9" t="s">
        <v>85</v>
      </c>
      <c r="H4931" s="10">
        <v>0.145171462</v>
      </c>
      <c r="I4931" s="11">
        <v>0.89506678399999995</v>
      </c>
      <c r="J4931" s="11">
        <v>0.77388214300000002</v>
      </c>
      <c r="K4931" s="11">
        <v>1.03522811</v>
      </c>
      <c r="L4931" s="12" t="s">
        <v>16726</v>
      </c>
      <c r="M4931" s="12" t="s">
        <v>16869</v>
      </c>
      <c r="N4931" s="12" t="s">
        <v>104</v>
      </c>
      <c r="O4931" s="12" t="s">
        <v>16870</v>
      </c>
      <c r="P4931" s="12" t="s">
        <v>86</v>
      </c>
      <c r="Q4931" s="12" t="s">
        <v>86</v>
      </c>
    </row>
    <row r="4932" spans="1:17" s="12" customFormat="1">
      <c r="A4932" s="17">
        <v>4931</v>
      </c>
      <c r="B4932" s="17">
        <v>5</v>
      </c>
      <c r="C4932" s="17" t="s">
        <v>13</v>
      </c>
      <c r="D4932" s="17">
        <v>52222194</v>
      </c>
      <c r="E4932" s="17" t="s">
        <v>16871</v>
      </c>
      <c r="F4932" s="17" t="s">
        <v>84</v>
      </c>
      <c r="G4932" s="17" t="s">
        <v>85</v>
      </c>
      <c r="H4932" s="18">
        <v>2.3199999999999999E-29</v>
      </c>
      <c r="I4932" s="19">
        <v>0.46940967900000002</v>
      </c>
      <c r="J4932" s="19">
        <v>0.41121712500000002</v>
      </c>
      <c r="K4932" s="19">
        <v>0.53583723400000005</v>
      </c>
      <c r="L4932" s="20" t="s">
        <v>16726</v>
      </c>
      <c r="M4932" s="20" t="s">
        <v>16872</v>
      </c>
      <c r="N4932" s="20" t="s">
        <v>104</v>
      </c>
      <c r="O4932" s="20" t="s">
        <v>16873</v>
      </c>
      <c r="P4932" s="20" t="s">
        <v>86</v>
      </c>
      <c r="Q4932" s="20" t="s">
        <v>86</v>
      </c>
    </row>
    <row r="4933" spans="1:17" s="12" customFormat="1">
      <c r="A4933" s="9">
        <v>4932</v>
      </c>
      <c r="B4933" s="9">
        <v>5</v>
      </c>
      <c r="C4933" s="9" t="s">
        <v>13</v>
      </c>
      <c r="D4933" s="9">
        <v>52222328</v>
      </c>
      <c r="E4933" s="9" t="s">
        <v>16874</v>
      </c>
      <c r="F4933" s="9" t="s">
        <v>97</v>
      </c>
      <c r="G4933" s="9" t="s">
        <v>92</v>
      </c>
      <c r="H4933" s="10">
        <v>5.5482109999999999E-3</v>
      </c>
      <c r="I4933" s="11">
        <v>1.2011389139999999</v>
      </c>
      <c r="J4933" s="11">
        <v>1.056754827</v>
      </c>
      <c r="K4933" s="11">
        <v>1.3652501530000001</v>
      </c>
      <c r="L4933" s="12" t="s">
        <v>16726</v>
      </c>
      <c r="M4933" s="12" t="s">
        <v>16875</v>
      </c>
      <c r="N4933" s="12" t="s">
        <v>104</v>
      </c>
      <c r="O4933" s="12" t="s">
        <v>16876</v>
      </c>
      <c r="P4933" s="12" t="s">
        <v>86</v>
      </c>
      <c r="Q4933" s="12" t="s">
        <v>86</v>
      </c>
    </row>
    <row r="4934" spans="1:17" s="12" customFormat="1">
      <c r="A4934" s="9">
        <v>4933</v>
      </c>
      <c r="B4934" s="9">
        <v>5</v>
      </c>
      <c r="C4934" s="9" t="s">
        <v>13</v>
      </c>
      <c r="D4934" s="9">
        <v>52222513</v>
      </c>
      <c r="E4934" s="9" t="s">
        <v>16877</v>
      </c>
      <c r="F4934" s="9" t="s">
        <v>84</v>
      </c>
      <c r="G4934" s="9" t="s">
        <v>85</v>
      </c>
      <c r="H4934" s="10">
        <v>0.46860455099999998</v>
      </c>
      <c r="I4934" s="11">
        <v>1.050145559</v>
      </c>
      <c r="J4934" s="11">
        <v>0.92519670700000001</v>
      </c>
      <c r="K4934" s="11">
        <v>1.1919688930000001</v>
      </c>
      <c r="L4934" s="12" t="s">
        <v>16726</v>
      </c>
      <c r="M4934" s="12" t="s">
        <v>16878</v>
      </c>
      <c r="N4934" s="12" t="s">
        <v>104</v>
      </c>
      <c r="O4934" s="12" t="s">
        <v>16879</v>
      </c>
      <c r="P4934" s="12" t="s">
        <v>86</v>
      </c>
      <c r="Q4934" s="12" t="s">
        <v>86</v>
      </c>
    </row>
    <row r="4935" spans="1:17" s="12" customFormat="1">
      <c r="A4935" s="9">
        <v>4934</v>
      </c>
      <c r="B4935" s="9">
        <v>5</v>
      </c>
      <c r="C4935" s="9" t="s">
        <v>13</v>
      </c>
      <c r="D4935" s="9">
        <v>52223785</v>
      </c>
      <c r="E4935" s="9" t="s">
        <v>16880</v>
      </c>
      <c r="F4935" s="9" t="s">
        <v>84</v>
      </c>
      <c r="G4935" s="9" t="s">
        <v>85</v>
      </c>
      <c r="H4935" s="10">
        <v>5.727251E-3</v>
      </c>
      <c r="I4935" s="11">
        <v>0.83597336499999997</v>
      </c>
      <c r="J4935" s="11">
        <v>0.737243749</v>
      </c>
      <c r="K4935" s="11">
        <v>0.94792457399999996</v>
      </c>
      <c r="L4935" s="12" t="s">
        <v>16726</v>
      </c>
      <c r="M4935" s="12" t="s">
        <v>16881</v>
      </c>
      <c r="N4935" s="12" t="s">
        <v>104</v>
      </c>
      <c r="O4935" s="12" t="s">
        <v>16882</v>
      </c>
      <c r="P4935" s="12" t="s">
        <v>86</v>
      </c>
      <c r="Q4935" s="12" t="s">
        <v>86</v>
      </c>
    </row>
    <row r="4936" spans="1:17" s="12" customFormat="1">
      <c r="A4936" s="9">
        <v>4935</v>
      </c>
      <c r="B4936" s="9">
        <v>5</v>
      </c>
      <c r="C4936" s="9" t="s">
        <v>13</v>
      </c>
      <c r="D4936" s="9">
        <v>52227855</v>
      </c>
      <c r="E4936" s="9" t="s">
        <v>16883</v>
      </c>
      <c r="F4936" s="9" t="s">
        <v>97</v>
      </c>
      <c r="G4936" s="9" t="s">
        <v>92</v>
      </c>
      <c r="H4936" s="10">
        <v>5.4249298000000001E-2</v>
      </c>
      <c r="I4936" s="11">
        <v>0.88115985600000002</v>
      </c>
      <c r="J4936" s="11">
        <v>0.77628167800000003</v>
      </c>
      <c r="K4936" s="11">
        <v>1.0002074160000001</v>
      </c>
      <c r="L4936" s="12" t="s">
        <v>16726</v>
      </c>
      <c r="M4936" s="12" t="s">
        <v>16884</v>
      </c>
      <c r="N4936" s="12" t="s">
        <v>104</v>
      </c>
      <c r="O4936" s="12" t="s">
        <v>16885</v>
      </c>
      <c r="P4936" s="12" t="s">
        <v>86</v>
      </c>
      <c r="Q4936" s="12" t="s">
        <v>86</v>
      </c>
    </row>
    <row r="4937" spans="1:17" s="12" customFormat="1">
      <c r="A4937" s="9">
        <v>4936</v>
      </c>
      <c r="B4937" s="9">
        <v>5</v>
      </c>
      <c r="C4937" s="9" t="s">
        <v>13</v>
      </c>
      <c r="D4937" s="9">
        <v>52228882</v>
      </c>
      <c r="E4937" s="9" t="s">
        <v>16886</v>
      </c>
      <c r="F4937" s="9" t="s">
        <v>84</v>
      </c>
      <c r="G4937" s="9" t="s">
        <v>85</v>
      </c>
      <c r="H4937" s="10">
        <v>0.13761342800000001</v>
      </c>
      <c r="I4937" s="11">
        <v>1.124024175</v>
      </c>
      <c r="J4937" s="11">
        <v>0.96697920999999998</v>
      </c>
      <c r="K4937" s="11">
        <v>1.306574468</v>
      </c>
      <c r="L4937" s="12" t="s">
        <v>16726</v>
      </c>
      <c r="M4937" s="12" t="s">
        <v>16887</v>
      </c>
      <c r="N4937" s="12" t="s">
        <v>83</v>
      </c>
      <c r="O4937" s="12" t="s">
        <v>16888</v>
      </c>
      <c r="P4937" s="12" t="s">
        <v>86</v>
      </c>
      <c r="Q4937" s="12" t="s">
        <v>86</v>
      </c>
    </row>
    <row r="4938" spans="1:17" s="12" customFormat="1">
      <c r="A4938" s="9">
        <v>4937</v>
      </c>
      <c r="B4938" s="9">
        <v>5</v>
      </c>
      <c r="C4938" s="9" t="s">
        <v>13</v>
      </c>
      <c r="D4938" s="9">
        <v>52228994</v>
      </c>
      <c r="E4938" s="9" t="s">
        <v>16889</v>
      </c>
      <c r="F4938" s="9" t="s">
        <v>84</v>
      </c>
      <c r="G4938" s="9" t="s">
        <v>85</v>
      </c>
      <c r="H4938" s="10">
        <v>1.8E-5</v>
      </c>
      <c r="I4938" s="11">
        <v>1.3721671390000001</v>
      </c>
      <c r="J4938" s="11">
        <v>1.1885635640000001</v>
      </c>
      <c r="K4938" s="11">
        <v>1.5841329099999999</v>
      </c>
      <c r="L4938" s="12" t="s">
        <v>16726</v>
      </c>
      <c r="M4938" s="12" t="s">
        <v>16890</v>
      </c>
      <c r="N4938" s="12" t="s">
        <v>83</v>
      </c>
      <c r="O4938" s="12" t="s">
        <v>16891</v>
      </c>
      <c r="P4938" s="12" t="s">
        <v>86</v>
      </c>
      <c r="Q4938" s="12" t="s">
        <v>86</v>
      </c>
    </row>
    <row r="4939" spans="1:17" s="12" customFormat="1">
      <c r="A4939" s="9">
        <v>4938</v>
      </c>
      <c r="B4939" s="9">
        <v>5</v>
      </c>
      <c r="C4939" s="9" t="s">
        <v>13</v>
      </c>
      <c r="D4939" s="9">
        <v>52229275</v>
      </c>
      <c r="E4939" s="9" t="s">
        <v>16892</v>
      </c>
      <c r="F4939" s="9" t="s">
        <v>92</v>
      </c>
      <c r="G4939" s="9" t="s">
        <v>85</v>
      </c>
      <c r="H4939" s="10">
        <v>1.013938E-2</v>
      </c>
      <c r="I4939" s="11">
        <v>1.181483281</v>
      </c>
      <c r="J4939" s="11">
        <v>1.0420194270000001</v>
      </c>
      <c r="K4939" s="11">
        <v>1.3396129729999999</v>
      </c>
      <c r="L4939" s="12" t="s">
        <v>16726</v>
      </c>
      <c r="M4939" s="12" t="s">
        <v>16893</v>
      </c>
      <c r="N4939" s="12" t="s">
        <v>83</v>
      </c>
      <c r="O4939" s="12" t="s">
        <v>16894</v>
      </c>
      <c r="P4939" s="12" t="s">
        <v>86</v>
      </c>
      <c r="Q4939" s="12" t="s">
        <v>86</v>
      </c>
    </row>
    <row r="4940" spans="1:17" s="12" customFormat="1">
      <c r="A4940" s="9">
        <v>4939</v>
      </c>
      <c r="B4940" s="9">
        <v>5</v>
      </c>
      <c r="C4940" s="9" t="s">
        <v>13</v>
      </c>
      <c r="D4940" s="9">
        <v>52230084</v>
      </c>
      <c r="E4940" s="9" t="s">
        <v>16895</v>
      </c>
      <c r="F4940" s="9" t="s">
        <v>97</v>
      </c>
      <c r="G4940" s="9" t="s">
        <v>92</v>
      </c>
      <c r="H4940" s="10">
        <v>1.7347036E-2</v>
      </c>
      <c r="I4940" s="11">
        <v>1.1697860959999999</v>
      </c>
      <c r="J4940" s="11">
        <v>1.0297726970000001</v>
      </c>
      <c r="K4940" s="11">
        <v>1.328836465</v>
      </c>
      <c r="L4940" s="12" t="s">
        <v>16726</v>
      </c>
      <c r="M4940" s="12" t="s">
        <v>16896</v>
      </c>
      <c r="N4940" s="12" t="s">
        <v>104</v>
      </c>
      <c r="O4940" s="12" t="s">
        <v>16897</v>
      </c>
      <c r="P4940" s="12" t="s">
        <v>86</v>
      </c>
      <c r="Q4940" s="12" t="s">
        <v>86</v>
      </c>
    </row>
    <row r="4941" spans="1:17" s="12" customFormat="1">
      <c r="A4941" s="9">
        <v>4940</v>
      </c>
      <c r="B4941" s="9">
        <v>5</v>
      </c>
      <c r="C4941" s="9" t="s">
        <v>13</v>
      </c>
      <c r="D4941" s="9">
        <v>52230790</v>
      </c>
      <c r="E4941" s="9" t="s">
        <v>16898</v>
      </c>
      <c r="F4941" s="9" t="s">
        <v>97</v>
      </c>
      <c r="G4941" s="9" t="s">
        <v>92</v>
      </c>
      <c r="H4941" s="10">
        <v>0.12223688000000001</v>
      </c>
      <c r="I4941" s="11">
        <v>1.1143478259999999</v>
      </c>
      <c r="J4941" s="11">
        <v>0.97425015500000001</v>
      </c>
      <c r="K4941" s="11">
        <v>1.2745916129999999</v>
      </c>
      <c r="L4941" s="12" t="s">
        <v>16726</v>
      </c>
      <c r="M4941" s="12" t="s">
        <v>16899</v>
      </c>
      <c r="N4941" s="12" t="s">
        <v>104</v>
      </c>
      <c r="O4941" s="12" t="s">
        <v>16900</v>
      </c>
      <c r="P4941" s="12" t="s">
        <v>86</v>
      </c>
      <c r="Q4941" s="12" t="s">
        <v>86</v>
      </c>
    </row>
    <row r="4942" spans="1:17" s="12" customFormat="1">
      <c r="A4942" s="9">
        <v>4941</v>
      </c>
      <c r="B4942" s="9">
        <v>5</v>
      </c>
      <c r="C4942" s="9" t="s">
        <v>13</v>
      </c>
      <c r="D4942" s="9">
        <v>52230884</v>
      </c>
      <c r="E4942" s="9" t="s">
        <v>16901</v>
      </c>
      <c r="F4942" s="9" t="s">
        <v>84</v>
      </c>
      <c r="G4942" s="9" t="s">
        <v>85</v>
      </c>
      <c r="H4942" s="10">
        <v>0.19119635500000001</v>
      </c>
      <c r="I4942" s="11">
        <v>1.0904516870000001</v>
      </c>
      <c r="J4942" s="11">
        <v>0.96065896699999997</v>
      </c>
      <c r="K4942" s="11">
        <v>1.2377804429999999</v>
      </c>
      <c r="L4942" s="12" t="s">
        <v>16726</v>
      </c>
      <c r="M4942" s="12" t="s">
        <v>16902</v>
      </c>
      <c r="N4942" s="12" t="s">
        <v>104</v>
      </c>
      <c r="O4942" s="12" t="s">
        <v>16903</v>
      </c>
      <c r="P4942" s="12" t="s">
        <v>86</v>
      </c>
      <c r="Q4942" s="12" t="s">
        <v>86</v>
      </c>
    </row>
    <row r="4943" spans="1:17" s="12" customFormat="1">
      <c r="A4943" s="9">
        <v>4942</v>
      </c>
      <c r="B4943" s="9">
        <v>5</v>
      </c>
      <c r="C4943" s="9" t="s">
        <v>13</v>
      </c>
      <c r="D4943" s="9">
        <v>52231264</v>
      </c>
      <c r="E4943" s="9" t="s">
        <v>16904</v>
      </c>
      <c r="F4943" s="9" t="s">
        <v>84</v>
      </c>
      <c r="G4943" s="9" t="s">
        <v>92</v>
      </c>
      <c r="H4943" s="10">
        <v>0.26293694000000001</v>
      </c>
      <c r="I4943" s="11">
        <v>0.92924533899999995</v>
      </c>
      <c r="J4943" s="11">
        <v>0.82011284699999998</v>
      </c>
      <c r="K4943" s="11">
        <v>1.0529001010000001</v>
      </c>
      <c r="L4943" s="12" t="s">
        <v>16726</v>
      </c>
      <c r="M4943" s="12" t="s">
        <v>16905</v>
      </c>
      <c r="N4943" s="12" t="s">
        <v>104</v>
      </c>
      <c r="O4943" s="12" t="s">
        <v>16906</v>
      </c>
      <c r="P4943" s="12" t="s">
        <v>86</v>
      </c>
      <c r="Q4943" s="12" t="s">
        <v>86</v>
      </c>
    </row>
    <row r="4944" spans="1:17" s="12" customFormat="1">
      <c r="A4944" s="9">
        <v>4943</v>
      </c>
      <c r="B4944" s="9">
        <v>5</v>
      </c>
      <c r="C4944" s="9" t="s">
        <v>13</v>
      </c>
      <c r="D4944" s="9">
        <v>52238855</v>
      </c>
      <c r="E4944" s="9" t="s">
        <v>16907</v>
      </c>
      <c r="F4944" s="9" t="s">
        <v>97</v>
      </c>
      <c r="G4944" s="9" t="s">
        <v>85</v>
      </c>
      <c r="H4944" s="10">
        <v>1.0000000000000001E-5</v>
      </c>
      <c r="I4944" s="11">
        <v>1.3394604510000001</v>
      </c>
      <c r="J4944" s="11">
        <v>1.1775070560000001</v>
      </c>
      <c r="K4944" s="11">
        <v>1.5236887880000001</v>
      </c>
      <c r="L4944" s="12" t="s">
        <v>16726</v>
      </c>
      <c r="M4944" s="12" t="s">
        <v>16908</v>
      </c>
      <c r="N4944" s="12" t="s">
        <v>104</v>
      </c>
      <c r="O4944" s="12" t="s">
        <v>16909</v>
      </c>
      <c r="P4944" s="12" t="s">
        <v>86</v>
      </c>
      <c r="Q4944" s="12" t="s">
        <v>86</v>
      </c>
    </row>
    <row r="4945" spans="1:17" s="12" customFormat="1">
      <c r="A4945" s="14">
        <v>4944</v>
      </c>
      <c r="B4945" s="14">
        <v>5</v>
      </c>
      <c r="C4945" s="14" t="s">
        <v>13</v>
      </c>
      <c r="D4945" s="14">
        <v>52238901</v>
      </c>
      <c r="E4945" s="14" t="s">
        <v>16910</v>
      </c>
      <c r="F4945" s="14" t="s">
        <v>97</v>
      </c>
      <c r="G4945" s="14" t="s">
        <v>84</v>
      </c>
      <c r="H4945" s="15">
        <v>3.1E-9</v>
      </c>
      <c r="I4945" s="16">
        <v>0.62663340199999995</v>
      </c>
      <c r="J4945" s="16">
        <v>0.53704192799999995</v>
      </c>
      <c r="K4945" s="16">
        <v>0.73117088399999997</v>
      </c>
      <c r="L4945" s="13" t="s">
        <v>16726</v>
      </c>
      <c r="M4945" s="13" t="s">
        <v>16911</v>
      </c>
      <c r="N4945" s="13" t="s">
        <v>104</v>
      </c>
      <c r="O4945" s="13" t="s">
        <v>16912</v>
      </c>
      <c r="P4945" s="13" t="s">
        <v>86</v>
      </c>
      <c r="Q4945" s="13" t="s">
        <v>86</v>
      </c>
    </row>
    <row r="4946" spans="1:17" s="12" customFormat="1">
      <c r="A4946" s="9">
        <v>4945</v>
      </c>
      <c r="B4946" s="9">
        <v>5</v>
      </c>
      <c r="C4946" s="9" t="s">
        <v>13</v>
      </c>
      <c r="D4946" s="9">
        <v>52238992</v>
      </c>
      <c r="E4946" s="9" t="s">
        <v>16913</v>
      </c>
      <c r="F4946" s="9" t="s">
        <v>84</v>
      </c>
      <c r="G4946" s="9" t="s">
        <v>85</v>
      </c>
      <c r="H4946" s="10">
        <v>0.59369026300000005</v>
      </c>
      <c r="I4946" s="11">
        <v>0.96286947700000003</v>
      </c>
      <c r="J4946" s="11">
        <v>0.844791085</v>
      </c>
      <c r="K4946" s="11">
        <v>1.0974519570000001</v>
      </c>
      <c r="L4946" s="12" t="s">
        <v>16726</v>
      </c>
      <c r="M4946" s="12" t="s">
        <v>16914</v>
      </c>
      <c r="N4946" s="12" t="s">
        <v>104</v>
      </c>
      <c r="O4946" s="12" t="s">
        <v>16915</v>
      </c>
      <c r="P4946" s="12" t="s">
        <v>86</v>
      </c>
      <c r="Q4946" s="12" t="s">
        <v>86</v>
      </c>
    </row>
    <row r="4947" spans="1:17" s="12" customFormat="1">
      <c r="A4947" s="9">
        <v>4946</v>
      </c>
      <c r="B4947" s="9">
        <v>5</v>
      </c>
      <c r="C4947" s="9" t="s">
        <v>13</v>
      </c>
      <c r="D4947" s="9">
        <v>52239736</v>
      </c>
      <c r="E4947" s="9" t="s">
        <v>16916</v>
      </c>
      <c r="F4947" s="9" t="s">
        <v>97</v>
      </c>
      <c r="G4947" s="9" t="s">
        <v>84</v>
      </c>
      <c r="H4947" s="10">
        <v>2.1323499999999999E-4</v>
      </c>
      <c r="I4947" s="11">
        <v>0.77186643099999996</v>
      </c>
      <c r="J4947" s="11">
        <v>0.67375900600000005</v>
      </c>
      <c r="K4947" s="11">
        <v>0.88425947999999999</v>
      </c>
      <c r="L4947" s="12" t="s">
        <v>16726</v>
      </c>
      <c r="M4947" s="12" t="s">
        <v>16917</v>
      </c>
      <c r="N4947" s="12" t="s">
        <v>83</v>
      </c>
      <c r="O4947" s="12" t="s">
        <v>16918</v>
      </c>
      <c r="P4947" s="12" t="s">
        <v>86</v>
      </c>
      <c r="Q4947" s="12" t="s">
        <v>86</v>
      </c>
    </row>
    <row r="4948" spans="1:17" s="12" customFormat="1">
      <c r="A4948" s="9">
        <v>4947</v>
      </c>
      <c r="B4948" s="9">
        <v>5</v>
      </c>
      <c r="C4948" s="9" t="s">
        <v>13</v>
      </c>
      <c r="D4948" s="9">
        <v>52249612</v>
      </c>
      <c r="E4948" s="9" t="s">
        <v>16919</v>
      </c>
      <c r="F4948" s="9" t="s">
        <v>97</v>
      </c>
      <c r="G4948" s="9" t="s">
        <v>85</v>
      </c>
      <c r="H4948" s="10">
        <v>1.0170323E-2</v>
      </c>
      <c r="I4948" s="11">
        <v>0.84585420099999997</v>
      </c>
      <c r="J4948" s="11">
        <v>0.74561607900000004</v>
      </c>
      <c r="K4948" s="11">
        <v>0.95956800099999995</v>
      </c>
      <c r="L4948" s="12" t="s">
        <v>16726</v>
      </c>
      <c r="M4948" s="12" t="s">
        <v>16920</v>
      </c>
      <c r="N4948" s="12" t="s">
        <v>104</v>
      </c>
      <c r="O4948" s="12" t="s">
        <v>16921</v>
      </c>
      <c r="P4948" s="12" t="s">
        <v>86</v>
      </c>
      <c r="Q4948" s="12" t="s">
        <v>86</v>
      </c>
    </row>
    <row r="4949" spans="1:17" s="12" customFormat="1">
      <c r="A4949" s="9">
        <v>4948</v>
      </c>
      <c r="B4949" s="9">
        <v>5</v>
      </c>
      <c r="C4949" s="9" t="s">
        <v>13</v>
      </c>
      <c r="D4949" s="9">
        <v>52250338</v>
      </c>
      <c r="E4949" s="9" t="s">
        <v>16922</v>
      </c>
      <c r="F4949" s="9" t="s">
        <v>84</v>
      </c>
      <c r="G4949" s="9" t="s">
        <v>85</v>
      </c>
      <c r="H4949" s="10">
        <v>6.3663569999999996E-3</v>
      </c>
      <c r="I4949" s="11">
        <v>0.81345393700000002</v>
      </c>
      <c r="J4949" s="11">
        <v>0.70264031500000002</v>
      </c>
      <c r="K4949" s="11">
        <v>0.94174400999999996</v>
      </c>
      <c r="L4949" s="12" t="s">
        <v>16808</v>
      </c>
      <c r="M4949" s="12" t="s">
        <v>16923</v>
      </c>
      <c r="N4949" s="12" t="s">
        <v>83</v>
      </c>
      <c r="O4949" s="12" t="s">
        <v>16924</v>
      </c>
      <c r="P4949" s="12" t="s">
        <v>86</v>
      </c>
      <c r="Q4949" s="12" t="s">
        <v>86</v>
      </c>
    </row>
    <row r="4950" spans="1:17" s="12" customFormat="1">
      <c r="A4950" s="9">
        <v>4949</v>
      </c>
      <c r="B4950" s="9">
        <v>5</v>
      </c>
      <c r="C4950" s="9" t="s">
        <v>13</v>
      </c>
      <c r="D4950" s="9">
        <v>52250560</v>
      </c>
      <c r="E4950" s="9" t="s">
        <v>16925</v>
      </c>
      <c r="F4950" s="9" t="s">
        <v>97</v>
      </c>
      <c r="G4950" s="9" t="s">
        <v>92</v>
      </c>
      <c r="H4950" s="10">
        <v>0.388625887</v>
      </c>
      <c r="I4950" s="11">
        <v>1.0684701489999999</v>
      </c>
      <c r="J4950" s="11">
        <v>0.92479570700000002</v>
      </c>
      <c r="K4950" s="11">
        <v>1.23446557</v>
      </c>
      <c r="L4950" s="12" t="s">
        <v>16726</v>
      </c>
      <c r="M4950" s="12" t="s">
        <v>16926</v>
      </c>
      <c r="N4950" s="12" t="s">
        <v>104</v>
      </c>
      <c r="O4950" s="12" t="s">
        <v>16927</v>
      </c>
      <c r="P4950" s="12" t="s">
        <v>86</v>
      </c>
      <c r="Q4950" s="12" t="s">
        <v>86</v>
      </c>
    </row>
    <row r="4951" spans="1:17" s="12" customFormat="1">
      <c r="A4951" s="9">
        <v>4950</v>
      </c>
      <c r="B4951" s="9">
        <v>5</v>
      </c>
      <c r="C4951" s="9" t="s">
        <v>13</v>
      </c>
      <c r="D4951" s="9">
        <v>52255403</v>
      </c>
      <c r="E4951" s="9" t="s">
        <v>16928</v>
      </c>
      <c r="F4951" s="9" t="s">
        <v>97</v>
      </c>
      <c r="G4951" s="9" t="s">
        <v>92</v>
      </c>
      <c r="H4951" s="10">
        <v>5.3570387999999997E-2</v>
      </c>
      <c r="I4951" s="11">
        <v>1.134529307</v>
      </c>
      <c r="J4951" s="11">
        <v>1.0001343899999999</v>
      </c>
      <c r="K4951" s="11">
        <v>1.286983792</v>
      </c>
      <c r="L4951" s="12" t="s">
        <v>16726</v>
      </c>
      <c r="M4951" s="12" t="s">
        <v>16929</v>
      </c>
      <c r="N4951" s="12" t="s">
        <v>104</v>
      </c>
      <c r="O4951" s="12" t="s">
        <v>16930</v>
      </c>
      <c r="P4951" s="12" t="s">
        <v>86</v>
      </c>
      <c r="Q4951" s="12" t="s">
        <v>86</v>
      </c>
    </row>
    <row r="4952" spans="1:17" s="12" customFormat="1">
      <c r="A4952" s="9">
        <v>4951</v>
      </c>
      <c r="B4952" s="9">
        <v>5</v>
      </c>
      <c r="C4952" s="9" t="s">
        <v>13</v>
      </c>
      <c r="D4952" s="9">
        <v>52259107</v>
      </c>
      <c r="E4952" s="9" t="s">
        <v>16931</v>
      </c>
      <c r="F4952" s="9" t="s">
        <v>97</v>
      </c>
      <c r="G4952" s="9" t="s">
        <v>92</v>
      </c>
      <c r="H4952" s="10">
        <v>0.65684373600000001</v>
      </c>
      <c r="I4952" s="11">
        <v>0.96977071699999995</v>
      </c>
      <c r="J4952" s="11">
        <v>0.85473662800000005</v>
      </c>
      <c r="K4952" s="11">
        <v>1.1002865829999999</v>
      </c>
      <c r="L4952" s="12" t="s">
        <v>16726</v>
      </c>
      <c r="M4952" s="12" t="s">
        <v>16932</v>
      </c>
      <c r="N4952" s="12" t="s">
        <v>104</v>
      </c>
      <c r="O4952" s="12" t="s">
        <v>16933</v>
      </c>
      <c r="P4952" s="12" t="s">
        <v>86</v>
      </c>
      <c r="Q4952" s="12" t="s">
        <v>86</v>
      </c>
    </row>
    <row r="4953" spans="1:17" s="12" customFormat="1">
      <c r="A4953" s="9">
        <v>4952</v>
      </c>
      <c r="B4953" s="9">
        <v>5</v>
      </c>
      <c r="C4953" s="9" t="s">
        <v>13</v>
      </c>
      <c r="D4953" s="9">
        <v>52259456</v>
      </c>
      <c r="E4953" s="9" t="s">
        <v>16934</v>
      </c>
      <c r="F4953" s="9" t="s">
        <v>97</v>
      </c>
      <c r="G4953" s="9" t="s">
        <v>84</v>
      </c>
      <c r="H4953" s="10">
        <v>0.66879832100000003</v>
      </c>
      <c r="I4953" s="11">
        <v>1.033895883</v>
      </c>
      <c r="J4953" s="11">
        <v>0.89802653399999999</v>
      </c>
      <c r="K4953" s="11">
        <v>1.19032195</v>
      </c>
      <c r="L4953" s="12" t="s">
        <v>16726</v>
      </c>
      <c r="M4953" s="12" t="s">
        <v>16935</v>
      </c>
      <c r="N4953" s="12" t="s">
        <v>83</v>
      </c>
      <c r="O4953" s="12" t="s">
        <v>16936</v>
      </c>
      <c r="P4953" s="12" t="s">
        <v>86</v>
      </c>
      <c r="Q4953" s="12" t="s">
        <v>86</v>
      </c>
    </row>
    <row r="4954" spans="1:17" s="12" customFormat="1">
      <c r="A4954" s="9">
        <v>4953</v>
      </c>
      <c r="B4954" s="9">
        <v>5</v>
      </c>
      <c r="C4954" s="9" t="s">
        <v>13</v>
      </c>
      <c r="D4954" s="9">
        <v>52259536</v>
      </c>
      <c r="E4954" s="9" t="s">
        <v>16937</v>
      </c>
      <c r="F4954" s="9" t="s">
        <v>97</v>
      </c>
      <c r="G4954" s="9" t="s">
        <v>84</v>
      </c>
      <c r="H4954" s="10">
        <v>0.44378932300000001</v>
      </c>
      <c r="I4954" s="11">
        <v>0.950622564</v>
      </c>
      <c r="J4954" s="11">
        <v>0.83938525799999997</v>
      </c>
      <c r="K4954" s="11">
        <v>1.0766013000000001</v>
      </c>
      <c r="L4954" s="12" t="s">
        <v>16726</v>
      </c>
      <c r="M4954" s="12" t="s">
        <v>16938</v>
      </c>
      <c r="N4954" s="12" t="s">
        <v>104</v>
      </c>
      <c r="O4954" s="12" t="s">
        <v>16939</v>
      </c>
      <c r="P4954" s="12" t="s">
        <v>86</v>
      </c>
      <c r="Q4954" s="12" t="s">
        <v>86</v>
      </c>
    </row>
    <row r="4955" spans="1:17" s="12" customFormat="1">
      <c r="A4955" s="9">
        <v>4954</v>
      </c>
      <c r="B4955" s="9">
        <v>5</v>
      </c>
      <c r="C4955" s="9" t="s">
        <v>13</v>
      </c>
      <c r="D4955" s="9">
        <v>52263555</v>
      </c>
      <c r="E4955" s="9" t="s">
        <v>16940</v>
      </c>
      <c r="F4955" s="9" t="s">
        <v>97</v>
      </c>
      <c r="G4955" s="9" t="s">
        <v>84</v>
      </c>
      <c r="H4955" s="10">
        <v>1.3912363000000001E-2</v>
      </c>
      <c r="I4955" s="11">
        <v>1.2346813919999999</v>
      </c>
      <c r="J4955" s="11">
        <v>1.0465114680000001</v>
      </c>
      <c r="K4955" s="11">
        <v>1.456685556</v>
      </c>
      <c r="L4955" s="12" t="s">
        <v>16726</v>
      </c>
      <c r="M4955" s="12" t="s">
        <v>16941</v>
      </c>
      <c r="N4955" s="12" t="s">
        <v>83</v>
      </c>
      <c r="O4955" s="12" t="s">
        <v>16942</v>
      </c>
      <c r="P4955" s="12" t="s">
        <v>86</v>
      </c>
      <c r="Q4955" s="12" t="s">
        <v>86</v>
      </c>
    </row>
    <row r="4956" spans="1:17" s="12" customFormat="1">
      <c r="A4956" s="9">
        <v>4955</v>
      </c>
      <c r="B4956" s="9">
        <v>5</v>
      </c>
      <c r="C4956" s="9" t="s">
        <v>13</v>
      </c>
      <c r="D4956" s="9">
        <v>52264862</v>
      </c>
      <c r="E4956" s="9" t="s">
        <v>16943</v>
      </c>
      <c r="F4956" s="9" t="s">
        <v>84</v>
      </c>
      <c r="G4956" s="9" t="s">
        <v>85</v>
      </c>
      <c r="H4956" s="10">
        <v>0.130525696</v>
      </c>
      <c r="I4956" s="11">
        <v>0.89384580000000002</v>
      </c>
      <c r="J4956" s="11">
        <v>0.775444146</v>
      </c>
      <c r="K4956" s="11">
        <v>1.0303260620000001</v>
      </c>
      <c r="L4956" s="12" t="s">
        <v>16726</v>
      </c>
      <c r="M4956" s="12" t="s">
        <v>16944</v>
      </c>
      <c r="N4956" s="12" t="s">
        <v>83</v>
      </c>
      <c r="O4956" s="12" t="s">
        <v>16945</v>
      </c>
      <c r="P4956" s="12" t="s">
        <v>86</v>
      </c>
      <c r="Q4956" s="12" t="s">
        <v>86</v>
      </c>
    </row>
    <row r="4957" spans="1:17" s="12" customFormat="1">
      <c r="A4957" s="9">
        <v>4956</v>
      </c>
      <c r="B4957" s="9">
        <v>5</v>
      </c>
      <c r="C4957" s="9" t="s">
        <v>13</v>
      </c>
      <c r="D4957" s="9">
        <v>52268784</v>
      </c>
      <c r="E4957" s="9" t="s">
        <v>16946</v>
      </c>
      <c r="F4957" s="9" t="s">
        <v>84</v>
      </c>
      <c r="G4957" s="9" t="s">
        <v>85</v>
      </c>
      <c r="H4957" s="10">
        <v>9.1826619999999998E-2</v>
      </c>
      <c r="I4957" s="11">
        <v>1.1621260550000001</v>
      </c>
      <c r="J4957" s="11">
        <v>0.98005335199999999</v>
      </c>
      <c r="K4957" s="11">
        <v>1.378023926</v>
      </c>
      <c r="L4957" s="12" t="s">
        <v>16726</v>
      </c>
      <c r="M4957" s="12" t="s">
        <v>16947</v>
      </c>
      <c r="N4957" s="12" t="s">
        <v>104</v>
      </c>
      <c r="O4957" s="12" t="s">
        <v>16948</v>
      </c>
      <c r="P4957" s="12" t="s">
        <v>86</v>
      </c>
      <c r="Q4957" s="12" t="s">
        <v>86</v>
      </c>
    </row>
    <row r="4958" spans="1:17" s="12" customFormat="1">
      <c r="A4958" s="9">
        <v>4957</v>
      </c>
      <c r="B4958" s="9">
        <v>5</v>
      </c>
      <c r="C4958" s="9" t="s">
        <v>13</v>
      </c>
      <c r="D4958" s="9">
        <v>52269416</v>
      </c>
      <c r="E4958" s="9" t="s">
        <v>16949</v>
      </c>
      <c r="F4958" s="9" t="s">
        <v>97</v>
      </c>
      <c r="G4958" s="9" t="s">
        <v>92</v>
      </c>
      <c r="H4958" s="10">
        <v>0.69633556399999996</v>
      </c>
      <c r="I4958" s="11">
        <v>0.97328249</v>
      </c>
      <c r="J4958" s="11">
        <v>0.85833445200000003</v>
      </c>
      <c r="K4958" s="11">
        <v>1.1036243530000001</v>
      </c>
      <c r="L4958" s="12" t="s">
        <v>16726</v>
      </c>
      <c r="M4958" s="12" t="s">
        <v>16950</v>
      </c>
      <c r="N4958" s="12" t="s">
        <v>83</v>
      </c>
      <c r="O4958" s="12" t="s">
        <v>16951</v>
      </c>
      <c r="P4958" s="12" t="s">
        <v>86</v>
      </c>
      <c r="Q4958" s="12" t="s">
        <v>86</v>
      </c>
    </row>
    <row r="4959" spans="1:17" s="12" customFormat="1">
      <c r="A4959" s="17">
        <v>4958</v>
      </c>
      <c r="B4959" s="17">
        <v>5</v>
      </c>
      <c r="C4959" s="17" t="s">
        <v>13</v>
      </c>
      <c r="D4959" s="17">
        <v>52270153</v>
      </c>
      <c r="E4959" s="17" t="s">
        <v>16952</v>
      </c>
      <c r="F4959" s="17" t="s">
        <v>97</v>
      </c>
      <c r="G4959" s="17" t="s">
        <v>92</v>
      </c>
      <c r="H4959" s="18">
        <v>4.08E-20</v>
      </c>
      <c r="I4959" s="19">
        <v>1.933709176</v>
      </c>
      <c r="J4959" s="19">
        <v>1.679096489</v>
      </c>
      <c r="K4959" s="19">
        <v>2.226930495</v>
      </c>
      <c r="L4959" s="20" t="s">
        <v>16726</v>
      </c>
      <c r="M4959" s="20" t="s">
        <v>16953</v>
      </c>
      <c r="N4959" s="20" t="s">
        <v>83</v>
      </c>
      <c r="O4959" s="20" t="s">
        <v>16954</v>
      </c>
      <c r="P4959" s="20" t="s">
        <v>86</v>
      </c>
      <c r="Q4959" s="20" t="s">
        <v>86</v>
      </c>
    </row>
    <row r="4960" spans="1:17" s="12" customFormat="1">
      <c r="A4960" s="9">
        <v>4959</v>
      </c>
      <c r="B4960" s="9">
        <v>5</v>
      </c>
      <c r="C4960" s="9" t="s">
        <v>13</v>
      </c>
      <c r="D4960" s="9">
        <v>52272205</v>
      </c>
      <c r="E4960" s="9" t="s">
        <v>16955</v>
      </c>
      <c r="F4960" s="9" t="s">
        <v>97</v>
      </c>
      <c r="G4960" s="9" t="s">
        <v>84</v>
      </c>
      <c r="H4960" s="10">
        <v>0.24876226900000001</v>
      </c>
      <c r="I4960" s="11">
        <v>1.1054664199999999</v>
      </c>
      <c r="J4960" s="11">
        <v>0.937829684</v>
      </c>
      <c r="K4960" s="11">
        <v>1.3030681660000001</v>
      </c>
      <c r="L4960" s="12" t="s">
        <v>16726</v>
      </c>
      <c r="M4960" s="12" t="s">
        <v>16956</v>
      </c>
      <c r="N4960" s="12" t="s">
        <v>104</v>
      </c>
      <c r="O4960" s="12" t="s">
        <v>16957</v>
      </c>
      <c r="P4960" s="12" t="s">
        <v>86</v>
      </c>
      <c r="Q4960" s="12" t="s">
        <v>86</v>
      </c>
    </row>
    <row r="4961" spans="1:17" s="12" customFormat="1">
      <c r="A4961" s="17">
        <v>4960</v>
      </c>
      <c r="B4961" s="17">
        <v>5</v>
      </c>
      <c r="C4961" s="17" t="s">
        <v>13</v>
      </c>
      <c r="D4961" s="17">
        <v>52273116</v>
      </c>
      <c r="E4961" s="17" t="s">
        <v>16958</v>
      </c>
      <c r="F4961" s="17" t="s">
        <v>97</v>
      </c>
      <c r="G4961" s="17" t="s">
        <v>92</v>
      </c>
      <c r="H4961" s="18">
        <v>1.44E-24</v>
      </c>
      <c r="I4961" s="19">
        <v>0.51675977699999998</v>
      </c>
      <c r="J4961" s="19">
        <v>0.45528023699999998</v>
      </c>
      <c r="K4961" s="19">
        <v>0.58654130999999998</v>
      </c>
      <c r="L4961" s="20" t="s">
        <v>16726</v>
      </c>
      <c r="M4961" s="20" t="s">
        <v>16959</v>
      </c>
      <c r="N4961" s="20" t="s">
        <v>83</v>
      </c>
      <c r="O4961" s="20" t="s">
        <v>16960</v>
      </c>
      <c r="P4961" s="20" t="s">
        <v>86</v>
      </c>
      <c r="Q4961" s="20" t="s">
        <v>86</v>
      </c>
    </row>
    <row r="4962" spans="1:17" s="12" customFormat="1">
      <c r="A4962" s="9">
        <v>4961</v>
      </c>
      <c r="B4962" s="9">
        <v>5</v>
      </c>
      <c r="C4962" s="9" t="s">
        <v>13</v>
      </c>
      <c r="D4962" s="9">
        <v>52276223</v>
      </c>
      <c r="E4962" s="9" t="s">
        <v>16961</v>
      </c>
      <c r="F4962" s="9" t="s">
        <v>84</v>
      </c>
      <c r="G4962" s="9" t="s">
        <v>85</v>
      </c>
      <c r="H4962" s="10">
        <v>3.6939430000000002E-2</v>
      </c>
      <c r="I4962" s="11">
        <v>0.86556977999999996</v>
      </c>
      <c r="J4962" s="11">
        <v>0.75741023500000004</v>
      </c>
      <c r="K4962" s="11">
        <v>0.98917470200000002</v>
      </c>
      <c r="L4962" s="12" t="s">
        <v>16726</v>
      </c>
      <c r="M4962" s="12" t="s">
        <v>16962</v>
      </c>
      <c r="N4962" s="12" t="s">
        <v>83</v>
      </c>
      <c r="O4962" s="12" t="s">
        <v>16963</v>
      </c>
      <c r="P4962" s="12" t="s">
        <v>86</v>
      </c>
      <c r="Q4962" s="12" t="s">
        <v>86</v>
      </c>
    </row>
    <row r="4963" spans="1:17" s="12" customFormat="1">
      <c r="A4963" s="14">
        <v>4962</v>
      </c>
      <c r="B4963" s="14">
        <v>5</v>
      </c>
      <c r="C4963" s="14" t="s">
        <v>13</v>
      </c>
      <c r="D4963" s="14">
        <v>52277790</v>
      </c>
      <c r="E4963" s="14" t="s">
        <v>16964</v>
      </c>
      <c r="F4963" s="14" t="s">
        <v>84</v>
      </c>
      <c r="G4963" s="14" t="s">
        <v>85</v>
      </c>
      <c r="H4963" s="15">
        <v>7.8799999999999997E-10</v>
      </c>
      <c r="I4963" s="16">
        <v>0.67336683399999997</v>
      </c>
      <c r="J4963" s="16">
        <v>0.59385825000000003</v>
      </c>
      <c r="K4963" s="16">
        <v>0.76352040799999998</v>
      </c>
      <c r="L4963" s="13" t="s">
        <v>16726</v>
      </c>
      <c r="M4963" s="13" t="s">
        <v>16965</v>
      </c>
      <c r="N4963" s="13" t="s">
        <v>83</v>
      </c>
      <c r="O4963" s="13" t="s">
        <v>16966</v>
      </c>
      <c r="P4963" s="13" t="s">
        <v>86</v>
      </c>
      <c r="Q4963" s="13" t="s">
        <v>86</v>
      </c>
    </row>
    <row r="4964" spans="1:17" s="12" customFormat="1">
      <c r="A4964" s="9">
        <v>4963</v>
      </c>
      <c r="B4964" s="9">
        <v>5</v>
      </c>
      <c r="C4964" s="9" t="s">
        <v>13</v>
      </c>
      <c r="D4964" s="9">
        <v>52278143</v>
      </c>
      <c r="E4964" s="9" t="s">
        <v>16967</v>
      </c>
      <c r="F4964" s="9" t="s">
        <v>84</v>
      </c>
      <c r="G4964" s="9" t="s">
        <v>85</v>
      </c>
      <c r="H4964" s="10">
        <v>0.33836134000000001</v>
      </c>
      <c r="I4964" s="11">
        <v>1.0655310410000001</v>
      </c>
      <c r="J4964" s="11">
        <v>0.93963585800000005</v>
      </c>
      <c r="K4964" s="11">
        <v>1.208294032</v>
      </c>
      <c r="L4964" s="12" t="s">
        <v>16726</v>
      </c>
      <c r="M4964" s="12" t="s">
        <v>16968</v>
      </c>
      <c r="N4964" s="12" t="s">
        <v>83</v>
      </c>
      <c r="O4964" s="12" t="s">
        <v>16969</v>
      </c>
      <c r="P4964" s="12" t="s">
        <v>86</v>
      </c>
      <c r="Q4964" s="12" t="s">
        <v>86</v>
      </c>
    </row>
    <row r="4965" spans="1:17" s="12" customFormat="1">
      <c r="A4965" s="9">
        <v>4964</v>
      </c>
      <c r="B4965" s="9">
        <v>5</v>
      </c>
      <c r="C4965" s="9" t="s">
        <v>13</v>
      </c>
      <c r="D4965" s="9">
        <v>52282493</v>
      </c>
      <c r="E4965" s="9" t="s">
        <v>16970</v>
      </c>
      <c r="F4965" s="9" t="s">
        <v>92</v>
      </c>
      <c r="G4965" s="9" t="s">
        <v>85</v>
      </c>
      <c r="H4965" s="10">
        <v>3.4111346000000001E-2</v>
      </c>
      <c r="I4965" s="11">
        <v>1.149099898</v>
      </c>
      <c r="J4965" s="11">
        <v>1.012391574</v>
      </c>
      <c r="K4965" s="11">
        <v>1.304268633</v>
      </c>
      <c r="L4965" s="12" t="s">
        <v>16726</v>
      </c>
      <c r="M4965" s="12" t="s">
        <v>16971</v>
      </c>
      <c r="N4965" s="12" t="s">
        <v>83</v>
      </c>
      <c r="O4965" s="12" t="s">
        <v>16972</v>
      </c>
      <c r="P4965" s="12" t="s">
        <v>86</v>
      </c>
      <c r="Q4965" s="12" t="s">
        <v>86</v>
      </c>
    </row>
    <row r="4966" spans="1:17" s="12" customFormat="1">
      <c r="A4966" s="9">
        <v>4965</v>
      </c>
      <c r="B4966" s="9">
        <v>5</v>
      </c>
      <c r="C4966" s="9" t="s">
        <v>13</v>
      </c>
      <c r="D4966" s="9">
        <v>52283033</v>
      </c>
      <c r="E4966" s="9" t="s">
        <v>16973</v>
      </c>
      <c r="F4966" s="9" t="s">
        <v>97</v>
      </c>
      <c r="G4966" s="9" t="s">
        <v>92</v>
      </c>
      <c r="H4966" s="10">
        <v>5.5099999999999998E-6</v>
      </c>
      <c r="I4966" s="11">
        <v>0.72207485999999999</v>
      </c>
      <c r="J4966" s="11">
        <v>0.62799028599999995</v>
      </c>
      <c r="K4966" s="11">
        <v>0.83025504500000002</v>
      </c>
      <c r="L4966" s="12" t="s">
        <v>16726</v>
      </c>
      <c r="M4966" s="12" t="s">
        <v>16974</v>
      </c>
      <c r="N4966" s="12" t="s">
        <v>104</v>
      </c>
      <c r="O4966" s="12" t="s">
        <v>16975</v>
      </c>
      <c r="P4966" s="12" t="s">
        <v>86</v>
      </c>
      <c r="Q4966" s="12" t="s">
        <v>86</v>
      </c>
    </row>
    <row r="4967" spans="1:17" s="12" customFormat="1">
      <c r="A4967" s="9">
        <v>4966</v>
      </c>
      <c r="B4967" s="9">
        <v>5</v>
      </c>
      <c r="C4967" s="9" t="s">
        <v>13</v>
      </c>
      <c r="D4967" s="9">
        <v>52284983</v>
      </c>
      <c r="E4967" s="9" t="s">
        <v>16976</v>
      </c>
      <c r="F4967" s="9" t="s">
        <v>97</v>
      </c>
      <c r="G4967" s="9" t="s">
        <v>92</v>
      </c>
      <c r="H4967" s="10">
        <v>7.5599999999999994E-5</v>
      </c>
      <c r="I4967" s="11">
        <v>1.2890259740000001</v>
      </c>
      <c r="J4967" s="11">
        <v>1.1377796790000001</v>
      </c>
      <c r="K4967" s="11">
        <v>1.4603776049999999</v>
      </c>
      <c r="L4967" s="12" t="s">
        <v>16977</v>
      </c>
      <c r="M4967" s="12" t="s">
        <v>16978</v>
      </c>
      <c r="N4967" s="12" t="s">
        <v>104</v>
      </c>
      <c r="O4967" s="12" t="s">
        <v>16979</v>
      </c>
      <c r="P4967" s="12" t="s">
        <v>86</v>
      </c>
      <c r="Q4967" s="12" t="s">
        <v>86</v>
      </c>
    </row>
    <row r="4968" spans="1:17" s="12" customFormat="1">
      <c r="A4968" s="9">
        <v>4967</v>
      </c>
      <c r="B4968" s="9">
        <v>5</v>
      </c>
      <c r="C4968" s="9" t="s">
        <v>13</v>
      </c>
      <c r="D4968" s="9">
        <v>52285233</v>
      </c>
      <c r="E4968" s="9" t="s">
        <v>16980</v>
      </c>
      <c r="F4968" s="9" t="s">
        <v>97</v>
      </c>
      <c r="G4968" s="9" t="s">
        <v>92</v>
      </c>
      <c r="H4968" s="10">
        <v>0.30022280699999998</v>
      </c>
      <c r="I4968" s="11">
        <v>1.070724148</v>
      </c>
      <c r="J4968" s="11">
        <v>0.94451230500000005</v>
      </c>
      <c r="K4968" s="11">
        <v>1.2138012330000001</v>
      </c>
      <c r="L4968" s="12" t="s">
        <v>16977</v>
      </c>
      <c r="M4968" s="12" t="s">
        <v>16981</v>
      </c>
      <c r="N4968" s="12" t="s">
        <v>104</v>
      </c>
      <c r="O4968" s="12" t="s">
        <v>16982</v>
      </c>
      <c r="P4968" s="12" t="s">
        <v>86</v>
      </c>
      <c r="Q4968" s="12" t="s">
        <v>86</v>
      </c>
    </row>
    <row r="4969" spans="1:17" s="12" customFormat="1">
      <c r="A4969" s="9">
        <v>4968</v>
      </c>
      <c r="B4969" s="9">
        <v>5</v>
      </c>
      <c r="C4969" s="9" t="s">
        <v>13</v>
      </c>
      <c r="D4969" s="9">
        <v>52285641</v>
      </c>
      <c r="E4969" s="9" t="s">
        <v>32211</v>
      </c>
      <c r="F4969" s="9" t="s">
        <v>97</v>
      </c>
      <c r="G4969" s="9" t="s">
        <v>92</v>
      </c>
      <c r="H4969" s="10">
        <v>0.34626627300000001</v>
      </c>
      <c r="I4969" s="11">
        <v>1.067499615</v>
      </c>
      <c r="J4969" s="11">
        <v>0.93617628200000003</v>
      </c>
      <c r="K4969" s="11">
        <v>1.217244497</v>
      </c>
      <c r="L4969" s="12" t="s">
        <v>32212</v>
      </c>
      <c r="M4969" s="12" t="s">
        <v>32213</v>
      </c>
      <c r="N4969" s="12" t="s">
        <v>83</v>
      </c>
      <c r="O4969" s="12" t="s">
        <v>32214</v>
      </c>
      <c r="P4969" s="12" t="s">
        <v>86</v>
      </c>
      <c r="Q4969" s="12" t="s">
        <v>32215</v>
      </c>
    </row>
    <row r="4970" spans="1:17" s="12" customFormat="1">
      <c r="A4970" s="9">
        <v>4969</v>
      </c>
      <c r="B4970" s="9">
        <v>5</v>
      </c>
      <c r="C4970" s="9" t="s">
        <v>13</v>
      </c>
      <c r="D4970" s="9">
        <v>52287011</v>
      </c>
      <c r="E4970" s="9" t="s">
        <v>32216</v>
      </c>
      <c r="F4970" s="9" t="s">
        <v>97</v>
      </c>
      <c r="G4970" s="9" t="s">
        <v>84</v>
      </c>
      <c r="H4970" s="10">
        <v>9.3350400000000004E-4</v>
      </c>
      <c r="I4970" s="11">
        <v>1.3116890000000001</v>
      </c>
      <c r="J4970" s="11">
        <v>1.118875319</v>
      </c>
      <c r="K4970" s="11">
        <v>1.5377299</v>
      </c>
      <c r="L4970" s="12" t="s">
        <v>32217</v>
      </c>
      <c r="M4970" s="12" t="s">
        <v>32218</v>
      </c>
      <c r="N4970" s="12" t="s">
        <v>104</v>
      </c>
      <c r="O4970" s="12" t="s">
        <v>32219</v>
      </c>
      <c r="P4970" s="12" t="s">
        <v>86</v>
      </c>
      <c r="Q4970" s="12" t="s">
        <v>32215</v>
      </c>
    </row>
    <row r="4971" spans="1:17" s="12" customFormat="1">
      <c r="A4971" s="9">
        <v>4970</v>
      </c>
      <c r="B4971" s="9">
        <v>5</v>
      </c>
      <c r="C4971" s="9" t="s">
        <v>13</v>
      </c>
      <c r="D4971" s="9">
        <v>52288650</v>
      </c>
      <c r="E4971" s="9" t="s">
        <v>32220</v>
      </c>
      <c r="F4971" s="9" t="s">
        <v>84</v>
      </c>
      <c r="G4971" s="9" t="s">
        <v>85</v>
      </c>
      <c r="H4971" s="10">
        <v>2.0247149999999998E-3</v>
      </c>
      <c r="I4971" s="11">
        <v>1.469362477</v>
      </c>
      <c r="J4971" s="11">
        <v>1.1548674000000001</v>
      </c>
      <c r="K4971" s="11">
        <v>1.8695012849999999</v>
      </c>
      <c r="L4971" s="12" t="s">
        <v>32221</v>
      </c>
      <c r="M4971" s="12" t="s">
        <v>32222</v>
      </c>
      <c r="N4971" s="12" t="s">
        <v>104</v>
      </c>
      <c r="O4971" s="12" t="s">
        <v>32223</v>
      </c>
      <c r="P4971" s="12" t="s">
        <v>86</v>
      </c>
      <c r="Q4971" s="12" t="s">
        <v>32215</v>
      </c>
    </row>
    <row r="4972" spans="1:17" s="12" customFormat="1">
      <c r="A4972" s="9">
        <v>4971</v>
      </c>
      <c r="B4972" s="9">
        <v>5</v>
      </c>
      <c r="C4972" s="9" t="s">
        <v>13</v>
      </c>
      <c r="D4972" s="9">
        <v>52289151</v>
      </c>
      <c r="E4972" s="9" t="s">
        <v>32224</v>
      </c>
      <c r="F4972" s="9" t="s">
        <v>84</v>
      </c>
      <c r="G4972" s="9" t="s">
        <v>92</v>
      </c>
      <c r="H4972" s="10">
        <v>1.8300000000000001E-5</v>
      </c>
      <c r="I4972" s="11">
        <v>0.74826747100000002</v>
      </c>
      <c r="J4972" s="11">
        <v>0.655873555</v>
      </c>
      <c r="K4972" s="11">
        <v>0.85367705999999999</v>
      </c>
      <c r="L4972" s="12" t="s">
        <v>32225</v>
      </c>
      <c r="M4972" s="12" t="s">
        <v>32226</v>
      </c>
      <c r="N4972" s="12" t="s">
        <v>104</v>
      </c>
      <c r="O4972" s="12" t="s">
        <v>32227</v>
      </c>
      <c r="P4972" s="12" t="s">
        <v>86</v>
      </c>
      <c r="Q4972" s="12" t="s">
        <v>32215</v>
      </c>
    </row>
    <row r="4973" spans="1:17" s="12" customFormat="1">
      <c r="A4973" s="9">
        <v>4972</v>
      </c>
      <c r="B4973" s="9">
        <v>5</v>
      </c>
      <c r="C4973" s="9" t="s">
        <v>13</v>
      </c>
      <c r="D4973" s="9">
        <v>52289413</v>
      </c>
      <c r="E4973" s="9" t="s">
        <v>32228</v>
      </c>
      <c r="F4973" s="9" t="s">
        <v>97</v>
      </c>
      <c r="G4973" s="9" t="s">
        <v>85</v>
      </c>
      <c r="H4973" s="10">
        <v>0.34282931900000002</v>
      </c>
      <c r="I4973" s="11">
        <v>0.93916518699999996</v>
      </c>
      <c r="J4973" s="11">
        <v>0.82843106300000002</v>
      </c>
      <c r="K4973" s="11">
        <v>1.0647008389999999</v>
      </c>
      <c r="L4973" s="12" t="s">
        <v>32229</v>
      </c>
      <c r="M4973" s="12" t="s">
        <v>32230</v>
      </c>
      <c r="N4973" s="12" t="s">
        <v>83</v>
      </c>
      <c r="O4973" s="12" t="s">
        <v>32231</v>
      </c>
      <c r="P4973" s="12" t="s">
        <v>86</v>
      </c>
      <c r="Q4973" s="12" t="s">
        <v>32215</v>
      </c>
    </row>
    <row r="4974" spans="1:17" s="12" customFormat="1">
      <c r="A4974" s="9">
        <v>4973</v>
      </c>
      <c r="B4974" s="9">
        <v>5</v>
      </c>
      <c r="C4974" s="9" t="s">
        <v>13</v>
      </c>
      <c r="D4974" s="9">
        <v>52294108</v>
      </c>
      <c r="E4974" s="9" t="s">
        <v>32232</v>
      </c>
      <c r="F4974" s="9" t="s">
        <v>97</v>
      </c>
      <c r="G4974" s="9" t="s">
        <v>84</v>
      </c>
      <c r="H4974" s="10">
        <v>0.66203608599999997</v>
      </c>
      <c r="I4974" s="11">
        <v>1.037300221</v>
      </c>
      <c r="J4974" s="11">
        <v>0.89198696300000002</v>
      </c>
      <c r="K4974" s="11">
        <v>1.2062864069999999</v>
      </c>
      <c r="L4974" s="12" t="s">
        <v>32233</v>
      </c>
      <c r="M4974" s="12" t="s">
        <v>32234</v>
      </c>
      <c r="N4974" s="12" t="s">
        <v>104</v>
      </c>
      <c r="O4974" s="12" t="s">
        <v>32235</v>
      </c>
      <c r="P4974" s="12" t="s">
        <v>86</v>
      </c>
      <c r="Q4974" s="12" t="s">
        <v>32215</v>
      </c>
    </row>
    <row r="4975" spans="1:17" s="12" customFormat="1">
      <c r="A4975" s="9">
        <v>4974</v>
      </c>
      <c r="B4975" s="9">
        <v>5</v>
      </c>
      <c r="C4975" s="9" t="s">
        <v>13</v>
      </c>
      <c r="D4975" s="9">
        <v>52310800</v>
      </c>
      <c r="E4975" s="9" t="s">
        <v>32236</v>
      </c>
      <c r="F4975" s="9" t="s">
        <v>84</v>
      </c>
      <c r="G4975" s="9" t="s">
        <v>85</v>
      </c>
      <c r="H4975" s="10">
        <v>0.77958271899999998</v>
      </c>
      <c r="I4975" s="11">
        <v>0.97733973600000001</v>
      </c>
      <c r="J4975" s="11">
        <v>0.84786196999999996</v>
      </c>
      <c r="K4975" s="11">
        <v>1.126590169</v>
      </c>
      <c r="L4975" s="12" t="s">
        <v>32237</v>
      </c>
      <c r="M4975" s="12" t="s">
        <v>32238</v>
      </c>
      <c r="N4975" s="12" t="s">
        <v>83</v>
      </c>
      <c r="O4975" s="12" t="s">
        <v>32239</v>
      </c>
      <c r="P4975" s="12" t="s">
        <v>86</v>
      </c>
      <c r="Q4975" s="12" t="s">
        <v>32215</v>
      </c>
    </row>
    <row r="4976" spans="1:17" s="12" customFormat="1">
      <c r="A4976" s="9">
        <v>4975</v>
      </c>
      <c r="B4976" s="9">
        <v>5</v>
      </c>
      <c r="C4976" s="9" t="s">
        <v>13</v>
      </c>
      <c r="D4976" s="9">
        <v>52310860</v>
      </c>
      <c r="E4976" s="9" t="s">
        <v>32240</v>
      </c>
      <c r="F4976" s="9" t="s">
        <v>97</v>
      </c>
      <c r="G4976" s="9" t="s">
        <v>84</v>
      </c>
      <c r="H4976" s="10">
        <v>0.108464961</v>
      </c>
      <c r="I4976" s="11">
        <v>0.89543446199999999</v>
      </c>
      <c r="J4976" s="11">
        <v>0.78461634800000002</v>
      </c>
      <c r="K4976" s="11">
        <v>1.0219043729999999</v>
      </c>
      <c r="L4976" s="12" t="s">
        <v>32241</v>
      </c>
      <c r="M4976" s="12" t="s">
        <v>32242</v>
      </c>
      <c r="N4976" s="12" t="s">
        <v>83</v>
      </c>
      <c r="O4976" s="12" t="s">
        <v>32243</v>
      </c>
      <c r="P4976" s="12" t="s">
        <v>86</v>
      </c>
      <c r="Q4976" s="12" t="s">
        <v>32215</v>
      </c>
    </row>
    <row r="4977" spans="1:17" s="12" customFormat="1">
      <c r="A4977" s="9">
        <v>4976</v>
      </c>
      <c r="B4977" s="9">
        <v>5</v>
      </c>
      <c r="C4977" s="9" t="s">
        <v>13</v>
      </c>
      <c r="D4977" s="9">
        <v>52315217</v>
      </c>
      <c r="E4977" s="9" t="s">
        <v>32244</v>
      </c>
      <c r="F4977" s="9" t="s">
        <v>97</v>
      </c>
      <c r="G4977" s="9" t="s">
        <v>84</v>
      </c>
      <c r="H4977" s="10">
        <v>7.9893599999999998E-4</v>
      </c>
      <c r="I4977" s="11">
        <v>1.2649740650000001</v>
      </c>
      <c r="J4977" s="11">
        <v>1.104008262</v>
      </c>
      <c r="K4977" s="11">
        <v>1.449408885</v>
      </c>
      <c r="L4977" s="12" t="s">
        <v>32245</v>
      </c>
      <c r="M4977" s="12" t="s">
        <v>32246</v>
      </c>
      <c r="N4977" s="12" t="s">
        <v>83</v>
      </c>
      <c r="O4977" s="12" t="s">
        <v>32247</v>
      </c>
      <c r="P4977" s="12" t="s">
        <v>86</v>
      </c>
      <c r="Q4977" s="12" t="s">
        <v>32215</v>
      </c>
    </row>
    <row r="4978" spans="1:17" s="12" customFormat="1">
      <c r="A4978" s="9">
        <v>4977</v>
      </c>
      <c r="B4978" s="9">
        <v>5</v>
      </c>
      <c r="C4978" s="9" t="s">
        <v>13</v>
      </c>
      <c r="D4978" s="9">
        <v>52317671</v>
      </c>
      <c r="E4978" s="9" t="s">
        <v>32248</v>
      </c>
      <c r="F4978" s="9" t="s">
        <v>97</v>
      </c>
      <c r="G4978" s="9" t="s">
        <v>92</v>
      </c>
      <c r="H4978" s="10">
        <v>2.3290642E-2</v>
      </c>
      <c r="I4978" s="11">
        <v>0.863928366</v>
      </c>
      <c r="J4978" s="11">
        <v>0.76268155000000004</v>
      </c>
      <c r="K4978" s="11">
        <v>0.97861580800000003</v>
      </c>
      <c r="L4978" s="12" t="s">
        <v>32249</v>
      </c>
      <c r="M4978" s="12" t="s">
        <v>32250</v>
      </c>
      <c r="N4978" s="12" t="s">
        <v>104</v>
      </c>
      <c r="O4978" s="12" t="s">
        <v>32251</v>
      </c>
      <c r="P4978" s="12" t="s">
        <v>86</v>
      </c>
      <c r="Q4978" s="12" t="s">
        <v>32215</v>
      </c>
    </row>
    <row r="4979" spans="1:17" s="12" customFormat="1">
      <c r="A4979" s="9">
        <v>4978</v>
      </c>
      <c r="B4979" s="9">
        <v>5</v>
      </c>
      <c r="C4979" s="9" t="s">
        <v>13</v>
      </c>
      <c r="D4979" s="9">
        <v>52317788</v>
      </c>
      <c r="E4979" s="9" t="s">
        <v>32252</v>
      </c>
      <c r="F4979" s="9" t="s">
        <v>84</v>
      </c>
      <c r="G4979" s="9" t="s">
        <v>92</v>
      </c>
      <c r="H4979" s="10">
        <v>9.0125222000000005E-2</v>
      </c>
      <c r="I4979" s="11">
        <v>0.89574898800000002</v>
      </c>
      <c r="J4979" s="11">
        <v>0.79050121900000003</v>
      </c>
      <c r="K4979" s="11">
        <v>1.0150095029999999</v>
      </c>
      <c r="L4979" s="12" t="s">
        <v>32253</v>
      </c>
      <c r="M4979" s="12" t="s">
        <v>32254</v>
      </c>
      <c r="N4979" s="12" t="s">
        <v>83</v>
      </c>
      <c r="O4979" s="12" t="s">
        <v>32255</v>
      </c>
      <c r="P4979" s="12" t="s">
        <v>86</v>
      </c>
      <c r="Q4979" s="12" t="s">
        <v>32215</v>
      </c>
    </row>
    <row r="4980" spans="1:17" s="12" customFormat="1">
      <c r="A4980" s="9">
        <v>4979</v>
      </c>
      <c r="B4980" s="9">
        <v>5</v>
      </c>
      <c r="C4980" s="9" t="s">
        <v>13</v>
      </c>
      <c r="D4980" s="9">
        <v>52319932</v>
      </c>
      <c r="E4980" s="9" t="s">
        <v>32256</v>
      </c>
      <c r="F4980" s="9" t="s">
        <v>84</v>
      </c>
      <c r="G4980" s="9" t="s">
        <v>92</v>
      </c>
      <c r="H4980" s="10">
        <v>0.93325480299999997</v>
      </c>
      <c r="I4980" s="11">
        <v>1.0073703650000001</v>
      </c>
      <c r="J4980" s="11">
        <v>0.88937412500000002</v>
      </c>
      <c r="K4980" s="11">
        <v>1.1410215610000001</v>
      </c>
      <c r="L4980" s="12" t="s">
        <v>32257</v>
      </c>
      <c r="M4980" s="12" t="s">
        <v>32258</v>
      </c>
      <c r="N4980" s="12" t="s">
        <v>83</v>
      </c>
      <c r="O4980" s="12" t="s">
        <v>32259</v>
      </c>
      <c r="P4980" s="12" t="s">
        <v>86</v>
      </c>
      <c r="Q4980" s="12" t="s">
        <v>32215</v>
      </c>
    </row>
    <row r="4981" spans="1:17" s="12" customFormat="1">
      <c r="A4981" s="9">
        <v>4980</v>
      </c>
      <c r="B4981" s="9">
        <v>5</v>
      </c>
      <c r="C4981" s="9" t="s">
        <v>13</v>
      </c>
      <c r="D4981" s="9">
        <v>52320143</v>
      </c>
      <c r="E4981" s="9" t="s">
        <v>32260</v>
      </c>
      <c r="F4981" s="9" t="s">
        <v>84</v>
      </c>
      <c r="G4981" s="9" t="s">
        <v>85</v>
      </c>
      <c r="H4981" s="10">
        <v>6.4682668999999998E-2</v>
      </c>
      <c r="I4981" s="11">
        <v>1.136023097</v>
      </c>
      <c r="J4981" s="11">
        <v>0.99464984700000003</v>
      </c>
      <c r="K4981" s="11">
        <v>1.297490249</v>
      </c>
      <c r="L4981" s="12" t="s">
        <v>32261</v>
      </c>
      <c r="M4981" s="12" t="s">
        <v>32262</v>
      </c>
      <c r="N4981" s="12" t="s">
        <v>104</v>
      </c>
      <c r="O4981" s="12" t="s">
        <v>32263</v>
      </c>
      <c r="P4981" s="12" t="s">
        <v>86</v>
      </c>
      <c r="Q4981" s="12" t="s">
        <v>32215</v>
      </c>
    </row>
    <row r="4982" spans="1:17" s="12" customFormat="1">
      <c r="A4982" s="9">
        <v>4981</v>
      </c>
      <c r="B4982" s="9">
        <v>5</v>
      </c>
      <c r="C4982" s="9" t="s">
        <v>13</v>
      </c>
      <c r="D4982" s="9">
        <v>52323381</v>
      </c>
      <c r="E4982" s="9" t="s">
        <v>32264</v>
      </c>
      <c r="F4982" s="9" t="s">
        <v>84</v>
      </c>
      <c r="G4982" s="9" t="s">
        <v>85</v>
      </c>
      <c r="H4982" s="10">
        <v>0.14486538299999999</v>
      </c>
      <c r="I4982" s="11">
        <v>1.117508972</v>
      </c>
      <c r="J4982" s="11">
        <v>0.96600597399999999</v>
      </c>
      <c r="K4982" s="11">
        <v>1.2927728570000001</v>
      </c>
      <c r="L4982" s="12" t="s">
        <v>159</v>
      </c>
      <c r="M4982" s="12" t="s">
        <v>32265</v>
      </c>
      <c r="N4982" s="12" t="s">
        <v>83</v>
      </c>
      <c r="O4982" s="12" t="s">
        <v>32266</v>
      </c>
      <c r="P4982" s="12" t="s">
        <v>86</v>
      </c>
      <c r="Q4982" s="12" t="s">
        <v>160</v>
      </c>
    </row>
    <row r="4983" spans="1:17" s="12" customFormat="1">
      <c r="A4983" s="9">
        <v>4982</v>
      </c>
      <c r="B4983" s="9">
        <v>5</v>
      </c>
      <c r="C4983" s="9" t="s">
        <v>13</v>
      </c>
      <c r="D4983" s="9">
        <v>52323662</v>
      </c>
      <c r="E4983" s="9" t="s">
        <v>32267</v>
      </c>
      <c r="F4983" s="9" t="s">
        <v>84</v>
      </c>
      <c r="G4983" s="9" t="s">
        <v>85</v>
      </c>
      <c r="H4983" s="10">
        <v>6.1454800000000003E-4</v>
      </c>
      <c r="I4983" s="11">
        <v>1.29889671</v>
      </c>
      <c r="J4983" s="11">
        <v>1.1199607869999999</v>
      </c>
      <c r="K4983" s="11">
        <v>1.5064211919999999</v>
      </c>
      <c r="L4983" s="12" t="s">
        <v>159</v>
      </c>
      <c r="M4983" s="12" t="s">
        <v>32268</v>
      </c>
      <c r="N4983" s="12" t="s">
        <v>83</v>
      </c>
      <c r="O4983" s="12" t="s">
        <v>32269</v>
      </c>
      <c r="P4983" s="12" t="s">
        <v>86</v>
      </c>
      <c r="Q4983" s="12" t="s">
        <v>160</v>
      </c>
    </row>
    <row r="4984" spans="1:17" s="12" customFormat="1">
      <c r="A4984" s="9">
        <v>4983</v>
      </c>
      <c r="B4984" s="9">
        <v>5</v>
      </c>
      <c r="C4984" s="9" t="s">
        <v>13</v>
      </c>
      <c r="D4984" s="9">
        <v>52324239</v>
      </c>
      <c r="E4984" s="9" t="s">
        <v>32270</v>
      </c>
      <c r="F4984" s="9" t="s">
        <v>84</v>
      </c>
      <c r="G4984" s="9" t="s">
        <v>85</v>
      </c>
      <c r="H4984" s="10">
        <v>6.7700000000000006E-5</v>
      </c>
      <c r="I4984" s="11">
        <v>0.774451098</v>
      </c>
      <c r="J4984" s="11">
        <v>0.68357005999999998</v>
      </c>
      <c r="K4984" s="11">
        <v>0.87741482199999998</v>
      </c>
      <c r="L4984" s="12" t="s">
        <v>159</v>
      </c>
      <c r="M4984" s="12" t="s">
        <v>32271</v>
      </c>
      <c r="N4984" s="12" t="s">
        <v>104</v>
      </c>
      <c r="O4984" s="12" t="s">
        <v>32272</v>
      </c>
      <c r="P4984" s="12" t="s">
        <v>86</v>
      </c>
      <c r="Q4984" s="12" t="s">
        <v>160</v>
      </c>
    </row>
    <row r="4985" spans="1:17" s="12" customFormat="1">
      <c r="A4985" s="9">
        <v>4984</v>
      </c>
      <c r="B4985" s="9">
        <v>5</v>
      </c>
      <c r="C4985" s="9" t="s">
        <v>13</v>
      </c>
      <c r="D4985" s="9">
        <v>52324830</v>
      </c>
      <c r="E4985" s="9" t="s">
        <v>32273</v>
      </c>
      <c r="F4985" s="9" t="s">
        <v>84</v>
      </c>
      <c r="G4985" s="9" t="s">
        <v>85</v>
      </c>
      <c r="H4985" s="10">
        <v>0.210183748</v>
      </c>
      <c r="I4985" s="11">
        <v>1.0985896509999999</v>
      </c>
      <c r="J4985" s="11">
        <v>0.95226328000000005</v>
      </c>
      <c r="K4985" s="11">
        <v>1.2674007780000001</v>
      </c>
      <c r="L4985" s="12" t="s">
        <v>159</v>
      </c>
      <c r="M4985" s="12" t="s">
        <v>32274</v>
      </c>
      <c r="N4985" s="12" t="s">
        <v>104</v>
      </c>
      <c r="O4985" s="12" t="s">
        <v>32275</v>
      </c>
      <c r="P4985" s="12" t="s">
        <v>86</v>
      </c>
      <c r="Q4985" s="12" t="s">
        <v>160</v>
      </c>
    </row>
    <row r="4986" spans="1:17" s="12" customFormat="1">
      <c r="A4986" s="9">
        <v>4985</v>
      </c>
      <c r="B4986" s="9">
        <v>5</v>
      </c>
      <c r="C4986" s="9" t="s">
        <v>13</v>
      </c>
      <c r="D4986" s="9">
        <v>52325134</v>
      </c>
      <c r="E4986" s="9" t="s">
        <v>32276</v>
      </c>
      <c r="F4986" s="9" t="s">
        <v>97</v>
      </c>
      <c r="G4986" s="9" t="s">
        <v>92</v>
      </c>
      <c r="H4986" s="10">
        <v>8.3796967E-2</v>
      </c>
      <c r="I4986" s="11">
        <v>1.122086363</v>
      </c>
      <c r="J4986" s="11">
        <v>0.987101004</v>
      </c>
      <c r="K4986" s="11">
        <v>1.2755308729999999</v>
      </c>
      <c r="L4986" s="12" t="s">
        <v>159</v>
      </c>
      <c r="M4986" s="12" t="s">
        <v>32277</v>
      </c>
      <c r="N4986" s="12" t="s">
        <v>83</v>
      </c>
      <c r="O4986" s="12" t="s">
        <v>32278</v>
      </c>
      <c r="P4986" s="12" t="s">
        <v>86</v>
      </c>
      <c r="Q4986" s="12" t="s">
        <v>160</v>
      </c>
    </row>
    <row r="4987" spans="1:17" s="12" customFormat="1">
      <c r="A4987" s="9">
        <v>4986</v>
      </c>
      <c r="B4987" s="9">
        <v>5</v>
      </c>
      <c r="C4987" s="9" t="s">
        <v>13</v>
      </c>
      <c r="D4987" s="9">
        <v>52326191</v>
      </c>
      <c r="E4987" s="9" t="s">
        <v>32279</v>
      </c>
      <c r="F4987" s="9" t="s">
        <v>84</v>
      </c>
      <c r="G4987" s="9" t="s">
        <v>85</v>
      </c>
      <c r="H4987" s="10">
        <v>1.75E-6</v>
      </c>
      <c r="I4987" s="11">
        <v>0.69933154799999997</v>
      </c>
      <c r="J4987" s="11">
        <v>0.60442645699999997</v>
      </c>
      <c r="K4987" s="11">
        <v>0.80913833000000002</v>
      </c>
      <c r="L4987" s="12" t="s">
        <v>159</v>
      </c>
      <c r="M4987" s="12" t="s">
        <v>32280</v>
      </c>
      <c r="N4987" s="12" t="s">
        <v>104</v>
      </c>
      <c r="O4987" s="12" t="s">
        <v>32281</v>
      </c>
      <c r="P4987" s="12" t="s">
        <v>86</v>
      </c>
      <c r="Q4987" s="12" t="s">
        <v>160</v>
      </c>
    </row>
    <row r="4988" spans="1:17" s="12" customFormat="1">
      <c r="A4988" s="9">
        <v>4987</v>
      </c>
      <c r="B4988" s="9">
        <v>5</v>
      </c>
      <c r="C4988" s="9" t="s">
        <v>13</v>
      </c>
      <c r="D4988" s="9">
        <v>52330308</v>
      </c>
      <c r="E4988" s="9" t="s">
        <v>45</v>
      </c>
      <c r="F4988" s="9" t="s">
        <v>97</v>
      </c>
      <c r="G4988" s="9" t="s">
        <v>84</v>
      </c>
      <c r="H4988" s="10">
        <v>6.2500000000000005E-7</v>
      </c>
      <c r="I4988" s="11">
        <v>0.64484708800000001</v>
      </c>
      <c r="J4988" s="11">
        <v>0.54299966600000005</v>
      </c>
      <c r="K4988" s="11">
        <v>0.76579746500000001</v>
      </c>
      <c r="L4988" s="12" t="s">
        <v>159</v>
      </c>
      <c r="M4988" s="12" t="s">
        <v>157</v>
      </c>
      <c r="N4988" s="12" t="s">
        <v>83</v>
      </c>
      <c r="O4988" s="12" t="s">
        <v>158</v>
      </c>
      <c r="P4988" s="12" t="s">
        <v>86</v>
      </c>
      <c r="Q4988" s="12" t="s">
        <v>160</v>
      </c>
    </row>
    <row r="4989" spans="1:17" s="12" customFormat="1">
      <c r="A4989" s="9">
        <v>4988</v>
      </c>
      <c r="B4989" s="9">
        <v>5</v>
      </c>
      <c r="C4989" s="9" t="s">
        <v>13</v>
      </c>
      <c r="D4989" s="9">
        <v>52331634</v>
      </c>
      <c r="E4989" s="9" t="s">
        <v>32282</v>
      </c>
      <c r="F4989" s="9" t="s">
        <v>97</v>
      </c>
      <c r="G4989" s="9" t="s">
        <v>92</v>
      </c>
      <c r="H4989" s="10">
        <v>1.2840736E-2</v>
      </c>
      <c r="I4989" s="11">
        <v>0.84149855900000003</v>
      </c>
      <c r="J4989" s="11">
        <v>0.73585085900000002</v>
      </c>
      <c r="K4989" s="11">
        <v>0.96231432800000005</v>
      </c>
      <c r="L4989" s="12" t="s">
        <v>159</v>
      </c>
      <c r="M4989" s="12" t="s">
        <v>32283</v>
      </c>
      <c r="N4989" s="12" t="s">
        <v>104</v>
      </c>
      <c r="O4989" s="12" t="s">
        <v>32284</v>
      </c>
      <c r="P4989" s="12" t="s">
        <v>86</v>
      </c>
      <c r="Q4989" s="12" t="s">
        <v>160</v>
      </c>
    </row>
    <row r="4990" spans="1:17" s="12" customFormat="1">
      <c r="A4990" s="9">
        <v>4989</v>
      </c>
      <c r="B4990" s="9">
        <v>5</v>
      </c>
      <c r="C4990" s="9" t="s">
        <v>13</v>
      </c>
      <c r="D4990" s="9">
        <v>52336848</v>
      </c>
      <c r="E4990" s="9" t="s">
        <v>32285</v>
      </c>
      <c r="F4990" s="9" t="s">
        <v>97</v>
      </c>
      <c r="G4990" s="9" t="s">
        <v>92</v>
      </c>
      <c r="H4990" s="10">
        <v>0.83079963700000004</v>
      </c>
      <c r="I4990" s="11">
        <v>0.98056374199999996</v>
      </c>
      <c r="J4990" s="11">
        <v>0.84200896599999997</v>
      </c>
      <c r="K4990" s="11">
        <v>1.1419180680000001</v>
      </c>
      <c r="L4990" s="12" t="s">
        <v>159</v>
      </c>
      <c r="M4990" s="12" t="s">
        <v>32286</v>
      </c>
      <c r="N4990" s="12" t="s">
        <v>83</v>
      </c>
      <c r="O4990" s="12" t="s">
        <v>32287</v>
      </c>
      <c r="P4990" s="12" t="s">
        <v>86</v>
      </c>
      <c r="Q4990" s="12" t="s">
        <v>160</v>
      </c>
    </row>
    <row r="4991" spans="1:17" s="12" customFormat="1">
      <c r="A4991" s="9">
        <v>4990</v>
      </c>
      <c r="B4991" s="9">
        <v>5</v>
      </c>
      <c r="C4991" s="9" t="s">
        <v>13</v>
      </c>
      <c r="D4991" s="9">
        <v>52337473</v>
      </c>
      <c r="E4991" s="9" t="s">
        <v>32288</v>
      </c>
      <c r="F4991" s="9" t="s">
        <v>97</v>
      </c>
      <c r="G4991" s="9" t="s">
        <v>92</v>
      </c>
      <c r="H4991" s="10">
        <v>5.5432429999999998E-2</v>
      </c>
      <c r="I4991" s="11">
        <v>0.86331301400000005</v>
      </c>
      <c r="J4991" s="11">
        <v>0.74487400100000001</v>
      </c>
      <c r="K4991" s="11">
        <v>1.000584473</v>
      </c>
      <c r="L4991" s="12" t="s">
        <v>159</v>
      </c>
      <c r="M4991" s="12" t="s">
        <v>32289</v>
      </c>
      <c r="N4991" s="12" t="s">
        <v>83</v>
      </c>
      <c r="O4991" s="12" t="s">
        <v>32290</v>
      </c>
      <c r="P4991" s="12" t="s">
        <v>86</v>
      </c>
      <c r="Q4991" s="12" t="s">
        <v>160</v>
      </c>
    </row>
    <row r="4992" spans="1:17" s="12" customFormat="1">
      <c r="A4992" s="9">
        <v>4991</v>
      </c>
      <c r="B4992" s="9">
        <v>5</v>
      </c>
      <c r="C4992" s="9" t="s">
        <v>13</v>
      </c>
      <c r="D4992" s="9">
        <v>52340753</v>
      </c>
      <c r="E4992" s="9" t="s">
        <v>32291</v>
      </c>
      <c r="F4992" s="9" t="s">
        <v>97</v>
      </c>
      <c r="G4992" s="9" t="s">
        <v>92</v>
      </c>
      <c r="H4992" s="10">
        <v>0.78975775100000001</v>
      </c>
      <c r="I4992" s="11">
        <v>0.98106432399999999</v>
      </c>
      <c r="J4992" s="11">
        <v>0.86537805599999995</v>
      </c>
      <c r="K4992" s="11">
        <v>1.1122158710000001</v>
      </c>
      <c r="L4992" s="12" t="s">
        <v>159</v>
      </c>
      <c r="M4992" s="12" t="s">
        <v>32292</v>
      </c>
      <c r="N4992" s="12" t="s">
        <v>104</v>
      </c>
      <c r="O4992" s="12" t="s">
        <v>32293</v>
      </c>
      <c r="P4992" s="12" t="s">
        <v>86</v>
      </c>
      <c r="Q4992" s="12" t="s">
        <v>160</v>
      </c>
    </row>
    <row r="4993" spans="1:17" s="12" customFormat="1">
      <c r="A4993" s="9">
        <v>4992</v>
      </c>
      <c r="B4993" s="9">
        <v>5</v>
      </c>
      <c r="C4993" s="9" t="s">
        <v>13</v>
      </c>
      <c r="D4993" s="9">
        <v>52341770</v>
      </c>
      <c r="E4993" s="9" t="s">
        <v>32294</v>
      </c>
      <c r="F4993" s="9" t="s">
        <v>97</v>
      </c>
      <c r="G4993" s="9" t="s">
        <v>84</v>
      </c>
      <c r="H4993" s="10">
        <v>0.46516290300000002</v>
      </c>
      <c r="I4993" s="11">
        <v>1.052682449</v>
      </c>
      <c r="J4993" s="11">
        <v>0.92276385800000005</v>
      </c>
      <c r="K4993" s="11">
        <v>1.2008926529999999</v>
      </c>
      <c r="L4993" s="12" t="s">
        <v>159</v>
      </c>
      <c r="M4993" s="12" t="s">
        <v>32295</v>
      </c>
      <c r="N4993" s="12" t="s">
        <v>104</v>
      </c>
      <c r="O4993" s="12" t="s">
        <v>32296</v>
      </c>
      <c r="P4993" s="12" t="s">
        <v>86</v>
      </c>
      <c r="Q4993" s="12" t="s">
        <v>160</v>
      </c>
    </row>
    <row r="4994" spans="1:17" s="12" customFormat="1">
      <c r="A4994" s="9">
        <v>4993</v>
      </c>
      <c r="B4994" s="9">
        <v>5</v>
      </c>
      <c r="C4994" s="9" t="s">
        <v>13</v>
      </c>
      <c r="D4994" s="9">
        <v>52349321</v>
      </c>
      <c r="E4994" s="9" t="s">
        <v>32297</v>
      </c>
      <c r="F4994" s="9" t="s">
        <v>97</v>
      </c>
      <c r="G4994" s="9" t="s">
        <v>92</v>
      </c>
      <c r="H4994" s="10">
        <v>0.112995128</v>
      </c>
      <c r="I4994" s="11">
        <v>1.1081096109999999</v>
      </c>
      <c r="J4994" s="11">
        <v>0.97841770800000005</v>
      </c>
      <c r="K4994" s="11">
        <v>1.2549925260000001</v>
      </c>
      <c r="L4994" s="12" t="s">
        <v>159</v>
      </c>
      <c r="M4994" s="12" t="s">
        <v>32298</v>
      </c>
      <c r="N4994" s="12" t="s">
        <v>104</v>
      </c>
      <c r="O4994" s="12" t="s">
        <v>32299</v>
      </c>
      <c r="P4994" s="12" t="s">
        <v>86</v>
      </c>
      <c r="Q4994" s="12" t="s">
        <v>160</v>
      </c>
    </row>
    <row r="4995" spans="1:17" s="12" customFormat="1">
      <c r="A4995" s="9">
        <v>4994</v>
      </c>
      <c r="B4995" s="9">
        <v>5</v>
      </c>
      <c r="C4995" s="9" t="s">
        <v>13</v>
      </c>
      <c r="D4995" s="9">
        <v>52354673</v>
      </c>
      <c r="E4995" s="9" t="s">
        <v>32300</v>
      </c>
      <c r="F4995" s="9" t="s">
        <v>97</v>
      </c>
      <c r="G4995" s="9" t="s">
        <v>92</v>
      </c>
      <c r="H4995" s="10">
        <v>2.1299999999999999E-7</v>
      </c>
      <c r="I4995" s="11">
        <v>1.4693739379999999</v>
      </c>
      <c r="J4995" s="11">
        <v>1.2713160960000001</v>
      </c>
      <c r="K4995" s="11">
        <v>1.6982871349999999</v>
      </c>
      <c r="L4995" s="12" t="s">
        <v>159</v>
      </c>
      <c r="M4995" s="12" t="s">
        <v>32301</v>
      </c>
      <c r="N4995" s="12" t="s">
        <v>83</v>
      </c>
      <c r="O4995" s="12" t="s">
        <v>32302</v>
      </c>
      <c r="P4995" s="12" t="s">
        <v>86</v>
      </c>
      <c r="Q4995" s="12" t="s">
        <v>160</v>
      </c>
    </row>
    <row r="4996" spans="1:17" s="12" customFormat="1">
      <c r="A4996" s="9">
        <v>4995</v>
      </c>
      <c r="B4996" s="9">
        <v>5</v>
      </c>
      <c r="C4996" s="9" t="s">
        <v>13</v>
      </c>
      <c r="D4996" s="9">
        <v>52354813</v>
      </c>
      <c r="E4996" s="9" t="s">
        <v>32303</v>
      </c>
      <c r="F4996" s="9" t="s">
        <v>92</v>
      </c>
      <c r="G4996" s="9" t="s">
        <v>85</v>
      </c>
      <c r="H4996" s="10">
        <v>0.296976774</v>
      </c>
      <c r="I4996" s="11">
        <v>0.91207194700000005</v>
      </c>
      <c r="J4996" s="11">
        <v>0.77237763999999998</v>
      </c>
      <c r="K4996" s="11">
        <v>1.077031745</v>
      </c>
      <c r="L4996" s="12" t="s">
        <v>159</v>
      </c>
      <c r="M4996" s="12" t="s">
        <v>32304</v>
      </c>
      <c r="N4996" s="12" t="s">
        <v>104</v>
      </c>
      <c r="O4996" s="12" t="s">
        <v>32305</v>
      </c>
      <c r="P4996" s="12" t="s">
        <v>86</v>
      </c>
      <c r="Q4996" s="12" t="s">
        <v>160</v>
      </c>
    </row>
    <row r="4997" spans="1:17" s="12" customFormat="1">
      <c r="A4997" s="9">
        <v>4996</v>
      </c>
      <c r="B4997" s="9">
        <v>5</v>
      </c>
      <c r="C4997" s="9" t="s">
        <v>13</v>
      </c>
      <c r="D4997" s="9">
        <v>52356650</v>
      </c>
      <c r="E4997" s="9" t="s">
        <v>32306</v>
      </c>
      <c r="F4997" s="9" t="s">
        <v>97</v>
      </c>
      <c r="G4997" s="9" t="s">
        <v>92</v>
      </c>
      <c r="H4997" s="10">
        <v>6.1265293999999998E-2</v>
      </c>
      <c r="I4997" s="11">
        <v>1.136363636</v>
      </c>
      <c r="J4997" s="11">
        <v>0.99629473499999999</v>
      </c>
      <c r="K4997" s="11">
        <v>1.2961248000000001</v>
      </c>
      <c r="L4997" s="12" t="s">
        <v>159</v>
      </c>
      <c r="M4997" s="12" t="s">
        <v>32307</v>
      </c>
      <c r="N4997" s="12" t="s">
        <v>83</v>
      </c>
      <c r="O4997" s="12" t="s">
        <v>32308</v>
      </c>
      <c r="P4997" s="12" t="s">
        <v>86</v>
      </c>
      <c r="Q4997" s="12" t="s">
        <v>160</v>
      </c>
    </row>
    <row r="4998" spans="1:17" s="12" customFormat="1">
      <c r="A4998" s="9">
        <v>4997</v>
      </c>
      <c r="B4998" s="9">
        <v>5</v>
      </c>
      <c r="C4998" s="9" t="s">
        <v>13</v>
      </c>
      <c r="D4998" s="9">
        <v>52356697</v>
      </c>
      <c r="E4998" s="9" t="s">
        <v>32309</v>
      </c>
      <c r="F4998" s="9" t="s">
        <v>97</v>
      </c>
      <c r="G4998" s="9" t="s">
        <v>92</v>
      </c>
      <c r="H4998" s="10">
        <v>4.40567E-4</v>
      </c>
      <c r="I4998" s="11">
        <v>1.3751881189999999</v>
      </c>
      <c r="J4998" s="11">
        <v>1.1533596260000001</v>
      </c>
      <c r="K4998" s="11">
        <v>1.6396814319999999</v>
      </c>
      <c r="L4998" s="12" t="s">
        <v>159</v>
      </c>
      <c r="M4998" s="12" t="s">
        <v>32310</v>
      </c>
      <c r="N4998" s="12" t="s">
        <v>104</v>
      </c>
      <c r="O4998" s="12" t="s">
        <v>32311</v>
      </c>
      <c r="P4998" s="12" t="s">
        <v>86</v>
      </c>
      <c r="Q4998" s="12" t="s">
        <v>160</v>
      </c>
    </row>
    <row r="4999" spans="1:17" s="12" customFormat="1">
      <c r="A4999" s="9">
        <v>4998</v>
      </c>
      <c r="B4999" s="9">
        <v>5</v>
      </c>
      <c r="C4999" s="9" t="s">
        <v>13</v>
      </c>
      <c r="D4999" s="9">
        <v>52357189</v>
      </c>
      <c r="E4999" s="9" t="s">
        <v>32312</v>
      </c>
      <c r="F4999" s="9" t="s">
        <v>92</v>
      </c>
      <c r="G4999" s="9" t="s">
        <v>85</v>
      </c>
      <c r="H4999" s="10">
        <v>0.37580370499999999</v>
      </c>
      <c r="I4999" s="11">
        <v>1.066342452</v>
      </c>
      <c r="J4999" s="11">
        <v>0.93002661900000005</v>
      </c>
      <c r="K4999" s="11">
        <v>1.2226383649999999</v>
      </c>
      <c r="L4999" s="12" t="s">
        <v>159</v>
      </c>
      <c r="M4999" s="12" t="s">
        <v>32313</v>
      </c>
      <c r="N4999" s="12" t="s">
        <v>104</v>
      </c>
      <c r="O4999" s="12" t="s">
        <v>32314</v>
      </c>
      <c r="P4999" s="12" t="s">
        <v>86</v>
      </c>
      <c r="Q4999" s="12" t="s">
        <v>160</v>
      </c>
    </row>
    <row r="5000" spans="1:17" s="12" customFormat="1">
      <c r="A5000" s="9">
        <v>4999</v>
      </c>
      <c r="B5000" s="9">
        <v>5</v>
      </c>
      <c r="C5000" s="9" t="s">
        <v>13</v>
      </c>
      <c r="D5000" s="9">
        <v>52359210</v>
      </c>
      <c r="E5000" s="9" t="s">
        <v>32315</v>
      </c>
      <c r="F5000" s="9" t="s">
        <v>92</v>
      </c>
      <c r="G5000" s="9" t="s">
        <v>85</v>
      </c>
      <c r="H5000" s="10">
        <v>0.18948884899999999</v>
      </c>
      <c r="I5000" s="11">
        <v>0.90419689000000003</v>
      </c>
      <c r="J5000" s="11">
        <v>0.78112925200000005</v>
      </c>
      <c r="K5000" s="11">
        <v>1.0466539500000001</v>
      </c>
      <c r="L5000" s="12" t="s">
        <v>159</v>
      </c>
      <c r="M5000" s="12" t="s">
        <v>32316</v>
      </c>
      <c r="N5000" s="12" t="s">
        <v>83</v>
      </c>
      <c r="O5000" s="12" t="s">
        <v>32317</v>
      </c>
      <c r="P5000" s="12" t="s">
        <v>86</v>
      </c>
      <c r="Q5000" s="12" t="s">
        <v>160</v>
      </c>
    </row>
    <row r="5001" spans="1:17" s="12" customFormat="1">
      <c r="A5001" s="9">
        <v>5000</v>
      </c>
      <c r="B5001" s="9">
        <v>5</v>
      </c>
      <c r="C5001" s="9" t="s">
        <v>13</v>
      </c>
      <c r="D5001" s="9">
        <v>52359325</v>
      </c>
      <c r="E5001" s="9" t="s">
        <v>32318</v>
      </c>
      <c r="F5001" s="9" t="s">
        <v>84</v>
      </c>
      <c r="G5001" s="9" t="s">
        <v>85</v>
      </c>
      <c r="H5001" s="10">
        <v>4.5491120000000001E-3</v>
      </c>
      <c r="I5001" s="11">
        <v>1.213448818</v>
      </c>
      <c r="J5001" s="11">
        <v>1.063239099</v>
      </c>
      <c r="K5001" s="11">
        <v>1.3848795030000001</v>
      </c>
      <c r="L5001" s="12" t="s">
        <v>159</v>
      </c>
      <c r="M5001" s="12" t="s">
        <v>32319</v>
      </c>
      <c r="N5001" s="12" t="s">
        <v>83</v>
      </c>
      <c r="O5001" s="12" t="s">
        <v>32320</v>
      </c>
      <c r="P5001" s="12" t="s">
        <v>86</v>
      </c>
      <c r="Q5001" s="12" t="s">
        <v>160</v>
      </c>
    </row>
    <row r="5002" spans="1:17" s="12" customFormat="1">
      <c r="A5002" s="14">
        <v>5001</v>
      </c>
      <c r="B5002" s="14">
        <v>5</v>
      </c>
      <c r="C5002" s="14" t="s">
        <v>13</v>
      </c>
      <c r="D5002" s="14">
        <v>52359514</v>
      </c>
      <c r="E5002" s="14" t="s">
        <v>32321</v>
      </c>
      <c r="F5002" s="14" t="s">
        <v>97</v>
      </c>
      <c r="G5002" s="14" t="s">
        <v>92</v>
      </c>
      <c r="H5002" s="15">
        <v>1.1900000000000001E-11</v>
      </c>
      <c r="I5002" s="16">
        <v>1.550239234</v>
      </c>
      <c r="J5002" s="16">
        <v>1.3662000809999999</v>
      </c>
      <c r="K5002" s="16">
        <v>1.759070079</v>
      </c>
      <c r="L5002" s="13" t="s">
        <v>159</v>
      </c>
      <c r="M5002" s="13" t="s">
        <v>32322</v>
      </c>
      <c r="N5002" s="13" t="s">
        <v>104</v>
      </c>
      <c r="O5002" s="13" t="s">
        <v>32323</v>
      </c>
      <c r="P5002" s="13" t="s">
        <v>86</v>
      </c>
      <c r="Q5002" s="13" t="s">
        <v>160</v>
      </c>
    </row>
    <row r="5003" spans="1:17" s="12" customFormat="1">
      <c r="A5003" s="9">
        <v>5002</v>
      </c>
      <c r="B5003" s="9">
        <v>5</v>
      </c>
      <c r="C5003" s="9" t="s">
        <v>13</v>
      </c>
      <c r="D5003" s="9">
        <v>52369177</v>
      </c>
      <c r="E5003" s="9" t="s">
        <v>32324</v>
      </c>
      <c r="F5003" s="9" t="s">
        <v>92</v>
      </c>
      <c r="G5003" s="9" t="s">
        <v>85</v>
      </c>
      <c r="H5003" s="10">
        <v>0.77070200300000002</v>
      </c>
      <c r="I5003" s="11">
        <v>1.0208206689999999</v>
      </c>
      <c r="J5003" s="11">
        <v>0.90094289800000005</v>
      </c>
      <c r="K5003" s="11">
        <v>1.156649152</v>
      </c>
      <c r="L5003" s="12" t="s">
        <v>159</v>
      </c>
      <c r="M5003" s="12" t="s">
        <v>32325</v>
      </c>
      <c r="N5003" s="12" t="s">
        <v>83</v>
      </c>
      <c r="O5003" s="12" t="s">
        <v>32326</v>
      </c>
      <c r="P5003" s="12" t="s">
        <v>86</v>
      </c>
      <c r="Q5003" s="12" t="s">
        <v>160</v>
      </c>
    </row>
    <row r="5004" spans="1:17" s="12" customFormat="1">
      <c r="A5004" s="9">
        <v>5003</v>
      </c>
      <c r="B5004" s="9">
        <v>5</v>
      </c>
      <c r="C5004" s="9" t="s">
        <v>13</v>
      </c>
      <c r="D5004" s="9">
        <v>52369501</v>
      </c>
      <c r="E5004" s="9" t="s">
        <v>32327</v>
      </c>
      <c r="F5004" s="9" t="s">
        <v>97</v>
      </c>
      <c r="G5004" s="9" t="s">
        <v>92</v>
      </c>
      <c r="H5004" s="10">
        <v>0.85319707</v>
      </c>
      <c r="I5004" s="11">
        <v>0.986184281</v>
      </c>
      <c r="J5004" s="11">
        <v>0.86977462000000005</v>
      </c>
      <c r="K5004" s="11">
        <v>1.118174081</v>
      </c>
      <c r="L5004" s="12" t="s">
        <v>159</v>
      </c>
      <c r="M5004" s="12" t="s">
        <v>32328</v>
      </c>
      <c r="N5004" s="12" t="s">
        <v>83</v>
      </c>
      <c r="O5004" s="12" t="s">
        <v>32329</v>
      </c>
      <c r="P5004" s="12" t="s">
        <v>86</v>
      </c>
      <c r="Q5004" s="12" t="s">
        <v>160</v>
      </c>
    </row>
    <row r="5005" spans="1:17" s="12" customFormat="1">
      <c r="A5005" s="9">
        <v>5004</v>
      </c>
      <c r="B5005" s="9">
        <v>5</v>
      </c>
      <c r="C5005" s="9" t="s">
        <v>13</v>
      </c>
      <c r="D5005" s="9">
        <v>52370075</v>
      </c>
      <c r="E5005" s="9" t="s">
        <v>32330</v>
      </c>
      <c r="F5005" s="9" t="s">
        <v>84</v>
      </c>
      <c r="G5005" s="9" t="s">
        <v>85</v>
      </c>
      <c r="H5005" s="10">
        <v>5.3798823000000003E-2</v>
      </c>
      <c r="I5005" s="11">
        <v>0.87860139900000001</v>
      </c>
      <c r="J5005" s="11">
        <v>0.77199222599999995</v>
      </c>
      <c r="K5005" s="11">
        <v>0.99993288999999996</v>
      </c>
      <c r="L5005" s="12" t="s">
        <v>159</v>
      </c>
      <c r="M5005" s="12" t="s">
        <v>32331</v>
      </c>
      <c r="N5005" s="12" t="s">
        <v>83</v>
      </c>
      <c r="O5005" s="12" t="s">
        <v>32332</v>
      </c>
      <c r="P5005" s="12" t="s">
        <v>86</v>
      </c>
      <c r="Q5005" s="12" t="s">
        <v>160</v>
      </c>
    </row>
    <row r="5006" spans="1:17" s="12" customFormat="1">
      <c r="A5006" s="14">
        <v>5005</v>
      </c>
      <c r="B5006" s="14">
        <v>5</v>
      </c>
      <c r="C5006" s="14" t="s">
        <v>13</v>
      </c>
      <c r="D5006" s="14">
        <v>52370531</v>
      </c>
      <c r="E5006" s="14" t="s">
        <v>32333</v>
      </c>
      <c r="F5006" s="14" t="s">
        <v>84</v>
      </c>
      <c r="G5006" s="14" t="s">
        <v>85</v>
      </c>
      <c r="H5006" s="15">
        <v>1.7E-8</v>
      </c>
      <c r="I5006" s="16">
        <v>1.5314668579999999</v>
      </c>
      <c r="J5006" s="16">
        <v>1.321226</v>
      </c>
      <c r="K5006" s="16">
        <v>1.7751624159999999</v>
      </c>
      <c r="L5006" s="13" t="s">
        <v>159</v>
      </c>
      <c r="M5006" s="13" t="s">
        <v>32334</v>
      </c>
      <c r="N5006" s="13" t="s">
        <v>83</v>
      </c>
      <c r="O5006" s="13" t="s">
        <v>32335</v>
      </c>
      <c r="P5006" s="13" t="s">
        <v>86</v>
      </c>
      <c r="Q5006" s="13" t="s">
        <v>160</v>
      </c>
    </row>
    <row r="5007" spans="1:17" s="12" customFormat="1">
      <c r="A5007" s="9">
        <v>5006</v>
      </c>
      <c r="B5007" s="9">
        <v>5</v>
      </c>
      <c r="C5007" s="9" t="s">
        <v>13</v>
      </c>
      <c r="D5007" s="9">
        <v>52371118</v>
      </c>
      <c r="E5007" s="9" t="s">
        <v>32336</v>
      </c>
      <c r="F5007" s="9" t="s">
        <v>84</v>
      </c>
      <c r="G5007" s="9" t="s">
        <v>85</v>
      </c>
      <c r="H5007" s="10">
        <v>0.136019163</v>
      </c>
      <c r="I5007" s="11">
        <v>1.1189314509999999</v>
      </c>
      <c r="J5007" s="11">
        <v>0.968654134</v>
      </c>
      <c r="K5007" s="11">
        <v>1.29252284</v>
      </c>
      <c r="L5007" s="12" t="s">
        <v>159</v>
      </c>
      <c r="M5007" s="12" t="s">
        <v>32337</v>
      </c>
      <c r="N5007" s="12" t="s">
        <v>83</v>
      </c>
      <c r="O5007" s="12" t="s">
        <v>32338</v>
      </c>
      <c r="P5007" s="12" t="s">
        <v>86</v>
      </c>
      <c r="Q5007" s="12" t="s">
        <v>160</v>
      </c>
    </row>
    <row r="5008" spans="1:17" s="12" customFormat="1">
      <c r="A5008" s="9">
        <v>5007</v>
      </c>
      <c r="B5008" s="9">
        <v>5</v>
      </c>
      <c r="C5008" s="9" t="s">
        <v>13</v>
      </c>
      <c r="D5008" s="9">
        <v>52373083</v>
      </c>
      <c r="E5008" s="9" t="s">
        <v>32339</v>
      </c>
      <c r="F5008" s="9" t="s">
        <v>97</v>
      </c>
      <c r="G5008" s="9" t="s">
        <v>84</v>
      </c>
      <c r="H5008" s="10">
        <v>0.198153568</v>
      </c>
      <c r="I5008" s="11">
        <v>1.0990051569999999</v>
      </c>
      <c r="J5008" s="11">
        <v>0.95549402400000005</v>
      </c>
      <c r="K5008" s="11">
        <v>1.2640710509999999</v>
      </c>
      <c r="L5008" s="12" t="s">
        <v>159</v>
      </c>
      <c r="M5008" s="12" t="s">
        <v>32340</v>
      </c>
      <c r="N5008" s="12" t="s">
        <v>83</v>
      </c>
      <c r="O5008" s="12" t="s">
        <v>32341</v>
      </c>
      <c r="P5008" s="12" t="s">
        <v>86</v>
      </c>
      <c r="Q5008" s="12" t="s">
        <v>160</v>
      </c>
    </row>
    <row r="5009" spans="1:17" s="12" customFormat="1">
      <c r="A5009" s="9">
        <v>5008</v>
      </c>
      <c r="B5009" s="9">
        <v>5</v>
      </c>
      <c r="C5009" s="9" t="s">
        <v>13</v>
      </c>
      <c r="D5009" s="9">
        <v>52373540</v>
      </c>
      <c r="E5009" s="9" t="s">
        <v>32342</v>
      </c>
      <c r="F5009" s="9" t="s">
        <v>97</v>
      </c>
      <c r="G5009" s="9" t="s">
        <v>92</v>
      </c>
      <c r="H5009" s="10">
        <v>6.4854666000000005E-2</v>
      </c>
      <c r="I5009" s="11">
        <v>0.87560701600000002</v>
      </c>
      <c r="J5009" s="11">
        <v>0.76242224000000003</v>
      </c>
      <c r="K5009" s="11">
        <v>1.005594546</v>
      </c>
      <c r="L5009" s="12" t="s">
        <v>159</v>
      </c>
      <c r="M5009" s="12" t="s">
        <v>32343</v>
      </c>
      <c r="N5009" s="12" t="s">
        <v>83</v>
      </c>
      <c r="O5009" s="12" t="s">
        <v>32344</v>
      </c>
      <c r="P5009" s="12" t="s">
        <v>86</v>
      </c>
      <c r="Q5009" s="12" t="s">
        <v>160</v>
      </c>
    </row>
    <row r="5010" spans="1:17" s="12" customFormat="1">
      <c r="A5010" s="9">
        <v>5009</v>
      </c>
      <c r="B5010" s="9">
        <v>5</v>
      </c>
      <c r="C5010" s="9" t="s">
        <v>13</v>
      </c>
      <c r="D5010" s="9">
        <v>52376821</v>
      </c>
      <c r="E5010" s="9" t="s">
        <v>32345</v>
      </c>
      <c r="F5010" s="9" t="s">
        <v>84</v>
      </c>
      <c r="G5010" s="9" t="s">
        <v>85</v>
      </c>
      <c r="H5010" s="10">
        <v>3.0102719999999999E-2</v>
      </c>
      <c r="I5010" s="11">
        <v>1.173984905</v>
      </c>
      <c r="J5010" s="11">
        <v>1.0179212769999999</v>
      </c>
      <c r="K5010" s="11">
        <v>1.3539755849999999</v>
      </c>
      <c r="L5010" s="12" t="s">
        <v>159</v>
      </c>
      <c r="M5010" s="12" t="s">
        <v>32346</v>
      </c>
      <c r="N5010" s="12" t="s">
        <v>83</v>
      </c>
      <c r="O5010" s="12" t="s">
        <v>32347</v>
      </c>
      <c r="P5010" s="12" t="s">
        <v>86</v>
      </c>
      <c r="Q5010" s="12" t="s">
        <v>160</v>
      </c>
    </row>
    <row r="5011" spans="1:17" s="12" customFormat="1">
      <c r="A5011" s="9">
        <v>5010</v>
      </c>
      <c r="B5011" s="9">
        <v>5</v>
      </c>
      <c r="C5011" s="9" t="s">
        <v>13</v>
      </c>
      <c r="D5011" s="9">
        <v>52379658</v>
      </c>
      <c r="E5011" s="9" t="s">
        <v>32348</v>
      </c>
      <c r="F5011" s="9" t="s">
        <v>97</v>
      </c>
      <c r="G5011" s="9" t="s">
        <v>92</v>
      </c>
      <c r="H5011" s="10">
        <v>4.4299999999999999E-5</v>
      </c>
      <c r="I5011" s="11">
        <v>1.3357579740000001</v>
      </c>
      <c r="J5011" s="11">
        <v>1.163644656</v>
      </c>
      <c r="K5011" s="11">
        <v>1.53332837</v>
      </c>
      <c r="L5011" s="12" t="s">
        <v>159</v>
      </c>
      <c r="M5011" s="12" t="s">
        <v>32349</v>
      </c>
      <c r="N5011" s="12" t="s">
        <v>83</v>
      </c>
      <c r="O5011" s="12" t="s">
        <v>32350</v>
      </c>
      <c r="P5011" s="12" t="s">
        <v>86</v>
      </c>
      <c r="Q5011" s="12" t="s">
        <v>160</v>
      </c>
    </row>
    <row r="5012" spans="1:17" s="12" customFormat="1">
      <c r="A5012" s="9">
        <v>5011</v>
      </c>
      <c r="B5012" s="9">
        <v>5</v>
      </c>
      <c r="C5012" s="9" t="s">
        <v>13</v>
      </c>
      <c r="D5012" s="9">
        <v>52379803</v>
      </c>
      <c r="E5012" s="9" t="s">
        <v>32351</v>
      </c>
      <c r="F5012" s="9" t="s">
        <v>97</v>
      </c>
      <c r="G5012" s="9" t="s">
        <v>92</v>
      </c>
      <c r="H5012" s="10">
        <v>2.5400000000000002E-7</v>
      </c>
      <c r="I5012" s="11">
        <v>1.434489087</v>
      </c>
      <c r="J5012" s="11">
        <v>1.251388792</v>
      </c>
      <c r="K5012" s="11">
        <v>1.6443801920000001</v>
      </c>
      <c r="L5012" s="12" t="s">
        <v>159</v>
      </c>
      <c r="M5012" s="12" t="s">
        <v>32352</v>
      </c>
      <c r="N5012" s="12" t="s">
        <v>104</v>
      </c>
      <c r="O5012" s="12" t="s">
        <v>32353</v>
      </c>
      <c r="P5012" s="12" t="s">
        <v>86</v>
      </c>
      <c r="Q5012" s="12" t="s">
        <v>160</v>
      </c>
    </row>
    <row r="5013" spans="1:17" s="12" customFormat="1">
      <c r="A5013" s="9">
        <v>5012</v>
      </c>
      <c r="B5013" s="9">
        <v>5</v>
      </c>
      <c r="C5013" s="9" t="s">
        <v>13</v>
      </c>
      <c r="D5013" s="9">
        <v>52380367</v>
      </c>
      <c r="E5013" s="9" t="s">
        <v>32354</v>
      </c>
      <c r="F5013" s="9" t="s">
        <v>97</v>
      </c>
      <c r="G5013" s="9" t="s">
        <v>92</v>
      </c>
      <c r="H5013" s="10">
        <v>6.6978199000000002E-2</v>
      </c>
      <c r="I5013" s="11">
        <v>0.888361646</v>
      </c>
      <c r="J5013" s="11">
        <v>0.78435295999999999</v>
      </c>
      <c r="K5013" s="11">
        <v>1.006162346</v>
      </c>
      <c r="L5013" s="12" t="s">
        <v>159</v>
      </c>
      <c r="M5013" s="12" t="s">
        <v>32355</v>
      </c>
      <c r="N5013" s="12" t="s">
        <v>104</v>
      </c>
      <c r="O5013" s="12" t="s">
        <v>32356</v>
      </c>
      <c r="P5013" s="12" t="s">
        <v>86</v>
      </c>
      <c r="Q5013" s="12" t="s">
        <v>160</v>
      </c>
    </row>
    <row r="5014" spans="1:17" s="12" customFormat="1">
      <c r="A5014" s="9">
        <v>5013</v>
      </c>
      <c r="B5014" s="9">
        <v>5</v>
      </c>
      <c r="C5014" s="9" t="s">
        <v>13</v>
      </c>
      <c r="D5014" s="9">
        <v>52383318</v>
      </c>
      <c r="E5014" s="9" t="s">
        <v>32357</v>
      </c>
      <c r="F5014" s="9" t="s">
        <v>84</v>
      </c>
      <c r="G5014" s="9" t="s">
        <v>85</v>
      </c>
      <c r="H5014" s="10">
        <v>3.6600000000000002E-7</v>
      </c>
      <c r="I5014" s="11">
        <v>0.70901265199999997</v>
      </c>
      <c r="J5014" s="11">
        <v>0.62141581800000001</v>
      </c>
      <c r="K5014" s="11">
        <v>0.80895742500000001</v>
      </c>
      <c r="L5014" s="12" t="s">
        <v>159</v>
      </c>
      <c r="M5014" s="12" t="s">
        <v>32358</v>
      </c>
      <c r="N5014" s="12" t="s">
        <v>83</v>
      </c>
      <c r="O5014" s="12" t="s">
        <v>32359</v>
      </c>
      <c r="P5014" s="12" t="s">
        <v>86</v>
      </c>
      <c r="Q5014" s="12" t="s">
        <v>160</v>
      </c>
    </row>
    <row r="5015" spans="1:17" s="12" customFormat="1">
      <c r="A5015" s="9">
        <v>5014</v>
      </c>
      <c r="B5015" s="9">
        <v>5</v>
      </c>
      <c r="C5015" s="9" t="s">
        <v>13</v>
      </c>
      <c r="D5015" s="9">
        <v>52386278</v>
      </c>
      <c r="E5015" s="9" t="s">
        <v>32360</v>
      </c>
      <c r="F5015" s="9" t="s">
        <v>84</v>
      </c>
      <c r="G5015" s="9" t="s">
        <v>85</v>
      </c>
      <c r="H5015" s="10">
        <v>1.3826493E-2</v>
      </c>
      <c r="I5015" s="11">
        <v>0.83360282200000002</v>
      </c>
      <c r="J5015" s="11">
        <v>0.72261685899999994</v>
      </c>
      <c r="K5015" s="11">
        <v>0.96163500099999999</v>
      </c>
      <c r="L5015" s="12" t="s">
        <v>159</v>
      </c>
      <c r="M5015" s="12" t="s">
        <v>32361</v>
      </c>
      <c r="N5015" s="12" t="s">
        <v>83</v>
      </c>
      <c r="O5015" s="12" t="s">
        <v>32362</v>
      </c>
      <c r="P5015" s="12" t="s">
        <v>86</v>
      </c>
      <c r="Q5015" s="12" t="s">
        <v>160</v>
      </c>
    </row>
    <row r="5016" spans="1:17" s="12" customFormat="1">
      <c r="A5016" s="17">
        <v>5015</v>
      </c>
      <c r="B5016" s="17">
        <v>5</v>
      </c>
      <c r="C5016" s="17" t="s">
        <v>13</v>
      </c>
      <c r="D5016" s="17">
        <v>52388590</v>
      </c>
      <c r="E5016" s="17" t="s">
        <v>32363</v>
      </c>
      <c r="F5016" s="17" t="s">
        <v>84</v>
      </c>
      <c r="G5016" s="17" t="s">
        <v>85</v>
      </c>
      <c r="H5016" s="18">
        <v>3.4500000000000002E-22</v>
      </c>
      <c r="I5016" s="19">
        <v>1.864410256</v>
      </c>
      <c r="J5016" s="19">
        <v>1.6434367990000001</v>
      </c>
      <c r="K5016" s="19">
        <v>2.1150953939999999</v>
      </c>
      <c r="L5016" s="20" t="s">
        <v>159</v>
      </c>
      <c r="M5016" s="20" t="s">
        <v>32364</v>
      </c>
      <c r="N5016" s="20" t="s">
        <v>83</v>
      </c>
      <c r="O5016" s="20" t="s">
        <v>32365</v>
      </c>
      <c r="P5016" s="20" t="s">
        <v>86</v>
      </c>
      <c r="Q5016" s="20" t="s">
        <v>160</v>
      </c>
    </row>
    <row r="5017" spans="1:17" s="12" customFormat="1">
      <c r="A5017" s="9">
        <v>5016</v>
      </c>
      <c r="B5017" s="9">
        <v>5</v>
      </c>
      <c r="C5017" s="9" t="s">
        <v>13</v>
      </c>
      <c r="D5017" s="9">
        <v>52388971</v>
      </c>
      <c r="E5017" s="9" t="s">
        <v>32366</v>
      </c>
      <c r="F5017" s="9" t="s">
        <v>84</v>
      </c>
      <c r="G5017" s="9" t="s">
        <v>85</v>
      </c>
      <c r="H5017" s="10">
        <v>0.25831271</v>
      </c>
      <c r="I5017" s="11">
        <v>1.152410647</v>
      </c>
      <c r="J5017" s="11">
        <v>0.91213793200000004</v>
      </c>
      <c r="K5017" s="11">
        <v>1.4559753</v>
      </c>
      <c r="L5017" s="12" t="s">
        <v>159</v>
      </c>
      <c r="M5017" s="12" t="s">
        <v>32367</v>
      </c>
      <c r="N5017" s="12" t="s">
        <v>83</v>
      </c>
      <c r="O5017" s="12" t="s">
        <v>32368</v>
      </c>
      <c r="P5017" s="12" t="s">
        <v>86</v>
      </c>
      <c r="Q5017" s="12" t="s">
        <v>160</v>
      </c>
    </row>
    <row r="5018" spans="1:17" s="12" customFormat="1">
      <c r="A5018" s="9">
        <v>5017</v>
      </c>
      <c r="B5018" s="9">
        <v>5</v>
      </c>
      <c r="C5018" s="9" t="s">
        <v>13</v>
      </c>
      <c r="D5018" s="9">
        <v>52389370</v>
      </c>
      <c r="E5018" s="9" t="s">
        <v>32369</v>
      </c>
      <c r="F5018" s="9" t="s">
        <v>97</v>
      </c>
      <c r="G5018" s="9" t="s">
        <v>92</v>
      </c>
      <c r="H5018" s="10">
        <v>0.152226473</v>
      </c>
      <c r="I5018" s="11">
        <v>0.91098491500000001</v>
      </c>
      <c r="J5018" s="11">
        <v>0.80405065799999997</v>
      </c>
      <c r="K5018" s="11">
        <v>1.0321408320000001</v>
      </c>
      <c r="L5018" s="12" t="s">
        <v>159</v>
      </c>
      <c r="M5018" s="12" t="s">
        <v>32370</v>
      </c>
      <c r="N5018" s="12" t="s">
        <v>104</v>
      </c>
      <c r="O5018" s="12" t="s">
        <v>32371</v>
      </c>
      <c r="P5018" s="12" t="s">
        <v>86</v>
      </c>
      <c r="Q5018" s="12" t="s">
        <v>160</v>
      </c>
    </row>
    <row r="5019" spans="1:17" s="12" customFormat="1">
      <c r="A5019" s="9">
        <v>5018</v>
      </c>
      <c r="B5019" s="9">
        <v>5</v>
      </c>
      <c r="C5019" s="9" t="s">
        <v>13</v>
      </c>
      <c r="D5019" s="9">
        <v>52394644</v>
      </c>
      <c r="E5019" s="9" t="s">
        <v>32372</v>
      </c>
      <c r="F5019" s="9" t="s">
        <v>97</v>
      </c>
      <c r="G5019" s="9" t="s">
        <v>85</v>
      </c>
      <c r="H5019" s="10">
        <v>8.92E-5</v>
      </c>
      <c r="I5019" s="11">
        <v>0.73151502099999999</v>
      </c>
      <c r="J5019" s="11">
        <v>0.62637885500000001</v>
      </c>
      <c r="K5019" s="11">
        <v>0.85429803699999995</v>
      </c>
      <c r="L5019" s="12" t="s">
        <v>159</v>
      </c>
      <c r="M5019" s="12" t="s">
        <v>32373</v>
      </c>
      <c r="N5019" s="12" t="s">
        <v>83</v>
      </c>
      <c r="O5019" s="12" t="s">
        <v>32374</v>
      </c>
      <c r="P5019" s="12" t="s">
        <v>86</v>
      </c>
      <c r="Q5019" s="12" t="s">
        <v>160</v>
      </c>
    </row>
    <row r="5020" spans="1:17" s="12" customFormat="1">
      <c r="A5020" s="9">
        <v>5019</v>
      </c>
      <c r="B5020" s="9">
        <v>5</v>
      </c>
      <c r="C5020" s="9" t="s">
        <v>13</v>
      </c>
      <c r="D5020" s="9">
        <v>52394794</v>
      </c>
      <c r="E5020" s="9" t="s">
        <v>32375</v>
      </c>
      <c r="F5020" s="9" t="s">
        <v>84</v>
      </c>
      <c r="G5020" s="9" t="s">
        <v>85</v>
      </c>
      <c r="H5020" s="10">
        <v>0.12782523900000001</v>
      </c>
      <c r="I5020" s="11">
        <v>0.82348091400000001</v>
      </c>
      <c r="J5020" s="11">
        <v>0.64736502299999998</v>
      </c>
      <c r="K5020" s="11">
        <v>1.047509196</v>
      </c>
      <c r="L5020" s="12" t="s">
        <v>159</v>
      </c>
      <c r="M5020" s="12" t="s">
        <v>32376</v>
      </c>
      <c r="N5020" s="12" t="s">
        <v>83</v>
      </c>
      <c r="O5020" s="12" t="s">
        <v>32377</v>
      </c>
      <c r="P5020" s="12" t="s">
        <v>86</v>
      </c>
      <c r="Q5020" s="12" t="s">
        <v>160</v>
      </c>
    </row>
    <row r="5021" spans="1:17" s="12" customFormat="1">
      <c r="A5021" s="9">
        <v>5020</v>
      </c>
      <c r="B5021" s="9">
        <v>5</v>
      </c>
      <c r="C5021" s="9" t="s">
        <v>13</v>
      </c>
      <c r="D5021" s="9">
        <v>52399516</v>
      </c>
      <c r="E5021" s="9" t="s">
        <v>32378</v>
      </c>
      <c r="F5021" s="9" t="s">
        <v>97</v>
      </c>
      <c r="G5021" s="9" t="s">
        <v>92</v>
      </c>
      <c r="H5021" s="10">
        <v>4.961409E-3</v>
      </c>
      <c r="I5021" s="11">
        <v>0.82636242100000001</v>
      </c>
      <c r="J5021" s="11">
        <v>0.72450176499999996</v>
      </c>
      <c r="K5021" s="11">
        <v>0.94254408199999995</v>
      </c>
      <c r="L5021" s="12" t="s">
        <v>159</v>
      </c>
      <c r="M5021" s="12" t="s">
        <v>32379</v>
      </c>
      <c r="N5021" s="12" t="s">
        <v>104</v>
      </c>
      <c r="O5021" s="12" t="s">
        <v>32380</v>
      </c>
      <c r="P5021" s="12" t="s">
        <v>86</v>
      </c>
      <c r="Q5021" s="12" t="s">
        <v>160</v>
      </c>
    </row>
    <row r="5022" spans="1:17" s="12" customFormat="1">
      <c r="A5022" s="9">
        <v>5021</v>
      </c>
      <c r="B5022" s="9">
        <v>5</v>
      </c>
      <c r="C5022" s="9" t="s">
        <v>13</v>
      </c>
      <c r="D5022" s="9">
        <v>52402903</v>
      </c>
      <c r="E5022" s="9" t="s">
        <v>32381</v>
      </c>
      <c r="F5022" s="9" t="s">
        <v>84</v>
      </c>
      <c r="G5022" s="9" t="s">
        <v>85</v>
      </c>
      <c r="H5022" s="10">
        <v>0.52153134999999995</v>
      </c>
      <c r="I5022" s="11">
        <v>0.951187377</v>
      </c>
      <c r="J5022" s="11">
        <v>0.82304588099999998</v>
      </c>
      <c r="K5022" s="11">
        <v>1.0992794539999999</v>
      </c>
      <c r="L5022" s="12" t="s">
        <v>159</v>
      </c>
      <c r="M5022" s="12" t="s">
        <v>32382</v>
      </c>
      <c r="N5022" s="12" t="s">
        <v>104</v>
      </c>
      <c r="O5022" s="12" t="s">
        <v>32383</v>
      </c>
      <c r="P5022" s="12" t="s">
        <v>86</v>
      </c>
      <c r="Q5022" s="12" t="s">
        <v>160</v>
      </c>
    </row>
    <row r="5023" spans="1:17" s="12" customFormat="1">
      <c r="A5023" s="9">
        <v>5022</v>
      </c>
      <c r="B5023" s="9">
        <v>5</v>
      </c>
      <c r="C5023" s="9" t="s">
        <v>13</v>
      </c>
      <c r="D5023" s="9">
        <v>52406189</v>
      </c>
      <c r="E5023" s="9" t="s">
        <v>32384</v>
      </c>
      <c r="F5023" s="9" t="s">
        <v>84</v>
      </c>
      <c r="G5023" s="9" t="s">
        <v>92</v>
      </c>
      <c r="H5023" s="10">
        <v>1.89323E-4</v>
      </c>
      <c r="I5023" s="11">
        <v>0.69573991000000002</v>
      </c>
      <c r="J5023" s="11">
        <v>0.57605430400000002</v>
      </c>
      <c r="K5023" s="11">
        <v>0.84029234600000002</v>
      </c>
      <c r="L5023" s="12" t="s">
        <v>159</v>
      </c>
      <c r="M5023" s="12" t="s">
        <v>32385</v>
      </c>
      <c r="N5023" s="12" t="s">
        <v>83</v>
      </c>
      <c r="O5023" s="12" t="s">
        <v>32386</v>
      </c>
      <c r="P5023" s="12" t="s">
        <v>86</v>
      </c>
      <c r="Q5023" s="12" t="s">
        <v>160</v>
      </c>
    </row>
    <row r="5024" spans="1:17" s="12" customFormat="1">
      <c r="A5024" s="9">
        <v>5023</v>
      </c>
      <c r="B5024" s="9">
        <v>5</v>
      </c>
      <c r="C5024" s="9" t="s">
        <v>13</v>
      </c>
      <c r="D5024" s="9">
        <v>52412938</v>
      </c>
      <c r="E5024" s="9" t="s">
        <v>32387</v>
      </c>
      <c r="F5024" s="9" t="s">
        <v>97</v>
      </c>
      <c r="G5024" s="9" t="s">
        <v>85</v>
      </c>
      <c r="H5024" s="10">
        <v>3.3063434000000003E-2</v>
      </c>
      <c r="I5024" s="11">
        <v>0.77739130400000001</v>
      </c>
      <c r="J5024" s="11">
        <v>0.62016092700000003</v>
      </c>
      <c r="K5024" s="11">
        <v>0.97448454799999995</v>
      </c>
      <c r="L5024" s="12" t="s">
        <v>159</v>
      </c>
      <c r="M5024" s="12" t="s">
        <v>32388</v>
      </c>
      <c r="N5024" s="12" t="s">
        <v>83</v>
      </c>
      <c r="O5024" s="12" t="s">
        <v>32389</v>
      </c>
      <c r="P5024" s="12" t="s">
        <v>86</v>
      </c>
      <c r="Q5024" s="12" t="s">
        <v>160</v>
      </c>
    </row>
    <row r="5025" spans="1:17" s="12" customFormat="1">
      <c r="A5025" s="17">
        <v>5024</v>
      </c>
      <c r="B5025" s="17">
        <v>5</v>
      </c>
      <c r="C5025" s="17" t="s">
        <v>13</v>
      </c>
      <c r="D5025" s="17">
        <v>52417975</v>
      </c>
      <c r="E5025" s="17" t="s">
        <v>32390</v>
      </c>
      <c r="F5025" s="17" t="s">
        <v>84</v>
      </c>
      <c r="G5025" s="17" t="s">
        <v>92</v>
      </c>
      <c r="H5025" s="18">
        <v>2.0000000000000001E-27</v>
      </c>
      <c r="I5025" s="19">
        <v>2.0375062129999999</v>
      </c>
      <c r="J5025" s="19">
        <v>1.7910130550000001</v>
      </c>
      <c r="K5025" s="19">
        <v>2.3179236780000001</v>
      </c>
      <c r="L5025" s="20" t="s">
        <v>159</v>
      </c>
      <c r="M5025" s="20" t="s">
        <v>32391</v>
      </c>
      <c r="N5025" s="20" t="s">
        <v>83</v>
      </c>
      <c r="O5025" s="20" t="s">
        <v>32392</v>
      </c>
      <c r="P5025" s="20" t="s">
        <v>86</v>
      </c>
      <c r="Q5025" s="20" t="s">
        <v>160</v>
      </c>
    </row>
    <row r="5026" spans="1:17" s="12" customFormat="1">
      <c r="A5026" s="14">
        <v>5025</v>
      </c>
      <c r="B5026" s="14">
        <v>5</v>
      </c>
      <c r="C5026" s="14" t="s">
        <v>13</v>
      </c>
      <c r="D5026" s="14">
        <v>52418412</v>
      </c>
      <c r="E5026" s="14" t="s">
        <v>32393</v>
      </c>
      <c r="F5026" s="14" t="s">
        <v>84</v>
      </c>
      <c r="G5026" s="14" t="s">
        <v>85</v>
      </c>
      <c r="H5026" s="15">
        <v>3.8799999999999997E-8</v>
      </c>
      <c r="I5026" s="16">
        <v>1.47755364</v>
      </c>
      <c r="J5026" s="16">
        <v>1.2862244169999999</v>
      </c>
      <c r="K5026" s="16">
        <v>1.6973435830000001</v>
      </c>
      <c r="L5026" s="13" t="s">
        <v>159</v>
      </c>
      <c r="M5026" s="13" t="s">
        <v>32394</v>
      </c>
      <c r="N5026" s="13" t="s">
        <v>104</v>
      </c>
      <c r="O5026" s="13" t="s">
        <v>32395</v>
      </c>
      <c r="P5026" s="13" t="s">
        <v>86</v>
      </c>
      <c r="Q5026" s="13" t="s">
        <v>160</v>
      </c>
    </row>
    <row r="5027" spans="1:17" s="12" customFormat="1">
      <c r="A5027" s="9">
        <v>5026</v>
      </c>
      <c r="B5027" s="9">
        <v>5</v>
      </c>
      <c r="C5027" s="9" t="s">
        <v>13</v>
      </c>
      <c r="D5027" s="9">
        <v>52418682</v>
      </c>
      <c r="E5027" s="9" t="s">
        <v>32396</v>
      </c>
      <c r="F5027" s="9" t="s">
        <v>97</v>
      </c>
      <c r="G5027" s="9" t="s">
        <v>92</v>
      </c>
      <c r="H5027" s="10">
        <v>2.0837199999999999E-4</v>
      </c>
      <c r="I5027" s="11">
        <v>1.462144562</v>
      </c>
      <c r="J5027" s="11">
        <v>1.198376356</v>
      </c>
      <c r="K5027" s="11">
        <v>1.783969374</v>
      </c>
      <c r="L5027" s="12" t="s">
        <v>159</v>
      </c>
      <c r="M5027" s="12" t="s">
        <v>32397</v>
      </c>
      <c r="N5027" s="12" t="s">
        <v>83</v>
      </c>
      <c r="O5027" s="12" t="s">
        <v>32398</v>
      </c>
      <c r="P5027" s="12" t="s">
        <v>86</v>
      </c>
      <c r="Q5027" s="12" t="s">
        <v>160</v>
      </c>
    </row>
    <row r="5028" spans="1:17" s="12" customFormat="1">
      <c r="A5028" s="9">
        <v>5027</v>
      </c>
      <c r="B5028" s="9">
        <v>5</v>
      </c>
      <c r="C5028" s="9" t="s">
        <v>13</v>
      </c>
      <c r="D5028" s="9">
        <v>52418822</v>
      </c>
      <c r="E5028" s="9" t="s">
        <v>32399</v>
      </c>
      <c r="F5028" s="9" t="s">
        <v>97</v>
      </c>
      <c r="G5028" s="9" t="s">
        <v>92</v>
      </c>
      <c r="H5028" s="10">
        <v>9.2660180999999994E-2</v>
      </c>
      <c r="I5028" s="11">
        <v>0.84221818199999998</v>
      </c>
      <c r="J5028" s="11">
        <v>0.69328635800000005</v>
      </c>
      <c r="K5028" s="11">
        <v>1.023143551</v>
      </c>
      <c r="L5028" s="12" t="s">
        <v>159</v>
      </c>
      <c r="M5028" s="12" t="s">
        <v>32400</v>
      </c>
      <c r="N5028" s="12" t="s">
        <v>83</v>
      </c>
      <c r="O5028" s="12" t="s">
        <v>32401</v>
      </c>
      <c r="P5028" s="12" t="s">
        <v>86</v>
      </c>
      <c r="Q5028" s="12" t="s">
        <v>160</v>
      </c>
    </row>
    <row r="5029" spans="1:17" s="12" customFormat="1">
      <c r="A5029" s="9">
        <v>5028</v>
      </c>
      <c r="B5029" s="9">
        <v>5</v>
      </c>
      <c r="C5029" s="9" t="s">
        <v>13</v>
      </c>
      <c r="D5029" s="9">
        <v>52419395</v>
      </c>
      <c r="E5029" s="9" t="s">
        <v>32402</v>
      </c>
      <c r="F5029" s="9" t="s">
        <v>97</v>
      </c>
      <c r="G5029" s="9" t="s">
        <v>92</v>
      </c>
      <c r="H5029" s="10">
        <v>3.7395190000000002E-3</v>
      </c>
      <c r="I5029" s="11">
        <v>1.2296966499999999</v>
      </c>
      <c r="J5029" s="11">
        <v>1.0709750680000001</v>
      </c>
      <c r="K5029" s="11">
        <v>1.411941227</v>
      </c>
      <c r="L5029" s="12" t="s">
        <v>159</v>
      </c>
      <c r="M5029" s="12" t="s">
        <v>32403</v>
      </c>
      <c r="N5029" s="12" t="s">
        <v>83</v>
      </c>
      <c r="O5029" s="12" t="s">
        <v>32404</v>
      </c>
      <c r="P5029" s="12" t="s">
        <v>86</v>
      </c>
      <c r="Q5029" s="12" t="s">
        <v>160</v>
      </c>
    </row>
    <row r="5030" spans="1:17" s="12" customFormat="1">
      <c r="A5030" s="14">
        <v>5029</v>
      </c>
      <c r="B5030" s="14">
        <v>5</v>
      </c>
      <c r="C5030" s="14" t="s">
        <v>13</v>
      </c>
      <c r="D5030" s="14">
        <v>52422907</v>
      </c>
      <c r="E5030" s="14" t="s">
        <v>32405</v>
      </c>
      <c r="F5030" s="14" t="s">
        <v>97</v>
      </c>
      <c r="G5030" s="14" t="s">
        <v>84</v>
      </c>
      <c r="H5030" s="15">
        <v>3.7800000000000001E-8</v>
      </c>
      <c r="I5030" s="16">
        <v>0.69876667400000003</v>
      </c>
      <c r="J5030" s="16">
        <v>0.615332871</v>
      </c>
      <c r="K5030" s="16">
        <v>0.79351337799999999</v>
      </c>
      <c r="L5030" s="13" t="s">
        <v>32406</v>
      </c>
      <c r="M5030" s="13" t="s">
        <v>32407</v>
      </c>
      <c r="N5030" s="13" t="s">
        <v>104</v>
      </c>
      <c r="O5030" s="13" t="s">
        <v>32408</v>
      </c>
      <c r="P5030" s="13" t="s">
        <v>86</v>
      </c>
      <c r="Q5030" s="13" t="s">
        <v>32409</v>
      </c>
    </row>
    <row r="5031" spans="1:17" s="12" customFormat="1">
      <c r="A5031" s="9">
        <v>5030</v>
      </c>
      <c r="B5031" s="9">
        <v>5</v>
      </c>
      <c r="C5031" s="9" t="s">
        <v>13</v>
      </c>
      <c r="D5031" s="9">
        <v>52425212</v>
      </c>
      <c r="E5031" s="9" t="s">
        <v>32410</v>
      </c>
      <c r="F5031" s="9" t="s">
        <v>84</v>
      </c>
      <c r="G5031" s="9" t="s">
        <v>85</v>
      </c>
      <c r="H5031" s="10">
        <v>1.3736691000000001E-2</v>
      </c>
      <c r="I5031" s="11">
        <v>0.853329322</v>
      </c>
      <c r="J5031" s="11">
        <v>0.75336908199999997</v>
      </c>
      <c r="K5031" s="11">
        <v>0.96655271399999998</v>
      </c>
      <c r="L5031" s="12" t="s">
        <v>32406</v>
      </c>
      <c r="M5031" s="12" t="s">
        <v>32411</v>
      </c>
      <c r="N5031" s="12" t="s">
        <v>83</v>
      </c>
      <c r="O5031" s="12" t="s">
        <v>32412</v>
      </c>
      <c r="P5031" s="12" t="s">
        <v>86</v>
      </c>
      <c r="Q5031" s="12" t="s">
        <v>32409</v>
      </c>
    </row>
    <row r="5032" spans="1:17" s="3" customFormat="1" ht="11.25">
      <c r="A5032" s="1">
        <v>5031</v>
      </c>
      <c r="B5032" s="1">
        <v>5</v>
      </c>
      <c r="C5032" s="1" t="s">
        <v>13</v>
      </c>
      <c r="D5032" s="1">
        <v>53789846</v>
      </c>
      <c r="E5032" s="1" t="s">
        <v>258</v>
      </c>
      <c r="F5032" s="1" t="s">
        <v>84</v>
      </c>
      <c r="G5032" s="1" t="s">
        <v>85</v>
      </c>
      <c r="H5032" s="2">
        <v>0.189792144</v>
      </c>
      <c r="I5032" s="4">
        <v>1.089385308</v>
      </c>
      <c r="J5032" s="4">
        <v>0.96142702099999999</v>
      </c>
      <c r="K5032" s="4">
        <v>1.234373824</v>
      </c>
      <c r="L5032" s="3" t="s">
        <v>259</v>
      </c>
      <c r="M5032" s="3" t="s">
        <v>260</v>
      </c>
      <c r="N5032" s="3" t="s">
        <v>104</v>
      </c>
      <c r="O5032" s="3" t="s">
        <v>261</v>
      </c>
      <c r="P5032" s="3" t="s">
        <v>86</v>
      </c>
      <c r="Q5032" s="3" t="s">
        <v>86</v>
      </c>
    </row>
    <row r="5033" spans="1:17" s="3" customFormat="1" ht="11.25">
      <c r="A5033" s="1">
        <v>5032</v>
      </c>
      <c r="B5033" s="1">
        <v>5</v>
      </c>
      <c r="C5033" s="1" t="s">
        <v>13</v>
      </c>
      <c r="D5033" s="1">
        <v>53789907</v>
      </c>
      <c r="E5033" s="1" t="s">
        <v>262</v>
      </c>
      <c r="F5033" s="1" t="s">
        <v>92</v>
      </c>
      <c r="G5033" s="1" t="s">
        <v>85</v>
      </c>
      <c r="H5033" s="2">
        <v>6.5733659E-2</v>
      </c>
      <c r="I5033" s="4">
        <v>1.1293031819999999</v>
      </c>
      <c r="J5033" s="4">
        <v>0.99432453099999996</v>
      </c>
      <c r="K5033" s="4">
        <v>1.282605064</v>
      </c>
      <c r="L5033" s="3" t="s">
        <v>263</v>
      </c>
      <c r="M5033" s="3" t="s">
        <v>264</v>
      </c>
      <c r="N5033" s="3" t="s">
        <v>104</v>
      </c>
      <c r="O5033" s="3" t="s">
        <v>265</v>
      </c>
      <c r="P5033" s="3" t="s">
        <v>86</v>
      </c>
      <c r="Q5033" s="3" t="s">
        <v>86</v>
      </c>
    </row>
    <row r="5034" spans="1:17" s="3" customFormat="1" ht="11.25">
      <c r="A5034" s="1">
        <v>5033</v>
      </c>
      <c r="B5034" s="1">
        <v>5</v>
      </c>
      <c r="C5034" s="1" t="s">
        <v>13</v>
      </c>
      <c r="D5034" s="1">
        <v>53794803</v>
      </c>
      <c r="E5034" s="1" t="s">
        <v>266</v>
      </c>
      <c r="F5034" s="1" t="s">
        <v>97</v>
      </c>
      <c r="G5034" s="1" t="s">
        <v>92</v>
      </c>
      <c r="H5034" s="2">
        <v>0.337565544</v>
      </c>
      <c r="I5034" s="4">
        <v>1.0991270769999999</v>
      </c>
      <c r="J5034" s="4">
        <v>0.91421958400000003</v>
      </c>
      <c r="K5034" s="4">
        <v>1.321433442</v>
      </c>
      <c r="L5034" s="3" t="s">
        <v>267</v>
      </c>
      <c r="M5034" s="3" t="s">
        <v>268</v>
      </c>
      <c r="N5034" s="3" t="s">
        <v>104</v>
      </c>
      <c r="O5034" s="3" t="s">
        <v>269</v>
      </c>
      <c r="P5034" s="3" t="s">
        <v>86</v>
      </c>
      <c r="Q5034" s="3" t="s">
        <v>86</v>
      </c>
    </row>
    <row r="5035" spans="1:17" s="3" customFormat="1" ht="11.25">
      <c r="A5035" s="1">
        <v>5034</v>
      </c>
      <c r="B5035" s="1">
        <v>5</v>
      </c>
      <c r="C5035" s="1" t="s">
        <v>13</v>
      </c>
      <c r="D5035" s="1">
        <v>53800551</v>
      </c>
      <c r="E5035" s="1" t="s">
        <v>270</v>
      </c>
      <c r="F5035" s="1" t="s">
        <v>84</v>
      </c>
      <c r="G5035" s="1" t="s">
        <v>85</v>
      </c>
      <c r="H5035" s="2">
        <v>1.6099999999999998E-5</v>
      </c>
      <c r="I5035" s="4">
        <v>0.63474697000000002</v>
      </c>
      <c r="J5035" s="4">
        <v>0.51690327999999996</v>
      </c>
      <c r="K5035" s="4">
        <v>0.77945668199999996</v>
      </c>
      <c r="L5035" s="3" t="s">
        <v>271</v>
      </c>
      <c r="M5035" s="3" t="s">
        <v>272</v>
      </c>
      <c r="N5035" s="3" t="s">
        <v>104</v>
      </c>
      <c r="O5035" s="3" t="s">
        <v>273</v>
      </c>
      <c r="P5035" s="3" t="s">
        <v>86</v>
      </c>
      <c r="Q5035" s="3" t="s">
        <v>86</v>
      </c>
    </row>
    <row r="5036" spans="1:17" s="3" customFormat="1" ht="11.25">
      <c r="A5036" s="1">
        <v>5035</v>
      </c>
      <c r="B5036" s="1">
        <v>5</v>
      </c>
      <c r="C5036" s="1" t="s">
        <v>13</v>
      </c>
      <c r="D5036" s="1">
        <v>53803114</v>
      </c>
      <c r="E5036" s="1" t="s">
        <v>274</v>
      </c>
      <c r="F5036" s="1" t="s">
        <v>97</v>
      </c>
      <c r="G5036" s="1" t="s">
        <v>85</v>
      </c>
      <c r="H5036" s="2">
        <v>1.2999999999999999E-5</v>
      </c>
      <c r="I5036" s="4">
        <v>1.3527955410000001</v>
      </c>
      <c r="J5036" s="4">
        <v>1.1819788309999999</v>
      </c>
      <c r="K5036" s="4">
        <v>1.5482982679999999</v>
      </c>
      <c r="L5036" s="3" t="s">
        <v>275</v>
      </c>
      <c r="M5036" s="3" t="s">
        <v>276</v>
      </c>
      <c r="N5036" s="3" t="s">
        <v>83</v>
      </c>
      <c r="O5036" s="3" t="s">
        <v>277</v>
      </c>
      <c r="P5036" s="3" t="s">
        <v>86</v>
      </c>
      <c r="Q5036" s="3" t="s">
        <v>86</v>
      </c>
    </row>
    <row r="5037" spans="1:17" s="3" customFormat="1" ht="11.25">
      <c r="A5037" s="1">
        <v>5036</v>
      </c>
      <c r="B5037" s="1">
        <v>5</v>
      </c>
      <c r="C5037" s="1" t="s">
        <v>13</v>
      </c>
      <c r="D5037" s="1">
        <v>53805974</v>
      </c>
      <c r="E5037" s="1" t="s">
        <v>278</v>
      </c>
      <c r="F5037" s="1" t="s">
        <v>84</v>
      </c>
      <c r="G5037" s="1" t="s">
        <v>85</v>
      </c>
      <c r="H5037" s="2">
        <v>3.8267420000000003E-2</v>
      </c>
      <c r="I5037" s="4">
        <v>1.1511041559999999</v>
      </c>
      <c r="J5037" s="4">
        <v>1.0097289190000001</v>
      </c>
      <c r="K5037" s="4">
        <v>1.3122737719999999</v>
      </c>
      <c r="L5037" s="3" t="s">
        <v>279</v>
      </c>
      <c r="M5037" s="3" t="s">
        <v>281</v>
      </c>
      <c r="N5037" s="3" t="s">
        <v>104</v>
      </c>
      <c r="O5037" s="3" t="s">
        <v>280</v>
      </c>
      <c r="P5037" s="3" t="s">
        <v>86</v>
      </c>
      <c r="Q5037" s="3" t="s">
        <v>86</v>
      </c>
    </row>
    <row r="5038" spans="1:17" s="3" customFormat="1" ht="11.25">
      <c r="A5038" s="1">
        <v>5037</v>
      </c>
      <c r="B5038" s="1">
        <v>5</v>
      </c>
      <c r="C5038" s="1" t="s">
        <v>13</v>
      </c>
      <c r="D5038" s="1">
        <v>53806191</v>
      </c>
      <c r="E5038" s="1" t="s">
        <v>282</v>
      </c>
      <c r="F5038" s="1" t="s">
        <v>84</v>
      </c>
      <c r="G5038" s="1" t="s">
        <v>85</v>
      </c>
      <c r="H5038" s="2">
        <v>0.73680075499999997</v>
      </c>
      <c r="I5038" s="4">
        <v>1.028467145</v>
      </c>
      <c r="J5038" s="4">
        <v>0.88765489799999997</v>
      </c>
      <c r="K5038" s="4">
        <v>1.191617001</v>
      </c>
      <c r="L5038" s="3" t="s">
        <v>283</v>
      </c>
      <c r="M5038" s="3" t="s">
        <v>284</v>
      </c>
      <c r="N5038" s="3" t="s">
        <v>104</v>
      </c>
      <c r="O5038" s="3" t="s">
        <v>285</v>
      </c>
      <c r="P5038" s="3" t="s">
        <v>86</v>
      </c>
      <c r="Q5038" s="3" t="s">
        <v>86</v>
      </c>
    </row>
    <row r="5039" spans="1:17" s="3" customFormat="1" ht="11.25">
      <c r="A5039" s="1">
        <v>5038</v>
      </c>
      <c r="B5039" s="1">
        <v>5</v>
      </c>
      <c r="C5039" s="1" t="s">
        <v>13</v>
      </c>
      <c r="D5039" s="1">
        <v>53806338</v>
      </c>
      <c r="E5039" s="1" t="s">
        <v>286</v>
      </c>
      <c r="F5039" s="1" t="s">
        <v>84</v>
      </c>
      <c r="G5039" s="1" t="s">
        <v>85</v>
      </c>
      <c r="H5039" s="2">
        <v>2.6108510000000001E-2</v>
      </c>
      <c r="I5039" s="4">
        <v>1.1761916560000001</v>
      </c>
      <c r="J5039" s="4">
        <v>1.0217389079999999</v>
      </c>
      <c r="K5039" s="4">
        <v>1.3539924940000001</v>
      </c>
      <c r="L5039" s="3" t="s">
        <v>287</v>
      </c>
      <c r="M5039" s="3" t="s">
        <v>288</v>
      </c>
      <c r="N5039" s="3" t="s">
        <v>104</v>
      </c>
      <c r="O5039" s="3" t="s">
        <v>289</v>
      </c>
      <c r="P5039" s="3" t="s">
        <v>86</v>
      </c>
      <c r="Q5039" s="3" t="s">
        <v>86</v>
      </c>
    </row>
    <row r="5040" spans="1:17" s="3" customFormat="1" ht="11.25">
      <c r="A5040" s="1">
        <v>5039</v>
      </c>
      <c r="B5040" s="1">
        <v>5</v>
      </c>
      <c r="C5040" s="1" t="s">
        <v>13</v>
      </c>
      <c r="D5040" s="1">
        <v>53808139</v>
      </c>
      <c r="E5040" s="1" t="s">
        <v>290</v>
      </c>
      <c r="F5040" s="1" t="s">
        <v>97</v>
      </c>
      <c r="G5040" s="1" t="s">
        <v>84</v>
      </c>
      <c r="H5040" s="2">
        <v>0.857462897</v>
      </c>
      <c r="I5040" s="4">
        <v>1.016303366</v>
      </c>
      <c r="J5040" s="4">
        <v>0.878117641</v>
      </c>
      <c r="K5040" s="4">
        <v>1.1762348030000001</v>
      </c>
      <c r="L5040" s="3" t="s">
        <v>291</v>
      </c>
      <c r="M5040" s="3" t="s">
        <v>292</v>
      </c>
      <c r="N5040" s="3" t="s">
        <v>104</v>
      </c>
      <c r="O5040" s="3" t="s">
        <v>293</v>
      </c>
      <c r="P5040" s="3" t="s">
        <v>86</v>
      </c>
      <c r="Q5040" s="3" t="s">
        <v>86</v>
      </c>
    </row>
    <row r="5041" spans="1:17" s="3" customFormat="1" ht="11.25">
      <c r="A5041" s="1">
        <v>5040</v>
      </c>
      <c r="B5041" s="1">
        <v>5</v>
      </c>
      <c r="C5041" s="1" t="s">
        <v>13</v>
      </c>
      <c r="D5041" s="1">
        <v>53810317</v>
      </c>
      <c r="E5041" s="1" t="s">
        <v>294</v>
      </c>
      <c r="F5041" s="1" t="s">
        <v>97</v>
      </c>
      <c r="G5041" s="1" t="s">
        <v>92</v>
      </c>
      <c r="H5041" s="2">
        <v>0.43854188799999999</v>
      </c>
      <c r="I5041" s="4">
        <v>1.076594555</v>
      </c>
      <c r="J5041" s="4">
        <v>0.902395171</v>
      </c>
      <c r="K5041" s="4">
        <v>1.2844215839999999</v>
      </c>
      <c r="L5041" s="3" t="s">
        <v>295</v>
      </c>
      <c r="M5041" s="3" t="s">
        <v>296</v>
      </c>
      <c r="N5041" s="3" t="s">
        <v>83</v>
      </c>
      <c r="O5041" s="3" t="s">
        <v>297</v>
      </c>
      <c r="P5041" s="3" t="s">
        <v>86</v>
      </c>
      <c r="Q5041" s="3" t="s">
        <v>86</v>
      </c>
    </row>
    <row r="5042" spans="1:17" s="3" customFormat="1" ht="11.25">
      <c r="A5042" s="1">
        <v>5041</v>
      </c>
      <c r="B5042" s="1">
        <v>5</v>
      </c>
      <c r="C5042" s="1" t="s">
        <v>13</v>
      </c>
      <c r="D5042" s="1">
        <v>53810781</v>
      </c>
      <c r="E5042" s="1" t="s">
        <v>298</v>
      </c>
      <c r="F5042" s="1" t="s">
        <v>84</v>
      </c>
      <c r="G5042" s="1" t="s">
        <v>92</v>
      </c>
      <c r="H5042" s="2">
        <v>0.64516523299999995</v>
      </c>
      <c r="I5042" s="4">
        <v>1.033815954</v>
      </c>
      <c r="J5042" s="4">
        <v>0.90605279800000005</v>
      </c>
      <c r="K5042" s="4">
        <v>1.1795950850000001</v>
      </c>
      <c r="L5042" s="3" t="s">
        <v>299</v>
      </c>
      <c r="M5042" s="3" t="s">
        <v>300</v>
      </c>
      <c r="N5042" s="3" t="s">
        <v>83</v>
      </c>
      <c r="O5042" s="3" t="s">
        <v>301</v>
      </c>
      <c r="P5042" s="3" t="s">
        <v>86</v>
      </c>
      <c r="Q5042" s="3" t="s">
        <v>86</v>
      </c>
    </row>
    <row r="5043" spans="1:17" s="3" customFormat="1" ht="11.25">
      <c r="A5043" s="1">
        <v>5042</v>
      </c>
      <c r="B5043" s="1">
        <v>5</v>
      </c>
      <c r="C5043" s="1" t="s">
        <v>13</v>
      </c>
      <c r="D5043" s="1">
        <v>53811353</v>
      </c>
      <c r="E5043" s="1" t="s">
        <v>302</v>
      </c>
      <c r="F5043" s="1" t="s">
        <v>84</v>
      </c>
      <c r="G5043" s="1" t="s">
        <v>85</v>
      </c>
      <c r="H5043" s="2">
        <v>6.8496918000000004E-2</v>
      </c>
      <c r="I5043" s="4">
        <v>0.88023513399999997</v>
      </c>
      <c r="J5043" s="4">
        <v>0.76927420499999999</v>
      </c>
      <c r="K5043" s="4">
        <v>1.0072011860000001</v>
      </c>
      <c r="L5043" s="3" t="s">
        <v>303</v>
      </c>
      <c r="M5043" s="3" t="s">
        <v>304</v>
      </c>
      <c r="N5043" s="3" t="s">
        <v>83</v>
      </c>
      <c r="O5043" s="3" t="s">
        <v>305</v>
      </c>
      <c r="P5043" s="3" t="s">
        <v>86</v>
      </c>
      <c r="Q5043" s="3" t="s">
        <v>86</v>
      </c>
    </row>
    <row r="5044" spans="1:17" s="3" customFormat="1" ht="11.25">
      <c r="A5044" s="1">
        <v>5043</v>
      </c>
      <c r="B5044" s="1">
        <v>5</v>
      </c>
      <c r="C5044" s="1" t="s">
        <v>13</v>
      </c>
      <c r="D5044" s="1">
        <v>53811488</v>
      </c>
      <c r="E5044" s="1" t="s">
        <v>306</v>
      </c>
      <c r="F5044" s="1" t="s">
        <v>84</v>
      </c>
      <c r="G5044" s="1" t="s">
        <v>85</v>
      </c>
      <c r="H5044" s="2">
        <v>1.8173289999999999E-3</v>
      </c>
      <c r="I5044" s="4">
        <v>1.2816371929999999</v>
      </c>
      <c r="J5044" s="4">
        <v>1.098469691</v>
      </c>
      <c r="K5044" s="4">
        <v>1.495347489</v>
      </c>
      <c r="L5044" s="3" t="s">
        <v>307</v>
      </c>
      <c r="M5044" s="3" t="s">
        <v>308</v>
      </c>
      <c r="N5044" s="3" t="s">
        <v>83</v>
      </c>
      <c r="O5044" s="3" t="s">
        <v>309</v>
      </c>
      <c r="P5044" s="3" t="s">
        <v>86</v>
      </c>
      <c r="Q5044" s="3" t="s">
        <v>86</v>
      </c>
    </row>
    <row r="5045" spans="1:17" s="3" customFormat="1" ht="11.25">
      <c r="A5045" s="1">
        <v>5044</v>
      </c>
      <c r="B5045" s="1">
        <v>5</v>
      </c>
      <c r="C5045" s="1" t="s">
        <v>13</v>
      </c>
      <c r="D5045" s="1">
        <v>53812038</v>
      </c>
      <c r="E5045" s="1" t="s">
        <v>310</v>
      </c>
      <c r="F5045" s="1" t="s">
        <v>97</v>
      </c>
      <c r="G5045" s="1" t="s">
        <v>92</v>
      </c>
      <c r="H5045" s="2">
        <v>0.24683825200000001</v>
      </c>
      <c r="I5045" s="4">
        <v>0.91549421799999997</v>
      </c>
      <c r="J5045" s="4">
        <v>0.79205485799999997</v>
      </c>
      <c r="K5045" s="4">
        <v>1.0581712299999999</v>
      </c>
      <c r="L5045" s="3" t="s">
        <v>311</v>
      </c>
      <c r="M5045" s="3" t="s">
        <v>312</v>
      </c>
      <c r="N5045" s="3" t="s">
        <v>83</v>
      </c>
      <c r="O5045" s="3" t="s">
        <v>313</v>
      </c>
      <c r="P5045" s="3" t="s">
        <v>86</v>
      </c>
      <c r="Q5045" s="3" t="s">
        <v>86</v>
      </c>
    </row>
    <row r="5046" spans="1:17" s="3" customFormat="1" ht="11.25">
      <c r="A5046" s="1">
        <v>5045</v>
      </c>
      <c r="B5046" s="1">
        <v>5</v>
      </c>
      <c r="C5046" s="1" t="s">
        <v>13</v>
      </c>
      <c r="D5046" s="1">
        <v>53815288</v>
      </c>
      <c r="E5046" s="1" t="s">
        <v>314</v>
      </c>
      <c r="F5046" s="1" t="s">
        <v>84</v>
      </c>
      <c r="G5046" s="1" t="s">
        <v>85</v>
      </c>
      <c r="H5046" s="2">
        <v>4.9159900000000001E-4</v>
      </c>
      <c r="I5046" s="4">
        <v>0.73798397900000001</v>
      </c>
      <c r="J5046" s="4">
        <v>0.62312716999999995</v>
      </c>
      <c r="K5046" s="4">
        <v>0.87401156499999999</v>
      </c>
      <c r="L5046" s="3" t="s">
        <v>315</v>
      </c>
      <c r="M5046" s="3" t="s">
        <v>316</v>
      </c>
      <c r="N5046" s="3" t="s">
        <v>104</v>
      </c>
      <c r="O5046" s="3" t="s">
        <v>317</v>
      </c>
      <c r="P5046" s="3" t="s">
        <v>86</v>
      </c>
      <c r="Q5046" s="3" t="s">
        <v>86</v>
      </c>
    </row>
    <row r="5047" spans="1:17" s="3" customFormat="1" ht="11.25">
      <c r="A5047" s="1">
        <v>5046</v>
      </c>
      <c r="B5047" s="1">
        <v>5</v>
      </c>
      <c r="C5047" s="1" t="s">
        <v>13</v>
      </c>
      <c r="D5047" s="1">
        <v>53815472</v>
      </c>
      <c r="E5047" s="1" t="s">
        <v>318</v>
      </c>
      <c r="F5047" s="1" t="s">
        <v>84</v>
      </c>
      <c r="G5047" s="1" t="s">
        <v>85</v>
      </c>
      <c r="H5047" s="2">
        <v>0.68459710299999998</v>
      </c>
      <c r="I5047" s="4">
        <v>0.96453267600000003</v>
      </c>
      <c r="J5047" s="4">
        <v>0.82317014099999997</v>
      </c>
      <c r="K5047" s="4">
        <v>1.1301713179999999</v>
      </c>
      <c r="L5047" s="3" t="s">
        <v>319</v>
      </c>
      <c r="M5047" s="3" t="s">
        <v>320</v>
      </c>
      <c r="N5047" s="3" t="s">
        <v>83</v>
      </c>
      <c r="O5047" s="3" t="s">
        <v>321</v>
      </c>
      <c r="P5047" s="3" t="s">
        <v>86</v>
      </c>
      <c r="Q5047" s="3" t="s">
        <v>86</v>
      </c>
    </row>
    <row r="5048" spans="1:17" s="3" customFormat="1" ht="11.25">
      <c r="A5048" s="1">
        <v>5047</v>
      </c>
      <c r="B5048" s="1">
        <v>5</v>
      </c>
      <c r="C5048" s="1" t="s">
        <v>13</v>
      </c>
      <c r="D5048" s="1">
        <v>53815622</v>
      </c>
      <c r="E5048" s="1" t="s">
        <v>322</v>
      </c>
      <c r="F5048" s="1" t="s">
        <v>97</v>
      </c>
      <c r="G5048" s="1" t="s">
        <v>92</v>
      </c>
      <c r="H5048" s="2">
        <v>1.3336963E-2</v>
      </c>
      <c r="I5048" s="4">
        <v>0.82509780799999999</v>
      </c>
      <c r="J5048" s="4">
        <v>0.71012052299999995</v>
      </c>
      <c r="K5048" s="4">
        <v>0.95869133600000001</v>
      </c>
      <c r="L5048" s="3" t="s">
        <v>323</v>
      </c>
      <c r="M5048" s="3" t="s">
        <v>324</v>
      </c>
      <c r="N5048" s="3" t="s">
        <v>83</v>
      </c>
      <c r="O5048" s="3" t="s">
        <v>325</v>
      </c>
      <c r="P5048" s="3" t="s">
        <v>86</v>
      </c>
      <c r="Q5048" s="3" t="s">
        <v>86</v>
      </c>
    </row>
    <row r="5049" spans="1:17" s="3" customFormat="1" ht="11.25">
      <c r="A5049" s="1">
        <v>5048</v>
      </c>
      <c r="B5049" s="1">
        <v>5</v>
      </c>
      <c r="C5049" s="1" t="s">
        <v>13</v>
      </c>
      <c r="D5049" s="1">
        <v>53815985</v>
      </c>
      <c r="E5049" s="1" t="s">
        <v>326</v>
      </c>
      <c r="F5049" s="1" t="s">
        <v>97</v>
      </c>
      <c r="G5049" s="1" t="s">
        <v>85</v>
      </c>
      <c r="H5049" s="2">
        <v>1.7499999999999998E-5</v>
      </c>
      <c r="I5049" s="4">
        <v>1.342572554</v>
      </c>
      <c r="J5049" s="4">
        <v>1.1747365190000001</v>
      </c>
      <c r="K5049" s="4">
        <v>1.534387527</v>
      </c>
      <c r="L5049" s="3" t="s">
        <v>327</v>
      </c>
      <c r="M5049" s="3" t="s">
        <v>328</v>
      </c>
      <c r="N5049" s="3" t="s">
        <v>104</v>
      </c>
      <c r="O5049" s="3" t="s">
        <v>329</v>
      </c>
      <c r="P5049" s="3" t="s">
        <v>86</v>
      </c>
      <c r="Q5049" s="3" t="s">
        <v>86</v>
      </c>
    </row>
    <row r="5050" spans="1:17" s="3" customFormat="1" ht="11.25">
      <c r="A5050" s="1">
        <v>5049</v>
      </c>
      <c r="B5050" s="1">
        <v>5</v>
      </c>
      <c r="C5050" s="1" t="s">
        <v>13</v>
      </c>
      <c r="D5050" s="1">
        <v>53821119</v>
      </c>
      <c r="E5050" s="1" t="s">
        <v>330</v>
      </c>
      <c r="F5050" s="1" t="s">
        <v>92</v>
      </c>
      <c r="G5050" s="1" t="s">
        <v>85</v>
      </c>
      <c r="H5050" s="2">
        <v>3.9200000000000002E-7</v>
      </c>
      <c r="I5050" s="4">
        <v>1.514675378</v>
      </c>
      <c r="J5050" s="4">
        <v>1.291002894</v>
      </c>
      <c r="K5050" s="4">
        <v>1.7771001980000001</v>
      </c>
      <c r="L5050" s="3" t="s">
        <v>331</v>
      </c>
      <c r="M5050" s="3" t="s">
        <v>332</v>
      </c>
      <c r="N5050" s="3" t="s">
        <v>83</v>
      </c>
      <c r="O5050" s="3" t="s">
        <v>333</v>
      </c>
      <c r="P5050" s="3" t="s">
        <v>86</v>
      </c>
      <c r="Q5050" s="3" t="s">
        <v>86</v>
      </c>
    </row>
    <row r="5051" spans="1:17" s="3" customFormat="1" ht="11.25">
      <c r="A5051" s="1">
        <v>5050</v>
      </c>
      <c r="B5051" s="1">
        <v>5</v>
      </c>
      <c r="C5051" s="1" t="s">
        <v>13</v>
      </c>
      <c r="D5051" s="1">
        <v>53821194</v>
      </c>
      <c r="E5051" s="1" t="s">
        <v>334</v>
      </c>
      <c r="F5051" s="1" t="s">
        <v>97</v>
      </c>
      <c r="G5051" s="1" t="s">
        <v>92</v>
      </c>
      <c r="H5051" s="2">
        <v>0.150620159</v>
      </c>
      <c r="I5051" s="4">
        <v>1.1511007950000001</v>
      </c>
      <c r="J5051" s="4">
        <v>0.95585367099999996</v>
      </c>
      <c r="K5051" s="4">
        <v>1.386230007</v>
      </c>
      <c r="L5051" s="3" t="s">
        <v>335</v>
      </c>
      <c r="M5051" s="3" t="s">
        <v>336</v>
      </c>
      <c r="N5051" s="3" t="s">
        <v>83</v>
      </c>
      <c r="O5051" s="3" t="s">
        <v>337</v>
      </c>
      <c r="P5051" s="3" t="s">
        <v>86</v>
      </c>
      <c r="Q5051" s="3" t="s">
        <v>86</v>
      </c>
    </row>
    <row r="5052" spans="1:17" s="3" customFormat="1" ht="11.25">
      <c r="A5052" s="1">
        <v>5051</v>
      </c>
      <c r="B5052" s="1">
        <v>5</v>
      </c>
      <c r="C5052" s="1" t="s">
        <v>13</v>
      </c>
      <c r="D5052" s="1">
        <v>53823429</v>
      </c>
      <c r="E5052" s="1" t="s">
        <v>338</v>
      </c>
      <c r="F5052" s="1" t="s">
        <v>84</v>
      </c>
      <c r="G5052" s="1" t="s">
        <v>85</v>
      </c>
      <c r="H5052" s="2">
        <v>0.93172237300000005</v>
      </c>
      <c r="I5052" s="4">
        <v>0.99155209799999999</v>
      </c>
      <c r="J5052" s="4">
        <v>0.86403615899999997</v>
      </c>
      <c r="K5052" s="4">
        <v>1.137887058</v>
      </c>
      <c r="L5052" s="3" t="s">
        <v>339</v>
      </c>
      <c r="M5052" s="3" t="s">
        <v>340</v>
      </c>
      <c r="N5052" s="3" t="s">
        <v>83</v>
      </c>
      <c r="O5052" s="3" t="s">
        <v>341</v>
      </c>
      <c r="P5052" s="3" t="s">
        <v>86</v>
      </c>
      <c r="Q5052" s="3" t="s">
        <v>86</v>
      </c>
    </row>
    <row r="5053" spans="1:17" s="3" customFormat="1" ht="11.25">
      <c r="A5053" s="1">
        <v>5052</v>
      </c>
      <c r="B5053" s="1">
        <v>5</v>
      </c>
      <c r="C5053" s="1" t="s">
        <v>13</v>
      </c>
      <c r="D5053" s="1">
        <v>53824229</v>
      </c>
      <c r="E5053" s="1" t="s">
        <v>342</v>
      </c>
      <c r="F5053" s="1" t="s">
        <v>97</v>
      </c>
      <c r="G5053" s="1" t="s">
        <v>92</v>
      </c>
      <c r="H5053" s="2">
        <v>0.18602781299999999</v>
      </c>
      <c r="I5053" s="4">
        <v>0.91576057099999997</v>
      </c>
      <c r="J5053" s="4">
        <v>0.80628789199999995</v>
      </c>
      <c r="K5053" s="4">
        <v>1.04009676</v>
      </c>
      <c r="L5053" s="3" t="s">
        <v>343</v>
      </c>
      <c r="M5053" s="3" t="s">
        <v>344</v>
      </c>
      <c r="N5053" s="3" t="s">
        <v>104</v>
      </c>
      <c r="O5053" s="3" t="s">
        <v>345</v>
      </c>
      <c r="P5053" s="3" t="s">
        <v>346</v>
      </c>
      <c r="Q5053" s="3" t="s">
        <v>86</v>
      </c>
    </row>
    <row r="5054" spans="1:17" s="3" customFormat="1" ht="11.25">
      <c r="A5054" s="1">
        <v>5053</v>
      </c>
      <c r="B5054" s="1">
        <v>5</v>
      </c>
      <c r="C5054" s="1" t="s">
        <v>13</v>
      </c>
      <c r="D5054" s="1">
        <v>53839143</v>
      </c>
      <c r="E5054" s="1" t="s">
        <v>347</v>
      </c>
      <c r="F5054" s="1" t="s">
        <v>84</v>
      </c>
      <c r="G5054" s="1" t="s">
        <v>85</v>
      </c>
      <c r="H5054" s="2">
        <v>0.35557001900000001</v>
      </c>
      <c r="I5054" s="4">
        <v>1.062753574</v>
      </c>
      <c r="J5054" s="4">
        <v>0.93803694699999995</v>
      </c>
      <c r="K5054" s="4">
        <v>1.2040518899999999</v>
      </c>
      <c r="L5054" s="3" t="s">
        <v>348</v>
      </c>
      <c r="M5054" s="3" t="s">
        <v>349</v>
      </c>
      <c r="N5054" s="3" t="s">
        <v>83</v>
      </c>
      <c r="O5054" s="3" t="s">
        <v>350</v>
      </c>
      <c r="P5054" s="3" t="s">
        <v>346</v>
      </c>
      <c r="Q5054" s="3" t="s">
        <v>86</v>
      </c>
    </row>
    <row r="5055" spans="1:17" s="3" customFormat="1" ht="11.25">
      <c r="A5055" s="1">
        <v>5054</v>
      </c>
      <c r="B5055" s="1">
        <v>5</v>
      </c>
      <c r="C5055" s="1" t="s">
        <v>13</v>
      </c>
      <c r="D5055" s="1">
        <v>53852539</v>
      </c>
      <c r="E5055" s="1" t="s">
        <v>351</v>
      </c>
      <c r="F5055" s="1" t="s">
        <v>97</v>
      </c>
      <c r="G5055" s="1" t="s">
        <v>92</v>
      </c>
      <c r="H5055" s="2">
        <v>0.156710139</v>
      </c>
      <c r="I5055" s="4">
        <v>1.0973306469999999</v>
      </c>
      <c r="J5055" s="4">
        <v>0.96770399600000001</v>
      </c>
      <c r="K5055" s="4">
        <v>1.24432115</v>
      </c>
      <c r="L5055" s="3" t="s">
        <v>352</v>
      </c>
      <c r="M5055" s="3" t="s">
        <v>353</v>
      </c>
      <c r="N5055" s="3" t="s">
        <v>83</v>
      </c>
      <c r="O5055" s="3" t="s">
        <v>354</v>
      </c>
      <c r="P5055" s="3" t="s">
        <v>346</v>
      </c>
      <c r="Q5055" s="3" t="s">
        <v>86</v>
      </c>
    </row>
    <row r="5056" spans="1:17" s="3" customFormat="1" ht="11.25">
      <c r="A5056" s="1">
        <v>5055</v>
      </c>
      <c r="B5056" s="1">
        <v>5</v>
      </c>
      <c r="C5056" s="1" t="s">
        <v>13</v>
      </c>
      <c r="D5056" s="1">
        <v>53856024</v>
      </c>
      <c r="E5056" s="1" t="s">
        <v>355</v>
      </c>
      <c r="F5056" s="1" t="s">
        <v>97</v>
      </c>
      <c r="G5056" s="1" t="s">
        <v>84</v>
      </c>
      <c r="H5056" s="2">
        <v>0.61080931800000005</v>
      </c>
      <c r="I5056" s="4">
        <v>0.96588908500000004</v>
      </c>
      <c r="J5056" s="4">
        <v>0.85176254200000001</v>
      </c>
      <c r="K5056" s="4">
        <v>1.095307292</v>
      </c>
      <c r="L5056" s="3" t="s">
        <v>356</v>
      </c>
      <c r="M5056" s="3" t="s">
        <v>357</v>
      </c>
      <c r="N5056" s="3" t="s">
        <v>104</v>
      </c>
      <c r="O5056" s="3" t="s">
        <v>358</v>
      </c>
      <c r="P5056" s="3" t="s">
        <v>346</v>
      </c>
      <c r="Q5056" s="3" t="s">
        <v>86</v>
      </c>
    </row>
    <row r="5057" spans="1:17" s="3" customFormat="1" ht="11.25">
      <c r="A5057" s="1">
        <v>5056</v>
      </c>
      <c r="B5057" s="1">
        <v>5</v>
      </c>
      <c r="C5057" s="1" t="s">
        <v>13</v>
      </c>
      <c r="D5057" s="1">
        <v>53856295</v>
      </c>
      <c r="E5057" s="1" t="s">
        <v>359</v>
      </c>
      <c r="F5057" s="1" t="s">
        <v>84</v>
      </c>
      <c r="G5057" s="1" t="s">
        <v>92</v>
      </c>
      <c r="H5057" s="2">
        <v>8.3849499999999997E-4</v>
      </c>
      <c r="I5057" s="4">
        <v>0.80545566300000004</v>
      </c>
      <c r="J5057" s="4">
        <v>0.71022589199999997</v>
      </c>
      <c r="K5057" s="4">
        <v>0.91345420200000005</v>
      </c>
      <c r="L5057" s="3" t="s">
        <v>356</v>
      </c>
      <c r="M5057" s="3" t="s">
        <v>360</v>
      </c>
      <c r="N5057" s="3" t="s">
        <v>83</v>
      </c>
      <c r="O5057" s="3" t="s">
        <v>361</v>
      </c>
      <c r="P5057" s="3" t="s">
        <v>346</v>
      </c>
      <c r="Q5057" s="3" t="s">
        <v>86</v>
      </c>
    </row>
    <row r="5058" spans="1:17" s="3" customFormat="1" ht="11.25">
      <c r="A5058" s="1">
        <v>5057</v>
      </c>
      <c r="B5058" s="1">
        <v>5</v>
      </c>
      <c r="C5058" s="1" t="s">
        <v>13</v>
      </c>
      <c r="D5058" s="1">
        <v>53856334</v>
      </c>
      <c r="E5058" s="1" t="s">
        <v>362</v>
      </c>
      <c r="F5058" s="1" t="s">
        <v>84</v>
      </c>
      <c r="G5058" s="1" t="s">
        <v>85</v>
      </c>
      <c r="H5058" s="2">
        <v>1.0114410000000001E-3</v>
      </c>
      <c r="I5058" s="4">
        <v>1.240701754</v>
      </c>
      <c r="J5058" s="4">
        <v>1.092284552</v>
      </c>
      <c r="K5058" s="4">
        <v>1.409285557</v>
      </c>
      <c r="L5058" s="3" t="s">
        <v>356</v>
      </c>
      <c r="M5058" s="3" t="s">
        <v>363</v>
      </c>
      <c r="N5058" s="3" t="s">
        <v>83</v>
      </c>
      <c r="O5058" s="3" t="s">
        <v>364</v>
      </c>
      <c r="P5058" s="3" t="s">
        <v>346</v>
      </c>
      <c r="Q5058" s="3" t="s">
        <v>86</v>
      </c>
    </row>
    <row r="5059" spans="1:17" s="3" customFormat="1" ht="11.25">
      <c r="A5059" s="1">
        <v>5058</v>
      </c>
      <c r="B5059" s="1">
        <v>5</v>
      </c>
      <c r="C5059" s="1" t="s">
        <v>13</v>
      </c>
      <c r="D5059" s="1">
        <v>53856711</v>
      </c>
      <c r="E5059" s="1" t="s">
        <v>365</v>
      </c>
      <c r="F5059" s="1" t="s">
        <v>84</v>
      </c>
      <c r="G5059" s="1" t="s">
        <v>85</v>
      </c>
      <c r="H5059" s="2">
        <v>0.74152412099999998</v>
      </c>
      <c r="I5059" s="4">
        <v>1.024467402</v>
      </c>
      <c r="J5059" s="4">
        <v>0.89915000199999995</v>
      </c>
      <c r="K5059" s="4">
        <v>1.167250688</v>
      </c>
      <c r="L5059" s="3" t="s">
        <v>356</v>
      </c>
      <c r="M5059" s="3" t="s">
        <v>366</v>
      </c>
      <c r="N5059" s="3" t="s">
        <v>104</v>
      </c>
      <c r="O5059" s="3" t="s">
        <v>367</v>
      </c>
      <c r="P5059" s="3" t="s">
        <v>346</v>
      </c>
      <c r="Q5059" s="3" t="s">
        <v>86</v>
      </c>
    </row>
    <row r="5060" spans="1:17" s="3" customFormat="1" ht="11.25">
      <c r="A5060" s="1">
        <v>5059</v>
      </c>
      <c r="B5060" s="1">
        <v>5</v>
      </c>
      <c r="C5060" s="1" t="s">
        <v>13</v>
      </c>
      <c r="D5060" s="1">
        <v>53859559</v>
      </c>
      <c r="E5060" s="1" t="s">
        <v>368</v>
      </c>
      <c r="F5060" s="1" t="s">
        <v>84</v>
      </c>
      <c r="G5060" s="1" t="s">
        <v>85</v>
      </c>
      <c r="H5060" s="2">
        <v>3.8796373000000002E-2</v>
      </c>
      <c r="I5060" s="4">
        <v>1.150011976</v>
      </c>
      <c r="J5060" s="4">
        <v>1.009303394</v>
      </c>
      <c r="K5060" s="4">
        <v>1.310336964</v>
      </c>
      <c r="L5060" s="3" t="s">
        <v>356</v>
      </c>
      <c r="M5060" s="3" t="s">
        <v>369</v>
      </c>
      <c r="N5060" s="3" t="s">
        <v>104</v>
      </c>
      <c r="O5060" s="3" t="s">
        <v>370</v>
      </c>
      <c r="P5060" s="3" t="s">
        <v>346</v>
      </c>
      <c r="Q5060" s="3" t="s">
        <v>86</v>
      </c>
    </row>
    <row r="5061" spans="1:17" s="3" customFormat="1" ht="11.25">
      <c r="A5061" s="1">
        <v>5060</v>
      </c>
      <c r="B5061" s="1">
        <v>5</v>
      </c>
      <c r="C5061" s="1" t="s">
        <v>13</v>
      </c>
      <c r="D5061" s="1">
        <v>53860131</v>
      </c>
      <c r="E5061" s="1" t="s">
        <v>371</v>
      </c>
      <c r="F5061" s="1" t="s">
        <v>97</v>
      </c>
      <c r="G5061" s="1" t="s">
        <v>92</v>
      </c>
      <c r="H5061" s="2">
        <v>0.20215372600000001</v>
      </c>
      <c r="I5061" s="4">
        <v>1.086549539</v>
      </c>
      <c r="J5061" s="4">
        <v>0.95938472500000005</v>
      </c>
      <c r="K5061" s="4">
        <v>1.2305698329999999</v>
      </c>
      <c r="L5061" s="3" t="s">
        <v>356</v>
      </c>
      <c r="M5061" s="3" t="s">
        <v>372</v>
      </c>
      <c r="N5061" s="3" t="s">
        <v>104</v>
      </c>
      <c r="O5061" s="3" t="s">
        <v>373</v>
      </c>
      <c r="P5061" s="3" t="s">
        <v>346</v>
      </c>
      <c r="Q5061" s="3" t="s">
        <v>86</v>
      </c>
    </row>
    <row r="5062" spans="1:17" s="3" customFormat="1" ht="11.25">
      <c r="A5062" s="1">
        <v>5061</v>
      </c>
      <c r="B5062" s="1">
        <v>5</v>
      </c>
      <c r="C5062" s="1" t="s">
        <v>13</v>
      </c>
      <c r="D5062" s="1">
        <v>53860281</v>
      </c>
      <c r="E5062" s="1" t="s">
        <v>374</v>
      </c>
      <c r="F5062" s="1" t="s">
        <v>84</v>
      </c>
      <c r="G5062" s="1" t="s">
        <v>85</v>
      </c>
      <c r="H5062" s="2">
        <v>0.26996651799999999</v>
      </c>
      <c r="I5062" s="4">
        <v>1.091972355</v>
      </c>
      <c r="J5062" s="4">
        <v>0.93885819500000001</v>
      </c>
      <c r="K5062" s="4">
        <v>1.270057215</v>
      </c>
      <c r="L5062" s="3" t="s">
        <v>356</v>
      </c>
      <c r="M5062" s="3" t="s">
        <v>375</v>
      </c>
      <c r="N5062" s="3" t="s">
        <v>104</v>
      </c>
      <c r="O5062" s="3" t="s">
        <v>376</v>
      </c>
      <c r="P5062" s="3" t="s">
        <v>346</v>
      </c>
      <c r="Q5062" s="3" t="s">
        <v>86</v>
      </c>
    </row>
    <row r="5063" spans="1:17" s="3" customFormat="1" ht="11.25">
      <c r="A5063" s="1">
        <v>5062</v>
      </c>
      <c r="B5063" s="1">
        <v>5</v>
      </c>
      <c r="C5063" s="1" t="s">
        <v>13</v>
      </c>
      <c r="D5063" s="1">
        <v>53863852</v>
      </c>
      <c r="E5063" s="1" t="s">
        <v>377</v>
      </c>
      <c r="F5063" s="1" t="s">
        <v>84</v>
      </c>
      <c r="G5063" s="1" t="s">
        <v>85</v>
      </c>
      <c r="H5063" s="2">
        <v>3.9700000000000002E-7</v>
      </c>
      <c r="I5063" s="4">
        <v>0.72185119799999997</v>
      </c>
      <c r="J5063" s="4">
        <v>0.63681297999999997</v>
      </c>
      <c r="K5063" s="4">
        <v>0.81824518300000004</v>
      </c>
      <c r="L5063" s="3" t="s">
        <v>356</v>
      </c>
      <c r="M5063" s="3" t="s">
        <v>378</v>
      </c>
      <c r="N5063" s="3" t="s">
        <v>104</v>
      </c>
      <c r="O5063" s="3" t="s">
        <v>379</v>
      </c>
      <c r="P5063" s="3" t="s">
        <v>346</v>
      </c>
      <c r="Q5063" s="3" t="s">
        <v>86</v>
      </c>
    </row>
    <row r="5064" spans="1:17" s="3" customFormat="1" ht="11.25">
      <c r="A5064" s="1">
        <v>5063</v>
      </c>
      <c r="B5064" s="1">
        <v>5</v>
      </c>
      <c r="C5064" s="1" t="s">
        <v>13</v>
      </c>
      <c r="D5064" s="1">
        <v>53865285</v>
      </c>
      <c r="E5064" s="1" t="s">
        <v>380</v>
      </c>
      <c r="F5064" s="1" t="s">
        <v>97</v>
      </c>
      <c r="G5064" s="1" t="s">
        <v>84</v>
      </c>
      <c r="H5064" s="2">
        <v>0.21671552899999999</v>
      </c>
      <c r="I5064" s="4">
        <v>0.91221166899999995</v>
      </c>
      <c r="J5064" s="4">
        <v>0.79171873999999998</v>
      </c>
      <c r="K5064" s="4">
        <v>1.0510426070000001</v>
      </c>
      <c r="L5064" s="3" t="s">
        <v>356</v>
      </c>
      <c r="M5064" s="3" t="s">
        <v>381</v>
      </c>
      <c r="N5064" s="3" t="s">
        <v>83</v>
      </c>
      <c r="O5064" s="3" t="s">
        <v>382</v>
      </c>
      <c r="P5064" s="3" t="s">
        <v>346</v>
      </c>
      <c r="Q5064" s="3" t="s">
        <v>86</v>
      </c>
    </row>
    <row r="5065" spans="1:17" s="3" customFormat="1" ht="11.25">
      <c r="A5065" s="1">
        <v>5064</v>
      </c>
      <c r="B5065" s="1">
        <v>5</v>
      </c>
      <c r="C5065" s="1" t="s">
        <v>13</v>
      </c>
      <c r="D5065" s="1">
        <v>53868865</v>
      </c>
      <c r="E5065" s="1" t="s">
        <v>383</v>
      </c>
      <c r="F5065" s="1" t="s">
        <v>84</v>
      </c>
      <c r="G5065" s="1" t="s">
        <v>85</v>
      </c>
      <c r="H5065" s="2">
        <v>5.4835599999999995E-4</v>
      </c>
      <c r="I5065" s="4">
        <v>0.74208693000000003</v>
      </c>
      <c r="J5065" s="4">
        <v>0.627653342</v>
      </c>
      <c r="K5065" s="4">
        <v>0.87738401899999996</v>
      </c>
      <c r="L5065" s="3" t="s">
        <v>356</v>
      </c>
      <c r="M5065" s="3" t="s">
        <v>384</v>
      </c>
      <c r="N5065" s="3" t="s">
        <v>104</v>
      </c>
      <c r="O5065" s="3" t="s">
        <v>385</v>
      </c>
      <c r="P5065" s="3" t="s">
        <v>346</v>
      </c>
      <c r="Q5065" s="3" t="s">
        <v>86</v>
      </c>
    </row>
    <row r="5066" spans="1:17" s="3" customFormat="1" ht="11.25">
      <c r="A5066" s="1">
        <v>5065</v>
      </c>
      <c r="B5066" s="1">
        <v>5</v>
      </c>
      <c r="C5066" s="1" t="s">
        <v>13</v>
      </c>
      <c r="D5066" s="1">
        <v>53869320</v>
      </c>
      <c r="E5066" s="1" t="s">
        <v>386</v>
      </c>
      <c r="F5066" s="1" t="s">
        <v>97</v>
      </c>
      <c r="G5066" s="1" t="s">
        <v>92</v>
      </c>
      <c r="H5066" s="2">
        <v>1.3457740000000001E-3</v>
      </c>
      <c r="I5066" s="4">
        <v>0.78251294800000004</v>
      </c>
      <c r="J5066" s="4">
        <v>0.67462034400000004</v>
      </c>
      <c r="K5066" s="4">
        <v>0.90766090799999999</v>
      </c>
      <c r="L5066" s="3" t="s">
        <v>356</v>
      </c>
      <c r="M5066" s="3" t="s">
        <v>387</v>
      </c>
      <c r="N5066" s="3" t="s">
        <v>104</v>
      </c>
      <c r="O5066" s="3" t="s">
        <v>388</v>
      </c>
      <c r="P5066" s="3" t="s">
        <v>346</v>
      </c>
      <c r="Q5066" s="3" t="s">
        <v>86</v>
      </c>
    </row>
    <row r="5067" spans="1:17" s="3" customFormat="1" ht="11.25">
      <c r="A5067" s="1">
        <v>5066</v>
      </c>
      <c r="B5067" s="1">
        <v>5</v>
      </c>
      <c r="C5067" s="1" t="s">
        <v>13</v>
      </c>
      <c r="D5067" s="1">
        <v>53869355</v>
      </c>
      <c r="E5067" s="1" t="s">
        <v>389</v>
      </c>
      <c r="F5067" s="1" t="s">
        <v>97</v>
      </c>
      <c r="G5067" s="1" t="s">
        <v>92</v>
      </c>
      <c r="H5067" s="2">
        <v>1.08E-6</v>
      </c>
      <c r="I5067" s="4">
        <v>1.3703213240000001</v>
      </c>
      <c r="J5067" s="4">
        <v>1.2081788179999999</v>
      </c>
      <c r="K5067" s="4">
        <v>1.5542240140000001</v>
      </c>
      <c r="L5067" s="3" t="s">
        <v>356</v>
      </c>
      <c r="M5067" s="3" t="s">
        <v>390</v>
      </c>
      <c r="N5067" s="3" t="s">
        <v>104</v>
      </c>
      <c r="O5067" s="3" t="s">
        <v>391</v>
      </c>
      <c r="P5067" s="3" t="s">
        <v>346</v>
      </c>
      <c r="Q5067" s="3" t="s">
        <v>86</v>
      </c>
    </row>
    <row r="5068" spans="1:17" s="3" customFormat="1" ht="11.25">
      <c r="A5068" s="1">
        <v>5067</v>
      </c>
      <c r="B5068" s="1">
        <v>5</v>
      </c>
      <c r="C5068" s="1" t="s">
        <v>13</v>
      </c>
      <c r="D5068" s="1">
        <v>53871732</v>
      </c>
      <c r="E5068" s="1" t="s">
        <v>392</v>
      </c>
      <c r="F5068" s="1" t="s">
        <v>97</v>
      </c>
      <c r="G5068" s="1" t="s">
        <v>92</v>
      </c>
      <c r="H5068" s="2">
        <v>0.51481368599999999</v>
      </c>
      <c r="I5068" s="4">
        <v>1.0688222409999999</v>
      </c>
      <c r="J5068" s="4">
        <v>0.886827119</v>
      </c>
      <c r="K5068" s="4">
        <v>1.2881664960000001</v>
      </c>
      <c r="L5068" s="3" t="s">
        <v>356</v>
      </c>
      <c r="M5068" s="3" t="s">
        <v>393</v>
      </c>
      <c r="N5068" s="3" t="s">
        <v>83</v>
      </c>
      <c r="O5068" s="3" t="s">
        <v>394</v>
      </c>
      <c r="P5068" s="3" t="s">
        <v>346</v>
      </c>
      <c r="Q5068" s="3" t="s">
        <v>86</v>
      </c>
    </row>
    <row r="5069" spans="1:17" s="3" customFormat="1" ht="11.25">
      <c r="A5069" s="1">
        <v>5068</v>
      </c>
      <c r="B5069" s="1">
        <v>5</v>
      </c>
      <c r="C5069" s="1" t="s">
        <v>13</v>
      </c>
      <c r="D5069" s="1">
        <v>53872141</v>
      </c>
      <c r="E5069" s="1" t="s">
        <v>395</v>
      </c>
      <c r="F5069" s="1" t="s">
        <v>84</v>
      </c>
      <c r="G5069" s="1" t="s">
        <v>92</v>
      </c>
      <c r="H5069" s="2">
        <v>3.8270330000000001E-3</v>
      </c>
      <c r="I5069" s="4">
        <v>1.21336731</v>
      </c>
      <c r="J5069" s="4">
        <v>1.0658232839999999</v>
      </c>
      <c r="K5069" s="4">
        <v>1.3813361470000001</v>
      </c>
      <c r="L5069" s="3" t="s">
        <v>356</v>
      </c>
      <c r="M5069" s="3" t="s">
        <v>396</v>
      </c>
      <c r="N5069" s="3" t="s">
        <v>104</v>
      </c>
      <c r="O5069" s="3" t="s">
        <v>397</v>
      </c>
      <c r="P5069" s="3" t="s">
        <v>346</v>
      </c>
      <c r="Q5069" s="3" t="s">
        <v>86</v>
      </c>
    </row>
    <row r="5070" spans="1:17" s="3" customFormat="1" ht="11.25">
      <c r="A5070" s="1">
        <v>5069</v>
      </c>
      <c r="B5070" s="1">
        <v>5</v>
      </c>
      <c r="C5070" s="1" t="s">
        <v>13</v>
      </c>
      <c r="D5070" s="1">
        <v>54291402</v>
      </c>
      <c r="E5070" s="1" t="s">
        <v>398</v>
      </c>
      <c r="F5070" s="1" t="s">
        <v>84</v>
      </c>
      <c r="G5070" s="1" t="s">
        <v>85</v>
      </c>
      <c r="H5070" s="2">
        <v>6.1017170000000004E-3</v>
      </c>
      <c r="I5070" s="4">
        <v>1.2522104329999999</v>
      </c>
      <c r="J5070" s="4">
        <v>1.0685576080000001</v>
      </c>
      <c r="K5070" s="4">
        <v>1.4674276399999999</v>
      </c>
      <c r="L5070" s="3" t="s">
        <v>399</v>
      </c>
      <c r="M5070" s="3" t="s">
        <v>400</v>
      </c>
      <c r="N5070" s="3" t="s">
        <v>104</v>
      </c>
      <c r="O5070" s="3" t="s">
        <v>401</v>
      </c>
      <c r="P5070" s="3" t="s">
        <v>86</v>
      </c>
      <c r="Q5070" s="3" t="s">
        <v>86</v>
      </c>
    </row>
    <row r="5071" spans="1:17" s="3" customFormat="1" ht="11.25">
      <c r="A5071" s="1">
        <v>5070</v>
      </c>
      <c r="B5071" s="1">
        <v>5</v>
      </c>
      <c r="C5071" s="1" t="s">
        <v>13</v>
      </c>
      <c r="D5071" s="1">
        <v>54291653</v>
      </c>
      <c r="E5071" s="1" t="s">
        <v>402</v>
      </c>
      <c r="F5071" s="1" t="s">
        <v>84</v>
      </c>
      <c r="G5071" s="1" t="s">
        <v>85</v>
      </c>
      <c r="H5071" s="2">
        <v>0.43804957999999999</v>
      </c>
      <c r="I5071" s="4">
        <v>1.07098308</v>
      </c>
      <c r="J5071" s="4">
        <v>0.90857851300000003</v>
      </c>
      <c r="K5071" s="4">
        <v>1.2624167749999999</v>
      </c>
      <c r="L5071" s="3" t="s">
        <v>403</v>
      </c>
      <c r="M5071" s="3" t="s">
        <v>404</v>
      </c>
      <c r="N5071" s="3" t="s">
        <v>83</v>
      </c>
      <c r="O5071" s="3" t="s">
        <v>405</v>
      </c>
      <c r="P5071" s="3" t="s">
        <v>86</v>
      </c>
      <c r="Q5071" s="3" t="s">
        <v>86</v>
      </c>
    </row>
    <row r="5072" spans="1:17" s="3" customFormat="1" ht="11.25">
      <c r="A5072" s="5">
        <v>5071</v>
      </c>
      <c r="B5072" s="5">
        <v>5</v>
      </c>
      <c r="C5072" s="5" t="s">
        <v>13</v>
      </c>
      <c r="D5072" s="5">
        <v>54292307</v>
      </c>
      <c r="E5072" s="5" t="s">
        <v>406</v>
      </c>
      <c r="F5072" s="5" t="s">
        <v>97</v>
      </c>
      <c r="G5072" s="5" t="s">
        <v>92</v>
      </c>
      <c r="H5072" s="6">
        <v>4.9100000000000003E-8</v>
      </c>
      <c r="I5072" s="7">
        <v>1.4484751199999999</v>
      </c>
      <c r="J5072" s="7">
        <v>1.2686344650000001</v>
      </c>
      <c r="K5072" s="7">
        <v>1.6538098510000001</v>
      </c>
      <c r="L5072" s="8" t="s">
        <v>407</v>
      </c>
      <c r="M5072" s="8" t="s">
        <v>408</v>
      </c>
      <c r="N5072" s="8" t="s">
        <v>104</v>
      </c>
      <c r="O5072" s="8" t="s">
        <v>409</v>
      </c>
      <c r="P5072" s="8" t="s">
        <v>86</v>
      </c>
      <c r="Q5072" s="8" t="s">
        <v>86</v>
      </c>
    </row>
    <row r="5073" spans="1:17" s="3" customFormat="1" ht="11.25">
      <c r="A5073" s="1">
        <v>5072</v>
      </c>
      <c r="B5073" s="1">
        <v>5</v>
      </c>
      <c r="C5073" s="1" t="s">
        <v>13</v>
      </c>
      <c r="D5073" s="1">
        <v>54292798</v>
      </c>
      <c r="E5073" s="1" t="s">
        <v>410</v>
      </c>
      <c r="F5073" s="1" t="s">
        <v>97</v>
      </c>
      <c r="G5073" s="1" t="s">
        <v>92</v>
      </c>
      <c r="H5073" s="2">
        <v>9.6199999999999994E-6</v>
      </c>
      <c r="I5073" s="4">
        <v>0.75258499099999998</v>
      </c>
      <c r="J5073" s="4">
        <v>0.66409066299999997</v>
      </c>
      <c r="K5073" s="4">
        <v>0.85287175599999998</v>
      </c>
      <c r="L5073" s="3" t="s">
        <v>411</v>
      </c>
      <c r="M5073" s="3" t="s">
        <v>412</v>
      </c>
      <c r="N5073" s="3" t="s">
        <v>83</v>
      </c>
      <c r="O5073" s="3" t="s">
        <v>413</v>
      </c>
      <c r="P5073" s="3" t="s">
        <v>86</v>
      </c>
      <c r="Q5073" s="3" t="s">
        <v>86</v>
      </c>
    </row>
    <row r="5074" spans="1:17" s="3" customFormat="1" ht="11.25">
      <c r="A5074" s="1">
        <v>5073</v>
      </c>
      <c r="B5074" s="1">
        <v>5</v>
      </c>
      <c r="C5074" s="1" t="s">
        <v>13</v>
      </c>
      <c r="D5074" s="1">
        <v>54293080</v>
      </c>
      <c r="E5074" s="1" t="s">
        <v>414</v>
      </c>
      <c r="F5074" s="1" t="s">
        <v>84</v>
      </c>
      <c r="G5074" s="1" t="s">
        <v>85</v>
      </c>
      <c r="H5074" s="2">
        <v>1.4499096E-2</v>
      </c>
      <c r="I5074" s="4">
        <v>1.174907001</v>
      </c>
      <c r="J5074" s="4">
        <v>1.034184207</v>
      </c>
      <c r="K5074" s="4">
        <v>1.3347781299999999</v>
      </c>
      <c r="L5074" s="3" t="s">
        <v>415</v>
      </c>
      <c r="M5074" s="3" t="s">
        <v>416</v>
      </c>
      <c r="N5074" s="3" t="s">
        <v>83</v>
      </c>
      <c r="O5074" s="3" t="s">
        <v>417</v>
      </c>
      <c r="P5074" s="3" t="s">
        <v>86</v>
      </c>
      <c r="Q5074" s="3" t="s">
        <v>86</v>
      </c>
    </row>
    <row r="5075" spans="1:17" s="3" customFormat="1" ht="11.25">
      <c r="A5075" s="1">
        <v>5074</v>
      </c>
      <c r="B5075" s="1">
        <v>5</v>
      </c>
      <c r="C5075" s="1" t="s">
        <v>13</v>
      </c>
      <c r="D5075" s="1">
        <v>54293292</v>
      </c>
      <c r="E5075" s="1" t="s">
        <v>418</v>
      </c>
      <c r="F5075" s="1" t="s">
        <v>97</v>
      </c>
      <c r="G5075" s="1" t="s">
        <v>84</v>
      </c>
      <c r="H5075" s="2">
        <v>6.4899999999999997E-6</v>
      </c>
      <c r="I5075" s="4">
        <v>0.64385790499999995</v>
      </c>
      <c r="J5075" s="4">
        <v>0.53224371500000001</v>
      </c>
      <c r="K5075" s="4">
        <v>0.77887815199999999</v>
      </c>
      <c r="L5075" s="3" t="s">
        <v>419</v>
      </c>
      <c r="M5075" s="3" t="s">
        <v>420</v>
      </c>
      <c r="N5075" s="3" t="s">
        <v>83</v>
      </c>
      <c r="O5075" s="3" t="s">
        <v>421</v>
      </c>
      <c r="P5075" s="3" t="s">
        <v>86</v>
      </c>
      <c r="Q5075" s="3" t="s">
        <v>86</v>
      </c>
    </row>
    <row r="5076" spans="1:17" s="3" customFormat="1" ht="11.25">
      <c r="A5076" s="1">
        <v>5075</v>
      </c>
      <c r="B5076" s="1">
        <v>5</v>
      </c>
      <c r="C5076" s="1" t="s">
        <v>13</v>
      </c>
      <c r="D5076" s="1">
        <v>54293569</v>
      </c>
      <c r="E5076" s="1" t="s">
        <v>422</v>
      </c>
      <c r="F5076" s="1" t="s">
        <v>97</v>
      </c>
      <c r="G5076" s="1" t="s">
        <v>84</v>
      </c>
      <c r="H5076" s="2">
        <v>0.88596732499999997</v>
      </c>
      <c r="I5076" s="4">
        <v>1.011272562</v>
      </c>
      <c r="J5076" s="4">
        <v>0.892192702</v>
      </c>
      <c r="K5076" s="4">
        <v>1.1462458630000001</v>
      </c>
      <c r="L5076" s="3" t="s">
        <v>423</v>
      </c>
      <c r="M5076" s="3" t="s">
        <v>424</v>
      </c>
      <c r="N5076" s="3" t="s">
        <v>104</v>
      </c>
      <c r="O5076" s="3" t="s">
        <v>425</v>
      </c>
      <c r="P5076" s="3" t="s">
        <v>86</v>
      </c>
      <c r="Q5076" s="3" t="s">
        <v>86</v>
      </c>
    </row>
    <row r="5077" spans="1:17" s="3" customFormat="1" ht="11.25">
      <c r="A5077" s="1">
        <v>5076</v>
      </c>
      <c r="B5077" s="1">
        <v>5</v>
      </c>
      <c r="C5077" s="1" t="s">
        <v>13</v>
      </c>
      <c r="D5077" s="1">
        <v>54293937</v>
      </c>
      <c r="E5077" s="1" t="s">
        <v>426</v>
      </c>
      <c r="F5077" s="1" t="s">
        <v>84</v>
      </c>
      <c r="G5077" s="1" t="s">
        <v>85</v>
      </c>
      <c r="H5077" s="2">
        <v>5.1840669999999997E-3</v>
      </c>
      <c r="I5077" s="4">
        <v>1.365151515</v>
      </c>
      <c r="J5077" s="4">
        <v>1.1013474029999999</v>
      </c>
      <c r="K5077" s="4">
        <v>1.6921442360000001</v>
      </c>
      <c r="L5077" s="3" t="s">
        <v>427</v>
      </c>
      <c r="M5077" s="3" t="s">
        <v>428</v>
      </c>
      <c r="N5077" s="3" t="s">
        <v>104</v>
      </c>
      <c r="O5077" s="3" t="s">
        <v>429</v>
      </c>
      <c r="P5077" s="3" t="s">
        <v>86</v>
      </c>
      <c r="Q5077" s="3" t="s">
        <v>86</v>
      </c>
    </row>
    <row r="5078" spans="1:17" s="3" customFormat="1" ht="11.25">
      <c r="A5078" s="1">
        <v>5077</v>
      </c>
      <c r="B5078" s="1">
        <v>5</v>
      </c>
      <c r="C5078" s="1" t="s">
        <v>13</v>
      </c>
      <c r="D5078" s="1">
        <v>54295100</v>
      </c>
      <c r="E5078" s="1" t="s">
        <v>430</v>
      </c>
      <c r="F5078" s="1" t="s">
        <v>84</v>
      </c>
      <c r="G5078" s="1" t="s">
        <v>85</v>
      </c>
      <c r="H5078" s="2">
        <v>0.62674029499999995</v>
      </c>
      <c r="I5078" s="4">
        <v>1.041424629</v>
      </c>
      <c r="J5078" s="4">
        <v>0.89497791400000004</v>
      </c>
      <c r="K5078" s="4">
        <v>1.2118346609999999</v>
      </c>
      <c r="L5078" s="3" t="s">
        <v>431</v>
      </c>
      <c r="M5078" s="3" t="s">
        <v>432</v>
      </c>
      <c r="N5078" s="3" t="s">
        <v>83</v>
      </c>
      <c r="O5078" s="3" t="s">
        <v>433</v>
      </c>
      <c r="P5078" s="3" t="s">
        <v>86</v>
      </c>
      <c r="Q5078" s="3" t="s">
        <v>86</v>
      </c>
    </row>
    <row r="5079" spans="1:17" s="3" customFormat="1" ht="11.25">
      <c r="A5079" s="1">
        <v>5078</v>
      </c>
      <c r="B5079" s="1">
        <v>5</v>
      </c>
      <c r="C5079" s="1" t="s">
        <v>13</v>
      </c>
      <c r="D5079" s="1">
        <v>54295264</v>
      </c>
      <c r="E5079" s="1" t="s">
        <v>434</v>
      </c>
      <c r="F5079" s="1" t="s">
        <v>97</v>
      </c>
      <c r="G5079" s="1" t="s">
        <v>92</v>
      </c>
      <c r="H5079" s="2">
        <v>0.76560324099999999</v>
      </c>
      <c r="I5079" s="4">
        <v>0.95789473700000005</v>
      </c>
      <c r="J5079" s="4">
        <v>0.75697342199999995</v>
      </c>
      <c r="K5079" s="4">
        <v>1.212146028</v>
      </c>
      <c r="L5079" s="3" t="s">
        <v>435</v>
      </c>
      <c r="M5079" s="3" t="s">
        <v>436</v>
      </c>
      <c r="N5079" s="3" t="s">
        <v>104</v>
      </c>
      <c r="O5079" s="3" t="s">
        <v>437</v>
      </c>
      <c r="P5079" s="3" t="s">
        <v>86</v>
      </c>
      <c r="Q5079" s="3" t="s">
        <v>86</v>
      </c>
    </row>
    <row r="5080" spans="1:17" s="3" customFormat="1" ht="11.25">
      <c r="A5080" s="5">
        <v>5079</v>
      </c>
      <c r="B5080" s="5">
        <v>5</v>
      </c>
      <c r="C5080" s="5" t="s">
        <v>13</v>
      </c>
      <c r="D5080" s="5">
        <v>54295510</v>
      </c>
      <c r="E5080" s="5" t="s">
        <v>438</v>
      </c>
      <c r="F5080" s="5" t="s">
        <v>84</v>
      </c>
      <c r="G5080" s="5" t="s">
        <v>92</v>
      </c>
      <c r="H5080" s="6">
        <v>6.59E-10</v>
      </c>
      <c r="I5080" s="7">
        <v>0.66960145599999998</v>
      </c>
      <c r="J5080" s="7">
        <v>0.58982383000000005</v>
      </c>
      <c r="K5080" s="7">
        <v>0.76016953899999995</v>
      </c>
      <c r="L5080" s="8" t="s">
        <v>439</v>
      </c>
      <c r="M5080" s="8" t="s">
        <v>440</v>
      </c>
      <c r="N5080" s="8" t="s">
        <v>83</v>
      </c>
      <c r="O5080" s="8" t="s">
        <v>441</v>
      </c>
      <c r="P5080" s="8" t="s">
        <v>86</v>
      </c>
      <c r="Q5080" s="8" t="s">
        <v>86</v>
      </c>
    </row>
    <row r="5081" spans="1:17" s="3" customFormat="1" ht="11.25">
      <c r="A5081" s="1">
        <v>5080</v>
      </c>
      <c r="B5081" s="1">
        <v>5</v>
      </c>
      <c r="C5081" s="1" t="s">
        <v>13</v>
      </c>
      <c r="D5081" s="1">
        <v>54295552</v>
      </c>
      <c r="E5081" s="1" t="s">
        <v>442</v>
      </c>
      <c r="F5081" s="1" t="s">
        <v>84</v>
      </c>
      <c r="G5081" s="1" t="s">
        <v>85</v>
      </c>
      <c r="H5081" s="2">
        <v>1.4989882E-2</v>
      </c>
      <c r="I5081" s="4">
        <v>0.83142490400000002</v>
      </c>
      <c r="J5081" s="4">
        <v>0.71805603399999995</v>
      </c>
      <c r="K5081" s="4">
        <v>0.96269279600000002</v>
      </c>
      <c r="L5081" s="3" t="s">
        <v>443</v>
      </c>
      <c r="M5081" s="3" t="s">
        <v>444</v>
      </c>
      <c r="N5081" s="3" t="s">
        <v>104</v>
      </c>
      <c r="O5081" s="3" t="s">
        <v>445</v>
      </c>
      <c r="P5081" s="3" t="s">
        <v>86</v>
      </c>
      <c r="Q5081" s="3" t="s">
        <v>86</v>
      </c>
    </row>
    <row r="5082" spans="1:17" s="3" customFormat="1" ht="11.25">
      <c r="A5082" s="1">
        <v>5081</v>
      </c>
      <c r="B5082" s="1">
        <v>5</v>
      </c>
      <c r="C5082" s="1" t="s">
        <v>13</v>
      </c>
      <c r="D5082" s="1">
        <v>54300124</v>
      </c>
      <c r="E5082" s="1" t="s">
        <v>446</v>
      </c>
      <c r="F5082" s="1" t="s">
        <v>84</v>
      </c>
      <c r="G5082" s="1" t="s">
        <v>85</v>
      </c>
      <c r="H5082" s="2">
        <v>0.68163858099999997</v>
      </c>
      <c r="I5082" s="4">
        <v>0.94825835300000005</v>
      </c>
      <c r="J5082" s="4">
        <v>0.75875094700000001</v>
      </c>
      <c r="K5082" s="4">
        <v>1.1850975699999999</v>
      </c>
      <c r="L5082" s="3" t="s">
        <v>447</v>
      </c>
      <c r="M5082" s="3" t="s">
        <v>448</v>
      </c>
      <c r="N5082" s="3" t="s">
        <v>83</v>
      </c>
      <c r="O5082" s="3" t="s">
        <v>449</v>
      </c>
      <c r="P5082" s="3" t="s">
        <v>86</v>
      </c>
      <c r="Q5082" s="3" t="s">
        <v>86</v>
      </c>
    </row>
    <row r="5083" spans="1:17" s="3" customFormat="1" ht="11.25">
      <c r="A5083" s="1">
        <v>5082</v>
      </c>
      <c r="B5083" s="1">
        <v>5</v>
      </c>
      <c r="C5083" s="1" t="s">
        <v>13</v>
      </c>
      <c r="D5083" s="1">
        <v>54300204</v>
      </c>
      <c r="E5083" s="1" t="s">
        <v>450</v>
      </c>
      <c r="F5083" s="1" t="s">
        <v>84</v>
      </c>
      <c r="G5083" s="1" t="s">
        <v>85</v>
      </c>
      <c r="H5083" s="2">
        <v>0.21893095100000001</v>
      </c>
      <c r="I5083" s="4">
        <v>0.91110359900000004</v>
      </c>
      <c r="J5083" s="4">
        <v>0.78880188799999995</v>
      </c>
      <c r="K5083" s="4">
        <v>1.052367877</v>
      </c>
      <c r="L5083" s="3" t="s">
        <v>451</v>
      </c>
      <c r="M5083" s="3" t="s">
        <v>452</v>
      </c>
      <c r="N5083" s="3" t="s">
        <v>104</v>
      </c>
      <c r="O5083" s="3" t="s">
        <v>453</v>
      </c>
      <c r="P5083" s="3" t="s">
        <v>86</v>
      </c>
      <c r="Q5083" s="3" t="s">
        <v>86</v>
      </c>
    </row>
    <row r="5084" spans="1:17" s="3" customFormat="1" ht="11.25">
      <c r="A5084" s="1">
        <v>5083</v>
      </c>
      <c r="B5084" s="1">
        <v>5</v>
      </c>
      <c r="C5084" s="1" t="s">
        <v>13</v>
      </c>
      <c r="D5084" s="1">
        <v>54300768</v>
      </c>
      <c r="E5084" s="1" t="s">
        <v>454</v>
      </c>
      <c r="F5084" s="1" t="s">
        <v>84</v>
      </c>
      <c r="G5084" s="1" t="s">
        <v>85</v>
      </c>
      <c r="H5084" s="2">
        <v>0.74248656499999999</v>
      </c>
      <c r="I5084" s="4">
        <v>1.02314712</v>
      </c>
      <c r="J5084" s="4">
        <v>0.90339551799999995</v>
      </c>
      <c r="K5084" s="4">
        <v>1.158772664</v>
      </c>
      <c r="L5084" s="3" t="s">
        <v>455</v>
      </c>
      <c r="M5084" s="3" t="s">
        <v>456</v>
      </c>
      <c r="N5084" s="3" t="s">
        <v>83</v>
      </c>
      <c r="O5084" s="3" t="s">
        <v>457</v>
      </c>
      <c r="P5084" s="3" t="s">
        <v>86</v>
      </c>
      <c r="Q5084" s="3" t="s">
        <v>86</v>
      </c>
    </row>
    <row r="5085" spans="1:17" s="3" customFormat="1" ht="11.25">
      <c r="A5085" s="1">
        <v>5084</v>
      </c>
      <c r="B5085" s="1">
        <v>5</v>
      </c>
      <c r="C5085" s="1" t="s">
        <v>13</v>
      </c>
      <c r="D5085" s="1">
        <v>54301168</v>
      </c>
      <c r="E5085" s="1" t="s">
        <v>458</v>
      </c>
      <c r="F5085" s="1" t="s">
        <v>97</v>
      </c>
      <c r="G5085" s="1" t="s">
        <v>85</v>
      </c>
      <c r="H5085" s="2">
        <v>3.9499999999999998E-5</v>
      </c>
      <c r="I5085" s="4">
        <v>1.3221484990000001</v>
      </c>
      <c r="J5085" s="4">
        <v>1.1583846310000001</v>
      </c>
      <c r="K5085" s="4">
        <v>1.509064095</v>
      </c>
      <c r="L5085" s="3" t="s">
        <v>459</v>
      </c>
      <c r="M5085" s="3" t="s">
        <v>460</v>
      </c>
      <c r="N5085" s="3" t="s">
        <v>104</v>
      </c>
      <c r="O5085" s="3" t="s">
        <v>461</v>
      </c>
      <c r="P5085" s="3" t="s">
        <v>86</v>
      </c>
      <c r="Q5085" s="3" t="s">
        <v>86</v>
      </c>
    </row>
    <row r="5086" spans="1:17" s="3" customFormat="1" ht="11.25">
      <c r="A5086" s="5">
        <v>5085</v>
      </c>
      <c r="B5086" s="5">
        <v>5</v>
      </c>
      <c r="C5086" s="5" t="s">
        <v>13</v>
      </c>
      <c r="D5086" s="5">
        <v>54301303</v>
      </c>
      <c r="E5086" s="5" t="s">
        <v>462</v>
      </c>
      <c r="F5086" s="5" t="s">
        <v>84</v>
      </c>
      <c r="G5086" s="5" t="s">
        <v>85</v>
      </c>
      <c r="H5086" s="6">
        <v>4.1999999999999999E-12</v>
      </c>
      <c r="I5086" s="7">
        <v>0.50840347399999997</v>
      </c>
      <c r="J5086" s="7">
        <v>0.41939145100000003</v>
      </c>
      <c r="K5086" s="7">
        <v>0.61630748999999996</v>
      </c>
      <c r="L5086" s="8" t="s">
        <v>463</v>
      </c>
      <c r="M5086" s="8" t="s">
        <v>464</v>
      </c>
      <c r="N5086" s="8" t="s">
        <v>104</v>
      </c>
      <c r="O5086" s="8" t="s">
        <v>465</v>
      </c>
      <c r="P5086" s="8" t="s">
        <v>86</v>
      </c>
      <c r="Q5086" s="8" t="s">
        <v>86</v>
      </c>
    </row>
    <row r="5087" spans="1:17" s="3" customFormat="1" ht="11.25">
      <c r="A5087" s="1">
        <v>5086</v>
      </c>
      <c r="B5087" s="1">
        <v>5</v>
      </c>
      <c r="C5087" s="1" t="s">
        <v>13</v>
      </c>
      <c r="D5087" s="1">
        <v>54301363</v>
      </c>
      <c r="E5087" s="1" t="s">
        <v>466</v>
      </c>
      <c r="F5087" s="1" t="s">
        <v>84</v>
      </c>
      <c r="G5087" s="1" t="s">
        <v>92</v>
      </c>
      <c r="H5087" s="2">
        <v>9.8800000000000003E-5</v>
      </c>
      <c r="I5087" s="4">
        <v>1.31177619</v>
      </c>
      <c r="J5087" s="4">
        <v>1.1454717240000001</v>
      </c>
      <c r="K5087" s="4">
        <v>1.5022254450000001</v>
      </c>
      <c r="L5087" s="3" t="s">
        <v>467</v>
      </c>
      <c r="M5087" s="3" t="s">
        <v>468</v>
      </c>
      <c r="N5087" s="3" t="s">
        <v>104</v>
      </c>
      <c r="O5087" s="3" t="s">
        <v>469</v>
      </c>
      <c r="P5087" s="3" t="s">
        <v>86</v>
      </c>
      <c r="Q5087" s="3" t="s">
        <v>86</v>
      </c>
    </row>
    <row r="5088" spans="1:17" s="3" customFormat="1" ht="11.25">
      <c r="A5088" s="1">
        <v>5087</v>
      </c>
      <c r="B5088" s="1">
        <v>5</v>
      </c>
      <c r="C5088" s="1" t="s">
        <v>13</v>
      </c>
      <c r="D5088" s="1">
        <v>54302838</v>
      </c>
      <c r="E5088" s="1" t="s">
        <v>470</v>
      </c>
      <c r="F5088" s="1" t="s">
        <v>97</v>
      </c>
      <c r="G5088" s="1" t="s">
        <v>92</v>
      </c>
      <c r="H5088" s="2">
        <v>0.57777055799999999</v>
      </c>
      <c r="I5088" s="4">
        <v>1.0533772450000001</v>
      </c>
      <c r="J5088" s="4">
        <v>0.88879396799999999</v>
      </c>
      <c r="K5088" s="4">
        <v>1.2484373870000001</v>
      </c>
      <c r="L5088" s="3" t="s">
        <v>471</v>
      </c>
      <c r="M5088" s="3" t="s">
        <v>472</v>
      </c>
      <c r="N5088" s="3" t="s">
        <v>104</v>
      </c>
      <c r="O5088" s="3" t="s">
        <v>473</v>
      </c>
      <c r="P5088" s="3" t="s">
        <v>86</v>
      </c>
      <c r="Q5088" s="3" t="s">
        <v>86</v>
      </c>
    </row>
    <row r="5089" spans="1:17" s="3" customFormat="1" ht="11.25">
      <c r="A5089" s="1">
        <v>5088</v>
      </c>
      <c r="B5089" s="1">
        <v>5</v>
      </c>
      <c r="C5089" s="1" t="s">
        <v>13</v>
      </c>
      <c r="D5089" s="1">
        <v>54304244</v>
      </c>
      <c r="E5089" s="1" t="s">
        <v>474</v>
      </c>
      <c r="F5089" s="1" t="s">
        <v>84</v>
      </c>
      <c r="G5089" s="1" t="s">
        <v>85</v>
      </c>
      <c r="H5089" s="2">
        <v>0.12537400200000001</v>
      </c>
      <c r="I5089" s="4">
        <v>0.90197643199999999</v>
      </c>
      <c r="J5089" s="4">
        <v>0.79267251699999997</v>
      </c>
      <c r="K5089" s="4">
        <v>1.0263525819999999</v>
      </c>
      <c r="L5089" s="3" t="s">
        <v>475</v>
      </c>
      <c r="M5089" s="3" t="s">
        <v>476</v>
      </c>
      <c r="N5089" s="3" t="s">
        <v>104</v>
      </c>
      <c r="O5089" s="3" t="s">
        <v>477</v>
      </c>
      <c r="P5089" s="3" t="s">
        <v>86</v>
      </c>
      <c r="Q5089" s="3" t="s">
        <v>86</v>
      </c>
    </row>
    <row r="5090" spans="1:17" s="3" customFormat="1" ht="11.25">
      <c r="A5090" s="1">
        <v>5089</v>
      </c>
      <c r="B5090" s="1">
        <v>5</v>
      </c>
      <c r="C5090" s="1" t="s">
        <v>13</v>
      </c>
      <c r="D5090" s="1">
        <v>54306772</v>
      </c>
      <c r="E5090" s="1" t="s">
        <v>478</v>
      </c>
      <c r="F5090" s="1" t="s">
        <v>97</v>
      </c>
      <c r="G5090" s="1" t="s">
        <v>92</v>
      </c>
      <c r="H5090" s="2">
        <v>1.5485802E-2</v>
      </c>
      <c r="I5090" s="4">
        <v>0.82651091399999999</v>
      </c>
      <c r="J5090" s="4">
        <v>0.70999265499999997</v>
      </c>
      <c r="K5090" s="4">
        <v>0.96215120899999995</v>
      </c>
      <c r="L5090" s="3" t="s">
        <v>479</v>
      </c>
      <c r="M5090" s="3" t="s">
        <v>480</v>
      </c>
      <c r="N5090" s="3" t="s">
        <v>83</v>
      </c>
      <c r="O5090" s="3" t="s">
        <v>481</v>
      </c>
      <c r="P5090" s="3" t="s">
        <v>86</v>
      </c>
      <c r="Q5090" s="3" t="s">
        <v>86</v>
      </c>
    </row>
    <row r="5091" spans="1:17" s="3" customFormat="1" ht="11.25">
      <c r="A5091" s="5">
        <v>5090</v>
      </c>
      <c r="B5091" s="5">
        <v>5</v>
      </c>
      <c r="C5091" s="5" t="s">
        <v>13</v>
      </c>
      <c r="D5091" s="5">
        <v>54306959</v>
      </c>
      <c r="E5091" s="5" t="s">
        <v>46</v>
      </c>
      <c r="F5091" s="5" t="s">
        <v>97</v>
      </c>
      <c r="G5091" s="5" t="s">
        <v>92</v>
      </c>
      <c r="H5091" s="6">
        <v>1.6999999999999999E-20</v>
      </c>
      <c r="I5091" s="7">
        <v>1.894989024</v>
      </c>
      <c r="J5091" s="7">
        <v>1.655158796</v>
      </c>
      <c r="K5091" s="7">
        <v>2.1695703210000001</v>
      </c>
      <c r="L5091" s="8" t="s">
        <v>142</v>
      </c>
      <c r="M5091" s="8" t="s">
        <v>140</v>
      </c>
      <c r="N5091" s="8" t="s">
        <v>83</v>
      </c>
      <c r="O5091" s="8" t="s">
        <v>141</v>
      </c>
      <c r="P5091" s="8" t="s">
        <v>86</v>
      </c>
      <c r="Q5091" s="8" t="s">
        <v>86</v>
      </c>
    </row>
    <row r="5092" spans="1:17" s="3" customFormat="1" ht="11.25">
      <c r="A5092" s="1">
        <v>5091</v>
      </c>
      <c r="B5092" s="1">
        <v>5</v>
      </c>
      <c r="C5092" s="1" t="s">
        <v>13</v>
      </c>
      <c r="D5092" s="1">
        <v>54310631</v>
      </c>
      <c r="E5092" s="1" t="s">
        <v>482</v>
      </c>
      <c r="F5092" s="1" t="s">
        <v>84</v>
      </c>
      <c r="G5092" s="1" t="s">
        <v>85</v>
      </c>
      <c r="H5092" s="2">
        <v>7.8566945999999999E-2</v>
      </c>
      <c r="I5092" s="4">
        <v>0.89207079199999995</v>
      </c>
      <c r="J5092" s="4">
        <v>0.787243048</v>
      </c>
      <c r="K5092" s="4">
        <v>1.0108571930000001</v>
      </c>
      <c r="L5092" s="3" t="s">
        <v>483</v>
      </c>
      <c r="M5092" s="3" t="s">
        <v>484</v>
      </c>
      <c r="N5092" s="3" t="s">
        <v>104</v>
      </c>
      <c r="O5092" s="3" t="s">
        <v>485</v>
      </c>
      <c r="P5092" s="3" t="s">
        <v>86</v>
      </c>
      <c r="Q5092" s="3" t="s">
        <v>86</v>
      </c>
    </row>
    <row r="5093" spans="1:17" s="3" customFormat="1" ht="11.25">
      <c r="A5093" s="1">
        <v>5092</v>
      </c>
      <c r="B5093" s="1">
        <v>5</v>
      </c>
      <c r="C5093" s="1" t="s">
        <v>13</v>
      </c>
      <c r="D5093" s="1">
        <v>54310876</v>
      </c>
      <c r="E5093" s="1" t="s">
        <v>486</v>
      </c>
      <c r="F5093" s="1" t="s">
        <v>97</v>
      </c>
      <c r="G5093" s="1" t="s">
        <v>92</v>
      </c>
      <c r="H5093" s="2">
        <v>0.62826961599999998</v>
      </c>
      <c r="I5093" s="4">
        <v>1.0342105260000001</v>
      </c>
      <c r="J5093" s="4">
        <v>0.91031845600000005</v>
      </c>
      <c r="K5093" s="4">
        <v>1.174963998</v>
      </c>
      <c r="L5093" s="3" t="s">
        <v>483</v>
      </c>
      <c r="M5093" s="3" t="s">
        <v>487</v>
      </c>
      <c r="N5093" s="3" t="s">
        <v>104</v>
      </c>
      <c r="O5093" s="3" t="s">
        <v>488</v>
      </c>
      <c r="P5093" s="3" t="s">
        <v>86</v>
      </c>
      <c r="Q5093" s="3" t="s">
        <v>86</v>
      </c>
    </row>
    <row r="5094" spans="1:17" s="3" customFormat="1" ht="11.25">
      <c r="A5094" s="1">
        <v>5093</v>
      </c>
      <c r="B5094" s="1">
        <v>5</v>
      </c>
      <c r="C5094" s="1" t="s">
        <v>13</v>
      </c>
      <c r="D5094" s="1">
        <v>54311103</v>
      </c>
      <c r="E5094" s="1" t="s">
        <v>489</v>
      </c>
      <c r="F5094" s="1" t="s">
        <v>84</v>
      </c>
      <c r="G5094" s="1" t="s">
        <v>85</v>
      </c>
      <c r="H5094" s="2">
        <v>4.2599999999999999E-5</v>
      </c>
      <c r="I5094" s="4">
        <v>1.490924441</v>
      </c>
      <c r="J5094" s="4">
        <v>1.2330655429999999</v>
      </c>
      <c r="K5094" s="4">
        <v>1.8027068390000001</v>
      </c>
      <c r="L5094" s="3" t="s">
        <v>490</v>
      </c>
      <c r="M5094" s="3" t="s">
        <v>491</v>
      </c>
      <c r="N5094" s="3" t="s">
        <v>83</v>
      </c>
      <c r="O5094" s="3" t="s">
        <v>492</v>
      </c>
      <c r="P5094" s="3" t="s">
        <v>86</v>
      </c>
      <c r="Q5094" s="3" t="s">
        <v>86</v>
      </c>
    </row>
    <row r="5095" spans="1:17" s="3" customFormat="1" ht="11.25">
      <c r="A5095" s="1">
        <v>5094</v>
      </c>
      <c r="B5095" s="1">
        <v>5</v>
      </c>
      <c r="C5095" s="1" t="s">
        <v>13</v>
      </c>
      <c r="D5095" s="1">
        <v>54311861</v>
      </c>
      <c r="E5095" s="1" t="s">
        <v>493</v>
      </c>
      <c r="F5095" s="1" t="s">
        <v>97</v>
      </c>
      <c r="G5095" s="1" t="s">
        <v>92</v>
      </c>
      <c r="H5095" s="2">
        <v>0.50596491700000001</v>
      </c>
      <c r="I5095" s="4">
        <v>0.95584415599999994</v>
      </c>
      <c r="J5095" s="4">
        <v>0.84192446700000001</v>
      </c>
      <c r="K5095" s="4">
        <v>1.085178167</v>
      </c>
      <c r="L5095" s="3" t="s">
        <v>490</v>
      </c>
      <c r="M5095" s="3" t="s">
        <v>494</v>
      </c>
      <c r="N5095" s="3" t="s">
        <v>104</v>
      </c>
      <c r="O5095" s="3" t="s">
        <v>495</v>
      </c>
      <c r="P5095" s="3" t="s">
        <v>86</v>
      </c>
      <c r="Q5095" s="3" t="s">
        <v>86</v>
      </c>
    </row>
    <row r="5096" spans="1:17" s="3" customFormat="1" ht="11.25">
      <c r="A5096" s="1">
        <v>5095</v>
      </c>
      <c r="B5096" s="1">
        <v>5</v>
      </c>
      <c r="C5096" s="1" t="s">
        <v>13</v>
      </c>
      <c r="D5096" s="1">
        <v>54311970</v>
      </c>
      <c r="E5096" s="1" t="s">
        <v>496</v>
      </c>
      <c r="F5096" s="1" t="s">
        <v>84</v>
      </c>
      <c r="G5096" s="1" t="s">
        <v>85</v>
      </c>
      <c r="H5096" s="2">
        <v>2.6018699999999999E-4</v>
      </c>
      <c r="I5096" s="4">
        <v>1.2873521859999999</v>
      </c>
      <c r="J5096" s="4">
        <v>1.1254208189999999</v>
      </c>
      <c r="K5096" s="4">
        <v>1.472583076</v>
      </c>
      <c r="L5096" s="3" t="s">
        <v>490</v>
      </c>
      <c r="M5096" s="3" t="s">
        <v>497</v>
      </c>
      <c r="N5096" s="3" t="s">
        <v>83</v>
      </c>
      <c r="O5096" s="3" t="s">
        <v>498</v>
      </c>
      <c r="P5096" s="3" t="s">
        <v>86</v>
      </c>
      <c r="Q5096" s="3" t="s">
        <v>86</v>
      </c>
    </row>
    <row r="5097" spans="1:17" s="3" customFormat="1" ht="11.25">
      <c r="A5097" s="1">
        <v>5096</v>
      </c>
      <c r="B5097" s="1">
        <v>5</v>
      </c>
      <c r="C5097" s="1" t="s">
        <v>13</v>
      </c>
      <c r="D5097" s="1">
        <v>54314450</v>
      </c>
      <c r="E5097" s="1" t="s">
        <v>499</v>
      </c>
      <c r="F5097" s="1" t="s">
        <v>92</v>
      </c>
      <c r="G5097" s="1" t="s">
        <v>85</v>
      </c>
      <c r="H5097" s="2">
        <v>0.30423291899999999</v>
      </c>
      <c r="I5097" s="4">
        <v>1.107438017</v>
      </c>
      <c r="J5097" s="4">
        <v>0.91934346700000003</v>
      </c>
      <c r="K5097" s="4">
        <v>1.3340160720000001</v>
      </c>
      <c r="L5097" s="3" t="s">
        <v>490</v>
      </c>
      <c r="M5097" s="3" t="s">
        <v>500</v>
      </c>
      <c r="N5097" s="3" t="s">
        <v>83</v>
      </c>
      <c r="O5097" s="3" t="s">
        <v>501</v>
      </c>
      <c r="P5097" s="3" t="s">
        <v>86</v>
      </c>
      <c r="Q5097" s="3" t="s">
        <v>86</v>
      </c>
    </row>
    <row r="5098" spans="1:17" s="3" customFormat="1" ht="11.25">
      <c r="A5098" s="1">
        <v>5097</v>
      </c>
      <c r="B5098" s="1">
        <v>5</v>
      </c>
      <c r="C5098" s="1" t="s">
        <v>13</v>
      </c>
      <c r="D5098" s="1">
        <v>54314921</v>
      </c>
      <c r="E5098" s="1" t="s">
        <v>502</v>
      </c>
      <c r="F5098" s="1" t="s">
        <v>97</v>
      </c>
      <c r="G5098" s="1" t="s">
        <v>84</v>
      </c>
      <c r="H5098" s="2">
        <v>5.5573769999999996E-3</v>
      </c>
      <c r="I5098" s="4">
        <v>1.2045185869999999</v>
      </c>
      <c r="J5098" s="4">
        <v>1.057641198</v>
      </c>
      <c r="K5098" s="4">
        <v>1.3717932209999999</v>
      </c>
      <c r="L5098" s="3" t="s">
        <v>490</v>
      </c>
      <c r="M5098" s="3" t="s">
        <v>503</v>
      </c>
      <c r="N5098" s="3" t="s">
        <v>83</v>
      </c>
      <c r="O5098" s="3" t="s">
        <v>504</v>
      </c>
      <c r="P5098" s="3" t="s">
        <v>86</v>
      </c>
      <c r="Q5098" s="3" t="s">
        <v>86</v>
      </c>
    </row>
    <row r="5099" spans="1:17" s="3" customFormat="1" ht="11.25">
      <c r="A5099" s="1">
        <v>5098</v>
      </c>
      <c r="B5099" s="1">
        <v>5</v>
      </c>
      <c r="C5099" s="1" t="s">
        <v>13</v>
      </c>
      <c r="D5099" s="1">
        <v>54315764</v>
      </c>
      <c r="E5099" s="1" t="s">
        <v>505</v>
      </c>
      <c r="F5099" s="1" t="s">
        <v>97</v>
      </c>
      <c r="G5099" s="1" t="s">
        <v>84</v>
      </c>
      <c r="H5099" s="2">
        <v>0.14868192399999999</v>
      </c>
      <c r="I5099" s="4">
        <v>0.91011249100000002</v>
      </c>
      <c r="J5099" s="4">
        <v>0.803110659</v>
      </c>
      <c r="K5099" s="4">
        <v>1.0313706300000001</v>
      </c>
      <c r="L5099" s="3" t="s">
        <v>490</v>
      </c>
      <c r="M5099" s="3" t="s">
        <v>506</v>
      </c>
      <c r="N5099" s="3" t="s">
        <v>104</v>
      </c>
      <c r="O5099" s="3" t="s">
        <v>507</v>
      </c>
      <c r="P5099" s="3" t="s">
        <v>86</v>
      </c>
      <c r="Q5099" s="3" t="s">
        <v>86</v>
      </c>
    </row>
    <row r="5100" spans="1:17" s="3" customFormat="1" ht="11.25">
      <c r="A5100" s="1">
        <v>5099</v>
      </c>
      <c r="B5100" s="1">
        <v>5</v>
      </c>
      <c r="C5100" s="1" t="s">
        <v>13</v>
      </c>
      <c r="D5100" s="1">
        <v>54316655</v>
      </c>
      <c r="E5100" s="1" t="s">
        <v>508</v>
      </c>
      <c r="F5100" s="1" t="s">
        <v>84</v>
      </c>
      <c r="G5100" s="1" t="s">
        <v>92</v>
      </c>
      <c r="H5100" s="2">
        <v>0.85319707</v>
      </c>
      <c r="I5100" s="4">
        <v>1.014009267</v>
      </c>
      <c r="J5100" s="4">
        <v>0.89431513200000001</v>
      </c>
      <c r="K5100" s="4">
        <v>1.1497231320000001</v>
      </c>
      <c r="L5100" s="3" t="s">
        <v>490</v>
      </c>
      <c r="M5100" s="3" t="s">
        <v>509</v>
      </c>
      <c r="N5100" s="3" t="s">
        <v>104</v>
      </c>
      <c r="O5100" s="3" t="s">
        <v>510</v>
      </c>
      <c r="P5100" s="3" t="s">
        <v>86</v>
      </c>
      <c r="Q5100" s="3" t="s">
        <v>86</v>
      </c>
    </row>
    <row r="5101" spans="1:17" s="3" customFormat="1" ht="11.25">
      <c r="A5101" s="1">
        <v>5100</v>
      </c>
      <c r="B5101" s="1">
        <v>5</v>
      </c>
      <c r="C5101" s="1" t="s">
        <v>13</v>
      </c>
      <c r="D5101" s="1">
        <v>56596748</v>
      </c>
      <c r="E5101" s="1" t="s">
        <v>25332</v>
      </c>
      <c r="F5101" s="1" t="s">
        <v>97</v>
      </c>
      <c r="G5101" s="1" t="s">
        <v>92</v>
      </c>
      <c r="H5101" s="2">
        <v>1.5081E-4</v>
      </c>
      <c r="I5101" s="4">
        <v>1.4246909029999999</v>
      </c>
      <c r="J5101" s="4">
        <v>1.1882419909999999</v>
      </c>
      <c r="K5101" s="4">
        <v>1.7081909120000001</v>
      </c>
      <c r="L5101" s="3" t="s">
        <v>25333</v>
      </c>
      <c r="M5101" s="3" t="s">
        <v>25334</v>
      </c>
      <c r="N5101" s="3" t="s">
        <v>83</v>
      </c>
      <c r="O5101" s="3" t="s">
        <v>25335</v>
      </c>
      <c r="P5101" s="3" t="s">
        <v>86</v>
      </c>
      <c r="Q5101" s="3" t="s">
        <v>86</v>
      </c>
    </row>
    <row r="5102" spans="1:17" s="3" customFormat="1" ht="11.25">
      <c r="A5102" s="1">
        <v>5101</v>
      </c>
      <c r="B5102" s="1">
        <v>5</v>
      </c>
      <c r="C5102" s="1" t="s">
        <v>13</v>
      </c>
      <c r="D5102" s="1">
        <v>56626551</v>
      </c>
      <c r="E5102" s="1" t="s">
        <v>25336</v>
      </c>
      <c r="F5102" s="1" t="s">
        <v>97</v>
      </c>
      <c r="G5102" s="1" t="s">
        <v>92</v>
      </c>
      <c r="H5102" s="2">
        <v>0.31451638300000001</v>
      </c>
      <c r="I5102" s="4">
        <v>0.93388513500000003</v>
      </c>
      <c r="J5102" s="4">
        <v>0.82079647</v>
      </c>
      <c r="K5102" s="4">
        <v>1.062555063</v>
      </c>
      <c r="L5102" s="3" t="s">
        <v>25337</v>
      </c>
      <c r="M5102" s="3" t="s">
        <v>25338</v>
      </c>
      <c r="N5102" s="3" t="s">
        <v>83</v>
      </c>
      <c r="O5102" s="3" t="s">
        <v>25339</v>
      </c>
      <c r="P5102" s="3" t="s">
        <v>86</v>
      </c>
      <c r="Q5102" s="3" t="s">
        <v>86</v>
      </c>
    </row>
    <row r="5103" spans="1:17" s="3" customFormat="1" ht="11.25">
      <c r="A5103" s="1">
        <v>5102</v>
      </c>
      <c r="B5103" s="1">
        <v>5</v>
      </c>
      <c r="C5103" s="1" t="s">
        <v>13</v>
      </c>
      <c r="D5103" s="1">
        <v>56628221</v>
      </c>
      <c r="E5103" s="1" t="s">
        <v>25340</v>
      </c>
      <c r="F5103" s="1" t="s">
        <v>92</v>
      </c>
      <c r="G5103" s="1" t="s">
        <v>85</v>
      </c>
      <c r="H5103" s="2">
        <v>7.0517349999999999E-3</v>
      </c>
      <c r="I5103" s="4">
        <v>1.3166800030000001</v>
      </c>
      <c r="J5103" s="4">
        <v>1.081327487</v>
      </c>
      <c r="K5103" s="4">
        <v>1.6032573400000001</v>
      </c>
      <c r="L5103" s="3" t="s">
        <v>25341</v>
      </c>
      <c r="M5103" s="3" t="s">
        <v>25342</v>
      </c>
      <c r="N5103" s="3" t="s">
        <v>83</v>
      </c>
      <c r="O5103" s="3" t="s">
        <v>25343</v>
      </c>
      <c r="P5103" s="3" t="s">
        <v>86</v>
      </c>
      <c r="Q5103" s="3" t="s">
        <v>86</v>
      </c>
    </row>
    <row r="5104" spans="1:17" s="3" customFormat="1" ht="11.25">
      <c r="A5104" s="1">
        <v>5103</v>
      </c>
      <c r="B5104" s="1">
        <v>5</v>
      </c>
      <c r="C5104" s="1" t="s">
        <v>13</v>
      </c>
      <c r="D5104" s="1">
        <v>56630832</v>
      </c>
      <c r="E5104" s="1" t="s">
        <v>25344</v>
      </c>
      <c r="F5104" s="1" t="s">
        <v>84</v>
      </c>
      <c r="G5104" s="1" t="s">
        <v>92</v>
      </c>
      <c r="H5104" s="2">
        <v>6.7312279999999997E-3</v>
      </c>
      <c r="I5104" s="4">
        <v>0.83574021499999995</v>
      </c>
      <c r="J5104" s="4">
        <v>0.73511723600000001</v>
      </c>
      <c r="K5104" s="4">
        <v>0.95013648399999995</v>
      </c>
      <c r="L5104" s="3" t="s">
        <v>25345</v>
      </c>
      <c r="M5104" s="3" t="s">
        <v>25346</v>
      </c>
      <c r="N5104" s="3" t="s">
        <v>104</v>
      </c>
      <c r="O5104" s="3" t="s">
        <v>25347</v>
      </c>
      <c r="P5104" s="3" t="s">
        <v>86</v>
      </c>
      <c r="Q5104" s="3" t="s">
        <v>86</v>
      </c>
    </row>
    <row r="5105" spans="1:17" s="3" customFormat="1" ht="11.25">
      <c r="A5105" s="1">
        <v>5104</v>
      </c>
      <c r="B5105" s="1">
        <v>5</v>
      </c>
      <c r="C5105" s="1" t="s">
        <v>13</v>
      </c>
      <c r="D5105" s="1">
        <v>56631019</v>
      </c>
      <c r="E5105" s="1" t="s">
        <v>25348</v>
      </c>
      <c r="F5105" s="1" t="s">
        <v>97</v>
      </c>
      <c r="G5105" s="1" t="s">
        <v>92</v>
      </c>
      <c r="H5105" s="2">
        <v>0.38887435599999998</v>
      </c>
      <c r="I5105" s="4">
        <v>1.0585181669999999</v>
      </c>
      <c r="J5105" s="4">
        <v>0.934365373</v>
      </c>
      <c r="K5105" s="4">
        <v>1.19916763</v>
      </c>
      <c r="L5105" s="3" t="s">
        <v>25349</v>
      </c>
      <c r="M5105" s="3" t="s">
        <v>25350</v>
      </c>
      <c r="N5105" s="3" t="s">
        <v>83</v>
      </c>
      <c r="O5105" s="3" t="s">
        <v>25351</v>
      </c>
      <c r="P5105" s="3" t="s">
        <v>86</v>
      </c>
      <c r="Q5105" s="3" t="s">
        <v>86</v>
      </c>
    </row>
    <row r="5106" spans="1:17" s="3" customFormat="1" ht="11.25">
      <c r="A5106" s="1">
        <v>5105</v>
      </c>
      <c r="B5106" s="1">
        <v>5</v>
      </c>
      <c r="C5106" s="1" t="s">
        <v>13</v>
      </c>
      <c r="D5106" s="1">
        <v>56633746</v>
      </c>
      <c r="E5106" s="1" t="s">
        <v>25352</v>
      </c>
      <c r="F5106" s="1" t="s">
        <v>84</v>
      </c>
      <c r="G5106" s="1" t="s">
        <v>85</v>
      </c>
      <c r="H5106" s="2">
        <v>6.9927959999999999E-3</v>
      </c>
      <c r="I5106" s="4">
        <v>1.2134309249999999</v>
      </c>
      <c r="J5106" s="4">
        <v>1.0561257740000001</v>
      </c>
      <c r="K5106" s="4">
        <v>1.3941659660000001</v>
      </c>
      <c r="L5106" s="3" t="s">
        <v>25353</v>
      </c>
      <c r="M5106" s="3" t="s">
        <v>25354</v>
      </c>
      <c r="N5106" s="3" t="s">
        <v>83</v>
      </c>
      <c r="O5106" s="3" t="s">
        <v>25355</v>
      </c>
      <c r="P5106" s="3" t="s">
        <v>86</v>
      </c>
      <c r="Q5106" s="3" t="s">
        <v>86</v>
      </c>
    </row>
    <row r="5107" spans="1:17" s="3" customFormat="1" ht="11.25">
      <c r="A5107" s="1">
        <v>5106</v>
      </c>
      <c r="B5107" s="1">
        <v>5</v>
      </c>
      <c r="C5107" s="1" t="s">
        <v>13</v>
      </c>
      <c r="D5107" s="1">
        <v>56635805</v>
      </c>
      <c r="E5107" s="1" t="s">
        <v>25356</v>
      </c>
      <c r="F5107" s="1" t="s">
        <v>97</v>
      </c>
      <c r="G5107" s="1" t="s">
        <v>92</v>
      </c>
      <c r="H5107" s="2">
        <v>4.3592843999999999E-2</v>
      </c>
      <c r="I5107" s="4">
        <v>1.149863597</v>
      </c>
      <c r="J5107" s="4">
        <v>1.0062424569999999</v>
      </c>
      <c r="K5107" s="4">
        <v>1.313983803</v>
      </c>
      <c r="L5107" s="3" t="s">
        <v>25357</v>
      </c>
      <c r="M5107" s="3" t="s">
        <v>25358</v>
      </c>
      <c r="N5107" s="3" t="s">
        <v>104</v>
      </c>
      <c r="O5107" s="3" t="s">
        <v>25359</v>
      </c>
      <c r="P5107" s="3" t="s">
        <v>86</v>
      </c>
      <c r="Q5107" s="3" t="s">
        <v>86</v>
      </c>
    </row>
    <row r="5108" spans="1:17" s="3" customFormat="1" ht="11.25">
      <c r="A5108" s="5">
        <v>5107</v>
      </c>
      <c r="B5108" s="5">
        <v>5</v>
      </c>
      <c r="C5108" s="5" t="s">
        <v>13</v>
      </c>
      <c r="D5108" s="5">
        <v>56639092</v>
      </c>
      <c r="E5108" s="5" t="s">
        <v>25360</v>
      </c>
      <c r="F5108" s="5" t="s">
        <v>84</v>
      </c>
      <c r="G5108" s="5" t="s">
        <v>85</v>
      </c>
      <c r="H5108" s="6">
        <v>9.6299999999999992E-9</v>
      </c>
      <c r="I5108" s="7">
        <v>1.4979825520000001</v>
      </c>
      <c r="J5108" s="7">
        <v>1.3054347390000001</v>
      </c>
      <c r="K5108" s="7">
        <v>1.7189306049999999</v>
      </c>
      <c r="L5108" s="8" t="s">
        <v>25361</v>
      </c>
      <c r="M5108" s="8" t="s">
        <v>25362</v>
      </c>
      <c r="N5108" s="8" t="s">
        <v>83</v>
      </c>
      <c r="O5108" s="8" t="s">
        <v>25363</v>
      </c>
      <c r="P5108" s="8" t="s">
        <v>86</v>
      </c>
      <c r="Q5108" s="8" t="s">
        <v>86</v>
      </c>
    </row>
    <row r="5109" spans="1:17" s="3" customFormat="1" ht="11.25">
      <c r="A5109" s="1">
        <v>5108</v>
      </c>
      <c r="B5109" s="1">
        <v>5</v>
      </c>
      <c r="C5109" s="1" t="s">
        <v>13</v>
      </c>
      <c r="D5109" s="1">
        <v>56639567</v>
      </c>
      <c r="E5109" s="1" t="s">
        <v>25364</v>
      </c>
      <c r="F5109" s="1" t="s">
        <v>97</v>
      </c>
      <c r="G5109" s="1" t="s">
        <v>84</v>
      </c>
      <c r="H5109" s="2">
        <v>5.1957200000000005E-4</v>
      </c>
      <c r="I5109" s="4">
        <v>1.3512425830000001</v>
      </c>
      <c r="J5109" s="4">
        <v>1.1419173869999999</v>
      </c>
      <c r="K5109" s="4">
        <v>1.59893924</v>
      </c>
      <c r="L5109" s="3" t="s">
        <v>25365</v>
      </c>
      <c r="M5109" s="3" t="s">
        <v>25366</v>
      </c>
      <c r="N5109" s="3" t="s">
        <v>104</v>
      </c>
      <c r="O5109" s="3" t="s">
        <v>25367</v>
      </c>
      <c r="P5109" s="3" t="s">
        <v>86</v>
      </c>
      <c r="Q5109" s="3" t="s">
        <v>86</v>
      </c>
    </row>
    <row r="5110" spans="1:17" s="3" customFormat="1" ht="11.25">
      <c r="A5110" s="1">
        <v>5109</v>
      </c>
      <c r="B5110" s="1">
        <v>5</v>
      </c>
      <c r="C5110" s="1" t="s">
        <v>13</v>
      </c>
      <c r="D5110" s="1">
        <v>56650421</v>
      </c>
      <c r="E5110" s="1" t="s">
        <v>25368</v>
      </c>
      <c r="F5110" s="1" t="s">
        <v>97</v>
      </c>
      <c r="G5110" s="1" t="s">
        <v>92</v>
      </c>
      <c r="H5110" s="2">
        <v>0.17523475399999999</v>
      </c>
      <c r="I5110" s="4">
        <v>1.1298490539999999</v>
      </c>
      <c r="J5110" s="4">
        <v>0.95218324700000001</v>
      </c>
      <c r="K5110" s="4">
        <v>1.34066514</v>
      </c>
      <c r="L5110" s="3" t="s">
        <v>25369</v>
      </c>
      <c r="M5110" s="3" t="s">
        <v>25370</v>
      </c>
      <c r="N5110" s="3" t="s">
        <v>104</v>
      </c>
      <c r="O5110" s="3" t="s">
        <v>25371</v>
      </c>
      <c r="P5110" s="3" t="s">
        <v>86</v>
      </c>
      <c r="Q5110" s="3" t="s">
        <v>86</v>
      </c>
    </row>
    <row r="5111" spans="1:17" s="3" customFormat="1" ht="11.25">
      <c r="A5111" s="1">
        <v>5110</v>
      </c>
      <c r="B5111" s="1">
        <v>5</v>
      </c>
      <c r="C5111" s="1" t="s">
        <v>13</v>
      </c>
      <c r="D5111" s="1">
        <v>56653334</v>
      </c>
      <c r="E5111" s="1" t="s">
        <v>25372</v>
      </c>
      <c r="F5111" s="1" t="s">
        <v>84</v>
      </c>
      <c r="G5111" s="1" t="s">
        <v>92</v>
      </c>
      <c r="H5111" s="2">
        <v>4.5907040000000001E-3</v>
      </c>
      <c r="I5111" s="4">
        <v>1.2050259969999999</v>
      </c>
      <c r="J5111" s="4">
        <v>1.0607177569999999</v>
      </c>
      <c r="K5111" s="4">
        <v>1.3689670439999999</v>
      </c>
      <c r="L5111" s="3" t="s">
        <v>25373</v>
      </c>
      <c r="M5111" s="3" t="s">
        <v>25374</v>
      </c>
      <c r="N5111" s="3" t="s">
        <v>104</v>
      </c>
      <c r="O5111" s="3" t="s">
        <v>25375</v>
      </c>
      <c r="P5111" s="3" t="s">
        <v>86</v>
      </c>
      <c r="Q5111" s="3" t="s">
        <v>86</v>
      </c>
    </row>
    <row r="5112" spans="1:17" s="3" customFormat="1" ht="11.25">
      <c r="A5112" s="1">
        <v>5111</v>
      </c>
      <c r="B5112" s="1">
        <v>5</v>
      </c>
      <c r="C5112" s="1" t="s">
        <v>13</v>
      </c>
      <c r="D5112" s="1">
        <v>56655638</v>
      </c>
      <c r="E5112" s="1" t="s">
        <v>25376</v>
      </c>
      <c r="F5112" s="1" t="s">
        <v>97</v>
      </c>
      <c r="G5112" s="1" t="s">
        <v>92</v>
      </c>
      <c r="H5112" s="2">
        <v>8.3222700000000005E-4</v>
      </c>
      <c r="I5112" s="4">
        <v>0.80474797499999995</v>
      </c>
      <c r="J5112" s="4">
        <v>0.70929617499999997</v>
      </c>
      <c r="K5112" s="4">
        <v>0.91304496700000004</v>
      </c>
      <c r="L5112" s="3" t="s">
        <v>25377</v>
      </c>
      <c r="M5112" s="3" t="s">
        <v>25378</v>
      </c>
      <c r="N5112" s="3" t="s">
        <v>83</v>
      </c>
      <c r="O5112" s="3" t="s">
        <v>25379</v>
      </c>
      <c r="P5112" s="3" t="s">
        <v>86</v>
      </c>
      <c r="Q5112" s="3" t="s">
        <v>86</v>
      </c>
    </row>
    <row r="5113" spans="1:17" s="3" customFormat="1" ht="11.25">
      <c r="A5113" s="1">
        <v>5112</v>
      </c>
      <c r="B5113" s="1">
        <v>5</v>
      </c>
      <c r="C5113" s="1" t="s">
        <v>13</v>
      </c>
      <c r="D5113" s="1">
        <v>56658249</v>
      </c>
      <c r="E5113" s="1" t="s">
        <v>25380</v>
      </c>
      <c r="F5113" s="1" t="s">
        <v>84</v>
      </c>
      <c r="G5113" s="1" t="s">
        <v>85</v>
      </c>
      <c r="H5113" s="2">
        <v>0.213222413</v>
      </c>
      <c r="I5113" s="4">
        <v>1.1427024189999999</v>
      </c>
      <c r="J5113" s="4">
        <v>0.93385891300000001</v>
      </c>
      <c r="K5113" s="4">
        <v>1.398250636</v>
      </c>
      <c r="L5113" s="3" t="s">
        <v>25381</v>
      </c>
      <c r="M5113" s="3" t="s">
        <v>25382</v>
      </c>
      <c r="N5113" s="3" t="s">
        <v>83</v>
      </c>
      <c r="O5113" s="3" t="s">
        <v>25383</v>
      </c>
      <c r="P5113" s="3" t="s">
        <v>86</v>
      </c>
      <c r="Q5113" s="3" t="s">
        <v>86</v>
      </c>
    </row>
    <row r="5114" spans="1:17" s="3" customFormat="1" ht="11.25">
      <c r="A5114" s="1">
        <v>5113</v>
      </c>
      <c r="B5114" s="1">
        <v>5</v>
      </c>
      <c r="C5114" s="1" t="s">
        <v>13</v>
      </c>
      <c r="D5114" s="1">
        <v>56659518</v>
      </c>
      <c r="E5114" s="1" t="s">
        <v>25384</v>
      </c>
      <c r="F5114" s="1" t="s">
        <v>84</v>
      </c>
      <c r="G5114" s="1" t="s">
        <v>85</v>
      </c>
      <c r="H5114" s="2">
        <v>0.79193998799999998</v>
      </c>
      <c r="I5114" s="4">
        <v>1.0199805070000001</v>
      </c>
      <c r="J5114" s="4">
        <v>0.89517435400000001</v>
      </c>
      <c r="K5114" s="4">
        <v>1.162187265</v>
      </c>
      <c r="L5114" s="3" t="s">
        <v>25385</v>
      </c>
      <c r="M5114" s="3" t="s">
        <v>25386</v>
      </c>
      <c r="N5114" s="3" t="s">
        <v>104</v>
      </c>
      <c r="O5114" s="3" t="s">
        <v>25387</v>
      </c>
      <c r="P5114" s="3" t="s">
        <v>86</v>
      </c>
      <c r="Q5114" s="3" t="s">
        <v>86</v>
      </c>
    </row>
    <row r="5115" spans="1:17" s="3" customFormat="1" ht="11.25">
      <c r="A5115" s="1">
        <v>5114</v>
      </c>
      <c r="B5115" s="1">
        <v>5</v>
      </c>
      <c r="C5115" s="1" t="s">
        <v>13</v>
      </c>
      <c r="D5115" s="1">
        <v>56660377</v>
      </c>
      <c r="E5115" s="1" t="s">
        <v>25388</v>
      </c>
      <c r="F5115" s="1" t="s">
        <v>84</v>
      </c>
      <c r="G5115" s="1" t="s">
        <v>92</v>
      </c>
      <c r="H5115" s="2">
        <v>1.0069823E-2</v>
      </c>
      <c r="I5115" s="4">
        <v>0.80997949400000002</v>
      </c>
      <c r="J5115" s="4">
        <v>0.69146429899999995</v>
      </c>
      <c r="K5115" s="4">
        <v>0.94880788800000004</v>
      </c>
      <c r="L5115" s="3" t="s">
        <v>25389</v>
      </c>
      <c r="M5115" s="3" t="s">
        <v>25390</v>
      </c>
      <c r="N5115" s="3" t="s">
        <v>83</v>
      </c>
      <c r="O5115" s="3" t="s">
        <v>25391</v>
      </c>
      <c r="P5115" s="3" t="s">
        <v>86</v>
      </c>
      <c r="Q5115" s="3" t="s">
        <v>86</v>
      </c>
    </row>
    <row r="5116" spans="1:17" s="3" customFormat="1" ht="11.25">
      <c r="A5116" s="1">
        <v>5115</v>
      </c>
      <c r="B5116" s="1">
        <v>5</v>
      </c>
      <c r="C5116" s="1" t="s">
        <v>13</v>
      </c>
      <c r="D5116" s="1">
        <v>56661799</v>
      </c>
      <c r="E5116" s="1" t="s">
        <v>25392</v>
      </c>
      <c r="F5116" s="1" t="s">
        <v>84</v>
      </c>
      <c r="G5116" s="1" t="s">
        <v>85</v>
      </c>
      <c r="H5116" s="2">
        <v>2.7900000000000001E-5</v>
      </c>
      <c r="I5116" s="4">
        <v>0.698758777</v>
      </c>
      <c r="J5116" s="4">
        <v>0.59156378200000004</v>
      </c>
      <c r="K5116" s="4">
        <v>0.82537816500000005</v>
      </c>
      <c r="L5116" s="3" t="s">
        <v>25393</v>
      </c>
      <c r="M5116" s="3" t="s">
        <v>25394</v>
      </c>
      <c r="N5116" s="3" t="s">
        <v>83</v>
      </c>
      <c r="O5116" s="3" t="s">
        <v>25395</v>
      </c>
      <c r="P5116" s="3" t="s">
        <v>86</v>
      </c>
      <c r="Q5116" s="3" t="s">
        <v>86</v>
      </c>
    </row>
    <row r="5117" spans="1:17" s="3" customFormat="1" ht="11.25">
      <c r="A5117" s="1">
        <v>5116</v>
      </c>
      <c r="B5117" s="1">
        <v>5</v>
      </c>
      <c r="C5117" s="1" t="s">
        <v>13</v>
      </c>
      <c r="D5117" s="1">
        <v>56662116</v>
      </c>
      <c r="E5117" s="1" t="s">
        <v>25396</v>
      </c>
      <c r="F5117" s="1" t="s">
        <v>84</v>
      </c>
      <c r="G5117" s="1" t="s">
        <v>85</v>
      </c>
      <c r="H5117" s="2">
        <v>4.7800000000000003E-5</v>
      </c>
      <c r="I5117" s="4">
        <v>1.302823759</v>
      </c>
      <c r="J5117" s="4">
        <v>1.1478927160000001</v>
      </c>
      <c r="K5117" s="4">
        <v>1.478665839</v>
      </c>
      <c r="L5117" s="3" t="s">
        <v>25397</v>
      </c>
      <c r="M5117" s="3" t="s">
        <v>25398</v>
      </c>
      <c r="N5117" s="3" t="s">
        <v>83</v>
      </c>
      <c r="O5117" s="3" t="s">
        <v>25399</v>
      </c>
      <c r="P5117" s="3" t="s">
        <v>86</v>
      </c>
      <c r="Q5117" s="3" t="s">
        <v>86</v>
      </c>
    </row>
    <row r="5118" spans="1:17" s="3" customFormat="1" ht="11.25">
      <c r="A5118" s="1">
        <v>5117</v>
      </c>
      <c r="B5118" s="1">
        <v>5</v>
      </c>
      <c r="C5118" s="1" t="s">
        <v>13</v>
      </c>
      <c r="D5118" s="1">
        <v>56664707</v>
      </c>
      <c r="E5118" s="1" t="s">
        <v>25400</v>
      </c>
      <c r="F5118" s="1" t="s">
        <v>97</v>
      </c>
      <c r="G5118" s="1" t="s">
        <v>92</v>
      </c>
      <c r="H5118" s="2">
        <v>0.28455496800000002</v>
      </c>
      <c r="I5118" s="4">
        <v>1.0756540489999999</v>
      </c>
      <c r="J5118" s="4">
        <v>0.94492497799999997</v>
      </c>
      <c r="K5118" s="4">
        <v>1.224469306</v>
      </c>
      <c r="L5118" s="3" t="s">
        <v>25401</v>
      </c>
      <c r="M5118" s="3" t="s">
        <v>25402</v>
      </c>
      <c r="N5118" s="3" t="s">
        <v>83</v>
      </c>
      <c r="O5118" s="3" t="s">
        <v>25403</v>
      </c>
      <c r="P5118" s="3" t="s">
        <v>86</v>
      </c>
      <c r="Q5118" s="3" t="s">
        <v>86</v>
      </c>
    </row>
    <row r="5119" spans="1:17" s="3" customFormat="1" ht="11.25">
      <c r="A5119" s="1">
        <v>5118</v>
      </c>
      <c r="B5119" s="1">
        <v>5</v>
      </c>
      <c r="C5119" s="1" t="s">
        <v>13</v>
      </c>
      <c r="D5119" s="1">
        <v>56670600</v>
      </c>
      <c r="E5119" s="1" t="s">
        <v>25404</v>
      </c>
      <c r="F5119" s="1" t="s">
        <v>97</v>
      </c>
      <c r="G5119" s="1" t="s">
        <v>92</v>
      </c>
      <c r="H5119" s="2">
        <v>0.42995812799999999</v>
      </c>
      <c r="I5119" s="4">
        <v>1.0588994430000001</v>
      </c>
      <c r="J5119" s="4">
        <v>0.92412459400000002</v>
      </c>
      <c r="K5119" s="4">
        <v>1.2133299319999999</v>
      </c>
      <c r="L5119" s="3" t="s">
        <v>25405</v>
      </c>
      <c r="M5119" s="3" t="s">
        <v>25406</v>
      </c>
      <c r="N5119" s="3" t="s">
        <v>83</v>
      </c>
      <c r="O5119" s="3" t="s">
        <v>25407</v>
      </c>
      <c r="P5119" s="3" t="s">
        <v>86</v>
      </c>
      <c r="Q5119" s="3" t="s">
        <v>86</v>
      </c>
    </row>
    <row r="5120" spans="1:17" s="3" customFormat="1" ht="11.25">
      <c r="A5120" s="1">
        <v>5119</v>
      </c>
      <c r="B5120" s="1">
        <v>5</v>
      </c>
      <c r="C5120" s="1" t="s">
        <v>13</v>
      </c>
      <c r="D5120" s="1">
        <v>56676298</v>
      </c>
      <c r="E5120" s="1" t="s">
        <v>25408</v>
      </c>
      <c r="F5120" s="1" t="s">
        <v>97</v>
      </c>
      <c r="G5120" s="1" t="s">
        <v>92</v>
      </c>
      <c r="H5120" s="2">
        <v>0.87575517599999997</v>
      </c>
      <c r="I5120" s="4">
        <v>1.0124719120000001</v>
      </c>
      <c r="J5120" s="4">
        <v>0.89042090100000004</v>
      </c>
      <c r="K5120" s="4">
        <v>1.1512525950000001</v>
      </c>
      <c r="L5120" s="3" t="s">
        <v>25409</v>
      </c>
      <c r="M5120" s="3" t="s">
        <v>25410</v>
      </c>
      <c r="N5120" s="3" t="s">
        <v>83</v>
      </c>
      <c r="O5120" s="3" t="s">
        <v>25411</v>
      </c>
      <c r="P5120" s="3" t="s">
        <v>86</v>
      </c>
      <c r="Q5120" s="3" t="s">
        <v>86</v>
      </c>
    </row>
    <row r="5121" spans="1:17" s="3" customFormat="1" ht="11.25">
      <c r="A5121" s="1">
        <v>5120</v>
      </c>
      <c r="B5121" s="1">
        <v>5</v>
      </c>
      <c r="C5121" s="1" t="s">
        <v>13</v>
      </c>
      <c r="D5121" s="1">
        <v>56676329</v>
      </c>
      <c r="E5121" s="1" t="s">
        <v>25412</v>
      </c>
      <c r="F5121" s="1" t="s">
        <v>97</v>
      </c>
      <c r="G5121" s="1" t="s">
        <v>84</v>
      </c>
      <c r="H5121" s="2">
        <v>1.4084128E-2</v>
      </c>
      <c r="I5121" s="4">
        <v>0.83879999999999999</v>
      </c>
      <c r="J5121" s="4">
        <v>0.73037270899999995</v>
      </c>
      <c r="K5121" s="4">
        <v>0.96332383600000004</v>
      </c>
      <c r="L5121" s="3" t="s">
        <v>25413</v>
      </c>
      <c r="M5121" s="3" t="s">
        <v>25414</v>
      </c>
      <c r="N5121" s="3" t="s">
        <v>104</v>
      </c>
      <c r="O5121" s="3" t="s">
        <v>25415</v>
      </c>
      <c r="P5121" s="3" t="s">
        <v>86</v>
      </c>
      <c r="Q5121" s="3" t="s">
        <v>86</v>
      </c>
    </row>
    <row r="5122" spans="1:17" s="3" customFormat="1" ht="11.25">
      <c r="A5122" s="28">
        <v>5121</v>
      </c>
      <c r="B5122" s="28">
        <v>5</v>
      </c>
      <c r="C5122" s="28" t="s">
        <v>13</v>
      </c>
      <c r="D5122" s="28">
        <v>56680514</v>
      </c>
      <c r="E5122" s="28" t="s">
        <v>25416</v>
      </c>
      <c r="F5122" s="28" t="s">
        <v>84</v>
      </c>
      <c r="G5122" s="28" t="s">
        <v>85</v>
      </c>
      <c r="H5122" s="29">
        <v>7.6800000000000001E-26</v>
      </c>
      <c r="I5122" s="30">
        <v>0.505721121</v>
      </c>
      <c r="J5122" s="30">
        <v>0.44523180899999998</v>
      </c>
      <c r="K5122" s="30">
        <v>0.57442852799999999</v>
      </c>
      <c r="L5122" s="31" t="s">
        <v>25417</v>
      </c>
      <c r="M5122" s="31" t="s">
        <v>25418</v>
      </c>
      <c r="N5122" s="31" t="s">
        <v>83</v>
      </c>
      <c r="O5122" s="31" t="s">
        <v>25419</v>
      </c>
      <c r="P5122" s="31" t="s">
        <v>86</v>
      </c>
      <c r="Q5122" s="31" t="s">
        <v>86</v>
      </c>
    </row>
    <row r="5123" spans="1:17" s="3" customFormat="1" ht="11.25">
      <c r="A5123" s="5">
        <v>5122</v>
      </c>
      <c r="B5123" s="5">
        <v>5</v>
      </c>
      <c r="C5123" s="5" t="s">
        <v>13</v>
      </c>
      <c r="D5123" s="5">
        <v>56694137</v>
      </c>
      <c r="E5123" s="5" t="s">
        <v>25420</v>
      </c>
      <c r="F5123" s="5" t="s">
        <v>84</v>
      </c>
      <c r="G5123" s="5" t="s">
        <v>85</v>
      </c>
      <c r="H5123" s="6">
        <v>1.8300000000000001E-12</v>
      </c>
      <c r="I5123" s="7">
        <v>1.6892534100000001</v>
      </c>
      <c r="J5123" s="7">
        <v>1.4600564979999999</v>
      </c>
      <c r="K5123" s="7">
        <v>1.954429221</v>
      </c>
      <c r="L5123" s="8" t="s">
        <v>25421</v>
      </c>
      <c r="M5123" s="8" t="s">
        <v>25422</v>
      </c>
      <c r="N5123" s="8" t="s">
        <v>104</v>
      </c>
      <c r="O5123" s="8" t="s">
        <v>25423</v>
      </c>
      <c r="P5123" s="8" t="s">
        <v>86</v>
      </c>
      <c r="Q5123" s="8" t="s">
        <v>86</v>
      </c>
    </row>
    <row r="5124" spans="1:17" s="3" customFormat="1" ht="11.25">
      <c r="A5124" s="1">
        <v>5123</v>
      </c>
      <c r="B5124" s="1">
        <v>5</v>
      </c>
      <c r="C5124" s="1" t="s">
        <v>13</v>
      </c>
      <c r="D5124" s="1">
        <v>56702257</v>
      </c>
      <c r="E5124" s="1" t="s">
        <v>25424</v>
      </c>
      <c r="F5124" s="1" t="s">
        <v>84</v>
      </c>
      <c r="G5124" s="1" t="s">
        <v>85</v>
      </c>
      <c r="H5124" s="2">
        <v>0.38814366099999997</v>
      </c>
      <c r="I5124" s="4">
        <v>0.941163851</v>
      </c>
      <c r="J5124" s="4">
        <v>0.82433942699999996</v>
      </c>
      <c r="K5124" s="4">
        <v>1.0745444959999999</v>
      </c>
      <c r="L5124" s="3" t="s">
        <v>25425</v>
      </c>
      <c r="M5124" s="3" t="s">
        <v>25426</v>
      </c>
      <c r="N5124" s="3" t="s">
        <v>83</v>
      </c>
      <c r="O5124" s="3" t="s">
        <v>25427</v>
      </c>
      <c r="P5124" s="3" t="s">
        <v>86</v>
      </c>
      <c r="Q5124" s="3" t="s">
        <v>86</v>
      </c>
    </row>
    <row r="5125" spans="1:17" s="3" customFormat="1" ht="11.25">
      <c r="A5125" s="1">
        <v>5124</v>
      </c>
      <c r="B5125" s="1">
        <v>5</v>
      </c>
      <c r="C5125" s="1" t="s">
        <v>13</v>
      </c>
      <c r="D5125" s="1">
        <v>56706677</v>
      </c>
      <c r="E5125" s="1" t="s">
        <v>25428</v>
      </c>
      <c r="F5125" s="1" t="s">
        <v>97</v>
      </c>
      <c r="G5125" s="1" t="s">
        <v>92</v>
      </c>
      <c r="H5125" s="2">
        <v>0.33635457699999999</v>
      </c>
      <c r="I5125" s="4">
        <v>1.0829480229999999</v>
      </c>
      <c r="J5125" s="4">
        <v>0.92650460300000004</v>
      </c>
      <c r="K5125" s="4">
        <v>1.265807441</v>
      </c>
      <c r="L5125" s="3" t="s">
        <v>25429</v>
      </c>
      <c r="M5125" s="3" t="s">
        <v>25430</v>
      </c>
      <c r="N5125" s="3" t="s">
        <v>83</v>
      </c>
      <c r="O5125" s="3" t="s">
        <v>25431</v>
      </c>
      <c r="P5125" s="3" t="s">
        <v>86</v>
      </c>
      <c r="Q5125" s="3" t="s">
        <v>86</v>
      </c>
    </row>
    <row r="5126" spans="1:17" s="3" customFormat="1" ht="11.25">
      <c r="A5126" s="1">
        <v>5125</v>
      </c>
      <c r="B5126" s="1">
        <v>5</v>
      </c>
      <c r="C5126" s="1" t="s">
        <v>13</v>
      </c>
      <c r="D5126" s="1">
        <v>56707472</v>
      </c>
      <c r="E5126" s="1" t="s">
        <v>25432</v>
      </c>
      <c r="F5126" s="1" t="s">
        <v>92</v>
      </c>
      <c r="G5126" s="1" t="s">
        <v>85</v>
      </c>
      <c r="H5126" s="2">
        <v>6.6454199999999995E-4</v>
      </c>
      <c r="I5126" s="4">
        <v>1.2466162350000001</v>
      </c>
      <c r="J5126" s="4">
        <v>1.0992394299999999</v>
      </c>
      <c r="K5126" s="4">
        <v>1.4137520859999999</v>
      </c>
      <c r="L5126" s="3" t="s">
        <v>25433</v>
      </c>
      <c r="M5126" s="3" t="s">
        <v>25434</v>
      </c>
      <c r="N5126" s="3" t="s">
        <v>83</v>
      </c>
      <c r="O5126" s="3" t="s">
        <v>25435</v>
      </c>
      <c r="P5126" s="3" t="s">
        <v>86</v>
      </c>
      <c r="Q5126" s="3" t="s">
        <v>86</v>
      </c>
    </row>
    <row r="5127" spans="1:17" s="3" customFormat="1" ht="11.25">
      <c r="A5127" s="1">
        <v>5126</v>
      </c>
      <c r="B5127" s="1">
        <v>5</v>
      </c>
      <c r="C5127" s="1" t="s">
        <v>13</v>
      </c>
      <c r="D5127" s="1">
        <v>56713368</v>
      </c>
      <c r="E5127" s="1" t="s">
        <v>25436</v>
      </c>
      <c r="F5127" s="1" t="s">
        <v>97</v>
      </c>
      <c r="G5127" s="1" t="s">
        <v>84</v>
      </c>
      <c r="H5127" s="2">
        <v>0.60932840799999999</v>
      </c>
      <c r="I5127" s="4">
        <v>0.96565209399999996</v>
      </c>
      <c r="J5127" s="4">
        <v>0.851235254</v>
      </c>
      <c r="K5127" s="4">
        <v>1.095448011</v>
      </c>
      <c r="L5127" s="3" t="s">
        <v>25437</v>
      </c>
      <c r="M5127" s="3" t="s">
        <v>25438</v>
      </c>
      <c r="N5127" s="3" t="s">
        <v>83</v>
      </c>
      <c r="O5127" s="3" t="s">
        <v>25439</v>
      </c>
      <c r="P5127" s="3" t="s">
        <v>86</v>
      </c>
      <c r="Q5127" s="3" t="s">
        <v>86</v>
      </c>
    </row>
    <row r="5128" spans="1:17" s="3" customFormat="1" ht="11.25">
      <c r="A5128" s="1">
        <v>5127</v>
      </c>
      <c r="B5128" s="1">
        <v>5</v>
      </c>
      <c r="C5128" s="1" t="s">
        <v>13</v>
      </c>
      <c r="D5128" s="1">
        <v>56714849</v>
      </c>
      <c r="E5128" s="1" t="s">
        <v>25440</v>
      </c>
      <c r="F5128" s="1" t="s">
        <v>97</v>
      </c>
      <c r="G5128" s="1" t="s">
        <v>92</v>
      </c>
      <c r="H5128" s="2">
        <v>8.7763800000000003E-3</v>
      </c>
      <c r="I5128" s="4">
        <v>1.191368078</v>
      </c>
      <c r="J5128" s="4">
        <v>1.0467794969999999</v>
      </c>
      <c r="K5128" s="4">
        <v>1.355928255</v>
      </c>
      <c r="L5128" s="3" t="s">
        <v>25441</v>
      </c>
      <c r="M5128" s="3" t="s">
        <v>25442</v>
      </c>
      <c r="N5128" s="3" t="s">
        <v>83</v>
      </c>
      <c r="O5128" s="3" t="s">
        <v>25443</v>
      </c>
      <c r="P5128" s="3" t="s">
        <v>86</v>
      </c>
      <c r="Q5128" s="3" t="s">
        <v>86</v>
      </c>
    </row>
    <row r="5129" spans="1:17" s="3" customFormat="1" ht="11.25">
      <c r="A5129" s="1">
        <v>5128</v>
      </c>
      <c r="B5129" s="1">
        <v>5</v>
      </c>
      <c r="C5129" s="1" t="s">
        <v>13</v>
      </c>
      <c r="D5129" s="1">
        <v>56717016</v>
      </c>
      <c r="E5129" s="1" t="s">
        <v>25444</v>
      </c>
      <c r="F5129" s="1" t="s">
        <v>84</v>
      </c>
      <c r="G5129" s="1" t="s">
        <v>85</v>
      </c>
      <c r="H5129" s="2">
        <v>0.971536493</v>
      </c>
      <c r="I5129" s="4">
        <v>0.995705281</v>
      </c>
      <c r="J5129" s="4">
        <v>0.87879825</v>
      </c>
      <c r="K5129" s="4">
        <v>1.128164521</v>
      </c>
      <c r="L5129" s="3" t="s">
        <v>25445</v>
      </c>
      <c r="M5129" s="3" t="s">
        <v>25446</v>
      </c>
      <c r="N5129" s="3" t="s">
        <v>83</v>
      </c>
      <c r="O5129" s="3" t="s">
        <v>25447</v>
      </c>
      <c r="P5129" s="3" t="s">
        <v>86</v>
      </c>
      <c r="Q5129" s="3" t="s">
        <v>86</v>
      </c>
    </row>
    <row r="5130" spans="1:17" s="3" customFormat="1" ht="11.25">
      <c r="A5130" s="1">
        <v>5129</v>
      </c>
      <c r="B5130" s="1">
        <v>5</v>
      </c>
      <c r="C5130" s="1" t="s">
        <v>13</v>
      </c>
      <c r="D5130" s="1">
        <v>56718812</v>
      </c>
      <c r="E5130" s="1" t="s">
        <v>25448</v>
      </c>
      <c r="F5130" s="1" t="s">
        <v>97</v>
      </c>
      <c r="G5130" s="1" t="s">
        <v>92</v>
      </c>
      <c r="H5130" s="2">
        <v>3.1430101000000002E-2</v>
      </c>
      <c r="I5130" s="4">
        <v>0.86815820499999996</v>
      </c>
      <c r="J5130" s="4">
        <v>0.764682046</v>
      </c>
      <c r="K5130" s="4">
        <v>0.98563667499999996</v>
      </c>
      <c r="L5130" s="3" t="s">
        <v>25449</v>
      </c>
      <c r="M5130" s="3" t="s">
        <v>25450</v>
      </c>
      <c r="N5130" s="3" t="s">
        <v>104</v>
      </c>
      <c r="O5130" s="3" t="s">
        <v>25451</v>
      </c>
      <c r="P5130" s="3" t="s">
        <v>86</v>
      </c>
      <c r="Q5130" s="3" t="s">
        <v>86</v>
      </c>
    </row>
    <row r="5131" spans="1:17" s="3" customFormat="1" ht="11.25">
      <c r="A5131" s="1">
        <v>5130</v>
      </c>
      <c r="B5131" s="1">
        <v>5</v>
      </c>
      <c r="C5131" s="1" t="s">
        <v>13</v>
      </c>
      <c r="D5131" s="1">
        <v>56725926</v>
      </c>
      <c r="E5131" s="1" t="s">
        <v>25452</v>
      </c>
      <c r="F5131" s="1" t="s">
        <v>84</v>
      </c>
      <c r="G5131" s="1" t="s">
        <v>85</v>
      </c>
      <c r="H5131" s="2">
        <v>2.5375039999999999E-3</v>
      </c>
      <c r="I5131" s="4">
        <v>0.81745975000000004</v>
      </c>
      <c r="J5131" s="4">
        <v>0.71815733999999998</v>
      </c>
      <c r="K5131" s="4">
        <v>0.93049309000000002</v>
      </c>
      <c r="L5131" s="3" t="s">
        <v>25453</v>
      </c>
      <c r="M5131" s="3" t="s">
        <v>25454</v>
      </c>
      <c r="N5131" s="3" t="s">
        <v>83</v>
      </c>
      <c r="O5131" s="3" t="s">
        <v>25455</v>
      </c>
      <c r="P5131" s="3" t="s">
        <v>86</v>
      </c>
      <c r="Q5131" s="3" t="s">
        <v>86</v>
      </c>
    </row>
    <row r="5132" spans="1:17" s="3" customFormat="1" ht="11.25">
      <c r="A5132" s="1">
        <v>5131</v>
      </c>
      <c r="B5132" s="1">
        <v>5</v>
      </c>
      <c r="C5132" s="1" t="s">
        <v>13</v>
      </c>
      <c r="D5132" s="1">
        <v>56733999</v>
      </c>
      <c r="E5132" s="1" t="s">
        <v>25456</v>
      </c>
      <c r="F5132" s="1" t="s">
        <v>97</v>
      </c>
      <c r="G5132" s="1" t="s">
        <v>92</v>
      </c>
      <c r="H5132" s="2">
        <v>2.7077146E-2</v>
      </c>
      <c r="I5132" s="4">
        <v>0.86053573999999999</v>
      </c>
      <c r="J5132" s="4">
        <v>0.75469623699999999</v>
      </c>
      <c r="K5132" s="4">
        <v>0.98121830300000001</v>
      </c>
      <c r="L5132" s="3" t="s">
        <v>25457</v>
      </c>
      <c r="M5132" s="3" t="s">
        <v>25458</v>
      </c>
      <c r="N5132" s="3" t="s">
        <v>83</v>
      </c>
      <c r="O5132" s="3" t="s">
        <v>25459</v>
      </c>
      <c r="P5132" s="3" t="s">
        <v>86</v>
      </c>
      <c r="Q5132" s="3" t="s">
        <v>86</v>
      </c>
    </row>
    <row r="5133" spans="1:17" s="3" customFormat="1" ht="11.25">
      <c r="A5133" s="5">
        <v>5132</v>
      </c>
      <c r="B5133" s="5">
        <v>5</v>
      </c>
      <c r="C5133" s="5" t="s">
        <v>13</v>
      </c>
      <c r="D5133" s="5">
        <v>56734092</v>
      </c>
      <c r="E5133" s="5" t="s">
        <v>25460</v>
      </c>
      <c r="F5133" s="5" t="s">
        <v>97</v>
      </c>
      <c r="G5133" s="5" t="s">
        <v>92</v>
      </c>
      <c r="H5133" s="6">
        <v>5.0299999999999998E-14</v>
      </c>
      <c r="I5133" s="7">
        <v>1.7310095000000001</v>
      </c>
      <c r="J5133" s="7">
        <v>1.500547769</v>
      </c>
      <c r="K5133" s="7">
        <v>1.996866711</v>
      </c>
      <c r="L5133" s="8" t="s">
        <v>25461</v>
      </c>
      <c r="M5133" s="8" t="s">
        <v>25462</v>
      </c>
      <c r="N5133" s="8" t="s">
        <v>104</v>
      </c>
      <c r="O5133" s="8" t="s">
        <v>25463</v>
      </c>
      <c r="P5133" s="8" t="s">
        <v>86</v>
      </c>
      <c r="Q5133" s="8" t="s">
        <v>86</v>
      </c>
    </row>
    <row r="5134" spans="1:17" s="3" customFormat="1" ht="11.25">
      <c r="A5134" s="28">
        <v>5133</v>
      </c>
      <c r="B5134" s="28">
        <v>5</v>
      </c>
      <c r="C5134" s="28" t="s">
        <v>13</v>
      </c>
      <c r="D5134" s="28">
        <v>56734978</v>
      </c>
      <c r="E5134" s="28" t="s">
        <v>25464</v>
      </c>
      <c r="F5134" s="28" t="s">
        <v>97</v>
      </c>
      <c r="G5134" s="28" t="s">
        <v>92</v>
      </c>
      <c r="H5134" s="29">
        <v>2.6399999999999999E-35</v>
      </c>
      <c r="I5134" s="30">
        <v>0.44763689099999998</v>
      </c>
      <c r="J5134" s="30">
        <v>0.39400775500000002</v>
      </c>
      <c r="K5134" s="30">
        <v>0.50856559000000001</v>
      </c>
      <c r="L5134" s="31" t="s">
        <v>25465</v>
      </c>
      <c r="M5134" s="31" t="s">
        <v>25466</v>
      </c>
      <c r="N5134" s="31" t="s">
        <v>104</v>
      </c>
      <c r="O5134" s="31" t="s">
        <v>25467</v>
      </c>
      <c r="P5134" s="31" t="s">
        <v>86</v>
      </c>
      <c r="Q5134" s="31" t="s">
        <v>86</v>
      </c>
    </row>
    <row r="5135" spans="1:17" s="3" customFormat="1" ht="11.25">
      <c r="A5135" s="5">
        <v>5134</v>
      </c>
      <c r="B5135" s="5">
        <v>5</v>
      </c>
      <c r="C5135" s="5" t="s">
        <v>13</v>
      </c>
      <c r="D5135" s="5">
        <v>56739889</v>
      </c>
      <c r="E5135" s="5" t="s">
        <v>25468</v>
      </c>
      <c r="F5135" s="5" t="s">
        <v>84</v>
      </c>
      <c r="G5135" s="5" t="s">
        <v>85</v>
      </c>
      <c r="H5135" s="6">
        <v>3.05E-9</v>
      </c>
      <c r="I5135" s="7">
        <v>0.65159080400000002</v>
      </c>
      <c r="J5135" s="7">
        <v>0.56578992100000003</v>
      </c>
      <c r="K5135" s="7">
        <v>0.75040321499999996</v>
      </c>
      <c r="L5135" s="8" t="s">
        <v>25469</v>
      </c>
      <c r="M5135" s="8" t="s">
        <v>25470</v>
      </c>
      <c r="N5135" s="8" t="s">
        <v>104</v>
      </c>
      <c r="O5135" s="8" t="s">
        <v>25471</v>
      </c>
      <c r="P5135" s="8" t="s">
        <v>86</v>
      </c>
      <c r="Q5135" s="8" t="s">
        <v>86</v>
      </c>
    </row>
    <row r="5136" spans="1:17" s="3" customFormat="1" ht="11.25">
      <c r="A5136" s="1">
        <v>5135</v>
      </c>
      <c r="B5136" s="1">
        <v>5</v>
      </c>
      <c r="C5136" s="1" t="s">
        <v>13</v>
      </c>
      <c r="D5136" s="1">
        <v>56742379</v>
      </c>
      <c r="E5136" s="1" t="s">
        <v>25472</v>
      </c>
      <c r="F5136" s="1" t="s">
        <v>97</v>
      </c>
      <c r="G5136" s="1" t="s">
        <v>85</v>
      </c>
      <c r="H5136" s="2">
        <v>2.7677000000000002E-4</v>
      </c>
      <c r="I5136" s="4">
        <v>0.75897100799999995</v>
      </c>
      <c r="J5136" s="4">
        <v>0.65497808899999999</v>
      </c>
      <c r="K5136" s="4">
        <v>0.87947520599999995</v>
      </c>
      <c r="L5136" s="3" t="s">
        <v>25473</v>
      </c>
      <c r="M5136" s="3" t="s">
        <v>25474</v>
      </c>
      <c r="N5136" s="3" t="s">
        <v>104</v>
      </c>
      <c r="O5136" s="3" t="s">
        <v>25475</v>
      </c>
      <c r="P5136" s="3" t="s">
        <v>86</v>
      </c>
      <c r="Q5136" s="3" t="s">
        <v>86</v>
      </c>
    </row>
    <row r="5137" spans="1:17" s="3" customFormat="1" ht="11.25">
      <c r="A5137" s="1">
        <v>5136</v>
      </c>
      <c r="B5137" s="1">
        <v>5</v>
      </c>
      <c r="C5137" s="1" t="s">
        <v>13</v>
      </c>
      <c r="D5137" s="1">
        <v>56742591</v>
      </c>
      <c r="E5137" s="1" t="s">
        <v>25476</v>
      </c>
      <c r="F5137" s="1" t="s">
        <v>84</v>
      </c>
      <c r="G5137" s="1" t="s">
        <v>92</v>
      </c>
      <c r="H5137" s="2">
        <v>1.7648300000000001E-4</v>
      </c>
      <c r="I5137" s="4">
        <v>0.737689394</v>
      </c>
      <c r="J5137" s="4">
        <v>0.63010470299999999</v>
      </c>
      <c r="K5137" s="4">
        <v>0.86364320000000006</v>
      </c>
      <c r="L5137" s="3" t="s">
        <v>25477</v>
      </c>
      <c r="M5137" s="3" t="s">
        <v>25478</v>
      </c>
      <c r="N5137" s="3" t="s">
        <v>83</v>
      </c>
      <c r="O5137" s="3" t="s">
        <v>25479</v>
      </c>
      <c r="P5137" s="3" t="s">
        <v>86</v>
      </c>
      <c r="Q5137" s="3" t="s">
        <v>86</v>
      </c>
    </row>
    <row r="5138" spans="1:17" s="3" customFormat="1" ht="11.25">
      <c r="A5138" s="1">
        <v>5137</v>
      </c>
      <c r="B5138" s="1">
        <v>5</v>
      </c>
      <c r="C5138" s="1" t="s">
        <v>13</v>
      </c>
      <c r="D5138" s="1">
        <v>56742620</v>
      </c>
      <c r="E5138" s="1" t="s">
        <v>25480</v>
      </c>
      <c r="F5138" s="1" t="s">
        <v>97</v>
      </c>
      <c r="G5138" s="1" t="s">
        <v>92</v>
      </c>
      <c r="H5138" s="2">
        <v>0.65797123999999996</v>
      </c>
      <c r="I5138" s="4">
        <v>1.0336618049999999</v>
      </c>
      <c r="J5138" s="4">
        <v>0.90228682199999999</v>
      </c>
      <c r="K5138" s="4">
        <v>1.18416528</v>
      </c>
      <c r="L5138" s="3" t="s">
        <v>25481</v>
      </c>
      <c r="M5138" s="3" t="s">
        <v>25482</v>
      </c>
      <c r="N5138" s="3" t="s">
        <v>104</v>
      </c>
      <c r="O5138" s="3" t="s">
        <v>25483</v>
      </c>
      <c r="P5138" s="3" t="s">
        <v>86</v>
      </c>
      <c r="Q5138" s="3" t="s">
        <v>86</v>
      </c>
    </row>
    <row r="5139" spans="1:17" s="3" customFormat="1" ht="11.25">
      <c r="A5139" s="1">
        <v>5138</v>
      </c>
      <c r="B5139" s="1">
        <v>5</v>
      </c>
      <c r="C5139" s="1" t="s">
        <v>13</v>
      </c>
      <c r="D5139" s="1">
        <v>56743073</v>
      </c>
      <c r="E5139" s="1" t="s">
        <v>25484</v>
      </c>
      <c r="F5139" s="1" t="s">
        <v>84</v>
      </c>
      <c r="G5139" s="1" t="s">
        <v>85</v>
      </c>
      <c r="H5139" s="2">
        <v>6.4796500000000002E-4</v>
      </c>
      <c r="I5139" s="4">
        <v>1.24494382</v>
      </c>
      <c r="J5139" s="4">
        <v>1.0988752770000001</v>
      </c>
      <c r="K5139" s="4">
        <v>1.410428598</v>
      </c>
      <c r="L5139" s="3" t="s">
        <v>25485</v>
      </c>
      <c r="M5139" s="3" t="s">
        <v>25486</v>
      </c>
      <c r="N5139" s="3" t="s">
        <v>104</v>
      </c>
      <c r="O5139" s="3" t="s">
        <v>25487</v>
      </c>
      <c r="P5139" s="3" t="s">
        <v>86</v>
      </c>
      <c r="Q5139" s="3" t="s">
        <v>86</v>
      </c>
    </row>
    <row r="5140" spans="1:17" s="3" customFormat="1" ht="11.25">
      <c r="A5140" s="1">
        <v>5139</v>
      </c>
      <c r="B5140" s="1">
        <v>5</v>
      </c>
      <c r="C5140" s="1" t="s">
        <v>13</v>
      </c>
      <c r="D5140" s="1">
        <v>56743868</v>
      </c>
      <c r="E5140" s="1" t="s">
        <v>25488</v>
      </c>
      <c r="F5140" s="1" t="s">
        <v>97</v>
      </c>
      <c r="G5140" s="1" t="s">
        <v>92</v>
      </c>
      <c r="H5140" s="2">
        <v>4.4677809999999997E-3</v>
      </c>
      <c r="I5140" s="4">
        <v>1.226625582</v>
      </c>
      <c r="J5140" s="4">
        <v>1.067249567</v>
      </c>
      <c r="K5140" s="4">
        <v>1.409801761</v>
      </c>
      <c r="L5140" s="3" t="s">
        <v>25489</v>
      </c>
      <c r="M5140" s="3" t="s">
        <v>25490</v>
      </c>
      <c r="N5140" s="3" t="s">
        <v>104</v>
      </c>
      <c r="O5140" s="3" t="s">
        <v>25491</v>
      </c>
      <c r="P5140" s="3" t="s">
        <v>86</v>
      </c>
      <c r="Q5140" s="3" t="s">
        <v>86</v>
      </c>
    </row>
    <row r="5141" spans="1:17" s="3" customFormat="1" ht="11.25">
      <c r="A5141" s="1">
        <v>5140</v>
      </c>
      <c r="B5141" s="1">
        <v>5</v>
      </c>
      <c r="C5141" s="1" t="s">
        <v>13</v>
      </c>
      <c r="D5141" s="1">
        <v>56746366</v>
      </c>
      <c r="E5141" s="1" t="s">
        <v>25492</v>
      </c>
      <c r="F5141" s="1" t="s">
        <v>84</v>
      </c>
      <c r="G5141" s="1" t="s">
        <v>85</v>
      </c>
      <c r="H5141" s="2">
        <v>0.28657133299999998</v>
      </c>
      <c r="I5141" s="4">
        <v>1.077476696</v>
      </c>
      <c r="J5141" s="4">
        <v>0.94327305800000005</v>
      </c>
      <c r="K5141" s="4">
        <v>1.2307740810000001</v>
      </c>
      <c r="L5141" s="3" t="s">
        <v>25493</v>
      </c>
      <c r="M5141" s="3" t="s">
        <v>25494</v>
      </c>
      <c r="N5141" s="3" t="s">
        <v>104</v>
      </c>
      <c r="O5141" s="3" t="s">
        <v>25495</v>
      </c>
      <c r="P5141" s="3" t="s">
        <v>86</v>
      </c>
      <c r="Q5141" s="3" t="s">
        <v>86</v>
      </c>
    </row>
    <row r="5142" spans="1:17" s="3" customFormat="1" ht="11.25">
      <c r="A5142" s="1">
        <v>5141</v>
      </c>
      <c r="B5142" s="1">
        <v>5</v>
      </c>
      <c r="C5142" s="1" t="s">
        <v>13</v>
      </c>
      <c r="D5142" s="1">
        <v>56746722</v>
      </c>
      <c r="E5142" s="1" t="s">
        <v>25496</v>
      </c>
      <c r="F5142" s="1" t="s">
        <v>97</v>
      </c>
      <c r="G5142" s="1" t="s">
        <v>92</v>
      </c>
      <c r="H5142" s="2">
        <v>1.7799999999999999E-5</v>
      </c>
      <c r="I5142" s="4">
        <v>0.72352320699999995</v>
      </c>
      <c r="J5142" s="4">
        <v>0.62472171899999995</v>
      </c>
      <c r="K5142" s="4">
        <v>0.83795042600000003</v>
      </c>
      <c r="L5142" s="3" t="s">
        <v>25497</v>
      </c>
      <c r="M5142" s="3" t="s">
        <v>25498</v>
      </c>
      <c r="N5142" s="3" t="s">
        <v>104</v>
      </c>
      <c r="O5142" s="3" t="s">
        <v>25499</v>
      </c>
      <c r="P5142" s="3" t="s">
        <v>86</v>
      </c>
      <c r="Q5142" s="3" t="s">
        <v>86</v>
      </c>
    </row>
    <row r="5143" spans="1:17" s="3" customFormat="1" ht="11.25">
      <c r="A5143" s="1">
        <v>5142</v>
      </c>
      <c r="B5143" s="1">
        <v>5</v>
      </c>
      <c r="C5143" s="1" t="s">
        <v>13</v>
      </c>
      <c r="D5143" s="1">
        <v>56755244</v>
      </c>
      <c r="E5143" s="1" t="s">
        <v>25500</v>
      </c>
      <c r="F5143" s="1" t="s">
        <v>84</v>
      </c>
      <c r="G5143" s="1" t="s">
        <v>92</v>
      </c>
      <c r="H5143" s="2">
        <v>1.3666865E-2</v>
      </c>
      <c r="I5143" s="4">
        <v>0.80516431899999996</v>
      </c>
      <c r="J5143" s="4">
        <v>0.67963761</v>
      </c>
      <c r="K5143" s="4">
        <v>0.95387537600000005</v>
      </c>
      <c r="L5143" s="3" t="s">
        <v>25501</v>
      </c>
      <c r="M5143" s="3" t="s">
        <v>25502</v>
      </c>
      <c r="N5143" s="3" t="s">
        <v>104</v>
      </c>
      <c r="O5143" s="3" t="s">
        <v>25503</v>
      </c>
      <c r="P5143" s="3" t="s">
        <v>86</v>
      </c>
      <c r="Q5143" s="3" t="s">
        <v>86</v>
      </c>
    </row>
    <row r="5144" spans="1:17" s="3" customFormat="1" ht="11.25">
      <c r="A5144" s="1">
        <v>5143</v>
      </c>
      <c r="B5144" s="1">
        <v>5</v>
      </c>
      <c r="C5144" s="1" t="s">
        <v>13</v>
      </c>
      <c r="D5144" s="1">
        <v>56757293</v>
      </c>
      <c r="E5144" s="1" t="s">
        <v>25504</v>
      </c>
      <c r="F5144" s="1" t="s">
        <v>97</v>
      </c>
      <c r="G5144" s="1" t="s">
        <v>92</v>
      </c>
      <c r="H5144" s="2">
        <v>6.0269499999999999E-4</v>
      </c>
      <c r="I5144" s="4">
        <v>0.80140849199999997</v>
      </c>
      <c r="J5144" s="4">
        <v>0.70696446400000001</v>
      </c>
      <c r="K5144" s="4">
        <v>0.90846938399999999</v>
      </c>
      <c r="L5144" s="3" t="s">
        <v>25505</v>
      </c>
      <c r="M5144" s="3" t="s">
        <v>25506</v>
      </c>
      <c r="N5144" s="3" t="s">
        <v>83</v>
      </c>
      <c r="O5144" s="3" t="s">
        <v>25507</v>
      </c>
      <c r="P5144" s="3" t="s">
        <v>86</v>
      </c>
      <c r="Q5144" s="3" t="s">
        <v>86</v>
      </c>
    </row>
    <row r="5145" spans="1:17" s="3" customFormat="1" ht="11.25">
      <c r="A5145" s="1">
        <v>5144</v>
      </c>
      <c r="B5145" s="1">
        <v>5</v>
      </c>
      <c r="C5145" s="1" t="s">
        <v>13</v>
      </c>
      <c r="D5145" s="1">
        <v>56759761</v>
      </c>
      <c r="E5145" s="1" t="s">
        <v>25508</v>
      </c>
      <c r="F5145" s="1" t="s">
        <v>97</v>
      </c>
      <c r="G5145" s="1" t="s">
        <v>92</v>
      </c>
      <c r="H5145" s="2">
        <v>1.97E-7</v>
      </c>
      <c r="I5145" s="4">
        <v>0.70900903900000001</v>
      </c>
      <c r="J5145" s="4">
        <v>0.62323237300000001</v>
      </c>
      <c r="K5145" s="4">
        <v>0.80659131100000003</v>
      </c>
      <c r="L5145" s="3" t="s">
        <v>25509</v>
      </c>
      <c r="M5145" s="3" t="s">
        <v>25510</v>
      </c>
      <c r="N5145" s="3" t="s">
        <v>83</v>
      </c>
      <c r="O5145" s="3" t="s">
        <v>25511</v>
      </c>
      <c r="P5145" s="3" t="s">
        <v>86</v>
      </c>
      <c r="Q5145" s="3" t="s">
        <v>86</v>
      </c>
    </row>
    <row r="5146" spans="1:17" s="3" customFormat="1" ht="11.25">
      <c r="A5146" s="1">
        <v>5145</v>
      </c>
      <c r="B5146" s="1">
        <v>5</v>
      </c>
      <c r="C5146" s="1" t="s">
        <v>13</v>
      </c>
      <c r="D5146" s="1">
        <v>56761406</v>
      </c>
      <c r="E5146" s="1" t="s">
        <v>25512</v>
      </c>
      <c r="F5146" s="1" t="s">
        <v>84</v>
      </c>
      <c r="G5146" s="1" t="s">
        <v>92</v>
      </c>
      <c r="H5146" s="2">
        <v>0.30011518700000001</v>
      </c>
      <c r="I5146" s="4">
        <v>1.075270057</v>
      </c>
      <c r="J5146" s="4">
        <v>0.941423122</v>
      </c>
      <c r="K5146" s="4">
        <v>1.228146696</v>
      </c>
      <c r="L5146" s="3" t="s">
        <v>25513</v>
      </c>
      <c r="M5146" s="3" t="s">
        <v>25514</v>
      </c>
      <c r="N5146" s="3" t="s">
        <v>83</v>
      </c>
      <c r="O5146" s="3" t="s">
        <v>25515</v>
      </c>
      <c r="P5146" s="3" t="s">
        <v>86</v>
      </c>
      <c r="Q5146" s="3" t="s">
        <v>86</v>
      </c>
    </row>
    <row r="5147" spans="1:17" s="3" customFormat="1" ht="11.25">
      <c r="A5147" s="1">
        <v>5146</v>
      </c>
      <c r="B5147" s="1">
        <v>5</v>
      </c>
      <c r="C5147" s="1" t="s">
        <v>13</v>
      </c>
      <c r="D5147" s="1">
        <v>56763136</v>
      </c>
      <c r="E5147" s="1" t="s">
        <v>25516</v>
      </c>
      <c r="F5147" s="1" t="s">
        <v>97</v>
      </c>
      <c r="G5147" s="1" t="s">
        <v>92</v>
      </c>
      <c r="H5147" s="2">
        <v>0.93525603300000004</v>
      </c>
      <c r="I5147" s="4">
        <v>1.007789037</v>
      </c>
      <c r="J5147" s="4">
        <v>0.88293119099999995</v>
      </c>
      <c r="K5147" s="4">
        <v>1.1503033920000001</v>
      </c>
      <c r="L5147" s="3" t="s">
        <v>25517</v>
      </c>
      <c r="M5147" s="3" t="s">
        <v>25518</v>
      </c>
      <c r="N5147" s="3" t="s">
        <v>104</v>
      </c>
      <c r="O5147" s="3" t="s">
        <v>25519</v>
      </c>
      <c r="P5147" s="3" t="s">
        <v>86</v>
      </c>
      <c r="Q5147" s="3" t="s">
        <v>86</v>
      </c>
    </row>
    <row r="5148" spans="1:17" s="8" customFormat="1" ht="11.25">
      <c r="A5148" s="28">
        <v>5147</v>
      </c>
      <c r="B5148" s="28">
        <v>5</v>
      </c>
      <c r="C5148" s="28" t="s">
        <v>13</v>
      </c>
      <c r="D5148" s="28">
        <v>56763431</v>
      </c>
      <c r="E5148" s="28" t="s">
        <v>25520</v>
      </c>
      <c r="F5148" s="28" t="s">
        <v>97</v>
      </c>
      <c r="G5148" s="28" t="s">
        <v>92</v>
      </c>
      <c r="H5148" s="29">
        <v>2.5499999999999999E-30</v>
      </c>
      <c r="I5148" s="30">
        <v>2.5346783030000002</v>
      </c>
      <c r="J5148" s="30">
        <v>2.1560392689999999</v>
      </c>
      <c r="K5148" s="30">
        <v>2.9798131209999998</v>
      </c>
      <c r="L5148" s="31" t="s">
        <v>25521</v>
      </c>
      <c r="M5148" s="31" t="s">
        <v>25522</v>
      </c>
      <c r="N5148" s="31" t="s">
        <v>104</v>
      </c>
      <c r="O5148" s="31" t="s">
        <v>25523</v>
      </c>
      <c r="P5148" s="31" t="s">
        <v>86</v>
      </c>
      <c r="Q5148" s="31" t="s">
        <v>86</v>
      </c>
    </row>
    <row r="5149" spans="1:17" s="8" customFormat="1" ht="11.25">
      <c r="A5149" s="1">
        <v>5148</v>
      </c>
      <c r="B5149" s="1">
        <v>5</v>
      </c>
      <c r="C5149" s="1" t="s">
        <v>13</v>
      </c>
      <c r="D5149" s="1">
        <v>56763715</v>
      </c>
      <c r="E5149" s="1" t="s">
        <v>25524</v>
      </c>
      <c r="F5149" s="1" t="s">
        <v>84</v>
      </c>
      <c r="G5149" s="1" t="s">
        <v>85</v>
      </c>
      <c r="H5149" s="2">
        <v>5.9303100000000005E-4</v>
      </c>
      <c r="I5149" s="4">
        <v>0.74504085099999995</v>
      </c>
      <c r="J5149" s="4">
        <v>0.63092307400000003</v>
      </c>
      <c r="K5149" s="4">
        <v>0.87979960199999996</v>
      </c>
      <c r="L5149" s="3" t="s">
        <v>25525</v>
      </c>
      <c r="M5149" s="3" t="s">
        <v>25526</v>
      </c>
      <c r="N5149" s="3" t="s">
        <v>83</v>
      </c>
      <c r="O5149" s="3" t="s">
        <v>25527</v>
      </c>
      <c r="P5149" s="3" t="s">
        <v>86</v>
      </c>
      <c r="Q5149" s="3" t="s">
        <v>86</v>
      </c>
    </row>
    <row r="5150" spans="1:17" s="8" customFormat="1" ht="11.25">
      <c r="A5150" s="1">
        <v>5149</v>
      </c>
      <c r="B5150" s="1">
        <v>5</v>
      </c>
      <c r="C5150" s="1" t="s">
        <v>13</v>
      </c>
      <c r="D5150" s="1">
        <v>56766140</v>
      </c>
      <c r="E5150" s="1" t="s">
        <v>25528</v>
      </c>
      <c r="F5150" s="1" t="s">
        <v>84</v>
      </c>
      <c r="G5150" s="1" t="s">
        <v>85</v>
      </c>
      <c r="H5150" s="2">
        <v>0.14096181499999999</v>
      </c>
      <c r="I5150" s="4">
        <v>1.1074426850000001</v>
      </c>
      <c r="J5150" s="4">
        <v>0.96969216800000002</v>
      </c>
      <c r="K5150" s="4">
        <v>1.2647614789999999</v>
      </c>
      <c r="L5150" s="3" t="s">
        <v>25529</v>
      </c>
      <c r="M5150" s="3" t="s">
        <v>25530</v>
      </c>
      <c r="N5150" s="3" t="s">
        <v>104</v>
      </c>
      <c r="O5150" s="3" t="s">
        <v>25531</v>
      </c>
      <c r="P5150" s="3" t="s">
        <v>86</v>
      </c>
      <c r="Q5150" s="3" t="s">
        <v>86</v>
      </c>
    </row>
    <row r="5151" spans="1:17" s="8" customFormat="1" ht="11.25">
      <c r="A5151" s="1">
        <v>5150</v>
      </c>
      <c r="B5151" s="1">
        <v>5</v>
      </c>
      <c r="C5151" s="1" t="s">
        <v>13</v>
      </c>
      <c r="D5151" s="1">
        <v>56766257</v>
      </c>
      <c r="E5151" s="1" t="s">
        <v>25532</v>
      </c>
      <c r="F5151" s="1" t="s">
        <v>84</v>
      </c>
      <c r="G5151" s="1" t="s">
        <v>85</v>
      </c>
      <c r="H5151" s="2">
        <v>0.249943627</v>
      </c>
      <c r="I5151" s="4">
        <v>0.91743511499999997</v>
      </c>
      <c r="J5151" s="4">
        <v>0.79571901700000003</v>
      </c>
      <c r="K5151" s="4">
        <v>1.057769352</v>
      </c>
      <c r="L5151" s="3" t="s">
        <v>25533</v>
      </c>
      <c r="M5151" s="3" t="s">
        <v>25534</v>
      </c>
      <c r="N5151" s="3" t="s">
        <v>83</v>
      </c>
      <c r="O5151" s="3" t="s">
        <v>25535</v>
      </c>
      <c r="P5151" s="3" t="s">
        <v>86</v>
      </c>
      <c r="Q5151" s="3" t="s">
        <v>86</v>
      </c>
    </row>
    <row r="5152" spans="1:17" s="8" customFormat="1" ht="11.25">
      <c r="A5152" s="1">
        <v>5151</v>
      </c>
      <c r="B5152" s="1">
        <v>5</v>
      </c>
      <c r="C5152" s="1" t="s">
        <v>13</v>
      </c>
      <c r="D5152" s="1">
        <v>56766427</v>
      </c>
      <c r="E5152" s="1" t="s">
        <v>25536</v>
      </c>
      <c r="F5152" s="1" t="s">
        <v>92</v>
      </c>
      <c r="G5152" s="1" t="s">
        <v>85</v>
      </c>
      <c r="H5152" s="2">
        <v>0.94402744100000002</v>
      </c>
      <c r="I5152" s="4">
        <v>1.0163661580000001</v>
      </c>
      <c r="J5152" s="4">
        <v>0.79836221699999999</v>
      </c>
      <c r="K5152" s="4">
        <v>1.293899117</v>
      </c>
      <c r="L5152" s="3" t="s">
        <v>25537</v>
      </c>
      <c r="M5152" s="3" t="s">
        <v>25538</v>
      </c>
      <c r="N5152" s="3" t="s">
        <v>83</v>
      </c>
      <c r="O5152" s="3" t="s">
        <v>25539</v>
      </c>
      <c r="P5152" s="3" t="s">
        <v>86</v>
      </c>
      <c r="Q5152" s="3" t="s">
        <v>86</v>
      </c>
    </row>
    <row r="5153" spans="1:17" s="8" customFormat="1" ht="11.25">
      <c r="A5153" s="1">
        <v>5152</v>
      </c>
      <c r="B5153" s="1">
        <v>5</v>
      </c>
      <c r="C5153" s="1" t="s">
        <v>13</v>
      </c>
      <c r="D5153" s="1">
        <v>56766448</v>
      </c>
      <c r="E5153" s="1" t="s">
        <v>25540</v>
      </c>
      <c r="F5153" s="1" t="s">
        <v>97</v>
      </c>
      <c r="G5153" s="1" t="s">
        <v>84</v>
      </c>
      <c r="H5153" s="2">
        <v>2.3647584999999999E-2</v>
      </c>
      <c r="I5153" s="4">
        <v>1.204869857</v>
      </c>
      <c r="J5153" s="4">
        <v>1.0280326870000001</v>
      </c>
      <c r="K5153" s="4">
        <v>1.4121256959999999</v>
      </c>
      <c r="L5153" s="3" t="s">
        <v>25541</v>
      </c>
      <c r="M5153" s="3" t="s">
        <v>25542</v>
      </c>
      <c r="N5153" s="3" t="s">
        <v>104</v>
      </c>
      <c r="O5153" s="3" t="s">
        <v>25543</v>
      </c>
      <c r="P5153" s="3" t="s">
        <v>86</v>
      </c>
      <c r="Q5153" s="3" t="s">
        <v>86</v>
      </c>
    </row>
    <row r="5154" spans="1:17" s="8" customFormat="1" ht="11.25">
      <c r="A5154" s="1">
        <v>5153</v>
      </c>
      <c r="B5154" s="1">
        <v>5</v>
      </c>
      <c r="C5154" s="1" t="s">
        <v>13</v>
      </c>
      <c r="D5154" s="1">
        <v>56766635</v>
      </c>
      <c r="E5154" s="1" t="s">
        <v>25544</v>
      </c>
      <c r="F5154" s="1" t="s">
        <v>97</v>
      </c>
      <c r="G5154" s="1" t="s">
        <v>92</v>
      </c>
      <c r="H5154" s="2">
        <v>0.25444697199999999</v>
      </c>
      <c r="I5154" s="4">
        <v>1.0861611879999999</v>
      </c>
      <c r="J5154" s="4">
        <v>0.94624170500000004</v>
      </c>
      <c r="K5154" s="4">
        <v>1.2467703750000001</v>
      </c>
      <c r="L5154" s="3" t="s">
        <v>25545</v>
      </c>
      <c r="M5154" s="3" t="s">
        <v>25546</v>
      </c>
      <c r="N5154" s="3" t="s">
        <v>83</v>
      </c>
      <c r="O5154" s="3" t="s">
        <v>25547</v>
      </c>
      <c r="P5154" s="3" t="s">
        <v>86</v>
      </c>
      <c r="Q5154" s="3" t="s">
        <v>86</v>
      </c>
    </row>
    <row r="5155" spans="1:17" s="8" customFormat="1" ht="11.25">
      <c r="A5155" s="1">
        <v>5154</v>
      </c>
      <c r="B5155" s="1">
        <v>5</v>
      </c>
      <c r="C5155" s="1" t="s">
        <v>13</v>
      </c>
      <c r="D5155" s="1">
        <v>56777660</v>
      </c>
      <c r="E5155" s="1" t="s">
        <v>25548</v>
      </c>
      <c r="F5155" s="1" t="s">
        <v>97</v>
      </c>
      <c r="G5155" s="1" t="s">
        <v>92</v>
      </c>
      <c r="H5155" s="2">
        <v>8.2366500000000001E-4</v>
      </c>
      <c r="I5155" s="4">
        <v>1.2994984009999999</v>
      </c>
      <c r="J5155" s="4">
        <v>1.116274974</v>
      </c>
      <c r="K5155" s="4">
        <v>1.5127958029999999</v>
      </c>
      <c r="L5155" s="3" t="s">
        <v>25549</v>
      </c>
      <c r="M5155" s="3" t="s">
        <v>25550</v>
      </c>
      <c r="N5155" s="3" t="s">
        <v>83</v>
      </c>
      <c r="O5155" s="3" t="s">
        <v>25551</v>
      </c>
      <c r="P5155" s="3" t="s">
        <v>86</v>
      </c>
      <c r="Q5155" s="3" t="s">
        <v>86</v>
      </c>
    </row>
    <row r="5156" spans="1:17" s="8" customFormat="1" ht="11.25">
      <c r="A5156" s="28">
        <v>5155</v>
      </c>
      <c r="B5156" s="28">
        <v>5</v>
      </c>
      <c r="C5156" s="28" t="s">
        <v>13</v>
      </c>
      <c r="D5156" s="28">
        <v>56778019</v>
      </c>
      <c r="E5156" s="28" t="s">
        <v>25552</v>
      </c>
      <c r="F5156" s="28" t="s">
        <v>97</v>
      </c>
      <c r="G5156" s="28" t="s">
        <v>92</v>
      </c>
      <c r="H5156" s="29">
        <v>3.8599999999999999E-20</v>
      </c>
      <c r="I5156" s="30">
        <v>0.41056716999999998</v>
      </c>
      <c r="J5156" s="30">
        <v>0.33848431000000001</v>
      </c>
      <c r="K5156" s="30">
        <v>0.49800063300000003</v>
      </c>
      <c r="L5156" s="31" t="s">
        <v>25553</v>
      </c>
      <c r="M5156" s="31" t="s">
        <v>25554</v>
      </c>
      <c r="N5156" s="31" t="s">
        <v>104</v>
      </c>
      <c r="O5156" s="31" t="s">
        <v>25555</v>
      </c>
      <c r="P5156" s="31" t="s">
        <v>86</v>
      </c>
      <c r="Q5156" s="31" t="s">
        <v>86</v>
      </c>
    </row>
    <row r="5157" spans="1:17" s="8" customFormat="1" ht="11.25">
      <c r="A5157" s="1">
        <v>5156</v>
      </c>
      <c r="B5157" s="1">
        <v>5</v>
      </c>
      <c r="C5157" s="1" t="s">
        <v>13</v>
      </c>
      <c r="D5157" s="1">
        <v>56785245</v>
      </c>
      <c r="E5157" s="1" t="s">
        <v>25556</v>
      </c>
      <c r="F5157" s="1" t="s">
        <v>97</v>
      </c>
      <c r="G5157" s="1" t="s">
        <v>92</v>
      </c>
      <c r="H5157" s="2">
        <v>1.4600000000000001E-7</v>
      </c>
      <c r="I5157" s="4">
        <v>1.458245649</v>
      </c>
      <c r="J5157" s="4">
        <v>1.267729997</v>
      </c>
      <c r="K5157" s="4">
        <v>1.677392172</v>
      </c>
      <c r="L5157" s="3" t="s">
        <v>25557</v>
      </c>
      <c r="M5157" s="3" t="s">
        <v>25558</v>
      </c>
      <c r="N5157" s="3" t="s">
        <v>83</v>
      </c>
      <c r="O5157" s="3" t="s">
        <v>25559</v>
      </c>
      <c r="P5157" s="3" t="s">
        <v>86</v>
      </c>
      <c r="Q5157" s="3" t="s">
        <v>86</v>
      </c>
    </row>
    <row r="5158" spans="1:17" s="8" customFormat="1" ht="11.25">
      <c r="A5158" s="1">
        <v>5157</v>
      </c>
      <c r="B5158" s="1">
        <v>5</v>
      </c>
      <c r="C5158" s="1" t="s">
        <v>13</v>
      </c>
      <c r="D5158" s="1">
        <v>56787210</v>
      </c>
      <c r="E5158" s="1" t="s">
        <v>25560</v>
      </c>
      <c r="F5158" s="1" t="s">
        <v>97</v>
      </c>
      <c r="G5158" s="1" t="s">
        <v>92</v>
      </c>
      <c r="H5158" s="2">
        <v>0.74474562300000002</v>
      </c>
      <c r="I5158" s="4">
        <v>1.0293777470000001</v>
      </c>
      <c r="J5158" s="4">
        <v>0.881228919</v>
      </c>
      <c r="K5158" s="4">
        <v>1.2024327880000001</v>
      </c>
      <c r="L5158" s="3" t="s">
        <v>25561</v>
      </c>
      <c r="M5158" s="3" t="s">
        <v>25562</v>
      </c>
      <c r="N5158" s="3" t="s">
        <v>83</v>
      </c>
      <c r="O5158" s="3" t="s">
        <v>25563</v>
      </c>
      <c r="P5158" s="3" t="s">
        <v>86</v>
      </c>
      <c r="Q5158" s="3" t="s">
        <v>86</v>
      </c>
    </row>
    <row r="5159" spans="1:17" s="8" customFormat="1" ht="11.25">
      <c r="A5159" s="1">
        <v>5158</v>
      </c>
      <c r="B5159" s="1">
        <v>5</v>
      </c>
      <c r="C5159" s="1" t="s">
        <v>13</v>
      </c>
      <c r="D5159" s="1">
        <v>56788648</v>
      </c>
      <c r="E5159" s="1" t="s">
        <v>25564</v>
      </c>
      <c r="F5159" s="1" t="s">
        <v>97</v>
      </c>
      <c r="G5159" s="1" t="s">
        <v>85</v>
      </c>
      <c r="H5159" s="2">
        <v>6.9800000000000003E-5</v>
      </c>
      <c r="I5159" s="4">
        <v>0.72048302600000003</v>
      </c>
      <c r="J5159" s="4">
        <v>0.61375663599999997</v>
      </c>
      <c r="K5159" s="4">
        <v>0.84576810999999996</v>
      </c>
      <c r="L5159" s="3" t="s">
        <v>25565</v>
      </c>
      <c r="M5159" s="3" t="s">
        <v>25566</v>
      </c>
      <c r="N5159" s="3" t="s">
        <v>83</v>
      </c>
      <c r="O5159" s="3" t="s">
        <v>25567</v>
      </c>
      <c r="P5159" s="3" t="s">
        <v>86</v>
      </c>
      <c r="Q5159" s="3" t="s">
        <v>86</v>
      </c>
    </row>
    <row r="5160" spans="1:17" s="8" customFormat="1" ht="11.25">
      <c r="A5160" s="1">
        <v>5159</v>
      </c>
      <c r="B5160" s="1">
        <v>5</v>
      </c>
      <c r="C5160" s="1" t="s">
        <v>13</v>
      </c>
      <c r="D5160" s="1">
        <v>56788732</v>
      </c>
      <c r="E5160" s="1" t="s">
        <v>25568</v>
      </c>
      <c r="F5160" s="1" t="s">
        <v>97</v>
      </c>
      <c r="G5160" s="1" t="s">
        <v>92</v>
      </c>
      <c r="H5160" s="2">
        <v>2.987988E-3</v>
      </c>
      <c r="I5160" s="4">
        <v>1.3661010140000001</v>
      </c>
      <c r="J5160" s="4">
        <v>1.1150864220000001</v>
      </c>
      <c r="K5160" s="4">
        <v>1.673620935</v>
      </c>
      <c r="L5160" s="3" t="s">
        <v>25569</v>
      </c>
      <c r="M5160" s="3" t="s">
        <v>25570</v>
      </c>
      <c r="N5160" s="3" t="s">
        <v>104</v>
      </c>
      <c r="O5160" s="3" t="s">
        <v>25571</v>
      </c>
      <c r="P5160" s="3" t="s">
        <v>86</v>
      </c>
      <c r="Q5160" s="3" t="s">
        <v>86</v>
      </c>
    </row>
    <row r="5161" spans="1:17" s="8" customFormat="1" ht="11.25">
      <c r="A5161" s="1">
        <v>5160</v>
      </c>
      <c r="B5161" s="1">
        <v>5</v>
      </c>
      <c r="C5161" s="1" t="s">
        <v>13</v>
      </c>
      <c r="D5161" s="1">
        <v>56789485</v>
      </c>
      <c r="E5161" s="1" t="s">
        <v>25572</v>
      </c>
      <c r="F5161" s="1" t="s">
        <v>97</v>
      </c>
      <c r="G5161" s="1" t="s">
        <v>92</v>
      </c>
      <c r="H5161" s="2">
        <v>8.0848811000000007E-2</v>
      </c>
      <c r="I5161" s="4">
        <v>0.83194733200000004</v>
      </c>
      <c r="J5161" s="4">
        <v>0.68053298399999995</v>
      </c>
      <c r="K5161" s="4">
        <v>1.0170504279999999</v>
      </c>
      <c r="L5161" s="3" t="s">
        <v>25573</v>
      </c>
      <c r="M5161" s="3" t="s">
        <v>25574</v>
      </c>
      <c r="N5161" s="3" t="s">
        <v>104</v>
      </c>
      <c r="O5161" s="3" t="s">
        <v>25575</v>
      </c>
      <c r="P5161" s="3" t="s">
        <v>86</v>
      </c>
      <c r="Q5161" s="3" t="s">
        <v>86</v>
      </c>
    </row>
    <row r="5162" spans="1:17" s="8" customFormat="1" ht="11.25">
      <c r="A5162" s="1">
        <v>5161</v>
      </c>
      <c r="B5162" s="1">
        <v>5</v>
      </c>
      <c r="C5162" s="1" t="s">
        <v>13</v>
      </c>
      <c r="D5162" s="1">
        <v>56790353</v>
      </c>
      <c r="E5162" s="1" t="s">
        <v>25576</v>
      </c>
      <c r="F5162" s="1" t="s">
        <v>97</v>
      </c>
      <c r="G5162" s="1" t="s">
        <v>92</v>
      </c>
      <c r="H5162" s="2">
        <v>0.15404303</v>
      </c>
      <c r="I5162" s="4">
        <v>1.109126412</v>
      </c>
      <c r="J5162" s="4">
        <v>0.96520464800000005</v>
      </c>
      <c r="K5162" s="4">
        <v>1.2745083660000001</v>
      </c>
      <c r="L5162" s="3" t="s">
        <v>25577</v>
      </c>
      <c r="M5162" s="3" t="s">
        <v>25578</v>
      </c>
      <c r="N5162" s="3" t="s">
        <v>104</v>
      </c>
      <c r="O5162" s="3" t="s">
        <v>25579</v>
      </c>
      <c r="P5162" s="3" t="s">
        <v>86</v>
      </c>
      <c r="Q5162" s="3" t="s">
        <v>86</v>
      </c>
    </row>
    <row r="5163" spans="1:17" s="8" customFormat="1" ht="11.25">
      <c r="A5163" s="1">
        <v>5162</v>
      </c>
      <c r="B5163" s="1">
        <v>5</v>
      </c>
      <c r="C5163" s="1" t="s">
        <v>13</v>
      </c>
      <c r="D5163" s="1">
        <v>56791259</v>
      </c>
      <c r="E5163" s="1" t="s">
        <v>25580</v>
      </c>
      <c r="F5163" s="1" t="s">
        <v>84</v>
      </c>
      <c r="G5163" s="1" t="s">
        <v>85</v>
      </c>
      <c r="H5163" s="2">
        <v>0.688118173</v>
      </c>
      <c r="I5163" s="4">
        <v>0.96464026800000002</v>
      </c>
      <c r="J5163" s="4">
        <v>0.82234251800000002</v>
      </c>
      <c r="K5163" s="4">
        <v>1.13156115</v>
      </c>
      <c r="L5163" s="3" t="s">
        <v>25581</v>
      </c>
      <c r="M5163" s="3" t="s">
        <v>25582</v>
      </c>
      <c r="N5163" s="3" t="s">
        <v>83</v>
      </c>
      <c r="O5163" s="3" t="s">
        <v>25583</v>
      </c>
      <c r="P5163" s="3" t="s">
        <v>86</v>
      </c>
      <c r="Q5163" s="3" t="s">
        <v>86</v>
      </c>
    </row>
    <row r="5164" spans="1:17" s="8" customFormat="1" ht="11.25">
      <c r="A5164" s="1">
        <v>5163</v>
      </c>
      <c r="B5164" s="1">
        <v>5</v>
      </c>
      <c r="C5164" s="1" t="s">
        <v>13</v>
      </c>
      <c r="D5164" s="1">
        <v>56798487</v>
      </c>
      <c r="E5164" s="1" t="s">
        <v>25584</v>
      </c>
      <c r="F5164" s="1" t="s">
        <v>97</v>
      </c>
      <c r="G5164" s="1" t="s">
        <v>92</v>
      </c>
      <c r="H5164" s="2">
        <v>0.12993695099999999</v>
      </c>
      <c r="I5164" s="4">
        <v>1.1383652019999999</v>
      </c>
      <c r="J5164" s="4">
        <v>0.96684488800000001</v>
      </c>
      <c r="K5164" s="4">
        <v>1.3403135799999999</v>
      </c>
      <c r="L5164" s="3" t="s">
        <v>25585</v>
      </c>
      <c r="M5164" s="3" t="s">
        <v>25586</v>
      </c>
      <c r="N5164" s="3" t="s">
        <v>104</v>
      </c>
      <c r="O5164" s="3" t="s">
        <v>25587</v>
      </c>
      <c r="P5164" s="3" t="s">
        <v>86</v>
      </c>
      <c r="Q5164" s="3" t="s">
        <v>86</v>
      </c>
    </row>
    <row r="5165" spans="1:17" s="8" customFormat="1" ht="11.25">
      <c r="A5165" s="5">
        <v>5164</v>
      </c>
      <c r="B5165" s="5">
        <v>5</v>
      </c>
      <c r="C5165" s="5" t="s">
        <v>13</v>
      </c>
      <c r="D5165" s="5">
        <v>56808539</v>
      </c>
      <c r="E5165" s="5" t="s">
        <v>25588</v>
      </c>
      <c r="F5165" s="5" t="s">
        <v>84</v>
      </c>
      <c r="G5165" s="5" t="s">
        <v>92</v>
      </c>
      <c r="H5165" s="6">
        <v>5.4E-8</v>
      </c>
      <c r="I5165" s="7">
        <v>1.455255548</v>
      </c>
      <c r="J5165" s="7">
        <v>1.2719042899999999</v>
      </c>
      <c r="K5165" s="7">
        <v>1.66503779</v>
      </c>
      <c r="L5165" s="8" t="s">
        <v>25589</v>
      </c>
      <c r="M5165" s="8" t="s">
        <v>25590</v>
      </c>
      <c r="N5165" s="8" t="s">
        <v>83</v>
      </c>
      <c r="O5165" s="8" t="s">
        <v>25591</v>
      </c>
      <c r="P5165" s="8" t="s">
        <v>86</v>
      </c>
      <c r="Q5165" s="8" t="s">
        <v>86</v>
      </c>
    </row>
    <row r="5166" spans="1:17" s="8" customFormat="1" ht="11.25">
      <c r="A5166" s="1">
        <v>5165</v>
      </c>
      <c r="B5166" s="1">
        <v>5</v>
      </c>
      <c r="C5166" s="1" t="s">
        <v>13</v>
      </c>
      <c r="D5166" s="1">
        <v>56810198</v>
      </c>
      <c r="E5166" s="1" t="s">
        <v>25592</v>
      </c>
      <c r="F5166" s="1" t="s">
        <v>92</v>
      </c>
      <c r="G5166" s="1" t="s">
        <v>85</v>
      </c>
      <c r="H5166" s="2">
        <v>3.9127160000000001E-3</v>
      </c>
      <c r="I5166" s="4">
        <v>0.79720960399999996</v>
      </c>
      <c r="J5166" s="4">
        <v>0.68473210500000004</v>
      </c>
      <c r="K5166" s="4">
        <v>0.92816321599999996</v>
      </c>
      <c r="L5166" s="3" t="s">
        <v>25593</v>
      </c>
      <c r="M5166" s="3" t="s">
        <v>25594</v>
      </c>
      <c r="N5166" s="3" t="s">
        <v>104</v>
      </c>
      <c r="O5166" s="3" t="s">
        <v>25595</v>
      </c>
      <c r="P5166" s="3" t="s">
        <v>86</v>
      </c>
      <c r="Q5166" s="3" t="s">
        <v>86</v>
      </c>
    </row>
    <row r="5167" spans="1:17" s="8" customFormat="1" ht="11.25">
      <c r="A5167" s="1">
        <v>5166</v>
      </c>
      <c r="B5167" s="1">
        <v>5</v>
      </c>
      <c r="C5167" s="1" t="s">
        <v>13</v>
      </c>
      <c r="D5167" s="1">
        <v>56812568</v>
      </c>
      <c r="E5167" s="1" t="s">
        <v>25596</v>
      </c>
      <c r="F5167" s="1" t="s">
        <v>97</v>
      </c>
      <c r="G5167" s="1" t="s">
        <v>84</v>
      </c>
      <c r="H5167" s="2">
        <v>1.8042249E-2</v>
      </c>
      <c r="I5167" s="4">
        <v>0.79717895699999997</v>
      </c>
      <c r="J5167" s="4">
        <v>0.66288034799999995</v>
      </c>
      <c r="K5167" s="4">
        <v>0.95868627299999998</v>
      </c>
      <c r="L5167" s="3" t="s">
        <v>25597</v>
      </c>
      <c r="M5167" s="3" t="s">
        <v>25598</v>
      </c>
      <c r="N5167" s="3" t="s">
        <v>83</v>
      </c>
      <c r="O5167" s="3" t="s">
        <v>25599</v>
      </c>
      <c r="P5167" s="3" t="s">
        <v>86</v>
      </c>
      <c r="Q5167" s="3" t="s">
        <v>86</v>
      </c>
    </row>
    <row r="5168" spans="1:17" s="8" customFormat="1" ht="11.25">
      <c r="A5168" s="5">
        <v>5167</v>
      </c>
      <c r="B5168" s="5">
        <v>5</v>
      </c>
      <c r="C5168" s="5" t="s">
        <v>13</v>
      </c>
      <c r="D5168" s="5">
        <v>57451735</v>
      </c>
      <c r="E5168" s="5" t="s">
        <v>25600</v>
      </c>
      <c r="F5168" s="5" t="s">
        <v>97</v>
      </c>
      <c r="G5168" s="5" t="s">
        <v>84</v>
      </c>
      <c r="H5168" s="6">
        <v>4.6999999999999998E-12</v>
      </c>
      <c r="I5168" s="7">
        <v>1.55709023</v>
      </c>
      <c r="J5168" s="7">
        <v>1.3738418610000001</v>
      </c>
      <c r="K5168" s="7">
        <v>1.764780979</v>
      </c>
      <c r="L5168" s="8" t="s">
        <v>25601</v>
      </c>
      <c r="M5168" s="8" t="s">
        <v>25602</v>
      </c>
      <c r="N5168" s="8" t="s">
        <v>104</v>
      </c>
      <c r="O5168" s="8" t="s">
        <v>25603</v>
      </c>
      <c r="P5168" s="8" t="s">
        <v>86</v>
      </c>
      <c r="Q5168" s="8" t="s">
        <v>86</v>
      </c>
    </row>
    <row r="5169" spans="1:17" s="8" customFormat="1" ht="11.25">
      <c r="A5169" s="1">
        <v>5168</v>
      </c>
      <c r="B5169" s="1">
        <v>5</v>
      </c>
      <c r="C5169" s="1" t="s">
        <v>13</v>
      </c>
      <c r="D5169" s="1">
        <v>57452256</v>
      </c>
      <c r="E5169" s="1" t="s">
        <v>25604</v>
      </c>
      <c r="F5169" s="1" t="s">
        <v>84</v>
      </c>
      <c r="G5169" s="1" t="s">
        <v>85</v>
      </c>
      <c r="H5169" s="2">
        <v>1.4E-5</v>
      </c>
      <c r="I5169" s="4">
        <v>0.75081749600000003</v>
      </c>
      <c r="J5169" s="4">
        <v>0.66029326099999996</v>
      </c>
      <c r="K5169" s="4">
        <v>0.85375233299999997</v>
      </c>
      <c r="L5169" s="3" t="s">
        <v>25605</v>
      </c>
      <c r="M5169" s="3" t="s">
        <v>25606</v>
      </c>
      <c r="N5169" s="3" t="s">
        <v>83</v>
      </c>
      <c r="O5169" s="3" t="s">
        <v>25607</v>
      </c>
      <c r="P5169" s="3" t="s">
        <v>86</v>
      </c>
      <c r="Q5169" s="3" t="s">
        <v>86</v>
      </c>
    </row>
    <row r="5170" spans="1:17" s="8" customFormat="1" ht="11.25">
      <c r="A5170" s="1">
        <v>5169</v>
      </c>
      <c r="B5170" s="1">
        <v>5</v>
      </c>
      <c r="C5170" s="1" t="s">
        <v>13</v>
      </c>
      <c r="D5170" s="1">
        <v>57452710</v>
      </c>
      <c r="E5170" s="1" t="s">
        <v>25608</v>
      </c>
      <c r="F5170" s="1" t="s">
        <v>84</v>
      </c>
      <c r="G5170" s="1" t="s">
        <v>85</v>
      </c>
      <c r="H5170" s="2">
        <v>0.25698273100000002</v>
      </c>
      <c r="I5170" s="4">
        <v>0.92509975600000005</v>
      </c>
      <c r="J5170" s="4">
        <v>0.81169382599999995</v>
      </c>
      <c r="K5170" s="4">
        <v>1.0543502140000001</v>
      </c>
      <c r="L5170" s="3" t="s">
        <v>25609</v>
      </c>
      <c r="M5170" s="3" t="s">
        <v>25610</v>
      </c>
      <c r="N5170" s="3" t="s">
        <v>104</v>
      </c>
      <c r="O5170" s="3" t="s">
        <v>25611</v>
      </c>
      <c r="P5170" s="3" t="s">
        <v>86</v>
      </c>
      <c r="Q5170" s="3" t="s">
        <v>86</v>
      </c>
    </row>
    <row r="5171" spans="1:17" s="8" customFormat="1" ht="11.25">
      <c r="A5171" s="1">
        <v>5170</v>
      </c>
      <c r="B5171" s="1">
        <v>5</v>
      </c>
      <c r="C5171" s="1" t="s">
        <v>13</v>
      </c>
      <c r="D5171" s="1">
        <v>57458638</v>
      </c>
      <c r="E5171" s="1" t="s">
        <v>25612</v>
      </c>
      <c r="F5171" s="1" t="s">
        <v>97</v>
      </c>
      <c r="G5171" s="1" t="s">
        <v>92</v>
      </c>
      <c r="H5171" s="2">
        <v>0.84625649700000005</v>
      </c>
      <c r="I5171" s="4">
        <v>0.98293963299999998</v>
      </c>
      <c r="J5171" s="4">
        <v>0.84947740500000002</v>
      </c>
      <c r="K5171" s="4">
        <v>1.1373702409999999</v>
      </c>
      <c r="L5171" s="3" t="s">
        <v>25613</v>
      </c>
      <c r="M5171" s="3" t="s">
        <v>25614</v>
      </c>
      <c r="N5171" s="3" t="s">
        <v>104</v>
      </c>
      <c r="O5171" s="3" t="s">
        <v>25615</v>
      </c>
      <c r="P5171" s="3" t="s">
        <v>86</v>
      </c>
      <c r="Q5171" s="3" t="s">
        <v>86</v>
      </c>
    </row>
    <row r="5172" spans="1:17" s="8" customFormat="1" ht="11.25">
      <c r="A5172" s="1">
        <v>5171</v>
      </c>
      <c r="B5172" s="1">
        <v>5</v>
      </c>
      <c r="C5172" s="1" t="s">
        <v>13</v>
      </c>
      <c r="D5172" s="1">
        <v>57462714</v>
      </c>
      <c r="E5172" s="1" t="s">
        <v>25616</v>
      </c>
      <c r="F5172" s="1" t="s">
        <v>84</v>
      </c>
      <c r="G5172" s="1" t="s">
        <v>85</v>
      </c>
      <c r="H5172" s="2">
        <v>6.5899999999999996E-7</v>
      </c>
      <c r="I5172" s="4">
        <v>0.64041444199999997</v>
      </c>
      <c r="J5172" s="4">
        <v>0.53761061600000004</v>
      </c>
      <c r="K5172" s="4">
        <v>0.76287678400000003</v>
      </c>
      <c r="L5172" s="3" t="s">
        <v>25617</v>
      </c>
      <c r="M5172" s="3" t="s">
        <v>25618</v>
      </c>
      <c r="N5172" s="3" t="s">
        <v>104</v>
      </c>
      <c r="O5172" s="3" t="s">
        <v>25619</v>
      </c>
      <c r="P5172" s="3" t="s">
        <v>86</v>
      </c>
      <c r="Q5172" s="3" t="s">
        <v>86</v>
      </c>
    </row>
    <row r="5173" spans="1:17" s="8" customFormat="1" ht="11.25">
      <c r="A5173" s="1">
        <v>5172</v>
      </c>
      <c r="B5173" s="1">
        <v>5</v>
      </c>
      <c r="C5173" s="1" t="s">
        <v>13</v>
      </c>
      <c r="D5173" s="1">
        <v>57465334</v>
      </c>
      <c r="E5173" s="1" t="s">
        <v>25620</v>
      </c>
      <c r="F5173" s="1" t="s">
        <v>84</v>
      </c>
      <c r="G5173" s="1" t="s">
        <v>85</v>
      </c>
      <c r="H5173" s="2">
        <v>0.90953378100000004</v>
      </c>
      <c r="I5173" s="4">
        <v>1.0103570239999999</v>
      </c>
      <c r="J5173" s="4">
        <v>0.88176755600000001</v>
      </c>
      <c r="K5173" s="4">
        <v>1.1576988850000001</v>
      </c>
      <c r="L5173" s="3" t="s">
        <v>25621</v>
      </c>
      <c r="M5173" s="3" t="s">
        <v>25622</v>
      </c>
      <c r="N5173" s="3" t="s">
        <v>83</v>
      </c>
      <c r="O5173" s="3" t="s">
        <v>25623</v>
      </c>
      <c r="P5173" s="3" t="s">
        <v>86</v>
      </c>
      <c r="Q5173" s="3" t="s">
        <v>86</v>
      </c>
    </row>
    <row r="5174" spans="1:17" s="8" customFormat="1" ht="11.25">
      <c r="A5174" s="1">
        <v>5173</v>
      </c>
      <c r="B5174" s="1">
        <v>5</v>
      </c>
      <c r="C5174" s="1" t="s">
        <v>13</v>
      </c>
      <c r="D5174" s="1">
        <v>57465996</v>
      </c>
      <c r="E5174" s="1" t="s">
        <v>25624</v>
      </c>
      <c r="F5174" s="1" t="s">
        <v>84</v>
      </c>
      <c r="G5174" s="1" t="s">
        <v>92</v>
      </c>
      <c r="H5174" s="2">
        <v>1.3799999999999999E-7</v>
      </c>
      <c r="I5174" s="4">
        <v>1.403319888</v>
      </c>
      <c r="J5174" s="4">
        <v>1.2378541729999999</v>
      </c>
      <c r="K5174" s="4">
        <v>1.5909036379999999</v>
      </c>
      <c r="L5174" s="3" t="s">
        <v>25625</v>
      </c>
      <c r="M5174" s="3" t="s">
        <v>25626</v>
      </c>
      <c r="N5174" s="3" t="s">
        <v>83</v>
      </c>
      <c r="O5174" s="3" t="s">
        <v>25627</v>
      </c>
      <c r="P5174" s="3" t="s">
        <v>86</v>
      </c>
      <c r="Q5174" s="3" t="s">
        <v>86</v>
      </c>
    </row>
    <row r="5175" spans="1:17" s="8" customFormat="1" ht="11.25">
      <c r="A5175" s="1">
        <v>5174</v>
      </c>
      <c r="B5175" s="1">
        <v>5</v>
      </c>
      <c r="C5175" s="1" t="s">
        <v>13</v>
      </c>
      <c r="D5175" s="1">
        <v>57466589</v>
      </c>
      <c r="E5175" s="1" t="s">
        <v>25628</v>
      </c>
      <c r="F5175" s="1" t="s">
        <v>84</v>
      </c>
      <c r="G5175" s="1" t="s">
        <v>85</v>
      </c>
      <c r="H5175" s="2">
        <v>8.4088380000000001E-3</v>
      </c>
      <c r="I5175" s="4">
        <v>0.77801992499999995</v>
      </c>
      <c r="J5175" s="4">
        <v>0.64741976000000001</v>
      </c>
      <c r="K5175" s="4">
        <v>0.93496529100000003</v>
      </c>
      <c r="L5175" s="3" t="s">
        <v>25629</v>
      </c>
      <c r="M5175" s="3" t="s">
        <v>25630</v>
      </c>
      <c r="N5175" s="3" t="s">
        <v>104</v>
      </c>
      <c r="O5175" s="3" t="s">
        <v>25631</v>
      </c>
      <c r="P5175" s="3" t="s">
        <v>86</v>
      </c>
      <c r="Q5175" s="3" t="s">
        <v>86</v>
      </c>
    </row>
    <row r="5176" spans="1:17" s="8" customFormat="1" ht="11.25">
      <c r="A5176" s="1">
        <v>5175</v>
      </c>
      <c r="B5176" s="1">
        <v>5</v>
      </c>
      <c r="C5176" s="1" t="s">
        <v>13</v>
      </c>
      <c r="D5176" s="1">
        <v>57466794</v>
      </c>
      <c r="E5176" s="1" t="s">
        <v>25632</v>
      </c>
      <c r="F5176" s="1" t="s">
        <v>84</v>
      </c>
      <c r="G5176" s="1" t="s">
        <v>85</v>
      </c>
      <c r="H5176" s="2">
        <v>0.18441347499999999</v>
      </c>
      <c r="I5176" s="4">
        <v>1.1046308410000001</v>
      </c>
      <c r="J5176" s="4">
        <v>0.957401155</v>
      </c>
      <c r="K5176" s="4">
        <v>1.2745015900000001</v>
      </c>
      <c r="L5176" s="3" t="s">
        <v>25633</v>
      </c>
      <c r="M5176" s="3" t="s">
        <v>25634</v>
      </c>
      <c r="N5176" s="3" t="s">
        <v>104</v>
      </c>
      <c r="O5176" s="3" t="s">
        <v>25635</v>
      </c>
      <c r="P5176" s="3" t="s">
        <v>86</v>
      </c>
      <c r="Q5176" s="3" t="s">
        <v>86</v>
      </c>
    </row>
    <row r="5177" spans="1:17" s="8" customFormat="1" ht="11.25">
      <c r="A5177" s="1">
        <v>5176</v>
      </c>
      <c r="B5177" s="1">
        <v>5</v>
      </c>
      <c r="C5177" s="1" t="s">
        <v>13</v>
      </c>
      <c r="D5177" s="1">
        <v>57466810</v>
      </c>
      <c r="E5177" s="1" t="s">
        <v>25636</v>
      </c>
      <c r="F5177" s="1" t="s">
        <v>97</v>
      </c>
      <c r="G5177" s="1" t="s">
        <v>92</v>
      </c>
      <c r="H5177" s="2">
        <v>0.234850635</v>
      </c>
      <c r="I5177" s="4">
        <v>1.0809232289999999</v>
      </c>
      <c r="J5177" s="4">
        <v>0.95387430900000003</v>
      </c>
      <c r="K5177" s="4">
        <v>1.224894114</v>
      </c>
      <c r="L5177" s="3" t="s">
        <v>25637</v>
      </c>
      <c r="M5177" s="3" t="s">
        <v>25638</v>
      </c>
      <c r="N5177" s="3" t="s">
        <v>83</v>
      </c>
      <c r="O5177" s="3" t="s">
        <v>25639</v>
      </c>
      <c r="P5177" s="3" t="s">
        <v>86</v>
      </c>
      <c r="Q5177" s="3" t="s">
        <v>86</v>
      </c>
    </row>
    <row r="5178" spans="1:17" s="8" customFormat="1" ht="11.25">
      <c r="A5178" s="5">
        <v>5177</v>
      </c>
      <c r="B5178" s="5">
        <v>5</v>
      </c>
      <c r="C5178" s="5" t="s">
        <v>13</v>
      </c>
      <c r="D5178" s="5">
        <v>57466971</v>
      </c>
      <c r="E5178" s="5" t="s">
        <v>25640</v>
      </c>
      <c r="F5178" s="5" t="s">
        <v>84</v>
      </c>
      <c r="G5178" s="5" t="s">
        <v>85</v>
      </c>
      <c r="H5178" s="6">
        <v>8.7699999999999995E-16</v>
      </c>
      <c r="I5178" s="7">
        <v>1.8093473550000001</v>
      </c>
      <c r="J5178" s="7">
        <v>1.5654958489999999</v>
      </c>
      <c r="K5178" s="7">
        <v>2.0911827089999999</v>
      </c>
      <c r="L5178" s="8" t="s">
        <v>25641</v>
      </c>
      <c r="M5178" s="8" t="s">
        <v>25642</v>
      </c>
      <c r="N5178" s="8" t="s">
        <v>83</v>
      </c>
      <c r="O5178" s="8" t="s">
        <v>25643</v>
      </c>
      <c r="P5178" s="8" t="s">
        <v>86</v>
      </c>
      <c r="Q5178" s="8" t="s">
        <v>86</v>
      </c>
    </row>
    <row r="5179" spans="1:17" s="8" customFormat="1" ht="11.25">
      <c r="A5179" s="1">
        <v>5178</v>
      </c>
      <c r="B5179" s="1">
        <v>5</v>
      </c>
      <c r="C5179" s="1" t="s">
        <v>13</v>
      </c>
      <c r="D5179" s="1">
        <v>57467932</v>
      </c>
      <c r="E5179" s="1" t="s">
        <v>25644</v>
      </c>
      <c r="F5179" s="1" t="s">
        <v>84</v>
      </c>
      <c r="G5179" s="1" t="s">
        <v>85</v>
      </c>
      <c r="H5179" s="2">
        <v>0.27398156699999998</v>
      </c>
      <c r="I5179" s="4">
        <v>1.0819168139999999</v>
      </c>
      <c r="J5179" s="4">
        <v>0.94365989800000005</v>
      </c>
      <c r="K5179" s="4">
        <v>1.2404299409999999</v>
      </c>
      <c r="L5179" s="3" t="s">
        <v>25645</v>
      </c>
      <c r="M5179" s="3" t="s">
        <v>25646</v>
      </c>
      <c r="N5179" s="3" t="s">
        <v>104</v>
      </c>
      <c r="O5179" s="3" t="s">
        <v>25647</v>
      </c>
      <c r="P5179" s="3" t="s">
        <v>86</v>
      </c>
      <c r="Q5179" s="3" t="s">
        <v>86</v>
      </c>
    </row>
    <row r="5180" spans="1:17" s="8" customFormat="1" ht="11.25">
      <c r="A5180" s="5">
        <v>5179</v>
      </c>
      <c r="B5180" s="5">
        <v>5</v>
      </c>
      <c r="C5180" s="5" t="s">
        <v>13</v>
      </c>
      <c r="D5180" s="5">
        <v>57468032</v>
      </c>
      <c r="E5180" s="5" t="s">
        <v>25648</v>
      </c>
      <c r="F5180" s="5" t="s">
        <v>92</v>
      </c>
      <c r="G5180" s="5" t="s">
        <v>85</v>
      </c>
      <c r="H5180" s="6">
        <v>1.6900000000000001E-11</v>
      </c>
      <c r="I5180" s="7">
        <v>1.554466441</v>
      </c>
      <c r="J5180" s="7">
        <v>1.3675107339999999</v>
      </c>
      <c r="K5180" s="7">
        <v>1.7669813160000001</v>
      </c>
      <c r="L5180" s="8" t="s">
        <v>25649</v>
      </c>
      <c r="M5180" s="8" t="s">
        <v>25650</v>
      </c>
      <c r="N5180" s="8" t="s">
        <v>83</v>
      </c>
      <c r="O5180" s="8" t="s">
        <v>25651</v>
      </c>
      <c r="P5180" s="8" t="s">
        <v>86</v>
      </c>
      <c r="Q5180" s="8" t="s">
        <v>86</v>
      </c>
    </row>
    <row r="5181" spans="1:17" s="8" customFormat="1" ht="11.25">
      <c r="A5181" s="1">
        <v>5180</v>
      </c>
      <c r="B5181" s="1">
        <v>5</v>
      </c>
      <c r="C5181" s="1" t="s">
        <v>13</v>
      </c>
      <c r="D5181" s="1">
        <v>57471397</v>
      </c>
      <c r="E5181" s="1" t="s">
        <v>25652</v>
      </c>
      <c r="F5181" s="1" t="s">
        <v>97</v>
      </c>
      <c r="G5181" s="1" t="s">
        <v>92</v>
      </c>
      <c r="H5181" s="2">
        <v>0.53183538799999996</v>
      </c>
      <c r="I5181" s="4">
        <v>0.95639744599999998</v>
      </c>
      <c r="J5181" s="4">
        <v>0.83763311200000001</v>
      </c>
      <c r="K5181" s="4">
        <v>1.0920008560000001</v>
      </c>
      <c r="L5181" s="3" t="s">
        <v>25653</v>
      </c>
      <c r="M5181" s="3" t="s">
        <v>25654</v>
      </c>
      <c r="N5181" s="3" t="s">
        <v>104</v>
      </c>
      <c r="O5181" s="3" t="s">
        <v>25655</v>
      </c>
      <c r="P5181" s="3" t="s">
        <v>86</v>
      </c>
      <c r="Q5181" s="3" t="s">
        <v>86</v>
      </c>
    </row>
    <row r="5182" spans="1:17" s="8" customFormat="1" ht="11.25">
      <c r="A5182" s="1">
        <v>5181</v>
      </c>
      <c r="B5182" s="1">
        <v>5</v>
      </c>
      <c r="C5182" s="1" t="s">
        <v>13</v>
      </c>
      <c r="D5182" s="1">
        <v>57471558</v>
      </c>
      <c r="E5182" s="1" t="s">
        <v>25656</v>
      </c>
      <c r="F5182" s="1" t="s">
        <v>97</v>
      </c>
      <c r="G5182" s="1" t="s">
        <v>92</v>
      </c>
      <c r="H5182" s="2">
        <v>1.7808294999999998E-2</v>
      </c>
      <c r="I5182" s="4">
        <v>1.1890491160000001</v>
      </c>
      <c r="J5182" s="4">
        <v>1.0325148209999999</v>
      </c>
      <c r="K5182" s="4">
        <v>1.3693147750000001</v>
      </c>
      <c r="L5182" s="3" t="s">
        <v>25657</v>
      </c>
      <c r="M5182" s="3" t="s">
        <v>25658</v>
      </c>
      <c r="N5182" s="3" t="s">
        <v>104</v>
      </c>
      <c r="O5182" s="3" t="s">
        <v>25659</v>
      </c>
      <c r="P5182" s="3" t="s">
        <v>86</v>
      </c>
      <c r="Q5182" s="3" t="s">
        <v>86</v>
      </c>
    </row>
    <row r="5183" spans="1:17" s="8" customFormat="1" ht="11.25">
      <c r="A5183" s="1">
        <v>5182</v>
      </c>
      <c r="B5183" s="1">
        <v>5</v>
      </c>
      <c r="C5183" s="1" t="s">
        <v>13</v>
      </c>
      <c r="D5183" s="1">
        <v>57474515</v>
      </c>
      <c r="E5183" s="1" t="s">
        <v>25660</v>
      </c>
      <c r="F5183" s="1" t="s">
        <v>92</v>
      </c>
      <c r="G5183" s="1" t="s">
        <v>85</v>
      </c>
      <c r="H5183" s="2">
        <v>1.7700000000000001E-7</v>
      </c>
      <c r="I5183" s="4">
        <v>0.69396078900000002</v>
      </c>
      <c r="J5183" s="4">
        <v>0.60541090099999995</v>
      </c>
      <c r="K5183" s="4">
        <v>0.79546234900000001</v>
      </c>
      <c r="L5183" s="3" t="s">
        <v>25661</v>
      </c>
      <c r="M5183" s="3" t="s">
        <v>25662</v>
      </c>
      <c r="N5183" s="3" t="s">
        <v>83</v>
      </c>
      <c r="O5183" s="3" t="s">
        <v>25663</v>
      </c>
      <c r="P5183" s="3" t="s">
        <v>86</v>
      </c>
      <c r="Q5183" s="3" t="s">
        <v>86</v>
      </c>
    </row>
    <row r="5184" spans="1:17" s="8" customFormat="1" ht="11.25">
      <c r="A5184" s="1">
        <v>5183</v>
      </c>
      <c r="B5184" s="1">
        <v>5</v>
      </c>
      <c r="C5184" s="1" t="s">
        <v>13</v>
      </c>
      <c r="D5184" s="1">
        <v>57475561</v>
      </c>
      <c r="E5184" s="1" t="s">
        <v>25664</v>
      </c>
      <c r="F5184" s="1" t="s">
        <v>97</v>
      </c>
      <c r="G5184" s="1" t="s">
        <v>92</v>
      </c>
      <c r="H5184" s="2">
        <v>0.25930398100000002</v>
      </c>
      <c r="I5184" s="4">
        <v>0.89801449799999999</v>
      </c>
      <c r="J5184" s="4">
        <v>0.75033455400000004</v>
      </c>
      <c r="K5184" s="4">
        <v>1.074760632</v>
      </c>
      <c r="L5184" s="3" t="s">
        <v>25665</v>
      </c>
      <c r="M5184" s="3" t="s">
        <v>25666</v>
      </c>
      <c r="N5184" s="3" t="s">
        <v>83</v>
      </c>
      <c r="O5184" s="3" t="s">
        <v>25667</v>
      </c>
      <c r="P5184" s="3" t="s">
        <v>86</v>
      </c>
      <c r="Q5184" s="3" t="s">
        <v>86</v>
      </c>
    </row>
    <row r="5185" spans="1:17" s="8" customFormat="1" ht="11.25">
      <c r="A5185" s="1">
        <v>5184</v>
      </c>
      <c r="B5185" s="1">
        <v>5</v>
      </c>
      <c r="C5185" s="1" t="s">
        <v>13</v>
      </c>
      <c r="D5185" s="1">
        <v>57475656</v>
      </c>
      <c r="E5185" s="1" t="s">
        <v>25668</v>
      </c>
      <c r="F5185" s="1" t="s">
        <v>84</v>
      </c>
      <c r="G5185" s="1" t="s">
        <v>85</v>
      </c>
      <c r="H5185" s="2">
        <v>1.625072E-3</v>
      </c>
      <c r="I5185" s="4">
        <v>0.73688811200000004</v>
      </c>
      <c r="J5185" s="4">
        <v>0.61086584499999996</v>
      </c>
      <c r="K5185" s="4">
        <v>0.88890890499999997</v>
      </c>
      <c r="L5185" s="3" t="s">
        <v>25669</v>
      </c>
      <c r="M5185" s="3" t="s">
        <v>25670</v>
      </c>
      <c r="N5185" s="3" t="s">
        <v>104</v>
      </c>
      <c r="O5185" s="3" t="s">
        <v>25671</v>
      </c>
      <c r="P5185" s="3" t="s">
        <v>86</v>
      </c>
      <c r="Q5185" s="3" t="s">
        <v>86</v>
      </c>
    </row>
    <row r="5186" spans="1:17" s="8" customFormat="1" ht="11.25">
      <c r="A5186" s="1">
        <v>5185</v>
      </c>
      <c r="B5186" s="1">
        <v>5</v>
      </c>
      <c r="C5186" s="1" t="s">
        <v>13</v>
      </c>
      <c r="D5186" s="1">
        <v>57477263</v>
      </c>
      <c r="E5186" s="1" t="s">
        <v>25672</v>
      </c>
      <c r="F5186" s="1" t="s">
        <v>84</v>
      </c>
      <c r="G5186" s="1" t="s">
        <v>92</v>
      </c>
      <c r="H5186" s="2">
        <v>0.18450439299999999</v>
      </c>
      <c r="I5186" s="4">
        <v>1.1226337449999999</v>
      </c>
      <c r="J5186" s="4">
        <v>0.95126497200000004</v>
      </c>
      <c r="K5186" s="4">
        <v>1.3248743119999999</v>
      </c>
      <c r="L5186" s="3" t="s">
        <v>25673</v>
      </c>
      <c r="M5186" s="3" t="s">
        <v>25674</v>
      </c>
      <c r="N5186" s="3" t="s">
        <v>104</v>
      </c>
      <c r="O5186" s="3" t="s">
        <v>25675</v>
      </c>
      <c r="P5186" s="3" t="s">
        <v>86</v>
      </c>
      <c r="Q5186" s="3" t="s">
        <v>86</v>
      </c>
    </row>
    <row r="5187" spans="1:17" s="8" customFormat="1" ht="11.25">
      <c r="A5187" s="1">
        <v>5186</v>
      </c>
      <c r="B5187" s="1">
        <v>5</v>
      </c>
      <c r="C5187" s="1" t="s">
        <v>13</v>
      </c>
      <c r="D5187" s="1">
        <v>57477381</v>
      </c>
      <c r="E5187" s="1" t="s">
        <v>25676</v>
      </c>
      <c r="F5187" s="1" t="s">
        <v>84</v>
      </c>
      <c r="G5187" s="1" t="s">
        <v>85</v>
      </c>
      <c r="H5187" s="2">
        <v>7.1783823999999996E-2</v>
      </c>
      <c r="I5187" s="4">
        <v>0.88502052899999994</v>
      </c>
      <c r="J5187" s="4">
        <v>0.776683876</v>
      </c>
      <c r="K5187" s="4">
        <v>1.0084686469999999</v>
      </c>
      <c r="L5187" s="3" t="s">
        <v>25677</v>
      </c>
      <c r="M5187" s="3" t="s">
        <v>25678</v>
      </c>
      <c r="N5187" s="3" t="s">
        <v>83</v>
      </c>
      <c r="O5187" s="3" t="s">
        <v>25679</v>
      </c>
      <c r="P5187" s="3" t="s">
        <v>86</v>
      </c>
      <c r="Q5187" s="3" t="s">
        <v>86</v>
      </c>
    </row>
    <row r="5188" spans="1:17" s="8" customFormat="1" ht="11.25">
      <c r="A5188" s="1">
        <v>5187</v>
      </c>
      <c r="B5188" s="1">
        <v>5</v>
      </c>
      <c r="C5188" s="1" t="s">
        <v>13</v>
      </c>
      <c r="D5188" s="1">
        <v>57482196</v>
      </c>
      <c r="E5188" s="1" t="s">
        <v>25680</v>
      </c>
      <c r="F5188" s="1" t="s">
        <v>97</v>
      </c>
      <c r="G5188" s="1" t="s">
        <v>92</v>
      </c>
      <c r="H5188" s="2">
        <v>0.27307333499999997</v>
      </c>
      <c r="I5188" s="4">
        <v>1.0899349549999999</v>
      </c>
      <c r="J5188" s="4">
        <v>0.93917578499999999</v>
      </c>
      <c r="K5188" s="4">
        <v>1.2648944150000001</v>
      </c>
      <c r="L5188" s="3" t="s">
        <v>25681</v>
      </c>
      <c r="M5188" s="3" t="s">
        <v>25682</v>
      </c>
      <c r="N5188" s="3" t="s">
        <v>83</v>
      </c>
      <c r="O5188" s="3" t="s">
        <v>25683</v>
      </c>
      <c r="P5188" s="3" t="s">
        <v>86</v>
      </c>
      <c r="Q5188" s="3" t="s">
        <v>86</v>
      </c>
    </row>
    <row r="5189" spans="1:17" s="8" customFormat="1" ht="11.25">
      <c r="A5189" s="1">
        <v>5188</v>
      </c>
      <c r="B5189" s="1">
        <v>5</v>
      </c>
      <c r="C5189" s="1" t="s">
        <v>13</v>
      </c>
      <c r="D5189" s="1">
        <v>57482465</v>
      </c>
      <c r="E5189" s="1" t="s">
        <v>25684</v>
      </c>
      <c r="F5189" s="1" t="s">
        <v>97</v>
      </c>
      <c r="G5189" s="1" t="s">
        <v>92</v>
      </c>
      <c r="H5189" s="2">
        <v>0.76456239299999995</v>
      </c>
      <c r="I5189" s="4">
        <v>1.0341974469999999</v>
      </c>
      <c r="J5189" s="4">
        <v>0.85568071899999998</v>
      </c>
      <c r="K5189" s="4">
        <v>1.249957298</v>
      </c>
      <c r="L5189" s="3" t="s">
        <v>25685</v>
      </c>
      <c r="M5189" s="3" t="s">
        <v>25686</v>
      </c>
      <c r="N5189" s="3" t="s">
        <v>104</v>
      </c>
      <c r="O5189" s="3" t="s">
        <v>25687</v>
      </c>
      <c r="P5189" s="3" t="s">
        <v>86</v>
      </c>
      <c r="Q5189" s="3" t="s">
        <v>86</v>
      </c>
    </row>
    <row r="5190" spans="1:17" s="8" customFormat="1" ht="11.25">
      <c r="A5190" s="1">
        <v>5189</v>
      </c>
      <c r="B5190" s="1">
        <v>5</v>
      </c>
      <c r="C5190" s="1" t="s">
        <v>13</v>
      </c>
      <c r="D5190" s="1">
        <v>57489003</v>
      </c>
      <c r="E5190" s="1" t="s">
        <v>25688</v>
      </c>
      <c r="F5190" s="1" t="s">
        <v>97</v>
      </c>
      <c r="G5190" s="1" t="s">
        <v>84</v>
      </c>
      <c r="H5190" s="2">
        <v>2.9402510000000001E-3</v>
      </c>
      <c r="I5190" s="4">
        <v>0.75863561000000002</v>
      </c>
      <c r="J5190" s="4">
        <v>0.63387207499999998</v>
      </c>
      <c r="K5190" s="4">
        <v>0.90795605700000004</v>
      </c>
      <c r="L5190" s="3" t="s">
        <v>25689</v>
      </c>
      <c r="M5190" s="3" t="s">
        <v>25690</v>
      </c>
      <c r="N5190" s="3" t="s">
        <v>83</v>
      </c>
      <c r="O5190" s="3" t="s">
        <v>25691</v>
      </c>
      <c r="P5190" s="3" t="s">
        <v>86</v>
      </c>
      <c r="Q5190" s="3" t="s">
        <v>86</v>
      </c>
    </row>
    <row r="5191" spans="1:17" s="8" customFormat="1" ht="11.25">
      <c r="A5191" s="1">
        <v>5190</v>
      </c>
      <c r="B5191" s="1">
        <v>5</v>
      </c>
      <c r="C5191" s="1" t="s">
        <v>13</v>
      </c>
      <c r="D5191" s="1">
        <v>57489475</v>
      </c>
      <c r="E5191" s="1" t="s">
        <v>25692</v>
      </c>
      <c r="F5191" s="1" t="s">
        <v>84</v>
      </c>
      <c r="G5191" s="1" t="s">
        <v>85</v>
      </c>
      <c r="H5191" s="2">
        <v>0.62105293699999997</v>
      </c>
      <c r="I5191" s="4">
        <v>0.96692840800000002</v>
      </c>
      <c r="J5191" s="4">
        <v>0.85310250300000001</v>
      </c>
      <c r="K5191" s="4">
        <v>1.0959416280000001</v>
      </c>
      <c r="L5191" s="3" t="s">
        <v>25693</v>
      </c>
      <c r="M5191" s="3" t="s">
        <v>25694</v>
      </c>
      <c r="N5191" s="3" t="s">
        <v>83</v>
      </c>
      <c r="O5191" s="3" t="s">
        <v>25695</v>
      </c>
      <c r="P5191" s="3" t="s">
        <v>86</v>
      </c>
      <c r="Q5191" s="3" t="s">
        <v>86</v>
      </c>
    </row>
    <row r="5192" spans="1:17" s="8" customFormat="1" ht="11.25">
      <c r="A5192" s="1">
        <v>5191</v>
      </c>
      <c r="B5192" s="1">
        <v>5</v>
      </c>
      <c r="C5192" s="1" t="s">
        <v>13</v>
      </c>
      <c r="D5192" s="1">
        <v>57489500</v>
      </c>
      <c r="E5192" s="1" t="s">
        <v>25696</v>
      </c>
      <c r="F5192" s="1" t="s">
        <v>84</v>
      </c>
      <c r="G5192" s="1" t="s">
        <v>92</v>
      </c>
      <c r="H5192" s="2">
        <v>0.123103511</v>
      </c>
      <c r="I5192" s="4">
        <v>1.164116677</v>
      </c>
      <c r="J5192" s="4">
        <v>0.96509720399999999</v>
      </c>
      <c r="K5192" s="4">
        <v>1.4041773529999999</v>
      </c>
      <c r="L5192" s="3" t="s">
        <v>25697</v>
      </c>
      <c r="M5192" s="3" t="s">
        <v>25698</v>
      </c>
      <c r="N5192" s="3" t="s">
        <v>83</v>
      </c>
      <c r="O5192" s="3" t="s">
        <v>25699</v>
      </c>
      <c r="P5192" s="3" t="s">
        <v>86</v>
      </c>
      <c r="Q5192" s="3" t="s">
        <v>86</v>
      </c>
    </row>
    <row r="5193" spans="1:17" s="8" customFormat="1" ht="11.25">
      <c r="A5193" s="1">
        <v>5192</v>
      </c>
      <c r="B5193" s="1">
        <v>5</v>
      </c>
      <c r="C5193" s="1" t="s">
        <v>13</v>
      </c>
      <c r="D5193" s="1">
        <v>57492667</v>
      </c>
      <c r="E5193" s="1" t="s">
        <v>25700</v>
      </c>
      <c r="F5193" s="1" t="s">
        <v>84</v>
      </c>
      <c r="G5193" s="1" t="s">
        <v>85</v>
      </c>
      <c r="H5193" s="2">
        <v>0.507841663</v>
      </c>
      <c r="I5193" s="4">
        <v>0.93913124000000003</v>
      </c>
      <c r="J5193" s="4">
        <v>0.788986042</v>
      </c>
      <c r="K5193" s="4">
        <v>1.1178492879999999</v>
      </c>
      <c r="L5193" s="3" t="s">
        <v>25701</v>
      </c>
      <c r="M5193" s="3" t="s">
        <v>25702</v>
      </c>
      <c r="N5193" s="3" t="s">
        <v>104</v>
      </c>
      <c r="O5193" s="3" t="s">
        <v>25703</v>
      </c>
      <c r="P5193" s="3" t="s">
        <v>86</v>
      </c>
      <c r="Q5193" s="3" t="s">
        <v>86</v>
      </c>
    </row>
    <row r="5194" spans="1:17" s="8" customFormat="1" ht="11.25">
      <c r="A5194" s="1">
        <v>5193</v>
      </c>
      <c r="B5194" s="1">
        <v>5</v>
      </c>
      <c r="C5194" s="1" t="s">
        <v>13</v>
      </c>
      <c r="D5194" s="1">
        <v>57495947</v>
      </c>
      <c r="E5194" s="1" t="s">
        <v>25704</v>
      </c>
      <c r="F5194" s="1" t="s">
        <v>97</v>
      </c>
      <c r="G5194" s="1" t="s">
        <v>92</v>
      </c>
      <c r="H5194" s="2">
        <v>0.143926421</v>
      </c>
      <c r="I5194" s="4">
        <v>1.1183490270000001</v>
      </c>
      <c r="J5194" s="4">
        <v>0.96611733499999997</v>
      </c>
      <c r="K5194" s="4">
        <v>1.2945679590000001</v>
      </c>
      <c r="L5194" s="3" t="s">
        <v>25705</v>
      </c>
      <c r="M5194" s="3" t="s">
        <v>25706</v>
      </c>
      <c r="N5194" s="3" t="s">
        <v>104</v>
      </c>
      <c r="O5194" s="3" t="s">
        <v>25707</v>
      </c>
      <c r="P5194" s="3" t="s">
        <v>86</v>
      </c>
      <c r="Q5194" s="3" t="s">
        <v>86</v>
      </c>
    </row>
    <row r="5195" spans="1:17" s="8" customFormat="1" ht="11.25">
      <c r="A5195" s="1">
        <v>5194</v>
      </c>
      <c r="B5195" s="1">
        <v>5</v>
      </c>
      <c r="C5195" s="1" t="s">
        <v>13</v>
      </c>
      <c r="D5195" s="1">
        <v>57496003</v>
      </c>
      <c r="E5195" s="1" t="s">
        <v>25708</v>
      </c>
      <c r="F5195" s="1" t="s">
        <v>84</v>
      </c>
      <c r="G5195" s="1" t="s">
        <v>85</v>
      </c>
      <c r="H5195" s="2">
        <v>7.8199999999999997E-6</v>
      </c>
      <c r="I5195" s="4">
        <v>1.3789860309999999</v>
      </c>
      <c r="J5195" s="4">
        <v>1.198787775</v>
      </c>
      <c r="K5195" s="4">
        <v>1.586271159</v>
      </c>
      <c r="L5195" s="3" t="s">
        <v>25709</v>
      </c>
      <c r="M5195" s="3" t="s">
        <v>25710</v>
      </c>
      <c r="N5195" s="3" t="s">
        <v>104</v>
      </c>
      <c r="O5195" s="3" t="s">
        <v>25711</v>
      </c>
      <c r="P5195" s="3" t="s">
        <v>86</v>
      </c>
      <c r="Q5195" s="3" t="s">
        <v>86</v>
      </c>
    </row>
    <row r="5196" spans="1:17" s="8" customFormat="1" ht="11.25">
      <c r="A5196" s="1">
        <v>5195</v>
      </c>
      <c r="B5196" s="1">
        <v>5</v>
      </c>
      <c r="C5196" s="1" t="s">
        <v>13</v>
      </c>
      <c r="D5196" s="1">
        <v>57498803</v>
      </c>
      <c r="E5196" s="1" t="s">
        <v>25712</v>
      </c>
      <c r="F5196" s="1" t="s">
        <v>97</v>
      </c>
      <c r="G5196" s="1" t="s">
        <v>92</v>
      </c>
      <c r="H5196" s="2">
        <v>1.6975399999999999E-4</v>
      </c>
      <c r="I5196" s="4">
        <v>1.3657753159999999</v>
      </c>
      <c r="J5196" s="4">
        <v>1.162560912</v>
      </c>
      <c r="K5196" s="4">
        <v>1.6045113820000001</v>
      </c>
      <c r="L5196" s="3" t="s">
        <v>25713</v>
      </c>
      <c r="M5196" s="3" t="s">
        <v>25714</v>
      </c>
      <c r="N5196" s="3" t="s">
        <v>104</v>
      </c>
      <c r="O5196" s="3" t="s">
        <v>25715</v>
      </c>
      <c r="P5196" s="3" t="s">
        <v>86</v>
      </c>
      <c r="Q5196" s="3" t="s">
        <v>86</v>
      </c>
    </row>
    <row r="5197" spans="1:17" s="8" customFormat="1" ht="11.25">
      <c r="A5197" s="1">
        <v>5196</v>
      </c>
      <c r="B5197" s="1">
        <v>5</v>
      </c>
      <c r="C5197" s="1" t="s">
        <v>13</v>
      </c>
      <c r="D5197" s="1">
        <v>57498962</v>
      </c>
      <c r="E5197" s="1" t="s">
        <v>25716</v>
      </c>
      <c r="F5197" s="1" t="s">
        <v>84</v>
      </c>
      <c r="G5197" s="1" t="s">
        <v>85</v>
      </c>
      <c r="H5197" s="2">
        <v>5.3574030000000002E-3</v>
      </c>
      <c r="I5197" s="4">
        <v>0.83613270200000001</v>
      </c>
      <c r="J5197" s="4">
        <v>0.73818964399999998</v>
      </c>
      <c r="K5197" s="4">
        <v>0.94707085199999996</v>
      </c>
      <c r="L5197" s="3" t="s">
        <v>25717</v>
      </c>
      <c r="M5197" s="3" t="s">
        <v>25718</v>
      </c>
      <c r="N5197" s="3" t="s">
        <v>104</v>
      </c>
      <c r="O5197" s="3" t="s">
        <v>25719</v>
      </c>
      <c r="P5197" s="3" t="s">
        <v>86</v>
      </c>
      <c r="Q5197" s="3" t="s">
        <v>86</v>
      </c>
    </row>
    <row r="5198" spans="1:17" s="8" customFormat="1" ht="11.25">
      <c r="A5198" s="5">
        <v>5197</v>
      </c>
      <c r="B5198" s="5">
        <v>5</v>
      </c>
      <c r="C5198" s="5" t="s">
        <v>13</v>
      </c>
      <c r="D5198" s="5">
        <v>57513655</v>
      </c>
      <c r="E5198" s="5" t="s">
        <v>25720</v>
      </c>
      <c r="F5198" s="5" t="s">
        <v>97</v>
      </c>
      <c r="G5198" s="5" t="s">
        <v>92</v>
      </c>
      <c r="H5198" s="6">
        <v>4.0000000000000002E-9</v>
      </c>
      <c r="I5198" s="7">
        <v>1.458867181</v>
      </c>
      <c r="J5198" s="7">
        <v>1.2870423520000001</v>
      </c>
      <c r="K5198" s="7">
        <v>1.653631249</v>
      </c>
      <c r="L5198" s="8" t="s">
        <v>25721</v>
      </c>
      <c r="M5198" s="8" t="s">
        <v>25722</v>
      </c>
      <c r="N5198" s="8" t="s">
        <v>104</v>
      </c>
      <c r="O5198" s="8" t="s">
        <v>25723</v>
      </c>
      <c r="P5198" s="8" t="s">
        <v>86</v>
      </c>
      <c r="Q5198" s="8" t="s">
        <v>86</v>
      </c>
    </row>
    <row r="5199" spans="1:17" s="8" customFormat="1" ht="11.25">
      <c r="A5199" s="1">
        <v>5198</v>
      </c>
      <c r="B5199" s="1">
        <v>5</v>
      </c>
      <c r="C5199" s="1" t="s">
        <v>13</v>
      </c>
      <c r="D5199" s="1">
        <v>57513671</v>
      </c>
      <c r="E5199" s="1" t="s">
        <v>25724</v>
      </c>
      <c r="F5199" s="1" t="s">
        <v>84</v>
      </c>
      <c r="G5199" s="1" t="s">
        <v>85</v>
      </c>
      <c r="H5199" s="2">
        <v>1.891764E-3</v>
      </c>
      <c r="I5199" s="4">
        <v>1.224730552</v>
      </c>
      <c r="J5199" s="4">
        <v>1.079049986</v>
      </c>
      <c r="K5199" s="4">
        <v>1.3900791850000001</v>
      </c>
      <c r="L5199" s="3" t="s">
        <v>25725</v>
      </c>
      <c r="M5199" s="3" t="s">
        <v>25726</v>
      </c>
      <c r="N5199" s="3" t="s">
        <v>83</v>
      </c>
      <c r="O5199" s="3" t="s">
        <v>25727</v>
      </c>
      <c r="P5199" s="3" t="s">
        <v>86</v>
      </c>
      <c r="Q5199" s="3" t="s">
        <v>86</v>
      </c>
    </row>
    <row r="5200" spans="1:17" s="8" customFormat="1" ht="11.25">
      <c r="A5200" s="1">
        <v>5199</v>
      </c>
      <c r="B5200" s="1">
        <v>5</v>
      </c>
      <c r="C5200" s="1" t="s">
        <v>13</v>
      </c>
      <c r="D5200" s="1">
        <v>57515057</v>
      </c>
      <c r="E5200" s="1" t="s">
        <v>25728</v>
      </c>
      <c r="F5200" s="1" t="s">
        <v>92</v>
      </c>
      <c r="G5200" s="1" t="s">
        <v>85</v>
      </c>
      <c r="H5200" s="2">
        <v>3.1404829999999999E-3</v>
      </c>
      <c r="I5200" s="4">
        <v>0.79970598299999995</v>
      </c>
      <c r="J5200" s="4">
        <v>0.69065151899999999</v>
      </c>
      <c r="K5200" s="4">
        <v>0.92598024000000001</v>
      </c>
      <c r="L5200" s="3" t="s">
        <v>25729</v>
      </c>
      <c r="M5200" s="3" t="s">
        <v>25730</v>
      </c>
      <c r="N5200" s="3" t="s">
        <v>104</v>
      </c>
      <c r="O5200" s="3" t="s">
        <v>25731</v>
      </c>
      <c r="P5200" s="3" t="s">
        <v>86</v>
      </c>
      <c r="Q5200" s="3" t="s">
        <v>86</v>
      </c>
    </row>
    <row r="5201" spans="1:17" s="8" customFormat="1" ht="11.25">
      <c r="A5201" s="1">
        <v>5200</v>
      </c>
      <c r="B5201" s="1">
        <v>5</v>
      </c>
      <c r="C5201" s="1" t="s">
        <v>13</v>
      </c>
      <c r="D5201" s="1">
        <v>57515345</v>
      </c>
      <c r="E5201" s="1" t="s">
        <v>14</v>
      </c>
      <c r="F5201" s="1" t="s">
        <v>84</v>
      </c>
      <c r="G5201" s="1" t="s">
        <v>85</v>
      </c>
      <c r="H5201" s="2">
        <v>6.7312279999999997E-3</v>
      </c>
      <c r="I5201" s="4">
        <v>0.83574021499999995</v>
      </c>
      <c r="J5201" s="4">
        <v>0.73511723600000001</v>
      </c>
      <c r="K5201" s="4">
        <v>0.95013648399999995</v>
      </c>
      <c r="L5201" s="3" t="s">
        <v>248</v>
      </c>
      <c r="M5201" s="3" t="s">
        <v>247</v>
      </c>
      <c r="N5201" s="3" t="s">
        <v>83</v>
      </c>
      <c r="O5201" s="3" t="s">
        <v>254</v>
      </c>
      <c r="P5201" s="3" t="s">
        <v>86</v>
      </c>
      <c r="Q5201" s="3" t="s">
        <v>86</v>
      </c>
    </row>
    <row r="5202" spans="1:17" s="8" customFormat="1" ht="11.25">
      <c r="A5202" s="1">
        <v>5201</v>
      </c>
      <c r="B5202" s="1">
        <v>5</v>
      </c>
      <c r="C5202" s="1" t="s">
        <v>13</v>
      </c>
      <c r="D5202" s="1">
        <v>57515772</v>
      </c>
      <c r="E5202" s="1" t="s">
        <v>25732</v>
      </c>
      <c r="F5202" s="1" t="s">
        <v>84</v>
      </c>
      <c r="G5202" s="1" t="s">
        <v>85</v>
      </c>
      <c r="H5202" s="2">
        <v>0.51531602099999996</v>
      </c>
      <c r="I5202" s="4">
        <v>1.0599489799999999</v>
      </c>
      <c r="J5202" s="4">
        <v>0.898930224</v>
      </c>
      <c r="K5202" s="4">
        <v>1.249809841</v>
      </c>
      <c r="L5202" s="3" t="s">
        <v>25733</v>
      </c>
      <c r="M5202" s="3" t="s">
        <v>25734</v>
      </c>
      <c r="N5202" s="3" t="s">
        <v>104</v>
      </c>
      <c r="O5202" s="3" t="s">
        <v>25735</v>
      </c>
      <c r="P5202" s="3" t="s">
        <v>86</v>
      </c>
      <c r="Q5202" s="3" t="s">
        <v>86</v>
      </c>
    </row>
    <row r="5203" spans="1:17" s="8" customFormat="1" ht="11.25">
      <c r="A5203" s="1">
        <v>5202</v>
      </c>
      <c r="B5203" s="1">
        <v>5</v>
      </c>
      <c r="C5203" s="1" t="s">
        <v>13</v>
      </c>
      <c r="D5203" s="1">
        <v>57516660</v>
      </c>
      <c r="E5203" s="1" t="s">
        <v>25736</v>
      </c>
      <c r="F5203" s="1" t="s">
        <v>97</v>
      </c>
      <c r="G5203" s="1" t="s">
        <v>92</v>
      </c>
      <c r="H5203" s="2">
        <v>0.38673455200000001</v>
      </c>
      <c r="I5203" s="4">
        <v>0.94439935100000005</v>
      </c>
      <c r="J5203" s="4">
        <v>0.83347595799999996</v>
      </c>
      <c r="K5203" s="4">
        <v>1.0700850159999999</v>
      </c>
      <c r="L5203" s="3" t="s">
        <v>25737</v>
      </c>
      <c r="M5203" s="3" t="s">
        <v>25738</v>
      </c>
      <c r="N5203" s="3" t="s">
        <v>83</v>
      </c>
      <c r="O5203" s="3" t="s">
        <v>25739</v>
      </c>
      <c r="P5203" s="3" t="s">
        <v>86</v>
      </c>
      <c r="Q5203" s="3" t="s">
        <v>86</v>
      </c>
    </row>
    <row r="5204" spans="1:17" s="8" customFormat="1" ht="11.25">
      <c r="A5204" s="1">
        <v>5203</v>
      </c>
      <c r="B5204" s="1">
        <v>5</v>
      </c>
      <c r="C5204" s="1" t="s">
        <v>13</v>
      </c>
      <c r="D5204" s="1">
        <v>57516941</v>
      </c>
      <c r="E5204" s="1" t="s">
        <v>25740</v>
      </c>
      <c r="F5204" s="1" t="s">
        <v>97</v>
      </c>
      <c r="G5204" s="1" t="s">
        <v>92</v>
      </c>
      <c r="H5204" s="2">
        <v>9.5353258999999996E-2</v>
      </c>
      <c r="I5204" s="4">
        <v>1.120144813</v>
      </c>
      <c r="J5204" s="4">
        <v>0.98286219399999997</v>
      </c>
      <c r="K5204" s="4">
        <v>1.2766025700000001</v>
      </c>
      <c r="L5204" s="3" t="s">
        <v>25741</v>
      </c>
      <c r="M5204" s="3" t="s">
        <v>25742</v>
      </c>
      <c r="N5204" s="3" t="s">
        <v>83</v>
      </c>
      <c r="O5204" s="3" t="s">
        <v>25743</v>
      </c>
      <c r="P5204" s="3" t="s">
        <v>86</v>
      </c>
      <c r="Q5204" s="3" t="s">
        <v>86</v>
      </c>
    </row>
    <row r="5205" spans="1:17" s="8" customFormat="1" ht="11.25">
      <c r="A5205" s="1">
        <v>5204</v>
      </c>
      <c r="B5205" s="1">
        <v>5</v>
      </c>
      <c r="C5205" s="1" t="s">
        <v>13</v>
      </c>
      <c r="D5205" s="1">
        <v>57518657</v>
      </c>
      <c r="E5205" s="1" t="s">
        <v>25744</v>
      </c>
      <c r="F5205" s="1" t="s">
        <v>97</v>
      </c>
      <c r="G5205" s="1" t="s">
        <v>92</v>
      </c>
      <c r="H5205" s="2">
        <v>1.4579172E-2</v>
      </c>
      <c r="I5205" s="4">
        <v>1.1739992290000001</v>
      </c>
      <c r="J5205" s="4">
        <v>1.033906523</v>
      </c>
      <c r="K5205" s="4">
        <v>1.3330742760000001</v>
      </c>
      <c r="L5205" s="3" t="s">
        <v>25745</v>
      </c>
      <c r="M5205" s="3" t="s">
        <v>25746</v>
      </c>
      <c r="N5205" s="3" t="s">
        <v>104</v>
      </c>
      <c r="O5205" s="3" t="s">
        <v>25747</v>
      </c>
      <c r="P5205" s="3" t="s">
        <v>86</v>
      </c>
      <c r="Q5205" s="3" t="s">
        <v>86</v>
      </c>
    </row>
    <row r="5206" spans="1:17" s="8" customFormat="1" ht="11.25">
      <c r="A5206" s="1">
        <v>5205</v>
      </c>
      <c r="B5206" s="1">
        <v>5</v>
      </c>
      <c r="C5206" s="1" t="s">
        <v>13</v>
      </c>
      <c r="D5206" s="1">
        <v>57518695</v>
      </c>
      <c r="E5206" s="1" t="s">
        <v>25748</v>
      </c>
      <c r="F5206" s="1" t="s">
        <v>97</v>
      </c>
      <c r="G5206" s="1" t="s">
        <v>92</v>
      </c>
      <c r="H5206" s="2">
        <v>5.0614099999999999E-4</v>
      </c>
      <c r="I5206" s="4">
        <v>0.79994890500000004</v>
      </c>
      <c r="J5206" s="4">
        <v>0.70614198800000005</v>
      </c>
      <c r="K5206" s="4">
        <v>0.90621753299999996</v>
      </c>
      <c r="L5206" s="3" t="s">
        <v>25749</v>
      </c>
      <c r="M5206" s="3" t="s">
        <v>25750</v>
      </c>
      <c r="N5206" s="3" t="s">
        <v>83</v>
      </c>
      <c r="O5206" s="3" t="s">
        <v>25751</v>
      </c>
      <c r="P5206" s="3" t="s">
        <v>86</v>
      </c>
      <c r="Q5206" s="3" t="s">
        <v>86</v>
      </c>
    </row>
    <row r="5207" spans="1:17" s="8" customFormat="1" ht="11.25">
      <c r="A5207" s="1">
        <v>5206</v>
      </c>
      <c r="B5207" s="1">
        <v>5</v>
      </c>
      <c r="C5207" s="1" t="s">
        <v>13</v>
      </c>
      <c r="D5207" s="1">
        <v>57519118</v>
      </c>
      <c r="E5207" s="1" t="s">
        <v>25752</v>
      </c>
      <c r="F5207" s="1" t="s">
        <v>97</v>
      </c>
      <c r="G5207" s="1" t="s">
        <v>92</v>
      </c>
      <c r="H5207" s="2">
        <v>2.9813888E-2</v>
      </c>
      <c r="I5207" s="4">
        <v>0.85246172499999995</v>
      </c>
      <c r="J5207" s="4">
        <v>0.73982143199999995</v>
      </c>
      <c r="K5207" s="4">
        <v>0.98225187899999999</v>
      </c>
      <c r="L5207" s="3" t="s">
        <v>25753</v>
      </c>
      <c r="M5207" s="3" t="s">
        <v>25754</v>
      </c>
      <c r="N5207" s="3" t="s">
        <v>83</v>
      </c>
      <c r="O5207" s="3" t="s">
        <v>25755</v>
      </c>
      <c r="P5207" s="3" t="s">
        <v>86</v>
      </c>
      <c r="Q5207" s="3" t="s">
        <v>86</v>
      </c>
    </row>
    <row r="5208" spans="1:17" s="8" customFormat="1" ht="11.25">
      <c r="A5208" s="1">
        <v>5207</v>
      </c>
      <c r="B5208" s="1">
        <v>5</v>
      </c>
      <c r="C5208" s="1" t="s">
        <v>13</v>
      </c>
      <c r="D5208" s="1">
        <v>57519425</v>
      </c>
      <c r="E5208" s="1" t="s">
        <v>25756</v>
      </c>
      <c r="F5208" s="1" t="s">
        <v>84</v>
      </c>
      <c r="G5208" s="1" t="s">
        <v>85</v>
      </c>
      <c r="H5208" s="2">
        <v>1.6859787000000001E-2</v>
      </c>
      <c r="I5208" s="4">
        <v>1.2022664839999999</v>
      </c>
      <c r="J5208" s="4">
        <v>1.0360173159999999</v>
      </c>
      <c r="K5208" s="4">
        <v>1.3951935689999999</v>
      </c>
      <c r="L5208" s="3" t="s">
        <v>25757</v>
      </c>
      <c r="M5208" s="3" t="s">
        <v>25758</v>
      </c>
      <c r="N5208" s="3" t="s">
        <v>104</v>
      </c>
      <c r="O5208" s="3" t="s">
        <v>25759</v>
      </c>
      <c r="P5208" s="3" t="s">
        <v>86</v>
      </c>
      <c r="Q5208" s="3" t="s">
        <v>86</v>
      </c>
    </row>
    <row r="5209" spans="1:17" s="8" customFormat="1" ht="11.25">
      <c r="A5209" s="1">
        <v>5208</v>
      </c>
      <c r="B5209" s="1">
        <v>5</v>
      </c>
      <c r="C5209" s="1" t="s">
        <v>13</v>
      </c>
      <c r="D5209" s="1">
        <v>57523229</v>
      </c>
      <c r="E5209" s="1" t="s">
        <v>25760</v>
      </c>
      <c r="F5209" s="1" t="s">
        <v>97</v>
      </c>
      <c r="G5209" s="1" t="s">
        <v>92</v>
      </c>
      <c r="H5209" s="2">
        <v>1.281035E-3</v>
      </c>
      <c r="I5209" s="4">
        <v>1.2298997359999999</v>
      </c>
      <c r="J5209" s="4">
        <v>1.085625531</v>
      </c>
      <c r="K5209" s="4">
        <v>1.3933472629999999</v>
      </c>
      <c r="L5209" s="3" t="s">
        <v>25761</v>
      </c>
      <c r="M5209" s="3" t="s">
        <v>25762</v>
      </c>
      <c r="N5209" s="3" t="s">
        <v>83</v>
      </c>
      <c r="O5209" s="3" t="s">
        <v>25763</v>
      </c>
      <c r="P5209" s="3" t="s">
        <v>86</v>
      </c>
      <c r="Q5209" s="3" t="s">
        <v>86</v>
      </c>
    </row>
    <row r="5210" spans="1:17" s="8" customFormat="1" ht="11.25">
      <c r="A5210" s="1">
        <v>5209</v>
      </c>
      <c r="B5210" s="1">
        <v>5</v>
      </c>
      <c r="C5210" s="1" t="s">
        <v>13</v>
      </c>
      <c r="D5210" s="1">
        <v>57523367</v>
      </c>
      <c r="E5210" s="1" t="s">
        <v>25764</v>
      </c>
      <c r="F5210" s="1" t="s">
        <v>92</v>
      </c>
      <c r="G5210" s="1" t="s">
        <v>85</v>
      </c>
      <c r="H5210" s="2">
        <v>0.21755972500000001</v>
      </c>
      <c r="I5210" s="4">
        <v>0.91788540299999999</v>
      </c>
      <c r="J5210" s="4">
        <v>0.80391636</v>
      </c>
      <c r="K5210" s="4">
        <v>1.0480115290000001</v>
      </c>
      <c r="L5210" s="3" t="s">
        <v>25765</v>
      </c>
      <c r="M5210" s="3" t="s">
        <v>25766</v>
      </c>
      <c r="N5210" s="3" t="s">
        <v>83</v>
      </c>
      <c r="O5210" s="3" t="s">
        <v>25767</v>
      </c>
      <c r="P5210" s="3" t="s">
        <v>86</v>
      </c>
      <c r="Q5210" s="3" t="s">
        <v>86</v>
      </c>
    </row>
    <row r="5211" spans="1:17" s="8" customFormat="1" ht="11.25">
      <c r="A5211" s="1">
        <v>5210</v>
      </c>
      <c r="B5211" s="1">
        <v>5</v>
      </c>
      <c r="C5211" s="1" t="s">
        <v>13</v>
      </c>
      <c r="D5211" s="1">
        <v>57527405</v>
      </c>
      <c r="E5211" s="1" t="s">
        <v>25768</v>
      </c>
      <c r="F5211" s="1" t="s">
        <v>92</v>
      </c>
      <c r="G5211" s="1" t="s">
        <v>85</v>
      </c>
      <c r="H5211" s="2">
        <v>1.8999899999999999E-4</v>
      </c>
      <c r="I5211" s="4">
        <v>0.71670515800000001</v>
      </c>
      <c r="J5211" s="4">
        <v>0.60261151700000004</v>
      </c>
      <c r="K5211" s="4">
        <v>0.85240037599999996</v>
      </c>
      <c r="L5211" s="3" t="s">
        <v>25769</v>
      </c>
      <c r="M5211" s="3" t="s">
        <v>25770</v>
      </c>
      <c r="N5211" s="3" t="s">
        <v>104</v>
      </c>
      <c r="O5211" s="3" t="s">
        <v>25771</v>
      </c>
      <c r="P5211" s="3" t="s">
        <v>86</v>
      </c>
      <c r="Q5211" s="3" t="s">
        <v>86</v>
      </c>
    </row>
    <row r="5212" spans="1:17" s="8" customFormat="1" ht="11.25">
      <c r="A5212" s="1">
        <v>5211</v>
      </c>
      <c r="B5212" s="1">
        <v>5</v>
      </c>
      <c r="C5212" s="1" t="s">
        <v>13</v>
      </c>
      <c r="D5212" s="1">
        <v>57530210</v>
      </c>
      <c r="E5212" s="1" t="s">
        <v>25772</v>
      </c>
      <c r="F5212" s="1" t="s">
        <v>97</v>
      </c>
      <c r="G5212" s="1" t="s">
        <v>85</v>
      </c>
      <c r="H5212" s="2">
        <v>1.6E-7</v>
      </c>
      <c r="I5212" s="4">
        <v>0.66551973900000005</v>
      </c>
      <c r="J5212" s="4">
        <v>0.57185377800000003</v>
      </c>
      <c r="K5212" s="4">
        <v>0.77452758099999996</v>
      </c>
      <c r="L5212" s="3" t="s">
        <v>25773</v>
      </c>
      <c r="M5212" s="3" t="s">
        <v>25774</v>
      </c>
      <c r="N5212" s="3" t="s">
        <v>83</v>
      </c>
      <c r="O5212" s="3" t="s">
        <v>25775</v>
      </c>
      <c r="P5212" s="3" t="s">
        <v>86</v>
      </c>
      <c r="Q5212" s="3" t="s">
        <v>86</v>
      </c>
    </row>
    <row r="5213" spans="1:17" s="8" customFormat="1" ht="11.25">
      <c r="A5213" s="1">
        <v>5212</v>
      </c>
      <c r="B5213" s="1">
        <v>5</v>
      </c>
      <c r="C5213" s="1" t="s">
        <v>13</v>
      </c>
      <c r="D5213" s="1">
        <v>57538616</v>
      </c>
      <c r="E5213" s="1" t="s">
        <v>25776</v>
      </c>
      <c r="F5213" s="1" t="s">
        <v>97</v>
      </c>
      <c r="G5213" s="1" t="s">
        <v>84</v>
      </c>
      <c r="H5213" s="2">
        <v>2.4299999999999999E-7</v>
      </c>
      <c r="I5213" s="4">
        <v>1.4080275900000001</v>
      </c>
      <c r="J5213" s="4">
        <v>1.2372908359999999</v>
      </c>
      <c r="K5213" s="4">
        <v>1.6023247199999999</v>
      </c>
      <c r="L5213" s="3" t="s">
        <v>25777</v>
      </c>
      <c r="M5213" s="3" t="s">
        <v>25778</v>
      </c>
      <c r="N5213" s="3" t="s">
        <v>104</v>
      </c>
      <c r="O5213" s="3" t="s">
        <v>25779</v>
      </c>
      <c r="P5213" s="3" t="s">
        <v>86</v>
      </c>
      <c r="Q5213" s="3" t="s">
        <v>86</v>
      </c>
    </row>
    <row r="5214" spans="1:17" s="8" customFormat="1" ht="11.25">
      <c r="A5214" s="1">
        <v>5213</v>
      </c>
      <c r="B5214" s="1">
        <v>5</v>
      </c>
      <c r="C5214" s="1" t="s">
        <v>13</v>
      </c>
      <c r="D5214" s="1">
        <v>57538781</v>
      </c>
      <c r="E5214" s="1" t="s">
        <v>25780</v>
      </c>
      <c r="F5214" s="1" t="s">
        <v>84</v>
      </c>
      <c r="G5214" s="1" t="s">
        <v>85</v>
      </c>
      <c r="H5214" s="2">
        <v>0.60653106099999998</v>
      </c>
      <c r="I5214" s="4">
        <v>0.95823570800000002</v>
      </c>
      <c r="J5214" s="4">
        <v>0.82388887399999999</v>
      </c>
      <c r="K5214" s="4">
        <v>1.11448971</v>
      </c>
      <c r="L5214" s="3" t="s">
        <v>25781</v>
      </c>
      <c r="M5214" s="3" t="s">
        <v>25782</v>
      </c>
      <c r="N5214" s="3" t="s">
        <v>104</v>
      </c>
      <c r="O5214" s="3" t="s">
        <v>25783</v>
      </c>
      <c r="P5214" s="3" t="s">
        <v>86</v>
      </c>
      <c r="Q5214" s="3" t="s">
        <v>86</v>
      </c>
    </row>
    <row r="5215" spans="1:17" s="8" customFormat="1" ht="11.25">
      <c r="A5215" s="1">
        <v>5214</v>
      </c>
      <c r="B5215" s="1">
        <v>5</v>
      </c>
      <c r="C5215" s="1" t="s">
        <v>13</v>
      </c>
      <c r="D5215" s="1">
        <v>57555950</v>
      </c>
      <c r="E5215" s="1" t="s">
        <v>25784</v>
      </c>
      <c r="F5215" s="1" t="s">
        <v>84</v>
      </c>
      <c r="G5215" s="1" t="s">
        <v>85</v>
      </c>
      <c r="H5215" s="2">
        <v>0.16342689299999999</v>
      </c>
      <c r="I5215" s="4">
        <v>0.88788184999999997</v>
      </c>
      <c r="J5215" s="4">
        <v>0.75473641700000005</v>
      </c>
      <c r="K5215" s="4">
        <v>1.0445158910000001</v>
      </c>
      <c r="L5215" s="3" t="s">
        <v>25785</v>
      </c>
      <c r="M5215" s="3" t="s">
        <v>25786</v>
      </c>
      <c r="N5215" s="3" t="s">
        <v>83</v>
      </c>
      <c r="O5215" s="3" t="s">
        <v>25787</v>
      </c>
      <c r="P5215" s="3" t="s">
        <v>86</v>
      </c>
      <c r="Q5215" s="3" t="s">
        <v>86</v>
      </c>
    </row>
    <row r="5216" spans="1:17" s="8" customFormat="1" ht="11.25">
      <c r="A5216" s="1">
        <v>5215</v>
      </c>
      <c r="B5216" s="1">
        <v>5</v>
      </c>
      <c r="C5216" s="1" t="s">
        <v>13</v>
      </c>
      <c r="D5216" s="1">
        <v>57558208</v>
      </c>
      <c r="E5216" s="1" t="s">
        <v>25788</v>
      </c>
      <c r="F5216" s="1" t="s">
        <v>84</v>
      </c>
      <c r="G5216" s="1" t="s">
        <v>85</v>
      </c>
      <c r="H5216" s="2">
        <v>0.124595309</v>
      </c>
      <c r="I5216" s="4">
        <v>0.870594706</v>
      </c>
      <c r="J5216" s="4">
        <v>0.732997385</v>
      </c>
      <c r="K5216" s="4">
        <v>1.0340216179999999</v>
      </c>
      <c r="L5216" s="3" t="s">
        <v>25789</v>
      </c>
      <c r="M5216" s="3" t="s">
        <v>25790</v>
      </c>
      <c r="N5216" s="3" t="s">
        <v>104</v>
      </c>
      <c r="O5216" s="3" t="s">
        <v>25791</v>
      </c>
      <c r="P5216" s="3" t="s">
        <v>86</v>
      </c>
      <c r="Q5216" s="3" t="s">
        <v>86</v>
      </c>
    </row>
    <row r="5217" spans="1:17" s="8" customFormat="1" ht="11.25">
      <c r="A5217" s="1">
        <v>5216</v>
      </c>
      <c r="B5217" s="1">
        <v>5</v>
      </c>
      <c r="C5217" s="1" t="s">
        <v>13</v>
      </c>
      <c r="D5217" s="1">
        <v>57560034</v>
      </c>
      <c r="E5217" s="1" t="s">
        <v>25792</v>
      </c>
      <c r="F5217" s="1" t="s">
        <v>97</v>
      </c>
      <c r="G5217" s="1" t="s">
        <v>92</v>
      </c>
      <c r="H5217" s="2">
        <v>5.9068701000000001E-2</v>
      </c>
      <c r="I5217" s="4">
        <v>1.1407475540000001</v>
      </c>
      <c r="J5217" s="4">
        <v>0.99736040299999995</v>
      </c>
      <c r="K5217" s="4">
        <v>1.3047489940000001</v>
      </c>
      <c r="L5217" s="3" t="s">
        <v>25793</v>
      </c>
      <c r="M5217" s="3" t="s">
        <v>25794</v>
      </c>
      <c r="N5217" s="3" t="s">
        <v>83</v>
      </c>
      <c r="O5217" s="3" t="s">
        <v>25795</v>
      </c>
      <c r="P5217" s="3" t="s">
        <v>86</v>
      </c>
      <c r="Q5217" s="3" t="s">
        <v>86</v>
      </c>
    </row>
    <row r="5218" spans="1:17" s="8" customFormat="1" ht="11.25">
      <c r="A5218" s="5">
        <v>5217</v>
      </c>
      <c r="B5218" s="5">
        <v>5</v>
      </c>
      <c r="C5218" s="5" t="s">
        <v>13</v>
      </c>
      <c r="D5218" s="5">
        <v>57560438</v>
      </c>
      <c r="E5218" s="5" t="s">
        <v>25796</v>
      </c>
      <c r="F5218" s="5" t="s">
        <v>84</v>
      </c>
      <c r="G5218" s="5" t="s">
        <v>85</v>
      </c>
      <c r="H5218" s="6">
        <v>7.2200000000000003E-9</v>
      </c>
      <c r="I5218" s="7">
        <v>0.52543627699999995</v>
      </c>
      <c r="J5218" s="7">
        <v>0.42218166800000001</v>
      </c>
      <c r="K5218" s="7">
        <v>0.65394426699999997</v>
      </c>
      <c r="L5218" s="8" t="s">
        <v>25797</v>
      </c>
      <c r="M5218" s="8" t="s">
        <v>25798</v>
      </c>
      <c r="N5218" s="8" t="s">
        <v>104</v>
      </c>
      <c r="O5218" s="8" t="s">
        <v>25799</v>
      </c>
      <c r="P5218" s="8" t="s">
        <v>86</v>
      </c>
      <c r="Q5218" s="8" t="s">
        <v>86</v>
      </c>
    </row>
    <row r="5219" spans="1:17" s="8" customFormat="1" ht="11.25">
      <c r="A5219" s="1">
        <v>5218</v>
      </c>
      <c r="B5219" s="1">
        <v>5</v>
      </c>
      <c r="C5219" s="1" t="s">
        <v>13</v>
      </c>
      <c r="D5219" s="1">
        <v>57560550</v>
      </c>
      <c r="E5219" s="1" t="s">
        <v>25800</v>
      </c>
      <c r="F5219" s="1" t="s">
        <v>97</v>
      </c>
      <c r="G5219" s="1" t="s">
        <v>85</v>
      </c>
      <c r="H5219" s="2">
        <v>0.18251684000000001</v>
      </c>
      <c r="I5219" s="4">
        <v>0.86618908299999997</v>
      </c>
      <c r="J5219" s="4">
        <v>0.70674281699999997</v>
      </c>
      <c r="K5219" s="4">
        <v>1.0616075739999999</v>
      </c>
      <c r="L5219" s="3" t="s">
        <v>25801</v>
      </c>
      <c r="M5219" s="3" t="s">
        <v>25802</v>
      </c>
      <c r="N5219" s="3" t="s">
        <v>104</v>
      </c>
      <c r="O5219" s="3" t="s">
        <v>25803</v>
      </c>
      <c r="P5219" s="3" t="s">
        <v>86</v>
      </c>
      <c r="Q5219" s="3" t="s">
        <v>86</v>
      </c>
    </row>
    <row r="5220" spans="1:17" s="8" customFormat="1" ht="11.25">
      <c r="A5220" s="1">
        <v>5219</v>
      </c>
      <c r="B5220" s="1">
        <v>5</v>
      </c>
      <c r="C5220" s="1" t="s">
        <v>13</v>
      </c>
      <c r="D5220" s="1">
        <v>57562392</v>
      </c>
      <c r="E5220" s="1" t="s">
        <v>25804</v>
      </c>
      <c r="F5220" s="1" t="s">
        <v>97</v>
      </c>
      <c r="G5220" s="1" t="s">
        <v>85</v>
      </c>
      <c r="H5220" s="2">
        <v>0.35317258200000001</v>
      </c>
      <c r="I5220" s="4">
        <v>0.93589921099999995</v>
      </c>
      <c r="J5220" s="4">
        <v>0.81782172500000005</v>
      </c>
      <c r="K5220" s="4">
        <v>1.0710247799999999</v>
      </c>
      <c r="L5220" s="3" t="s">
        <v>25805</v>
      </c>
      <c r="M5220" s="3" t="s">
        <v>25806</v>
      </c>
      <c r="N5220" s="3" t="s">
        <v>104</v>
      </c>
      <c r="O5220" s="3" t="s">
        <v>25807</v>
      </c>
      <c r="P5220" s="3" t="s">
        <v>86</v>
      </c>
      <c r="Q5220" s="3" t="s">
        <v>86</v>
      </c>
    </row>
    <row r="5221" spans="1:17" s="8" customFormat="1" ht="11.25">
      <c r="A5221" s="1">
        <v>5220</v>
      </c>
      <c r="B5221" s="1">
        <v>5</v>
      </c>
      <c r="C5221" s="1" t="s">
        <v>13</v>
      </c>
      <c r="D5221" s="1">
        <v>57567195</v>
      </c>
      <c r="E5221" s="1" t="s">
        <v>25808</v>
      </c>
      <c r="F5221" s="1" t="s">
        <v>84</v>
      </c>
      <c r="G5221" s="1" t="s">
        <v>85</v>
      </c>
      <c r="H5221" s="2">
        <v>4.0982409999999999E-3</v>
      </c>
      <c r="I5221" s="4">
        <v>1.3215025359999999</v>
      </c>
      <c r="J5221" s="4">
        <v>1.095403232</v>
      </c>
      <c r="K5221" s="4">
        <v>1.5942704029999999</v>
      </c>
      <c r="L5221" s="3" t="s">
        <v>25809</v>
      </c>
      <c r="M5221" s="3" t="s">
        <v>25810</v>
      </c>
      <c r="N5221" s="3" t="s">
        <v>83</v>
      </c>
      <c r="O5221" s="3" t="s">
        <v>25811</v>
      </c>
      <c r="P5221" s="3" t="s">
        <v>86</v>
      </c>
      <c r="Q5221" s="3" t="s">
        <v>86</v>
      </c>
    </row>
    <row r="5222" spans="1:17" s="8" customFormat="1" ht="11.25">
      <c r="A5222" s="5">
        <v>5221</v>
      </c>
      <c r="B5222" s="5">
        <v>5</v>
      </c>
      <c r="C5222" s="5" t="s">
        <v>13</v>
      </c>
      <c r="D5222" s="5">
        <v>57568003</v>
      </c>
      <c r="E5222" s="5" t="s">
        <v>25812</v>
      </c>
      <c r="F5222" s="5" t="s">
        <v>97</v>
      </c>
      <c r="G5222" s="5" t="s">
        <v>92</v>
      </c>
      <c r="H5222" s="6">
        <v>2.4499999999999999E-16</v>
      </c>
      <c r="I5222" s="7">
        <v>1.691368376</v>
      </c>
      <c r="J5222" s="7">
        <v>1.4918378960000001</v>
      </c>
      <c r="K5222" s="7">
        <v>1.9175856769999999</v>
      </c>
      <c r="L5222" s="8" t="s">
        <v>25813</v>
      </c>
      <c r="M5222" s="8" t="s">
        <v>25814</v>
      </c>
      <c r="N5222" s="8" t="s">
        <v>104</v>
      </c>
      <c r="O5222" s="8" t="s">
        <v>25815</v>
      </c>
      <c r="P5222" s="8" t="s">
        <v>86</v>
      </c>
      <c r="Q5222" s="8" t="s">
        <v>86</v>
      </c>
    </row>
    <row r="5223" spans="1:17" s="8" customFormat="1" ht="11.25">
      <c r="A5223" s="5">
        <v>5222</v>
      </c>
      <c r="B5223" s="5">
        <v>5</v>
      </c>
      <c r="C5223" s="5" t="s">
        <v>13</v>
      </c>
      <c r="D5223" s="5">
        <v>57568140</v>
      </c>
      <c r="E5223" s="5" t="s">
        <v>25816</v>
      </c>
      <c r="F5223" s="5" t="s">
        <v>84</v>
      </c>
      <c r="G5223" s="5" t="s">
        <v>85</v>
      </c>
      <c r="H5223" s="6">
        <v>8.5199999999999996E-15</v>
      </c>
      <c r="I5223" s="7">
        <v>0.60810567199999999</v>
      </c>
      <c r="J5223" s="7">
        <v>0.53640933999999996</v>
      </c>
      <c r="K5223" s="7">
        <v>0.68938491800000001</v>
      </c>
      <c r="L5223" s="8" t="s">
        <v>25817</v>
      </c>
      <c r="M5223" s="8" t="s">
        <v>25818</v>
      </c>
      <c r="N5223" s="8" t="s">
        <v>104</v>
      </c>
      <c r="O5223" s="8" t="s">
        <v>25819</v>
      </c>
      <c r="P5223" s="8" t="s">
        <v>86</v>
      </c>
      <c r="Q5223" s="8" t="s">
        <v>86</v>
      </c>
    </row>
    <row r="5224" spans="1:17" s="8" customFormat="1" ht="11.25">
      <c r="A5224" s="1">
        <v>5223</v>
      </c>
      <c r="B5224" s="1">
        <v>5</v>
      </c>
      <c r="C5224" s="1" t="s">
        <v>13</v>
      </c>
      <c r="D5224" s="1">
        <v>57572986</v>
      </c>
      <c r="E5224" s="1" t="s">
        <v>25820</v>
      </c>
      <c r="F5224" s="1" t="s">
        <v>97</v>
      </c>
      <c r="G5224" s="1" t="s">
        <v>92</v>
      </c>
      <c r="H5224" s="2">
        <v>4.5810110000000003E-3</v>
      </c>
      <c r="I5224" s="4">
        <v>1.209295988</v>
      </c>
      <c r="J5224" s="4">
        <v>1.0619575560000001</v>
      </c>
      <c r="K5224" s="4">
        <v>1.377076494</v>
      </c>
      <c r="L5224" s="3" t="s">
        <v>25821</v>
      </c>
      <c r="M5224" s="3" t="s">
        <v>25822</v>
      </c>
      <c r="N5224" s="3" t="s">
        <v>104</v>
      </c>
      <c r="O5224" s="3" t="s">
        <v>25823</v>
      </c>
      <c r="P5224" s="3" t="s">
        <v>86</v>
      </c>
      <c r="Q5224" s="3" t="s">
        <v>86</v>
      </c>
    </row>
    <row r="5225" spans="1:17" s="8" customFormat="1" ht="11.25">
      <c r="A5225" s="1">
        <v>5224</v>
      </c>
      <c r="B5225" s="1">
        <v>5</v>
      </c>
      <c r="C5225" s="1" t="s">
        <v>13</v>
      </c>
      <c r="D5225" s="1">
        <v>57583176</v>
      </c>
      <c r="E5225" s="1" t="s">
        <v>25824</v>
      </c>
      <c r="F5225" s="1" t="s">
        <v>84</v>
      </c>
      <c r="G5225" s="1" t="s">
        <v>85</v>
      </c>
      <c r="H5225" s="2">
        <v>0.20927789599999999</v>
      </c>
      <c r="I5225" s="4">
        <v>1.085660984</v>
      </c>
      <c r="J5225" s="4">
        <v>0.95796685599999998</v>
      </c>
      <c r="K5225" s="4">
        <v>1.2303763599999999</v>
      </c>
      <c r="L5225" s="3" t="s">
        <v>25825</v>
      </c>
      <c r="M5225" s="3" t="s">
        <v>25826</v>
      </c>
      <c r="N5225" s="3" t="s">
        <v>104</v>
      </c>
      <c r="O5225" s="3" t="s">
        <v>25827</v>
      </c>
      <c r="P5225" s="3" t="s">
        <v>86</v>
      </c>
      <c r="Q5225" s="3" t="s">
        <v>86</v>
      </c>
    </row>
    <row r="5226" spans="1:17" s="8" customFormat="1" ht="11.25">
      <c r="A5226" s="1">
        <v>5225</v>
      </c>
      <c r="B5226" s="1">
        <v>5</v>
      </c>
      <c r="C5226" s="1" t="s">
        <v>13</v>
      </c>
      <c r="D5226" s="1">
        <v>57593578</v>
      </c>
      <c r="E5226" s="1" t="s">
        <v>25828</v>
      </c>
      <c r="F5226" s="1" t="s">
        <v>97</v>
      </c>
      <c r="G5226" s="1" t="s">
        <v>92</v>
      </c>
      <c r="H5226" s="2">
        <v>0.69111532200000003</v>
      </c>
      <c r="I5226" s="4">
        <v>0.96313483600000005</v>
      </c>
      <c r="J5226" s="4">
        <v>0.81474551799999995</v>
      </c>
      <c r="K5226" s="4">
        <v>1.1385502489999999</v>
      </c>
      <c r="L5226" s="3" t="s">
        <v>25829</v>
      </c>
      <c r="M5226" s="3" t="s">
        <v>25830</v>
      </c>
      <c r="N5226" s="3" t="s">
        <v>104</v>
      </c>
      <c r="O5226" s="3" t="s">
        <v>25831</v>
      </c>
      <c r="P5226" s="3" t="s">
        <v>86</v>
      </c>
      <c r="Q5226" s="3" t="s">
        <v>86</v>
      </c>
    </row>
    <row r="5227" spans="1:17" s="8" customFormat="1" ht="11.25">
      <c r="A5227" s="1">
        <v>5226</v>
      </c>
      <c r="B5227" s="1">
        <v>5</v>
      </c>
      <c r="C5227" s="1" t="s">
        <v>13</v>
      </c>
      <c r="D5227" s="1">
        <v>57593778</v>
      </c>
      <c r="E5227" s="1" t="s">
        <v>25832</v>
      </c>
      <c r="F5227" s="1" t="s">
        <v>92</v>
      </c>
      <c r="G5227" s="1" t="s">
        <v>85</v>
      </c>
      <c r="H5227" s="2">
        <v>0.53150515600000003</v>
      </c>
      <c r="I5227" s="4">
        <v>1.058655006</v>
      </c>
      <c r="J5227" s="4">
        <v>0.89567997899999996</v>
      </c>
      <c r="K5227" s="4">
        <v>1.2512844409999999</v>
      </c>
      <c r="L5227" s="3" t="s">
        <v>25833</v>
      </c>
      <c r="M5227" s="3" t="s">
        <v>25834</v>
      </c>
      <c r="N5227" s="3" t="s">
        <v>83</v>
      </c>
      <c r="O5227" s="3" t="s">
        <v>25835</v>
      </c>
      <c r="P5227" s="3" t="s">
        <v>86</v>
      </c>
      <c r="Q5227" s="3" t="s">
        <v>86</v>
      </c>
    </row>
    <row r="5228" spans="1:17" s="8" customFormat="1" ht="11.25">
      <c r="A5228" s="1">
        <v>5227</v>
      </c>
      <c r="B5228" s="1">
        <v>5</v>
      </c>
      <c r="C5228" s="1" t="s">
        <v>13</v>
      </c>
      <c r="D5228" s="1">
        <v>57595134</v>
      </c>
      <c r="E5228" s="1" t="s">
        <v>25836</v>
      </c>
      <c r="F5228" s="1" t="s">
        <v>84</v>
      </c>
      <c r="G5228" s="1" t="s">
        <v>92</v>
      </c>
      <c r="H5228" s="2">
        <v>8.1289429999999996E-3</v>
      </c>
      <c r="I5228" s="4">
        <v>0.84329522000000001</v>
      </c>
      <c r="J5228" s="4">
        <v>0.74438523899999998</v>
      </c>
      <c r="K5228" s="4">
        <v>0.95534783700000003</v>
      </c>
      <c r="L5228" s="3" t="s">
        <v>25837</v>
      </c>
      <c r="M5228" s="3" t="s">
        <v>25838</v>
      </c>
      <c r="N5228" s="3" t="s">
        <v>83</v>
      </c>
      <c r="O5228" s="3" t="s">
        <v>25839</v>
      </c>
      <c r="P5228" s="3" t="s">
        <v>86</v>
      </c>
      <c r="Q5228" s="3" t="s">
        <v>86</v>
      </c>
    </row>
    <row r="5229" spans="1:17" s="8" customFormat="1" ht="11.25">
      <c r="A5229" s="32">
        <v>5228</v>
      </c>
      <c r="B5229" s="32">
        <v>5</v>
      </c>
      <c r="C5229" s="32" t="s">
        <v>13</v>
      </c>
      <c r="D5229" s="32">
        <v>57598508</v>
      </c>
      <c r="E5229" s="32" t="s">
        <v>25840</v>
      </c>
      <c r="F5229" s="32" t="s">
        <v>97</v>
      </c>
      <c r="G5229" s="32" t="s">
        <v>84</v>
      </c>
      <c r="H5229" s="33">
        <v>6.23E-47</v>
      </c>
      <c r="I5229" s="34">
        <v>2.7070765429999999</v>
      </c>
      <c r="J5229" s="34">
        <v>2.3598455729999999</v>
      </c>
      <c r="K5229" s="34">
        <v>3.1053995620000001</v>
      </c>
      <c r="L5229" s="35" t="s">
        <v>25841</v>
      </c>
      <c r="M5229" s="35" t="s">
        <v>25842</v>
      </c>
      <c r="N5229" s="35" t="s">
        <v>104</v>
      </c>
      <c r="O5229" s="35" t="s">
        <v>25843</v>
      </c>
      <c r="P5229" s="35" t="s">
        <v>86</v>
      </c>
      <c r="Q5229" s="35" t="s">
        <v>86</v>
      </c>
    </row>
    <row r="5230" spans="1:17" s="8" customFormat="1" ht="11.25">
      <c r="A5230" s="5">
        <v>5229</v>
      </c>
      <c r="B5230" s="5">
        <v>5</v>
      </c>
      <c r="C5230" s="5" t="s">
        <v>13</v>
      </c>
      <c r="D5230" s="5">
        <v>57598687</v>
      </c>
      <c r="E5230" s="5" t="s">
        <v>25844</v>
      </c>
      <c r="F5230" s="5" t="s">
        <v>97</v>
      </c>
      <c r="G5230" s="5" t="s">
        <v>92</v>
      </c>
      <c r="H5230" s="6">
        <v>8.7399999999999992E-9</v>
      </c>
      <c r="I5230" s="7">
        <v>1.5300583990000001</v>
      </c>
      <c r="J5230" s="7">
        <v>1.324272023</v>
      </c>
      <c r="K5230" s="7">
        <v>1.7678231230000001</v>
      </c>
      <c r="L5230" s="8" t="s">
        <v>25845</v>
      </c>
      <c r="M5230" s="8" t="s">
        <v>25846</v>
      </c>
      <c r="N5230" s="8" t="s">
        <v>104</v>
      </c>
      <c r="O5230" s="8" t="s">
        <v>25847</v>
      </c>
      <c r="P5230" s="8" t="s">
        <v>86</v>
      </c>
      <c r="Q5230" s="8" t="s">
        <v>86</v>
      </c>
    </row>
    <row r="5231" spans="1:17" s="8" customFormat="1" ht="11.25">
      <c r="A5231" s="5">
        <v>5230</v>
      </c>
      <c r="B5231" s="5">
        <v>5</v>
      </c>
      <c r="C5231" s="5" t="s">
        <v>13</v>
      </c>
      <c r="D5231" s="5">
        <v>57599489</v>
      </c>
      <c r="E5231" s="5" t="s">
        <v>25848</v>
      </c>
      <c r="F5231" s="5" t="s">
        <v>97</v>
      </c>
      <c r="G5231" s="5" t="s">
        <v>92</v>
      </c>
      <c r="H5231" s="6">
        <v>2.3500000000000002E-16</v>
      </c>
      <c r="I5231" s="7">
        <v>1.7489760169999999</v>
      </c>
      <c r="J5231" s="7">
        <v>1.530232746</v>
      </c>
      <c r="K5231" s="7">
        <v>1.998988137</v>
      </c>
      <c r="L5231" s="8" t="s">
        <v>25849</v>
      </c>
      <c r="M5231" s="8" t="s">
        <v>25850</v>
      </c>
      <c r="N5231" s="8" t="s">
        <v>83</v>
      </c>
      <c r="O5231" s="8" t="s">
        <v>25851</v>
      </c>
      <c r="P5231" s="8" t="s">
        <v>86</v>
      </c>
      <c r="Q5231" s="8" t="s">
        <v>86</v>
      </c>
    </row>
    <row r="5232" spans="1:17" s="8" customFormat="1" ht="11.25">
      <c r="A5232" s="1">
        <v>5231</v>
      </c>
      <c r="B5232" s="1">
        <v>5</v>
      </c>
      <c r="C5232" s="1" t="s">
        <v>13</v>
      </c>
      <c r="D5232" s="1">
        <v>57599650</v>
      </c>
      <c r="E5232" s="1" t="s">
        <v>25852</v>
      </c>
      <c r="F5232" s="1" t="s">
        <v>84</v>
      </c>
      <c r="G5232" s="1" t="s">
        <v>92</v>
      </c>
      <c r="H5232" s="2">
        <v>1.5377899999999999E-4</v>
      </c>
      <c r="I5232" s="4">
        <v>1.3549140639999999</v>
      </c>
      <c r="J5232" s="4">
        <v>1.15923737</v>
      </c>
      <c r="K5232" s="4">
        <v>1.5836205489999999</v>
      </c>
      <c r="L5232" s="3" t="s">
        <v>25853</v>
      </c>
      <c r="M5232" s="3" t="s">
        <v>25854</v>
      </c>
      <c r="N5232" s="3" t="s">
        <v>104</v>
      </c>
      <c r="O5232" s="3" t="s">
        <v>25855</v>
      </c>
      <c r="P5232" s="3" t="s">
        <v>86</v>
      </c>
      <c r="Q5232" s="3" t="s">
        <v>86</v>
      </c>
    </row>
    <row r="5233" spans="1:17" s="8" customFormat="1" ht="11.25">
      <c r="A5233" s="1">
        <v>5232</v>
      </c>
      <c r="B5233" s="1">
        <v>5</v>
      </c>
      <c r="C5233" s="1" t="s">
        <v>13</v>
      </c>
      <c r="D5233" s="1">
        <v>57602570</v>
      </c>
      <c r="E5233" s="1" t="s">
        <v>25856</v>
      </c>
      <c r="F5233" s="1" t="s">
        <v>97</v>
      </c>
      <c r="G5233" s="1" t="s">
        <v>84</v>
      </c>
      <c r="H5233" s="2">
        <v>0.73765556099999996</v>
      </c>
      <c r="I5233" s="4">
        <v>1.03121237</v>
      </c>
      <c r="J5233" s="4">
        <v>0.87849045000000003</v>
      </c>
      <c r="K5233" s="4">
        <v>1.2104843620000001</v>
      </c>
      <c r="L5233" s="3" t="s">
        <v>25857</v>
      </c>
      <c r="M5233" s="3" t="s">
        <v>25858</v>
      </c>
      <c r="N5233" s="3" t="s">
        <v>104</v>
      </c>
      <c r="O5233" s="3" t="s">
        <v>25859</v>
      </c>
      <c r="P5233" s="3" t="s">
        <v>86</v>
      </c>
      <c r="Q5233" s="3" t="s">
        <v>86</v>
      </c>
    </row>
    <row r="5234" spans="1:17" s="8" customFormat="1" ht="11.25">
      <c r="A5234" s="1">
        <v>5233</v>
      </c>
      <c r="B5234" s="1">
        <v>5</v>
      </c>
      <c r="C5234" s="1" t="s">
        <v>13</v>
      </c>
      <c r="D5234" s="1">
        <v>57612503</v>
      </c>
      <c r="E5234" s="1" t="s">
        <v>25860</v>
      </c>
      <c r="F5234" s="1" t="s">
        <v>97</v>
      </c>
      <c r="G5234" s="1" t="s">
        <v>92</v>
      </c>
      <c r="H5234" s="2">
        <v>2.8948827999999999E-2</v>
      </c>
      <c r="I5234" s="4">
        <v>0.86713118300000003</v>
      </c>
      <c r="J5234" s="4">
        <v>0.76439532300000002</v>
      </c>
      <c r="K5234" s="4">
        <v>0.98367489500000005</v>
      </c>
      <c r="L5234" s="3" t="s">
        <v>25861</v>
      </c>
      <c r="M5234" s="3" t="s">
        <v>25862</v>
      </c>
      <c r="N5234" s="3" t="s">
        <v>104</v>
      </c>
      <c r="O5234" s="3" t="s">
        <v>25863</v>
      </c>
      <c r="P5234" s="3" t="s">
        <v>86</v>
      </c>
      <c r="Q5234" s="3" t="s">
        <v>86</v>
      </c>
    </row>
    <row r="5235" spans="1:17" s="8" customFormat="1" ht="11.25">
      <c r="A5235" s="1">
        <v>5234</v>
      </c>
      <c r="B5235" s="1">
        <v>5</v>
      </c>
      <c r="C5235" s="1" t="s">
        <v>13</v>
      </c>
      <c r="D5235" s="1">
        <v>57613220</v>
      </c>
      <c r="E5235" s="1" t="s">
        <v>25864</v>
      </c>
      <c r="F5235" s="1" t="s">
        <v>97</v>
      </c>
      <c r="G5235" s="1" t="s">
        <v>92</v>
      </c>
      <c r="H5235" s="2">
        <v>0.97513329900000001</v>
      </c>
      <c r="I5235" s="4">
        <v>0.99584094400000001</v>
      </c>
      <c r="J5235" s="4">
        <v>0.876200549</v>
      </c>
      <c r="K5235" s="4">
        <v>1.131817581</v>
      </c>
      <c r="L5235" s="3" t="s">
        <v>25865</v>
      </c>
      <c r="M5235" s="3" t="s">
        <v>25866</v>
      </c>
      <c r="N5235" s="3" t="s">
        <v>83</v>
      </c>
      <c r="O5235" s="3" t="s">
        <v>25867</v>
      </c>
      <c r="P5235" s="3" t="s">
        <v>86</v>
      </c>
      <c r="Q5235" s="3" t="s">
        <v>86</v>
      </c>
    </row>
    <row r="5236" spans="1:17" s="8" customFormat="1" ht="11.25">
      <c r="A5236" s="1">
        <v>5235</v>
      </c>
      <c r="B5236" s="1">
        <v>5</v>
      </c>
      <c r="C5236" s="1" t="s">
        <v>13</v>
      </c>
      <c r="D5236" s="1">
        <v>57616453</v>
      </c>
      <c r="E5236" s="1" t="s">
        <v>25868</v>
      </c>
      <c r="F5236" s="1" t="s">
        <v>84</v>
      </c>
      <c r="G5236" s="1" t="s">
        <v>85</v>
      </c>
      <c r="H5236" s="2">
        <v>6.4907048999999994E-2</v>
      </c>
      <c r="I5236" s="4">
        <v>1.1277898479999999</v>
      </c>
      <c r="J5236" s="4">
        <v>0.99473677900000002</v>
      </c>
      <c r="K5236" s="4">
        <v>1.2786397039999999</v>
      </c>
      <c r="L5236" s="3" t="s">
        <v>25869</v>
      </c>
      <c r="M5236" s="3" t="s">
        <v>25870</v>
      </c>
      <c r="N5236" s="3" t="s">
        <v>104</v>
      </c>
      <c r="O5236" s="3" t="s">
        <v>25871</v>
      </c>
      <c r="P5236" s="3" t="s">
        <v>86</v>
      </c>
      <c r="Q5236" s="3" t="s">
        <v>86</v>
      </c>
    </row>
    <row r="5237" spans="1:17" s="8" customFormat="1" ht="11.25">
      <c r="A5237" s="1">
        <v>5236</v>
      </c>
      <c r="B5237" s="1">
        <v>5</v>
      </c>
      <c r="C5237" s="1" t="s">
        <v>13</v>
      </c>
      <c r="D5237" s="1">
        <v>57617731</v>
      </c>
      <c r="E5237" s="1" t="s">
        <v>25872</v>
      </c>
      <c r="F5237" s="1" t="s">
        <v>97</v>
      </c>
      <c r="G5237" s="1" t="s">
        <v>92</v>
      </c>
      <c r="H5237" s="2">
        <v>7.1353075000000002E-2</v>
      </c>
      <c r="I5237" s="4">
        <v>0.87500869299999995</v>
      </c>
      <c r="J5237" s="4">
        <v>0.75893859399999997</v>
      </c>
      <c r="K5237" s="4">
        <v>1.008830251</v>
      </c>
      <c r="L5237" s="3" t="s">
        <v>25873</v>
      </c>
      <c r="M5237" s="3" t="s">
        <v>25874</v>
      </c>
      <c r="N5237" s="3" t="s">
        <v>83</v>
      </c>
      <c r="O5237" s="3" t="s">
        <v>25875</v>
      </c>
      <c r="P5237" s="3" t="s">
        <v>86</v>
      </c>
      <c r="Q5237" s="3" t="s">
        <v>86</v>
      </c>
    </row>
    <row r="5238" spans="1:17" s="8" customFormat="1" ht="11.25">
      <c r="A5238" s="1">
        <v>5237</v>
      </c>
      <c r="B5238" s="1">
        <v>5</v>
      </c>
      <c r="C5238" s="1" t="s">
        <v>13</v>
      </c>
      <c r="D5238" s="1">
        <v>57626228</v>
      </c>
      <c r="E5238" s="1" t="s">
        <v>25876</v>
      </c>
      <c r="F5238" s="1" t="s">
        <v>97</v>
      </c>
      <c r="G5238" s="1" t="s">
        <v>92</v>
      </c>
      <c r="H5238" s="2">
        <v>5.3354320000000002E-3</v>
      </c>
      <c r="I5238" s="4">
        <v>0.82897067199999996</v>
      </c>
      <c r="J5238" s="4">
        <v>0.72757924399999996</v>
      </c>
      <c r="K5238" s="4">
        <v>0.94449144900000004</v>
      </c>
      <c r="L5238" s="3" t="s">
        <v>25877</v>
      </c>
      <c r="M5238" s="3" t="s">
        <v>25878</v>
      </c>
      <c r="N5238" s="3" t="s">
        <v>83</v>
      </c>
      <c r="O5238" s="3" t="s">
        <v>25879</v>
      </c>
      <c r="P5238" s="3" t="s">
        <v>86</v>
      </c>
      <c r="Q5238" s="3" t="s">
        <v>86</v>
      </c>
    </row>
    <row r="5239" spans="1:17" s="8" customFormat="1" ht="11.25">
      <c r="A5239" s="1">
        <v>5238</v>
      </c>
      <c r="B5239" s="1">
        <v>5</v>
      </c>
      <c r="C5239" s="1" t="s">
        <v>13</v>
      </c>
      <c r="D5239" s="1">
        <v>57626910</v>
      </c>
      <c r="E5239" s="1" t="s">
        <v>25880</v>
      </c>
      <c r="F5239" s="1" t="s">
        <v>84</v>
      </c>
      <c r="G5239" s="1" t="s">
        <v>85</v>
      </c>
      <c r="H5239" s="2">
        <v>0.86841264100000004</v>
      </c>
      <c r="I5239" s="4">
        <v>0.98712464700000002</v>
      </c>
      <c r="J5239" s="4">
        <v>0.86847354499999996</v>
      </c>
      <c r="K5239" s="4">
        <v>1.121985896</v>
      </c>
      <c r="L5239" s="3" t="s">
        <v>25881</v>
      </c>
      <c r="M5239" s="3" t="s">
        <v>25882</v>
      </c>
      <c r="N5239" s="3" t="s">
        <v>104</v>
      </c>
      <c r="O5239" s="3" t="s">
        <v>25883</v>
      </c>
      <c r="P5239" s="3" t="s">
        <v>86</v>
      </c>
      <c r="Q5239" s="3" t="s">
        <v>86</v>
      </c>
    </row>
    <row r="5240" spans="1:17" s="8" customFormat="1" ht="11.25">
      <c r="A5240" s="1">
        <v>5239</v>
      </c>
      <c r="B5240" s="1">
        <v>5</v>
      </c>
      <c r="C5240" s="1" t="s">
        <v>13</v>
      </c>
      <c r="D5240" s="1">
        <v>57627429</v>
      </c>
      <c r="E5240" s="1" t="s">
        <v>25884</v>
      </c>
      <c r="F5240" s="1" t="s">
        <v>97</v>
      </c>
      <c r="G5240" s="1" t="s">
        <v>92</v>
      </c>
      <c r="H5240" s="2">
        <v>0.56736747700000001</v>
      </c>
      <c r="I5240" s="4">
        <v>1.0557160050000001</v>
      </c>
      <c r="J5240" s="4">
        <v>0.888407418</v>
      </c>
      <c r="K5240" s="4">
        <v>1.2545328419999999</v>
      </c>
      <c r="L5240" s="3" t="s">
        <v>25885</v>
      </c>
      <c r="M5240" s="3" t="s">
        <v>25886</v>
      </c>
      <c r="N5240" s="3" t="s">
        <v>104</v>
      </c>
      <c r="O5240" s="3" t="s">
        <v>25887</v>
      </c>
      <c r="P5240" s="3" t="s">
        <v>86</v>
      </c>
      <c r="Q5240" s="3" t="s">
        <v>86</v>
      </c>
    </row>
    <row r="5241" spans="1:17" s="8" customFormat="1" ht="11.25">
      <c r="A5241" s="1">
        <v>5240</v>
      </c>
      <c r="B5241" s="1">
        <v>5</v>
      </c>
      <c r="C5241" s="1" t="s">
        <v>13</v>
      </c>
      <c r="D5241" s="1">
        <v>57627659</v>
      </c>
      <c r="E5241" s="1" t="s">
        <v>25888</v>
      </c>
      <c r="F5241" s="1" t="s">
        <v>84</v>
      </c>
      <c r="G5241" s="1" t="s">
        <v>85</v>
      </c>
      <c r="H5241" s="2">
        <v>2.8613100000000002E-4</v>
      </c>
      <c r="I5241" s="4">
        <v>1.297686047</v>
      </c>
      <c r="J5241" s="4">
        <v>1.1286174339999999</v>
      </c>
      <c r="K5241" s="4">
        <v>1.492081395</v>
      </c>
      <c r="L5241" s="3" t="s">
        <v>25889</v>
      </c>
      <c r="M5241" s="3" t="s">
        <v>25890</v>
      </c>
      <c r="N5241" s="3" t="s">
        <v>104</v>
      </c>
      <c r="O5241" s="3" t="s">
        <v>25891</v>
      </c>
      <c r="P5241" s="3" t="s">
        <v>86</v>
      </c>
      <c r="Q5241" s="3" t="s">
        <v>86</v>
      </c>
    </row>
    <row r="5242" spans="1:17" s="8" customFormat="1" ht="11.25">
      <c r="A5242" s="1">
        <v>5241</v>
      </c>
      <c r="B5242" s="1">
        <v>5</v>
      </c>
      <c r="C5242" s="1" t="s">
        <v>13</v>
      </c>
      <c r="D5242" s="1">
        <v>57631110</v>
      </c>
      <c r="E5242" s="1" t="s">
        <v>25892</v>
      </c>
      <c r="F5242" s="1" t="s">
        <v>92</v>
      </c>
      <c r="G5242" s="1" t="s">
        <v>85</v>
      </c>
      <c r="H5242" s="2">
        <v>0.90164653900000002</v>
      </c>
      <c r="I5242" s="4">
        <v>1.0106431819999999</v>
      </c>
      <c r="J5242" s="4">
        <v>0.88570174999999995</v>
      </c>
      <c r="K5242" s="4">
        <v>1.1532094669999999</v>
      </c>
      <c r="L5242" s="3" t="s">
        <v>25893</v>
      </c>
      <c r="M5242" s="3" t="s">
        <v>25894</v>
      </c>
      <c r="N5242" s="3" t="s">
        <v>83</v>
      </c>
      <c r="O5242" s="3" t="s">
        <v>25895</v>
      </c>
      <c r="P5242" s="3" t="s">
        <v>86</v>
      </c>
      <c r="Q5242" s="3" t="s">
        <v>86</v>
      </c>
    </row>
    <row r="5243" spans="1:17" s="8" customFormat="1" ht="11.25">
      <c r="A5243" s="1">
        <v>5242</v>
      </c>
      <c r="B5243" s="1">
        <v>5</v>
      </c>
      <c r="C5243" s="1" t="s">
        <v>13</v>
      </c>
      <c r="D5243" s="1">
        <v>57631172</v>
      </c>
      <c r="E5243" s="1" t="s">
        <v>25896</v>
      </c>
      <c r="F5243" s="1" t="s">
        <v>84</v>
      </c>
      <c r="G5243" s="1" t="s">
        <v>85</v>
      </c>
      <c r="H5243" s="2">
        <v>2.7761000000000002E-4</v>
      </c>
      <c r="I5243" s="4">
        <v>0.71684712799999994</v>
      </c>
      <c r="J5243" s="4">
        <v>0.600079429</v>
      </c>
      <c r="K5243" s="4">
        <v>0.85633631300000002</v>
      </c>
      <c r="L5243" s="3" t="s">
        <v>25897</v>
      </c>
      <c r="M5243" s="3" t="s">
        <v>25898</v>
      </c>
      <c r="N5243" s="3" t="s">
        <v>104</v>
      </c>
      <c r="O5243" s="3" t="s">
        <v>25899</v>
      </c>
      <c r="P5243" s="3" t="s">
        <v>86</v>
      </c>
      <c r="Q5243" s="3" t="s">
        <v>86</v>
      </c>
    </row>
    <row r="5244" spans="1:17" s="8" customFormat="1" ht="11.25">
      <c r="A5244" s="1">
        <v>5243</v>
      </c>
      <c r="B5244" s="1">
        <v>5</v>
      </c>
      <c r="C5244" s="1" t="s">
        <v>13</v>
      </c>
      <c r="D5244" s="1">
        <v>57631401</v>
      </c>
      <c r="E5244" s="1" t="s">
        <v>25900</v>
      </c>
      <c r="F5244" s="1" t="s">
        <v>97</v>
      </c>
      <c r="G5244" s="1" t="s">
        <v>92</v>
      </c>
      <c r="H5244" s="2">
        <v>0.176556561</v>
      </c>
      <c r="I5244" s="4">
        <v>1.0928226679999999</v>
      </c>
      <c r="J5244" s="4">
        <v>0.96367823399999997</v>
      </c>
      <c r="K5244" s="4">
        <v>1.2392740040000001</v>
      </c>
      <c r="L5244" s="3" t="s">
        <v>25901</v>
      </c>
      <c r="M5244" s="3" t="s">
        <v>25902</v>
      </c>
      <c r="N5244" s="3" t="s">
        <v>104</v>
      </c>
      <c r="O5244" s="3" t="s">
        <v>25903</v>
      </c>
      <c r="P5244" s="3" t="s">
        <v>86</v>
      </c>
      <c r="Q5244" s="3" t="s">
        <v>86</v>
      </c>
    </row>
    <row r="5245" spans="1:17" s="8" customFormat="1" ht="11.25">
      <c r="A5245" s="1">
        <v>5244</v>
      </c>
      <c r="B5245" s="1">
        <v>5</v>
      </c>
      <c r="C5245" s="1" t="s">
        <v>13</v>
      </c>
      <c r="D5245" s="1">
        <v>57632469</v>
      </c>
      <c r="E5245" s="1" t="s">
        <v>25904</v>
      </c>
      <c r="F5245" s="1" t="s">
        <v>84</v>
      </c>
      <c r="G5245" s="1" t="s">
        <v>85</v>
      </c>
      <c r="H5245" s="2">
        <v>3.096803E-3</v>
      </c>
      <c r="I5245" s="4">
        <v>1.213079426</v>
      </c>
      <c r="J5245" s="4">
        <v>1.0687575250000001</v>
      </c>
      <c r="K5245" s="4">
        <v>1.3768901360000001</v>
      </c>
      <c r="L5245" s="3" t="s">
        <v>25905</v>
      </c>
      <c r="M5245" s="3" t="s">
        <v>25906</v>
      </c>
      <c r="N5245" s="3" t="s">
        <v>83</v>
      </c>
      <c r="O5245" s="3" t="s">
        <v>25907</v>
      </c>
      <c r="P5245" s="3" t="s">
        <v>86</v>
      </c>
      <c r="Q5245" s="3" t="s">
        <v>86</v>
      </c>
    </row>
    <row r="5246" spans="1:17" s="8" customFormat="1" ht="11.25">
      <c r="A5246" s="1">
        <v>5245</v>
      </c>
      <c r="B5246" s="1">
        <v>5</v>
      </c>
      <c r="C5246" s="1" t="s">
        <v>13</v>
      </c>
      <c r="D5246" s="1">
        <v>57632931</v>
      </c>
      <c r="E5246" s="1" t="s">
        <v>25908</v>
      </c>
      <c r="F5246" s="1" t="s">
        <v>97</v>
      </c>
      <c r="G5246" s="1" t="s">
        <v>92</v>
      </c>
      <c r="H5246" s="2">
        <v>2.203596E-2</v>
      </c>
      <c r="I5246" s="4">
        <v>1.197048611</v>
      </c>
      <c r="J5246" s="4">
        <v>1.0287564380000001</v>
      </c>
      <c r="K5246" s="4">
        <v>1.3928713589999999</v>
      </c>
      <c r="L5246" s="3" t="s">
        <v>25909</v>
      </c>
      <c r="M5246" s="3" t="s">
        <v>25910</v>
      </c>
      <c r="N5246" s="3" t="s">
        <v>104</v>
      </c>
      <c r="O5246" s="3" t="s">
        <v>25911</v>
      </c>
      <c r="P5246" s="3" t="s">
        <v>86</v>
      </c>
      <c r="Q5246" s="3" t="s">
        <v>86</v>
      </c>
    </row>
    <row r="5247" spans="1:17" s="8" customFormat="1" ht="11.25">
      <c r="A5247" s="5">
        <v>5246</v>
      </c>
      <c r="B5247" s="5">
        <v>5</v>
      </c>
      <c r="C5247" s="5" t="s">
        <v>13</v>
      </c>
      <c r="D5247" s="5">
        <v>57643712</v>
      </c>
      <c r="E5247" s="5" t="s">
        <v>25912</v>
      </c>
      <c r="F5247" s="5" t="s">
        <v>97</v>
      </c>
      <c r="G5247" s="5" t="s">
        <v>92</v>
      </c>
      <c r="H5247" s="6">
        <v>2.18E-12</v>
      </c>
      <c r="I5247" s="7">
        <v>1.635650584</v>
      </c>
      <c r="J5247" s="7">
        <v>1.4259914520000001</v>
      </c>
      <c r="K5247" s="7">
        <v>1.876135251</v>
      </c>
      <c r="L5247" s="8" t="s">
        <v>25913</v>
      </c>
      <c r="M5247" s="8" t="s">
        <v>25914</v>
      </c>
      <c r="N5247" s="8" t="s">
        <v>104</v>
      </c>
      <c r="O5247" s="8" t="s">
        <v>25915</v>
      </c>
      <c r="P5247" s="8" t="s">
        <v>86</v>
      </c>
      <c r="Q5247" s="8" t="s">
        <v>86</v>
      </c>
    </row>
    <row r="5248" spans="1:17" s="8" customFormat="1" ht="11.25">
      <c r="A5248" s="1">
        <v>5247</v>
      </c>
      <c r="B5248" s="1">
        <v>5</v>
      </c>
      <c r="C5248" s="1" t="s">
        <v>13</v>
      </c>
      <c r="D5248" s="1">
        <v>57644413</v>
      </c>
      <c r="E5248" s="1" t="s">
        <v>25916</v>
      </c>
      <c r="F5248" s="1" t="s">
        <v>84</v>
      </c>
      <c r="G5248" s="1" t="s">
        <v>85</v>
      </c>
      <c r="H5248" s="2">
        <v>9.6092321999999994E-2</v>
      </c>
      <c r="I5248" s="4">
        <v>1.118111289</v>
      </c>
      <c r="J5248" s="4">
        <v>0.98282600799999997</v>
      </c>
      <c r="K5248" s="4">
        <v>1.2720184910000001</v>
      </c>
      <c r="L5248" s="3" t="s">
        <v>25917</v>
      </c>
      <c r="M5248" s="3" t="s">
        <v>25918</v>
      </c>
      <c r="N5248" s="3" t="s">
        <v>104</v>
      </c>
      <c r="O5248" s="3" t="s">
        <v>25919</v>
      </c>
      <c r="P5248" s="3" t="s">
        <v>86</v>
      </c>
      <c r="Q5248" s="3" t="s">
        <v>86</v>
      </c>
    </row>
    <row r="5249" spans="1:17" s="8" customFormat="1" ht="11.25">
      <c r="A5249" s="1">
        <v>5248</v>
      </c>
      <c r="B5249" s="1">
        <v>5</v>
      </c>
      <c r="C5249" s="1" t="s">
        <v>13</v>
      </c>
      <c r="D5249" s="1">
        <v>57644783</v>
      </c>
      <c r="E5249" s="1" t="s">
        <v>25920</v>
      </c>
      <c r="F5249" s="1" t="s">
        <v>84</v>
      </c>
      <c r="G5249" s="1" t="s">
        <v>85</v>
      </c>
      <c r="H5249" s="2">
        <v>0.69657854600000002</v>
      </c>
      <c r="I5249" s="4">
        <v>0.97357723600000001</v>
      </c>
      <c r="J5249" s="4">
        <v>0.859639818</v>
      </c>
      <c r="K5249" s="4">
        <v>1.1026160190000001</v>
      </c>
      <c r="L5249" s="3" t="s">
        <v>25921</v>
      </c>
      <c r="M5249" s="3" t="s">
        <v>25922</v>
      </c>
      <c r="N5249" s="3" t="s">
        <v>83</v>
      </c>
      <c r="O5249" s="3" t="s">
        <v>25923</v>
      </c>
      <c r="P5249" s="3" t="s">
        <v>86</v>
      </c>
      <c r="Q5249" s="3" t="s">
        <v>86</v>
      </c>
    </row>
    <row r="5250" spans="1:17" s="8" customFormat="1" ht="11.25">
      <c r="A5250" s="1">
        <v>5249</v>
      </c>
      <c r="B5250" s="1">
        <v>5</v>
      </c>
      <c r="C5250" s="1" t="s">
        <v>13</v>
      </c>
      <c r="D5250" s="1">
        <v>57647622</v>
      </c>
      <c r="E5250" s="1" t="s">
        <v>25924</v>
      </c>
      <c r="F5250" s="1" t="s">
        <v>97</v>
      </c>
      <c r="G5250" s="1" t="s">
        <v>84</v>
      </c>
      <c r="H5250" s="2">
        <v>0.98660928699999995</v>
      </c>
      <c r="I5250" s="4">
        <v>1.003283288</v>
      </c>
      <c r="J5250" s="4">
        <v>0.88170559900000001</v>
      </c>
      <c r="K5250" s="4">
        <v>1.141625227</v>
      </c>
      <c r="L5250" s="3" t="s">
        <v>25925</v>
      </c>
      <c r="M5250" s="3" t="s">
        <v>25926</v>
      </c>
      <c r="N5250" s="3" t="s">
        <v>104</v>
      </c>
      <c r="O5250" s="3" t="s">
        <v>25927</v>
      </c>
      <c r="P5250" s="3" t="s">
        <v>86</v>
      </c>
      <c r="Q5250" s="3" t="s">
        <v>86</v>
      </c>
    </row>
    <row r="5251" spans="1:17" s="8" customFormat="1" ht="11.25">
      <c r="A5251" s="1">
        <v>5250</v>
      </c>
      <c r="B5251" s="1">
        <v>5</v>
      </c>
      <c r="C5251" s="1" t="s">
        <v>13</v>
      </c>
      <c r="D5251" s="1">
        <v>57653160</v>
      </c>
      <c r="E5251" s="1" t="s">
        <v>25928</v>
      </c>
      <c r="F5251" s="1" t="s">
        <v>84</v>
      </c>
      <c r="G5251" s="1" t="s">
        <v>92</v>
      </c>
      <c r="H5251" s="2">
        <v>0.39564734299999998</v>
      </c>
      <c r="I5251" s="4">
        <v>1.05789427</v>
      </c>
      <c r="J5251" s="4">
        <v>0.93343494800000004</v>
      </c>
      <c r="K5251" s="4">
        <v>1.198948345</v>
      </c>
      <c r="L5251" s="3" t="s">
        <v>25929</v>
      </c>
      <c r="M5251" s="3" t="s">
        <v>25930</v>
      </c>
      <c r="N5251" s="3" t="s">
        <v>104</v>
      </c>
      <c r="O5251" s="3" t="s">
        <v>25931</v>
      </c>
      <c r="P5251" s="3" t="s">
        <v>86</v>
      </c>
      <c r="Q5251" s="3" t="s">
        <v>86</v>
      </c>
    </row>
    <row r="5252" spans="1:17" s="8" customFormat="1" ht="11.25">
      <c r="A5252" s="1">
        <v>5251</v>
      </c>
      <c r="B5252" s="1">
        <v>5</v>
      </c>
      <c r="C5252" s="1" t="s">
        <v>13</v>
      </c>
      <c r="D5252" s="1">
        <v>57653415</v>
      </c>
      <c r="E5252" s="1" t="s">
        <v>25932</v>
      </c>
      <c r="F5252" s="1" t="s">
        <v>84</v>
      </c>
      <c r="G5252" s="1" t="s">
        <v>85</v>
      </c>
      <c r="H5252" s="2">
        <v>4.1993199999999998E-4</v>
      </c>
      <c r="I5252" s="4">
        <v>1.2771876440000001</v>
      </c>
      <c r="J5252" s="4">
        <v>1.116162533</v>
      </c>
      <c r="K5252" s="4">
        <v>1.461443322</v>
      </c>
      <c r="L5252" s="3" t="s">
        <v>25933</v>
      </c>
      <c r="M5252" s="3" t="s">
        <v>25934</v>
      </c>
      <c r="N5252" s="3" t="s">
        <v>83</v>
      </c>
      <c r="O5252" s="3" t="s">
        <v>25935</v>
      </c>
      <c r="P5252" s="3" t="s">
        <v>86</v>
      </c>
      <c r="Q5252" s="3" t="s">
        <v>86</v>
      </c>
    </row>
    <row r="5253" spans="1:17" s="8" customFormat="1" ht="11.25">
      <c r="A5253" s="1">
        <v>5252</v>
      </c>
      <c r="B5253" s="1">
        <v>5</v>
      </c>
      <c r="C5253" s="1" t="s">
        <v>13</v>
      </c>
      <c r="D5253" s="1">
        <v>57653662</v>
      </c>
      <c r="E5253" s="1" t="s">
        <v>25936</v>
      </c>
      <c r="F5253" s="1" t="s">
        <v>97</v>
      </c>
      <c r="G5253" s="1" t="s">
        <v>92</v>
      </c>
      <c r="H5253" s="2">
        <v>0.87380914899999995</v>
      </c>
      <c r="I5253" s="4">
        <v>0.98793419800000004</v>
      </c>
      <c r="J5253" s="4">
        <v>0.87202849299999996</v>
      </c>
      <c r="K5253" s="4">
        <v>1.1192455160000001</v>
      </c>
      <c r="L5253" s="3" t="s">
        <v>25937</v>
      </c>
      <c r="M5253" s="3" t="s">
        <v>25938</v>
      </c>
      <c r="N5253" s="3" t="s">
        <v>83</v>
      </c>
      <c r="O5253" s="3" t="s">
        <v>25939</v>
      </c>
      <c r="P5253" s="3" t="s">
        <v>86</v>
      </c>
      <c r="Q5253" s="3" t="s">
        <v>86</v>
      </c>
    </row>
    <row r="5254" spans="1:17" s="8" customFormat="1" ht="11.25">
      <c r="A5254" s="1">
        <v>5253</v>
      </c>
      <c r="B5254" s="1">
        <v>5</v>
      </c>
      <c r="C5254" s="1" t="s">
        <v>13</v>
      </c>
      <c r="D5254" s="1">
        <v>57654406</v>
      </c>
      <c r="E5254" s="1" t="s">
        <v>25940</v>
      </c>
      <c r="F5254" s="1" t="s">
        <v>97</v>
      </c>
      <c r="G5254" s="1" t="s">
        <v>92</v>
      </c>
      <c r="H5254" s="2">
        <v>1.5252569000000001E-2</v>
      </c>
      <c r="I5254" s="4">
        <v>1.2710840800000001</v>
      </c>
      <c r="J5254" s="4">
        <v>1.050827175</v>
      </c>
      <c r="K5254" s="4">
        <v>1.537507572</v>
      </c>
      <c r="L5254" s="3" t="s">
        <v>25941</v>
      </c>
      <c r="M5254" s="3" t="s">
        <v>25942</v>
      </c>
      <c r="N5254" s="3" t="s">
        <v>104</v>
      </c>
      <c r="O5254" s="3" t="s">
        <v>25943</v>
      </c>
      <c r="P5254" s="3" t="s">
        <v>86</v>
      </c>
      <c r="Q5254" s="3" t="s">
        <v>86</v>
      </c>
    </row>
    <row r="5255" spans="1:17" s="8" customFormat="1" ht="11.25">
      <c r="A5255" s="1">
        <v>5254</v>
      </c>
      <c r="B5255" s="1">
        <v>5</v>
      </c>
      <c r="C5255" s="1" t="s">
        <v>13</v>
      </c>
      <c r="D5255" s="1">
        <v>57655721</v>
      </c>
      <c r="E5255" s="1" t="s">
        <v>25944</v>
      </c>
      <c r="F5255" s="1" t="s">
        <v>97</v>
      </c>
      <c r="G5255" s="1" t="s">
        <v>92</v>
      </c>
      <c r="H5255" s="2">
        <v>2.6829129999999999E-3</v>
      </c>
      <c r="I5255" s="4">
        <v>1.2811937229999999</v>
      </c>
      <c r="J5255" s="4">
        <v>1.0919256399999999</v>
      </c>
      <c r="K5255" s="4">
        <v>1.5032684409999999</v>
      </c>
      <c r="L5255" s="3" t="s">
        <v>25945</v>
      </c>
      <c r="M5255" s="3" t="s">
        <v>25946</v>
      </c>
      <c r="N5255" s="3" t="s">
        <v>83</v>
      </c>
      <c r="O5255" s="3" t="s">
        <v>25947</v>
      </c>
      <c r="P5255" s="3" t="s">
        <v>86</v>
      </c>
      <c r="Q5255" s="3" t="s">
        <v>86</v>
      </c>
    </row>
    <row r="5256" spans="1:17" s="8" customFormat="1" ht="11.25">
      <c r="A5256" s="1">
        <v>5255</v>
      </c>
      <c r="B5256" s="1">
        <v>5</v>
      </c>
      <c r="C5256" s="1" t="s">
        <v>13</v>
      </c>
      <c r="D5256" s="1">
        <v>57669124</v>
      </c>
      <c r="E5256" s="1" t="s">
        <v>25948</v>
      </c>
      <c r="F5256" s="1" t="s">
        <v>84</v>
      </c>
      <c r="G5256" s="1" t="s">
        <v>85</v>
      </c>
      <c r="H5256" s="2">
        <v>6.8577784000000003E-2</v>
      </c>
      <c r="I5256" s="4">
        <v>1.1688377169999999</v>
      </c>
      <c r="J5256" s="4">
        <v>0.99181847000000001</v>
      </c>
      <c r="K5256" s="4">
        <v>1.377451268</v>
      </c>
      <c r="L5256" s="3" t="s">
        <v>25949</v>
      </c>
      <c r="M5256" s="3" t="s">
        <v>25950</v>
      </c>
      <c r="N5256" s="3" t="s">
        <v>104</v>
      </c>
      <c r="O5256" s="3" t="s">
        <v>25951</v>
      </c>
      <c r="P5256" s="3" t="s">
        <v>86</v>
      </c>
      <c r="Q5256" s="3" t="s">
        <v>86</v>
      </c>
    </row>
    <row r="5257" spans="1:17" s="8" customFormat="1" ht="11.25">
      <c r="A5257" s="1">
        <v>5256</v>
      </c>
      <c r="B5257" s="1">
        <v>5</v>
      </c>
      <c r="C5257" s="1" t="s">
        <v>13</v>
      </c>
      <c r="D5257" s="1">
        <v>57669612</v>
      </c>
      <c r="E5257" s="1" t="s">
        <v>25952</v>
      </c>
      <c r="F5257" s="1" t="s">
        <v>97</v>
      </c>
      <c r="G5257" s="1" t="s">
        <v>92</v>
      </c>
      <c r="H5257" s="2">
        <v>0.35810158600000003</v>
      </c>
      <c r="I5257" s="4">
        <v>1.0623759209999999</v>
      </c>
      <c r="J5257" s="4">
        <v>0.937790664</v>
      </c>
      <c r="K5257" s="4">
        <v>1.203512299</v>
      </c>
      <c r="L5257" s="3" t="s">
        <v>25953</v>
      </c>
      <c r="M5257" s="3" t="s">
        <v>25954</v>
      </c>
      <c r="N5257" s="3" t="s">
        <v>83</v>
      </c>
      <c r="O5257" s="3" t="s">
        <v>25955</v>
      </c>
      <c r="P5257" s="3" t="s">
        <v>86</v>
      </c>
      <c r="Q5257" s="3" t="s">
        <v>86</v>
      </c>
    </row>
    <row r="5258" spans="1:17" s="8" customFormat="1" ht="11.25">
      <c r="A5258" s="1">
        <v>5257</v>
      </c>
      <c r="B5258" s="1">
        <v>5</v>
      </c>
      <c r="C5258" s="1" t="s">
        <v>13</v>
      </c>
      <c r="D5258" s="1">
        <v>57671245</v>
      </c>
      <c r="E5258" s="1" t="s">
        <v>25956</v>
      </c>
      <c r="F5258" s="1" t="s">
        <v>97</v>
      </c>
      <c r="G5258" s="1" t="s">
        <v>92</v>
      </c>
      <c r="H5258" s="2">
        <v>4.3515510000000004E-3</v>
      </c>
      <c r="I5258" s="4">
        <v>1.2194128790000001</v>
      </c>
      <c r="J5258" s="4">
        <v>1.065624532</v>
      </c>
      <c r="K5258" s="4">
        <v>1.395395586</v>
      </c>
      <c r="L5258" s="3" t="s">
        <v>25957</v>
      </c>
      <c r="M5258" s="3" t="s">
        <v>25958</v>
      </c>
      <c r="N5258" s="3" t="s">
        <v>83</v>
      </c>
      <c r="O5258" s="3" t="s">
        <v>25959</v>
      </c>
      <c r="P5258" s="3" t="s">
        <v>86</v>
      </c>
      <c r="Q5258" s="3" t="s">
        <v>86</v>
      </c>
    </row>
    <row r="5259" spans="1:17" s="8" customFormat="1" ht="11.25">
      <c r="A5259" s="1">
        <v>5258</v>
      </c>
      <c r="B5259" s="1">
        <v>5</v>
      </c>
      <c r="C5259" s="1" t="s">
        <v>13</v>
      </c>
      <c r="D5259" s="1">
        <v>57671275</v>
      </c>
      <c r="E5259" s="1" t="s">
        <v>25960</v>
      </c>
      <c r="F5259" s="1" t="s">
        <v>97</v>
      </c>
      <c r="G5259" s="1" t="s">
        <v>85</v>
      </c>
      <c r="H5259" s="2">
        <v>0.98790142599999997</v>
      </c>
      <c r="I5259" s="4">
        <v>1.0030758710000001</v>
      </c>
      <c r="J5259" s="4">
        <v>0.88367372799999999</v>
      </c>
      <c r="K5259" s="4">
        <v>1.1386116529999999</v>
      </c>
      <c r="L5259" s="3" t="s">
        <v>25961</v>
      </c>
      <c r="M5259" s="3" t="s">
        <v>25962</v>
      </c>
      <c r="N5259" s="3" t="s">
        <v>83</v>
      </c>
      <c r="O5259" s="3" t="s">
        <v>25963</v>
      </c>
      <c r="P5259" s="3" t="s">
        <v>86</v>
      </c>
      <c r="Q5259" s="3" t="s">
        <v>86</v>
      </c>
    </row>
    <row r="5260" spans="1:17" s="8" customFormat="1" ht="11.25">
      <c r="A5260" s="1">
        <v>5259</v>
      </c>
      <c r="B5260" s="1">
        <v>5</v>
      </c>
      <c r="C5260" s="1" t="s">
        <v>13</v>
      </c>
      <c r="D5260" s="1">
        <v>57671788</v>
      </c>
      <c r="E5260" s="1" t="s">
        <v>25964</v>
      </c>
      <c r="F5260" s="1" t="s">
        <v>92</v>
      </c>
      <c r="G5260" s="1" t="s">
        <v>85</v>
      </c>
      <c r="H5260" s="2">
        <v>6.9547603999999999E-2</v>
      </c>
      <c r="I5260" s="4">
        <v>1.1342468480000001</v>
      </c>
      <c r="J5260" s="4">
        <v>0.99242867999999995</v>
      </c>
      <c r="K5260" s="4">
        <v>1.2963308490000001</v>
      </c>
      <c r="L5260" s="3" t="s">
        <v>25965</v>
      </c>
      <c r="M5260" s="3" t="s">
        <v>25966</v>
      </c>
      <c r="N5260" s="3" t="s">
        <v>83</v>
      </c>
      <c r="O5260" s="3" t="s">
        <v>25967</v>
      </c>
      <c r="P5260" s="3" t="s">
        <v>86</v>
      </c>
      <c r="Q5260" s="3" t="s">
        <v>86</v>
      </c>
    </row>
    <row r="5261" spans="1:17" s="8" customFormat="1" ht="11.25">
      <c r="A5261" s="1">
        <v>5260</v>
      </c>
      <c r="B5261" s="1">
        <v>5</v>
      </c>
      <c r="C5261" s="1" t="s">
        <v>13</v>
      </c>
      <c r="D5261" s="1">
        <v>57671902</v>
      </c>
      <c r="E5261" s="1" t="s">
        <v>25968</v>
      </c>
      <c r="F5261" s="1" t="s">
        <v>97</v>
      </c>
      <c r="G5261" s="1" t="s">
        <v>92</v>
      </c>
      <c r="H5261" s="2">
        <v>0.24735828100000001</v>
      </c>
      <c r="I5261" s="4">
        <v>0.9264637</v>
      </c>
      <c r="J5261" s="4">
        <v>0.81684404099999997</v>
      </c>
      <c r="K5261" s="4">
        <v>1.050794209</v>
      </c>
      <c r="L5261" s="3" t="s">
        <v>25969</v>
      </c>
      <c r="M5261" s="3" t="s">
        <v>25970</v>
      </c>
      <c r="N5261" s="3" t="s">
        <v>104</v>
      </c>
      <c r="O5261" s="3" t="s">
        <v>25971</v>
      </c>
      <c r="P5261" s="3" t="s">
        <v>86</v>
      </c>
      <c r="Q5261" s="3" t="s">
        <v>86</v>
      </c>
    </row>
    <row r="5262" spans="1:17" s="8" customFormat="1" ht="11.25">
      <c r="A5262" s="1">
        <v>5261</v>
      </c>
      <c r="B5262" s="1">
        <v>5</v>
      </c>
      <c r="C5262" s="1" t="s">
        <v>13</v>
      </c>
      <c r="D5262" s="1">
        <v>57672118</v>
      </c>
      <c r="E5262" s="1" t="s">
        <v>25972</v>
      </c>
      <c r="F5262" s="1" t="s">
        <v>97</v>
      </c>
      <c r="G5262" s="1" t="s">
        <v>85</v>
      </c>
      <c r="H5262" s="2">
        <v>1.6699999999999999E-5</v>
      </c>
      <c r="I5262" s="4">
        <v>0.73156526899999996</v>
      </c>
      <c r="J5262" s="4">
        <v>0.63512542900000002</v>
      </c>
      <c r="K5262" s="4">
        <v>0.84264889799999998</v>
      </c>
      <c r="L5262" s="3" t="s">
        <v>25973</v>
      </c>
      <c r="M5262" s="3" t="s">
        <v>25974</v>
      </c>
      <c r="N5262" s="3" t="s">
        <v>104</v>
      </c>
      <c r="O5262" s="3" t="s">
        <v>25975</v>
      </c>
      <c r="P5262" s="3" t="s">
        <v>86</v>
      </c>
      <c r="Q5262" s="3" t="s">
        <v>86</v>
      </c>
    </row>
    <row r="5263" spans="1:17" s="8" customFormat="1" ht="11.25">
      <c r="A5263" s="5">
        <v>5262</v>
      </c>
      <c r="B5263" s="5">
        <v>5</v>
      </c>
      <c r="C5263" s="5" t="s">
        <v>13</v>
      </c>
      <c r="D5263" s="5">
        <v>57679695</v>
      </c>
      <c r="E5263" s="5" t="s">
        <v>25976</v>
      </c>
      <c r="F5263" s="5" t="s">
        <v>97</v>
      </c>
      <c r="G5263" s="5" t="s">
        <v>92</v>
      </c>
      <c r="H5263" s="6">
        <v>2.5799999999999999E-10</v>
      </c>
      <c r="I5263" s="7">
        <v>1.584162896</v>
      </c>
      <c r="J5263" s="7">
        <v>1.3739791610000001</v>
      </c>
      <c r="K5263" s="7">
        <v>1.826499377</v>
      </c>
      <c r="L5263" s="8" t="s">
        <v>25977</v>
      </c>
      <c r="M5263" s="8" t="s">
        <v>25978</v>
      </c>
      <c r="N5263" s="8" t="s">
        <v>104</v>
      </c>
      <c r="O5263" s="8" t="s">
        <v>25979</v>
      </c>
      <c r="P5263" s="8" t="s">
        <v>86</v>
      </c>
      <c r="Q5263" s="8" t="s">
        <v>86</v>
      </c>
    </row>
    <row r="5264" spans="1:17" s="8" customFormat="1" ht="11.25">
      <c r="A5264" s="1">
        <v>5263</v>
      </c>
      <c r="B5264" s="1">
        <v>5</v>
      </c>
      <c r="C5264" s="1" t="s">
        <v>13</v>
      </c>
      <c r="D5264" s="1">
        <v>57679839</v>
      </c>
      <c r="E5264" s="1" t="s">
        <v>25980</v>
      </c>
      <c r="F5264" s="1" t="s">
        <v>92</v>
      </c>
      <c r="G5264" s="1" t="s">
        <v>85</v>
      </c>
      <c r="H5264" s="2">
        <v>0.218210565</v>
      </c>
      <c r="I5264" s="4">
        <v>0.921800167</v>
      </c>
      <c r="J5264" s="4">
        <v>0.81241194400000005</v>
      </c>
      <c r="K5264" s="4">
        <v>1.0459171039999999</v>
      </c>
      <c r="L5264" s="3" t="s">
        <v>25981</v>
      </c>
      <c r="M5264" s="3" t="s">
        <v>25982</v>
      </c>
      <c r="N5264" s="3" t="s">
        <v>83</v>
      </c>
      <c r="O5264" s="3" t="s">
        <v>25983</v>
      </c>
      <c r="P5264" s="3" t="s">
        <v>86</v>
      </c>
      <c r="Q5264" s="3" t="s">
        <v>86</v>
      </c>
    </row>
    <row r="5265" spans="1:17" s="8" customFormat="1" ht="11.25">
      <c r="A5265" s="5">
        <v>5264</v>
      </c>
      <c r="B5265" s="5">
        <v>5</v>
      </c>
      <c r="C5265" s="5" t="s">
        <v>13</v>
      </c>
      <c r="D5265" s="5">
        <v>57681959</v>
      </c>
      <c r="E5265" s="5" t="s">
        <v>25984</v>
      </c>
      <c r="F5265" s="5" t="s">
        <v>84</v>
      </c>
      <c r="G5265" s="5" t="s">
        <v>85</v>
      </c>
      <c r="H5265" s="6">
        <v>5.9699999999999998E-11</v>
      </c>
      <c r="I5265" s="7">
        <v>0.64309345100000004</v>
      </c>
      <c r="J5265" s="7">
        <v>0.56363150699999998</v>
      </c>
      <c r="K5265" s="7">
        <v>0.73375810399999997</v>
      </c>
      <c r="L5265" s="8" t="s">
        <v>25985</v>
      </c>
      <c r="M5265" s="8" t="s">
        <v>25986</v>
      </c>
      <c r="N5265" s="8" t="s">
        <v>104</v>
      </c>
      <c r="O5265" s="8" t="s">
        <v>25987</v>
      </c>
      <c r="P5265" s="8" t="s">
        <v>86</v>
      </c>
      <c r="Q5265" s="8" t="s">
        <v>86</v>
      </c>
    </row>
    <row r="5266" spans="1:17" s="8" customFormat="1" ht="11.25">
      <c r="A5266" s="1">
        <v>5265</v>
      </c>
      <c r="B5266" s="1">
        <v>5</v>
      </c>
      <c r="C5266" s="1" t="s">
        <v>13</v>
      </c>
      <c r="D5266" s="1">
        <v>57682427</v>
      </c>
      <c r="E5266" s="1" t="s">
        <v>25988</v>
      </c>
      <c r="F5266" s="1" t="s">
        <v>84</v>
      </c>
      <c r="G5266" s="1" t="s">
        <v>85</v>
      </c>
      <c r="H5266" s="2">
        <v>0.52029319500000004</v>
      </c>
      <c r="I5266" s="4">
        <v>1.0455675230000001</v>
      </c>
      <c r="J5266" s="4">
        <v>0.91881721400000005</v>
      </c>
      <c r="K5266" s="4">
        <v>1.189802963</v>
      </c>
      <c r="L5266" s="3" t="s">
        <v>25989</v>
      </c>
      <c r="M5266" s="3" t="s">
        <v>25990</v>
      </c>
      <c r="N5266" s="3" t="s">
        <v>83</v>
      </c>
      <c r="O5266" s="3" t="s">
        <v>25991</v>
      </c>
      <c r="P5266" s="3" t="s">
        <v>86</v>
      </c>
      <c r="Q5266" s="3" t="s">
        <v>86</v>
      </c>
    </row>
    <row r="5267" spans="1:17" s="8" customFormat="1" ht="11.25">
      <c r="A5267" s="1">
        <v>5266</v>
      </c>
      <c r="B5267" s="1">
        <v>5</v>
      </c>
      <c r="C5267" s="1" t="s">
        <v>13</v>
      </c>
      <c r="D5267" s="1">
        <v>57684681</v>
      </c>
      <c r="E5267" s="1" t="s">
        <v>25992</v>
      </c>
      <c r="F5267" s="1" t="s">
        <v>97</v>
      </c>
      <c r="G5267" s="1" t="s">
        <v>92</v>
      </c>
      <c r="H5267" s="2">
        <v>0.78819994900000001</v>
      </c>
      <c r="I5267" s="4">
        <v>1.023493623</v>
      </c>
      <c r="J5267" s="4">
        <v>0.88226203700000005</v>
      </c>
      <c r="K5267" s="4">
        <v>1.187333416</v>
      </c>
      <c r="L5267" s="3" t="s">
        <v>25993</v>
      </c>
      <c r="M5267" s="3" t="s">
        <v>25994</v>
      </c>
      <c r="N5267" s="3" t="s">
        <v>104</v>
      </c>
      <c r="O5267" s="3" t="s">
        <v>25995</v>
      </c>
      <c r="P5267" s="3" t="s">
        <v>86</v>
      </c>
      <c r="Q5267" s="3" t="s">
        <v>86</v>
      </c>
    </row>
    <row r="5268" spans="1:17" s="8" customFormat="1" ht="11.25">
      <c r="A5268" s="1">
        <v>5267</v>
      </c>
      <c r="B5268" s="1">
        <v>5</v>
      </c>
      <c r="C5268" s="1" t="s">
        <v>13</v>
      </c>
      <c r="D5268" s="1">
        <v>57688925</v>
      </c>
      <c r="E5268" s="1" t="s">
        <v>25996</v>
      </c>
      <c r="F5268" s="1" t="s">
        <v>84</v>
      </c>
      <c r="G5268" s="1" t="s">
        <v>85</v>
      </c>
      <c r="H5268" s="2">
        <v>0.11833941000000001</v>
      </c>
      <c r="I5268" s="4">
        <v>0.843256793</v>
      </c>
      <c r="J5268" s="4">
        <v>0.685482602</v>
      </c>
      <c r="K5268" s="4">
        <v>1.0373451</v>
      </c>
      <c r="L5268" s="3" t="s">
        <v>25997</v>
      </c>
      <c r="M5268" s="3" t="s">
        <v>25998</v>
      </c>
      <c r="N5268" s="3" t="s">
        <v>83</v>
      </c>
      <c r="O5268" s="3" t="s">
        <v>25999</v>
      </c>
      <c r="P5268" s="3" t="s">
        <v>86</v>
      </c>
      <c r="Q5268" s="3" t="s">
        <v>86</v>
      </c>
    </row>
    <row r="5269" spans="1:17" s="8" customFormat="1" ht="11.25">
      <c r="A5269" s="1">
        <v>5268</v>
      </c>
      <c r="B5269" s="1">
        <v>5</v>
      </c>
      <c r="C5269" s="1" t="s">
        <v>13</v>
      </c>
      <c r="D5269" s="1">
        <v>57689229</v>
      </c>
      <c r="E5269" s="1" t="s">
        <v>26000</v>
      </c>
      <c r="F5269" s="1" t="s">
        <v>84</v>
      </c>
      <c r="G5269" s="1" t="s">
        <v>85</v>
      </c>
      <c r="H5269" s="2">
        <v>0.41455767999999998</v>
      </c>
      <c r="I5269" s="4">
        <v>0.91378790600000004</v>
      </c>
      <c r="J5269" s="4">
        <v>0.74540607199999998</v>
      </c>
      <c r="K5269" s="4">
        <v>1.120205976</v>
      </c>
      <c r="L5269" s="3" t="s">
        <v>26001</v>
      </c>
      <c r="M5269" s="3" t="s">
        <v>26002</v>
      </c>
      <c r="N5269" s="3" t="s">
        <v>104</v>
      </c>
      <c r="O5269" s="3" t="s">
        <v>26003</v>
      </c>
      <c r="P5269" s="3" t="s">
        <v>86</v>
      </c>
      <c r="Q5269" s="3" t="s">
        <v>86</v>
      </c>
    </row>
    <row r="5270" spans="1:17" s="8" customFormat="1" ht="11.25">
      <c r="A5270" s="5">
        <v>5269</v>
      </c>
      <c r="B5270" s="5">
        <v>5</v>
      </c>
      <c r="C5270" s="5" t="s">
        <v>13</v>
      </c>
      <c r="D5270" s="5">
        <v>57689276</v>
      </c>
      <c r="E5270" s="5" t="s">
        <v>26004</v>
      </c>
      <c r="F5270" s="5" t="s">
        <v>84</v>
      </c>
      <c r="G5270" s="5" t="s">
        <v>85</v>
      </c>
      <c r="H5270" s="6">
        <v>5.09E-10</v>
      </c>
      <c r="I5270" s="7">
        <v>1.720626191</v>
      </c>
      <c r="J5270" s="7">
        <v>1.4499119840000001</v>
      </c>
      <c r="K5270" s="7">
        <v>2.0418856609999998</v>
      </c>
      <c r="L5270" s="8" t="s">
        <v>26005</v>
      </c>
      <c r="M5270" s="8" t="s">
        <v>26006</v>
      </c>
      <c r="N5270" s="8" t="s">
        <v>104</v>
      </c>
      <c r="O5270" s="8" t="s">
        <v>26007</v>
      </c>
      <c r="P5270" s="8" t="s">
        <v>86</v>
      </c>
      <c r="Q5270" s="8" t="s">
        <v>86</v>
      </c>
    </row>
    <row r="5271" spans="1:17" s="8" customFormat="1" ht="11.25">
      <c r="A5271" s="5">
        <v>5270</v>
      </c>
      <c r="B5271" s="5">
        <v>5</v>
      </c>
      <c r="C5271" s="5" t="s">
        <v>13</v>
      </c>
      <c r="D5271" s="5">
        <v>57689890</v>
      </c>
      <c r="E5271" s="5" t="s">
        <v>26008</v>
      </c>
      <c r="F5271" s="5" t="s">
        <v>97</v>
      </c>
      <c r="G5271" s="5" t="s">
        <v>92</v>
      </c>
      <c r="H5271" s="6">
        <v>7.0199999999999997E-15</v>
      </c>
      <c r="I5271" s="7">
        <v>1.6971054029999999</v>
      </c>
      <c r="J5271" s="7">
        <v>1.4855757869999999</v>
      </c>
      <c r="K5271" s="7">
        <v>1.938754504</v>
      </c>
      <c r="L5271" s="8" t="s">
        <v>26009</v>
      </c>
      <c r="M5271" s="8" t="s">
        <v>26010</v>
      </c>
      <c r="N5271" s="8" t="s">
        <v>83</v>
      </c>
      <c r="O5271" s="8" t="s">
        <v>26011</v>
      </c>
      <c r="P5271" s="8" t="s">
        <v>86</v>
      </c>
      <c r="Q5271" s="8" t="s">
        <v>86</v>
      </c>
    </row>
    <row r="5272" spans="1:17" s="8" customFormat="1" ht="11.25">
      <c r="A5272" s="1">
        <v>5271</v>
      </c>
      <c r="B5272" s="1">
        <v>5</v>
      </c>
      <c r="C5272" s="1" t="s">
        <v>13</v>
      </c>
      <c r="D5272" s="1">
        <v>57691571</v>
      </c>
      <c r="E5272" s="1" t="s">
        <v>26012</v>
      </c>
      <c r="F5272" s="1" t="s">
        <v>84</v>
      </c>
      <c r="G5272" s="1" t="s">
        <v>85</v>
      </c>
      <c r="H5272" s="2">
        <v>0.72372834799999997</v>
      </c>
      <c r="I5272" s="4">
        <v>0.97416350500000004</v>
      </c>
      <c r="J5272" s="4">
        <v>0.85329057100000005</v>
      </c>
      <c r="K5272" s="4">
        <v>1.1121587040000001</v>
      </c>
      <c r="L5272" s="3" t="s">
        <v>26013</v>
      </c>
      <c r="M5272" s="3" t="s">
        <v>26014</v>
      </c>
      <c r="N5272" s="3" t="s">
        <v>104</v>
      </c>
      <c r="O5272" s="3" t="s">
        <v>26015</v>
      </c>
      <c r="P5272" s="3" t="s">
        <v>86</v>
      </c>
      <c r="Q5272" s="3" t="s">
        <v>86</v>
      </c>
    </row>
    <row r="5273" spans="1:17" s="8" customFormat="1" ht="11.25">
      <c r="A5273" s="1">
        <v>5272</v>
      </c>
      <c r="B5273" s="1">
        <v>5</v>
      </c>
      <c r="C5273" s="1" t="s">
        <v>13</v>
      </c>
      <c r="D5273" s="1">
        <v>57691586</v>
      </c>
      <c r="E5273" s="1" t="s">
        <v>26016</v>
      </c>
      <c r="F5273" s="1" t="s">
        <v>97</v>
      </c>
      <c r="G5273" s="1" t="s">
        <v>92</v>
      </c>
      <c r="H5273" s="2">
        <v>3.3291441999999997E-2</v>
      </c>
      <c r="I5273" s="4">
        <v>1.16508262</v>
      </c>
      <c r="J5273" s="4">
        <v>1.0144436480000001</v>
      </c>
      <c r="K5273" s="4">
        <v>1.338090601</v>
      </c>
      <c r="L5273" s="3" t="s">
        <v>26017</v>
      </c>
      <c r="M5273" s="3" t="s">
        <v>26018</v>
      </c>
      <c r="N5273" s="3" t="s">
        <v>104</v>
      </c>
      <c r="O5273" s="3" t="s">
        <v>26019</v>
      </c>
      <c r="P5273" s="3" t="s">
        <v>86</v>
      </c>
      <c r="Q5273" s="3" t="s">
        <v>86</v>
      </c>
    </row>
    <row r="5274" spans="1:17" s="8" customFormat="1" ht="11.25">
      <c r="A5274" s="5">
        <v>5273</v>
      </c>
      <c r="B5274" s="5">
        <v>5</v>
      </c>
      <c r="C5274" s="5" t="s">
        <v>13</v>
      </c>
      <c r="D5274" s="5">
        <v>57693751</v>
      </c>
      <c r="E5274" s="5" t="s">
        <v>26020</v>
      </c>
      <c r="F5274" s="5" t="s">
        <v>97</v>
      </c>
      <c r="G5274" s="5" t="s">
        <v>84</v>
      </c>
      <c r="H5274" s="6">
        <v>5.5400000000000002E-14</v>
      </c>
      <c r="I5274" s="7">
        <v>0.59256300799999995</v>
      </c>
      <c r="J5274" s="7">
        <v>0.51702669300000004</v>
      </c>
      <c r="K5274" s="7">
        <v>0.67913498999999999</v>
      </c>
      <c r="L5274" s="8" t="s">
        <v>26021</v>
      </c>
      <c r="M5274" s="8" t="s">
        <v>26022</v>
      </c>
      <c r="N5274" s="8" t="s">
        <v>104</v>
      </c>
      <c r="O5274" s="8" t="s">
        <v>26023</v>
      </c>
      <c r="P5274" s="8" t="s">
        <v>86</v>
      </c>
      <c r="Q5274" s="8" t="s">
        <v>86</v>
      </c>
    </row>
    <row r="5275" spans="1:17" s="8" customFormat="1" ht="11.25">
      <c r="A5275" s="1">
        <v>5274</v>
      </c>
      <c r="B5275" s="1">
        <v>5</v>
      </c>
      <c r="C5275" s="1" t="s">
        <v>13</v>
      </c>
      <c r="D5275" s="1">
        <v>57694173</v>
      </c>
      <c r="E5275" s="1" t="s">
        <v>26024</v>
      </c>
      <c r="F5275" s="1" t="s">
        <v>92</v>
      </c>
      <c r="G5275" s="1" t="s">
        <v>85</v>
      </c>
      <c r="H5275" s="2">
        <v>0.42881503100000001</v>
      </c>
      <c r="I5275" s="4">
        <v>0.944880253</v>
      </c>
      <c r="J5275" s="4">
        <v>0.82587579</v>
      </c>
      <c r="K5275" s="4">
        <v>1.0810326480000001</v>
      </c>
      <c r="L5275" s="3" t="s">
        <v>26025</v>
      </c>
      <c r="M5275" s="3" t="s">
        <v>26026</v>
      </c>
      <c r="N5275" s="3" t="s">
        <v>104</v>
      </c>
      <c r="O5275" s="3" t="s">
        <v>26027</v>
      </c>
      <c r="P5275" s="3" t="s">
        <v>86</v>
      </c>
      <c r="Q5275" s="3" t="s">
        <v>86</v>
      </c>
    </row>
    <row r="5276" spans="1:17" s="8" customFormat="1" ht="11.25">
      <c r="A5276" s="5">
        <v>5275</v>
      </c>
      <c r="B5276" s="5">
        <v>5</v>
      </c>
      <c r="C5276" s="5" t="s">
        <v>13</v>
      </c>
      <c r="D5276" s="5">
        <v>57694366</v>
      </c>
      <c r="E5276" s="5" t="s">
        <v>26028</v>
      </c>
      <c r="F5276" s="5" t="s">
        <v>97</v>
      </c>
      <c r="G5276" s="5" t="s">
        <v>85</v>
      </c>
      <c r="H5276" s="6">
        <v>5.5799999999999997E-8</v>
      </c>
      <c r="I5276" s="7">
        <v>1.480676237</v>
      </c>
      <c r="J5276" s="7">
        <v>1.2858563190000001</v>
      </c>
      <c r="K5276" s="7">
        <v>1.7050132950000001</v>
      </c>
      <c r="L5276" s="8" t="s">
        <v>26029</v>
      </c>
      <c r="M5276" s="8" t="s">
        <v>26030</v>
      </c>
      <c r="N5276" s="8" t="s">
        <v>83</v>
      </c>
      <c r="O5276" s="8" t="s">
        <v>26031</v>
      </c>
      <c r="P5276" s="8" t="s">
        <v>86</v>
      </c>
      <c r="Q5276" s="8" t="s">
        <v>86</v>
      </c>
    </row>
    <row r="5277" spans="1:17" s="8" customFormat="1" ht="11.25">
      <c r="A5277" s="1">
        <v>5276</v>
      </c>
      <c r="B5277" s="1">
        <v>5</v>
      </c>
      <c r="C5277" s="1" t="s">
        <v>13</v>
      </c>
      <c r="D5277" s="1">
        <v>57699956</v>
      </c>
      <c r="E5277" s="1" t="s">
        <v>26032</v>
      </c>
      <c r="F5277" s="1" t="s">
        <v>84</v>
      </c>
      <c r="G5277" s="1" t="s">
        <v>85</v>
      </c>
      <c r="H5277" s="2">
        <v>0.121906794</v>
      </c>
      <c r="I5277" s="4">
        <v>0.901646689</v>
      </c>
      <c r="J5277" s="4">
        <v>0.79293310400000006</v>
      </c>
      <c r="K5277" s="4">
        <v>1.0252652440000001</v>
      </c>
      <c r="L5277" s="3" t="s">
        <v>26033</v>
      </c>
      <c r="M5277" s="3" t="s">
        <v>26034</v>
      </c>
      <c r="N5277" s="3" t="s">
        <v>104</v>
      </c>
      <c r="O5277" s="3" t="s">
        <v>26035</v>
      </c>
      <c r="P5277" s="3" t="s">
        <v>86</v>
      </c>
      <c r="Q5277" s="3" t="s">
        <v>86</v>
      </c>
    </row>
    <row r="5278" spans="1:17" s="8" customFormat="1" ht="11.25">
      <c r="A5278" s="1">
        <v>5277</v>
      </c>
      <c r="B5278" s="1">
        <v>5</v>
      </c>
      <c r="C5278" s="1" t="s">
        <v>13</v>
      </c>
      <c r="D5278" s="1">
        <v>57702011</v>
      </c>
      <c r="E5278" s="1" t="s">
        <v>26036</v>
      </c>
      <c r="F5278" s="1" t="s">
        <v>97</v>
      </c>
      <c r="G5278" s="1" t="s">
        <v>85</v>
      </c>
      <c r="H5278" s="2">
        <v>0.19929550800000001</v>
      </c>
      <c r="I5278" s="4">
        <v>0.91884394000000003</v>
      </c>
      <c r="J5278" s="4">
        <v>0.80998963800000001</v>
      </c>
      <c r="K5278" s="4">
        <v>1.0423271430000001</v>
      </c>
      <c r="L5278" s="3" t="s">
        <v>26037</v>
      </c>
      <c r="M5278" s="3" t="s">
        <v>26038</v>
      </c>
      <c r="N5278" s="3" t="s">
        <v>104</v>
      </c>
      <c r="O5278" s="3" t="s">
        <v>26039</v>
      </c>
      <c r="P5278" s="3" t="s">
        <v>86</v>
      </c>
      <c r="Q5278" s="3" t="s">
        <v>86</v>
      </c>
    </row>
    <row r="5279" spans="1:17" s="8" customFormat="1" ht="11.25">
      <c r="A5279" s="1">
        <v>5278</v>
      </c>
      <c r="B5279" s="1">
        <v>5</v>
      </c>
      <c r="C5279" s="1" t="s">
        <v>13</v>
      </c>
      <c r="D5279" s="1">
        <v>57702039</v>
      </c>
      <c r="E5279" s="1" t="s">
        <v>26040</v>
      </c>
      <c r="F5279" s="1" t="s">
        <v>84</v>
      </c>
      <c r="G5279" s="1" t="s">
        <v>85</v>
      </c>
      <c r="H5279" s="2">
        <v>0.97972316299999995</v>
      </c>
      <c r="I5279" s="4">
        <v>0.99538896300000002</v>
      </c>
      <c r="J5279" s="4">
        <v>0.86094923700000003</v>
      </c>
      <c r="K5279" s="4">
        <v>1.150821844</v>
      </c>
      <c r="L5279" s="3" t="s">
        <v>26041</v>
      </c>
      <c r="M5279" s="3" t="s">
        <v>26042</v>
      </c>
      <c r="N5279" s="3" t="s">
        <v>83</v>
      </c>
      <c r="O5279" s="3" t="s">
        <v>26043</v>
      </c>
      <c r="P5279" s="3" t="s">
        <v>86</v>
      </c>
      <c r="Q5279" s="3" t="s">
        <v>86</v>
      </c>
    </row>
    <row r="5280" spans="1:17" s="8" customFormat="1" ht="11.25">
      <c r="A5280" s="1">
        <v>5279</v>
      </c>
      <c r="B5280" s="1">
        <v>5</v>
      </c>
      <c r="C5280" s="1" t="s">
        <v>13</v>
      </c>
      <c r="D5280" s="1">
        <v>57722332</v>
      </c>
      <c r="E5280" s="1" t="s">
        <v>26044</v>
      </c>
      <c r="F5280" s="1" t="s">
        <v>97</v>
      </c>
      <c r="G5280" s="1" t="s">
        <v>92</v>
      </c>
      <c r="H5280" s="2">
        <v>8.3278129999999999E-3</v>
      </c>
      <c r="I5280" s="4">
        <v>1.2493702769999999</v>
      </c>
      <c r="J5280" s="4">
        <v>1.061434564</v>
      </c>
      <c r="K5280" s="4">
        <v>1.4705815520000001</v>
      </c>
      <c r="L5280" s="3" t="s">
        <v>26045</v>
      </c>
      <c r="M5280" s="3" t="s">
        <v>26046</v>
      </c>
      <c r="N5280" s="3" t="s">
        <v>104</v>
      </c>
      <c r="O5280" s="3" t="s">
        <v>26047</v>
      </c>
      <c r="P5280" s="3" t="s">
        <v>26048</v>
      </c>
      <c r="Q5280" s="3" t="s">
        <v>86</v>
      </c>
    </row>
    <row r="5281" spans="1:17" s="8" customFormat="1" ht="11.25">
      <c r="A5281" s="1">
        <v>5280</v>
      </c>
      <c r="B5281" s="1">
        <v>5</v>
      </c>
      <c r="C5281" s="1" t="s">
        <v>13</v>
      </c>
      <c r="D5281" s="1">
        <v>57726760</v>
      </c>
      <c r="E5281" s="1" t="s">
        <v>26049</v>
      </c>
      <c r="F5281" s="1" t="s">
        <v>97</v>
      </c>
      <c r="G5281" s="1" t="s">
        <v>92</v>
      </c>
      <c r="H5281" s="2">
        <v>3.9514959000000002E-2</v>
      </c>
      <c r="I5281" s="4">
        <v>0.81928359799999995</v>
      </c>
      <c r="J5281" s="4">
        <v>0.68042566800000004</v>
      </c>
      <c r="K5281" s="4">
        <v>0.98647897299999998</v>
      </c>
      <c r="L5281" s="3" t="s">
        <v>26050</v>
      </c>
      <c r="M5281" s="3" t="s">
        <v>26051</v>
      </c>
      <c r="N5281" s="3" t="s">
        <v>83</v>
      </c>
      <c r="O5281" s="3" t="s">
        <v>26052</v>
      </c>
      <c r="P5281" s="3" t="s">
        <v>86</v>
      </c>
      <c r="Q5281" s="3" t="s">
        <v>86</v>
      </c>
    </row>
    <row r="5282" spans="1:17" s="8" customFormat="1" ht="11.25">
      <c r="A5282" s="1">
        <v>5281</v>
      </c>
      <c r="B5282" s="1">
        <v>5</v>
      </c>
      <c r="C5282" s="1" t="s">
        <v>13</v>
      </c>
      <c r="D5282" s="1">
        <v>57727087</v>
      </c>
      <c r="E5282" s="1" t="s">
        <v>26053</v>
      </c>
      <c r="F5282" s="1" t="s">
        <v>97</v>
      </c>
      <c r="G5282" s="1" t="s">
        <v>84</v>
      </c>
      <c r="H5282" s="2">
        <v>1.059125E-3</v>
      </c>
      <c r="I5282" s="4">
        <v>1.293269231</v>
      </c>
      <c r="J5282" s="4">
        <v>1.1105121490000001</v>
      </c>
      <c r="K5282" s="4">
        <v>1.506102662</v>
      </c>
      <c r="L5282" s="3" t="s">
        <v>26054</v>
      </c>
      <c r="M5282" s="3" t="s">
        <v>26055</v>
      </c>
      <c r="N5282" s="3" t="s">
        <v>104</v>
      </c>
      <c r="O5282" s="3" t="s">
        <v>26056</v>
      </c>
      <c r="P5282" s="3" t="s">
        <v>86</v>
      </c>
      <c r="Q5282" s="3" t="s">
        <v>86</v>
      </c>
    </row>
    <row r="5283" spans="1:17" s="8" customFormat="1" ht="11.25">
      <c r="A5283" s="1">
        <v>5282</v>
      </c>
      <c r="B5283" s="1">
        <v>5</v>
      </c>
      <c r="C5283" s="1" t="s">
        <v>13</v>
      </c>
      <c r="D5283" s="1">
        <v>57729166</v>
      </c>
      <c r="E5283" s="1" t="s">
        <v>26057</v>
      </c>
      <c r="F5283" s="1" t="s">
        <v>97</v>
      </c>
      <c r="G5283" s="1" t="s">
        <v>92</v>
      </c>
      <c r="H5283" s="2">
        <v>0.64541972700000005</v>
      </c>
      <c r="I5283" s="4">
        <v>1.0322580649999999</v>
      </c>
      <c r="J5283" s="4">
        <v>0.909704603</v>
      </c>
      <c r="K5283" s="4">
        <v>1.1713216660000001</v>
      </c>
      <c r="L5283" s="3" t="s">
        <v>26058</v>
      </c>
      <c r="M5283" s="3" t="s">
        <v>26059</v>
      </c>
      <c r="N5283" s="3" t="s">
        <v>83</v>
      </c>
      <c r="O5283" s="3" t="s">
        <v>26060</v>
      </c>
      <c r="P5283" s="3" t="s">
        <v>86</v>
      </c>
      <c r="Q5283" s="3" t="s">
        <v>86</v>
      </c>
    </row>
    <row r="5284" spans="1:17" s="8" customFormat="1" ht="11.25">
      <c r="A5284" s="1">
        <v>5283</v>
      </c>
      <c r="B5284" s="1">
        <v>5</v>
      </c>
      <c r="C5284" s="1" t="s">
        <v>13</v>
      </c>
      <c r="D5284" s="1">
        <v>57730441</v>
      </c>
      <c r="E5284" s="1" t="s">
        <v>26061</v>
      </c>
      <c r="F5284" s="1" t="s">
        <v>97</v>
      </c>
      <c r="G5284" s="1" t="s">
        <v>92</v>
      </c>
      <c r="H5284" s="2">
        <v>1.527659E-3</v>
      </c>
      <c r="I5284" s="4">
        <v>1.322195955</v>
      </c>
      <c r="J5284" s="4">
        <v>1.1146838649999999</v>
      </c>
      <c r="K5284" s="4">
        <v>1.568338969</v>
      </c>
      <c r="L5284" s="3" t="s">
        <v>26062</v>
      </c>
      <c r="M5284" s="3" t="s">
        <v>26063</v>
      </c>
      <c r="N5284" s="3" t="s">
        <v>104</v>
      </c>
      <c r="O5284" s="3" t="s">
        <v>26064</v>
      </c>
      <c r="P5284" s="3" t="s">
        <v>86</v>
      </c>
      <c r="Q5284" s="3" t="s">
        <v>86</v>
      </c>
    </row>
    <row r="5285" spans="1:17" s="8" customFormat="1" ht="11.25">
      <c r="A5285" s="1">
        <v>5284</v>
      </c>
      <c r="B5285" s="1">
        <v>5</v>
      </c>
      <c r="C5285" s="1" t="s">
        <v>13</v>
      </c>
      <c r="D5285" s="1">
        <v>57733336</v>
      </c>
      <c r="E5285" s="1" t="s">
        <v>26065</v>
      </c>
      <c r="F5285" s="1" t="s">
        <v>97</v>
      </c>
      <c r="G5285" s="1" t="s">
        <v>92</v>
      </c>
      <c r="H5285" s="2">
        <v>0.87271404399999997</v>
      </c>
      <c r="I5285" s="4">
        <v>0.98400574299999999</v>
      </c>
      <c r="J5285" s="4">
        <v>0.84046962700000005</v>
      </c>
      <c r="K5285" s="4">
        <v>1.1520550789999999</v>
      </c>
      <c r="L5285" s="3" t="s">
        <v>26066</v>
      </c>
      <c r="M5285" s="3" t="s">
        <v>26067</v>
      </c>
      <c r="N5285" s="3" t="s">
        <v>104</v>
      </c>
      <c r="O5285" s="3" t="s">
        <v>26068</v>
      </c>
      <c r="P5285" s="3" t="s">
        <v>86</v>
      </c>
      <c r="Q5285" s="3" t="s">
        <v>86</v>
      </c>
    </row>
    <row r="5286" spans="1:17" s="8" customFormat="1" ht="11.25">
      <c r="A5286" s="1">
        <v>5285</v>
      </c>
      <c r="B5286" s="1">
        <v>5</v>
      </c>
      <c r="C5286" s="1" t="s">
        <v>13</v>
      </c>
      <c r="D5286" s="1">
        <v>57733999</v>
      </c>
      <c r="E5286" s="1" t="s">
        <v>26069</v>
      </c>
      <c r="F5286" s="1" t="s">
        <v>97</v>
      </c>
      <c r="G5286" s="1" t="s">
        <v>92</v>
      </c>
      <c r="H5286" s="2">
        <v>0.68560216200000001</v>
      </c>
      <c r="I5286" s="4">
        <v>1.029508788</v>
      </c>
      <c r="J5286" s="4">
        <v>0.90388846099999998</v>
      </c>
      <c r="K5286" s="4">
        <v>1.172587536</v>
      </c>
      <c r="L5286" s="3" t="s">
        <v>26070</v>
      </c>
      <c r="M5286" s="3" t="s">
        <v>26071</v>
      </c>
      <c r="N5286" s="3" t="s">
        <v>83</v>
      </c>
      <c r="O5286" s="3" t="s">
        <v>26072</v>
      </c>
      <c r="P5286" s="3" t="s">
        <v>86</v>
      </c>
      <c r="Q5286" s="3" t="s">
        <v>86</v>
      </c>
    </row>
    <row r="5287" spans="1:17" s="8" customFormat="1" ht="11.25">
      <c r="A5287" s="5">
        <v>5286</v>
      </c>
      <c r="B5287" s="5">
        <v>5</v>
      </c>
      <c r="C5287" s="5" t="s">
        <v>13</v>
      </c>
      <c r="D5287" s="5">
        <v>57734051</v>
      </c>
      <c r="E5287" s="5" t="s">
        <v>26073</v>
      </c>
      <c r="F5287" s="5" t="s">
        <v>97</v>
      </c>
      <c r="G5287" s="5" t="s">
        <v>92</v>
      </c>
      <c r="H5287" s="6">
        <v>4.6900000000000002E-13</v>
      </c>
      <c r="I5287" s="7">
        <v>1.623255814</v>
      </c>
      <c r="J5287" s="7">
        <v>1.4238672590000001</v>
      </c>
      <c r="K5287" s="7">
        <v>1.850565367</v>
      </c>
      <c r="L5287" s="8" t="s">
        <v>26074</v>
      </c>
      <c r="M5287" s="8" t="s">
        <v>26075</v>
      </c>
      <c r="N5287" s="8" t="s">
        <v>83</v>
      </c>
      <c r="O5287" s="8" t="s">
        <v>26076</v>
      </c>
      <c r="P5287" s="8" t="s">
        <v>86</v>
      </c>
      <c r="Q5287" s="8" t="s">
        <v>86</v>
      </c>
    </row>
    <row r="5288" spans="1:17" s="8" customFormat="1" ht="11.25">
      <c r="A5288" s="1">
        <v>5287</v>
      </c>
      <c r="B5288" s="1">
        <v>5</v>
      </c>
      <c r="C5288" s="1" t="s">
        <v>13</v>
      </c>
      <c r="D5288" s="1">
        <v>57736236</v>
      </c>
      <c r="E5288" s="1" t="s">
        <v>26077</v>
      </c>
      <c r="F5288" s="1" t="s">
        <v>97</v>
      </c>
      <c r="G5288" s="1" t="s">
        <v>84</v>
      </c>
      <c r="H5288" s="2">
        <v>1.8323549999999999E-3</v>
      </c>
      <c r="I5288" s="4">
        <v>1.308808516</v>
      </c>
      <c r="J5288" s="4">
        <v>1.107194644</v>
      </c>
      <c r="K5288" s="4">
        <v>1.54713513</v>
      </c>
      <c r="L5288" s="3" t="s">
        <v>26078</v>
      </c>
      <c r="M5288" s="3" t="s">
        <v>26079</v>
      </c>
      <c r="N5288" s="3" t="s">
        <v>83</v>
      </c>
      <c r="O5288" s="3" t="s">
        <v>26080</v>
      </c>
      <c r="P5288" s="3" t="s">
        <v>86</v>
      </c>
      <c r="Q5288" s="3" t="s">
        <v>86</v>
      </c>
    </row>
    <row r="5289" spans="1:17" s="8" customFormat="1" ht="11.25">
      <c r="A5289" s="1">
        <v>5288</v>
      </c>
      <c r="B5289" s="1">
        <v>5</v>
      </c>
      <c r="C5289" s="1" t="s">
        <v>13</v>
      </c>
      <c r="D5289" s="1">
        <v>57736758</v>
      </c>
      <c r="E5289" s="1" t="s">
        <v>26081</v>
      </c>
      <c r="F5289" s="1" t="s">
        <v>97</v>
      </c>
      <c r="G5289" s="1" t="s">
        <v>92</v>
      </c>
      <c r="H5289" s="2">
        <v>0.31672182399999999</v>
      </c>
      <c r="I5289" s="4">
        <v>1.11152648</v>
      </c>
      <c r="J5289" s="4">
        <v>0.912631101</v>
      </c>
      <c r="K5289" s="4">
        <v>1.3537683680000001</v>
      </c>
      <c r="L5289" s="3" t="s">
        <v>26082</v>
      </c>
      <c r="M5289" s="3" t="s">
        <v>26083</v>
      </c>
      <c r="N5289" s="3" t="s">
        <v>104</v>
      </c>
      <c r="O5289" s="3" t="s">
        <v>26084</v>
      </c>
      <c r="P5289" s="3" t="s">
        <v>86</v>
      </c>
      <c r="Q5289" s="3" t="s">
        <v>86</v>
      </c>
    </row>
    <row r="5290" spans="1:17" s="8" customFormat="1" ht="11.25">
      <c r="A5290" s="1">
        <v>5289</v>
      </c>
      <c r="B5290" s="1">
        <v>5</v>
      </c>
      <c r="C5290" s="1" t="s">
        <v>13</v>
      </c>
      <c r="D5290" s="1">
        <v>57740222</v>
      </c>
      <c r="E5290" s="1" t="s">
        <v>26085</v>
      </c>
      <c r="F5290" s="1" t="s">
        <v>84</v>
      </c>
      <c r="G5290" s="1" t="s">
        <v>92</v>
      </c>
      <c r="H5290" s="2">
        <v>0.36085300199999998</v>
      </c>
      <c r="I5290" s="4">
        <v>1.066849355</v>
      </c>
      <c r="J5290" s="4">
        <v>0.93322855400000004</v>
      </c>
      <c r="K5290" s="4">
        <v>1.2196021450000001</v>
      </c>
      <c r="L5290" s="3" t="s">
        <v>26086</v>
      </c>
      <c r="M5290" s="3" t="s">
        <v>26087</v>
      </c>
      <c r="N5290" s="3" t="s">
        <v>104</v>
      </c>
      <c r="O5290" s="3" t="s">
        <v>26088</v>
      </c>
      <c r="P5290" s="3" t="s">
        <v>86</v>
      </c>
      <c r="Q5290" s="3" t="s">
        <v>86</v>
      </c>
    </row>
    <row r="5291" spans="1:17" s="8" customFormat="1" ht="11.25">
      <c r="A5291" s="1">
        <v>5290</v>
      </c>
      <c r="B5291" s="1">
        <v>5</v>
      </c>
      <c r="C5291" s="1" t="s">
        <v>13</v>
      </c>
      <c r="D5291" s="1">
        <v>57740502</v>
      </c>
      <c r="E5291" s="1" t="s">
        <v>26089</v>
      </c>
      <c r="F5291" s="1" t="s">
        <v>97</v>
      </c>
      <c r="G5291" s="1" t="s">
        <v>84</v>
      </c>
      <c r="H5291" s="2">
        <v>4.9100000000000004E-6</v>
      </c>
      <c r="I5291" s="4">
        <v>1.472292994</v>
      </c>
      <c r="J5291" s="4">
        <v>1.2482965749999999</v>
      </c>
      <c r="K5291" s="4">
        <v>1.736483703</v>
      </c>
      <c r="L5291" s="3" t="s">
        <v>26090</v>
      </c>
      <c r="M5291" s="3" t="s">
        <v>26091</v>
      </c>
      <c r="N5291" s="3" t="s">
        <v>104</v>
      </c>
      <c r="O5291" s="3" t="s">
        <v>26092</v>
      </c>
      <c r="P5291" s="3" t="s">
        <v>86</v>
      </c>
      <c r="Q5291" s="3" t="s">
        <v>86</v>
      </c>
    </row>
    <row r="5292" spans="1:17" s="8" customFormat="1" ht="11.25">
      <c r="A5292" s="28">
        <v>5291</v>
      </c>
      <c r="B5292" s="28">
        <v>5</v>
      </c>
      <c r="C5292" s="28" t="s">
        <v>13</v>
      </c>
      <c r="D5292" s="28">
        <v>57743011</v>
      </c>
      <c r="E5292" s="28" t="s">
        <v>26093</v>
      </c>
      <c r="F5292" s="28" t="s">
        <v>84</v>
      </c>
      <c r="G5292" s="28" t="s">
        <v>85</v>
      </c>
      <c r="H5292" s="29">
        <v>3.3099999999999998E-25</v>
      </c>
      <c r="I5292" s="30">
        <v>2.0596474229999999</v>
      </c>
      <c r="J5292" s="30">
        <v>1.7956795569999999</v>
      </c>
      <c r="K5292" s="30">
        <v>2.3624190020000002</v>
      </c>
      <c r="L5292" s="31" t="s">
        <v>26094</v>
      </c>
      <c r="M5292" s="31" t="s">
        <v>26095</v>
      </c>
      <c r="N5292" s="31" t="s">
        <v>104</v>
      </c>
      <c r="O5292" s="31" t="s">
        <v>26096</v>
      </c>
      <c r="P5292" s="31" t="s">
        <v>86</v>
      </c>
      <c r="Q5292" s="31" t="s">
        <v>86</v>
      </c>
    </row>
    <row r="5293" spans="1:17" s="8" customFormat="1" ht="11.25">
      <c r="A5293" s="1">
        <v>5292</v>
      </c>
      <c r="B5293" s="1">
        <v>5</v>
      </c>
      <c r="C5293" s="1" t="s">
        <v>13</v>
      </c>
      <c r="D5293" s="1">
        <v>57746798</v>
      </c>
      <c r="E5293" s="1" t="s">
        <v>26097</v>
      </c>
      <c r="F5293" s="1" t="s">
        <v>97</v>
      </c>
      <c r="G5293" s="1" t="s">
        <v>92</v>
      </c>
      <c r="H5293" s="2">
        <v>0.172649158</v>
      </c>
      <c r="I5293" s="4">
        <v>0.90117150400000001</v>
      </c>
      <c r="J5293" s="4">
        <v>0.77904733800000003</v>
      </c>
      <c r="K5293" s="4">
        <v>1.042439965</v>
      </c>
      <c r="L5293" s="3" t="s">
        <v>26098</v>
      </c>
      <c r="M5293" s="3" t="s">
        <v>26099</v>
      </c>
      <c r="N5293" s="3" t="s">
        <v>83</v>
      </c>
      <c r="O5293" s="3" t="s">
        <v>26100</v>
      </c>
      <c r="P5293" s="3" t="s">
        <v>86</v>
      </c>
      <c r="Q5293" s="3" t="s">
        <v>86</v>
      </c>
    </row>
    <row r="5294" spans="1:17" s="8" customFormat="1" ht="11.25">
      <c r="A5294" s="1">
        <v>5293</v>
      </c>
      <c r="B5294" s="1">
        <v>5</v>
      </c>
      <c r="C5294" s="1" t="s">
        <v>13</v>
      </c>
      <c r="D5294" s="1">
        <v>57751269</v>
      </c>
      <c r="E5294" s="1" t="s">
        <v>26101</v>
      </c>
      <c r="F5294" s="1" t="s">
        <v>97</v>
      </c>
      <c r="G5294" s="1" t="s">
        <v>92</v>
      </c>
      <c r="H5294" s="2">
        <v>0.38966098900000001</v>
      </c>
      <c r="I5294" s="4">
        <v>0.93689913400000002</v>
      </c>
      <c r="J5294" s="4">
        <v>0.81246800200000002</v>
      </c>
      <c r="K5294" s="4">
        <v>1.0803871490000001</v>
      </c>
      <c r="L5294" s="3" t="s">
        <v>26102</v>
      </c>
      <c r="M5294" s="3" t="s">
        <v>26103</v>
      </c>
      <c r="N5294" s="3" t="s">
        <v>104</v>
      </c>
      <c r="O5294" s="3" t="s">
        <v>26104</v>
      </c>
      <c r="P5294" s="3" t="s">
        <v>86</v>
      </c>
      <c r="Q5294" s="3" t="s">
        <v>86</v>
      </c>
    </row>
    <row r="5295" spans="1:17" s="8" customFormat="1" ht="11.25">
      <c r="A5295" s="1">
        <v>5294</v>
      </c>
      <c r="B5295" s="1">
        <v>5</v>
      </c>
      <c r="C5295" s="1" t="s">
        <v>13</v>
      </c>
      <c r="D5295" s="1">
        <v>57754753</v>
      </c>
      <c r="E5295" s="1" t="s">
        <v>26105</v>
      </c>
      <c r="F5295" s="1" t="s">
        <v>84</v>
      </c>
      <c r="G5295" s="1" t="s">
        <v>85</v>
      </c>
      <c r="H5295" s="2">
        <v>0.723852367</v>
      </c>
      <c r="I5295" s="4">
        <v>1.0335766420000001</v>
      </c>
      <c r="J5295" s="4">
        <v>0.87738587700000004</v>
      </c>
      <c r="K5295" s="4">
        <v>1.2175722259999999</v>
      </c>
      <c r="L5295" s="3" t="s">
        <v>26106</v>
      </c>
      <c r="M5295" s="3" t="s">
        <v>26107</v>
      </c>
      <c r="N5295" s="3" t="s">
        <v>83</v>
      </c>
      <c r="O5295" s="3" t="s">
        <v>26108</v>
      </c>
      <c r="P5295" s="3" t="s">
        <v>86</v>
      </c>
      <c r="Q5295" s="3" t="s">
        <v>86</v>
      </c>
    </row>
    <row r="5296" spans="1:17" s="8" customFormat="1" ht="11.25">
      <c r="A5296" s="1">
        <v>5295</v>
      </c>
      <c r="B5296" s="1">
        <v>5</v>
      </c>
      <c r="C5296" s="1" t="s">
        <v>13</v>
      </c>
      <c r="D5296" s="1">
        <v>57758083</v>
      </c>
      <c r="E5296" s="1" t="s">
        <v>26109</v>
      </c>
      <c r="F5296" s="1" t="s">
        <v>97</v>
      </c>
      <c r="G5296" s="1" t="s">
        <v>84</v>
      </c>
      <c r="H5296" s="2">
        <v>1.0700000000000001E-7</v>
      </c>
      <c r="I5296" s="4">
        <v>1.544054007</v>
      </c>
      <c r="J5296" s="4">
        <v>1.3161756929999999</v>
      </c>
      <c r="K5296" s="4">
        <v>1.8113864209999999</v>
      </c>
      <c r="L5296" s="3" t="s">
        <v>26110</v>
      </c>
      <c r="M5296" s="3" t="s">
        <v>26111</v>
      </c>
      <c r="N5296" s="3" t="s">
        <v>104</v>
      </c>
      <c r="O5296" s="3" t="s">
        <v>26112</v>
      </c>
      <c r="P5296" s="3" t="s">
        <v>86</v>
      </c>
      <c r="Q5296" s="3" t="s">
        <v>86</v>
      </c>
    </row>
    <row r="5297" spans="1:17" s="8" customFormat="1" ht="11.25">
      <c r="A5297" s="1">
        <v>5296</v>
      </c>
      <c r="B5297" s="1">
        <v>5</v>
      </c>
      <c r="C5297" s="1" t="s">
        <v>13</v>
      </c>
      <c r="D5297" s="1">
        <v>57761315</v>
      </c>
      <c r="E5297" s="1" t="s">
        <v>26113</v>
      </c>
      <c r="F5297" s="1" t="s">
        <v>97</v>
      </c>
      <c r="G5297" s="1" t="s">
        <v>84</v>
      </c>
      <c r="H5297" s="2">
        <v>6.7719959999999997E-3</v>
      </c>
      <c r="I5297" s="4">
        <v>1.199400628</v>
      </c>
      <c r="J5297" s="4">
        <v>1.053112877</v>
      </c>
      <c r="K5297" s="4">
        <v>1.366009187</v>
      </c>
      <c r="L5297" s="3" t="s">
        <v>26114</v>
      </c>
      <c r="M5297" s="3" t="s">
        <v>26115</v>
      </c>
      <c r="N5297" s="3" t="s">
        <v>104</v>
      </c>
      <c r="O5297" s="3" t="s">
        <v>26116</v>
      </c>
      <c r="P5297" s="3" t="s">
        <v>86</v>
      </c>
      <c r="Q5297" s="3" t="s">
        <v>86</v>
      </c>
    </row>
    <row r="5298" spans="1:17" s="8" customFormat="1" ht="11.25">
      <c r="A5298" s="1">
        <v>5297</v>
      </c>
      <c r="B5298" s="1">
        <v>5</v>
      </c>
      <c r="C5298" s="1" t="s">
        <v>13</v>
      </c>
      <c r="D5298" s="1">
        <v>57762736</v>
      </c>
      <c r="E5298" s="1" t="s">
        <v>26117</v>
      </c>
      <c r="F5298" s="1" t="s">
        <v>84</v>
      </c>
      <c r="G5298" s="1" t="s">
        <v>85</v>
      </c>
      <c r="H5298" s="2">
        <v>2.7282774999999999E-2</v>
      </c>
      <c r="I5298" s="4">
        <v>0.79652415200000004</v>
      </c>
      <c r="J5298" s="4">
        <v>0.65357614799999997</v>
      </c>
      <c r="K5298" s="4">
        <v>0.97073726800000004</v>
      </c>
      <c r="L5298" s="3" t="s">
        <v>26118</v>
      </c>
      <c r="M5298" s="3" t="s">
        <v>26119</v>
      </c>
      <c r="N5298" s="3" t="s">
        <v>83</v>
      </c>
      <c r="O5298" s="3" t="s">
        <v>26120</v>
      </c>
      <c r="P5298" s="3" t="s">
        <v>86</v>
      </c>
      <c r="Q5298" s="3" t="s">
        <v>86</v>
      </c>
    </row>
    <row r="5299" spans="1:17" s="8" customFormat="1" ht="11.25">
      <c r="A5299" s="5">
        <v>5298</v>
      </c>
      <c r="B5299" s="5">
        <v>5</v>
      </c>
      <c r="C5299" s="5" t="s">
        <v>13</v>
      </c>
      <c r="D5299" s="5">
        <v>57765998</v>
      </c>
      <c r="E5299" s="5" t="s">
        <v>26121</v>
      </c>
      <c r="F5299" s="5" t="s">
        <v>84</v>
      </c>
      <c r="G5299" s="5" t="s">
        <v>85</v>
      </c>
      <c r="H5299" s="6">
        <v>1.3599999999999999E-8</v>
      </c>
      <c r="I5299" s="7">
        <v>0.62116033400000004</v>
      </c>
      <c r="J5299" s="7">
        <v>0.52718127699999995</v>
      </c>
      <c r="K5299" s="7">
        <v>0.73189276299999995</v>
      </c>
      <c r="L5299" s="8" t="s">
        <v>26122</v>
      </c>
      <c r="M5299" s="8" t="s">
        <v>26123</v>
      </c>
      <c r="N5299" s="8" t="s">
        <v>104</v>
      </c>
      <c r="O5299" s="8" t="s">
        <v>26124</v>
      </c>
      <c r="P5299" s="8" t="s">
        <v>86</v>
      </c>
      <c r="Q5299" s="8" t="s">
        <v>86</v>
      </c>
    </row>
    <row r="5300" spans="1:17" s="8" customFormat="1" ht="11.25">
      <c r="A5300" s="1">
        <v>5299</v>
      </c>
      <c r="B5300" s="1">
        <v>5</v>
      </c>
      <c r="C5300" s="1" t="s">
        <v>13</v>
      </c>
      <c r="D5300" s="1">
        <v>57768600</v>
      </c>
      <c r="E5300" s="1" t="s">
        <v>26125</v>
      </c>
      <c r="F5300" s="1" t="s">
        <v>97</v>
      </c>
      <c r="G5300" s="1" t="s">
        <v>92</v>
      </c>
      <c r="H5300" s="2">
        <v>3.6100000000000002E-7</v>
      </c>
      <c r="I5300" s="4">
        <v>0.71642320999999998</v>
      </c>
      <c r="J5300" s="4">
        <v>0.63047164300000003</v>
      </c>
      <c r="K5300" s="4">
        <v>0.81409246700000004</v>
      </c>
      <c r="L5300" s="3" t="s">
        <v>26126</v>
      </c>
      <c r="M5300" s="3" t="s">
        <v>26127</v>
      </c>
      <c r="N5300" s="3" t="s">
        <v>104</v>
      </c>
      <c r="O5300" s="3" t="s">
        <v>26128</v>
      </c>
      <c r="P5300" s="3" t="s">
        <v>86</v>
      </c>
      <c r="Q5300" s="3" t="s">
        <v>86</v>
      </c>
    </row>
    <row r="5301" spans="1:17" s="8" customFormat="1" ht="11.25">
      <c r="A5301" s="1">
        <v>5300</v>
      </c>
      <c r="B5301" s="1">
        <v>5</v>
      </c>
      <c r="C5301" s="1" t="s">
        <v>13</v>
      </c>
      <c r="D5301" s="1">
        <v>57778664</v>
      </c>
      <c r="E5301" s="1" t="s">
        <v>26129</v>
      </c>
      <c r="F5301" s="1" t="s">
        <v>84</v>
      </c>
      <c r="G5301" s="1" t="s">
        <v>92</v>
      </c>
      <c r="H5301" s="2">
        <v>0.55321203299999999</v>
      </c>
      <c r="I5301" s="4">
        <v>0.95854103300000004</v>
      </c>
      <c r="J5301" s="4">
        <v>0.83965335200000002</v>
      </c>
      <c r="K5301" s="4">
        <v>1.0942621859999999</v>
      </c>
      <c r="L5301" s="3" t="s">
        <v>26130</v>
      </c>
      <c r="M5301" s="3" t="s">
        <v>26131</v>
      </c>
      <c r="N5301" s="3" t="s">
        <v>104</v>
      </c>
      <c r="O5301" s="3" t="s">
        <v>26132</v>
      </c>
      <c r="P5301" s="3" t="s">
        <v>86</v>
      </c>
      <c r="Q5301" s="3" t="s">
        <v>86</v>
      </c>
    </row>
    <row r="5302" spans="1:17" s="8" customFormat="1" ht="11.25">
      <c r="A5302" s="1">
        <v>5301</v>
      </c>
      <c r="B5302" s="1">
        <v>5</v>
      </c>
      <c r="C5302" s="1" t="s">
        <v>13</v>
      </c>
      <c r="D5302" s="1">
        <v>57779059</v>
      </c>
      <c r="E5302" s="1" t="s">
        <v>26133</v>
      </c>
      <c r="F5302" s="1" t="s">
        <v>97</v>
      </c>
      <c r="G5302" s="1" t="s">
        <v>84</v>
      </c>
      <c r="H5302" s="2">
        <v>9.1368467999999994E-2</v>
      </c>
      <c r="I5302" s="4">
        <v>1.1264316729999999</v>
      </c>
      <c r="J5302" s="4">
        <v>0.98371035799999995</v>
      </c>
      <c r="K5302" s="4">
        <v>1.2898596659999999</v>
      </c>
      <c r="L5302" s="3" t="s">
        <v>26134</v>
      </c>
      <c r="M5302" s="3" t="s">
        <v>26135</v>
      </c>
      <c r="N5302" s="3" t="s">
        <v>83</v>
      </c>
      <c r="O5302" s="3" t="s">
        <v>26136</v>
      </c>
      <c r="P5302" s="3" t="s">
        <v>86</v>
      </c>
      <c r="Q5302" s="3" t="s">
        <v>86</v>
      </c>
    </row>
    <row r="5303" spans="1:17" s="8" customFormat="1" ht="11.25">
      <c r="A5303" s="1">
        <v>5302</v>
      </c>
      <c r="B5303" s="1">
        <v>5</v>
      </c>
      <c r="C5303" s="1" t="s">
        <v>13</v>
      </c>
      <c r="D5303" s="1">
        <v>57780545</v>
      </c>
      <c r="E5303" s="1" t="s">
        <v>26137</v>
      </c>
      <c r="F5303" s="1" t="s">
        <v>97</v>
      </c>
      <c r="G5303" s="1" t="s">
        <v>92</v>
      </c>
      <c r="H5303" s="2">
        <v>2.1208234999999999E-2</v>
      </c>
      <c r="I5303" s="4">
        <v>1.1843384539999999</v>
      </c>
      <c r="J5303" s="4">
        <v>1.027805477</v>
      </c>
      <c r="K5303" s="4">
        <v>1.364711131</v>
      </c>
      <c r="L5303" s="3" t="s">
        <v>26138</v>
      </c>
      <c r="M5303" s="3" t="s">
        <v>26139</v>
      </c>
      <c r="N5303" s="3" t="s">
        <v>83</v>
      </c>
      <c r="O5303" s="3" t="s">
        <v>26140</v>
      </c>
      <c r="P5303" s="3" t="s">
        <v>86</v>
      </c>
      <c r="Q5303" s="3" t="s">
        <v>86</v>
      </c>
    </row>
    <row r="5304" spans="1:17" s="8" customFormat="1" ht="11.25">
      <c r="A5304" s="1">
        <v>5303</v>
      </c>
      <c r="B5304" s="1">
        <v>5</v>
      </c>
      <c r="C5304" s="1" t="s">
        <v>13</v>
      </c>
      <c r="D5304" s="1">
        <v>57782937</v>
      </c>
      <c r="E5304" s="1" t="s">
        <v>26141</v>
      </c>
      <c r="F5304" s="1" t="s">
        <v>97</v>
      </c>
      <c r="G5304" s="1" t="s">
        <v>84</v>
      </c>
      <c r="H5304" s="2">
        <v>0.30694213599999998</v>
      </c>
      <c r="I5304" s="4">
        <v>1.084156785</v>
      </c>
      <c r="J5304" s="4">
        <v>0.93364704300000001</v>
      </c>
      <c r="K5304" s="4">
        <v>1.258929639</v>
      </c>
      <c r="L5304" s="3" t="s">
        <v>26142</v>
      </c>
      <c r="M5304" s="3" t="s">
        <v>26143</v>
      </c>
      <c r="N5304" s="3" t="s">
        <v>83</v>
      </c>
      <c r="O5304" s="3" t="s">
        <v>26144</v>
      </c>
      <c r="P5304" s="3" t="s">
        <v>86</v>
      </c>
      <c r="Q5304" s="3" t="s">
        <v>86</v>
      </c>
    </row>
    <row r="5305" spans="1:17" s="8" customFormat="1" ht="11.25">
      <c r="A5305" s="1">
        <v>5304</v>
      </c>
      <c r="B5305" s="1">
        <v>5</v>
      </c>
      <c r="C5305" s="1" t="s">
        <v>13</v>
      </c>
      <c r="D5305" s="1">
        <v>57785255</v>
      </c>
      <c r="E5305" s="1" t="s">
        <v>26145</v>
      </c>
      <c r="F5305" s="1" t="s">
        <v>84</v>
      </c>
      <c r="G5305" s="1" t="s">
        <v>85</v>
      </c>
      <c r="H5305" s="2">
        <v>1.0283894E-2</v>
      </c>
      <c r="I5305" s="4">
        <v>0.79047425599999999</v>
      </c>
      <c r="J5305" s="4">
        <v>0.66240648499999999</v>
      </c>
      <c r="K5305" s="4">
        <v>0.94330228100000002</v>
      </c>
      <c r="L5305" s="3" t="s">
        <v>26146</v>
      </c>
      <c r="M5305" s="3" t="s">
        <v>26147</v>
      </c>
      <c r="N5305" s="3" t="s">
        <v>83</v>
      </c>
      <c r="O5305" s="3" t="s">
        <v>26148</v>
      </c>
      <c r="P5305" s="3" t="s">
        <v>86</v>
      </c>
      <c r="Q5305" s="3" t="s">
        <v>86</v>
      </c>
    </row>
    <row r="5306" spans="1:17" s="8" customFormat="1" ht="11.25">
      <c r="A5306" s="1">
        <v>5305</v>
      </c>
      <c r="B5306" s="1">
        <v>5</v>
      </c>
      <c r="C5306" s="1" t="s">
        <v>13</v>
      </c>
      <c r="D5306" s="1">
        <v>57785526</v>
      </c>
      <c r="E5306" s="1" t="s">
        <v>26149</v>
      </c>
      <c r="F5306" s="1" t="s">
        <v>84</v>
      </c>
      <c r="G5306" s="1" t="s">
        <v>85</v>
      </c>
      <c r="H5306" s="2">
        <v>0.90253514499999998</v>
      </c>
      <c r="I5306" s="4">
        <v>0.984848485</v>
      </c>
      <c r="J5306" s="4">
        <v>0.82409206199999996</v>
      </c>
      <c r="K5306" s="4">
        <v>1.176963816</v>
      </c>
      <c r="L5306" s="3" t="s">
        <v>26150</v>
      </c>
      <c r="M5306" s="3" t="s">
        <v>26151</v>
      </c>
      <c r="N5306" s="3" t="s">
        <v>104</v>
      </c>
      <c r="O5306" s="3" t="s">
        <v>26152</v>
      </c>
      <c r="P5306" s="3" t="s">
        <v>86</v>
      </c>
      <c r="Q5306" s="3" t="s">
        <v>86</v>
      </c>
    </row>
    <row r="5307" spans="1:17" s="8" customFormat="1" ht="11.25">
      <c r="A5307" s="1">
        <v>5306</v>
      </c>
      <c r="B5307" s="1">
        <v>5</v>
      </c>
      <c r="C5307" s="1" t="s">
        <v>13</v>
      </c>
      <c r="D5307" s="1">
        <v>57787200</v>
      </c>
      <c r="E5307" s="1" t="s">
        <v>26153</v>
      </c>
      <c r="F5307" s="1" t="s">
        <v>97</v>
      </c>
      <c r="G5307" s="1" t="s">
        <v>92</v>
      </c>
      <c r="H5307" s="2">
        <v>0.98116727800000003</v>
      </c>
      <c r="I5307" s="4">
        <v>1.0055641820000001</v>
      </c>
      <c r="J5307" s="4">
        <v>0.85233010499999995</v>
      </c>
      <c r="K5307" s="4">
        <v>1.186347072</v>
      </c>
      <c r="L5307" s="3" t="s">
        <v>26154</v>
      </c>
      <c r="M5307" s="3" t="s">
        <v>26155</v>
      </c>
      <c r="N5307" s="3" t="s">
        <v>104</v>
      </c>
      <c r="O5307" s="3" t="s">
        <v>26156</v>
      </c>
      <c r="P5307" s="3" t="s">
        <v>86</v>
      </c>
      <c r="Q5307" s="3" t="s">
        <v>86</v>
      </c>
    </row>
    <row r="5308" spans="1:17" s="8" customFormat="1" ht="11.25">
      <c r="A5308" s="1">
        <v>5307</v>
      </c>
      <c r="B5308" s="1">
        <v>5</v>
      </c>
      <c r="C5308" s="1" t="s">
        <v>13</v>
      </c>
      <c r="D5308" s="1">
        <v>57789797</v>
      </c>
      <c r="E5308" s="1" t="s">
        <v>26157</v>
      </c>
      <c r="F5308" s="1" t="s">
        <v>84</v>
      </c>
      <c r="G5308" s="1" t="s">
        <v>85</v>
      </c>
      <c r="H5308" s="2">
        <v>0.86539839799999996</v>
      </c>
      <c r="I5308" s="4">
        <v>0.96757717899999995</v>
      </c>
      <c r="J5308" s="4">
        <v>0.738050015</v>
      </c>
      <c r="K5308" s="4">
        <v>1.268485305</v>
      </c>
      <c r="L5308" s="3" t="s">
        <v>26158</v>
      </c>
      <c r="M5308" s="3" t="s">
        <v>26159</v>
      </c>
      <c r="N5308" s="3" t="s">
        <v>83</v>
      </c>
      <c r="O5308" s="3" t="s">
        <v>26160</v>
      </c>
      <c r="P5308" s="3" t="s">
        <v>86</v>
      </c>
      <c r="Q5308" s="3" t="s">
        <v>86</v>
      </c>
    </row>
    <row r="5309" spans="1:17" s="8" customFormat="1" ht="11.25">
      <c r="A5309" s="1">
        <v>5308</v>
      </c>
      <c r="B5309" s="1">
        <v>5</v>
      </c>
      <c r="C5309" s="1" t="s">
        <v>13</v>
      </c>
      <c r="D5309" s="1">
        <v>57789889</v>
      </c>
      <c r="E5309" s="1" t="s">
        <v>26161</v>
      </c>
      <c r="F5309" s="1" t="s">
        <v>84</v>
      </c>
      <c r="G5309" s="1" t="s">
        <v>92</v>
      </c>
      <c r="H5309" s="2">
        <v>0.66858647100000002</v>
      </c>
      <c r="I5309" s="4">
        <v>1.0305795959999999</v>
      </c>
      <c r="J5309" s="4">
        <v>0.90664171299999996</v>
      </c>
      <c r="K5309" s="4">
        <v>1.171459783</v>
      </c>
      <c r="L5309" s="3" t="s">
        <v>26158</v>
      </c>
      <c r="M5309" s="3" t="s">
        <v>26162</v>
      </c>
      <c r="N5309" s="3" t="s">
        <v>104</v>
      </c>
      <c r="O5309" s="3" t="s">
        <v>26163</v>
      </c>
      <c r="P5309" s="3" t="s">
        <v>86</v>
      </c>
      <c r="Q5309" s="3" t="s">
        <v>86</v>
      </c>
    </row>
    <row r="5310" spans="1:17" s="13" customFormat="1">
      <c r="A5310" s="9">
        <v>5309</v>
      </c>
      <c r="B5310" s="9">
        <v>5</v>
      </c>
      <c r="C5310" s="9" t="s">
        <v>13</v>
      </c>
      <c r="D5310" s="9">
        <v>58183213</v>
      </c>
      <c r="E5310" s="9" t="s">
        <v>32413</v>
      </c>
      <c r="F5310" s="9" t="s">
        <v>97</v>
      </c>
      <c r="G5310" s="9" t="s">
        <v>92</v>
      </c>
      <c r="H5310" s="10">
        <v>5.7599999999999997E-7</v>
      </c>
      <c r="I5310" s="11">
        <v>0.71900689600000001</v>
      </c>
      <c r="J5310" s="11">
        <v>0.63219925799999999</v>
      </c>
      <c r="K5310" s="11">
        <v>0.81773413900000003</v>
      </c>
      <c r="L5310" s="25" t="s">
        <v>51791</v>
      </c>
      <c r="M5310" s="12" t="s">
        <v>32414</v>
      </c>
      <c r="N5310" s="12" t="s">
        <v>83</v>
      </c>
      <c r="O5310" s="12" t="s">
        <v>32415</v>
      </c>
      <c r="P5310" s="12" t="s">
        <v>86</v>
      </c>
      <c r="Q5310" s="12" t="s">
        <v>32416</v>
      </c>
    </row>
    <row r="5311" spans="1:17" s="13" customFormat="1">
      <c r="A5311" s="14">
        <v>5310</v>
      </c>
      <c r="B5311" s="14">
        <v>5</v>
      </c>
      <c r="C5311" s="14" t="s">
        <v>13</v>
      </c>
      <c r="D5311" s="14">
        <v>58186560</v>
      </c>
      <c r="E5311" s="14" t="s">
        <v>32417</v>
      </c>
      <c r="F5311" s="14" t="s">
        <v>97</v>
      </c>
      <c r="G5311" s="14" t="s">
        <v>92</v>
      </c>
      <c r="H5311" s="15">
        <v>3.0299999999999999E-16</v>
      </c>
      <c r="I5311" s="16">
        <v>1.7407389339999999</v>
      </c>
      <c r="J5311" s="16">
        <v>1.524010444</v>
      </c>
      <c r="K5311" s="16">
        <v>1.988288236</v>
      </c>
      <c r="L5311" s="27" t="s">
        <v>51792</v>
      </c>
      <c r="M5311" s="13" t="s">
        <v>32418</v>
      </c>
      <c r="N5311" s="13" t="s">
        <v>83</v>
      </c>
      <c r="O5311" s="13" t="s">
        <v>32419</v>
      </c>
      <c r="P5311" s="13" t="s">
        <v>86</v>
      </c>
      <c r="Q5311" s="13" t="s">
        <v>32416</v>
      </c>
    </row>
    <row r="5312" spans="1:17" s="13" customFormat="1">
      <c r="A5312" s="9">
        <v>5311</v>
      </c>
      <c r="B5312" s="9">
        <v>5</v>
      </c>
      <c r="C5312" s="9" t="s">
        <v>13</v>
      </c>
      <c r="D5312" s="9">
        <v>58186928</v>
      </c>
      <c r="E5312" s="9" t="s">
        <v>32420</v>
      </c>
      <c r="F5312" s="9" t="s">
        <v>97</v>
      </c>
      <c r="G5312" s="9" t="s">
        <v>92</v>
      </c>
      <c r="H5312" s="10">
        <v>0.24198856099999999</v>
      </c>
      <c r="I5312" s="11">
        <v>0.92538180199999998</v>
      </c>
      <c r="J5312" s="11">
        <v>0.81547793800000001</v>
      </c>
      <c r="K5312" s="11">
        <v>1.0500976660000001</v>
      </c>
      <c r="L5312" s="25" t="s">
        <v>32421</v>
      </c>
      <c r="M5312" s="12" t="s">
        <v>32422</v>
      </c>
      <c r="N5312" s="12" t="s">
        <v>83</v>
      </c>
      <c r="O5312" s="12" t="s">
        <v>32423</v>
      </c>
      <c r="P5312" s="12" t="s">
        <v>86</v>
      </c>
      <c r="Q5312" s="12" t="s">
        <v>32416</v>
      </c>
    </row>
    <row r="5313" spans="1:17" s="13" customFormat="1">
      <c r="A5313" s="9">
        <v>5312</v>
      </c>
      <c r="B5313" s="9">
        <v>5</v>
      </c>
      <c r="C5313" s="9" t="s">
        <v>13</v>
      </c>
      <c r="D5313" s="9">
        <v>58191112</v>
      </c>
      <c r="E5313" s="9" t="s">
        <v>32424</v>
      </c>
      <c r="F5313" s="9" t="s">
        <v>97</v>
      </c>
      <c r="G5313" s="9" t="s">
        <v>92</v>
      </c>
      <c r="H5313" s="10">
        <v>5.2800000000000003E-6</v>
      </c>
      <c r="I5313" s="11">
        <v>1.3411306039999999</v>
      </c>
      <c r="J5313" s="11">
        <v>1.182862971</v>
      </c>
      <c r="K5313" s="11">
        <v>1.520574522</v>
      </c>
      <c r="L5313" s="25" t="s">
        <v>32425</v>
      </c>
      <c r="M5313" s="12" t="s">
        <v>32426</v>
      </c>
      <c r="N5313" s="12" t="s">
        <v>104</v>
      </c>
      <c r="O5313" s="12" t="s">
        <v>32427</v>
      </c>
      <c r="P5313" s="12" t="s">
        <v>86</v>
      </c>
      <c r="Q5313" s="12" t="s">
        <v>32416</v>
      </c>
    </row>
    <row r="5314" spans="1:17" s="13" customFormat="1">
      <c r="A5314" s="9">
        <v>5313</v>
      </c>
      <c r="B5314" s="9">
        <v>5</v>
      </c>
      <c r="C5314" s="9" t="s">
        <v>13</v>
      </c>
      <c r="D5314" s="9">
        <v>58191410</v>
      </c>
      <c r="E5314" s="9" t="s">
        <v>32428</v>
      </c>
      <c r="F5314" s="9" t="s">
        <v>84</v>
      </c>
      <c r="G5314" s="9" t="s">
        <v>85</v>
      </c>
      <c r="H5314" s="10">
        <v>2.5617961000000002E-2</v>
      </c>
      <c r="I5314" s="11">
        <v>0.855684373</v>
      </c>
      <c r="J5314" s="11">
        <v>0.74774610500000005</v>
      </c>
      <c r="K5314" s="11">
        <v>0.97920369200000001</v>
      </c>
      <c r="L5314" s="25" t="s">
        <v>51793</v>
      </c>
      <c r="M5314" s="12" t="s">
        <v>32429</v>
      </c>
      <c r="N5314" s="12" t="s">
        <v>104</v>
      </c>
      <c r="O5314" s="12" t="s">
        <v>32430</v>
      </c>
      <c r="P5314" s="12" t="s">
        <v>86</v>
      </c>
      <c r="Q5314" s="12" t="s">
        <v>32416</v>
      </c>
    </row>
    <row r="5315" spans="1:17" s="13" customFormat="1">
      <c r="A5315" s="9">
        <v>5314</v>
      </c>
      <c r="B5315" s="9">
        <v>5</v>
      </c>
      <c r="C5315" s="9" t="s">
        <v>13</v>
      </c>
      <c r="D5315" s="9">
        <v>58196779</v>
      </c>
      <c r="E5315" s="9" t="s">
        <v>32431</v>
      </c>
      <c r="F5315" s="9" t="s">
        <v>97</v>
      </c>
      <c r="G5315" s="9" t="s">
        <v>92</v>
      </c>
      <c r="H5315" s="10">
        <v>2.6560160000000002E-3</v>
      </c>
      <c r="I5315" s="11">
        <v>0.81611499499999995</v>
      </c>
      <c r="J5315" s="11">
        <v>0.71580102099999998</v>
      </c>
      <c r="K5315" s="11">
        <v>0.93048719700000004</v>
      </c>
      <c r="L5315" s="25" t="s">
        <v>32432</v>
      </c>
      <c r="M5315" s="12" t="s">
        <v>32433</v>
      </c>
      <c r="N5315" s="12" t="s">
        <v>104</v>
      </c>
      <c r="O5315" s="12" t="s">
        <v>32434</v>
      </c>
      <c r="P5315" s="12" t="s">
        <v>86</v>
      </c>
      <c r="Q5315" s="12" t="s">
        <v>32416</v>
      </c>
    </row>
    <row r="5316" spans="1:17" s="13" customFormat="1">
      <c r="A5316" s="9">
        <v>5315</v>
      </c>
      <c r="B5316" s="9">
        <v>5</v>
      </c>
      <c r="C5316" s="9" t="s">
        <v>13</v>
      </c>
      <c r="D5316" s="9">
        <v>58198578</v>
      </c>
      <c r="E5316" s="9" t="s">
        <v>32435</v>
      </c>
      <c r="F5316" s="9" t="s">
        <v>84</v>
      </c>
      <c r="G5316" s="9" t="s">
        <v>92</v>
      </c>
      <c r="H5316" s="10">
        <v>0.94630953799999995</v>
      </c>
      <c r="I5316" s="11">
        <v>0.99161802099999996</v>
      </c>
      <c r="J5316" s="11">
        <v>0.84963587100000004</v>
      </c>
      <c r="K5316" s="11">
        <v>1.1573267249999999</v>
      </c>
      <c r="L5316" s="25" t="s">
        <v>32436</v>
      </c>
      <c r="M5316" s="12" t="s">
        <v>32437</v>
      </c>
      <c r="N5316" s="12" t="s">
        <v>104</v>
      </c>
      <c r="O5316" s="12" t="s">
        <v>32438</v>
      </c>
      <c r="P5316" s="12" t="s">
        <v>86</v>
      </c>
      <c r="Q5316" s="12" t="s">
        <v>32416</v>
      </c>
    </row>
    <row r="5317" spans="1:17" s="13" customFormat="1">
      <c r="A5317" s="9">
        <v>5316</v>
      </c>
      <c r="B5317" s="9">
        <v>5</v>
      </c>
      <c r="C5317" s="9" t="s">
        <v>13</v>
      </c>
      <c r="D5317" s="9">
        <v>58199020</v>
      </c>
      <c r="E5317" s="9" t="s">
        <v>32439</v>
      </c>
      <c r="F5317" s="9" t="s">
        <v>92</v>
      </c>
      <c r="G5317" s="9" t="s">
        <v>85</v>
      </c>
      <c r="H5317" s="10">
        <v>7.3497183999999993E-2</v>
      </c>
      <c r="I5317" s="11">
        <v>0.869255102</v>
      </c>
      <c r="J5317" s="11">
        <v>0.74795535499999999</v>
      </c>
      <c r="K5317" s="11">
        <v>1.010226651</v>
      </c>
      <c r="L5317" s="25" t="s">
        <v>32440</v>
      </c>
      <c r="M5317" s="12" t="s">
        <v>32441</v>
      </c>
      <c r="N5317" s="12" t="s">
        <v>83</v>
      </c>
      <c r="O5317" s="12" t="s">
        <v>32442</v>
      </c>
      <c r="P5317" s="12" t="s">
        <v>86</v>
      </c>
      <c r="Q5317" s="12" t="s">
        <v>32416</v>
      </c>
    </row>
    <row r="5318" spans="1:17" s="13" customFormat="1">
      <c r="A5318" s="9">
        <v>5317</v>
      </c>
      <c r="B5318" s="9">
        <v>5</v>
      </c>
      <c r="C5318" s="9" t="s">
        <v>13</v>
      </c>
      <c r="D5318" s="9">
        <v>58203137</v>
      </c>
      <c r="E5318" s="9" t="s">
        <v>32443</v>
      </c>
      <c r="F5318" s="9" t="s">
        <v>97</v>
      </c>
      <c r="G5318" s="9" t="s">
        <v>92</v>
      </c>
      <c r="H5318" s="10">
        <v>0.95199326900000003</v>
      </c>
      <c r="I5318" s="11">
        <v>0.99327352000000002</v>
      </c>
      <c r="J5318" s="11">
        <v>0.86482761399999997</v>
      </c>
      <c r="K5318" s="11">
        <v>1.140796465</v>
      </c>
      <c r="L5318" s="25" t="s">
        <v>32444</v>
      </c>
      <c r="M5318" s="12" t="s">
        <v>32445</v>
      </c>
      <c r="N5318" s="12" t="s">
        <v>104</v>
      </c>
      <c r="O5318" s="12" t="s">
        <v>32446</v>
      </c>
      <c r="P5318" s="12" t="s">
        <v>86</v>
      </c>
      <c r="Q5318" s="12" t="s">
        <v>32416</v>
      </c>
    </row>
    <row r="5319" spans="1:17" s="13" customFormat="1">
      <c r="A5319" s="9">
        <v>5318</v>
      </c>
      <c r="B5319" s="9">
        <v>5</v>
      </c>
      <c r="C5319" s="9" t="s">
        <v>13</v>
      </c>
      <c r="D5319" s="9">
        <v>58205942</v>
      </c>
      <c r="E5319" s="9" t="s">
        <v>32447</v>
      </c>
      <c r="F5319" s="9" t="s">
        <v>84</v>
      </c>
      <c r="G5319" s="9" t="s">
        <v>85</v>
      </c>
      <c r="H5319" s="10">
        <v>0.153697158</v>
      </c>
      <c r="I5319" s="11">
        <v>0.90079033799999997</v>
      </c>
      <c r="J5319" s="11">
        <v>0.78305478500000003</v>
      </c>
      <c r="K5319" s="11">
        <v>1.0362279219999999</v>
      </c>
      <c r="L5319" s="25" t="s">
        <v>32448</v>
      </c>
      <c r="M5319" s="12" t="s">
        <v>32449</v>
      </c>
      <c r="N5319" s="12" t="s">
        <v>83</v>
      </c>
      <c r="O5319" s="12" t="s">
        <v>32450</v>
      </c>
      <c r="P5319" s="12" t="s">
        <v>86</v>
      </c>
      <c r="Q5319" s="12" t="s">
        <v>32416</v>
      </c>
    </row>
    <row r="5320" spans="1:17" s="13" customFormat="1">
      <c r="A5320" s="9">
        <v>5319</v>
      </c>
      <c r="B5320" s="9">
        <v>5</v>
      </c>
      <c r="C5320" s="9" t="s">
        <v>13</v>
      </c>
      <c r="D5320" s="9">
        <v>58206274</v>
      </c>
      <c r="E5320" s="9" t="s">
        <v>32451</v>
      </c>
      <c r="F5320" s="9" t="s">
        <v>84</v>
      </c>
      <c r="G5320" s="9" t="s">
        <v>85</v>
      </c>
      <c r="H5320" s="10">
        <v>5.04E-6</v>
      </c>
      <c r="I5320" s="11">
        <v>0.72858531199999998</v>
      </c>
      <c r="J5320" s="11">
        <v>0.63644699500000002</v>
      </c>
      <c r="K5320" s="11">
        <v>0.83406247600000005</v>
      </c>
      <c r="L5320" s="25" t="s">
        <v>32452</v>
      </c>
      <c r="M5320" s="12" t="s">
        <v>32453</v>
      </c>
      <c r="N5320" s="12" t="s">
        <v>83</v>
      </c>
      <c r="O5320" s="12" t="s">
        <v>32454</v>
      </c>
      <c r="P5320" s="12" t="s">
        <v>86</v>
      </c>
      <c r="Q5320" s="12" t="s">
        <v>32416</v>
      </c>
    </row>
    <row r="5321" spans="1:17" s="13" customFormat="1">
      <c r="A5321" s="9">
        <v>5320</v>
      </c>
      <c r="B5321" s="9">
        <v>5</v>
      </c>
      <c r="C5321" s="9" t="s">
        <v>13</v>
      </c>
      <c r="D5321" s="9">
        <v>58206320</v>
      </c>
      <c r="E5321" s="9" t="s">
        <v>32455</v>
      </c>
      <c r="F5321" s="9" t="s">
        <v>97</v>
      </c>
      <c r="G5321" s="9" t="s">
        <v>92</v>
      </c>
      <c r="H5321" s="10">
        <v>4.8999999999999997E-6</v>
      </c>
      <c r="I5321" s="11">
        <v>0.73758736199999997</v>
      </c>
      <c r="J5321" s="11">
        <v>0.647808363</v>
      </c>
      <c r="K5321" s="11">
        <v>0.83980872500000003</v>
      </c>
      <c r="L5321" s="25" t="s">
        <v>32456</v>
      </c>
      <c r="M5321" s="12" t="s">
        <v>32457</v>
      </c>
      <c r="N5321" s="12" t="s">
        <v>83</v>
      </c>
      <c r="O5321" s="12" t="s">
        <v>32458</v>
      </c>
      <c r="P5321" s="12" t="s">
        <v>86</v>
      </c>
      <c r="Q5321" s="12" t="s">
        <v>32416</v>
      </c>
    </row>
    <row r="5322" spans="1:17" s="13" customFormat="1">
      <c r="A5322" s="9">
        <v>5321</v>
      </c>
      <c r="B5322" s="9">
        <v>5</v>
      </c>
      <c r="C5322" s="9" t="s">
        <v>13</v>
      </c>
      <c r="D5322" s="9">
        <v>58206923</v>
      </c>
      <c r="E5322" s="9" t="s">
        <v>32459</v>
      </c>
      <c r="F5322" s="9" t="s">
        <v>84</v>
      </c>
      <c r="G5322" s="9" t="s">
        <v>85</v>
      </c>
      <c r="H5322" s="10">
        <v>0.43689143499999999</v>
      </c>
      <c r="I5322" s="11">
        <v>1.0595428659999999</v>
      </c>
      <c r="J5322" s="11">
        <v>0.921637119</v>
      </c>
      <c r="K5322" s="11">
        <v>1.2180836269999999</v>
      </c>
      <c r="L5322" s="25" t="s">
        <v>32460</v>
      </c>
      <c r="M5322" s="12" t="s">
        <v>32461</v>
      </c>
      <c r="N5322" s="12" t="s">
        <v>83</v>
      </c>
      <c r="O5322" s="12" t="s">
        <v>32462</v>
      </c>
      <c r="P5322" s="12" t="s">
        <v>86</v>
      </c>
      <c r="Q5322" s="12" t="s">
        <v>32416</v>
      </c>
    </row>
    <row r="5323" spans="1:17" s="13" customFormat="1">
      <c r="A5323" s="9">
        <v>5322</v>
      </c>
      <c r="B5323" s="9">
        <v>5</v>
      </c>
      <c r="C5323" s="9" t="s">
        <v>13</v>
      </c>
      <c r="D5323" s="9">
        <v>58207689</v>
      </c>
      <c r="E5323" s="9" t="s">
        <v>32463</v>
      </c>
      <c r="F5323" s="9" t="s">
        <v>97</v>
      </c>
      <c r="G5323" s="9" t="s">
        <v>92</v>
      </c>
      <c r="H5323" s="10">
        <v>1.7099999999999999E-5</v>
      </c>
      <c r="I5323" s="11">
        <v>1.3203148849999999</v>
      </c>
      <c r="J5323" s="11">
        <v>1.1642130550000001</v>
      </c>
      <c r="K5323" s="11">
        <v>1.4973474040000001</v>
      </c>
      <c r="L5323" s="25" t="s">
        <v>32464</v>
      </c>
      <c r="M5323" s="12" t="s">
        <v>32465</v>
      </c>
      <c r="N5323" s="12" t="s">
        <v>104</v>
      </c>
      <c r="O5323" s="12" t="s">
        <v>32466</v>
      </c>
      <c r="P5323" s="12" t="s">
        <v>86</v>
      </c>
      <c r="Q5323" s="12" t="s">
        <v>32416</v>
      </c>
    </row>
    <row r="5324" spans="1:17" s="13" customFormat="1">
      <c r="A5324" s="9">
        <v>5323</v>
      </c>
      <c r="B5324" s="9">
        <v>5</v>
      </c>
      <c r="C5324" s="9" t="s">
        <v>13</v>
      </c>
      <c r="D5324" s="9">
        <v>58210895</v>
      </c>
      <c r="E5324" s="9" t="s">
        <v>32467</v>
      </c>
      <c r="F5324" s="9" t="s">
        <v>84</v>
      </c>
      <c r="G5324" s="9" t="s">
        <v>85</v>
      </c>
      <c r="H5324" s="10">
        <v>5.5661700000000003E-4</v>
      </c>
      <c r="I5324" s="11">
        <v>1.248138958</v>
      </c>
      <c r="J5324" s="11">
        <v>1.101730812</v>
      </c>
      <c r="K5324" s="11">
        <v>1.414003168</v>
      </c>
      <c r="L5324" s="25" t="s">
        <v>32468</v>
      </c>
      <c r="M5324" s="12" t="s">
        <v>32469</v>
      </c>
      <c r="N5324" s="12" t="s">
        <v>104</v>
      </c>
      <c r="O5324" s="12" t="s">
        <v>32470</v>
      </c>
      <c r="P5324" s="12" t="s">
        <v>86</v>
      </c>
      <c r="Q5324" s="12" t="s">
        <v>32416</v>
      </c>
    </row>
    <row r="5325" spans="1:17" s="13" customFormat="1">
      <c r="A5325" s="9">
        <v>5324</v>
      </c>
      <c r="B5325" s="9">
        <v>5</v>
      </c>
      <c r="C5325" s="9" t="s">
        <v>13</v>
      </c>
      <c r="D5325" s="9">
        <v>58211941</v>
      </c>
      <c r="E5325" s="9" t="s">
        <v>32471</v>
      </c>
      <c r="F5325" s="9" t="s">
        <v>84</v>
      </c>
      <c r="G5325" s="9" t="s">
        <v>85</v>
      </c>
      <c r="H5325" s="10">
        <v>0.83295811600000003</v>
      </c>
      <c r="I5325" s="11">
        <v>0.98085061799999995</v>
      </c>
      <c r="J5325" s="11">
        <v>0.84269878399999998</v>
      </c>
      <c r="K5325" s="11">
        <v>1.14165103</v>
      </c>
      <c r="L5325" s="25" t="s">
        <v>32472</v>
      </c>
      <c r="M5325" s="12" t="s">
        <v>32473</v>
      </c>
      <c r="N5325" s="12" t="s">
        <v>83</v>
      </c>
      <c r="O5325" s="12" t="s">
        <v>32474</v>
      </c>
      <c r="P5325" s="12" t="s">
        <v>86</v>
      </c>
      <c r="Q5325" s="12" t="s">
        <v>32416</v>
      </c>
    </row>
    <row r="5326" spans="1:17" s="13" customFormat="1">
      <c r="A5326" s="9">
        <v>5325</v>
      </c>
      <c r="B5326" s="9">
        <v>5</v>
      </c>
      <c r="C5326" s="9" t="s">
        <v>13</v>
      </c>
      <c r="D5326" s="9">
        <v>58213472</v>
      </c>
      <c r="E5326" s="9" t="s">
        <v>32475</v>
      </c>
      <c r="F5326" s="9" t="s">
        <v>84</v>
      </c>
      <c r="G5326" s="9" t="s">
        <v>85</v>
      </c>
      <c r="H5326" s="10">
        <v>0.72786395999999998</v>
      </c>
      <c r="I5326" s="11">
        <v>1.025382236</v>
      </c>
      <c r="J5326" s="11">
        <v>0.90129382499999999</v>
      </c>
      <c r="K5326" s="11">
        <v>1.1665549019999999</v>
      </c>
      <c r="L5326" s="25" t="s">
        <v>32476</v>
      </c>
      <c r="M5326" s="12" t="s">
        <v>32477</v>
      </c>
      <c r="N5326" s="12" t="s">
        <v>104</v>
      </c>
      <c r="O5326" s="12" t="s">
        <v>32478</v>
      </c>
      <c r="P5326" s="12" t="s">
        <v>86</v>
      </c>
      <c r="Q5326" s="12" t="s">
        <v>32416</v>
      </c>
    </row>
    <row r="5327" spans="1:17" s="13" customFormat="1">
      <c r="A5327" s="9">
        <v>5326</v>
      </c>
      <c r="B5327" s="9">
        <v>5</v>
      </c>
      <c r="C5327" s="9" t="s">
        <v>13</v>
      </c>
      <c r="D5327" s="9">
        <v>58213840</v>
      </c>
      <c r="E5327" s="9" t="s">
        <v>32479</v>
      </c>
      <c r="F5327" s="9" t="s">
        <v>84</v>
      </c>
      <c r="G5327" s="9" t="s">
        <v>85</v>
      </c>
      <c r="H5327" s="10">
        <v>5.4788244E-2</v>
      </c>
      <c r="I5327" s="11">
        <v>0.88332275000000005</v>
      </c>
      <c r="J5327" s="11">
        <v>0.77986247600000003</v>
      </c>
      <c r="K5327" s="11">
        <v>1.0005085579999999</v>
      </c>
      <c r="L5327" s="25" t="s">
        <v>32480</v>
      </c>
      <c r="M5327" s="12" t="s">
        <v>32481</v>
      </c>
      <c r="N5327" s="12" t="s">
        <v>104</v>
      </c>
      <c r="O5327" s="12" t="s">
        <v>32482</v>
      </c>
      <c r="P5327" s="12" t="s">
        <v>86</v>
      </c>
      <c r="Q5327" s="12" t="s">
        <v>32416</v>
      </c>
    </row>
    <row r="5328" spans="1:17" s="13" customFormat="1">
      <c r="A5328" s="9">
        <v>5327</v>
      </c>
      <c r="B5328" s="9">
        <v>5</v>
      </c>
      <c r="C5328" s="9" t="s">
        <v>13</v>
      </c>
      <c r="D5328" s="9">
        <v>58214303</v>
      </c>
      <c r="E5328" s="9" t="s">
        <v>32483</v>
      </c>
      <c r="F5328" s="9" t="s">
        <v>92</v>
      </c>
      <c r="G5328" s="9" t="s">
        <v>85</v>
      </c>
      <c r="H5328" s="10">
        <v>0.25956152500000002</v>
      </c>
      <c r="I5328" s="11">
        <v>0.91024457800000003</v>
      </c>
      <c r="J5328" s="11">
        <v>0.77730284199999999</v>
      </c>
      <c r="K5328" s="11">
        <v>1.0659232750000001</v>
      </c>
      <c r="L5328" s="25" t="s">
        <v>32484</v>
      </c>
      <c r="M5328" s="12" t="s">
        <v>32485</v>
      </c>
      <c r="N5328" s="12" t="s">
        <v>104</v>
      </c>
      <c r="O5328" s="12" t="s">
        <v>32486</v>
      </c>
      <c r="P5328" s="12" t="s">
        <v>86</v>
      </c>
      <c r="Q5328" s="12" t="s">
        <v>32416</v>
      </c>
    </row>
    <row r="5329" spans="1:17" s="13" customFormat="1">
      <c r="A5329" s="9">
        <v>5328</v>
      </c>
      <c r="B5329" s="9">
        <v>5</v>
      </c>
      <c r="C5329" s="9" t="s">
        <v>13</v>
      </c>
      <c r="D5329" s="9">
        <v>58224887</v>
      </c>
      <c r="E5329" s="9" t="s">
        <v>32487</v>
      </c>
      <c r="F5329" s="9" t="s">
        <v>84</v>
      </c>
      <c r="G5329" s="9" t="s">
        <v>85</v>
      </c>
      <c r="H5329" s="10">
        <v>5.0301314999999999E-2</v>
      </c>
      <c r="I5329" s="11">
        <v>1.1401174220000001</v>
      </c>
      <c r="J5329" s="11">
        <v>1.0019713100000001</v>
      </c>
      <c r="K5329" s="11">
        <v>1.297310336</v>
      </c>
      <c r="L5329" s="25" t="s">
        <v>32488</v>
      </c>
      <c r="M5329" s="12" t="s">
        <v>32489</v>
      </c>
      <c r="N5329" s="12" t="s">
        <v>104</v>
      </c>
      <c r="O5329" s="12" t="s">
        <v>32490</v>
      </c>
      <c r="P5329" s="12" t="s">
        <v>86</v>
      </c>
      <c r="Q5329" s="12" t="s">
        <v>32416</v>
      </c>
    </row>
    <row r="5330" spans="1:17" s="13" customFormat="1">
      <c r="A5330" s="9">
        <v>5329</v>
      </c>
      <c r="B5330" s="9">
        <v>5</v>
      </c>
      <c r="C5330" s="9" t="s">
        <v>13</v>
      </c>
      <c r="D5330" s="9">
        <v>58225024</v>
      </c>
      <c r="E5330" s="9" t="s">
        <v>32491</v>
      </c>
      <c r="F5330" s="9" t="s">
        <v>97</v>
      </c>
      <c r="G5330" s="9" t="s">
        <v>92</v>
      </c>
      <c r="H5330" s="10">
        <v>0.950538459</v>
      </c>
      <c r="I5330" s="11">
        <v>0.99406439300000005</v>
      </c>
      <c r="J5330" s="11">
        <v>0.87775687199999997</v>
      </c>
      <c r="K5330" s="11">
        <v>1.125783288</v>
      </c>
      <c r="L5330" s="25" t="s">
        <v>32492</v>
      </c>
      <c r="M5330" s="12" t="s">
        <v>32493</v>
      </c>
      <c r="N5330" s="12" t="s">
        <v>104</v>
      </c>
      <c r="O5330" s="12" t="s">
        <v>32494</v>
      </c>
      <c r="P5330" s="12" t="s">
        <v>86</v>
      </c>
      <c r="Q5330" s="12" t="s">
        <v>32416</v>
      </c>
    </row>
    <row r="5331" spans="1:17" s="13" customFormat="1">
      <c r="A5331" s="9">
        <v>5330</v>
      </c>
      <c r="B5331" s="9">
        <v>5</v>
      </c>
      <c r="C5331" s="9" t="s">
        <v>13</v>
      </c>
      <c r="D5331" s="9">
        <v>58225637</v>
      </c>
      <c r="E5331" s="9" t="s">
        <v>32495</v>
      </c>
      <c r="F5331" s="9" t="s">
        <v>97</v>
      </c>
      <c r="G5331" s="9" t="s">
        <v>92</v>
      </c>
      <c r="H5331" s="10">
        <v>1.262071E-3</v>
      </c>
      <c r="I5331" s="11">
        <v>0.81297794099999998</v>
      </c>
      <c r="J5331" s="11">
        <v>0.71767673499999995</v>
      </c>
      <c r="K5331" s="11">
        <v>0.92093431599999998</v>
      </c>
      <c r="L5331" s="25" t="s">
        <v>32496</v>
      </c>
      <c r="M5331" s="12" t="s">
        <v>32497</v>
      </c>
      <c r="N5331" s="12" t="s">
        <v>83</v>
      </c>
      <c r="O5331" s="12" t="s">
        <v>32498</v>
      </c>
      <c r="P5331" s="12" t="s">
        <v>86</v>
      </c>
      <c r="Q5331" s="12" t="s">
        <v>32416</v>
      </c>
    </row>
    <row r="5332" spans="1:17" s="13" customFormat="1">
      <c r="A5332" s="9">
        <v>5331</v>
      </c>
      <c r="B5332" s="9">
        <v>5</v>
      </c>
      <c r="C5332" s="9" t="s">
        <v>13</v>
      </c>
      <c r="D5332" s="9">
        <v>58226165</v>
      </c>
      <c r="E5332" s="9" t="s">
        <v>32499</v>
      </c>
      <c r="F5332" s="9" t="s">
        <v>84</v>
      </c>
      <c r="G5332" s="9" t="s">
        <v>92</v>
      </c>
      <c r="H5332" s="10">
        <v>0.52029319500000004</v>
      </c>
      <c r="I5332" s="11">
        <v>0.95641838400000001</v>
      </c>
      <c r="J5332" s="11">
        <v>0.84047529799999998</v>
      </c>
      <c r="K5332" s="11">
        <v>1.088355752</v>
      </c>
      <c r="L5332" s="25" t="s">
        <v>32500</v>
      </c>
      <c r="M5332" s="12" t="s">
        <v>32501</v>
      </c>
      <c r="N5332" s="12" t="s">
        <v>104</v>
      </c>
      <c r="O5332" s="12" t="s">
        <v>32502</v>
      </c>
      <c r="P5332" s="12" t="s">
        <v>86</v>
      </c>
      <c r="Q5332" s="12" t="s">
        <v>32416</v>
      </c>
    </row>
    <row r="5333" spans="1:17" s="13" customFormat="1">
      <c r="A5333" s="9">
        <v>5332</v>
      </c>
      <c r="B5333" s="9">
        <v>5</v>
      </c>
      <c r="C5333" s="9" t="s">
        <v>13</v>
      </c>
      <c r="D5333" s="9">
        <v>58226210</v>
      </c>
      <c r="E5333" s="9" t="s">
        <v>32503</v>
      </c>
      <c r="F5333" s="9" t="s">
        <v>92</v>
      </c>
      <c r="G5333" s="9" t="s">
        <v>85</v>
      </c>
      <c r="H5333" s="10">
        <v>4.5359964000000003E-2</v>
      </c>
      <c r="I5333" s="11">
        <v>0.87859470200000001</v>
      </c>
      <c r="J5333" s="11">
        <v>0.77551314699999996</v>
      </c>
      <c r="K5333" s="11">
        <v>0.99537790299999995</v>
      </c>
      <c r="L5333" s="25" t="s">
        <v>32504</v>
      </c>
      <c r="M5333" s="12" t="s">
        <v>32505</v>
      </c>
      <c r="N5333" s="12" t="s">
        <v>83</v>
      </c>
      <c r="O5333" s="12" t="s">
        <v>32506</v>
      </c>
      <c r="P5333" s="12" t="s">
        <v>86</v>
      </c>
      <c r="Q5333" s="12" t="s">
        <v>32416</v>
      </c>
    </row>
    <row r="5334" spans="1:17" s="13" customFormat="1">
      <c r="A5334" s="14">
        <v>5333</v>
      </c>
      <c r="B5334" s="14">
        <v>5</v>
      </c>
      <c r="C5334" s="14" t="s">
        <v>13</v>
      </c>
      <c r="D5334" s="14">
        <v>58232403</v>
      </c>
      <c r="E5334" s="14" t="s">
        <v>32507</v>
      </c>
      <c r="F5334" s="14" t="s">
        <v>97</v>
      </c>
      <c r="G5334" s="14" t="s">
        <v>92</v>
      </c>
      <c r="H5334" s="15">
        <v>7.2100000000000003E-14</v>
      </c>
      <c r="I5334" s="16">
        <v>1.6580885169999999</v>
      </c>
      <c r="J5334" s="16">
        <v>1.452615008</v>
      </c>
      <c r="K5334" s="16">
        <v>1.892626412</v>
      </c>
      <c r="L5334" s="27" t="s">
        <v>32508</v>
      </c>
      <c r="M5334" s="13" t="s">
        <v>32509</v>
      </c>
      <c r="N5334" s="13" t="s">
        <v>104</v>
      </c>
      <c r="O5334" s="13" t="s">
        <v>32510</v>
      </c>
      <c r="P5334" s="13" t="s">
        <v>86</v>
      </c>
      <c r="Q5334" s="13" t="s">
        <v>32416</v>
      </c>
    </row>
    <row r="5335" spans="1:17" s="13" customFormat="1">
      <c r="A5335" s="9">
        <v>5334</v>
      </c>
      <c r="B5335" s="9">
        <v>5</v>
      </c>
      <c r="C5335" s="9" t="s">
        <v>13</v>
      </c>
      <c r="D5335" s="9">
        <v>58233650</v>
      </c>
      <c r="E5335" s="9" t="s">
        <v>32511</v>
      </c>
      <c r="F5335" s="9" t="s">
        <v>84</v>
      </c>
      <c r="G5335" s="9" t="s">
        <v>85</v>
      </c>
      <c r="H5335" s="10">
        <v>0.774213814</v>
      </c>
      <c r="I5335" s="11">
        <v>0.97991266399999999</v>
      </c>
      <c r="J5335" s="11">
        <v>0.86494801899999996</v>
      </c>
      <c r="K5335" s="11">
        <v>1.1101578439999999</v>
      </c>
      <c r="L5335" s="25" t="s">
        <v>32512</v>
      </c>
      <c r="M5335" s="12" t="s">
        <v>32513</v>
      </c>
      <c r="N5335" s="12" t="s">
        <v>83</v>
      </c>
      <c r="O5335" s="12" t="s">
        <v>32514</v>
      </c>
      <c r="P5335" s="12" t="s">
        <v>86</v>
      </c>
      <c r="Q5335" s="12" t="s">
        <v>32416</v>
      </c>
    </row>
    <row r="5336" spans="1:17" s="13" customFormat="1">
      <c r="A5336" s="9">
        <v>5335</v>
      </c>
      <c r="B5336" s="9">
        <v>5</v>
      </c>
      <c r="C5336" s="9" t="s">
        <v>13</v>
      </c>
      <c r="D5336" s="9">
        <v>58238552</v>
      </c>
      <c r="E5336" s="9" t="s">
        <v>32515</v>
      </c>
      <c r="F5336" s="9" t="s">
        <v>97</v>
      </c>
      <c r="G5336" s="9" t="s">
        <v>84</v>
      </c>
      <c r="H5336" s="10">
        <v>0.57081548299999996</v>
      </c>
      <c r="I5336" s="11">
        <v>0.94992452999999999</v>
      </c>
      <c r="J5336" s="11">
        <v>0.80516054100000001</v>
      </c>
      <c r="K5336" s="11">
        <v>1.120716388</v>
      </c>
      <c r="L5336" s="25" t="s">
        <v>32516</v>
      </c>
      <c r="M5336" s="12" t="s">
        <v>32517</v>
      </c>
      <c r="N5336" s="12" t="s">
        <v>104</v>
      </c>
      <c r="O5336" s="12" t="s">
        <v>32518</v>
      </c>
      <c r="P5336" s="12" t="s">
        <v>86</v>
      </c>
      <c r="Q5336" s="12" t="s">
        <v>32416</v>
      </c>
    </row>
    <row r="5337" spans="1:17" s="13" customFormat="1">
      <c r="A5337" s="9">
        <v>5336</v>
      </c>
      <c r="B5337" s="9">
        <v>5</v>
      </c>
      <c r="C5337" s="9" t="s">
        <v>13</v>
      </c>
      <c r="D5337" s="9">
        <v>58238687</v>
      </c>
      <c r="E5337" s="9" t="s">
        <v>32519</v>
      </c>
      <c r="F5337" s="9" t="s">
        <v>97</v>
      </c>
      <c r="G5337" s="9" t="s">
        <v>92</v>
      </c>
      <c r="H5337" s="10">
        <v>2.32177E-4</v>
      </c>
      <c r="I5337" s="11">
        <v>1.300534759</v>
      </c>
      <c r="J5337" s="11">
        <v>1.132054769</v>
      </c>
      <c r="K5337" s="11">
        <v>1.494089073</v>
      </c>
      <c r="L5337" s="25" t="s">
        <v>32520</v>
      </c>
      <c r="M5337" s="12" t="s">
        <v>32521</v>
      </c>
      <c r="N5337" s="12" t="s">
        <v>83</v>
      </c>
      <c r="O5337" s="12" t="s">
        <v>32522</v>
      </c>
      <c r="P5337" s="12" t="s">
        <v>86</v>
      </c>
      <c r="Q5337" s="12" t="s">
        <v>32416</v>
      </c>
    </row>
    <row r="5338" spans="1:17" s="13" customFormat="1">
      <c r="A5338" s="9">
        <v>5337</v>
      </c>
      <c r="B5338" s="9">
        <v>5</v>
      </c>
      <c r="C5338" s="9" t="s">
        <v>13</v>
      </c>
      <c r="D5338" s="9">
        <v>58249041</v>
      </c>
      <c r="E5338" s="9" t="s">
        <v>32523</v>
      </c>
      <c r="F5338" s="9" t="s">
        <v>97</v>
      </c>
      <c r="G5338" s="9" t="s">
        <v>85</v>
      </c>
      <c r="H5338" s="10">
        <v>8.5493800000000005E-3</v>
      </c>
      <c r="I5338" s="11">
        <v>0.83422874899999999</v>
      </c>
      <c r="J5338" s="11">
        <v>0.73002024099999996</v>
      </c>
      <c r="K5338" s="11">
        <v>0.95331275299999996</v>
      </c>
      <c r="L5338" s="25" t="s">
        <v>32524</v>
      </c>
      <c r="M5338" s="12" t="s">
        <v>32525</v>
      </c>
      <c r="N5338" s="12" t="s">
        <v>83</v>
      </c>
      <c r="O5338" s="12" t="s">
        <v>32526</v>
      </c>
      <c r="P5338" s="12" t="s">
        <v>86</v>
      </c>
      <c r="Q5338" s="12" t="s">
        <v>32416</v>
      </c>
    </row>
    <row r="5339" spans="1:17" s="13" customFormat="1">
      <c r="A5339" s="9">
        <v>5338</v>
      </c>
      <c r="B5339" s="9">
        <v>5</v>
      </c>
      <c r="C5339" s="9" t="s">
        <v>13</v>
      </c>
      <c r="D5339" s="9">
        <v>58249658</v>
      </c>
      <c r="E5339" s="9" t="s">
        <v>32527</v>
      </c>
      <c r="F5339" s="9" t="s">
        <v>97</v>
      </c>
      <c r="G5339" s="9" t="s">
        <v>85</v>
      </c>
      <c r="H5339" s="10">
        <v>0.36555131000000002</v>
      </c>
      <c r="I5339" s="11">
        <v>0.93300685500000002</v>
      </c>
      <c r="J5339" s="11">
        <v>0.807599018</v>
      </c>
      <c r="K5339" s="11">
        <v>1.077888621</v>
      </c>
      <c r="L5339" s="25" t="s">
        <v>32528</v>
      </c>
      <c r="M5339" s="12" t="s">
        <v>32529</v>
      </c>
      <c r="N5339" s="12" t="s">
        <v>83</v>
      </c>
      <c r="O5339" s="12" t="s">
        <v>32530</v>
      </c>
      <c r="P5339" s="12" t="s">
        <v>86</v>
      </c>
      <c r="Q5339" s="12" t="s">
        <v>32416</v>
      </c>
    </row>
    <row r="5340" spans="1:17" s="13" customFormat="1">
      <c r="A5340" s="9">
        <v>5339</v>
      </c>
      <c r="B5340" s="9">
        <v>5</v>
      </c>
      <c r="C5340" s="9" t="s">
        <v>13</v>
      </c>
      <c r="D5340" s="9">
        <v>58249846</v>
      </c>
      <c r="E5340" s="9" t="s">
        <v>32531</v>
      </c>
      <c r="F5340" s="9" t="s">
        <v>84</v>
      </c>
      <c r="G5340" s="9" t="s">
        <v>85</v>
      </c>
      <c r="H5340" s="10">
        <v>0.94905509099999996</v>
      </c>
      <c r="I5340" s="11">
        <v>1.008116883</v>
      </c>
      <c r="J5340" s="11">
        <v>0.86450099000000002</v>
      </c>
      <c r="K5340" s="11">
        <v>1.1755910759999999</v>
      </c>
      <c r="L5340" s="25" t="s">
        <v>32532</v>
      </c>
      <c r="M5340" s="12" t="s">
        <v>32533</v>
      </c>
      <c r="N5340" s="12" t="s">
        <v>83</v>
      </c>
      <c r="O5340" s="12" t="s">
        <v>32534</v>
      </c>
      <c r="P5340" s="12" t="s">
        <v>86</v>
      </c>
      <c r="Q5340" s="12" t="s">
        <v>32416</v>
      </c>
    </row>
    <row r="5341" spans="1:17" s="13" customFormat="1">
      <c r="A5341" s="9">
        <v>5340</v>
      </c>
      <c r="B5341" s="9">
        <v>5</v>
      </c>
      <c r="C5341" s="9" t="s">
        <v>13</v>
      </c>
      <c r="D5341" s="9">
        <v>58253229</v>
      </c>
      <c r="E5341" s="9" t="s">
        <v>32535</v>
      </c>
      <c r="F5341" s="9" t="s">
        <v>97</v>
      </c>
      <c r="G5341" s="9" t="s">
        <v>92</v>
      </c>
      <c r="H5341" s="10">
        <v>1.24E-5</v>
      </c>
      <c r="I5341" s="11">
        <v>1.327838404</v>
      </c>
      <c r="J5341" s="11">
        <v>1.1702317259999999</v>
      </c>
      <c r="K5341" s="11">
        <v>1.5066715319999999</v>
      </c>
      <c r="L5341" s="25" t="s">
        <v>32536</v>
      </c>
      <c r="M5341" s="12" t="s">
        <v>32537</v>
      </c>
      <c r="N5341" s="12" t="s">
        <v>104</v>
      </c>
      <c r="O5341" s="12" t="s">
        <v>32538</v>
      </c>
      <c r="P5341" s="12" t="s">
        <v>86</v>
      </c>
      <c r="Q5341" s="12" t="s">
        <v>32416</v>
      </c>
    </row>
    <row r="5342" spans="1:17" s="13" customFormat="1">
      <c r="A5342" s="9">
        <v>5341</v>
      </c>
      <c r="B5342" s="9">
        <v>5</v>
      </c>
      <c r="C5342" s="9" t="s">
        <v>13</v>
      </c>
      <c r="D5342" s="9">
        <v>58255699</v>
      </c>
      <c r="E5342" s="9" t="s">
        <v>32539</v>
      </c>
      <c r="F5342" s="9" t="s">
        <v>97</v>
      </c>
      <c r="G5342" s="9" t="s">
        <v>92</v>
      </c>
      <c r="H5342" s="10">
        <v>0.62162818200000003</v>
      </c>
      <c r="I5342" s="11">
        <v>0.96636500800000003</v>
      </c>
      <c r="J5342" s="11">
        <v>0.85070621800000001</v>
      </c>
      <c r="K5342" s="11">
        <v>1.0977483269999999</v>
      </c>
      <c r="L5342" s="25" t="s">
        <v>32540</v>
      </c>
      <c r="M5342" s="12" t="s">
        <v>32541</v>
      </c>
      <c r="N5342" s="12" t="s">
        <v>104</v>
      </c>
      <c r="O5342" s="12" t="s">
        <v>32542</v>
      </c>
      <c r="P5342" s="12" t="s">
        <v>86</v>
      </c>
      <c r="Q5342" s="12" t="s">
        <v>32416</v>
      </c>
    </row>
    <row r="5343" spans="1:17" s="13" customFormat="1">
      <c r="A5343" s="9">
        <v>5342</v>
      </c>
      <c r="B5343" s="9">
        <v>5</v>
      </c>
      <c r="C5343" s="9" t="s">
        <v>13</v>
      </c>
      <c r="D5343" s="9">
        <v>58255767</v>
      </c>
      <c r="E5343" s="9" t="s">
        <v>32543</v>
      </c>
      <c r="F5343" s="9" t="s">
        <v>84</v>
      </c>
      <c r="G5343" s="9" t="s">
        <v>85</v>
      </c>
      <c r="H5343" s="10">
        <v>2.1594999999999999E-4</v>
      </c>
      <c r="I5343" s="11">
        <v>1.3528804459999999</v>
      </c>
      <c r="J5343" s="11">
        <v>1.154322429</v>
      </c>
      <c r="K5343" s="11">
        <v>1.5855929470000001</v>
      </c>
      <c r="L5343" s="25" t="s">
        <v>32544</v>
      </c>
      <c r="M5343" s="12" t="s">
        <v>32545</v>
      </c>
      <c r="N5343" s="12" t="s">
        <v>83</v>
      </c>
      <c r="O5343" s="12" t="s">
        <v>32546</v>
      </c>
      <c r="P5343" s="12" t="s">
        <v>86</v>
      </c>
      <c r="Q5343" s="12" t="s">
        <v>32416</v>
      </c>
    </row>
    <row r="5344" spans="1:17" s="13" customFormat="1">
      <c r="A5344" s="9">
        <v>5343</v>
      </c>
      <c r="B5344" s="9">
        <v>5</v>
      </c>
      <c r="C5344" s="9" t="s">
        <v>13</v>
      </c>
      <c r="D5344" s="9">
        <v>58258844</v>
      </c>
      <c r="E5344" s="9" t="s">
        <v>32547</v>
      </c>
      <c r="F5344" s="9" t="s">
        <v>84</v>
      </c>
      <c r="G5344" s="9" t="s">
        <v>85</v>
      </c>
      <c r="H5344" s="10">
        <v>7.3878317999999998E-2</v>
      </c>
      <c r="I5344" s="11">
        <v>0.79458041999999995</v>
      </c>
      <c r="J5344" s="11">
        <v>0.62246286200000001</v>
      </c>
      <c r="K5344" s="11">
        <v>1.0142903009999999</v>
      </c>
      <c r="L5344" s="25" t="s">
        <v>32548</v>
      </c>
      <c r="M5344" s="12" t="s">
        <v>32549</v>
      </c>
      <c r="N5344" s="12" t="s">
        <v>104</v>
      </c>
      <c r="O5344" s="12" t="s">
        <v>32550</v>
      </c>
      <c r="P5344" s="12" t="s">
        <v>86</v>
      </c>
      <c r="Q5344" s="12" t="s">
        <v>32416</v>
      </c>
    </row>
    <row r="5345" spans="1:17" s="13" customFormat="1">
      <c r="A5345" s="9">
        <v>5344</v>
      </c>
      <c r="B5345" s="9">
        <v>5</v>
      </c>
      <c r="C5345" s="9" t="s">
        <v>13</v>
      </c>
      <c r="D5345" s="9">
        <v>58259555</v>
      </c>
      <c r="E5345" s="9" t="s">
        <v>32551</v>
      </c>
      <c r="F5345" s="9" t="s">
        <v>92</v>
      </c>
      <c r="G5345" s="9" t="s">
        <v>85</v>
      </c>
      <c r="H5345" s="10">
        <v>1.1399999999999999E-5</v>
      </c>
      <c r="I5345" s="11">
        <v>1.4048333900000001</v>
      </c>
      <c r="J5345" s="11">
        <v>1.208106648</v>
      </c>
      <c r="K5345" s="11">
        <v>1.6335948950000001</v>
      </c>
      <c r="L5345" s="25" t="s">
        <v>32552</v>
      </c>
      <c r="M5345" s="12" t="s">
        <v>32553</v>
      </c>
      <c r="N5345" s="12" t="s">
        <v>83</v>
      </c>
      <c r="O5345" s="12" t="s">
        <v>32554</v>
      </c>
      <c r="P5345" s="12" t="s">
        <v>86</v>
      </c>
      <c r="Q5345" s="12" t="s">
        <v>32416</v>
      </c>
    </row>
    <row r="5346" spans="1:17" s="13" customFormat="1">
      <c r="A5346" s="9">
        <v>5345</v>
      </c>
      <c r="B5346" s="9">
        <v>5</v>
      </c>
      <c r="C5346" s="9" t="s">
        <v>13</v>
      </c>
      <c r="D5346" s="9">
        <v>58263824</v>
      </c>
      <c r="E5346" s="9" t="s">
        <v>32555</v>
      </c>
      <c r="F5346" s="9" t="s">
        <v>97</v>
      </c>
      <c r="G5346" s="9" t="s">
        <v>84</v>
      </c>
      <c r="H5346" s="10">
        <v>5.5973691999999999E-2</v>
      </c>
      <c r="I5346" s="11">
        <v>1.131344058</v>
      </c>
      <c r="J5346" s="11">
        <v>0.998900279</v>
      </c>
      <c r="K5346" s="11">
        <v>1.2813485040000001</v>
      </c>
      <c r="L5346" s="25" t="s">
        <v>32556</v>
      </c>
      <c r="M5346" s="12" t="s">
        <v>32557</v>
      </c>
      <c r="N5346" s="12" t="s">
        <v>83</v>
      </c>
      <c r="O5346" s="12" t="s">
        <v>32558</v>
      </c>
      <c r="P5346" s="12" t="s">
        <v>86</v>
      </c>
      <c r="Q5346" s="12" t="s">
        <v>32416</v>
      </c>
    </row>
    <row r="5347" spans="1:17" s="13" customFormat="1">
      <c r="A5347" s="9">
        <v>5346</v>
      </c>
      <c r="B5347" s="9">
        <v>5</v>
      </c>
      <c r="C5347" s="9" t="s">
        <v>13</v>
      </c>
      <c r="D5347" s="9">
        <v>58265197</v>
      </c>
      <c r="E5347" s="9" t="s">
        <v>32559</v>
      </c>
      <c r="F5347" s="9" t="s">
        <v>84</v>
      </c>
      <c r="G5347" s="9" t="s">
        <v>85</v>
      </c>
      <c r="H5347" s="10">
        <v>0.45568358599999997</v>
      </c>
      <c r="I5347" s="11">
        <v>0.95022796399999998</v>
      </c>
      <c r="J5347" s="11">
        <v>0.83564523800000001</v>
      </c>
      <c r="K5347" s="11">
        <v>1.080522142</v>
      </c>
      <c r="L5347" s="25" t="s">
        <v>32560</v>
      </c>
      <c r="M5347" s="12" t="s">
        <v>32561</v>
      </c>
      <c r="N5347" s="12" t="s">
        <v>83</v>
      </c>
      <c r="O5347" s="12" t="s">
        <v>32562</v>
      </c>
      <c r="P5347" s="12" t="s">
        <v>86</v>
      </c>
      <c r="Q5347" s="12" t="s">
        <v>32416</v>
      </c>
    </row>
    <row r="5348" spans="1:17" s="13" customFormat="1">
      <c r="A5348" s="9">
        <v>5347</v>
      </c>
      <c r="B5348" s="9">
        <v>5</v>
      </c>
      <c r="C5348" s="9" t="s">
        <v>13</v>
      </c>
      <c r="D5348" s="9">
        <v>58266464</v>
      </c>
      <c r="E5348" s="9" t="s">
        <v>32563</v>
      </c>
      <c r="F5348" s="9" t="s">
        <v>92</v>
      </c>
      <c r="G5348" s="9" t="s">
        <v>85</v>
      </c>
      <c r="H5348" s="10">
        <v>1.6324123999999999E-2</v>
      </c>
      <c r="I5348" s="11">
        <v>1.1672148739999999</v>
      </c>
      <c r="J5348" s="11">
        <v>1.0305021919999999</v>
      </c>
      <c r="K5348" s="11">
        <v>1.3220646899999999</v>
      </c>
      <c r="L5348" s="25" t="s">
        <v>32564</v>
      </c>
      <c r="M5348" s="12" t="s">
        <v>32565</v>
      </c>
      <c r="N5348" s="12" t="s">
        <v>104</v>
      </c>
      <c r="O5348" s="12" t="s">
        <v>32566</v>
      </c>
      <c r="P5348" s="12" t="s">
        <v>86</v>
      </c>
      <c r="Q5348" s="12" t="s">
        <v>32416</v>
      </c>
    </row>
    <row r="5349" spans="1:17" s="13" customFormat="1">
      <c r="A5349" s="9">
        <v>5348</v>
      </c>
      <c r="B5349" s="9">
        <v>5</v>
      </c>
      <c r="C5349" s="9" t="s">
        <v>13</v>
      </c>
      <c r="D5349" s="9">
        <v>58267006</v>
      </c>
      <c r="E5349" s="9" t="s">
        <v>32567</v>
      </c>
      <c r="F5349" s="9" t="s">
        <v>84</v>
      </c>
      <c r="G5349" s="9" t="s">
        <v>85</v>
      </c>
      <c r="H5349" s="10">
        <v>5.7700000000000004E-7</v>
      </c>
      <c r="I5349" s="11">
        <v>1.4226712290000001</v>
      </c>
      <c r="J5349" s="11">
        <v>1.2398551280000001</v>
      </c>
      <c r="K5349" s="11">
        <v>1.6324434839999999</v>
      </c>
      <c r="L5349" s="25" t="s">
        <v>32568</v>
      </c>
      <c r="M5349" s="12" t="s">
        <v>32569</v>
      </c>
      <c r="N5349" s="12" t="s">
        <v>104</v>
      </c>
      <c r="O5349" s="12" t="s">
        <v>32570</v>
      </c>
      <c r="P5349" s="12" t="s">
        <v>86</v>
      </c>
      <c r="Q5349" s="12" t="s">
        <v>32416</v>
      </c>
    </row>
    <row r="5350" spans="1:17" s="13" customFormat="1">
      <c r="A5350" s="14">
        <v>5349</v>
      </c>
      <c r="B5350" s="14">
        <v>5</v>
      </c>
      <c r="C5350" s="14" t="s">
        <v>13</v>
      </c>
      <c r="D5350" s="14">
        <v>58279059</v>
      </c>
      <c r="E5350" s="14" t="s">
        <v>32571</v>
      </c>
      <c r="F5350" s="14" t="s">
        <v>97</v>
      </c>
      <c r="G5350" s="14" t="s">
        <v>84</v>
      </c>
      <c r="H5350" s="15">
        <v>1.01E-10</v>
      </c>
      <c r="I5350" s="16">
        <v>1.513114257</v>
      </c>
      <c r="J5350" s="16">
        <v>1.335078019</v>
      </c>
      <c r="K5350" s="16">
        <v>1.7148921050000001</v>
      </c>
      <c r="L5350" s="27" t="s">
        <v>32572</v>
      </c>
      <c r="M5350" s="13" t="s">
        <v>32573</v>
      </c>
      <c r="N5350" s="13" t="s">
        <v>104</v>
      </c>
      <c r="O5350" s="13" t="s">
        <v>32574</v>
      </c>
      <c r="P5350" s="13" t="s">
        <v>86</v>
      </c>
      <c r="Q5350" s="13" t="s">
        <v>32416</v>
      </c>
    </row>
    <row r="5351" spans="1:17" s="13" customFormat="1">
      <c r="A5351" s="9">
        <v>5350</v>
      </c>
      <c r="B5351" s="9">
        <v>5</v>
      </c>
      <c r="C5351" s="9" t="s">
        <v>13</v>
      </c>
      <c r="D5351" s="9">
        <v>58280251</v>
      </c>
      <c r="E5351" s="9" t="s">
        <v>32575</v>
      </c>
      <c r="F5351" s="9" t="s">
        <v>84</v>
      </c>
      <c r="G5351" s="9" t="s">
        <v>85</v>
      </c>
      <c r="H5351" s="10">
        <v>3.9299999999999999E-7</v>
      </c>
      <c r="I5351" s="11">
        <v>0.7217268</v>
      </c>
      <c r="J5351" s="11">
        <v>0.63668819700000001</v>
      </c>
      <c r="K5351" s="11">
        <v>0.81812349600000001</v>
      </c>
      <c r="L5351" s="25" t="s">
        <v>32576</v>
      </c>
      <c r="M5351" s="12" t="s">
        <v>32577</v>
      </c>
      <c r="N5351" s="12" t="s">
        <v>104</v>
      </c>
      <c r="O5351" s="12" t="s">
        <v>32578</v>
      </c>
      <c r="P5351" s="12" t="s">
        <v>86</v>
      </c>
      <c r="Q5351" s="12" t="s">
        <v>32416</v>
      </c>
    </row>
    <row r="5352" spans="1:17" s="13" customFormat="1">
      <c r="A5352" s="9">
        <v>5351</v>
      </c>
      <c r="B5352" s="9">
        <v>5</v>
      </c>
      <c r="C5352" s="9" t="s">
        <v>13</v>
      </c>
      <c r="D5352" s="9">
        <v>58280444</v>
      </c>
      <c r="E5352" s="9" t="s">
        <v>32579</v>
      </c>
      <c r="F5352" s="9" t="s">
        <v>92</v>
      </c>
      <c r="G5352" s="9" t="s">
        <v>85</v>
      </c>
      <c r="H5352" s="10">
        <v>0.99070820500000001</v>
      </c>
      <c r="I5352" s="11">
        <v>0.997046655</v>
      </c>
      <c r="J5352" s="11">
        <v>0.87581768900000001</v>
      </c>
      <c r="K5352" s="11">
        <v>1.1350558959999999</v>
      </c>
      <c r="L5352" s="25" t="s">
        <v>32580</v>
      </c>
      <c r="M5352" s="12" t="s">
        <v>32581</v>
      </c>
      <c r="N5352" s="12" t="s">
        <v>104</v>
      </c>
      <c r="O5352" s="12" t="s">
        <v>32582</v>
      </c>
      <c r="P5352" s="12" t="s">
        <v>86</v>
      </c>
      <c r="Q5352" s="12" t="s">
        <v>32416</v>
      </c>
    </row>
    <row r="5353" spans="1:17" s="13" customFormat="1">
      <c r="A5353" s="9">
        <v>5352</v>
      </c>
      <c r="B5353" s="9">
        <v>5</v>
      </c>
      <c r="C5353" s="9" t="s">
        <v>13</v>
      </c>
      <c r="D5353" s="9">
        <v>58284160</v>
      </c>
      <c r="E5353" s="9" t="s">
        <v>32583</v>
      </c>
      <c r="F5353" s="9" t="s">
        <v>97</v>
      </c>
      <c r="G5353" s="9" t="s">
        <v>85</v>
      </c>
      <c r="H5353" s="10">
        <v>0.87661824700000002</v>
      </c>
      <c r="I5353" s="11">
        <v>1.012914544</v>
      </c>
      <c r="J5353" s="11">
        <v>0.88681565200000001</v>
      </c>
      <c r="K5353" s="11">
        <v>1.1569438030000001</v>
      </c>
      <c r="L5353" s="25" t="s">
        <v>32584</v>
      </c>
      <c r="M5353" s="12" t="s">
        <v>32585</v>
      </c>
      <c r="N5353" s="12" t="s">
        <v>104</v>
      </c>
      <c r="O5353" s="12" t="s">
        <v>32586</v>
      </c>
      <c r="P5353" s="12" t="s">
        <v>86</v>
      </c>
      <c r="Q5353" s="12" t="s">
        <v>32416</v>
      </c>
    </row>
    <row r="5354" spans="1:17" s="13" customFormat="1">
      <c r="A5354" s="9">
        <v>5353</v>
      </c>
      <c r="B5354" s="9">
        <v>5</v>
      </c>
      <c r="C5354" s="9" t="s">
        <v>13</v>
      </c>
      <c r="D5354" s="9">
        <v>58284475</v>
      </c>
      <c r="E5354" s="9" t="s">
        <v>32587</v>
      </c>
      <c r="F5354" s="9" t="s">
        <v>97</v>
      </c>
      <c r="G5354" s="9" t="s">
        <v>92</v>
      </c>
      <c r="H5354" s="10">
        <v>7.8026400000000002E-4</v>
      </c>
      <c r="I5354" s="11">
        <v>1.313025755</v>
      </c>
      <c r="J5354" s="11">
        <v>1.1219509030000001</v>
      </c>
      <c r="K5354" s="11">
        <v>1.5366417809999999</v>
      </c>
      <c r="L5354" s="25" t="s">
        <v>32588</v>
      </c>
      <c r="M5354" s="12" t="s">
        <v>32589</v>
      </c>
      <c r="N5354" s="12" t="s">
        <v>104</v>
      </c>
      <c r="O5354" s="12" t="s">
        <v>32590</v>
      </c>
      <c r="P5354" s="12" t="s">
        <v>86</v>
      </c>
      <c r="Q5354" s="12" t="s">
        <v>32416</v>
      </c>
    </row>
    <row r="5355" spans="1:17" s="13" customFormat="1">
      <c r="A5355" s="9">
        <v>5354</v>
      </c>
      <c r="B5355" s="9">
        <v>5</v>
      </c>
      <c r="C5355" s="9" t="s">
        <v>13</v>
      </c>
      <c r="D5355" s="9">
        <v>58296054</v>
      </c>
      <c r="E5355" s="9" t="s">
        <v>32591</v>
      </c>
      <c r="F5355" s="9" t="s">
        <v>84</v>
      </c>
      <c r="G5355" s="9" t="s">
        <v>85</v>
      </c>
      <c r="H5355" s="10">
        <v>2.0699999999999998E-5</v>
      </c>
      <c r="I5355" s="11">
        <v>0.74836757399999998</v>
      </c>
      <c r="J5355" s="11">
        <v>0.65545157600000004</v>
      </c>
      <c r="K5355" s="11">
        <v>0.85445522799999996</v>
      </c>
      <c r="L5355" s="25" t="s">
        <v>32592</v>
      </c>
      <c r="M5355" s="12" t="s">
        <v>32593</v>
      </c>
      <c r="N5355" s="12" t="s">
        <v>83</v>
      </c>
      <c r="O5355" s="12" t="s">
        <v>32594</v>
      </c>
      <c r="P5355" s="12" t="s">
        <v>86</v>
      </c>
      <c r="Q5355" s="12" t="s">
        <v>32416</v>
      </c>
    </row>
    <row r="5356" spans="1:17" s="13" customFormat="1">
      <c r="A5356" s="9">
        <v>5355</v>
      </c>
      <c r="B5356" s="9">
        <v>5</v>
      </c>
      <c r="C5356" s="9" t="s">
        <v>13</v>
      </c>
      <c r="D5356" s="9">
        <v>58297286</v>
      </c>
      <c r="E5356" s="9" t="s">
        <v>32595</v>
      </c>
      <c r="F5356" s="9" t="s">
        <v>84</v>
      </c>
      <c r="G5356" s="9" t="s">
        <v>85</v>
      </c>
      <c r="H5356" s="10">
        <v>0.101138567</v>
      </c>
      <c r="I5356" s="11">
        <v>1.136074239</v>
      </c>
      <c r="J5356" s="11">
        <v>0.97868440300000004</v>
      </c>
      <c r="K5356" s="11">
        <v>1.3187751560000001</v>
      </c>
      <c r="L5356" s="25" t="s">
        <v>32596</v>
      </c>
      <c r="M5356" s="12" t="s">
        <v>32597</v>
      </c>
      <c r="N5356" s="12" t="s">
        <v>104</v>
      </c>
      <c r="O5356" s="12" t="s">
        <v>32598</v>
      </c>
      <c r="P5356" s="12" t="s">
        <v>86</v>
      </c>
      <c r="Q5356" s="12" t="s">
        <v>32416</v>
      </c>
    </row>
    <row r="5357" spans="1:17" s="13" customFormat="1">
      <c r="A5357" s="9">
        <v>5356</v>
      </c>
      <c r="B5357" s="9">
        <v>5</v>
      </c>
      <c r="C5357" s="9" t="s">
        <v>13</v>
      </c>
      <c r="D5357" s="9">
        <v>58302247</v>
      </c>
      <c r="E5357" s="9" t="s">
        <v>32599</v>
      </c>
      <c r="F5357" s="9" t="s">
        <v>84</v>
      </c>
      <c r="G5357" s="9" t="s">
        <v>92</v>
      </c>
      <c r="H5357" s="10">
        <v>5.4599999999999999E-5</v>
      </c>
      <c r="I5357" s="11">
        <v>0.759511983</v>
      </c>
      <c r="J5357" s="11">
        <v>0.66516158999999997</v>
      </c>
      <c r="K5357" s="11">
        <v>0.86724558600000001</v>
      </c>
      <c r="L5357" s="25" t="s">
        <v>32600</v>
      </c>
      <c r="M5357" s="12" t="s">
        <v>32601</v>
      </c>
      <c r="N5357" s="12" t="s">
        <v>104</v>
      </c>
      <c r="O5357" s="12" t="s">
        <v>32602</v>
      </c>
      <c r="P5357" s="12" t="s">
        <v>86</v>
      </c>
      <c r="Q5357" s="12" t="s">
        <v>32603</v>
      </c>
    </row>
    <row r="5358" spans="1:17" s="13" customFormat="1">
      <c r="A5358" s="9">
        <v>5357</v>
      </c>
      <c r="B5358" s="9">
        <v>5</v>
      </c>
      <c r="C5358" s="9" t="s">
        <v>13</v>
      </c>
      <c r="D5358" s="9">
        <v>58307453</v>
      </c>
      <c r="E5358" s="9" t="s">
        <v>32604</v>
      </c>
      <c r="F5358" s="9" t="s">
        <v>84</v>
      </c>
      <c r="G5358" s="9" t="s">
        <v>85</v>
      </c>
      <c r="H5358" s="10">
        <v>5.1191005999999997E-2</v>
      </c>
      <c r="I5358" s="11">
        <v>0.86556982299999996</v>
      </c>
      <c r="J5358" s="11">
        <v>0.75059949299999995</v>
      </c>
      <c r="K5358" s="11">
        <v>0.99815031399999998</v>
      </c>
      <c r="L5358" s="25" t="s">
        <v>32605</v>
      </c>
      <c r="M5358" s="12" t="s">
        <v>32606</v>
      </c>
      <c r="N5358" s="12" t="s">
        <v>104</v>
      </c>
      <c r="O5358" s="12" t="s">
        <v>32607</v>
      </c>
      <c r="P5358" s="12" t="s">
        <v>86</v>
      </c>
      <c r="Q5358" s="12" t="s">
        <v>32608</v>
      </c>
    </row>
    <row r="5359" spans="1:17" s="13" customFormat="1">
      <c r="A5359" s="9">
        <v>5358</v>
      </c>
      <c r="B5359" s="9">
        <v>5</v>
      </c>
      <c r="C5359" s="9" t="s">
        <v>13</v>
      </c>
      <c r="D5359" s="9">
        <v>58311357</v>
      </c>
      <c r="E5359" s="9" t="s">
        <v>32609</v>
      </c>
      <c r="F5359" s="9" t="s">
        <v>92</v>
      </c>
      <c r="G5359" s="9" t="s">
        <v>85</v>
      </c>
      <c r="H5359" s="10">
        <v>1.0523360000000001E-3</v>
      </c>
      <c r="I5359" s="11">
        <v>1.2572373859999999</v>
      </c>
      <c r="J5359" s="11">
        <v>1.0977734480000001</v>
      </c>
      <c r="K5359" s="11">
        <v>1.439865255</v>
      </c>
      <c r="L5359" s="25" t="s">
        <v>32605</v>
      </c>
      <c r="M5359" s="12" t="s">
        <v>32610</v>
      </c>
      <c r="N5359" s="12" t="s">
        <v>104</v>
      </c>
      <c r="O5359" s="12" t="s">
        <v>32611</v>
      </c>
      <c r="P5359" s="12" t="s">
        <v>86</v>
      </c>
      <c r="Q5359" s="12" t="s">
        <v>32608</v>
      </c>
    </row>
    <row r="5360" spans="1:17" s="13" customFormat="1">
      <c r="A5360" s="9">
        <v>5359</v>
      </c>
      <c r="B5360" s="9">
        <v>5</v>
      </c>
      <c r="C5360" s="9" t="s">
        <v>13</v>
      </c>
      <c r="D5360" s="9">
        <v>58312107</v>
      </c>
      <c r="E5360" s="9" t="s">
        <v>32612</v>
      </c>
      <c r="F5360" s="9" t="s">
        <v>97</v>
      </c>
      <c r="G5360" s="9" t="s">
        <v>92</v>
      </c>
      <c r="H5360" s="10">
        <v>3.0852700000000001E-4</v>
      </c>
      <c r="I5360" s="11">
        <v>0.78634137199999998</v>
      </c>
      <c r="J5360" s="11">
        <v>0.69083719600000004</v>
      </c>
      <c r="K5360" s="11">
        <v>0.89504843899999997</v>
      </c>
      <c r="L5360" s="25" t="s">
        <v>32605</v>
      </c>
      <c r="M5360" s="12" t="s">
        <v>32613</v>
      </c>
      <c r="N5360" s="12" t="s">
        <v>83</v>
      </c>
      <c r="O5360" s="12" t="s">
        <v>32614</v>
      </c>
      <c r="P5360" s="12" t="s">
        <v>86</v>
      </c>
      <c r="Q5360" s="12" t="s">
        <v>32608</v>
      </c>
    </row>
    <row r="5361" spans="1:17" s="13" customFormat="1">
      <c r="A5361" s="9">
        <v>5360</v>
      </c>
      <c r="B5361" s="9">
        <v>5</v>
      </c>
      <c r="C5361" s="9" t="s">
        <v>13</v>
      </c>
      <c r="D5361" s="9">
        <v>58313749</v>
      </c>
      <c r="E5361" s="9" t="s">
        <v>32615</v>
      </c>
      <c r="F5361" s="9" t="s">
        <v>84</v>
      </c>
      <c r="G5361" s="9" t="s">
        <v>92</v>
      </c>
      <c r="H5361" s="10">
        <v>4.792709E-3</v>
      </c>
      <c r="I5361" s="11">
        <v>0.79371102299999996</v>
      </c>
      <c r="J5361" s="11">
        <v>0.67739253099999996</v>
      </c>
      <c r="K5361" s="11">
        <v>0.93000315200000006</v>
      </c>
      <c r="L5361" s="25" t="s">
        <v>32605</v>
      </c>
      <c r="M5361" s="12" t="s">
        <v>32616</v>
      </c>
      <c r="N5361" s="12" t="s">
        <v>83</v>
      </c>
      <c r="O5361" s="12" t="s">
        <v>32617</v>
      </c>
      <c r="P5361" s="12" t="s">
        <v>86</v>
      </c>
      <c r="Q5361" s="12" t="s">
        <v>32608</v>
      </c>
    </row>
    <row r="5362" spans="1:17" s="13" customFormat="1">
      <c r="A5362" s="9">
        <v>5361</v>
      </c>
      <c r="B5362" s="9">
        <v>5</v>
      </c>
      <c r="C5362" s="9" t="s">
        <v>13</v>
      </c>
      <c r="D5362" s="9">
        <v>58314409</v>
      </c>
      <c r="E5362" s="9" t="s">
        <v>32618</v>
      </c>
      <c r="F5362" s="9" t="s">
        <v>84</v>
      </c>
      <c r="G5362" s="9" t="s">
        <v>92</v>
      </c>
      <c r="H5362" s="10">
        <v>3.6699646000000002E-2</v>
      </c>
      <c r="I5362" s="11">
        <v>0.86951697100000003</v>
      </c>
      <c r="J5362" s="11">
        <v>0.76414951600000003</v>
      </c>
      <c r="K5362" s="11">
        <v>0.98941338999999995</v>
      </c>
      <c r="L5362" s="25" t="s">
        <v>32605</v>
      </c>
      <c r="M5362" s="12" t="s">
        <v>32619</v>
      </c>
      <c r="N5362" s="12" t="s">
        <v>104</v>
      </c>
      <c r="O5362" s="12" t="s">
        <v>32620</v>
      </c>
      <c r="P5362" s="12" t="s">
        <v>86</v>
      </c>
      <c r="Q5362" s="12" t="s">
        <v>32608</v>
      </c>
    </row>
    <row r="5363" spans="1:17" s="13" customFormat="1">
      <c r="A5363" s="9">
        <v>5362</v>
      </c>
      <c r="B5363" s="9">
        <v>5</v>
      </c>
      <c r="C5363" s="9" t="s">
        <v>13</v>
      </c>
      <c r="D5363" s="9">
        <v>58319487</v>
      </c>
      <c r="E5363" s="9" t="s">
        <v>32621</v>
      </c>
      <c r="F5363" s="9" t="s">
        <v>84</v>
      </c>
      <c r="G5363" s="9" t="s">
        <v>85</v>
      </c>
      <c r="H5363" s="10">
        <v>0.97183817100000003</v>
      </c>
      <c r="I5363" s="11">
        <v>1.000190229</v>
      </c>
      <c r="J5363" s="11">
        <v>0.86238320300000004</v>
      </c>
      <c r="K5363" s="11">
        <v>1.160018529</v>
      </c>
      <c r="L5363" s="25" t="s">
        <v>32605</v>
      </c>
      <c r="M5363" s="12" t="s">
        <v>32622</v>
      </c>
      <c r="N5363" s="12" t="s">
        <v>83</v>
      </c>
      <c r="O5363" s="12" t="s">
        <v>32623</v>
      </c>
      <c r="P5363" s="12" t="s">
        <v>86</v>
      </c>
      <c r="Q5363" s="12" t="s">
        <v>32608</v>
      </c>
    </row>
    <row r="5364" spans="1:17" s="13" customFormat="1">
      <c r="A5364" s="9">
        <v>5363</v>
      </c>
      <c r="B5364" s="9">
        <v>5</v>
      </c>
      <c r="C5364" s="9" t="s">
        <v>13</v>
      </c>
      <c r="D5364" s="9">
        <v>58325091</v>
      </c>
      <c r="E5364" s="9" t="s">
        <v>32624</v>
      </c>
      <c r="F5364" s="9" t="s">
        <v>97</v>
      </c>
      <c r="G5364" s="9" t="s">
        <v>92</v>
      </c>
      <c r="H5364" s="10">
        <v>6.6202158999999997E-2</v>
      </c>
      <c r="I5364" s="11">
        <v>1.139868015</v>
      </c>
      <c r="J5364" s="11">
        <v>0.99382817400000001</v>
      </c>
      <c r="K5364" s="11">
        <v>1.30736794</v>
      </c>
      <c r="L5364" s="25" t="s">
        <v>32605</v>
      </c>
      <c r="M5364" s="12" t="s">
        <v>32625</v>
      </c>
      <c r="N5364" s="12" t="s">
        <v>104</v>
      </c>
      <c r="O5364" s="12" t="s">
        <v>32626</v>
      </c>
      <c r="P5364" s="12" t="s">
        <v>86</v>
      </c>
      <c r="Q5364" s="12" t="s">
        <v>32608</v>
      </c>
    </row>
    <row r="5365" spans="1:17" s="13" customFormat="1">
      <c r="A5365" s="9">
        <v>5364</v>
      </c>
      <c r="B5365" s="9">
        <v>5</v>
      </c>
      <c r="C5365" s="9" t="s">
        <v>13</v>
      </c>
      <c r="D5365" s="9">
        <v>58326965</v>
      </c>
      <c r="E5365" s="9" t="s">
        <v>32627</v>
      </c>
      <c r="F5365" s="9" t="s">
        <v>97</v>
      </c>
      <c r="G5365" s="9" t="s">
        <v>92</v>
      </c>
      <c r="H5365" s="10">
        <v>0.50795149900000003</v>
      </c>
      <c r="I5365" s="11">
        <v>0.94413012699999999</v>
      </c>
      <c r="J5365" s="11">
        <v>0.80427707000000004</v>
      </c>
      <c r="K5365" s="11">
        <v>1.1083017669999999</v>
      </c>
      <c r="L5365" s="25" t="s">
        <v>32605</v>
      </c>
      <c r="M5365" s="12" t="s">
        <v>32628</v>
      </c>
      <c r="N5365" s="12" t="s">
        <v>83</v>
      </c>
      <c r="O5365" s="12" t="s">
        <v>32629</v>
      </c>
      <c r="P5365" s="12" t="s">
        <v>86</v>
      </c>
      <c r="Q5365" s="12" t="s">
        <v>32608</v>
      </c>
    </row>
    <row r="5366" spans="1:17" s="13" customFormat="1">
      <c r="A5366" s="9">
        <v>5365</v>
      </c>
      <c r="B5366" s="9">
        <v>5</v>
      </c>
      <c r="C5366" s="9" t="s">
        <v>13</v>
      </c>
      <c r="D5366" s="9">
        <v>58333460</v>
      </c>
      <c r="E5366" s="9" t="s">
        <v>32630</v>
      </c>
      <c r="F5366" s="9" t="s">
        <v>97</v>
      </c>
      <c r="G5366" s="9" t="s">
        <v>84</v>
      </c>
      <c r="H5366" s="10">
        <v>9.5300000000000002E-6</v>
      </c>
      <c r="I5366" s="11">
        <v>1.3284818970000001</v>
      </c>
      <c r="J5366" s="11">
        <v>1.1724464029999999</v>
      </c>
      <c r="K5366" s="11">
        <v>1.5052834369999999</v>
      </c>
      <c r="L5366" s="25" t="s">
        <v>32605</v>
      </c>
      <c r="M5366" s="12" t="s">
        <v>32631</v>
      </c>
      <c r="N5366" s="12" t="s">
        <v>83</v>
      </c>
      <c r="O5366" s="12" t="s">
        <v>32632</v>
      </c>
      <c r="P5366" s="12" t="s">
        <v>86</v>
      </c>
      <c r="Q5366" s="12" t="s">
        <v>32608</v>
      </c>
    </row>
    <row r="5367" spans="1:17" s="13" customFormat="1">
      <c r="A5367" s="9">
        <v>5366</v>
      </c>
      <c r="B5367" s="9">
        <v>5</v>
      </c>
      <c r="C5367" s="9" t="s">
        <v>13</v>
      </c>
      <c r="D5367" s="9">
        <v>58333638</v>
      </c>
      <c r="E5367" s="9" t="s">
        <v>32633</v>
      </c>
      <c r="F5367" s="9" t="s">
        <v>84</v>
      </c>
      <c r="G5367" s="9" t="s">
        <v>85</v>
      </c>
      <c r="H5367" s="10">
        <v>5.4744499999999996E-3</v>
      </c>
      <c r="I5367" s="11">
        <v>0.81857610000000003</v>
      </c>
      <c r="J5367" s="11">
        <v>0.71194471599999998</v>
      </c>
      <c r="K5367" s="11">
        <v>0.94117817999999998</v>
      </c>
      <c r="L5367" s="25" t="s">
        <v>32605</v>
      </c>
      <c r="M5367" s="12" t="s">
        <v>32634</v>
      </c>
      <c r="N5367" s="12" t="s">
        <v>83</v>
      </c>
      <c r="O5367" s="12" t="s">
        <v>32635</v>
      </c>
      <c r="P5367" s="12" t="s">
        <v>86</v>
      </c>
      <c r="Q5367" s="12" t="s">
        <v>32608</v>
      </c>
    </row>
    <row r="5368" spans="1:17" s="12" customFormat="1">
      <c r="A5368" s="9">
        <v>5367</v>
      </c>
      <c r="B5368" s="9">
        <v>5</v>
      </c>
      <c r="C5368" s="9" t="s">
        <v>13</v>
      </c>
      <c r="D5368" s="9">
        <v>58333802</v>
      </c>
      <c r="E5368" s="9" t="s">
        <v>32636</v>
      </c>
      <c r="F5368" s="9" t="s">
        <v>97</v>
      </c>
      <c r="G5368" s="9" t="s">
        <v>84</v>
      </c>
      <c r="H5368" s="10">
        <v>0.85056346500000002</v>
      </c>
      <c r="I5368" s="11">
        <v>0.98311025399999996</v>
      </c>
      <c r="J5368" s="11">
        <v>0.84813418299999999</v>
      </c>
      <c r="K5368" s="11">
        <v>1.139567054</v>
      </c>
      <c r="L5368" s="25" t="s">
        <v>32605</v>
      </c>
      <c r="M5368" s="12" t="s">
        <v>32637</v>
      </c>
      <c r="N5368" s="12" t="s">
        <v>104</v>
      </c>
      <c r="O5368" s="12" t="s">
        <v>32638</v>
      </c>
      <c r="P5368" s="12" t="s">
        <v>86</v>
      </c>
      <c r="Q5368" s="12" t="s">
        <v>32608</v>
      </c>
    </row>
    <row r="5369" spans="1:17" s="12" customFormat="1">
      <c r="A5369" s="9">
        <v>5368</v>
      </c>
      <c r="B5369" s="9">
        <v>5</v>
      </c>
      <c r="C5369" s="9" t="s">
        <v>13</v>
      </c>
      <c r="D5369" s="9">
        <v>58333899</v>
      </c>
      <c r="E5369" s="9" t="s">
        <v>32639</v>
      </c>
      <c r="F5369" s="9" t="s">
        <v>84</v>
      </c>
      <c r="G5369" s="9" t="s">
        <v>92</v>
      </c>
      <c r="H5369" s="10">
        <v>0.10287417</v>
      </c>
      <c r="I5369" s="11">
        <v>1.1115311910000001</v>
      </c>
      <c r="J5369" s="11">
        <v>0.98126865600000002</v>
      </c>
      <c r="K5369" s="11">
        <v>1.259085961</v>
      </c>
      <c r="L5369" s="25" t="s">
        <v>32605</v>
      </c>
      <c r="M5369" s="12" t="s">
        <v>32640</v>
      </c>
      <c r="N5369" s="12" t="s">
        <v>83</v>
      </c>
      <c r="O5369" s="12" t="s">
        <v>32641</v>
      </c>
      <c r="P5369" s="12" t="s">
        <v>86</v>
      </c>
      <c r="Q5369" s="12" t="s">
        <v>32608</v>
      </c>
    </row>
    <row r="5370" spans="1:17" s="12" customFormat="1">
      <c r="A5370" s="9">
        <v>5369</v>
      </c>
      <c r="B5370" s="9">
        <v>5</v>
      </c>
      <c r="C5370" s="9" t="s">
        <v>13</v>
      </c>
      <c r="D5370" s="9">
        <v>58334117</v>
      </c>
      <c r="E5370" s="9" t="s">
        <v>32642</v>
      </c>
      <c r="F5370" s="9" t="s">
        <v>97</v>
      </c>
      <c r="G5370" s="9" t="s">
        <v>92</v>
      </c>
      <c r="H5370" s="10">
        <v>1.515824E-3</v>
      </c>
      <c r="I5370" s="11">
        <v>1.2257427620000001</v>
      </c>
      <c r="J5370" s="11">
        <v>1.0821526480000001</v>
      </c>
      <c r="K5370" s="11">
        <v>1.388385752</v>
      </c>
      <c r="L5370" s="25" t="s">
        <v>32605</v>
      </c>
      <c r="M5370" s="12" t="s">
        <v>32643</v>
      </c>
      <c r="N5370" s="12" t="s">
        <v>104</v>
      </c>
      <c r="O5370" s="12" t="s">
        <v>32644</v>
      </c>
      <c r="P5370" s="12" t="s">
        <v>86</v>
      </c>
      <c r="Q5370" s="12" t="s">
        <v>32608</v>
      </c>
    </row>
    <row r="5371" spans="1:17" s="12" customFormat="1">
      <c r="A5371" s="14">
        <v>5370</v>
      </c>
      <c r="B5371" s="14">
        <v>5</v>
      </c>
      <c r="C5371" s="14" t="s">
        <v>13</v>
      </c>
      <c r="D5371" s="14">
        <v>58337368</v>
      </c>
      <c r="E5371" s="14" t="s">
        <v>32645</v>
      </c>
      <c r="F5371" s="14" t="s">
        <v>92</v>
      </c>
      <c r="G5371" s="14" t="s">
        <v>85</v>
      </c>
      <c r="H5371" s="15">
        <v>5.9699999999999998E-12</v>
      </c>
      <c r="I5371" s="16">
        <v>0.62849763199999997</v>
      </c>
      <c r="J5371" s="16">
        <v>0.55075387499999995</v>
      </c>
      <c r="K5371" s="16">
        <v>0.71721560500000003</v>
      </c>
      <c r="L5371" s="27" t="s">
        <v>32605</v>
      </c>
      <c r="M5371" s="13" t="s">
        <v>32646</v>
      </c>
      <c r="N5371" s="13" t="s">
        <v>104</v>
      </c>
      <c r="O5371" s="13" t="s">
        <v>32647</v>
      </c>
      <c r="P5371" s="13" t="s">
        <v>86</v>
      </c>
      <c r="Q5371" s="13" t="s">
        <v>32608</v>
      </c>
    </row>
    <row r="5372" spans="1:17" s="12" customFormat="1">
      <c r="A5372" s="9">
        <v>5371</v>
      </c>
      <c r="B5372" s="9">
        <v>5</v>
      </c>
      <c r="C5372" s="9" t="s">
        <v>13</v>
      </c>
      <c r="D5372" s="9">
        <v>58337541</v>
      </c>
      <c r="E5372" s="9" t="s">
        <v>32648</v>
      </c>
      <c r="F5372" s="9" t="s">
        <v>84</v>
      </c>
      <c r="G5372" s="9" t="s">
        <v>85</v>
      </c>
      <c r="H5372" s="10">
        <v>0.14844073899999999</v>
      </c>
      <c r="I5372" s="11">
        <v>1.105614686</v>
      </c>
      <c r="J5372" s="11">
        <v>0.96785532399999996</v>
      </c>
      <c r="K5372" s="11">
        <v>1.262981981</v>
      </c>
      <c r="L5372" s="25" t="s">
        <v>32605</v>
      </c>
      <c r="M5372" s="12" t="s">
        <v>32649</v>
      </c>
      <c r="N5372" s="12" t="s">
        <v>83</v>
      </c>
      <c r="O5372" s="12" t="s">
        <v>32650</v>
      </c>
      <c r="P5372" s="12" t="s">
        <v>86</v>
      </c>
      <c r="Q5372" s="12" t="s">
        <v>32608</v>
      </c>
    </row>
    <row r="5373" spans="1:17" s="12" customFormat="1">
      <c r="A5373" s="9">
        <v>5372</v>
      </c>
      <c r="B5373" s="9">
        <v>5</v>
      </c>
      <c r="C5373" s="9" t="s">
        <v>13</v>
      </c>
      <c r="D5373" s="9">
        <v>58338290</v>
      </c>
      <c r="E5373" s="9" t="s">
        <v>32651</v>
      </c>
      <c r="F5373" s="9" t="s">
        <v>97</v>
      </c>
      <c r="G5373" s="9" t="s">
        <v>92</v>
      </c>
      <c r="H5373" s="10">
        <v>0.67848266400000001</v>
      </c>
      <c r="I5373" s="11">
        <v>0.96653022700000002</v>
      </c>
      <c r="J5373" s="11">
        <v>0.83392926999999994</v>
      </c>
      <c r="K5373" s="11">
        <v>1.1202157230000001</v>
      </c>
      <c r="L5373" s="25" t="s">
        <v>32605</v>
      </c>
      <c r="M5373" s="12" t="s">
        <v>32652</v>
      </c>
      <c r="N5373" s="12" t="s">
        <v>104</v>
      </c>
      <c r="O5373" s="12" t="s">
        <v>32653</v>
      </c>
      <c r="P5373" s="12" t="s">
        <v>86</v>
      </c>
      <c r="Q5373" s="12" t="s">
        <v>32608</v>
      </c>
    </row>
    <row r="5374" spans="1:17" s="12" customFormat="1">
      <c r="A5374" s="9">
        <v>5373</v>
      </c>
      <c r="B5374" s="9">
        <v>5</v>
      </c>
      <c r="C5374" s="9" t="s">
        <v>13</v>
      </c>
      <c r="D5374" s="9">
        <v>58338737</v>
      </c>
      <c r="E5374" s="9" t="s">
        <v>32654</v>
      </c>
      <c r="F5374" s="9" t="s">
        <v>84</v>
      </c>
      <c r="G5374" s="9" t="s">
        <v>85</v>
      </c>
      <c r="H5374" s="10">
        <v>0.473318713</v>
      </c>
      <c r="I5374" s="11">
        <v>0.94828673200000002</v>
      </c>
      <c r="J5374" s="11">
        <v>0.82577726100000004</v>
      </c>
      <c r="K5374" s="11">
        <v>1.0889712869999999</v>
      </c>
      <c r="L5374" s="25" t="s">
        <v>32605</v>
      </c>
      <c r="M5374" s="12" t="s">
        <v>32655</v>
      </c>
      <c r="N5374" s="12" t="s">
        <v>83</v>
      </c>
      <c r="O5374" s="12" t="s">
        <v>32656</v>
      </c>
      <c r="P5374" s="12" t="s">
        <v>86</v>
      </c>
      <c r="Q5374" s="12" t="s">
        <v>32608</v>
      </c>
    </row>
    <row r="5375" spans="1:17" s="12" customFormat="1">
      <c r="A5375" s="9">
        <v>5374</v>
      </c>
      <c r="B5375" s="9">
        <v>5</v>
      </c>
      <c r="C5375" s="9" t="s">
        <v>13</v>
      </c>
      <c r="D5375" s="9">
        <v>58339315</v>
      </c>
      <c r="E5375" s="9" t="s">
        <v>32657</v>
      </c>
      <c r="F5375" s="9" t="s">
        <v>97</v>
      </c>
      <c r="G5375" s="9" t="s">
        <v>84</v>
      </c>
      <c r="H5375" s="10">
        <v>0.256095778</v>
      </c>
      <c r="I5375" s="11">
        <v>0.92548859400000005</v>
      </c>
      <c r="J5375" s="11">
        <v>0.81277947900000003</v>
      </c>
      <c r="K5375" s="11">
        <v>1.053827219</v>
      </c>
      <c r="L5375" s="25" t="s">
        <v>32605</v>
      </c>
      <c r="M5375" s="12" t="s">
        <v>32658</v>
      </c>
      <c r="N5375" s="12" t="s">
        <v>83</v>
      </c>
      <c r="O5375" s="12" t="s">
        <v>32659</v>
      </c>
      <c r="P5375" s="12" t="s">
        <v>86</v>
      </c>
      <c r="Q5375" s="12" t="s">
        <v>32608</v>
      </c>
    </row>
    <row r="5376" spans="1:17" s="12" customFormat="1">
      <c r="A5376" s="14">
        <v>5375</v>
      </c>
      <c r="B5376" s="14">
        <v>5</v>
      </c>
      <c r="C5376" s="14" t="s">
        <v>13</v>
      </c>
      <c r="D5376" s="14">
        <v>58340462</v>
      </c>
      <c r="E5376" s="14" t="s">
        <v>32660</v>
      </c>
      <c r="F5376" s="14" t="s">
        <v>97</v>
      </c>
      <c r="G5376" s="14" t="s">
        <v>92</v>
      </c>
      <c r="H5376" s="15">
        <v>1.6399999999999999E-9</v>
      </c>
      <c r="I5376" s="16">
        <v>0.67976519999999996</v>
      </c>
      <c r="J5376" s="16">
        <v>0.59988373100000003</v>
      </c>
      <c r="K5376" s="16">
        <v>0.77028381199999996</v>
      </c>
      <c r="L5376" s="27" t="s">
        <v>32605</v>
      </c>
      <c r="M5376" s="13" t="s">
        <v>32661</v>
      </c>
      <c r="N5376" s="13" t="s">
        <v>104</v>
      </c>
      <c r="O5376" s="13" t="s">
        <v>32662</v>
      </c>
      <c r="P5376" s="13" t="s">
        <v>86</v>
      </c>
      <c r="Q5376" s="13" t="s">
        <v>32608</v>
      </c>
    </row>
    <row r="5377" spans="1:17" s="12" customFormat="1">
      <c r="A5377" s="9">
        <v>5376</v>
      </c>
      <c r="B5377" s="9">
        <v>5</v>
      </c>
      <c r="C5377" s="9" t="s">
        <v>13</v>
      </c>
      <c r="D5377" s="9">
        <v>58348225</v>
      </c>
      <c r="E5377" s="9" t="s">
        <v>32663</v>
      </c>
      <c r="F5377" s="9" t="s">
        <v>84</v>
      </c>
      <c r="G5377" s="9" t="s">
        <v>85</v>
      </c>
      <c r="H5377" s="10">
        <v>0.449887229</v>
      </c>
      <c r="I5377" s="11">
        <v>0.94339942099999996</v>
      </c>
      <c r="J5377" s="11">
        <v>0.81676725400000005</v>
      </c>
      <c r="K5377" s="11">
        <v>1.089664728</v>
      </c>
      <c r="L5377" s="25" t="s">
        <v>32605</v>
      </c>
      <c r="M5377" s="12" t="s">
        <v>32664</v>
      </c>
      <c r="N5377" s="12" t="s">
        <v>104</v>
      </c>
      <c r="O5377" s="12" t="s">
        <v>32665</v>
      </c>
      <c r="P5377" s="12" t="s">
        <v>86</v>
      </c>
      <c r="Q5377" s="12" t="s">
        <v>32608</v>
      </c>
    </row>
    <row r="5378" spans="1:17" s="12" customFormat="1">
      <c r="A5378" s="9">
        <v>5377</v>
      </c>
      <c r="B5378" s="9">
        <v>5</v>
      </c>
      <c r="C5378" s="9" t="s">
        <v>13</v>
      </c>
      <c r="D5378" s="9">
        <v>58349350</v>
      </c>
      <c r="E5378" s="9" t="s">
        <v>32666</v>
      </c>
      <c r="F5378" s="9" t="s">
        <v>92</v>
      </c>
      <c r="G5378" s="9" t="s">
        <v>85</v>
      </c>
      <c r="H5378" s="10">
        <v>3.9858589999999996E-3</v>
      </c>
      <c r="I5378" s="11">
        <v>1.2153892159999999</v>
      </c>
      <c r="J5378" s="11">
        <v>1.0658109410000001</v>
      </c>
      <c r="K5378" s="11">
        <v>1.3859596380000001</v>
      </c>
      <c r="L5378" s="25" t="s">
        <v>32605</v>
      </c>
      <c r="M5378" s="12" t="s">
        <v>32667</v>
      </c>
      <c r="N5378" s="12" t="s">
        <v>83</v>
      </c>
      <c r="O5378" s="12" t="s">
        <v>32668</v>
      </c>
      <c r="P5378" s="12" t="s">
        <v>86</v>
      </c>
      <c r="Q5378" s="12" t="s">
        <v>32608</v>
      </c>
    </row>
    <row r="5379" spans="1:17" s="12" customFormat="1">
      <c r="A5379" s="9">
        <v>5378</v>
      </c>
      <c r="B5379" s="9">
        <v>5</v>
      </c>
      <c r="C5379" s="9" t="s">
        <v>13</v>
      </c>
      <c r="D5379" s="9">
        <v>58353622</v>
      </c>
      <c r="E5379" s="9" t="s">
        <v>32669</v>
      </c>
      <c r="F5379" s="9" t="s">
        <v>84</v>
      </c>
      <c r="G5379" s="9" t="s">
        <v>85</v>
      </c>
      <c r="H5379" s="10">
        <v>0.81179295100000004</v>
      </c>
      <c r="I5379" s="11">
        <v>0.98299972599999996</v>
      </c>
      <c r="J5379" s="11">
        <v>0.86790546700000004</v>
      </c>
      <c r="K5379" s="11">
        <v>1.113356808</v>
      </c>
      <c r="L5379" s="25" t="s">
        <v>32605</v>
      </c>
      <c r="M5379" s="12" t="s">
        <v>32670</v>
      </c>
      <c r="N5379" s="12" t="s">
        <v>104</v>
      </c>
      <c r="O5379" s="12" t="s">
        <v>32671</v>
      </c>
      <c r="P5379" s="12" t="s">
        <v>86</v>
      </c>
      <c r="Q5379" s="12" t="s">
        <v>32608</v>
      </c>
    </row>
    <row r="5380" spans="1:17" s="12" customFormat="1">
      <c r="A5380" s="9">
        <v>5379</v>
      </c>
      <c r="B5380" s="9">
        <v>5</v>
      </c>
      <c r="C5380" s="9" t="s">
        <v>13</v>
      </c>
      <c r="D5380" s="9">
        <v>58353809</v>
      </c>
      <c r="E5380" s="9" t="s">
        <v>32672</v>
      </c>
      <c r="F5380" s="9" t="s">
        <v>92</v>
      </c>
      <c r="G5380" s="9" t="s">
        <v>85</v>
      </c>
      <c r="H5380" s="10">
        <v>0.82238128499999996</v>
      </c>
      <c r="I5380" s="11">
        <v>0.98331566000000004</v>
      </c>
      <c r="J5380" s="11">
        <v>0.86498309399999995</v>
      </c>
      <c r="K5380" s="11">
        <v>1.117836515</v>
      </c>
      <c r="L5380" s="25" t="s">
        <v>32605</v>
      </c>
      <c r="M5380" s="12" t="s">
        <v>32673</v>
      </c>
      <c r="N5380" s="12" t="s">
        <v>83</v>
      </c>
      <c r="O5380" s="12" t="s">
        <v>32674</v>
      </c>
      <c r="P5380" s="12" t="s">
        <v>86</v>
      </c>
      <c r="Q5380" s="12" t="s">
        <v>32608</v>
      </c>
    </row>
    <row r="5381" spans="1:17" s="12" customFormat="1">
      <c r="A5381" s="9">
        <v>5380</v>
      </c>
      <c r="B5381" s="9">
        <v>5</v>
      </c>
      <c r="C5381" s="9" t="s">
        <v>13</v>
      </c>
      <c r="D5381" s="9">
        <v>58354066</v>
      </c>
      <c r="E5381" s="9" t="s">
        <v>32675</v>
      </c>
      <c r="F5381" s="9" t="s">
        <v>84</v>
      </c>
      <c r="G5381" s="9" t="s">
        <v>85</v>
      </c>
      <c r="H5381" s="10">
        <v>6.3499999999999999E-5</v>
      </c>
      <c r="I5381" s="11">
        <v>0.73836146700000005</v>
      </c>
      <c r="J5381" s="11">
        <v>0.63708179600000003</v>
      </c>
      <c r="K5381" s="11">
        <v>0.855742008</v>
      </c>
      <c r="L5381" s="25" t="s">
        <v>32605</v>
      </c>
      <c r="M5381" s="12" t="s">
        <v>32676</v>
      </c>
      <c r="N5381" s="12" t="s">
        <v>104</v>
      </c>
      <c r="O5381" s="12" t="s">
        <v>32677</v>
      </c>
      <c r="P5381" s="12" t="s">
        <v>86</v>
      </c>
      <c r="Q5381" s="12" t="s">
        <v>32608</v>
      </c>
    </row>
    <row r="5382" spans="1:17" s="12" customFormat="1">
      <c r="A5382" s="9">
        <v>5381</v>
      </c>
      <c r="B5382" s="9">
        <v>5</v>
      </c>
      <c r="C5382" s="9" t="s">
        <v>13</v>
      </c>
      <c r="D5382" s="9">
        <v>58354904</v>
      </c>
      <c r="E5382" s="9" t="s">
        <v>32678</v>
      </c>
      <c r="F5382" s="9" t="s">
        <v>84</v>
      </c>
      <c r="G5382" s="9" t="s">
        <v>92</v>
      </c>
      <c r="H5382" s="10">
        <v>0.41929917</v>
      </c>
      <c r="I5382" s="11">
        <v>1.0712857</v>
      </c>
      <c r="J5382" s="11">
        <v>0.91368291000000001</v>
      </c>
      <c r="K5382" s="11">
        <v>1.256073674</v>
      </c>
      <c r="L5382" s="25" t="s">
        <v>32605</v>
      </c>
      <c r="M5382" s="12" t="s">
        <v>32679</v>
      </c>
      <c r="N5382" s="12" t="s">
        <v>104</v>
      </c>
      <c r="O5382" s="12" t="s">
        <v>32680</v>
      </c>
      <c r="P5382" s="12" t="s">
        <v>86</v>
      </c>
      <c r="Q5382" s="12" t="s">
        <v>32608</v>
      </c>
    </row>
    <row r="5383" spans="1:17" s="12" customFormat="1">
      <c r="A5383" s="9">
        <v>5382</v>
      </c>
      <c r="B5383" s="9">
        <v>5</v>
      </c>
      <c r="C5383" s="9" t="s">
        <v>13</v>
      </c>
      <c r="D5383" s="9">
        <v>58366026</v>
      </c>
      <c r="E5383" s="9" t="s">
        <v>32681</v>
      </c>
      <c r="F5383" s="9" t="s">
        <v>97</v>
      </c>
      <c r="G5383" s="9" t="s">
        <v>92</v>
      </c>
      <c r="H5383" s="10">
        <v>0.736669358</v>
      </c>
      <c r="I5383" s="11">
        <v>0.97688223900000004</v>
      </c>
      <c r="J5383" s="11">
        <v>0.86247558599999996</v>
      </c>
      <c r="K5383" s="11">
        <v>1.106464838</v>
      </c>
      <c r="L5383" s="25" t="s">
        <v>51794</v>
      </c>
      <c r="M5383" s="12" t="s">
        <v>32682</v>
      </c>
      <c r="N5383" s="12" t="s">
        <v>83</v>
      </c>
      <c r="O5383" s="12" t="s">
        <v>32683</v>
      </c>
      <c r="P5383" s="12" t="s">
        <v>86</v>
      </c>
      <c r="Q5383" s="12" t="s">
        <v>32608</v>
      </c>
    </row>
    <row r="5384" spans="1:17" s="12" customFormat="1">
      <c r="A5384" s="9">
        <v>5383</v>
      </c>
      <c r="B5384" s="9">
        <v>5</v>
      </c>
      <c r="C5384" s="9" t="s">
        <v>13</v>
      </c>
      <c r="D5384" s="9">
        <v>58367198</v>
      </c>
      <c r="E5384" s="9" t="s">
        <v>32684</v>
      </c>
      <c r="F5384" s="9" t="s">
        <v>97</v>
      </c>
      <c r="G5384" s="9" t="s">
        <v>84</v>
      </c>
      <c r="H5384" s="10">
        <v>1.5730279E-2</v>
      </c>
      <c r="I5384" s="11">
        <v>0.83407088600000001</v>
      </c>
      <c r="J5384" s="11">
        <v>0.72140653099999996</v>
      </c>
      <c r="K5384" s="11">
        <v>0.96433039099999995</v>
      </c>
      <c r="L5384" s="25" t="s">
        <v>32605</v>
      </c>
      <c r="M5384" s="12" t="s">
        <v>32685</v>
      </c>
      <c r="N5384" s="12" t="s">
        <v>83</v>
      </c>
      <c r="O5384" s="12" t="s">
        <v>32686</v>
      </c>
      <c r="P5384" s="12" t="s">
        <v>86</v>
      </c>
      <c r="Q5384" s="12" t="s">
        <v>32608</v>
      </c>
    </row>
    <row r="5385" spans="1:17" s="12" customFormat="1">
      <c r="A5385" s="14">
        <v>5384</v>
      </c>
      <c r="B5385" s="14">
        <v>5</v>
      </c>
      <c r="C5385" s="14" t="s">
        <v>13</v>
      </c>
      <c r="D5385" s="14">
        <v>58369097</v>
      </c>
      <c r="E5385" s="14" t="s">
        <v>32687</v>
      </c>
      <c r="F5385" s="14" t="s">
        <v>84</v>
      </c>
      <c r="G5385" s="14" t="s">
        <v>85</v>
      </c>
      <c r="H5385" s="15">
        <v>3.6699999999999999E-9</v>
      </c>
      <c r="I5385" s="16">
        <v>0.62957958700000005</v>
      </c>
      <c r="J5385" s="16">
        <v>0.54002912599999997</v>
      </c>
      <c r="K5385" s="16">
        <v>0.733979775</v>
      </c>
      <c r="L5385" s="27" t="s">
        <v>32605</v>
      </c>
      <c r="M5385" s="13" t="s">
        <v>32688</v>
      </c>
      <c r="N5385" s="13" t="s">
        <v>104</v>
      </c>
      <c r="O5385" s="13" t="s">
        <v>32689</v>
      </c>
      <c r="P5385" s="13" t="s">
        <v>86</v>
      </c>
      <c r="Q5385" s="13" t="s">
        <v>32608</v>
      </c>
    </row>
    <row r="5386" spans="1:17" s="12" customFormat="1">
      <c r="A5386" s="9">
        <v>5385</v>
      </c>
      <c r="B5386" s="9">
        <v>5</v>
      </c>
      <c r="C5386" s="9" t="s">
        <v>13</v>
      </c>
      <c r="D5386" s="9">
        <v>58369565</v>
      </c>
      <c r="E5386" s="9" t="s">
        <v>32690</v>
      </c>
      <c r="F5386" s="9" t="s">
        <v>84</v>
      </c>
      <c r="G5386" s="9" t="s">
        <v>85</v>
      </c>
      <c r="H5386" s="10">
        <v>0.20623913899999999</v>
      </c>
      <c r="I5386" s="11">
        <v>0.91485546600000001</v>
      </c>
      <c r="J5386" s="11">
        <v>0.79983036699999999</v>
      </c>
      <c r="K5386" s="11">
        <v>1.04642254</v>
      </c>
      <c r="L5386" s="25" t="s">
        <v>32605</v>
      </c>
      <c r="M5386" s="12" t="s">
        <v>32691</v>
      </c>
      <c r="N5386" s="12" t="s">
        <v>104</v>
      </c>
      <c r="O5386" s="12" t="s">
        <v>32692</v>
      </c>
      <c r="P5386" s="12" t="s">
        <v>86</v>
      </c>
      <c r="Q5386" s="12" t="s">
        <v>32608</v>
      </c>
    </row>
    <row r="5387" spans="1:17" s="12" customFormat="1">
      <c r="A5387" s="9">
        <v>5386</v>
      </c>
      <c r="B5387" s="9">
        <v>5</v>
      </c>
      <c r="C5387" s="9" t="s">
        <v>13</v>
      </c>
      <c r="D5387" s="9">
        <v>58373306</v>
      </c>
      <c r="E5387" s="9" t="s">
        <v>32693</v>
      </c>
      <c r="F5387" s="9" t="s">
        <v>97</v>
      </c>
      <c r="G5387" s="9" t="s">
        <v>92</v>
      </c>
      <c r="H5387" s="10">
        <v>4.3565599999999998E-4</v>
      </c>
      <c r="I5387" s="11">
        <v>1.2557788940000001</v>
      </c>
      <c r="J5387" s="11">
        <v>1.1072954049999999</v>
      </c>
      <c r="K5387" s="11">
        <v>1.424173372</v>
      </c>
      <c r="L5387" s="25" t="s">
        <v>32605</v>
      </c>
      <c r="M5387" s="12" t="s">
        <v>32694</v>
      </c>
      <c r="N5387" s="12" t="s">
        <v>83</v>
      </c>
      <c r="O5387" s="12" t="s">
        <v>32695</v>
      </c>
      <c r="P5387" s="12" t="s">
        <v>86</v>
      </c>
      <c r="Q5387" s="12" t="s">
        <v>32608</v>
      </c>
    </row>
    <row r="5388" spans="1:17" s="12" customFormat="1">
      <c r="A5388" s="9">
        <v>5387</v>
      </c>
      <c r="B5388" s="9">
        <v>5</v>
      </c>
      <c r="C5388" s="9" t="s">
        <v>13</v>
      </c>
      <c r="D5388" s="9">
        <v>58378072</v>
      </c>
      <c r="E5388" s="9" t="s">
        <v>32696</v>
      </c>
      <c r="F5388" s="9" t="s">
        <v>92</v>
      </c>
      <c r="G5388" s="9" t="s">
        <v>85</v>
      </c>
      <c r="H5388" s="10">
        <v>5.6616456000000003E-2</v>
      </c>
      <c r="I5388" s="11">
        <v>0.86045265800000004</v>
      </c>
      <c r="J5388" s="11">
        <v>0.73946061399999996</v>
      </c>
      <c r="K5388" s="11">
        <v>1.0012416660000001</v>
      </c>
      <c r="L5388" s="25" t="s">
        <v>32605</v>
      </c>
      <c r="M5388" s="12" t="s">
        <v>32697</v>
      </c>
      <c r="N5388" s="12" t="s">
        <v>104</v>
      </c>
      <c r="O5388" s="12" t="s">
        <v>32698</v>
      </c>
      <c r="P5388" s="12" t="s">
        <v>86</v>
      </c>
      <c r="Q5388" s="12" t="s">
        <v>32608</v>
      </c>
    </row>
    <row r="5389" spans="1:17" s="12" customFormat="1">
      <c r="A5389" s="9">
        <v>5388</v>
      </c>
      <c r="B5389" s="9">
        <v>5</v>
      </c>
      <c r="C5389" s="9" t="s">
        <v>13</v>
      </c>
      <c r="D5389" s="9">
        <v>58378494</v>
      </c>
      <c r="E5389" s="9" t="s">
        <v>32699</v>
      </c>
      <c r="F5389" s="9" t="s">
        <v>97</v>
      </c>
      <c r="G5389" s="9" t="s">
        <v>92</v>
      </c>
      <c r="H5389" s="10">
        <v>8.0216673000000002E-2</v>
      </c>
      <c r="I5389" s="11">
        <v>0.88516060900000004</v>
      </c>
      <c r="J5389" s="11">
        <v>0.77409162499999995</v>
      </c>
      <c r="K5389" s="11">
        <v>1.012166103</v>
      </c>
      <c r="L5389" s="25" t="s">
        <v>32605</v>
      </c>
      <c r="M5389" s="12" t="s">
        <v>32700</v>
      </c>
      <c r="N5389" s="12" t="s">
        <v>104</v>
      </c>
      <c r="O5389" s="12" t="s">
        <v>32701</v>
      </c>
      <c r="P5389" s="12" t="s">
        <v>86</v>
      </c>
      <c r="Q5389" s="12" t="s">
        <v>32608</v>
      </c>
    </row>
    <row r="5390" spans="1:17" s="12" customFormat="1">
      <c r="A5390" s="9">
        <v>5389</v>
      </c>
      <c r="B5390" s="9">
        <v>5</v>
      </c>
      <c r="C5390" s="9" t="s">
        <v>13</v>
      </c>
      <c r="D5390" s="9">
        <v>58380184</v>
      </c>
      <c r="E5390" s="9" t="s">
        <v>32702</v>
      </c>
      <c r="F5390" s="9" t="s">
        <v>92</v>
      </c>
      <c r="G5390" s="9" t="s">
        <v>85</v>
      </c>
      <c r="H5390" s="10">
        <v>2.316051E-3</v>
      </c>
      <c r="I5390" s="11">
        <v>1.315199942</v>
      </c>
      <c r="J5390" s="11">
        <v>1.105051271</v>
      </c>
      <c r="K5390" s="11">
        <v>1.565312789</v>
      </c>
      <c r="L5390" s="25" t="s">
        <v>32605</v>
      </c>
      <c r="M5390" s="12" t="s">
        <v>32703</v>
      </c>
      <c r="N5390" s="12" t="s">
        <v>104</v>
      </c>
      <c r="O5390" s="12" t="s">
        <v>32704</v>
      </c>
      <c r="P5390" s="12" t="s">
        <v>86</v>
      </c>
      <c r="Q5390" s="12" t="s">
        <v>32608</v>
      </c>
    </row>
    <row r="5391" spans="1:17" s="12" customFormat="1">
      <c r="A5391" s="9">
        <v>5390</v>
      </c>
      <c r="B5391" s="9">
        <v>5</v>
      </c>
      <c r="C5391" s="9" t="s">
        <v>13</v>
      </c>
      <c r="D5391" s="9">
        <v>58380275</v>
      </c>
      <c r="E5391" s="9" t="s">
        <v>32705</v>
      </c>
      <c r="F5391" s="9" t="s">
        <v>97</v>
      </c>
      <c r="G5391" s="9" t="s">
        <v>92</v>
      </c>
      <c r="H5391" s="10">
        <v>9.8900000000000002E-6</v>
      </c>
      <c r="I5391" s="11">
        <v>1.483209811</v>
      </c>
      <c r="J5391" s="11">
        <v>1.246590106</v>
      </c>
      <c r="K5391" s="11">
        <v>1.764743143</v>
      </c>
      <c r="L5391" s="25" t="s">
        <v>32605</v>
      </c>
      <c r="M5391" s="12" t="s">
        <v>32706</v>
      </c>
      <c r="N5391" s="12" t="s">
        <v>83</v>
      </c>
      <c r="O5391" s="12" t="s">
        <v>32707</v>
      </c>
      <c r="P5391" s="12" t="s">
        <v>86</v>
      </c>
      <c r="Q5391" s="12" t="s">
        <v>32608</v>
      </c>
    </row>
    <row r="5392" spans="1:17" s="12" customFormat="1">
      <c r="A5392" s="9">
        <v>5391</v>
      </c>
      <c r="B5392" s="9">
        <v>5</v>
      </c>
      <c r="C5392" s="9" t="s">
        <v>13</v>
      </c>
      <c r="D5392" s="9">
        <v>58380681</v>
      </c>
      <c r="E5392" s="9" t="s">
        <v>32708</v>
      </c>
      <c r="F5392" s="9" t="s">
        <v>84</v>
      </c>
      <c r="G5392" s="9" t="s">
        <v>85</v>
      </c>
      <c r="H5392" s="10">
        <v>5.1728896000000003E-2</v>
      </c>
      <c r="I5392" s="11">
        <v>1.2055880059999999</v>
      </c>
      <c r="J5392" s="11">
        <v>1.0028498459999999</v>
      </c>
      <c r="K5392" s="11">
        <v>1.4493121250000001</v>
      </c>
      <c r="L5392" s="25" t="s">
        <v>32605</v>
      </c>
      <c r="M5392" s="12" t="s">
        <v>32709</v>
      </c>
      <c r="N5392" s="12" t="s">
        <v>104</v>
      </c>
      <c r="O5392" s="12" t="s">
        <v>32710</v>
      </c>
      <c r="P5392" s="12" t="s">
        <v>86</v>
      </c>
      <c r="Q5392" s="12" t="s">
        <v>32608</v>
      </c>
    </row>
    <row r="5393" spans="1:17" s="12" customFormat="1">
      <c r="A5393" s="9">
        <v>5392</v>
      </c>
      <c r="B5393" s="9">
        <v>5</v>
      </c>
      <c r="C5393" s="9" t="s">
        <v>13</v>
      </c>
      <c r="D5393" s="9">
        <v>58380905</v>
      </c>
      <c r="E5393" s="9" t="s">
        <v>32711</v>
      </c>
      <c r="F5393" s="9" t="s">
        <v>84</v>
      </c>
      <c r="G5393" s="9" t="s">
        <v>85</v>
      </c>
      <c r="H5393" s="10">
        <v>0.30659407399999999</v>
      </c>
      <c r="I5393" s="11">
        <v>1.0703985840000001</v>
      </c>
      <c r="J5393" s="11">
        <v>0.94326544800000001</v>
      </c>
      <c r="K5393" s="11">
        <v>1.2146667</v>
      </c>
      <c r="L5393" s="25" t="s">
        <v>32605</v>
      </c>
      <c r="M5393" s="12" t="s">
        <v>32712</v>
      </c>
      <c r="N5393" s="12" t="s">
        <v>104</v>
      </c>
      <c r="O5393" s="12" t="s">
        <v>32713</v>
      </c>
      <c r="P5393" s="12" t="s">
        <v>86</v>
      </c>
      <c r="Q5393" s="12" t="s">
        <v>32608</v>
      </c>
    </row>
    <row r="5394" spans="1:17" s="12" customFormat="1">
      <c r="A5394" s="9">
        <v>5393</v>
      </c>
      <c r="B5394" s="9">
        <v>5</v>
      </c>
      <c r="C5394" s="9" t="s">
        <v>13</v>
      </c>
      <c r="D5394" s="9">
        <v>58387085</v>
      </c>
      <c r="E5394" s="9" t="s">
        <v>32714</v>
      </c>
      <c r="F5394" s="9" t="s">
        <v>97</v>
      </c>
      <c r="G5394" s="9" t="s">
        <v>92</v>
      </c>
      <c r="H5394" s="10">
        <v>7.4151900000000003E-3</v>
      </c>
      <c r="I5394" s="11">
        <v>0.83349671400000003</v>
      </c>
      <c r="J5394" s="11">
        <v>0.73062809200000001</v>
      </c>
      <c r="K5394" s="11">
        <v>0.95084870200000005</v>
      </c>
      <c r="L5394" s="25" t="s">
        <v>32605</v>
      </c>
      <c r="M5394" s="12" t="s">
        <v>32715</v>
      </c>
      <c r="N5394" s="12" t="s">
        <v>104</v>
      </c>
      <c r="O5394" s="12" t="s">
        <v>32716</v>
      </c>
      <c r="P5394" s="12" t="s">
        <v>86</v>
      </c>
      <c r="Q5394" s="12" t="s">
        <v>32608</v>
      </c>
    </row>
    <row r="5395" spans="1:17" s="12" customFormat="1">
      <c r="A5395" s="9">
        <v>5394</v>
      </c>
      <c r="B5395" s="9">
        <v>5</v>
      </c>
      <c r="C5395" s="9" t="s">
        <v>13</v>
      </c>
      <c r="D5395" s="9">
        <v>58387967</v>
      </c>
      <c r="E5395" s="9" t="s">
        <v>32717</v>
      </c>
      <c r="F5395" s="9" t="s">
        <v>84</v>
      </c>
      <c r="G5395" s="9" t="s">
        <v>85</v>
      </c>
      <c r="H5395" s="10">
        <v>4.6605582E-2</v>
      </c>
      <c r="I5395" s="11">
        <v>1.1393928529999999</v>
      </c>
      <c r="J5395" s="11">
        <v>1.003992483</v>
      </c>
      <c r="K5395" s="11">
        <v>1.29305358</v>
      </c>
      <c r="L5395" s="25" t="s">
        <v>32605</v>
      </c>
      <c r="M5395" s="12" t="s">
        <v>32718</v>
      </c>
      <c r="N5395" s="12" t="s">
        <v>104</v>
      </c>
      <c r="O5395" s="12" t="s">
        <v>32719</v>
      </c>
      <c r="P5395" s="12" t="s">
        <v>86</v>
      </c>
      <c r="Q5395" s="12" t="s">
        <v>32608</v>
      </c>
    </row>
    <row r="5396" spans="1:17" s="12" customFormat="1">
      <c r="A5396" s="9">
        <v>5395</v>
      </c>
      <c r="B5396" s="9">
        <v>5</v>
      </c>
      <c r="C5396" s="9" t="s">
        <v>13</v>
      </c>
      <c r="D5396" s="9">
        <v>58388910</v>
      </c>
      <c r="E5396" s="9" t="s">
        <v>32720</v>
      </c>
      <c r="F5396" s="9" t="s">
        <v>97</v>
      </c>
      <c r="G5396" s="9" t="s">
        <v>92</v>
      </c>
      <c r="H5396" s="10">
        <v>0.97826005500000002</v>
      </c>
      <c r="I5396" s="11">
        <v>1.005041238</v>
      </c>
      <c r="J5396" s="11">
        <v>0.86480867500000003</v>
      </c>
      <c r="K5396" s="11">
        <v>1.168013134</v>
      </c>
      <c r="L5396" s="25" t="s">
        <v>32605</v>
      </c>
      <c r="M5396" s="12" t="s">
        <v>32721</v>
      </c>
      <c r="N5396" s="12" t="s">
        <v>83</v>
      </c>
      <c r="O5396" s="12" t="s">
        <v>32722</v>
      </c>
      <c r="P5396" s="12" t="s">
        <v>86</v>
      </c>
      <c r="Q5396" s="12" t="s">
        <v>32608</v>
      </c>
    </row>
    <row r="5397" spans="1:17" s="12" customFormat="1">
      <c r="A5397" s="9">
        <v>5396</v>
      </c>
      <c r="B5397" s="9">
        <v>5</v>
      </c>
      <c r="C5397" s="9" t="s">
        <v>13</v>
      </c>
      <c r="D5397" s="9">
        <v>58390789</v>
      </c>
      <c r="E5397" s="9" t="s">
        <v>32723</v>
      </c>
      <c r="F5397" s="9" t="s">
        <v>97</v>
      </c>
      <c r="G5397" s="9" t="s">
        <v>92</v>
      </c>
      <c r="H5397" s="10">
        <v>0.25698412300000001</v>
      </c>
      <c r="I5397" s="11">
        <v>1.0824884260000001</v>
      </c>
      <c r="J5397" s="11">
        <v>0.94760600100000003</v>
      </c>
      <c r="K5397" s="11">
        <v>1.2365700420000001</v>
      </c>
      <c r="L5397" s="25" t="s">
        <v>32605</v>
      </c>
      <c r="M5397" s="12" t="s">
        <v>32724</v>
      </c>
      <c r="N5397" s="12" t="s">
        <v>83</v>
      </c>
      <c r="O5397" s="12" t="s">
        <v>32725</v>
      </c>
      <c r="P5397" s="12" t="s">
        <v>86</v>
      </c>
      <c r="Q5397" s="12" t="s">
        <v>32608</v>
      </c>
    </row>
    <row r="5398" spans="1:17" s="12" customFormat="1">
      <c r="A5398" s="9">
        <v>5397</v>
      </c>
      <c r="B5398" s="9">
        <v>5</v>
      </c>
      <c r="C5398" s="9" t="s">
        <v>13</v>
      </c>
      <c r="D5398" s="9">
        <v>58391215</v>
      </c>
      <c r="E5398" s="9" t="s">
        <v>32726</v>
      </c>
      <c r="F5398" s="9" t="s">
        <v>97</v>
      </c>
      <c r="G5398" s="9" t="s">
        <v>92</v>
      </c>
      <c r="H5398" s="10">
        <v>6.0200000000000002E-7</v>
      </c>
      <c r="I5398" s="11">
        <v>1.5269476369999999</v>
      </c>
      <c r="J5398" s="11">
        <v>1.293959927</v>
      </c>
      <c r="K5398" s="11">
        <v>1.8018866259999999</v>
      </c>
      <c r="L5398" s="25" t="s">
        <v>32605</v>
      </c>
      <c r="M5398" s="12" t="s">
        <v>32727</v>
      </c>
      <c r="N5398" s="12" t="s">
        <v>104</v>
      </c>
      <c r="O5398" s="12" t="s">
        <v>32728</v>
      </c>
      <c r="P5398" s="12" t="s">
        <v>86</v>
      </c>
      <c r="Q5398" s="12" t="s">
        <v>32608</v>
      </c>
    </row>
    <row r="5399" spans="1:17" s="12" customFormat="1">
      <c r="A5399" s="9">
        <v>5398</v>
      </c>
      <c r="B5399" s="9">
        <v>5</v>
      </c>
      <c r="C5399" s="9" t="s">
        <v>13</v>
      </c>
      <c r="D5399" s="9">
        <v>58391883</v>
      </c>
      <c r="E5399" s="9" t="s">
        <v>32729</v>
      </c>
      <c r="F5399" s="9" t="s">
        <v>97</v>
      </c>
      <c r="G5399" s="9" t="s">
        <v>85</v>
      </c>
      <c r="H5399" s="10">
        <v>0.75102207700000001</v>
      </c>
      <c r="I5399" s="11">
        <v>1.026453617</v>
      </c>
      <c r="J5399" s="11">
        <v>0.88834717399999996</v>
      </c>
      <c r="K5399" s="11">
        <v>1.186030709</v>
      </c>
      <c r="L5399" s="25" t="s">
        <v>32605</v>
      </c>
      <c r="M5399" s="12" t="s">
        <v>32730</v>
      </c>
      <c r="N5399" s="12" t="s">
        <v>104</v>
      </c>
      <c r="O5399" s="12" t="s">
        <v>32731</v>
      </c>
      <c r="P5399" s="12" t="s">
        <v>86</v>
      </c>
      <c r="Q5399" s="12" t="s">
        <v>32608</v>
      </c>
    </row>
    <row r="5400" spans="1:17" s="12" customFormat="1">
      <c r="A5400" s="9">
        <v>5399</v>
      </c>
      <c r="B5400" s="9">
        <v>5</v>
      </c>
      <c r="C5400" s="9" t="s">
        <v>13</v>
      </c>
      <c r="D5400" s="9">
        <v>58392657</v>
      </c>
      <c r="E5400" s="9" t="s">
        <v>32732</v>
      </c>
      <c r="F5400" s="9" t="s">
        <v>84</v>
      </c>
      <c r="G5400" s="9" t="s">
        <v>85</v>
      </c>
      <c r="H5400" s="10">
        <v>0.26865468799999997</v>
      </c>
      <c r="I5400" s="11">
        <v>0.92918990999999995</v>
      </c>
      <c r="J5400" s="11">
        <v>0.81881718299999995</v>
      </c>
      <c r="K5400" s="11">
        <v>1.054440365</v>
      </c>
      <c r="L5400" s="25" t="s">
        <v>32605</v>
      </c>
      <c r="M5400" s="12" t="s">
        <v>32733</v>
      </c>
      <c r="N5400" s="12" t="s">
        <v>83</v>
      </c>
      <c r="O5400" s="12" t="s">
        <v>32734</v>
      </c>
      <c r="P5400" s="12" t="s">
        <v>86</v>
      </c>
      <c r="Q5400" s="12" t="s">
        <v>32608</v>
      </c>
    </row>
    <row r="5401" spans="1:17" s="12" customFormat="1">
      <c r="A5401" s="9">
        <v>5400</v>
      </c>
      <c r="B5401" s="9">
        <v>5</v>
      </c>
      <c r="C5401" s="9" t="s">
        <v>13</v>
      </c>
      <c r="D5401" s="9">
        <v>58393688</v>
      </c>
      <c r="E5401" s="9" t="s">
        <v>32735</v>
      </c>
      <c r="F5401" s="9" t="s">
        <v>97</v>
      </c>
      <c r="G5401" s="9" t="s">
        <v>92</v>
      </c>
      <c r="H5401" s="10">
        <v>0.36608787999999998</v>
      </c>
      <c r="I5401" s="11">
        <v>1.0657724239999999</v>
      </c>
      <c r="J5401" s="11">
        <v>0.93291334599999998</v>
      </c>
      <c r="K5401" s="11">
        <v>1.2175523749999999</v>
      </c>
      <c r="L5401" s="25" t="s">
        <v>32605</v>
      </c>
      <c r="M5401" s="12" t="s">
        <v>32736</v>
      </c>
      <c r="N5401" s="12" t="s">
        <v>104</v>
      </c>
      <c r="O5401" s="12" t="s">
        <v>32737</v>
      </c>
      <c r="P5401" s="12" t="s">
        <v>86</v>
      </c>
      <c r="Q5401" s="12" t="s">
        <v>32608</v>
      </c>
    </row>
    <row r="5402" spans="1:17" s="12" customFormat="1">
      <c r="A5402" s="9">
        <v>5401</v>
      </c>
      <c r="B5402" s="9">
        <v>5</v>
      </c>
      <c r="C5402" s="9" t="s">
        <v>13</v>
      </c>
      <c r="D5402" s="9">
        <v>58396235</v>
      </c>
      <c r="E5402" s="9" t="s">
        <v>32738</v>
      </c>
      <c r="F5402" s="9" t="s">
        <v>97</v>
      </c>
      <c r="G5402" s="9" t="s">
        <v>85</v>
      </c>
      <c r="H5402" s="10">
        <v>1.6976383000000001E-2</v>
      </c>
      <c r="I5402" s="11">
        <v>1.2361666979999999</v>
      </c>
      <c r="J5402" s="11">
        <v>1.0417107160000001</v>
      </c>
      <c r="K5402" s="11">
        <v>1.4669217489999999</v>
      </c>
      <c r="L5402" s="25" t="s">
        <v>32605</v>
      </c>
      <c r="M5402" s="12" t="s">
        <v>32739</v>
      </c>
      <c r="N5402" s="12" t="s">
        <v>104</v>
      </c>
      <c r="O5402" s="12" t="s">
        <v>32740</v>
      </c>
      <c r="P5402" s="12" t="s">
        <v>86</v>
      </c>
      <c r="Q5402" s="12" t="s">
        <v>32608</v>
      </c>
    </row>
    <row r="5403" spans="1:17" s="12" customFormat="1">
      <c r="A5403" s="14">
        <v>5402</v>
      </c>
      <c r="B5403" s="14">
        <v>5</v>
      </c>
      <c r="C5403" s="14" t="s">
        <v>13</v>
      </c>
      <c r="D5403" s="14">
        <v>58399819</v>
      </c>
      <c r="E5403" s="14" t="s">
        <v>32741</v>
      </c>
      <c r="F5403" s="14" t="s">
        <v>97</v>
      </c>
      <c r="G5403" s="14" t="s">
        <v>92</v>
      </c>
      <c r="H5403" s="15">
        <v>5.1299999999999999E-19</v>
      </c>
      <c r="I5403" s="16">
        <v>1.9519376180000001</v>
      </c>
      <c r="J5403" s="16">
        <v>1.6838096810000001</v>
      </c>
      <c r="K5403" s="16">
        <v>2.2627619430000001</v>
      </c>
      <c r="L5403" s="27" t="s">
        <v>32605</v>
      </c>
      <c r="M5403" s="13" t="s">
        <v>32742</v>
      </c>
      <c r="N5403" s="13" t="s">
        <v>83</v>
      </c>
      <c r="O5403" s="13" t="s">
        <v>32743</v>
      </c>
      <c r="P5403" s="13" t="s">
        <v>86</v>
      </c>
      <c r="Q5403" s="13" t="s">
        <v>32608</v>
      </c>
    </row>
    <row r="5404" spans="1:17" s="12" customFormat="1">
      <c r="A5404" s="9">
        <v>5403</v>
      </c>
      <c r="B5404" s="9">
        <v>5</v>
      </c>
      <c r="C5404" s="9" t="s">
        <v>13</v>
      </c>
      <c r="D5404" s="9">
        <v>58403714</v>
      </c>
      <c r="E5404" s="9" t="s">
        <v>32744</v>
      </c>
      <c r="F5404" s="9" t="s">
        <v>84</v>
      </c>
      <c r="G5404" s="9" t="s">
        <v>85</v>
      </c>
      <c r="H5404" s="10">
        <v>2.4376530000000001E-3</v>
      </c>
      <c r="I5404" s="11">
        <v>1.2400375939999999</v>
      </c>
      <c r="J5404" s="11">
        <v>1.080589652</v>
      </c>
      <c r="K5404" s="11">
        <v>1.4230131029999999</v>
      </c>
      <c r="L5404" s="25" t="s">
        <v>32605</v>
      </c>
      <c r="M5404" s="12" t="s">
        <v>32745</v>
      </c>
      <c r="N5404" s="12" t="s">
        <v>104</v>
      </c>
      <c r="O5404" s="12" t="s">
        <v>32746</v>
      </c>
      <c r="P5404" s="12" t="s">
        <v>86</v>
      </c>
      <c r="Q5404" s="12" t="s">
        <v>32608</v>
      </c>
    </row>
    <row r="5405" spans="1:17" s="12" customFormat="1">
      <c r="A5405" s="9">
        <v>5404</v>
      </c>
      <c r="B5405" s="9">
        <v>5</v>
      </c>
      <c r="C5405" s="9" t="s">
        <v>13</v>
      </c>
      <c r="D5405" s="9">
        <v>58406595</v>
      </c>
      <c r="E5405" s="9" t="s">
        <v>32747</v>
      </c>
      <c r="F5405" s="9" t="s">
        <v>97</v>
      </c>
      <c r="G5405" s="9" t="s">
        <v>84</v>
      </c>
      <c r="H5405" s="10">
        <v>2.2517016000000001E-2</v>
      </c>
      <c r="I5405" s="11">
        <v>1.1693442430000001</v>
      </c>
      <c r="J5405" s="11">
        <v>1.0242511190000001</v>
      </c>
      <c r="K5405" s="11">
        <v>1.3349909339999999</v>
      </c>
      <c r="L5405" s="25" t="s">
        <v>32605</v>
      </c>
      <c r="M5405" s="12" t="s">
        <v>32748</v>
      </c>
      <c r="N5405" s="12" t="s">
        <v>83</v>
      </c>
      <c r="O5405" s="12" t="s">
        <v>32749</v>
      </c>
      <c r="P5405" s="12" t="s">
        <v>86</v>
      </c>
      <c r="Q5405" s="12" t="s">
        <v>32608</v>
      </c>
    </row>
    <row r="5406" spans="1:17" s="12" customFormat="1">
      <c r="A5406" s="9">
        <v>5405</v>
      </c>
      <c r="B5406" s="9">
        <v>5</v>
      </c>
      <c r="C5406" s="9" t="s">
        <v>13</v>
      </c>
      <c r="D5406" s="9">
        <v>58406996</v>
      </c>
      <c r="E5406" s="9" t="s">
        <v>32750</v>
      </c>
      <c r="F5406" s="9" t="s">
        <v>97</v>
      </c>
      <c r="G5406" s="9" t="s">
        <v>92</v>
      </c>
      <c r="H5406" s="10">
        <v>8.1133620000000007E-3</v>
      </c>
      <c r="I5406" s="11">
        <v>1.3555005040000001</v>
      </c>
      <c r="J5406" s="11">
        <v>1.0865277090000001</v>
      </c>
      <c r="K5406" s="11">
        <v>1.691058223</v>
      </c>
      <c r="L5406" s="25" t="s">
        <v>32605</v>
      </c>
      <c r="M5406" s="12" t="s">
        <v>32751</v>
      </c>
      <c r="N5406" s="12" t="s">
        <v>83</v>
      </c>
      <c r="O5406" s="12" t="s">
        <v>32752</v>
      </c>
      <c r="P5406" s="12" t="s">
        <v>86</v>
      </c>
      <c r="Q5406" s="12" t="s">
        <v>32608</v>
      </c>
    </row>
    <row r="5407" spans="1:17" s="12" customFormat="1">
      <c r="A5407" s="9">
        <v>5406</v>
      </c>
      <c r="B5407" s="9">
        <v>5</v>
      </c>
      <c r="C5407" s="9" t="s">
        <v>13</v>
      </c>
      <c r="D5407" s="9">
        <v>58429089</v>
      </c>
      <c r="E5407" s="9" t="s">
        <v>32753</v>
      </c>
      <c r="F5407" s="9" t="s">
        <v>97</v>
      </c>
      <c r="G5407" s="9" t="s">
        <v>92</v>
      </c>
      <c r="H5407" s="10">
        <v>2.0391699999999999E-4</v>
      </c>
      <c r="I5407" s="11">
        <v>1.287687853</v>
      </c>
      <c r="J5407" s="11">
        <v>1.128057085</v>
      </c>
      <c r="K5407" s="11">
        <v>1.4699078889999999</v>
      </c>
      <c r="L5407" s="25" t="s">
        <v>32605</v>
      </c>
      <c r="M5407" s="12" t="s">
        <v>32754</v>
      </c>
      <c r="N5407" s="12" t="s">
        <v>104</v>
      </c>
      <c r="O5407" s="12" t="s">
        <v>32755</v>
      </c>
      <c r="P5407" s="12" t="s">
        <v>86</v>
      </c>
      <c r="Q5407" s="12" t="s">
        <v>32608</v>
      </c>
    </row>
    <row r="5408" spans="1:17" s="12" customFormat="1">
      <c r="A5408" s="9">
        <v>5407</v>
      </c>
      <c r="B5408" s="9">
        <v>5</v>
      </c>
      <c r="C5408" s="9" t="s">
        <v>13</v>
      </c>
      <c r="D5408" s="9">
        <v>58430517</v>
      </c>
      <c r="E5408" s="9" t="s">
        <v>32756</v>
      </c>
      <c r="F5408" s="9" t="s">
        <v>97</v>
      </c>
      <c r="G5408" s="9" t="s">
        <v>92</v>
      </c>
      <c r="H5408" s="10">
        <v>3.0589899999999999E-4</v>
      </c>
      <c r="I5408" s="11">
        <v>1.4160039010000001</v>
      </c>
      <c r="J5408" s="11">
        <v>1.174465713</v>
      </c>
      <c r="K5408" s="11">
        <v>1.707216332</v>
      </c>
      <c r="L5408" s="25" t="s">
        <v>32605</v>
      </c>
      <c r="M5408" s="12" t="s">
        <v>32757</v>
      </c>
      <c r="N5408" s="12" t="s">
        <v>104</v>
      </c>
      <c r="O5408" s="12" t="s">
        <v>32758</v>
      </c>
      <c r="P5408" s="12" t="s">
        <v>86</v>
      </c>
      <c r="Q5408" s="12" t="s">
        <v>32608</v>
      </c>
    </row>
    <row r="5409" spans="1:17" s="12" customFormat="1">
      <c r="A5409" s="9">
        <v>5408</v>
      </c>
      <c r="B5409" s="9">
        <v>5</v>
      </c>
      <c r="C5409" s="9" t="s">
        <v>13</v>
      </c>
      <c r="D5409" s="9">
        <v>58431868</v>
      </c>
      <c r="E5409" s="9" t="s">
        <v>32759</v>
      </c>
      <c r="F5409" s="9" t="s">
        <v>84</v>
      </c>
      <c r="G5409" s="9" t="s">
        <v>85</v>
      </c>
      <c r="H5409" s="10">
        <v>0.62776792000000003</v>
      </c>
      <c r="I5409" s="11">
        <v>1.0355897270000001</v>
      </c>
      <c r="J5409" s="11">
        <v>0.90737039500000005</v>
      </c>
      <c r="K5409" s="11">
        <v>1.181927567</v>
      </c>
      <c r="L5409" s="25" t="s">
        <v>32605</v>
      </c>
      <c r="M5409" s="12" t="s">
        <v>32760</v>
      </c>
      <c r="N5409" s="12" t="s">
        <v>83</v>
      </c>
      <c r="O5409" s="12" t="s">
        <v>32761</v>
      </c>
      <c r="P5409" s="12" t="s">
        <v>86</v>
      </c>
      <c r="Q5409" s="12" t="s">
        <v>32608</v>
      </c>
    </row>
    <row r="5410" spans="1:17" s="12" customFormat="1">
      <c r="A5410" s="9">
        <v>5409</v>
      </c>
      <c r="B5410" s="9">
        <v>5</v>
      </c>
      <c r="C5410" s="9" t="s">
        <v>13</v>
      </c>
      <c r="D5410" s="9">
        <v>58434000</v>
      </c>
      <c r="E5410" s="9" t="s">
        <v>32762</v>
      </c>
      <c r="F5410" s="9" t="s">
        <v>84</v>
      </c>
      <c r="G5410" s="9" t="s">
        <v>85</v>
      </c>
      <c r="H5410" s="10">
        <v>1.1097480999999999E-2</v>
      </c>
      <c r="I5410" s="11">
        <v>1.3017265979999999</v>
      </c>
      <c r="J5410" s="11">
        <v>1.065828915</v>
      </c>
      <c r="K5410" s="11">
        <v>1.5898350219999999</v>
      </c>
      <c r="L5410" s="25" t="s">
        <v>32605</v>
      </c>
      <c r="M5410" s="12" t="s">
        <v>32763</v>
      </c>
      <c r="N5410" s="12" t="s">
        <v>104</v>
      </c>
      <c r="O5410" s="12" t="s">
        <v>32764</v>
      </c>
      <c r="P5410" s="12" t="s">
        <v>86</v>
      </c>
      <c r="Q5410" s="12" t="s">
        <v>32608</v>
      </c>
    </row>
    <row r="5411" spans="1:17" s="12" customFormat="1">
      <c r="A5411" s="17">
        <v>5410</v>
      </c>
      <c r="B5411" s="17">
        <v>5</v>
      </c>
      <c r="C5411" s="17" t="s">
        <v>13</v>
      </c>
      <c r="D5411" s="17">
        <v>58439629</v>
      </c>
      <c r="E5411" s="17" t="s">
        <v>32765</v>
      </c>
      <c r="F5411" s="17" t="s">
        <v>97</v>
      </c>
      <c r="G5411" s="17" t="s">
        <v>92</v>
      </c>
      <c r="H5411" s="18">
        <v>9.7899999999999997E-21</v>
      </c>
      <c r="I5411" s="19">
        <v>0.52910851299999995</v>
      </c>
      <c r="J5411" s="19">
        <v>0.46280809699999997</v>
      </c>
      <c r="K5411" s="19">
        <v>0.60490691500000004</v>
      </c>
      <c r="L5411" s="26" t="s">
        <v>32605</v>
      </c>
      <c r="M5411" s="20" t="s">
        <v>32766</v>
      </c>
      <c r="N5411" s="20" t="s">
        <v>104</v>
      </c>
      <c r="O5411" s="20" t="s">
        <v>32767</v>
      </c>
      <c r="P5411" s="20" t="s">
        <v>86</v>
      </c>
      <c r="Q5411" s="20" t="s">
        <v>32608</v>
      </c>
    </row>
    <row r="5412" spans="1:17" s="12" customFormat="1">
      <c r="A5412" s="9">
        <v>5411</v>
      </c>
      <c r="B5412" s="9">
        <v>5</v>
      </c>
      <c r="C5412" s="9" t="s">
        <v>13</v>
      </c>
      <c r="D5412" s="9">
        <v>58442161</v>
      </c>
      <c r="E5412" s="9" t="s">
        <v>32768</v>
      </c>
      <c r="F5412" s="9" t="s">
        <v>97</v>
      </c>
      <c r="G5412" s="9" t="s">
        <v>92</v>
      </c>
      <c r="H5412" s="10">
        <v>0.10200095100000001</v>
      </c>
      <c r="I5412" s="11">
        <v>1.174246041</v>
      </c>
      <c r="J5412" s="11">
        <v>0.97376801899999998</v>
      </c>
      <c r="K5412" s="11">
        <v>1.415998203</v>
      </c>
      <c r="L5412" s="25" t="s">
        <v>32605</v>
      </c>
      <c r="M5412" s="12" t="s">
        <v>32769</v>
      </c>
      <c r="N5412" s="12" t="s">
        <v>104</v>
      </c>
      <c r="O5412" s="12" t="s">
        <v>32770</v>
      </c>
      <c r="P5412" s="12" t="s">
        <v>86</v>
      </c>
      <c r="Q5412" s="12" t="s">
        <v>32608</v>
      </c>
    </row>
    <row r="5413" spans="1:17" s="12" customFormat="1">
      <c r="A5413" s="17">
        <v>5412</v>
      </c>
      <c r="B5413" s="17">
        <v>5</v>
      </c>
      <c r="C5413" s="17" t="s">
        <v>13</v>
      </c>
      <c r="D5413" s="17">
        <v>58442628</v>
      </c>
      <c r="E5413" s="17" t="s">
        <v>32771</v>
      </c>
      <c r="F5413" s="17" t="s">
        <v>84</v>
      </c>
      <c r="G5413" s="17" t="s">
        <v>85</v>
      </c>
      <c r="H5413" s="18">
        <v>8.8099999999999995E-36</v>
      </c>
      <c r="I5413" s="19">
        <v>2.4125844590000001</v>
      </c>
      <c r="J5413" s="19">
        <v>2.0984100749999999</v>
      </c>
      <c r="K5413" s="19">
        <v>2.7737970970000001</v>
      </c>
      <c r="L5413" s="26" t="s">
        <v>32605</v>
      </c>
      <c r="M5413" s="20" t="s">
        <v>32772</v>
      </c>
      <c r="N5413" s="20" t="s">
        <v>104</v>
      </c>
      <c r="O5413" s="20" t="s">
        <v>32773</v>
      </c>
      <c r="P5413" s="20" t="s">
        <v>86</v>
      </c>
      <c r="Q5413" s="20" t="s">
        <v>32608</v>
      </c>
    </row>
    <row r="5414" spans="1:17" s="12" customFormat="1">
      <c r="A5414" s="14">
        <v>5413</v>
      </c>
      <c r="B5414" s="14">
        <v>5</v>
      </c>
      <c r="C5414" s="14" t="s">
        <v>13</v>
      </c>
      <c r="D5414" s="14">
        <v>58442755</v>
      </c>
      <c r="E5414" s="14" t="s">
        <v>32774</v>
      </c>
      <c r="F5414" s="14" t="s">
        <v>97</v>
      </c>
      <c r="G5414" s="14" t="s">
        <v>92</v>
      </c>
      <c r="H5414" s="15">
        <v>1.7699999999999999E-12</v>
      </c>
      <c r="I5414" s="16">
        <v>0.55808980799999997</v>
      </c>
      <c r="J5414" s="16">
        <v>0.474411782</v>
      </c>
      <c r="K5414" s="16">
        <v>0.65652718799999998</v>
      </c>
      <c r="L5414" s="27" t="s">
        <v>32605</v>
      </c>
      <c r="M5414" s="13" t="s">
        <v>32775</v>
      </c>
      <c r="N5414" s="13" t="s">
        <v>83</v>
      </c>
      <c r="O5414" s="13" t="s">
        <v>32776</v>
      </c>
      <c r="P5414" s="13" t="s">
        <v>86</v>
      </c>
      <c r="Q5414" s="13" t="s">
        <v>32608</v>
      </c>
    </row>
    <row r="5415" spans="1:17" s="12" customFormat="1">
      <c r="A5415" s="9">
        <v>5414</v>
      </c>
      <c r="B5415" s="9">
        <v>5</v>
      </c>
      <c r="C5415" s="9" t="s">
        <v>13</v>
      </c>
      <c r="D5415" s="9">
        <v>58443228</v>
      </c>
      <c r="E5415" s="9" t="s">
        <v>32777</v>
      </c>
      <c r="F5415" s="9" t="s">
        <v>84</v>
      </c>
      <c r="G5415" s="9" t="s">
        <v>92</v>
      </c>
      <c r="H5415" s="10">
        <v>4.17871E-4</v>
      </c>
      <c r="I5415" s="11">
        <v>1.285108191</v>
      </c>
      <c r="J5415" s="11">
        <v>1.1193408250000001</v>
      </c>
      <c r="K5415" s="11">
        <v>1.475424665</v>
      </c>
      <c r="L5415" s="25" t="s">
        <v>32605</v>
      </c>
      <c r="M5415" s="12" t="s">
        <v>32778</v>
      </c>
      <c r="N5415" s="12" t="s">
        <v>83</v>
      </c>
      <c r="O5415" s="12" t="s">
        <v>32779</v>
      </c>
      <c r="P5415" s="12" t="s">
        <v>86</v>
      </c>
      <c r="Q5415" s="12" t="s">
        <v>32608</v>
      </c>
    </row>
    <row r="5416" spans="1:17" s="12" customFormat="1">
      <c r="A5416" s="9">
        <v>5415</v>
      </c>
      <c r="B5416" s="9">
        <v>5</v>
      </c>
      <c r="C5416" s="9" t="s">
        <v>13</v>
      </c>
      <c r="D5416" s="9">
        <v>58443528</v>
      </c>
      <c r="E5416" s="9" t="s">
        <v>32780</v>
      </c>
      <c r="F5416" s="9" t="s">
        <v>92</v>
      </c>
      <c r="G5416" s="9" t="s">
        <v>85</v>
      </c>
      <c r="H5416" s="10">
        <v>1.163217E-3</v>
      </c>
      <c r="I5416" s="11">
        <v>1.4299887259999999</v>
      </c>
      <c r="J5416" s="11">
        <v>1.1554464980000001</v>
      </c>
      <c r="K5416" s="11">
        <v>1.769764122</v>
      </c>
      <c r="L5416" s="25" t="s">
        <v>32605</v>
      </c>
      <c r="M5416" s="12" t="s">
        <v>32781</v>
      </c>
      <c r="N5416" s="12" t="s">
        <v>83</v>
      </c>
      <c r="O5416" s="12" t="s">
        <v>32782</v>
      </c>
      <c r="P5416" s="12" t="s">
        <v>86</v>
      </c>
      <c r="Q5416" s="12" t="s">
        <v>32608</v>
      </c>
    </row>
    <row r="5417" spans="1:17" s="12" customFormat="1">
      <c r="A5417" s="9">
        <v>5416</v>
      </c>
      <c r="B5417" s="9">
        <v>5</v>
      </c>
      <c r="C5417" s="9" t="s">
        <v>13</v>
      </c>
      <c r="D5417" s="9">
        <v>58443782</v>
      </c>
      <c r="E5417" s="9" t="s">
        <v>32783</v>
      </c>
      <c r="F5417" s="9" t="s">
        <v>84</v>
      </c>
      <c r="G5417" s="9" t="s">
        <v>85</v>
      </c>
      <c r="H5417" s="10">
        <v>7.2785302999999996E-2</v>
      </c>
      <c r="I5417" s="11">
        <v>1.140750401</v>
      </c>
      <c r="J5417" s="11">
        <v>0.99065736900000001</v>
      </c>
      <c r="K5417" s="11">
        <v>1.3135838070000001</v>
      </c>
      <c r="L5417" s="25" t="s">
        <v>32605</v>
      </c>
      <c r="M5417" s="12" t="s">
        <v>32784</v>
      </c>
      <c r="N5417" s="12" t="s">
        <v>104</v>
      </c>
      <c r="O5417" s="12" t="s">
        <v>32785</v>
      </c>
      <c r="P5417" s="12" t="s">
        <v>86</v>
      </c>
      <c r="Q5417" s="12" t="s">
        <v>32608</v>
      </c>
    </row>
    <row r="5418" spans="1:17" s="12" customFormat="1">
      <c r="A5418" s="9">
        <v>5417</v>
      </c>
      <c r="B5418" s="9">
        <v>5</v>
      </c>
      <c r="C5418" s="9" t="s">
        <v>13</v>
      </c>
      <c r="D5418" s="9">
        <v>58445030</v>
      </c>
      <c r="E5418" s="9" t="s">
        <v>32786</v>
      </c>
      <c r="F5418" s="9" t="s">
        <v>84</v>
      </c>
      <c r="G5418" s="9" t="s">
        <v>85</v>
      </c>
      <c r="H5418" s="10">
        <v>1.5972600000000001E-4</v>
      </c>
      <c r="I5418" s="11">
        <v>0.77758197699999998</v>
      </c>
      <c r="J5418" s="11">
        <v>0.68308307099999999</v>
      </c>
      <c r="K5418" s="11">
        <v>0.88515402799999998</v>
      </c>
      <c r="L5418" s="25" t="s">
        <v>32605</v>
      </c>
      <c r="M5418" s="12" t="s">
        <v>32787</v>
      </c>
      <c r="N5418" s="12" t="s">
        <v>83</v>
      </c>
      <c r="O5418" s="12" t="s">
        <v>32788</v>
      </c>
      <c r="P5418" s="12" t="s">
        <v>86</v>
      </c>
      <c r="Q5418" s="12" t="s">
        <v>32608</v>
      </c>
    </row>
    <row r="5419" spans="1:17" s="12" customFormat="1">
      <c r="A5419" s="14">
        <v>5418</v>
      </c>
      <c r="B5419" s="14">
        <v>5</v>
      </c>
      <c r="C5419" s="14" t="s">
        <v>13</v>
      </c>
      <c r="D5419" s="14">
        <v>58445978</v>
      </c>
      <c r="E5419" s="14" t="s">
        <v>32789</v>
      </c>
      <c r="F5419" s="14" t="s">
        <v>84</v>
      </c>
      <c r="G5419" s="14" t="s">
        <v>85</v>
      </c>
      <c r="H5419" s="15">
        <v>1.27E-8</v>
      </c>
      <c r="I5419" s="16">
        <v>1.5049434939999999</v>
      </c>
      <c r="J5419" s="16">
        <v>1.3078963219999999</v>
      </c>
      <c r="K5419" s="16">
        <v>1.7316777189999999</v>
      </c>
      <c r="L5419" s="27" t="s">
        <v>32605</v>
      </c>
      <c r="M5419" s="13" t="s">
        <v>32790</v>
      </c>
      <c r="N5419" s="13" t="s">
        <v>104</v>
      </c>
      <c r="O5419" s="13" t="s">
        <v>32791</v>
      </c>
      <c r="P5419" s="13" t="s">
        <v>86</v>
      </c>
      <c r="Q5419" s="13" t="s">
        <v>32608</v>
      </c>
    </row>
    <row r="5420" spans="1:17" s="12" customFormat="1">
      <c r="A5420" s="9">
        <v>5419</v>
      </c>
      <c r="B5420" s="9">
        <v>5</v>
      </c>
      <c r="C5420" s="9" t="s">
        <v>13</v>
      </c>
      <c r="D5420" s="9">
        <v>58458870</v>
      </c>
      <c r="E5420" s="9" t="s">
        <v>32792</v>
      </c>
      <c r="F5420" s="9" t="s">
        <v>97</v>
      </c>
      <c r="G5420" s="9" t="s">
        <v>92</v>
      </c>
      <c r="H5420" s="10">
        <v>0.25209394200000002</v>
      </c>
      <c r="I5420" s="11">
        <v>1.0822425149999999</v>
      </c>
      <c r="J5420" s="11">
        <v>0.94895942899999997</v>
      </c>
      <c r="K5420" s="11">
        <v>1.2342454540000001</v>
      </c>
      <c r="L5420" s="25" t="s">
        <v>32605</v>
      </c>
      <c r="M5420" s="12" t="s">
        <v>32793</v>
      </c>
      <c r="N5420" s="12" t="s">
        <v>104</v>
      </c>
      <c r="O5420" s="12" t="s">
        <v>32794</v>
      </c>
      <c r="P5420" s="12" t="s">
        <v>86</v>
      </c>
      <c r="Q5420" s="12" t="s">
        <v>32608</v>
      </c>
    </row>
    <row r="5421" spans="1:17" s="12" customFormat="1">
      <c r="A5421" s="9">
        <v>5420</v>
      </c>
      <c r="B5421" s="9">
        <v>5</v>
      </c>
      <c r="C5421" s="9" t="s">
        <v>13</v>
      </c>
      <c r="D5421" s="9">
        <v>58460197</v>
      </c>
      <c r="E5421" s="9" t="s">
        <v>32795</v>
      </c>
      <c r="F5421" s="9" t="s">
        <v>92</v>
      </c>
      <c r="G5421" s="9" t="s">
        <v>85</v>
      </c>
      <c r="H5421" s="10">
        <v>1.88197E-4</v>
      </c>
      <c r="I5421" s="11">
        <v>0.76877548600000001</v>
      </c>
      <c r="J5421" s="11">
        <v>0.67042377799999997</v>
      </c>
      <c r="K5421" s="11">
        <v>0.88155546799999995</v>
      </c>
      <c r="L5421" s="25" t="s">
        <v>32605</v>
      </c>
      <c r="M5421" s="12" t="s">
        <v>32796</v>
      </c>
      <c r="N5421" s="12" t="s">
        <v>83</v>
      </c>
      <c r="O5421" s="12" t="s">
        <v>32797</v>
      </c>
      <c r="P5421" s="12" t="s">
        <v>86</v>
      </c>
      <c r="Q5421" s="12" t="s">
        <v>32608</v>
      </c>
    </row>
    <row r="5422" spans="1:17" s="12" customFormat="1">
      <c r="A5422" s="9">
        <v>5421</v>
      </c>
      <c r="B5422" s="9">
        <v>5</v>
      </c>
      <c r="C5422" s="9" t="s">
        <v>13</v>
      </c>
      <c r="D5422" s="9">
        <v>58461253</v>
      </c>
      <c r="E5422" s="9" t="s">
        <v>32798</v>
      </c>
      <c r="F5422" s="9" t="s">
        <v>84</v>
      </c>
      <c r="G5422" s="9" t="s">
        <v>85</v>
      </c>
      <c r="H5422" s="10">
        <v>0.20122726799999999</v>
      </c>
      <c r="I5422" s="11">
        <v>1.0867400760000001</v>
      </c>
      <c r="J5422" s="11">
        <v>0.95954063300000003</v>
      </c>
      <c r="K5422" s="11">
        <v>1.23080144</v>
      </c>
      <c r="L5422" s="25" t="s">
        <v>32605</v>
      </c>
      <c r="M5422" s="12" t="s">
        <v>32799</v>
      </c>
      <c r="N5422" s="12" t="s">
        <v>83</v>
      </c>
      <c r="O5422" s="12" t="s">
        <v>32800</v>
      </c>
      <c r="P5422" s="12" t="s">
        <v>86</v>
      </c>
      <c r="Q5422" s="12" t="s">
        <v>32608</v>
      </c>
    </row>
    <row r="5423" spans="1:17" s="12" customFormat="1">
      <c r="A5423" s="9">
        <v>5422</v>
      </c>
      <c r="B5423" s="9">
        <v>5</v>
      </c>
      <c r="C5423" s="9" t="s">
        <v>13</v>
      </c>
      <c r="D5423" s="9">
        <v>58463023</v>
      </c>
      <c r="E5423" s="9" t="s">
        <v>32801</v>
      </c>
      <c r="F5423" s="9" t="s">
        <v>97</v>
      </c>
      <c r="G5423" s="9" t="s">
        <v>92</v>
      </c>
      <c r="H5423" s="10">
        <v>1.2201129E-2</v>
      </c>
      <c r="I5423" s="11">
        <v>0.84870579700000004</v>
      </c>
      <c r="J5423" s="11">
        <v>0.74771201499999995</v>
      </c>
      <c r="K5423" s="11">
        <v>0.963340851</v>
      </c>
      <c r="L5423" s="25" t="s">
        <v>32605</v>
      </c>
      <c r="M5423" s="12" t="s">
        <v>32802</v>
      </c>
      <c r="N5423" s="12" t="s">
        <v>83</v>
      </c>
      <c r="O5423" s="12" t="s">
        <v>32803</v>
      </c>
      <c r="P5423" s="12" t="s">
        <v>86</v>
      </c>
      <c r="Q5423" s="12" t="s">
        <v>32608</v>
      </c>
    </row>
    <row r="5424" spans="1:17" s="12" customFormat="1">
      <c r="A5424" s="14">
        <v>5423</v>
      </c>
      <c r="B5424" s="14">
        <v>5</v>
      </c>
      <c r="C5424" s="14" t="s">
        <v>13</v>
      </c>
      <c r="D5424" s="14">
        <v>58463112</v>
      </c>
      <c r="E5424" s="14" t="s">
        <v>32804</v>
      </c>
      <c r="F5424" s="14" t="s">
        <v>84</v>
      </c>
      <c r="G5424" s="14" t="s">
        <v>85</v>
      </c>
      <c r="H5424" s="15">
        <v>3.1599999999999999E-14</v>
      </c>
      <c r="I5424" s="16">
        <v>1.7123871989999999</v>
      </c>
      <c r="J5424" s="16">
        <v>1.490346535</v>
      </c>
      <c r="K5424" s="16">
        <v>1.967508799</v>
      </c>
      <c r="L5424" s="27" t="s">
        <v>32605</v>
      </c>
      <c r="M5424" s="13" t="s">
        <v>32805</v>
      </c>
      <c r="N5424" s="13" t="s">
        <v>83</v>
      </c>
      <c r="O5424" s="13" t="s">
        <v>32806</v>
      </c>
      <c r="P5424" s="13" t="s">
        <v>86</v>
      </c>
      <c r="Q5424" s="13" t="s">
        <v>32608</v>
      </c>
    </row>
    <row r="5425" spans="1:17" s="12" customFormat="1">
      <c r="A5425" s="14">
        <v>5424</v>
      </c>
      <c r="B5425" s="14">
        <v>5</v>
      </c>
      <c r="C5425" s="14" t="s">
        <v>13</v>
      </c>
      <c r="D5425" s="14">
        <v>58464462</v>
      </c>
      <c r="E5425" s="14" t="s">
        <v>32807</v>
      </c>
      <c r="F5425" s="14" t="s">
        <v>84</v>
      </c>
      <c r="G5425" s="14" t="s">
        <v>85</v>
      </c>
      <c r="H5425" s="15">
        <v>1.9500000000000001E-9</v>
      </c>
      <c r="I5425" s="16">
        <v>0.65988277100000003</v>
      </c>
      <c r="J5425" s="16">
        <v>0.57635752799999995</v>
      </c>
      <c r="K5425" s="16">
        <v>0.75551242100000005</v>
      </c>
      <c r="L5425" s="27" t="s">
        <v>32605</v>
      </c>
      <c r="M5425" s="13" t="s">
        <v>32808</v>
      </c>
      <c r="N5425" s="13" t="s">
        <v>104</v>
      </c>
      <c r="O5425" s="13" t="s">
        <v>32809</v>
      </c>
      <c r="P5425" s="13" t="s">
        <v>86</v>
      </c>
      <c r="Q5425" s="13" t="s">
        <v>32608</v>
      </c>
    </row>
    <row r="5426" spans="1:17" s="12" customFormat="1">
      <c r="A5426" s="9">
        <v>5425</v>
      </c>
      <c r="B5426" s="9">
        <v>5</v>
      </c>
      <c r="C5426" s="9" t="s">
        <v>13</v>
      </c>
      <c r="D5426" s="9">
        <v>58464556</v>
      </c>
      <c r="E5426" s="9" t="s">
        <v>32810</v>
      </c>
      <c r="F5426" s="9" t="s">
        <v>84</v>
      </c>
      <c r="G5426" s="9" t="s">
        <v>85</v>
      </c>
      <c r="H5426" s="10">
        <v>0.151346757</v>
      </c>
      <c r="I5426" s="11">
        <v>0.91087210699999999</v>
      </c>
      <c r="J5426" s="11">
        <v>0.80402716399999996</v>
      </c>
      <c r="K5426" s="11">
        <v>1.0319153780000001</v>
      </c>
      <c r="L5426" s="25" t="s">
        <v>32605</v>
      </c>
      <c r="M5426" s="12" t="s">
        <v>32811</v>
      </c>
      <c r="N5426" s="12" t="s">
        <v>104</v>
      </c>
      <c r="O5426" s="12" t="s">
        <v>32812</v>
      </c>
      <c r="P5426" s="12" t="s">
        <v>86</v>
      </c>
      <c r="Q5426" s="12" t="s">
        <v>32608</v>
      </c>
    </row>
    <row r="5427" spans="1:17" s="12" customFormat="1">
      <c r="A5427" s="9">
        <v>5426</v>
      </c>
      <c r="B5427" s="9">
        <v>5</v>
      </c>
      <c r="C5427" s="9" t="s">
        <v>13</v>
      </c>
      <c r="D5427" s="9">
        <v>58465338</v>
      </c>
      <c r="E5427" s="9" t="s">
        <v>32813</v>
      </c>
      <c r="F5427" s="9" t="s">
        <v>84</v>
      </c>
      <c r="G5427" s="9" t="s">
        <v>92</v>
      </c>
      <c r="H5427" s="10">
        <v>3.2680919999999998E-3</v>
      </c>
      <c r="I5427" s="11">
        <v>0.81317262700000004</v>
      </c>
      <c r="J5427" s="11">
        <v>0.70956193599999995</v>
      </c>
      <c r="K5427" s="11">
        <v>0.93191261800000003</v>
      </c>
      <c r="L5427" s="25" t="s">
        <v>32605</v>
      </c>
      <c r="M5427" s="12" t="s">
        <v>32814</v>
      </c>
      <c r="N5427" s="12" t="s">
        <v>83</v>
      </c>
      <c r="O5427" s="12" t="s">
        <v>32815</v>
      </c>
      <c r="P5427" s="12" t="s">
        <v>86</v>
      </c>
      <c r="Q5427" s="12" t="s">
        <v>32608</v>
      </c>
    </row>
    <row r="5428" spans="1:17" s="12" customFormat="1">
      <c r="A5428" s="9">
        <v>5427</v>
      </c>
      <c r="B5428" s="9">
        <v>5</v>
      </c>
      <c r="C5428" s="9" t="s">
        <v>13</v>
      </c>
      <c r="D5428" s="9">
        <v>58465399</v>
      </c>
      <c r="E5428" s="9" t="s">
        <v>32816</v>
      </c>
      <c r="F5428" s="9" t="s">
        <v>97</v>
      </c>
      <c r="G5428" s="9" t="s">
        <v>92</v>
      </c>
      <c r="H5428" s="10">
        <v>0.27282538499999998</v>
      </c>
      <c r="I5428" s="11">
        <v>0.90969490799999997</v>
      </c>
      <c r="J5428" s="11">
        <v>0.77284877100000005</v>
      </c>
      <c r="K5428" s="11">
        <v>1.070772002</v>
      </c>
      <c r="L5428" s="25" t="s">
        <v>32605</v>
      </c>
      <c r="M5428" s="12" t="s">
        <v>32817</v>
      </c>
      <c r="N5428" s="12" t="s">
        <v>83</v>
      </c>
      <c r="O5428" s="12" t="s">
        <v>32818</v>
      </c>
      <c r="P5428" s="12" t="s">
        <v>86</v>
      </c>
      <c r="Q5428" s="12" t="s">
        <v>32608</v>
      </c>
    </row>
    <row r="5429" spans="1:17" s="12" customFormat="1">
      <c r="A5429" s="9">
        <v>5428</v>
      </c>
      <c r="B5429" s="9">
        <v>5</v>
      </c>
      <c r="C5429" s="9" t="s">
        <v>13</v>
      </c>
      <c r="D5429" s="9">
        <v>58465490</v>
      </c>
      <c r="E5429" s="9" t="s">
        <v>32819</v>
      </c>
      <c r="F5429" s="9" t="s">
        <v>97</v>
      </c>
      <c r="G5429" s="9" t="s">
        <v>92</v>
      </c>
      <c r="H5429" s="10">
        <v>2.1259001999999999E-2</v>
      </c>
      <c r="I5429" s="11">
        <v>0.85671079400000005</v>
      </c>
      <c r="J5429" s="11">
        <v>0.75244066200000004</v>
      </c>
      <c r="K5429" s="11">
        <v>0.97543025100000003</v>
      </c>
      <c r="L5429" s="25" t="s">
        <v>32605</v>
      </c>
      <c r="M5429" s="12" t="s">
        <v>32820</v>
      </c>
      <c r="N5429" s="12" t="s">
        <v>83</v>
      </c>
      <c r="O5429" s="12" t="s">
        <v>32821</v>
      </c>
      <c r="P5429" s="12" t="s">
        <v>86</v>
      </c>
      <c r="Q5429" s="12" t="s">
        <v>32608</v>
      </c>
    </row>
    <row r="5430" spans="1:17" s="12" customFormat="1">
      <c r="A5430" s="9">
        <v>5429</v>
      </c>
      <c r="B5430" s="9">
        <v>5</v>
      </c>
      <c r="C5430" s="9" t="s">
        <v>13</v>
      </c>
      <c r="D5430" s="9">
        <v>58465953</v>
      </c>
      <c r="E5430" s="9" t="s">
        <v>32822</v>
      </c>
      <c r="F5430" s="9" t="s">
        <v>97</v>
      </c>
      <c r="G5430" s="9" t="s">
        <v>92</v>
      </c>
      <c r="H5430" s="10">
        <v>8.7499999999999992E-6</v>
      </c>
      <c r="I5430" s="11">
        <v>1.3990124049999999</v>
      </c>
      <c r="J5430" s="11">
        <v>1.2076291219999999</v>
      </c>
      <c r="K5430" s="11">
        <v>1.620725829</v>
      </c>
      <c r="L5430" s="25" t="s">
        <v>32605</v>
      </c>
      <c r="M5430" s="12" t="s">
        <v>32823</v>
      </c>
      <c r="N5430" s="12" t="s">
        <v>83</v>
      </c>
      <c r="O5430" s="12" t="s">
        <v>32824</v>
      </c>
      <c r="P5430" s="12" t="s">
        <v>86</v>
      </c>
      <c r="Q5430" s="12" t="s">
        <v>32608</v>
      </c>
    </row>
    <row r="5431" spans="1:17" s="12" customFormat="1">
      <c r="A5431" s="9">
        <v>5430</v>
      </c>
      <c r="B5431" s="9">
        <v>5</v>
      </c>
      <c r="C5431" s="9" t="s">
        <v>13</v>
      </c>
      <c r="D5431" s="9">
        <v>58465996</v>
      </c>
      <c r="E5431" s="9" t="s">
        <v>32825</v>
      </c>
      <c r="F5431" s="9" t="s">
        <v>92</v>
      </c>
      <c r="G5431" s="9" t="s">
        <v>85</v>
      </c>
      <c r="H5431" s="10">
        <v>3.0716630000000001E-3</v>
      </c>
      <c r="I5431" s="11">
        <v>1.2614977080000001</v>
      </c>
      <c r="J5431" s="11">
        <v>1.0836311089999999</v>
      </c>
      <c r="K5431" s="11">
        <v>1.4685592300000001</v>
      </c>
      <c r="L5431" s="25" t="s">
        <v>32605</v>
      </c>
      <c r="M5431" s="12" t="s">
        <v>32826</v>
      </c>
      <c r="N5431" s="12" t="s">
        <v>83</v>
      </c>
      <c r="O5431" s="12" t="s">
        <v>32827</v>
      </c>
      <c r="P5431" s="12" t="s">
        <v>86</v>
      </c>
      <c r="Q5431" s="12" t="s">
        <v>32608</v>
      </c>
    </row>
    <row r="5432" spans="1:17" s="12" customFormat="1">
      <c r="A5432" s="9">
        <v>5431</v>
      </c>
      <c r="B5432" s="9">
        <v>5</v>
      </c>
      <c r="C5432" s="9" t="s">
        <v>13</v>
      </c>
      <c r="D5432" s="9">
        <v>58466119</v>
      </c>
      <c r="E5432" s="9" t="s">
        <v>32828</v>
      </c>
      <c r="F5432" s="9" t="s">
        <v>84</v>
      </c>
      <c r="G5432" s="9" t="s">
        <v>85</v>
      </c>
      <c r="H5432" s="10">
        <v>0.52082585599999998</v>
      </c>
      <c r="I5432" s="11">
        <v>0.94778667500000002</v>
      </c>
      <c r="J5432" s="11">
        <v>0.81230321299999997</v>
      </c>
      <c r="K5432" s="11">
        <v>1.105867325</v>
      </c>
      <c r="L5432" s="25" t="s">
        <v>32605</v>
      </c>
      <c r="M5432" s="12" t="s">
        <v>32829</v>
      </c>
      <c r="N5432" s="12" t="s">
        <v>104</v>
      </c>
      <c r="O5432" s="12" t="s">
        <v>32830</v>
      </c>
      <c r="P5432" s="12" t="s">
        <v>86</v>
      </c>
      <c r="Q5432" s="12" t="s">
        <v>32608</v>
      </c>
    </row>
    <row r="5433" spans="1:17" s="12" customFormat="1">
      <c r="A5433" s="14">
        <v>5432</v>
      </c>
      <c r="B5433" s="14">
        <v>5</v>
      </c>
      <c r="C5433" s="14" t="s">
        <v>13</v>
      </c>
      <c r="D5433" s="14">
        <v>58466387</v>
      </c>
      <c r="E5433" s="14" t="s">
        <v>32831</v>
      </c>
      <c r="F5433" s="14" t="s">
        <v>84</v>
      </c>
      <c r="G5433" s="14" t="s">
        <v>85</v>
      </c>
      <c r="H5433" s="15">
        <v>1.24E-8</v>
      </c>
      <c r="I5433" s="16">
        <v>0.61440185800000002</v>
      </c>
      <c r="J5433" s="16">
        <v>0.51970035800000003</v>
      </c>
      <c r="K5433" s="16">
        <v>0.72636017600000002</v>
      </c>
      <c r="L5433" s="27" t="s">
        <v>32605</v>
      </c>
      <c r="M5433" s="13" t="s">
        <v>32832</v>
      </c>
      <c r="N5433" s="13" t="s">
        <v>83</v>
      </c>
      <c r="O5433" s="13" t="s">
        <v>32833</v>
      </c>
      <c r="P5433" s="13" t="s">
        <v>86</v>
      </c>
      <c r="Q5433" s="13" t="s">
        <v>32608</v>
      </c>
    </row>
    <row r="5434" spans="1:17" s="12" customFormat="1">
      <c r="A5434" s="9">
        <v>5433</v>
      </c>
      <c r="B5434" s="9">
        <v>5</v>
      </c>
      <c r="C5434" s="9" t="s">
        <v>13</v>
      </c>
      <c r="D5434" s="9">
        <v>58466436</v>
      </c>
      <c r="E5434" s="9" t="s">
        <v>32834</v>
      </c>
      <c r="F5434" s="9" t="s">
        <v>84</v>
      </c>
      <c r="G5434" s="9" t="s">
        <v>85</v>
      </c>
      <c r="H5434" s="10">
        <v>0.78143039800000003</v>
      </c>
      <c r="I5434" s="11">
        <v>1.019935372</v>
      </c>
      <c r="J5434" s="11">
        <v>0.90003378099999998</v>
      </c>
      <c r="K5434" s="11">
        <v>1.155810131</v>
      </c>
      <c r="L5434" s="25" t="s">
        <v>32605</v>
      </c>
      <c r="M5434" s="12" t="s">
        <v>32835</v>
      </c>
      <c r="N5434" s="12" t="s">
        <v>83</v>
      </c>
      <c r="O5434" s="12" t="s">
        <v>32836</v>
      </c>
      <c r="P5434" s="12" t="s">
        <v>86</v>
      </c>
      <c r="Q5434" s="12" t="s">
        <v>32608</v>
      </c>
    </row>
    <row r="5435" spans="1:17" s="12" customFormat="1">
      <c r="A5435" s="9">
        <v>5434</v>
      </c>
      <c r="B5435" s="9">
        <v>5</v>
      </c>
      <c r="C5435" s="9" t="s">
        <v>13</v>
      </c>
      <c r="D5435" s="9">
        <v>58471893</v>
      </c>
      <c r="E5435" s="9" t="s">
        <v>32837</v>
      </c>
      <c r="F5435" s="9" t="s">
        <v>97</v>
      </c>
      <c r="G5435" s="9" t="s">
        <v>84</v>
      </c>
      <c r="H5435" s="10">
        <v>8.2310460000000005E-3</v>
      </c>
      <c r="I5435" s="11">
        <v>1.1857575760000001</v>
      </c>
      <c r="J5435" s="11">
        <v>1.0465188430000001</v>
      </c>
      <c r="K5435" s="11">
        <v>1.343521942</v>
      </c>
      <c r="L5435" s="25" t="s">
        <v>32605</v>
      </c>
      <c r="M5435" s="12" t="s">
        <v>32838</v>
      </c>
      <c r="N5435" s="12" t="s">
        <v>83</v>
      </c>
      <c r="O5435" s="12" t="s">
        <v>32839</v>
      </c>
      <c r="P5435" s="12" t="s">
        <v>86</v>
      </c>
      <c r="Q5435" s="12" t="s">
        <v>32608</v>
      </c>
    </row>
    <row r="5436" spans="1:17" s="12" customFormat="1">
      <c r="A5436" s="9">
        <v>5435</v>
      </c>
      <c r="B5436" s="9">
        <v>5</v>
      </c>
      <c r="C5436" s="9" t="s">
        <v>13</v>
      </c>
      <c r="D5436" s="9">
        <v>58473284</v>
      </c>
      <c r="E5436" s="9" t="s">
        <v>32840</v>
      </c>
      <c r="F5436" s="9" t="s">
        <v>97</v>
      </c>
      <c r="G5436" s="9" t="s">
        <v>92</v>
      </c>
      <c r="H5436" s="10">
        <v>6.5500000000000006E-5</v>
      </c>
      <c r="I5436" s="11">
        <v>1.297367358</v>
      </c>
      <c r="J5436" s="11">
        <v>1.142760679</v>
      </c>
      <c r="K5436" s="11">
        <v>1.472891124</v>
      </c>
      <c r="L5436" s="25" t="s">
        <v>32605</v>
      </c>
      <c r="M5436" s="12" t="s">
        <v>32841</v>
      </c>
      <c r="N5436" s="12" t="s">
        <v>104</v>
      </c>
      <c r="O5436" s="12" t="s">
        <v>32842</v>
      </c>
      <c r="P5436" s="12" t="s">
        <v>86</v>
      </c>
      <c r="Q5436" s="12" t="s">
        <v>32608</v>
      </c>
    </row>
    <row r="5437" spans="1:17" s="12" customFormat="1">
      <c r="A5437" s="9">
        <v>5436</v>
      </c>
      <c r="B5437" s="9">
        <v>5</v>
      </c>
      <c r="C5437" s="9" t="s">
        <v>13</v>
      </c>
      <c r="D5437" s="9">
        <v>58473442</v>
      </c>
      <c r="E5437" s="9" t="s">
        <v>32843</v>
      </c>
      <c r="F5437" s="9" t="s">
        <v>84</v>
      </c>
      <c r="G5437" s="9" t="s">
        <v>92</v>
      </c>
      <c r="H5437" s="10">
        <v>1.5200000000000001E-7</v>
      </c>
      <c r="I5437" s="11">
        <v>1.4950315199999999</v>
      </c>
      <c r="J5437" s="11">
        <v>1.287379659</v>
      </c>
      <c r="K5437" s="11">
        <v>1.736177227</v>
      </c>
      <c r="L5437" s="25" t="s">
        <v>32605</v>
      </c>
      <c r="M5437" s="12" t="s">
        <v>32844</v>
      </c>
      <c r="N5437" s="12" t="s">
        <v>83</v>
      </c>
      <c r="O5437" s="12" t="s">
        <v>32845</v>
      </c>
      <c r="P5437" s="12" t="s">
        <v>86</v>
      </c>
      <c r="Q5437" s="12" t="s">
        <v>32608</v>
      </c>
    </row>
    <row r="5438" spans="1:17" s="12" customFormat="1">
      <c r="A5438" s="9">
        <v>5437</v>
      </c>
      <c r="B5438" s="9">
        <v>5</v>
      </c>
      <c r="C5438" s="9" t="s">
        <v>13</v>
      </c>
      <c r="D5438" s="9">
        <v>58480270</v>
      </c>
      <c r="E5438" s="9" t="s">
        <v>32846</v>
      </c>
      <c r="F5438" s="9" t="s">
        <v>84</v>
      </c>
      <c r="G5438" s="9" t="s">
        <v>85</v>
      </c>
      <c r="H5438" s="10">
        <v>0.14394854000000001</v>
      </c>
      <c r="I5438" s="11">
        <v>1.119155844</v>
      </c>
      <c r="J5438" s="11">
        <v>0.965915101</v>
      </c>
      <c r="K5438" s="11">
        <v>1.2967079640000001</v>
      </c>
      <c r="L5438" s="25" t="s">
        <v>32605</v>
      </c>
      <c r="M5438" s="12" t="s">
        <v>32847</v>
      </c>
      <c r="N5438" s="12" t="s">
        <v>83</v>
      </c>
      <c r="O5438" s="12" t="s">
        <v>32848</v>
      </c>
      <c r="P5438" s="12" t="s">
        <v>86</v>
      </c>
      <c r="Q5438" s="12" t="s">
        <v>32608</v>
      </c>
    </row>
    <row r="5439" spans="1:17" s="12" customFormat="1">
      <c r="A5439" s="9">
        <v>5438</v>
      </c>
      <c r="B5439" s="9">
        <v>5</v>
      </c>
      <c r="C5439" s="9" t="s">
        <v>13</v>
      </c>
      <c r="D5439" s="9">
        <v>58481150</v>
      </c>
      <c r="E5439" s="9" t="s">
        <v>32849</v>
      </c>
      <c r="F5439" s="9" t="s">
        <v>97</v>
      </c>
      <c r="G5439" s="9" t="s">
        <v>92</v>
      </c>
      <c r="H5439" s="10">
        <v>6.3236134999999999E-2</v>
      </c>
      <c r="I5439" s="11">
        <v>1.154448505</v>
      </c>
      <c r="J5439" s="11">
        <v>0.99505485699999996</v>
      </c>
      <c r="K5439" s="11">
        <v>1.3393747499999999</v>
      </c>
      <c r="L5439" s="25" t="s">
        <v>32605</v>
      </c>
      <c r="M5439" s="12" t="s">
        <v>32850</v>
      </c>
      <c r="N5439" s="12" t="s">
        <v>104</v>
      </c>
      <c r="O5439" s="12" t="s">
        <v>32851</v>
      </c>
      <c r="P5439" s="12" t="s">
        <v>86</v>
      </c>
      <c r="Q5439" s="12" t="s">
        <v>32608</v>
      </c>
    </row>
    <row r="5440" spans="1:17" s="12" customFormat="1">
      <c r="A5440" s="9">
        <v>5439</v>
      </c>
      <c r="B5440" s="9">
        <v>5</v>
      </c>
      <c r="C5440" s="9" t="s">
        <v>13</v>
      </c>
      <c r="D5440" s="9">
        <v>58482339</v>
      </c>
      <c r="E5440" s="9" t="s">
        <v>32852</v>
      </c>
      <c r="F5440" s="9" t="s">
        <v>97</v>
      </c>
      <c r="G5440" s="9" t="s">
        <v>92</v>
      </c>
      <c r="H5440" s="10">
        <v>2.4418623E-2</v>
      </c>
      <c r="I5440" s="11">
        <v>1.1607207310000001</v>
      </c>
      <c r="J5440" s="11">
        <v>1.0212807639999999</v>
      </c>
      <c r="K5440" s="11">
        <v>1.319199051</v>
      </c>
      <c r="L5440" s="25" t="s">
        <v>32605</v>
      </c>
      <c r="M5440" s="12" t="s">
        <v>32853</v>
      </c>
      <c r="N5440" s="12" t="s">
        <v>83</v>
      </c>
      <c r="O5440" s="12" t="s">
        <v>32854</v>
      </c>
      <c r="P5440" s="12" t="s">
        <v>86</v>
      </c>
      <c r="Q5440" s="12" t="s">
        <v>32608</v>
      </c>
    </row>
    <row r="5441" spans="1:17" s="12" customFormat="1">
      <c r="A5441" s="14">
        <v>5440</v>
      </c>
      <c r="B5441" s="14">
        <v>5</v>
      </c>
      <c r="C5441" s="14" t="s">
        <v>13</v>
      </c>
      <c r="D5441" s="14">
        <v>58482947</v>
      </c>
      <c r="E5441" s="14" t="s">
        <v>32855</v>
      </c>
      <c r="F5441" s="14" t="s">
        <v>97</v>
      </c>
      <c r="G5441" s="14" t="s">
        <v>92</v>
      </c>
      <c r="H5441" s="15">
        <v>9.2500000000000001E-9</v>
      </c>
      <c r="I5441" s="16">
        <v>1.7023370229999999</v>
      </c>
      <c r="J5441" s="16">
        <v>1.4198160630000001</v>
      </c>
      <c r="K5441" s="16">
        <v>2.0410751899999999</v>
      </c>
      <c r="L5441" s="27" t="s">
        <v>32605</v>
      </c>
      <c r="M5441" s="13" t="s">
        <v>32856</v>
      </c>
      <c r="N5441" s="13" t="s">
        <v>83</v>
      </c>
      <c r="O5441" s="13" t="s">
        <v>32857</v>
      </c>
      <c r="P5441" s="13" t="s">
        <v>86</v>
      </c>
      <c r="Q5441" s="13" t="s">
        <v>32608</v>
      </c>
    </row>
    <row r="5442" spans="1:17" s="12" customFormat="1">
      <c r="A5442" s="14">
        <v>5441</v>
      </c>
      <c r="B5442" s="14">
        <v>5</v>
      </c>
      <c r="C5442" s="14" t="s">
        <v>13</v>
      </c>
      <c r="D5442" s="14">
        <v>58484176</v>
      </c>
      <c r="E5442" s="14" t="s">
        <v>32858</v>
      </c>
      <c r="F5442" s="14" t="s">
        <v>84</v>
      </c>
      <c r="G5442" s="14" t="s">
        <v>85</v>
      </c>
      <c r="H5442" s="15">
        <v>4.1700000000000003E-8</v>
      </c>
      <c r="I5442" s="16">
        <v>0.66118421100000002</v>
      </c>
      <c r="J5442" s="16">
        <v>0.570590457</v>
      </c>
      <c r="K5442" s="16">
        <v>0.76616171099999997</v>
      </c>
      <c r="L5442" s="27" t="s">
        <v>32605</v>
      </c>
      <c r="M5442" s="13" t="s">
        <v>32859</v>
      </c>
      <c r="N5442" s="13" t="s">
        <v>104</v>
      </c>
      <c r="O5442" s="13" t="s">
        <v>32860</v>
      </c>
      <c r="P5442" s="13" t="s">
        <v>86</v>
      </c>
      <c r="Q5442" s="13" t="s">
        <v>32608</v>
      </c>
    </row>
    <row r="5443" spans="1:17" s="12" customFormat="1">
      <c r="A5443" s="9">
        <v>5442</v>
      </c>
      <c r="B5443" s="9">
        <v>5</v>
      </c>
      <c r="C5443" s="9" t="s">
        <v>13</v>
      </c>
      <c r="D5443" s="9">
        <v>58485541</v>
      </c>
      <c r="E5443" s="9" t="s">
        <v>32861</v>
      </c>
      <c r="F5443" s="9" t="s">
        <v>92</v>
      </c>
      <c r="G5443" s="9" t="s">
        <v>85</v>
      </c>
      <c r="H5443" s="10">
        <v>0.99569885599999997</v>
      </c>
      <c r="I5443" s="11">
        <v>1.002210142</v>
      </c>
      <c r="J5443" s="11">
        <v>0.87020642500000001</v>
      </c>
      <c r="K5443" s="11">
        <v>1.1542378209999999</v>
      </c>
      <c r="L5443" s="25" t="s">
        <v>32605</v>
      </c>
      <c r="M5443" s="12" t="s">
        <v>32862</v>
      </c>
      <c r="N5443" s="12" t="s">
        <v>104</v>
      </c>
      <c r="O5443" s="12" t="s">
        <v>32863</v>
      </c>
      <c r="P5443" s="12" t="s">
        <v>86</v>
      </c>
      <c r="Q5443" s="12" t="s">
        <v>32608</v>
      </c>
    </row>
    <row r="5444" spans="1:17" s="12" customFormat="1">
      <c r="A5444" s="9">
        <v>5443</v>
      </c>
      <c r="B5444" s="9">
        <v>5</v>
      </c>
      <c r="C5444" s="9" t="s">
        <v>13</v>
      </c>
      <c r="D5444" s="9">
        <v>58489788</v>
      </c>
      <c r="E5444" s="9" t="s">
        <v>32864</v>
      </c>
      <c r="F5444" s="9" t="s">
        <v>97</v>
      </c>
      <c r="G5444" s="9" t="s">
        <v>92</v>
      </c>
      <c r="H5444" s="10">
        <v>1.2564105000000001E-2</v>
      </c>
      <c r="I5444" s="11">
        <v>0.85154099500000002</v>
      </c>
      <c r="J5444" s="11">
        <v>0.75174565999999998</v>
      </c>
      <c r="K5444" s="11">
        <v>0.96458430699999997</v>
      </c>
      <c r="L5444" s="25" t="s">
        <v>32605</v>
      </c>
      <c r="M5444" s="12" t="s">
        <v>32865</v>
      </c>
      <c r="N5444" s="12" t="s">
        <v>83</v>
      </c>
      <c r="O5444" s="12" t="s">
        <v>32866</v>
      </c>
      <c r="P5444" s="12" t="s">
        <v>86</v>
      </c>
      <c r="Q5444" s="12" t="s">
        <v>32608</v>
      </c>
    </row>
    <row r="5445" spans="1:17" s="12" customFormat="1">
      <c r="A5445" s="9">
        <v>5444</v>
      </c>
      <c r="B5445" s="9">
        <v>5</v>
      </c>
      <c r="C5445" s="9" t="s">
        <v>13</v>
      </c>
      <c r="D5445" s="9">
        <v>58489948</v>
      </c>
      <c r="E5445" s="9" t="s">
        <v>32867</v>
      </c>
      <c r="F5445" s="9" t="s">
        <v>97</v>
      </c>
      <c r="G5445" s="9" t="s">
        <v>84</v>
      </c>
      <c r="H5445" s="10">
        <v>7.9200000000000001E-5</v>
      </c>
      <c r="I5445" s="11">
        <v>1.2970277109999999</v>
      </c>
      <c r="J5445" s="11">
        <v>1.140960016</v>
      </c>
      <c r="K5445" s="11">
        <v>1.474443328</v>
      </c>
      <c r="L5445" s="25" t="s">
        <v>32605</v>
      </c>
      <c r="M5445" s="12" t="s">
        <v>32868</v>
      </c>
      <c r="N5445" s="12" t="s">
        <v>104</v>
      </c>
      <c r="O5445" s="12" t="s">
        <v>32869</v>
      </c>
      <c r="P5445" s="12" t="s">
        <v>86</v>
      </c>
      <c r="Q5445" s="12" t="s">
        <v>32608</v>
      </c>
    </row>
    <row r="5446" spans="1:17" s="12" customFormat="1">
      <c r="A5446" s="9">
        <v>5445</v>
      </c>
      <c r="B5446" s="9">
        <v>5</v>
      </c>
      <c r="C5446" s="9" t="s">
        <v>13</v>
      </c>
      <c r="D5446" s="9">
        <v>58494836</v>
      </c>
      <c r="E5446" s="9" t="s">
        <v>32870</v>
      </c>
      <c r="F5446" s="9" t="s">
        <v>92</v>
      </c>
      <c r="G5446" s="9" t="s">
        <v>85</v>
      </c>
      <c r="H5446" s="10">
        <v>1.5099999999999999E-6</v>
      </c>
      <c r="I5446" s="11">
        <v>0.733425522</v>
      </c>
      <c r="J5446" s="11">
        <v>0.64682865</v>
      </c>
      <c r="K5446" s="11">
        <v>0.83161591000000001</v>
      </c>
      <c r="L5446" s="25" t="s">
        <v>32605</v>
      </c>
      <c r="M5446" s="12" t="s">
        <v>32871</v>
      </c>
      <c r="N5446" s="12" t="s">
        <v>104</v>
      </c>
      <c r="O5446" s="12" t="s">
        <v>32872</v>
      </c>
      <c r="P5446" s="12" t="s">
        <v>86</v>
      </c>
      <c r="Q5446" s="12" t="s">
        <v>32608</v>
      </c>
    </row>
    <row r="5447" spans="1:17" s="12" customFormat="1">
      <c r="A5447" s="9">
        <v>5446</v>
      </c>
      <c r="B5447" s="9">
        <v>5</v>
      </c>
      <c r="C5447" s="9" t="s">
        <v>13</v>
      </c>
      <c r="D5447" s="9">
        <v>58498498</v>
      </c>
      <c r="E5447" s="9" t="s">
        <v>32873</v>
      </c>
      <c r="F5447" s="9" t="s">
        <v>84</v>
      </c>
      <c r="G5447" s="9" t="s">
        <v>85</v>
      </c>
      <c r="H5447" s="10">
        <v>3.6699999999999998E-5</v>
      </c>
      <c r="I5447" s="11">
        <v>0.69492403300000005</v>
      </c>
      <c r="J5447" s="11">
        <v>0.58534057500000003</v>
      </c>
      <c r="K5447" s="11">
        <v>0.82502295599999997</v>
      </c>
      <c r="L5447" s="25" t="s">
        <v>32605</v>
      </c>
      <c r="M5447" s="12" t="s">
        <v>32874</v>
      </c>
      <c r="N5447" s="12" t="s">
        <v>104</v>
      </c>
      <c r="O5447" s="12" t="s">
        <v>32875</v>
      </c>
      <c r="P5447" s="12" t="s">
        <v>86</v>
      </c>
      <c r="Q5447" s="12" t="s">
        <v>32608</v>
      </c>
    </row>
    <row r="5448" spans="1:17" s="12" customFormat="1">
      <c r="A5448" s="9">
        <v>5447</v>
      </c>
      <c r="B5448" s="9">
        <v>5</v>
      </c>
      <c r="C5448" s="9" t="s">
        <v>13</v>
      </c>
      <c r="D5448" s="9">
        <v>58501296</v>
      </c>
      <c r="E5448" s="9" t="s">
        <v>32876</v>
      </c>
      <c r="F5448" s="9" t="s">
        <v>97</v>
      </c>
      <c r="G5448" s="9" t="s">
        <v>85</v>
      </c>
      <c r="H5448" s="10">
        <v>9.2866990000000007E-3</v>
      </c>
      <c r="I5448" s="11">
        <v>1.251682763</v>
      </c>
      <c r="J5448" s="11">
        <v>1.0595589430000001</v>
      </c>
      <c r="K5448" s="11">
        <v>1.4786433059999999</v>
      </c>
      <c r="L5448" s="25" t="s">
        <v>32605</v>
      </c>
      <c r="M5448" s="12" t="s">
        <v>32877</v>
      </c>
      <c r="N5448" s="12" t="s">
        <v>104</v>
      </c>
      <c r="O5448" s="12" t="s">
        <v>32878</v>
      </c>
      <c r="P5448" s="12" t="s">
        <v>86</v>
      </c>
      <c r="Q5448" s="12" t="s">
        <v>32608</v>
      </c>
    </row>
    <row r="5449" spans="1:17" s="12" customFormat="1">
      <c r="A5449" s="14">
        <v>5448</v>
      </c>
      <c r="B5449" s="14">
        <v>5</v>
      </c>
      <c r="C5449" s="14" t="s">
        <v>13</v>
      </c>
      <c r="D5449" s="14">
        <v>58505249</v>
      </c>
      <c r="E5449" s="14" t="s">
        <v>32879</v>
      </c>
      <c r="F5449" s="14" t="s">
        <v>97</v>
      </c>
      <c r="G5449" s="14" t="s">
        <v>92</v>
      </c>
      <c r="H5449" s="15">
        <v>1.4599999999999999E-14</v>
      </c>
      <c r="I5449" s="16">
        <v>0.61088348999999997</v>
      </c>
      <c r="J5449" s="16">
        <v>0.53888506999999997</v>
      </c>
      <c r="K5449" s="16">
        <v>0.69250135000000002</v>
      </c>
      <c r="L5449" s="27" t="s">
        <v>32605</v>
      </c>
      <c r="M5449" s="13" t="s">
        <v>32880</v>
      </c>
      <c r="N5449" s="13" t="s">
        <v>83</v>
      </c>
      <c r="O5449" s="13" t="s">
        <v>32881</v>
      </c>
      <c r="P5449" s="13" t="s">
        <v>86</v>
      </c>
      <c r="Q5449" s="13" t="s">
        <v>32608</v>
      </c>
    </row>
    <row r="5450" spans="1:17" s="12" customFormat="1">
      <c r="A5450" s="9">
        <v>5449</v>
      </c>
      <c r="B5450" s="9">
        <v>5</v>
      </c>
      <c r="C5450" s="9" t="s">
        <v>13</v>
      </c>
      <c r="D5450" s="9">
        <v>58505834</v>
      </c>
      <c r="E5450" s="9" t="s">
        <v>32882</v>
      </c>
      <c r="F5450" s="9" t="s">
        <v>97</v>
      </c>
      <c r="G5450" s="9" t="s">
        <v>84</v>
      </c>
      <c r="H5450" s="10">
        <v>1.926054E-3</v>
      </c>
      <c r="I5450" s="11">
        <v>1.2373602480000001</v>
      </c>
      <c r="J5450" s="11">
        <v>1.0830192540000001</v>
      </c>
      <c r="K5450" s="11">
        <v>1.4136963659999999</v>
      </c>
      <c r="L5450" s="25" t="s">
        <v>32605</v>
      </c>
      <c r="M5450" s="12" t="s">
        <v>32883</v>
      </c>
      <c r="N5450" s="12" t="s">
        <v>83</v>
      </c>
      <c r="O5450" s="12" t="s">
        <v>32884</v>
      </c>
      <c r="P5450" s="12" t="s">
        <v>86</v>
      </c>
      <c r="Q5450" s="12" t="s">
        <v>32608</v>
      </c>
    </row>
    <row r="5451" spans="1:17" s="12" customFormat="1">
      <c r="A5451" s="14">
        <v>5450</v>
      </c>
      <c r="B5451" s="14">
        <v>5</v>
      </c>
      <c r="C5451" s="14" t="s">
        <v>13</v>
      </c>
      <c r="D5451" s="14">
        <v>58511874</v>
      </c>
      <c r="E5451" s="14" t="s">
        <v>32885</v>
      </c>
      <c r="F5451" s="14" t="s">
        <v>97</v>
      </c>
      <c r="G5451" s="14" t="s">
        <v>92</v>
      </c>
      <c r="H5451" s="15">
        <v>1.4E-11</v>
      </c>
      <c r="I5451" s="16">
        <v>1.570454545</v>
      </c>
      <c r="J5451" s="16">
        <v>1.3781686040000001</v>
      </c>
      <c r="K5451" s="16">
        <v>1.7895687600000001</v>
      </c>
      <c r="L5451" s="27" t="s">
        <v>32605</v>
      </c>
      <c r="M5451" s="13" t="s">
        <v>32886</v>
      </c>
      <c r="N5451" s="13" t="s">
        <v>83</v>
      </c>
      <c r="O5451" s="13" t="s">
        <v>32887</v>
      </c>
      <c r="P5451" s="13" t="s">
        <v>86</v>
      </c>
      <c r="Q5451" s="13" t="s">
        <v>32608</v>
      </c>
    </row>
    <row r="5452" spans="1:17" s="12" customFormat="1">
      <c r="A5452" s="9">
        <v>5451</v>
      </c>
      <c r="B5452" s="9">
        <v>5</v>
      </c>
      <c r="C5452" s="9" t="s">
        <v>13</v>
      </c>
      <c r="D5452" s="9">
        <v>58513621</v>
      </c>
      <c r="E5452" s="9" t="s">
        <v>32888</v>
      </c>
      <c r="F5452" s="9" t="s">
        <v>84</v>
      </c>
      <c r="G5452" s="9" t="s">
        <v>85</v>
      </c>
      <c r="H5452" s="10">
        <v>1.0614149E-2</v>
      </c>
      <c r="I5452" s="11">
        <v>1.231222048</v>
      </c>
      <c r="J5452" s="11">
        <v>1.0520682939999999</v>
      </c>
      <c r="K5452" s="11">
        <v>1.4408833910000001</v>
      </c>
      <c r="L5452" s="25" t="s">
        <v>32605</v>
      </c>
      <c r="M5452" s="12" t="s">
        <v>32889</v>
      </c>
      <c r="N5452" s="12" t="s">
        <v>83</v>
      </c>
      <c r="O5452" s="12" t="s">
        <v>32890</v>
      </c>
      <c r="P5452" s="12" t="s">
        <v>86</v>
      </c>
      <c r="Q5452" s="12" t="s">
        <v>32608</v>
      </c>
    </row>
    <row r="5453" spans="1:17" s="12" customFormat="1">
      <c r="A5453" s="9">
        <v>5452</v>
      </c>
      <c r="B5453" s="9">
        <v>5</v>
      </c>
      <c r="C5453" s="9" t="s">
        <v>13</v>
      </c>
      <c r="D5453" s="9">
        <v>58514356</v>
      </c>
      <c r="E5453" s="9" t="s">
        <v>32891</v>
      </c>
      <c r="F5453" s="9" t="s">
        <v>92</v>
      </c>
      <c r="G5453" s="9" t="s">
        <v>85</v>
      </c>
      <c r="H5453" s="10">
        <v>0.34290252999999998</v>
      </c>
      <c r="I5453" s="11">
        <v>0.92688402999999997</v>
      </c>
      <c r="J5453" s="11">
        <v>0.79713192200000005</v>
      </c>
      <c r="K5453" s="11">
        <v>1.077756368</v>
      </c>
      <c r="L5453" s="25" t="s">
        <v>32605</v>
      </c>
      <c r="M5453" s="12" t="s">
        <v>32892</v>
      </c>
      <c r="N5453" s="12" t="s">
        <v>83</v>
      </c>
      <c r="O5453" s="12" t="s">
        <v>32893</v>
      </c>
      <c r="P5453" s="12" t="s">
        <v>86</v>
      </c>
      <c r="Q5453" s="12" t="s">
        <v>32608</v>
      </c>
    </row>
    <row r="5454" spans="1:17" s="12" customFormat="1">
      <c r="A5454" s="14">
        <v>5453</v>
      </c>
      <c r="B5454" s="14">
        <v>5</v>
      </c>
      <c r="C5454" s="14" t="s">
        <v>13</v>
      </c>
      <c r="D5454" s="14">
        <v>58514449</v>
      </c>
      <c r="E5454" s="14" t="s">
        <v>32894</v>
      </c>
      <c r="F5454" s="14" t="s">
        <v>84</v>
      </c>
      <c r="G5454" s="14" t="s">
        <v>85</v>
      </c>
      <c r="H5454" s="15">
        <v>2.6399999999999999E-15</v>
      </c>
      <c r="I5454" s="16">
        <v>1.8395970180000001</v>
      </c>
      <c r="J5454" s="16">
        <v>1.580991539</v>
      </c>
      <c r="K5454" s="16">
        <v>2.1405030360000001</v>
      </c>
      <c r="L5454" s="27" t="s">
        <v>32605</v>
      </c>
      <c r="M5454" s="13" t="s">
        <v>32895</v>
      </c>
      <c r="N5454" s="13" t="s">
        <v>83</v>
      </c>
      <c r="O5454" s="13" t="s">
        <v>32896</v>
      </c>
      <c r="P5454" s="13" t="s">
        <v>86</v>
      </c>
      <c r="Q5454" s="13" t="s">
        <v>32608</v>
      </c>
    </row>
    <row r="5455" spans="1:17" s="12" customFormat="1">
      <c r="A5455" s="9">
        <v>5454</v>
      </c>
      <c r="B5455" s="9">
        <v>5</v>
      </c>
      <c r="C5455" s="9" t="s">
        <v>13</v>
      </c>
      <c r="D5455" s="9">
        <v>58514666</v>
      </c>
      <c r="E5455" s="9" t="s">
        <v>32897</v>
      </c>
      <c r="F5455" s="9" t="s">
        <v>84</v>
      </c>
      <c r="G5455" s="9" t="s">
        <v>92</v>
      </c>
      <c r="H5455" s="10">
        <v>0.50175797600000005</v>
      </c>
      <c r="I5455" s="11">
        <v>1.047817048</v>
      </c>
      <c r="J5455" s="11">
        <v>0.92018713299999999</v>
      </c>
      <c r="K5455" s="11">
        <v>1.1931492260000001</v>
      </c>
      <c r="L5455" s="25" t="s">
        <v>32605</v>
      </c>
      <c r="M5455" s="12" t="s">
        <v>32898</v>
      </c>
      <c r="N5455" s="12" t="s">
        <v>83</v>
      </c>
      <c r="O5455" s="12" t="s">
        <v>32899</v>
      </c>
      <c r="P5455" s="12" t="s">
        <v>86</v>
      </c>
      <c r="Q5455" s="12" t="s">
        <v>32608</v>
      </c>
    </row>
    <row r="5456" spans="1:17" s="12" customFormat="1">
      <c r="A5456" s="9">
        <v>5455</v>
      </c>
      <c r="B5456" s="9">
        <v>5</v>
      </c>
      <c r="C5456" s="9" t="s">
        <v>13</v>
      </c>
      <c r="D5456" s="9">
        <v>58515057</v>
      </c>
      <c r="E5456" s="9" t="s">
        <v>32900</v>
      </c>
      <c r="F5456" s="9" t="s">
        <v>97</v>
      </c>
      <c r="G5456" s="9" t="s">
        <v>85</v>
      </c>
      <c r="H5456" s="10">
        <v>1.471843E-3</v>
      </c>
      <c r="I5456" s="11">
        <v>1.226430836</v>
      </c>
      <c r="J5456" s="11">
        <v>1.082747667</v>
      </c>
      <c r="K5456" s="11">
        <v>1.3891811000000001</v>
      </c>
      <c r="L5456" s="25" t="s">
        <v>32605</v>
      </c>
      <c r="M5456" s="12" t="s">
        <v>32901</v>
      </c>
      <c r="N5456" s="12" t="s">
        <v>83</v>
      </c>
      <c r="O5456" s="12" t="s">
        <v>32902</v>
      </c>
      <c r="P5456" s="12" t="s">
        <v>86</v>
      </c>
      <c r="Q5456" s="12" t="s">
        <v>32608</v>
      </c>
    </row>
    <row r="5457" spans="1:17" s="12" customFormat="1">
      <c r="A5457" s="9">
        <v>5456</v>
      </c>
      <c r="B5457" s="9">
        <v>5</v>
      </c>
      <c r="C5457" s="9" t="s">
        <v>13</v>
      </c>
      <c r="D5457" s="9">
        <v>58520093</v>
      </c>
      <c r="E5457" s="9" t="s">
        <v>32903</v>
      </c>
      <c r="F5457" s="9" t="s">
        <v>84</v>
      </c>
      <c r="G5457" s="9" t="s">
        <v>85</v>
      </c>
      <c r="H5457" s="10">
        <v>0.108868021</v>
      </c>
      <c r="I5457" s="11">
        <v>0.89991255299999995</v>
      </c>
      <c r="J5457" s="11">
        <v>0.79306308800000003</v>
      </c>
      <c r="K5457" s="11">
        <v>1.0211578560000001</v>
      </c>
      <c r="L5457" s="25" t="s">
        <v>32605</v>
      </c>
      <c r="M5457" s="12" t="s">
        <v>32904</v>
      </c>
      <c r="N5457" s="12" t="s">
        <v>83</v>
      </c>
      <c r="O5457" s="12" t="s">
        <v>32905</v>
      </c>
      <c r="P5457" s="12" t="s">
        <v>86</v>
      </c>
      <c r="Q5457" s="12" t="s">
        <v>32608</v>
      </c>
    </row>
    <row r="5458" spans="1:17" s="12" customFormat="1">
      <c r="A5458" s="9">
        <v>5457</v>
      </c>
      <c r="B5458" s="9">
        <v>5</v>
      </c>
      <c r="C5458" s="9" t="s">
        <v>13</v>
      </c>
      <c r="D5458" s="9">
        <v>58520788</v>
      </c>
      <c r="E5458" s="9" t="s">
        <v>32906</v>
      </c>
      <c r="F5458" s="9" t="s">
        <v>84</v>
      </c>
      <c r="G5458" s="9" t="s">
        <v>85</v>
      </c>
      <c r="H5458" s="10">
        <v>0.62686875399999997</v>
      </c>
      <c r="I5458" s="11">
        <v>0.960164884</v>
      </c>
      <c r="J5458" s="11">
        <v>0.82493077599999998</v>
      </c>
      <c r="K5458" s="11">
        <v>1.117568444</v>
      </c>
      <c r="L5458" s="25" t="s">
        <v>32605</v>
      </c>
      <c r="M5458" s="12" t="s">
        <v>32907</v>
      </c>
      <c r="N5458" s="12" t="s">
        <v>83</v>
      </c>
      <c r="O5458" s="12" t="s">
        <v>32908</v>
      </c>
      <c r="P5458" s="12" t="s">
        <v>86</v>
      </c>
      <c r="Q5458" s="12" t="s">
        <v>32608</v>
      </c>
    </row>
    <row r="5459" spans="1:17" s="12" customFormat="1">
      <c r="A5459" s="9">
        <v>5458</v>
      </c>
      <c r="B5459" s="9">
        <v>5</v>
      </c>
      <c r="C5459" s="9" t="s">
        <v>13</v>
      </c>
      <c r="D5459" s="9">
        <v>58527163</v>
      </c>
      <c r="E5459" s="9" t="s">
        <v>32909</v>
      </c>
      <c r="F5459" s="9" t="s">
        <v>97</v>
      </c>
      <c r="G5459" s="9" t="s">
        <v>92</v>
      </c>
      <c r="H5459" s="10">
        <v>0.12206708300000001</v>
      </c>
      <c r="I5459" s="11">
        <v>1.1055287140000001</v>
      </c>
      <c r="J5459" s="11">
        <v>0.97598865199999996</v>
      </c>
      <c r="K5459" s="11">
        <v>1.252262242</v>
      </c>
      <c r="L5459" s="25" t="s">
        <v>32605</v>
      </c>
      <c r="M5459" s="12" t="s">
        <v>32910</v>
      </c>
      <c r="N5459" s="12" t="s">
        <v>83</v>
      </c>
      <c r="O5459" s="12" t="s">
        <v>32911</v>
      </c>
      <c r="P5459" s="12" t="s">
        <v>86</v>
      </c>
      <c r="Q5459" s="12" t="s">
        <v>32608</v>
      </c>
    </row>
    <row r="5460" spans="1:17" s="12" customFormat="1">
      <c r="A5460" s="9">
        <v>5459</v>
      </c>
      <c r="B5460" s="9">
        <v>5</v>
      </c>
      <c r="C5460" s="9" t="s">
        <v>13</v>
      </c>
      <c r="D5460" s="9">
        <v>58527295</v>
      </c>
      <c r="E5460" s="9" t="s">
        <v>32912</v>
      </c>
      <c r="F5460" s="9" t="s">
        <v>92</v>
      </c>
      <c r="G5460" s="9" t="s">
        <v>85</v>
      </c>
      <c r="H5460" s="10">
        <v>0.62711768800000001</v>
      </c>
      <c r="I5460" s="11">
        <v>0.96004579800000001</v>
      </c>
      <c r="J5460" s="11">
        <v>0.82439454300000004</v>
      </c>
      <c r="K5460" s="11">
        <v>1.118017995</v>
      </c>
      <c r="L5460" s="25" t="s">
        <v>32605</v>
      </c>
      <c r="M5460" s="12" t="s">
        <v>32913</v>
      </c>
      <c r="N5460" s="12" t="s">
        <v>104</v>
      </c>
      <c r="O5460" s="12" t="s">
        <v>32914</v>
      </c>
      <c r="P5460" s="12" t="s">
        <v>86</v>
      </c>
      <c r="Q5460" s="12" t="s">
        <v>32608</v>
      </c>
    </row>
    <row r="5461" spans="1:17" s="12" customFormat="1">
      <c r="A5461" s="9">
        <v>5460</v>
      </c>
      <c r="B5461" s="9">
        <v>5</v>
      </c>
      <c r="C5461" s="9" t="s">
        <v>13</v>
      </c>
      <c r="D5461" s="9">
        <v>58536559</v>
      </c>
      <c r="E5461" s="9" t="s">
        <v>32915</v>
      </c>
      <c r="F5461" s="9" t="s">
        <v>92</v>
      </c>
      <c r="G5461" s="9" t="s">
        <v>85</v>
      </c>
      <c r="H5461" s="10">
        <v>1.6360366000000001E-2</v>
      </c>
      <c r="I5461" s="11">
        <v>1.1801611430000001</v>
      </c>
      <c r="J5461" s="11">
        <v>1.0327735</v>
      </c>
      <c r="K5461" s="11">
        <v>1.348582554</v>
      </c>
      <c r="L5461" s="25" t="s">
        <v>32605</v>
      </c>
      <c r="M5461" s="12" t="s">
        <v>32916</v>
      </c>
      <c r="N5461" s="12" t="s">
        <v>104</v>
      </c>
      <c r="O5461" s="12" t="s">
        <v>32917</v>
      </c>
      <c r="P5461" s="12" t="s">
        <v>86</v>
      </c>
      <c r="Q5461" s="12" t="s">
        <v>32608</v>
      </c>
    </row>
    <row r="5462" spans="1:17" s="12" customFormat="1">
      <c r="A5462" s="9">
        <v>5461</v>
      </c>
      <c r="B5462" s="9">
        <v>5</v>
      </c>
      <c r="C5462" s="9" t="s">
        <v>13</v>
      </c>
      <c r="D5462" s="9">
        <v>58536615</v>
      </c>
      <c r="E5462" s="9" t="s">
        <v>32918</v>
      </c>
      <c r="F5462" s="9" t="s">
        <v>97</v>
      </c>
      <c r="G5462" s="9" t="s">
        <v>92</v>
      </c>
      <c r="H5462" s="10">
        <v>0.65584827899999998</v>
      </c>
      <c r="I5462" s="11">
        <v>0.96970681400000003</v>
      </c>
      <c r="J5462" s="11">
        <v>0.85475531599999999</v>
      </c>
      <c r="K5462" s="11">
        <v>1.1001175270000001</v>
      </c>
      <c r="L5462" s="25" t="s">
        <v>32605</v>
      </c>
      <c r="M5462" s="12" t="s">
        <v>32919</v>
      </c>
      <c r="N5462" s="12" t="s">
        <v>104</v>
      </c>
      <c r="O5462" s="12" t="s">
        <v>32920</v>
      </c>
      <c r="P5462" s="12" t="s">
        <v>86</v>
      </c>
      <c r="Q5462" s="12" t="s">
        <v>32608</v>
      </c>
    </row>
    <row r="5463" spans="1:17" s="12" customFormat="1">
      <c r="A5463" s="9">
        <v>5462</v>
      </c>
      <c r="B5463" s="9">
        <v>5</v>
      </c>
      <c r="C5463" s="9" t="s">
        <v>13</v>
      </c>
      <c r="D5463" s="9">
        <v>58536653</v>
      </c>
      <c r="E5463" s="9" t="s">
        <v>32921</v>
      </c>
      <c r="F5463" s="9" t="s">
        <v>97</v>
      </c>
      <c r="G5463" s="9" t="s">
        <v>92</v>
      </c>
      <c r="H5463" s="10">
        <v>3.01E-6</v>
      </c>
      <c r="I5463" s="11">
        <v>0.72445295200000004</v>
      </c>
      <c r="J5463" s="11">
        <v>0.633280646</v>
      </c>
      <c r="K5463" s="11">
        <v>0.82875117399999998</v>
      </c>
      <c r="L5463" s="25" t="s">
        <v>32605</v>
      </c>
      <c r="M5463" s="12" t="s">
        <v>32922</v>
      </c>
      <c r="N5463" s="12" t="s">
        <v>83</v>
      </c>
      <c r="O5463" s="12" t="s">
        <v>32923</v>
      </c>
      <c r="P5463" s="12" t="s">
        <v>86</v>
      </c>
      <c r="Q5463" s="12" t="s">
        <v>32608</v>
      </c>
    </row>
    <row r="5464" spans="1:17" s="12" customFormat="1">
      <c r="A5464" s="9">
        <v>5463</v>
      </c>
      <c r="B5464" s="9">
        <v>5</v>
      </c>
      <c r="C5464" s="9" t="s">
        <v>13</v>
      </c>
      <c r="D5464" s="9">
        <v>58537379</v>
      </c>
      <c r="E5464" s="9" t="s">
        <v>32924</v>
      </c>
      <c r="F5464" s="9" t="s">
        <v>84</v>
      </c>
      <c r="G5464" s="9" t="s">
        <v>85</v>
      </c>
      <c r="H5464" s="10">
        <v>3.23624E-4</v>
      </c>
      <c r="I5464" s="11">
        <v>1.26010928</v>
      </c>
      <c r="J5464" s="11">
        <v>1.112050263</v>
      </c>
      <c r="K5464" s="11">
        <v>1.42788096</v>
      </c>
      <c r="L5464" s="25" t="s">
        <v>32605</v>
      </c>
      <c r="M5464" s="12" t="s">
        <v>32925</v>
      </c>
      <c r="N5464" s="12" t="s">
        <v>104</v>
      </c>
      <c r="O5464" s="12" t="s">
        <v>32926</v>
      </c>
      <c r="P5464" s="12" t="s">
        <v>86</v>
      </c>
      <c r="Q5464" s="12" t="s">
        <v>32608</v>
      </c>
    </row>
    <row r="5465" spans="1:17" s="12" customFormat="1">
      <c r="A5465" s="9">
        <v>5464</v>
      </c>
      <c r="B5465" s="9">
        <v>5</v>
      </c>
      <c r="C5465" s="9" t="s">
        <v>13</v>
      </c>
      <c r="D5465" s="9">
        <v>58537837</v>
      </c>
      <c r="E5465" s="9" t="s">
        <v>32927</v>
      </c>
      <c r="F5465" s="9" t="s">
        <v>97</v>
      </c>
      <c r="G5465" s="9" t="s">
        <v>85</v>
      </c>
      <c r="H5465" s="10">
        <v>2.7873997000000001E-2</v>
      </c>
      <c r="I5465" s="11">
        <v>1.1821616049999999</v>
      </c>
      <c r="J5465" s="11">
        <v>1.020818625</v>
      </c>
      <c r="K5465" s="11">
        <v>1.3690052539999999</v>
      </c>
      <c r="L5465" s="25" t="s">
        <v>32605</v>
      </c>
      <c r="M5465" s="12" t="s">
        <v>32928</v>
      </c>
      <c r="N5465" s="12" t="s">
        <v>83</v>
      </c>
      <c r="O5465" s="12" t="s">
        <v>32929</v>
      </c>
      <c r="P5465" s="12" t="s">
        <v>86</v>
      </c>
      <c r="Q5465" s="12" t="s">
        <v>32608</v>
      </c>
    </row>
    <row r="5466" spans="1:17" s="12" customFormat="1">
      <c r="A5466" s="9">
        <v>5465</v>
      </c>
      <c r="B5466" s="9">
        <v>5</v>
      </c>
      <c r="C5466" s="9" t="s">
        <v>13</v>
      </c>
      <c r="D5466" s="9">
        <v>58538099</v>
      </c>
      <c r="E5466" s="9" t="s">
        <v>32930</v>
      </c>
      <c r="F5466" s="9" t="s">
        <v>84</v>
      </c>
      <c r="G5466" s="9" t="s">
        <v>92</v>
      </c>
      <c r="H5466" s="10">
        <v>2.1663466999999999E-2</v>
      </c>
      <c r="I5466" s="11">
        <v>0.852092191</v>
      </c>
      <c r="J5466" s="11">
        <v>0.74473635199999999</v>
      </c>
      <c r="K5466" s="11">
        <v>0.97492367499999999</v>
      </c>
      <c r="L5466" s="25" t="s">
        <v>32605</v>
      </c>
      <c r="M5466" s="12" t="s">
        <v>32931</v>
      </c>
      <c r="N5466" s="12" t="s">
        <v>104</v>
      </c>
      <c r="O5466" s="12" t="s">
        <v>32932</v>
      </c>
      <c r="P5466" s="12" t="s">
        <v>86</v>
      </c>
      <c r="Q5466" s="12" t="s">
        <v>32608</v>
      </c>
    </row>
    <row r="5467" spans="1:17" s="12" customFormat="1">
      <c r="A5467" s="9">
        <v>5466</v>
      </c>
      <c r="B5467" s="9">
        <v>5</v>
      </c>
      <c r="C5467" s="9" t="s">
        <v>13</v>
      </c>
      <c r="D5467" s="9">
        <v>58547258</v>
      </c>
      <c r="E5467" s="9" t="s">
        <v>32933</v>
      </c>
      <c r="F5467" s="9" t="s">
        <v>97</v>
      </c>
      <c r="G5467" s="9" t="s">
        <v>92</v>
      </c>
      <c r="H5467" s="10">
        <v>9.55E-6</v>
      </c>
      <c r="I5467" s="11">
        <v>0.75271706299999996</v>
      </c>
      <c r="J5467" s="11">
        <v>0.66428762699999999</v>
      </c>
      <c r="K5467" s="11">
        <v>0.85291815500000001</v>
      </c>
      <c r="L5467" s="25" t="s">
        <v>32605</v>
      </c>
      <c r="M5467" s="12" t="s">
        <v>32934</v>
      </c>
      <c r="N5467" s="12" t="s">
        <v>104</v>
      </c>
      <c r="O5467" s="12" t="s">
        <v>32935</v>
      </c>
      <c r="P5467" s="12" t="s">
        <v>86</v>
      </c>
      <c r="Q5467" s="12" t="s">
        <v>32608</v>
      </c>
    </row>
    <row r="5468" spans="1:17" s="12" customFormat="1">
      <c r="A5468" s="9">
        <v>5467</v>
      </c>
      <c r="B5468" s="9">
        <v>5</v>
      </c>
      <c r="C5468" s="9" t="s">
        <v>13</v>
      </c>
      <c r="D5468" s="9">
        <v>58550888</v>
      </c>
      <c r="E5468" s="9" t="s">
        <v>32936</v>
      </c>
      <c r="F5468" s="9" t="s">
        <v>84</v>
      </c>
      <c r="G5468" s="9" t="s">
        <v>85</v>
      </c>
      <c r="H5468" s="10">
        <v>1.2489470000000001E-2</v>
      </c>
      <c r="I5468" s="11">
        <v>1.2074787419999999</v>
      </c>
      <c r="J5468" s="11">
        <v>1.0435987959999999</v>
      </c>
      <c r="K5468" s="11">
        <v>1.3970933270000001</v>
      </c>
      <c r="L5468" s="25" t="s">
        <v>32605</v>
      </c>
      <c r="M5468" s="12" t="s">
        <v>32937</v>
      </c>
      <c r="N5468" s="12" t="s">
        <v>104</v>
      </c>
      <c r="O5468" s="12" t="s">
        <v>32938</v>
      </c>
      <c r="P5468" s="12" t="s">
        <v>86</v>
      </c>
      <c r="Q5468" s="12" t="s">
        <v>32608</v>
      </c>
    </row>
    <row r="5469" spans="1:17" s="12" customFormat="1">
      <c r="A5469" s="9">
        <v>5468</v>
      </c>
      <c r="B5469" s="9">
        <v>5</v>
      </c>
      <c r="C5469" s="9" t="s">
        <v>13</v>
      </c>
      <c r="D5469" s="9">
        <v>58551238</v>
      </c>
      <c r="E5469" s="9" t="s">
        <v>32939</v>
      </c>
      <c r="F5469" s="9" t="s">
        <v>84</v>
      </c>
      <c r="G5469" s="9" t="s">
        <v>85</v>
      </c>
      <c r="H5469" s="10">
        <v>0.28622968300000001</v>
      </c>
      <c r="I5469" s="11">
        <v>0.92876303999999998</v>
      </c>
      <c r="J5469" s="11">
        <v>0.81416788699999998</v>
      </c>
      <c r="K5469" s="11">
        <v>1.0594876049999999</v>
      </c>
      <c r="L5469" s="25" t="s">
        <v>32605</v>
      </c>
      <c r="M5469" s="12" t="s">
        <v>32940</v>
      </c>
      <c r="N5469" s="12" t="s">
        <v>104</v>
      </c>
      <c r="O5469" s="12" t="s">
        <v>32941</v>
      </c>
      <c r="P5469" s="12" t="s">
        <v>86</v>
      </c>
      <c r="Q5469" s="12" t="s">
        <v>32608</v>
      </c>
    </row>
    <row r="5470" spans="1:17" s="12" customFormat="1">
      <c r="A5470" s="9">
        <v>5469</v>
      </c>
      <c r="B5470" s="9">
        <v>5</v>
      </c>
      <c r="C5470" s="9" t="s">
        <v>13</v>
      </c>
      <c r="D5470" s="9">
        <v>58555807</v>
      </c>
      <c r="E5470" s="9" t="s">
        <v>32942</v>
      </c>
      <c r="F5470" s="9" t="s">
        <v>84</v>
      </c>
      <c r="G5470" s="9" t="s">
        <v>85</v>
      </c>
      <c r="H5470" s="10">
        <v>0.51134051400000002</v>
      </c>
      <c r="I5470" s="11">
        <v>0.94106002200000005</v>
      </c>
      <c r="J5470" s="11">
        <v>0.79387674900000005</v>
      </c>
      <c r="K5470" s="11">
        <v>1.1155307999999999</v>
      </c>
      <c r="L5470" s="25" t="s">
        <v>32605</v>
      </c>
      <c r="M5470" s="12" t="s">
        <v>32943</v>
      </c>
      <c r="N5470" s="12" t="s">
        <v>83</v>
      </c>
      <c r="O5470" s="12" t="s">
        <v>32944</v>
      </c>
      <c r="P5470" s="12" t="s">
        <v>86</v>
      </c>
      <c r="Q5470" s="12" t="s">
        <v>32608</v>
      </c>
    </row>
    <row r="5471" spans="1:17" s="12" customFormat="1">
      <c r="A5471" s="9">
        <v>5470</v>
      </c>
      <c r="B5471" s="9">
        <v>5</v>
      </c>
      <c r="C5471" s="9" t="s">
        <v>13</v>
      </c>
      <c r="D5471" s="9">
        <v>58556293</v>
      </c>
      <c r="E5471" s="9" t="s">
        <v>32945</v>
      </c>
      <c r="F5471" s="9" t="s">
        <v>84</v>
      </c>
      <c r="G5471" s="9" t="s">
        <v>85</v>
      </c>
      <c r="H5471" s="10">
        <v>1.1555141E-2</v>
      </c>
      <c r="I5471" s="11">
        <v>0.82408334400000005</v>
      </c>
      <c r="J5471" s="11">
        <v>0.71067090799999999</v>
      </c>
      <c r="K5471" s="11">
        <v>0.95559470599999996</v>
      </c>
      <c r="L5471" s="25" t="s">
        <v>32605</v>
      </c>
      <c r="M5471" s="12" t="s">
        <v>32946</v>
      </c>
      <c r="N5471" s="12" t="s">
        <v>104</v>
      </c>
      <c r="O5471" s="12" t="s">
        <v>32947</v>
      </c>
      <c r="P5471" s="12" t="s">
        <v>86</v>
      </c>
      <c r="Q5471" s="12" t="s">
        <v>32608</v>
      </c>
    </row>
    <row r="5472" spans="1:17" s="12" customFormat="1">
      <c r="A5472" s="9">
        <v>5471</v>
      </c>
      <c r="B5472" s="9">
        <v>5</v>
      </c>
      <c r="C5472" s="9" t="s">
        <v>13</v>
      </c>
      <c r="D5472" s="9">
        <v>58556492</v>
      </c>
      <c r="E5472" s="9" t="s">
        <v>32948</v>
      </c>
      <c r="F5472" s="9" t="s">
        <v>84</v>
      </c>
      <c r="G5472" s="9" t="s">
        <v>85</v>
      </c>
      <c r="H5472" s="10">
        <v>0.19316128799999999</v>
      </c>
      <c r="I5472" s="11">
        <v>0.91851851900000003</v>
      </c>
      <c r="J5472" s="11">
        <v>0.81061712299999999</v>
      </c>
      <c r="K5472" s="11">
        <v>1.040782689</v>
      </c>
      <c r="L5472" s="25" t="s">
        <v>32605</v>
      </c>
      <c r="M5472" s="12" t="s">
        <v>32949</v>
      </c>
      <c r="N5472" s="12" t="s">
        <v>83</v>
      </c>
      <c r="O5472" s="12" t="s">
        <v>32950</v>
      </c>
      <c r="P5472" s="12" t="s">
        <v>86</v>
      </c>
      <c r="Q5472" s="12" t="s">
        <v>32608</v>
      </c>
    </row>
    <row r="5473" spans="1:17" s="12" customFormat="1">
      <c r="A5473" s="9">
        <v>5472</v>
      </c>
      <c r="B5473" s="9">
        <v>5</v>
      </c>
      <c r="C5473" s="9" t="s">
        <v>13</v>
      </c>
      <c r="D5473" s="9">
        <v>58558367</v>
      </c>
      <c r="E5473" s="9" t="s">
        <v>32951</v>
      </c>
      <c r="F5473" s="9" t="s">
        <v>97</v>
      </c>
      <c r="G5473" s="9" t="s">
        <v>84</v>
      </c>
      <c r="H5473" s="10">
        <v>2.4245112999999999E-2</v>
      </c>
      <c r="I5473" s="11">
        <v>0.86409235399999995</v>
      </c>
      <c r="J5473" s="11">
        <v>0.76231596300000004</v>
      </c>
      <c r="K5473" s="11">
        <v>0.97945685500000002</v>
      </c>
      <c r="L5473" s="25" t="s">
        <v>32605</v>
      </c>
      <c r="M5473" s="12" t="s">
        <v>32952</v>
      </c>
      <c r="N5473" s="12" t="s">
        <v>104</v>
      </c>
      <c r="O5473" s="12" t="s">
        <v>32953</v>
      </c>
      <c r="P5473" s="12" t="s">
        <v>86</v>
      </c>
      <c r="Q5473" s="12" t="s">
        <v>32608</v>
      </c>
    </row>
    <row r="5474" spans="1:17" s="12" customFormat="1">
      <c r="A5474" s="9">
        <v>5473</v>
      </c>
      <c r="B5474" s="9">
        <v>5</v>
      </c>
      <c r="C5474" s="9" t="s">
        <v>13</v>
      </c>
      <c r="D5474" s="9">
        <v>58560792</v>
      </c>
      <c r="E5474" s="9" t="s">
        <v>32954</v>
      </c>
      <c r="F5474" s="9" t="s">
        <v>84</v>
      </c>
      <c r="G5474" s="9" t="s">
        <v>85</v>
      </c>
      <c r="H5474" s="10">
        <v>1.25463E-4</v>
      </c>
      <c r="I5474" s="11">
        <v>0.72746020300000003</v>
      </c>
      <c r="J5474" s="11">
        <v>0.61911126699999997</v>
      </c>
      <c r="K5474" s="11">
        <v>0.85477098500000004</v>
      </c>
      <c r="L5474" s="25" t="s">
        <v>32605</v>
      </c>
      <c r="M5474" s="12" t="s">
        <v>32955</v>
      </c>
      <c r="N5474" s="12" t="s">
        <v>83</v>
      </c>
      <c r="O5474" s="12" t="s">
        <v>32956</v>
      </c>
      <c r="P5474" s="12" t="s">
        <v>86</v>
      </c>
      <c r="Q5474" s="12" t="s">
        <v>32608</v>
      </c>
    </row>
    <row r="5475" spans="1:17" s="12" customFormat="1">
      <c r="A5475" s="9">
        <v>5474</v>
      </c>
      <c r="B5475" s="9">
        <v>5</v>
      </c>
      <c r="C5475" s="9" t="s">
        <v>13</v>
      </c>
      <c r="D5475" s="9">
        <v>58567511</v>
      </c>
      <c r="E5475" s="9" t="s">
        <v>32957</v>
      </c>
      <c r="F5475" s="9" t="s">
        <v>97</v>
      </c>
      <c r="G5475" s="9" t="s">
        <v>84</v>
      </c>
      <c r="H5475" s="10">
        <v>4.15E-7</v>
      </c>
      <c r="I5475" s="11">
        <v>1.619709794</v>
      </c>
      <c r="J5475" s="11">
        <v>1.344517521</v>
      </c>
      <c r="K5475" s="11">
        <v>1.9512276900000001</v>
      </c>
      <c r="L5475" s="25" t="s">
        <v>32605</v>
      </c>
      <c r="M5475" s="12" t="s">
        <v>32958</v>
      </c>
      <c r="N5475" s="12" t="s">
        <v>104</v>
      </c>
      <c r="O5475" s="12" t="s">
        <v>32959</v>
      </c>
      <c r="P5475" s="12" t="s">
        <v>86</v>
      </c>
      <c r="Q5475" s="12" t="s">
        <v>32608</v>
      </c>
    </row>
    <row r="5476" spans="1:17" s="12" customFormat="1">
      <c r="A5476" s="9">
        <v>5475</v>
      </c>
      <c r="B5476" s="9">
        <v>5</v>
      </c>
      <c r="C5476" s="9" t="s">
        <v>13</v>
      </c>
      <c r="D5476" s="9">
        <v>58568618</v>
      </c>
      <c r="E5476" s="9" t="s">
        <v>32960</v>
      </c>
      <c r="F5476" s="9" t="s">
        <v>84</v>
      </c>
      <c r="G5476" s="9" t="s">
        <v>85</v>
      </c>
      <c r="H5476" s="10">
        <v>0.473356369</v>
      </c>
      <c r="I5476" s="11">
        <v>0.95322247000000004</v>
      </c>
      <c r="J5476" s="11">
        <v>0.84090821800000004</v>
      </c>
      <c r="K5476" s="11">
        <v>1.080537753</v>
      </c>
      <c r="L5476" s="25" t="s">
        <v>32605</v>
      </c>
      <c r="M5476" s="12" t="s">
        <v>32961</v>
      </c>
      <c r="N5476" s="12" t="s">
        <v>83</v>
      </c>
      <c r="O5476" s="12" t="s">
        <v>32962</v>
      </c>
      <c r="P5476" s="12" t="s">
        <v>86</v>
      </c>
      <c r="Q5476" s="12" t="s">
        <v>32608</v>
      </c>
    </row>
    <row r="5477" spans="1:17" s="12" customFormat="1">
      <c r="A5477" s="9">
        <v>5476</v>
      </c>
      <c r="B5477" s="9">
        <v>5</v>
      </c>
      <c r="C5477" s="9" t="s">
        <v>13</v>
      </c>
      <c r="D5477" s="9">
        <v>58569149</v>
      </c>
      <c r="E5477" s="9" t="s">
        <v>32963</v>
      </c>
      <c r="F5477" s="9" t="s">
        <v>97</v>
      </c>
      <c r="G5477" s="9" t="s">
        <v>92</v>
      </c>
      <c r="H5477" s="10">
        <v>0.235321855</v>
      </c>
      <c r="I5477" s="11">
        <v>0.92002252500000004</v>
      </c>
      <c r="J5477" s="11">
        <v>0.80477602599999998</v>
      </c>
      <c r="K5477" s="11">
        <v>1.0517726919999999</v>
      </c>
      <c r="L5477" s="25" t="s">
        <v>32605</v>
      </c>
      <c r="M5477" s="12" t="s">
        <v>32964</v>
      </c>
      <c r="N5477" s="12" t="s">
        <v>83</v>
      </c>
      <c r="O5477" s="12" t="s">
        <v>32965</v>
      </c>
      <c r="P5477" s="12" t="s">
        <v>86</v>
      </c>
      <c r="Q5477" s="12" t="s">
        <v>32608</v>
      </c>
    </row>
    <row r="5478" spans="1:17" s="12" customFormat="1">
      <c r="A5478" s="9">
        <v>5477</v>
      </c>
      <c r="B5478" s="9">
        <v>5</v>
      </c>
      <c r="C5478" s="9" t="s">
        <v>13</v>
      </c>
      <c r="D5478" s="9">
        <v>58569238</v>
      </c>
      <c r="E5478" s="9" t="s">
        <v>32966</v>
      </c>
      <c r="F5478" s="9" t="s">
        <v>97</v>
      </c>
      <c r="G5478" s="9" t="s">
        <v>92</v>
      </c>
      <c r="H5478" s="10">
        <v>2.6276686E-2</v>
      </c>
      <c r="I5478" s="11">
        <v>0.83625845600000004</v>
      </c>
      <c r="J5478" s="11">
        <v>0.716128451</v>
      </c>
      <c r="K5478" s="11">
        <v>0.97654017699999995</v>
      </c>
      <c r="L5478" s="25" t="s">
        <v>32605</v>
      </c>
      <c r="M5478" s="12" t="s">
        <v>32967</v>
      </c>
      <c r="N5478" s="12" t="s">
        <v>83</v>
      </c>
      <c r="O5478" s="12" t="s">
        <v>32968</v>
      </c>
      <c r="P5478" s="12" t="s">
        <v>86</v>
      </c>
      <c r="Q5478" s="12" t="s">
        <v>32608</v>
      </c>
    </row>
    <row r="5479" spans="1:17" s="12" customFormat="1">
      <c r="A5479" s="9">
        <v>5478</v>
      </c>
      <c r="B5479" s="9">
        <v>5</v>
      </c>
      <c r="C5479" s="9" t="s">
        <v>13</v>
      </c>
      <c r="D5479" s="9">
        <v>58569410</v>
      </c>
      <c r="E5479" s="9" t="s">
        <v>32969</v>
      </c>
      <c r="F5479" s="9" t="s">
        <v>84</v>
      </c>
      <c r="G5479" s="9" t="s">
        <v>85</v>
      </c>
      <c r="H5479" s="10">
        <v>0.40427430800000003</v>
      </c>
      <c r="I5479" s="11">
        <v>0.94650537599999995</v>
      </c>
      <c r="J5479" s="11">
        <v>0.835730694</v>
      </c>
      <c r="K5479" s="11">
        <v>1.071963054</v>
      </c>
      <c r="L5479" s="25" t="s">
        <v>32605</v>
      </c>
      <c r="M5479" s="12" t="s">
        <v>32970</v>
      </c>
      <c r="N5479" s="12" t="s">
        <v>83</v>
      </c>
      <c r="O5479" s="12" t="s">
        <v>32971</v>
      </c>
      <c r="P5479" s="12" t="s">
        <v>86</v>
      </c>
      <c r="Q5479" s="12" t="s">
        <v>32608</v>
      </c>
    </row>
    <row r="5480" spans="1:17" s="12" customFormat="1">
      <c r="A5480" s="9">
        <v>5479</v>
      </c>
      <c r="B5480" s="9">
        <v>5</v>
      </c>
      <c r="C5480" s="9" t="s">
        <v>13</v>
      </c>
      <c r="D5480" s="9">
        <v>58571441</v>
      </c>
      <c r="E5480" s="9" t="s">
        <v>32972</v>
      </c>
      <c r="F5480" s="9" t="s">
        <v>92</v>
      </c>
      <c r="G5480" s="9" t="s">
        <v>85</v>
      </c>
      <c r="H5480" s="10">
        <v>4.1899999999999998E-7</v>
      </c>
      <c r="I5480" s="11">
        <v>1.50256378</v>
      </c>
      <c r="J5480" s="11">
        <v>1.2841824580000001</v>
      </c>
      <c r="K5480" s="11">
        <v>1.758081883</v>
      </c>
      <c r="L5480" s="25" t="s">
        <v>32605</v>
      </c>
      <c r="M5480" s="12" t="s">
        <v>32973</v>
      </c>
      <c r="N5480" s="12" t="s">
        <v>104</v>
      </c>
      <c r="O5480" s="12" t="s">
        <v>32974</v>
      </c>
      <c r="P5480" s="12" t="s">
        <v>86</v>
      </c>
      <c r="Q5480" s="12" t="s">
        <v>32608</v>
      </c>
    </row>
    <row r="5481" spans="1:17" s="12" customFormat="1">
      <c r="A5481" s="9">
        <v>5480</v>
      </c>
      <c r="B5481" s="9">
        <v>5</v>
      </c>
      <c r="C5481" s="9" t="s">
        <v>13</v>
      </c>
      <c r="D5481" s="9">
        <v>58572218</v>
      </c>
      <c r="E5481" s="9" t="s">
        <v>32975</v>
      </c>
      <c r="F5481" s="9" t="s">
        <v>97</v>
      </c>
      <c r="G5481" s="9" t="s">
        <v>92</v>
      </c>
      <c r="H5481" s="10">
        <v>0.78083195500000002</v>
      </c>
      <c r="I5481" s="11">
        <v>1.0199816129999999</v>
      </c>
      <c r="J5481" s="11">
        <v>0.90009730200000004</v>
      </c>
      <c r="K5481" s="11">
        <v>1.1558333620000001</v>
      </c>
      <c r="L5481" s="25" t="s">
        <v>32605</v>
      </c>
      <c r="M5481" s="12" t="s">
        <v>32976</v>
      </c>
      <c r="N5481" s="12" t="s">
        <v>83</v>
      </c>
      <c r="O5481" s="12" t="s">
        <v>32977</v>
      </c>
      <c r="P5481" s="12" t="s">
        <v>86</v>
      </c>
      <c r="Q5481" s="12" t="s">
        <v>32608</v>
      </c>
    </row>
    <row r="5482" spans="1:17" s="12" customFormat="1">
      <c r="A5482" s="9">
        <v>5481</v>
      </c>
      <c r="B5482" s="9">
        <v>5</v>
      </c>
      <c r="C5482" s="9" t="s">
        <v>13</v>
      </c>
      <c r="D5482" s="9">
        <v>58573606</v>
      </c>
      <c r="E5482" s="9" t="s">
        <v>32978</v>
      </c>
      <c r="F5482" s="9" t="s">
        <v>92</v>
      </c>
      <c r="G5482" s="9" t="s">
        <v>85</v>
      </c>
      <c r="H5482" s="10">
        <v>1.63E-5</v>
      </c>
      <c r="I5482" s="11">
        <v>0.64276605600000003</v>
      </c>
      <c r="J5482" s="11">
        <v>0.52636155900000003</v>
      </c>
      <c r="K5482" s="11">
        <v>0.78491332800000002</v>
      </c>
      <c r="L5482" s="25" t="s">
        <v>32605</v>
      </c>
      <c r="M5482" s="12" t="s">
        <v>32979</v>
      </c>
      <c r="N5482" s="12" t="s">
        <v>83</v>
      </c>
      <c r="O5482" s="12" t="s">
        <v>32980</v>
      </c>
      <c r="P5482" s="12" t="s">
        <v>86</v>
      </c>
      <c r="Q5482" s="12" t="s">
        <v>32608</v>
      </c>
    </row>
    <row r="5483" spans="1:17" s="12" customFormat="1">
      <c r="A5483" s="9">
        <v>5482</v>
      </c>
      <c r="B5483" s="9">
        <v>5</v>
      </c>
      <c r="C5483" s="9" t="s">
        <v>13</v>
      </c>
      <c r="D5483" s="9">
        <v>58582350</v>
      </c>
      <c r="E5483" s="9" t="s">
        <v>32981</v>
      </c>
      <c r="F5483" s="9" t="s">
        <v>84</v>
      </c>
      <c r="G5483" s="9" t="s">
        <v>85</v>
      </c>
      <c r="H5483" s="10">
        <v>1.6710999999999999E-4</v>
      </c>
      <c r="I5483" s="11">
        <v>1.295570917</v>
      </c>
      <c r="J5483" s="11">
        <v>1.1333669209999999</v>
      </c>
      <c r="K5483" s="11">
        <v>1.48098905</v>
      </c>
      <c r="L5483" s="25" t="s">
        <v>32605</v>
      </c>
      <c r="M5483" s="12" t="s">
        <v>32982</v>
      </c>
      <c r="N5483" s="12" t="s">
        <v>104</v>
      </c>
      <c r="O5483" s="12" t="s">
        <v>32983</v>
      </c>
      <c r="P5483" s="12" t="s">
        <v>86</v>
      </c>
      <c r="Q5483" s="12" t="s">
        <v>32608</v>
      </c>
    </row>
    <row r="5484" spans="1:17" s="12" customFormat="1">
      <c r="A5484" s="9">
        <v>5483</v>
      </c>
      <c r="B5484" s="9">
        <v>5</v>
      </c>
      <c r="C5484" s="9" t="s">
        <v>13</v>
      </c>
      <c r="D5484" s="9">
        <v>58583988</v>
      </c>
      <c r="E5484" s="9" t="s">
        <v>32984</v>
      </c>
      <c r="F5484" s="9" t="s">
        <v>92</v>
      </c>
      <c r="G5484" s="9" t="s">
        <v>85</v>
      </c>
      <c r="H5484" s="10">
        <v>1.2164005E-2</v>
      </c>
      <c r="I5484" s="11">
        <v>1.1788959830000001</v>
      </c>
      <c r="J5484" s="11">
        <v>1.038240598</v>
      </c>
      <c r="K5484" s="11">
        <v>1.33860662</v>
      </c>
      <c r="L5484" s="25" t="s">
        <v>32605</v>
      </c>
      <c r="M5484" s="12" t="s">
        <v>32985</v>
      </c>
      <c r="N5484" s="12" t="s">
        <v>83</v>
      </c>
      <c r="O5484" s="12" t="s">
        <v>32986</v>
      </c>
      <c r="P5484" s="12" t="s">
        <v>86</v>
      </c>
      <c r="Q5484" s="12" t="s">
        <v>32608</v>
      </c>
    </row>
    <row r="5485" spans="1:17" s="12" customFormat="1">
      <c r="A5485" s="9">
        <v>5484</v>
      </c>
      <c r="B5485" s="9">
        <v>5</v>
      </c>
      <c r="C5485" s="9" t="s">
        <v>13</v>
      </c>
      <c r="D5485" s="9">
        <v>58590661</v>
      </c>
      <c r="E5485" s="9" t="s">
        <v>32987</v>
      </c>
      <c r="F5485" s="9" t="s">
        <v>84</v>
      </c>
      <c r="G5485" s="9" t="s">
        <v>85</v>
      </c>
      <c r="H5485" s="10">
        <v>0.29266170200000002</v>
      </c>
      <c r="I5485" s="11">
        <v>0.93220359699999999</v>
      </c>
      <c r="J5485" s="11">
        <v>0.82113191299999999</v>
      </c>
      <c r="K5485" s="11">
        <v>1.058299565</v>
      </c>
      <c r="L5485" s="25" t="s">
        <v>32605</v>
      </c>
      <c r="M5485" s="12" t="s">
        <v>32988</v>
      </c>
      <c r="N5485" s="12" t="s">
        <v>104</v>
      </c>
      <c r="O5485" s="12" t="s">
        <v>32989</v>
      </c>
      <c r="P5485" s="12" t="s">
        <v>86</v>
      </c>
      <c r="Q5485" s="12" t="s">
        <v>32608</v>
      </c>
    </row>
    <row r="5486" spans="1:17" s="12" customFormat="1">
      <c r="A5486" s="9">
        <v>5485</v>
      </c>
      <c r="B5486" s="9">
        <v>5</v>
      </c>
      <c r="C5486" s="9" t="s">
        <v>13</v>
      </c>
      <c r="D5486" s="9">
        <v>58591638</v>
      </c>
      <c r="E5486" s="9" t="s">
        <v>32990</v>
      </c>
      <c r="F5486" s="9" t="s">
        <v>97</v>
      </c>
      <c r="G5486" s="9" t="s">
        <v>85</v>
      </c>
      <c r="H5486" s="10">
        <v>3.1999999999999999E-5</v>
      </c>
      <c r="I5486" s="11">
        <v>1.40055291</v>
      </c>
      <c r="J5486" s="11">
        <v>1.196277423</v>
      </c>
      <c r="K5486" s="11">
        <v>1.639710335</v>
      </c>
      <c r="L5486" s="25" t="s">
        <v>32605</v>
      </c>
      <c r="M5486" s="12" t="s">
        <v>32991</v>
      </c>
      <c r="N5486" s="12" t="s">
        <v>83</v>
      </c>
      <c r="O5486" s="12" t="s">
        <v>32992</v>
      </c>
      <c r="P5486" s="12" t="s">
        <v>86</v>
      </c>
      <c r="Q5486" s="12" t="s">
        <v>32608</v>
      </c>
    </row>
    <row r="5487" spans="1:17" s="12" customFormat="1">
      <c r="A5487" s="9">
        <v>5486</v>
      </c>
      <c r="B5487" s="9">
        <v>5</v>
      </c>
      <c r="C5487" s="9" t="s">
        <v>13</v>
      </c>
      <c r="D5487" s="9">
        <v>58594799</v>
      </c>
      <c r="E5487" s="9" t="s">
        <v>32993</v>
      </c>
      <c r="F5487" s="9" t="s">
        <v>84</v>
      </c>
      <c r="G5487" s="9" t="s">
        <v>85</v>
      </c>
      <c r="H5487" s="10">
        <v>0.76561619999999997</v>
      </c>
      <c r="I5487" s="11">
        <v>1.0351676379999999</v>
      </c>
      <c r="J5487" s="11">
        <v>0.851951927</v>
      </c>
      <c r="K5487" s="11">
        <v>1.257784631</v>
      </c>
      <c r="L5487" s="25" t="s">
        <v>32605</v>
      </c>
      <c r="M5487" s="12" t="s">
        <v>32994</v>
      </c>
      <c r="N5487" s="12" t="s">
        <v>83</v>
      </c>
      <c r="O5487" s="12" t="s">
        <v>32995</v>
      </c>
      <c r="P5487" s="12" t="s">
        <v>86</v>
      </c>
      <c r="Q5487" s="12" t="s">
        <v>32608</v>
      </c>
    </row>
    <row r="5488" spans="1:17" s="12" customFormat="1">
      <c r="A5488" s="9">
        <v>5487</v>
      </c>
      <c r="B5488" s="9">
        <v>5</v>
      </c>
      <c r="C5488" s="9" t="s">
        <v>13</v>
      </c>
      <c r="D5488" s="9">
        <v>58594918</v>
      </c>
      <c r="E5488" s="9" t="s">
        <v>32996</v>
      </c>
      <c r="F5488" s="9" t="s">
        <v>97</v>
      </c>
      <c r="G5488" s="9" t="s">
        <v>92</v>
      </c>
      <c r="H5488" s="10">
        <v>0.23925103</v>
      </c>
      <c r="I5488" s="11">
        <v>0.91109416899999995</v>
      </c>
      <c r="J5488" s="11">
        <v>0.78402414899999995</v>
      </c>
      <c r="K5488" s="11">
        <v>1.0587589509999999</v>
      </c>
      <c r="L5488" s="25" t="s">
        <v>32605</v>
      </c>
      <c r="M5488" s="12" t="s">
        <v>32997</v>
      </c>
      <c r="N5488" s="12" t="s">
        <v>104</v>
      </c>
      <c r="O5488" s="12" t="s">
        <v>32998</v>
      </c>
      <c r="P5488" s="12" t="s">
        <v>86</v>
      </c>
      <c r="Q5488" s="12" t="s">
        <v>32608</v>
      </c>
    </row>
    <row r="5489" spans="1:17" s="12" customFormat="1">
      <c r="A5489" s="14">
        <v>5488</v>
      </c>
      <c r="B5489" s="14">
        <v>5</v>
      </c>
      <c r="C5489" s="14" t="s">
        <v>13</v>
      </c>
      <c r="D5489" s="14">
        <v>58600753</v>
      </c>
      <c r="E5489" s="14" t="s">
        <v>32999</v>
      </c>
      <c r="F5489" s="14" t="s">
        <v>84</v>
      </c>
      <c r="G5489" s="14" t="s">
        <v>85</v>
      </c>
      <c r="H5489" s="15">
        <v>3.18E-8</v>
      </c>
      <c r="I5489" s="16">
        <v>1.5682888669999999</v>
      </c>
      <c r="J5489" s="16">
        <v>1.337720445</v>
      </c>
      <c r="K5489" s="16">
        <v>1.8385978759999999</v>
      </c>
      <c r="L5489" s="27" t="s">
        <v>32605</v>
      </c>
      <c r="M5489" s="13" t="s">
        <v>33000</v>
      </c>
      <c r="N5489" s="13" t="s">
        <v>104</v>
      </c>
      <c r="O5489" s="13" t="s">
        <v>33001</v>
      </c>
      <c r="P5489" s="13" t="s">
        <v>86</v>
      </c>
      <c r="Q5489" s="13" t="s">
        <v>32608</v>
      </c>
    </row>
    <row r="5490" spans="1:17" s="12" customFormat="1">
      <c r="A5490" s="14">
        <v>5489</v>
      </c>
      <c r="B5490" s="14">
        <v>5</v>
      </c>
      <c r="C5490" s="14" t="s">
        <v>13</v>
      </c>
      <c r="D5490" s="14">
        <v>58601077</v>
      </c>
      <c r="E5490" s="14" t="s">
        <v>33002</v>
      </c>
      <c r="F5490" s="14" t="s">
        <v>97</v>
      </c>
      <c r="G5490" s="14" t="s">
        <v>92</v>
      </c>
      <c r="H5490" s="15">
        <v>2.31E-11</v>
      </c>
      <c r="I5490" s="16">
        <v>1.969846022</v>
      </c>
      <c r="J5490" s="16">
        <v>1.6128267810000001</v>
      </c>
      <c r="K5490" s="16">
        <v>2.405895906</v>
      </c>
      <c r="L5490" s="27" t="s">
        <v>32605</v>
      </c>
      <c r="M5490" s="13" t="s">
        <v>33003</v>
      </c>
      <c r="N5490" s="13" t="s">
        <v>104</v>
      </c>
      <c r="O5490" s="13" t="s">
        <v>33004</v>
      </c>
      <c r="P5490" s="13" t="s">
        <v>86</v>
      </c>
      <c r="Q5490" s="13" t="s">
        <v>32608</v>
      </c>
    </row>
    <row r="5491" spans="1:17" s="12" customFormat="1">
      <c r="A5491" s="9">
        <v>5490</v>
      </c>
      <c r="B5491" s="9">
        <v>5</v>
      </c>
      <c r="C5491" s="9" t="s">
        <v>13</v>
      </c>
      <c r="D5491" s="9">
        <v>58604167</v>
      </c>
      <c r="E5491" s="9" t="s">
        <v>33005</v>
      </c>
      <c r="F5491" s="9" t="s">
        <v>84</v>
      </c>
      <c r="G5491" s="9" t="s">
        <v>85</v>
      </c>
      <c r="H5491" s="10">
        <v>0.94927557799999995</v>
      </c>
      <c r="I5491" s="11">
        <v>0.99120164399999999</v>
      </c>
      <c r="J5491" s="11">
        <v>0.84112207699999997</v>
      </c>
      <c r="K5491" s="11">
        <v>1.16805958</v>
      </c>
      <c r="L5491" s="25" t="s">
        <v>32605</v>
      </c>
      <c r="M5491" s="12" t="s">
        <v>33006</v>
      </c>
      <c r="N5491" s="12" t="s">
        <v>104</v>
      </c>
      <c r="O5491" s="12" t="s">
        <v>33007</v>
      </c>
      <c r="P5491" s="12" t="s">
        <v>86</v>
      </c>
      <c r="Q5491" s="12" t="s">
        <v>32608</v>
      </c>
    </row>
    <row r="5492" spans="1:17" s="12" customFormat="1">
      <c r="A5492" s="9">
        <v>5491</v>
      </c>
      <c r="B5492" s="9">
        <v>5</v>
      </c>
      <c r="C5492" s="9" t="s">
        <v>13</v>
      </c>
      <c r="D5492" s="9">
        <v>58604642</v>
      </c>
      <c r="E5492" s="9" t="s">
        <v>33008</v>
      </c>
      <c r="F5492" s="9" t="s">
        <v>97</v>
      </c>
      <c r="G5492" s="9" t="s">
        <v>92</v>
      </c>
      <c r="H5492" s="10">
        <v>0.417877834</v>
      </c>
      <c r="I5492" s="11">
        <v>1.0721502439999999</v>
      </c>
      <c r="J5492" s="11">
        <v>0.91320196899999995</v>
      </c>
      <c r="K5492" s="11">
        <v>1.2587644179999999</v>
      </c>
      <c r="L5492" s="25" t="s">
        <v>32605</v>
      </c>
      <c r="M5492" s="12" t="s">
        <v>33009</v>
      </c>
      <c r="N5492" s="12" t="s">
        <v>104</v>
      </c>
      <c r="O5492" s="12" t="s">
        <v>33010</v>
      </c>
      <c r="P5492" s="12" t="s">
        <v>86</v>
      </c>
      <c r="Q5492" s="12" t="s">
        <v>32608</v>
      </c>
    </row>
    <row r="5493" spans="1:17" s="12" customFormat="1">
      <c r="A5493" s="14">
        <v>5492</v>
      </c>
      <c r="B5493" s="14">
        <v>5</v>
      </c>
      <c r="C5493" s="14" t="s">
        <v>13</v>
      </c>
      <c r="D5493" s="14">
        <v>58605041</v>
      </c>
      <c r="E5493" s="14" t="s">
        <v>33011</v>
      </c>
      <c r="F5493" s="14" t="s">
        <v>97</v>
      </c>
      <c r="G5493" s="14" t="s">
        <v>92</v>
      </c>
      <c r="H5493" s="15">
        <v>1.8900000000000001E-11</v>
      </c>
      <c r="I5493" s="16">
        <v>1.642889091</v>
      </c>
      <c r="J5493" s="16">
        <v>1.421442597</v>
      </c>
      <c r="K5493" s="16">
        <v>1.898834726</v>
      </c>
      <c r="L5493" s="27" t="s">
        <v>32605</v>
      </c>
      <c r="M5493" s="13" t="s">
        <v>33012</v>
      </c>
      <c r="N5493" s="13" t="s">
        <v>83</v>
      </c>
      <c r="O5493" s="13" t="s">
        <v>33013</v>
      </c>
      <c r="P5493" s="13" t="s">
        <v>86</v>
      </c>
      <c r="Q5493" s="13" t="s">
        <v>32608</v>
      </c>
    </row>
    <row r="5494" spans="1:17" s="12" customFormat="1">
      <c r="A5494" s="9">
        <v>5493</v>
      </c>
      <c r="B5494" s="9">
        <v>5</v>
      </c>
      <c r="C5494" s="9" t="s">
        <v>13</v>
      </c>
      <c r="D5494" s="9">
        <v>58605825</v>
      </c>
      <c r="E5494" s="9" t="s">
        <v>33014</v>
      </c>
      <c r="F5494" s="9" t="s">
        <v>84</v>
      </c>
      <c r="G5494" s="9" t="s">
        <v>85</v>
      </c>
      <c r="H5494" s="10">
        <v>3.0058926E-2</v>
      </c>
      <c r="I5494" s="11">
        <v>0.83730903199999995</v>
      </c>
      <c r="J5494" s="11">
        <v>0.71520443</v>
      </c>
      <c r="K5494" s="11">
        <v>0.98026016999999999</v>
      </c>
      <c r="L5494" s="25" t="s">
        <v>32605</v>
      </c>
      <c r="M5494" s="12" t="s">
        <v>33015</v>
      </c>
      <c r="N5494" s="12" t="s">
        <v>104</v>
      </c>
      <c r="O5494" s="12" t="s">
        <v>33016</v>
      </c>
      <c r="P5494" s="12" t="s">
        <v>86</v>
      </c>
      <c r="Q5494" s="12" t="s">
        <v>32608</v>
      </c>
    </row>
    <row r="5495" spans="1:17" s="12" customFormat="1">
      <c r="A5495" s="14">
        <v>5494</v>
      </c>
      <c r="B5495" s="14">
        <v>5</v>
      </c>
      <c r="C5495" s="14" t="s">
        <v>13</v>
      </c>
      <c r="D5495" s="14">
        <v>58607550</v>
      </c>
      <c r="E5495" s="14" t="s">
        <v>33017</v>
      </c>
      <c r="F5495" s="14" t="s">
        <v>97</v>
      </c>
      <c r="G5495" s="14" t="s">
        <v>92</v>
      </c>
      <c r="H5495" s="15">
        <v>6.9600000000000001E-8</v>
      </c>
      <c r="I5495" s="16">
        <v>0.62854294700000002</v>
      </c>
      <c r="J5495" s="16">
        <v>0.53115534200000003</v>
      </c>
      <c r="K5495" s="16">
        <v>0.74378661899999998</v>
      </c>
      <c r="L5495" s="27" t="s">
        <v>32605</v>
      </c>
      <c r="M5495" s="13" t="s">
        <v>33018</v>
      </c>
      <c r="N5495" s="13" t="s">
        <v>83</v>
      </c>
      <c r="O5495" s="13" t="s">
        <v>33019</v>
      </c>
      <c r="P5495" s="13" t="s">
        <v>86</v>
      </c>
      <c r="Q5495" s="13" t="s">
        <v>32608</v>
      </c>
    </row>
    <row r="5496" spans="1:17" s="12" customFormat="1">
      <c r="A5496" s="9">
        <v>5495</v>
      </c>
      <c r="B5496" s="9">
        <v>5</v>
      </c>
      <c r="C5496" s="9" t="s">
        <v>13</v>
      </c>
      <c r="D5496" s="9">
        <v>58607758</v>
      </c>
      <c r="E5496" s="9" t="s">
        <v>33020</v>
      </c>
      <c r="F5496" s="9" t="s">
        <v>84</v>
      </c>
      <c r="G5496" s="9" t="s">
        <v>85</v>
      </c>
      <c r="H5496" s="10">
        <v>0.123610359</v>
      </c>
      <c r="I5496" s="11">
        <v>1.112479394</v>
      </c>
      <c r="J5496" s="11">
        <v>0.97414960399999995</v>
      </c>
      <c r="K5496" s="11">
        <v>1.2704520930000001</v>
      </c>
      <c r="L5496" s="25" t="s">
        <v>32605</v>
      </c>
      <c r="M5496" s="12" t="s">
        <v>33021</v>
      </c>
      <c r="N5496" s="12" t="s">
        <v>83</v>
      </c>
      <c r="O5496" s="12" t="s">
        <v>33022</v>
      </c>
      <c r="P5496" s="12" t="s">
        <v>86</v>
      </c>
      <c r="Q5496" s="12" t="s">
        <v>32608</v>
      </c>
    </row>
    <row r="5497" spans="1:17" s="12" customFormat="1">
      <c r="A5497" s="9">
        <v>5496</v>
      </c>
      <c r="B5497" s="9">
        <v>5</v>
      </c>
      <c r="C5497" s="9" t="s">
        <v>13</v>
      </c>
      <c r="D5497" s="9">
        <v>58610721</v>
      </c>
      <c r="E5497" s="9" t="s">
        <v>33023</v>
      </c>
      <c r="F5497" s="9" t="s">
        <v>84</v>
      </c>
      <c r="G5497" s="9" t="s">
        <v>85</v>
      </c>
      <c r="H5497" s="10">
        <v>4.4138254000000002E-2</v>
      </c>
      <c r="I5497" s="11">
        <v>1.1485339510000001</v>
      </c>
      <c r="J5497" s="11">
        <v>1.005840668</v>
      </c>
      <c r="K5497" s="11">
        <v>1.3114703729999999</v>
      </c>
      <c r="L5497" s="25" t="s">
        <v>32605</v>
      </c>
      <c r="M5497" s="12" t="s">
        <v>33024</v>
      </c>
      <c r="N5497" s="12" t="s">
        <v>104</v>
      </c>
      <c r="O5497" s="12" t="s">
        <v>33025</v>
      </c>
      <c r="P5497" s="12" t="s">
        <v>86</v>
      </c>
      <c r="Q5497" s="12" t="s">
        <v>32608</v>
      </c>
    </row>
    <row r="5498" spans="1:17" s="12" customFormat="1">
      <c r="A5498" s="9">
        <v>5497</v>
      </c>
      <c r="B5498" s="9">
        <v>5</v>
      </c>
      <c r="C5498" s="9" t="s">
        <v>13</v>
      </c>
      <c r="D5498" s="9">
        <v>58610890</v>
      </c>
      <c r="E5498" s="9" t="s">
        <v>33026</v>
      </c>
      <c r="F5498" s="9" t="s">
        <v>84</v>
      </c>
      <c r="G5498" s="9" t="s">
        <v>85</v>
      </c>
      <c r="H5498" s="10">
        <v>0.94927557799999995</v>
      </c>
      <c r="I5498" s="11">
        <v>0.99120164399999999</v>
      </c>
      <c r="J5498" s="11">
        <v>0.84112207699999997</v>
      </c>
      <c r="K5498" s="11">
        <v>1.16805958</v>
      </c>
      <c r="L5498" s="25" t="s">
        <v>32605</v>
      </c>
      <c r="M5498" s="12" t="s">
        <v>33027</v>
      </c>
      <c r="N5498" s="12" t="s">
        <v>83</v>
      </c>
      <c r="O5498" s="12" t="s">
        <v>33028</v>
      </c>
      <c r="P5498" s="12" t="s">
        <v>86</v>
      </c>
      <c r="Q5498" s="12" t="s">
        <v>32608</v>
      </c>
    </row>
    <row r="5499" spans="1:17" s="12" customFormat="1">
      <c r="A5499" s="9">
        <v>5498</v>
      </c>
      <c r="B5499" s="9">
        <v>5</v>
      </c>
      <c r="C5499" s="9" t="s">
        <v>13</v>
      </c>
      <c r="D5499" s="9">
        <v>58611080</v>
      </c>
      <c r="E5499" s="9" t="s">
        <v>33029</v>
      </c>
      <c r="F5499" s="9" t="s">
        <v>97</v>
      </c>
      <c r="G5499" s="9" t="s">
        <v>92</v>
      </c>
      <c r="H5499" s="10">
        <v>0.38950776799999998</v>
      </c>
      <c r="I5499" s="11">
        <v>1.0631143949999999</v>
      </c>
      <c r="J5499" s="11">
        <v>0.92971386600000006</v>
      </c>
      <c r="K5499" s="11">
        <v>1.2156559760000001</v>
      </c>
      <c r="L5499" s="25" t="s">
        <v>32605</v>
      </c>
      <c r="M5499" s="12" t="s">
        <v>33030</v>
      </c>
      <c r="N5499" s="12" t="s">
        <v>83</v>
      </c>
      <c r="O5499" s="12" t="s">
        <v>33031</v>
      </c>
      <c r="P5499" s="12" t="s">
        <v>86</v>
      </c>
      <c r="Q5499" s="12" t="s">
        <v>32608</v>
      </c>
    </row>
    <row r="5500" spans="1:17" s="12" customFormat="1">
      <c r="A5500" s="9">
        <v>5499</v>
      </c>
      <c r="B5500" s="9">
        <v>5</v>
      </c>
      <c r="C5500" s="9" t="s">
        <v>13</v>
      </c>
      <c r="D5500" s="9">
        <v>58615479</v>
      </c>
      <c r="E5500" s="9" t="s">
        <v>33032</v>
      </c>
      <c r="F5500" s="9" t="s">
        <v>97</v>
      </c>
      <c r="G5500" s="9" t="s">
        <v>92</v>
      </c>
      <c r="H5500" s="10">
        <v>0.65402012799999998</v>
      </c>
      <c r="I5500" s="11">
        <v>0.96962616800000001</v>
      </c>
      <c r="J5500" s="11">
        <v>0.85494499599999996</v>
      </c>
      <c r="K5500" s="11">
        <v>1.0996905180000001</v>
      </c>
      <c r="L5500" s="25" t="s">
        <v>32605</v>
      </c>
      <c r="M5500" s="12" t="s">
        <v>33033</v>
      </c>
      <c r="N5500" s="12" t="s">
        <v>83</v>
      </c>
      <c r="O5500" s="12" t="s">
        <v>33034</v>
      </c>
      <c r="P5500" s="12" t="s">
        <v>86</v>
      </c>
      <c r="Q5500" s="12" t="s">
        <v>32608</v>
      </c>
    </row>
    <row r="5501" spans="1:17" s="12" customFormat="1">
      <c r="A5501" s="9">
        <v>5500</v>
      </c>
      <c r="B5501" s="9">
        <v>5</v>
      </c>
      <c r="C5501" s="9" t="s">
        <v>13</v>
      </c>
      <c r="D5501" s="9">
        <v>58625186</v>
      </c>
      <c r="E5501" s="9" t="s">
        <v>33035</v>
      </c>
      <c r="F5501" s="9" t="s">
        <v>84</v>
      </c>
      <c r="G5501" s="9" t="s">
        <v>85</v>
      </c>
      <c r="H5501" s="10">
        <v>1.3842728E-2</v>
      </c>
      <c r="I5501" s="11">
        <v>1.1978734440000001</v>
      </c>
      <c r="J5501" s="11">
        <v>1.039532152</v>
      </c>
      <c r="K5501" s="11">
        <v>1.380333244</v>
      </c>
      <c r="L5501" s="25" t="s">
        <v>32605</v>
      </c>
      <c r="M5501" s="12" t="s">
        <v>33036</v>
      </c>
      <c r="N5501" s="12" t="s">
        <v>104</v>
      </c>
      <c r="O5501" s="12" t="s">
        <v>33037</v>
      </c>
      <c r="P5501" s="12" t="s">
        <v>86</v>
      </c>
      <c r="Q5501" s="12" t="s">
        <v>32608</v>
      </c>
    </row>
    <row r="5502" spans="1:17" s="12" customFormat="1">
      <c r="A5502" s="9">
        <v>5501</v>
      </c>
      <c r="B5502" s="9">
        <v>5</v>
      </c>
      <c r="C5502" s="9" t="s">
        <v>13</v>
      </c>
      <c r="D5502" s="9">
        <v>58625256</v>
      </c>
      <c r="E5502" s="9" t="s">
        <v>33038</v>
      </c>
      <c r="F5502" s="9" t="s">
        <v>84</v>
      </c>
      <c r="G5502" s="9" t="s">
        <v>85</v>
      </c>
      <c r="H5502" s="10">
        <v>2.0299322000000002E-2</v>
      </c>
      <c r="I5502" s="11">
        <v>1.1859921149999999</v>
      </c>
      <c r="J5502" s="11">
        <v>1.029067849</v>
      </c>
      <c r="K5502" s="11">
        <v>1.3668460229999999</v>
      </c>
      <c r="L5502" s="25" t="s">
        <v>32605</v>
      </c>
      <c r="M5502" s="12" t="s">
        <v>33039</v>
      </c>
      <c r="N5502" s="12" t="s">
        <v>83</v>
      </c>
      <c r="O5502" s="12" t="s">
        <v>33040</v>
      </c>
      <c r="P5502" s="12" t="s">
        <v>86</v>
      </c>
      <c r="Q5502" s="12" t="s">
        <v>32608</v>
      </c>
    </row>
    <row r="5503" spans="1:17" s="12" customFormat="1">
      <c r="A5503" s="9">
        <v>5502</v>
      </c>
      <c r="B5503" s="9">
        <v>5</v>
      </c>
      <c r="C5503" s="9" t="s">
        <v>13</v>
      </c>
      <c r="D5503" s="9">
        <v>58625482</v>
      </c>
      <c r="E5503" s="9" t="s">
        <v>33041</v>
      </c>
      <c r="F5503" s="9" t="s">
        <v>84</v>
      </c>
      <c r="G5503" s="9" t="s">
        <v>92</v>
      </c>
      <c r="H5503" s="10">
        <v>1.9930770000000002E-3</v>
      </c>
      <c r="I5503" s="11">
        <v>1.302668436</v>
      </c>
      <c r="J5503" s="11">
        <v>1.103777295</v>
      </c>
      <c r="K5503" s="11">
        <v>1.537398043</v>
      </c>
      <c r="L5503" s="25" t="s">
        <v>32605</v>
      </c>
      <c r="M5503" s="12" t="s">
        <v>33042</v>
      </c>
      <c r="N5503" s="12" t="s">
        <v>83</v>
      </c>
      <c r="O5503" s="12" t="s">
        <v>33043</v>
      </c>
      <c r="P5503" s="12" t="s">
        <v>86</v>
      </c>
      <c r="Q5503" s="12" t="s">
        <v>32608</v>
      </c>
    </row>
    <row r="5504" spans="1:17" s="12" customFormat="1">
      <c r="A5504" s="9">
        <v>5503</v>
      </c>
      <c r="B5504" s="9">
        <v>5</v>
      </c>
      <c r="C5504" s="9" t="s">
        <v>13</v>
      </c>
      <c r="D5504" s="9">
        <v>58625543</v>
      </c>
      <c r="E5504" s="9" t="s">
        <v>33044</v>
      </c>
      <c r="F5504" s="9" t="s">
        <v>97</v>
      </c>
      <c r="G5504" s="9" t="s">
        <v>92</v>
      </c>
      <c r="H5504" s="10">
        <v>1.00066E-4</v>
      </c>
      <c r="I5504" s="11">
        <v>1.42571917</v>
      </c>
      <c r="J5504" s="11">
        <v>1.194161536</v>
      </c>
      <c r="K5504" s="11">
        <v>1.7021777119999999</v>
      </c>
      <c r="L5504" s="25" t="s">
        <v>32605</v>
      </c>
      <c r="M5504" s="12" t="s">
        <v>33045</v>
      </c>
      <c r="N5504" s="12" t="s">
        <v>104</v>
      </c>
      <c r="O5504" s="12" t="s">
        <v>33046</v>
      </c>
      <c r="P5504" s="12" t="s">
        <v>86</v>
      </c>
      <c r="Q5504" s="12" t="s">
        <v>32608</v>
      </c>
    </row>
    <row r="5505" spans="1:17" s="12" customFormat="1">
      <c r="A5505" s="9">
        <v>5504</v>
      </c>
      <c r="B5505" s="9">
        <v>5</v>
      </c>
      <c r="C5505" s="9" t="s">
        <v>13</v>
      </c>
      <c r="D5505" s="9">
        <v>58626770</v>
      </c>
      <c r="E5505" s="9" t="s">
        <v>33047</v>
      </c>
      <c r="F5505" s="9" t="s">
        <v>97</v>
      </c>
      <c r="G5505" s="9" t="s">
        <v>92</v>
      </c>
      <c r="H5505" s="10">
        <v>0.14870993199999999</v>
      </c>
      <c r="I5505" s="11">
        <v>0.88794709699999996</v>
      </c>
      <c r="J5505" s="11">
        <v>0.75893343800000002</v>
      </c>
      <c r="K5505" s="11">
        <v>1.0388922249999999</v>
      </c>
      <c r="L5505" s="25" t="s">
        <v>32605</v>
      </c>
      <c r="M5505" s="12" t="s">
        <v>33048</v>
      </c>
      <c r="N5505" s="12" t="s">
        <v>83</v>
      </c>
      <c r="O5505" s="12" t="s">
        <v>33049</v>
      </c>
      <c r="P5505" s="12" t="s">
        <v>86</v>
      </c>
      <c r="Q5505" s="12" t="s">
        <v>32608</v>
      </c>
    </row>
    <row r="5506" spans="1:17" s="12" customFormat="1">
      <c r="A5506" s="9">
        <v>5505</v>
      </c>
      <c r="B5506" s="9">
        <v>5</v>
      </c>
      <c r="C5506" s="9" t="s">
        <v>13</v>
      </c>
      <c r="D5506" s="9">
        <v>58631363</v>
      </c>
      <c r="E5506" s="9" t="s">
        <v>33050</v>
      </c>
      <c r="F5506" s="9" t="s">
        <v>84</v>
      </c>
      <c r="G5506" s="9" t="s">
        <v>85</v>
      </c>
      <c r="H5506" s="10">
        <v>5.6334099999999997E-4</v>
      </c>
      <c r="I5506" s="11">
        <v>0.73653960900000004</v>
      </c>
      <c r="J5506" s="11">
        <v>0.620134466</v>
      </c>
      <c r="K5506" s="11">
        <v>0.87479510500000002</v>
      </c>
      <c r="L5506" s="25" t="s">
        <v>32605</v>
      </c>
      <c r="M5506" s="12" t="s">
        <v>33051</v>
      </c>
      <c r="N5506" s="12" t="s">
        <v>104</v>
      </c>
      <c r="O5506" s="12" t="s">
        <v>33052</v>
      </c>
      <c r="P5506" s="12" t="s">
        <v>86</v>
      </c>
      <c r="Q5506" s="12" t="s">
        <v>32608</v>
      </c>
    </row>
    <row r="5507" spans="1:17" s="12" customFormat="1">
      <c r="A5507" s="9">
        <v>5506</v>
      </c>
      <c r="B5507" s="9">
        <v>5</v>
      </c>
      <c r="C5507" s="9" t="s">
        <v>13</v>
      </c>
      <c r="D5507" s="9">
        <v>58633646</v>
      </c>
      <c r="E5507" s="9" t="s">
        <v>33053</v>
      </c>
      <c r="F5507" s="9" t="s">
        <v>84</v>
      </c>
      <c r="G5507" s="9" t="s">
        <v>85</v>
      </c>
      <c r="H5507" s="10">
        <v>0.99129683199999996</v>
      </c>
      <c r="I5507" s="11">
        <v>0.99721733300000004</v>
      </c>
      <c r="J5507" s="11">
        <v>0.87872718000000005</v>
      </c>
      <c r="K5507" s="11">
        <v>1.1316850469999999</v>
      </c>
      <c r="L5507" s="25" t="s">
        <v>32605</v>
      </c>
      <c r="M5507" s="12" t="s">
        <v>33054</v>
      </c>
      <c r="N5507" s="12" t="s">
        <v>83</v>
      </c>
      <c r="O5507" s="12" t="s">
        <v>33055</v>
      </c>
      <c r="P5507" s="12" t="s">
        <v>86</v>
      </c>
      <c r="Q5507" s="12" t="s">
        <v>32608</v>
      </c>
    </row>
    <row r="5508" spans="1:17" s="12" customFormat="1">
      <c r="A5508" s="9">
        <v>5507</v>
      </c>
      <c r="B5508" s="9">
        <v>5</v>
      </c>
      <c r="C5508" s="9" t="s">
        <v>13</v>
      </c>
      <c r="D5508" s="9">
        <v>58645225</v>
      </c>
      <c r="E5508" s="9" t="s">
        <v>33056</v>
      </c>
      <c r="F5508" s="9" t="s">
        <v>97</v>
      </c>
      <c r="G5508" s="9" t="s">
        <v>84</v>
      </c>
      <c r="H5508" s="10">
        <v>3.6650799999999998E-4</v>
      </c>
      <c r="I5508" s="11">
        <v>0.79449311600000005</v>
      </c>
      <c r="J5508" s="11">
        <v>0.70079117800000001</v>
      </c>
      <c r="K5508" s="11">
        <v>0.90072382699999998</v>
      </c>
      <c r="L5508" s="25" t="s">
        <v>32605</v>
      </c>
      <c r="M5508" s="12" t="s">
        <v>33057</v>
      </c>
      <c r="N5508" s="12" t="s">
        <v>104</v>
      </c>
      <c r="O5508" s="12" t="s">
        <v>33058</v>
      </c>
      <c r="P5508" s="12" t="s">
        <v>86</v>
      </c>
      <c r="Q5508" s="12" t="s">
        <v>32608</v>
      </c>
    </row>
    <row r="5509" spans="1:17" s="12" customFormat="1">
      <c r="A5509" s="9">
        <v>5508</v>
      </c>
      <c r="B5509" s="9">
        <v>5</v>
      </c>
      <c r="C5509" s="9" t="s">
        <v>13</v>
      </c>
      <c r="D5509" s="9">
        <v>58645368</v>
      </c>
      <c r="E5509" s="9" t="s">
        <v>33059</v>
      </c>
      <c r="F5509" s="9" t="s">
        <v>97</v>
      </c>
      <c r="G5509" s="9" t="s">
        <v>84</v>
      </c>
      <c r="H5509" s="10">
        <v>1.1510965999999999E-2</v>
      </c>
      <c r="I5509" s="11">
        <v>1.232872945</v>
      </c>
      <c r="J5509" s="11">
        <v>1.050611765</v>
      </c>
      <c r="K5509" s="11">
        <v>1.446752976</v>
      </c>
      <c r="L5509" s="25" t="s">
        <v>32605</v>
      </c>
      <c r="M5509" s="12" t="s">
        <v>33060</v>
      </c>
      <c r="N5509" s="12" t="s">
        <v>104</v>
      </c>
      <c r="O5509" s="12" t="s">
        <v>33061</v>
      </c>
      <c r="P5509" s="12" t="s">
        <v>86</v>
      </c>
      <c r="Q5509" s="12" t="s">
        <v>32608</v>
      </c>
    </row>
    <row r="5510" spans="1:17" s="12" customFormat="1">
      <c r="A5510" s="14">
        <v>5509</v>
      </c>
      <c r="B5510" s="14">
        <v>5</v>
      </c>
      <c r="C5510" s="14" t="s">
        <v>13</v>
      </c>
      <c r="D5510" s="14">
        <v>58647773</v>
      </c>
      <c r="E5510" s="14" t="s">
        <v>33062</v>
      </c>
      <c r="F5510" s="14" t="s">
        <v>84</v>
      </c>
      <c r="G5510" s="14" t="s">
        <v>85</v>
      </c>
      <c r="H5510" s="15">
        <v>2.3800000000000001E-9</v>
      </c>
      <c r="I5510" s="16">
        <v>0.65537848600000004</v>
      </c>
      <c r="J5510" s="16">
        <v>0.57071293400000001</v>
      </c>
      <c r="K5510" s="16">
        <v>0.75260421600000005</v>
      </c>
      <c r="L5510" s="27" t="s">
        <v>32605</v>
      </c>
      <c r="M5510" s="13" t="s">
        <v>33063</v>
      </c>
      <c r="N5510" s="13" t="s">
        <v>104</v>
      </c>
      <c r="O5510" s="13" t="s">
        <v>33064</v>
      </c>
      <c r="P5510" s="13" t="s">
        <v>86</v>
      </c>
      <c r="Q5510" s="13" t="s">
        <v>32608</v>
      </c>
    </row>
    <row r="5511" spans="1:17" s="12" customFormat="1">
      <c r="A5511" s="9">
        <v>5510</v>
      </c>
      <c r="B5511" s="9">
        <v>5</v>
      </c>
      <c r="C5511" s="9" t="s">
        <v>13</v>
      </c>
      <c r="D5511" s="9">
        <v>58648490</v>
      </c>
      <c r="E5511" s="9" t="s">
        <v>33065</v>
      </c>
      <c r="F5511" s="9" t="s">
        <v>84</v>
      </c>
      <c r="G5511" s="9" t="s">
        <v>85</v>
      </c>
      <c r="H5511" s="10">
        <v>0.279101345</v>
      </c>
      <c r="I5511" s="11">
        <v>0.92101135599999995</v>
      </c>
      <c r="J5511" s="11">
        <v>0.79738963699999998</v>
      </c>
      <c r="K5511" s="11">
        <v>1.0637985219999999</v>
      </c>
      <c r="L5511" s="25" t="s">
        <v>32605</v>
      </c>
      <c r="M5511" s="12" t="s">
        <v>33066</v>
      </c>
      <c r="N5511" s="12" t="s">
        <v>104</v>
      </c>
      <c r="O5511" s="12" t="s">
        <v>33067</v>
      </c>
      <c r="P5511" s="12" t="s">
        <v>86</v>
      </c>
      <c r="Q5511" s="12" t="s">
        <v>32608</v>
      </c>
    </row>
    <row r="5512" spans="1:17" s="12" customFormat="1">
      <c r="A5512" s="9">
        <v>5511</v>
      </c>
      <c r="B5512" s="9">
        <v>5</v>
      </c>
      <c r="C5512" s="9" t="s">
        <v>13</v>
      </c>
      <c r="D5512" s="9">
        <v>58651954</v>
      </c>
      <c r="E5512" s="9" t="s">
        <v>33068</v>
      </c>
      <c r="F5512" s="9" t="s">
        <v>97</v>
      </c>
      <c r="G5512" s="9" t="s">
        <v>92</v>
      </c>
      <c r="H5512" s="10">
        <v>1.9941608E-2</v>
      </c>
      <c r="I5512" s="11">
        <v>1.2201728970000001</v>
      </c>
      <c r="J5512" s="11">
        <v>1.03481891</v>
      </c>
      <c r="K5512" s="11">
        <v>1.438726993</v>
      </c>
      <c r="L5512" s="25" t="s">
        <v>32605</v>
      </c>
      <c r="M5512" s="12" t="s">
        <v>33069</v>
      </c>
      <c r="N5512" s="12" t="s">
        <v>83</v>
      </c>
      <c r="O5512" s="12" t="s">
        <v>33070</v>
      </c>
      <c r="P5512" s="12" t="s">
        <v>86</v>
      </c>
      <c r="Q5512" s="12" t="s">
        <v>32608</v>
      </c>
    </row>
    <row r="5513" spans="1:17" s="12" customFormat="1">
      <c r="A5513" s="9">
        <v>5512</v>
      </c>
      <c r="B5513" s="9">
        <v>5</v>
      </c>
      <c r="C5513" s="9" t="s">
        <v>13</v>
      </c>
      <c r="D5513" s="9">
        <v>58656197</v>
      </c>
      <c r="E5513" s="9" t="s">
        <v>33071</v>
      </c>
      <c r="F5513" s="9" t="s">
        <v>97</v>
      </c>
      <c r="G5513" s="9" t="s">
        <v>84</v>
      </c>
      <c r="H5513" s="10">
        <v>5.8289919999999999E-3</v>
      </c>
      <c r="I5513" s="11">
        <v>1.1990883160000001</v>
      </c>
      <c r="J5513" s="11">
        <v>1.05543389</v>
      </c>
      <c r="K5513" s="11">
        <v>1.3622954540000001</v>
      </c>
      <c r="L5513" s="25" t="s">
        <v>32605</v>
      </c>
      <c r="M5513" s="12" t="s">
        <v>33072</v>
      </c>
      <c r="N5513" s="12" t="s">
        <v>83</v>
      </c>
      <c r="O5513" s="12" t="s">
        <v>33073</v>
      </c>
      <c r="P5513" s="12" t="s">
        <v>86</v>
      </c>
      <c r="Q5513" s="12" t="s">
        <v>32608</v>
      </c>
    </row>
    <row r="5514" spans="1:17" s="12" customFormat="1">
      <c r="A5514" s="9">
        <v>5513</v>
      </c>
      <c r="B5514" s="9">
        <v>5</v>
      </c>
      <c r="C5514" s="9" t="s">
        <v>13</v>
      </c>
      <c r="D5514" s="9">
        <v>58656931</v>
      </c>
      <c r="E5514" s="9" t="s">
        <v>33074</v>
      </c>
      <c r="F5514" s="9" t="s">
        <v>97</v>
      </c>
      <c r="G5514" s="9" t="s">
        <v>92</v>
      </c>
      <c r="H5514" s="10">
        <v>0.12473735900000001</v>
      </c>
      <c r="I5514" s="11">
        <v>1.178162798</v>
      </c>
      <c r="J5514" s="11">
        <v>0.96201554499999997</v>
      </c>
      <c r="K5514" s="11">
        <v>1.4428743770000001</v>
      </c>
      <c r="L5514" s="25" t="s">
        <v>32605</v>
      </c>
      <c r="M5514" s="12" t="s">
        <v>33075</v>
      </c>
      <c r="N5514" s="12" t="s">
        <v>104</v>
      </c>
      <c r="O5514" s="12" t="s">
        <v>33076</v>
      </c>
      <c r="P5514" s="12" t="s">
        <v>86</v>
      </c>
      <c r="Q5514" s="12" t="s">
        <v>32608</v>
      </c>
    </row>
    <row r="5515" spans="1:17" s="12" customFormat="1">
      <c r="A5515" s="9">
        <v>5514</v>
      </c>
      <c r="B5515" s="9">
        <v>5</v>
      </c>
      <c r="C5515" s="9" t="s">
        <v>13</v>
      </c>
      <c r="D5515" s="9">
        <v>58658855</v>
      </c>
      <c r="E5515" s="9" t="s">
        <v>33077</v>
      </c>
      <c r="F5515" s="9" t="s">
        <v>97</v>
      </c>
      <c r="G5515" s="9" t="s">
        <v>92</v>
      </c>
      <c r="H5515" s="10">
        <v>4.89E-7</v>
      </c>
      <c r="I5515" s="11">
        <v>1.564762064</v>
      </c>
      <c r="J5515" s="11">
        <v>1.3150939370000001</v>
      </c>
      <c r="K5515" s="11">
        <v>1.861829218</v>
      </c>
      <c r="L5515" s="25" t="s">
        <v>32605</v>
      </c>
      <c r="M5515" s="12" t="s">
        <v>33078</v>
      </c>
      <c r="N5515" s="12" t="s">
        <v>104</v>
      </c>
      <c r="O5515" s="12" t="s">
        <v>33079</v>
      </c>
      <c r="P5515" s="12" t="s">
        <v>86</v>
      </c>
      <c r="Q5515" s="12" t="s">
        <v>32608</v>
      </c>
    </row>
    <row r="5516" spans="1:17" s="12" customFormat="1">
      <c r="A5516" s="9">
        <v>5515</v>
      </c>
      <c r="B5516" s="9">
        <v>5</v>
      </c>
      <c r="C5516" s="9" t="s">
        <v>13</v>
      </c>
      <c r="D5516" s="9">
        <v>58659721</v>
      </c>
      <c r="E5516" s="9" t="s">
        <v>33080</v>
      </c>
      <c r="F5516" s="9" t="s">
        <v>84</v>
      </c>
      <c r="G5516" s="9" t="s">
        <v>85</v>
      </c>
      <c r="H5516" s="10">
        <v>1.6210781E-2</v>
      </c>
      <c r="I5516" s="11">
        <v>0.85515735699999995</v>
      </c>
      <c r="J5516" s="11">
        <v>0.75398166799999999</v>
      </c>
      <c r="K5516" s="11">
        <v>0.969909664</v>
      </c>
      <c r="L5516" s="25" t="s">
        <v>32605</v>
      </c>
      <c r="M5516" s="12" t="s">
        <v>33081</v>
      </c>
      <c r="N5516" s="12" t="s">
        <v>104</v>
      </c>
      <c r="O5516" s="12" t="s">
        <v>33082</v>
      </c>
      <c r="P5516" s="12" t="s">
        <v>86</v>
      </c>
      <c r="Q5516" s="12" t="s">
        <v>32608</v>
      </c>
    </row>
    <row r="5517" spans="1:17" s="12" customFormat="1">
      <c r="A5517" s="9">
        <v>5516</v>
      </c>
      <c r="B5517" s="9">
        <v>5</v>
      </c>
      <c r="C5517" s="9" t="s">
        <v>13</v>
      </c>
      <c r="D5517" s="9">
        <v>58661886</v>
      </c>
      <c r="E5517" s="9" t="s">
        <v>33083</v>
      </c>
      <c r="F5517" s="9" t="s">
        <v>84</v>
      </c>
      <c r="G5517" s="9" t="s">
        <v>85</v>
      </c>
      <c r="H5517" s="10">
        <v>0.73209120299999997</v>
      </c>
      <c r="I5517" s="11">
        <v>0.97648645899999997</v>
      </c>
      <c r="J5517" s="11">
        <v>0.862047118</v>
      </c>
      <c r="K5517" s="11">
        <v>1.106117966</v>
      </c>
      <c r="L5517" s="25" t="s">
        <v>32605</v>
      </c>
      <c r="M5517" s="12" t="s">
        <v>33084</v>
      </c>
      <c r="N5517" s="12" t="s">
        <v>83</v>
      </c>
      <c r="O5517" s="12" t="s">
        <v>33085</v>
      </c>
      <c r="P5517" s="12" t="s">
        <v>86</v>
      </c>
      <c r="Q5517" s="12" t="s">
        <v>32608</v>
      </c>
    </row>
    <row r="5518" spans="1:17" s="12" customFormat="1">
      <c r="A5518" s="9">
        <v>5517</v>
      </c>
      <c r="B5518" s="9">
        <v>5</v>
      </c>
      <c r="C5518" s="9" t="s">
        <v>13</v>
      </c>
      <c r="D5518" s="9">
        <v>58662599</v>
      </c>
      <c r="E5518" s="9" t="s">
        <v>33086</v>
      </c>
      <c r="F5518" s="9" t="s">
        <v>84</v>
      </c>
      <c r="G5518" s="9" t="s">
        <v>92</v>
      </c>
      <c r="H5518" s="10">
        <v>0.118110641</v>
      </c>
      <c r="I5518" s="11">
        <v>1.1247863250000001</v>
      </c>
      <c r="J5518" s="11">
        <v>0.973807914</v>
      </c>
      <c r="K5518" s="11">
        <v>1.299172309</v>
      </c>
      <c r="L5518" s="25" t="s">
        <v>32605</v>
      </c>
      <c r="M5518" s="12" t="s">
        <v>33087</v>
      </c>
      <c r="N5518" s="12" t="s">
        <v>83</v>
      </c>
      <c r="O5518" s="12" t="s">
        <v>33088</v>
      </c>
      <c r="P5518" s="12" t="s">
        <v>86</v>
      </c>
      <c r="Q5518" s="12" t="s">
        <v>32608</v>
      </c>
    </row>
    <row r="5519" spans="1:17" s="12" customFormat="1">
      <c r="A5519" s="9">
        <v>5518</v>
      </c>
      <c r="B5519" s="9">
        <v>5</v>
      </c>
      <c r="C5519" s="9" t="s">
        <v>13</v>
      </c>
      <c r="D5519" s="9">
        <v>58664474</v>
      </c>
      <c r="E5519" s="9" t="s">
        <v>33089</v>
      </c>
      <c r="F5519" s="9" t="s">
        <v>97</v>
      </c>
      <c r="G5519" s="9" t="s">
        <v>85</v>
      </c>
      <c r="H5519" s="10">
        <v>9.5624329999999994E-2</v>
      </c>
      <c r="I5519" s="11">
        <v>0.89770992400000005</v>
      </c>
      <c r="J5519" s="11">
        <v>0.79257632700000002</v>
      </c>
      <c r="K5519" s="11">
        <v>1.016789272</v>
      </c>
      <c r="L5519" s="25" t="s">
        <v>32605</v>
      </c>
      <c r="M5519" s="12" t="s">
        <v>33090</v>
      </c>
      <c r="N5519" s="12" t="s">
        <v>83</v>
      </c>
      <c r="O5519" s="12" t="s">
        <v>33091</v>
      </c>
      <c r="P5519" s="12" t="s">
        <v>86</v>
      </c>
      <c r="Q5519" s="12" t="s">
        <v>32608</v>
      </c>
    </row>
    <row r="5520" spans="1:17" s="12" customFormat="1">
      <c r="A5520" s="9">
        <v>5519</v>
      </c>
      <c r="B5520" s="9">
        <v>5</v>
      </c>
      <c r="C5520" s="9" t="s">
        <v>13</v>
      </c>
      <c r="D5520" s="9">
        <v>58665254</v>
      </c>
      <c r="E5520" s="9" t="s">
        <v>33092</v>
      </c>
      <c r="F5520" s="9" t="s">
        <v>97</v>
      </c>
      <c r="G5520" s="9" t="s">
        <v>92</v>
      </c>
      <c r="H5520" s="10">
        <v>0.202066101</v>
      </c>
      <c r="I5520" s="11">
        <v>1.088563237</v>
      </c>
      <c r="J5520" s="11">
        <v>0.95858334499999998</v>
      </c>
      <c r="K5520" s="11">
        <v>1.236167858</v>
      </c>
      <c r="L5520" s="25" t="s">
        <v>32605</v>
      </c>
      <c r="M5520" s="12" t="s">
        <v>33093</v>
      </c>
      <c r="N5520" s="12" t="s">
        <v>83</v>
      </c>
      <c r="O5520" s="12" t="s">
        <v>33094</v>
      </c>
      <c r="P5520" s="12" t="s">
        <v>86</v>
      </c>
      <c r="Q5520" s="12" t="s">
        <v>32608</v>
      </c>
    </row>
    <row r="5521" spans="1:17" s="12" customFormat="1">
      <c r="A5521" s="9">
        <v>5520</v>
      </c>
      <c r="B5521" s="9">
        <v>5</v>
      </c>
      <c r="C5521" s="9" t="s">
        <v>13</v>
      </c>
      <c r="D5521" s="9">
        <v>58669229</v>
      </c>
      <c r="E5521" s="9" t="s">
        <v>33095</v>
      </c>
      <c r="F5521" s="9" t="s">
        <v>84</v>
      </c>
      <c r="G5521" s="9" t="s">
        <v>85</v>
      </c>
      <c r="H5521" s="10">
        <v>8.54E-7</v>
      </c>
      <c r="I5521" s="11">
        <v>1.3713637940000001</v>
      </c>
      <c r="J5521" s="11">
        <v>1.2101463800000001</v>
      </c>
      <c r="K5521" s="11">
        <v>1.554058819</v>
      </c>
      <c r="L5521" s="25" t="s">
        <v>32605</v>
      </c>
      <c r="M5521" s="12" t="s">
        <v>33096</v>
      </c>
      <c r="N5521" s="12" t="s">
        <v>83</v>
      </c>
      <c r="O5521" s="12" t="s">
        <v>33097</v>
      </c>
      <c r="P5521" s="12" t="s">
        <v>86</v>
      </c>
      <c r="Q5521" s="12" t="s">
        <v>32608</v>
      </c>
    </row>
    <row r="5522" spans="1:17" s="12" customFormat="1">
      <c r="A5522" s="9">
        <v>5521</v>
      </c>
      <c r="B5522" s="9">
        <v>5</v>
      </c>
      <c r="C5522" s="9" t="s">
        <v>13</v>
      </c>
      <c r="D5522" s="9">
        <v>58669849</v>
      </c>
      <c r="E5522" s="9" t="s">
        <v>33098</v>
      </c>
      <c r="F5522" s="9" t="s">
        <v>92</v>
      </c>
      <c r="G5522" s="9" t="s">
        <v>85</v>
      </c>
      <c r="H5522" s="10">
        <v>5.4600000000000005E-7</v>
      </c>
      <c r="I5522" s="11">
        <v>1.3800285649999999</v>
      </c>
      <c r="J5522" s="11">
        <v>1.2174230180000001</v>
      </c>
      <c r="K5522" s="11">
        <v>1.5643525810000001</v>
      </c>
      <c r="L5522" s="25" t="s">
        <v>32605</v>
      </c>
      <c r="M5522" s="12" t="s">
        <v>33099</v>
      </c>
      <c r="N5522" s="12" t="s">
        <v>104</v>
      </c>
      <c r="O5522" s="12" t="s">
        <v>33100</v>
      </c>
      <c r="P5522" s="12" t="s">
        <v>86</v>
      </c>
      <c r="Q5522" s="12" t="s">
        <v>32608</v>
      </c>
    </row>
    <row r="5523" spans="1:17" s="12" customFormat="1">
      <c r="A5523" s="9">
        <v>5522</v>
      </c>
      <c r="B5523" s="9">
        <v>5</v>
      </c>
      <c r="C5523" s="9" t="s">
        <v>13</v>
      </c>
      <c r="D5523" s="9">
        <v>58671873</v>
      </c>
      <c r="E5523" s="9" t="s">
        <v>33101</v>
      </c>
      <c r="F5523" s="9" t="s">
        <v>84</v>
      </c>
      <c r="G5523" s="9" t="s">
        <v>85</v>
      </c>
      <c r="H5523" s="10">
        <v>3.1904772999999997E-2</v>
      </c>
      <c r="I5523" s="11">
        <v>0.86660344899999997</v>
      </c>
      <c r="J5523" s="11">
        <v>0.761836085</v>
      </c>
      <c r="K5523" s="11">
        <v>0.98577837499999998</v>
      </c>
      <c r="L5523" s="25" t="s">
        <v>32605</v>
      </c>
      <c r="M5523" s="12" t="s">
        <v>33102</v>
      </c>
      <c r="N5523" s="12" t="s">
        <v>104</v>
      </c>
      <c r="O5523" s="12" t="s">
        <v>33103</v>
      </c>
      <c r="P5523" s="12" t="s">
        <v>86</v>
      </c>
      <c r="Q5523" s="12" t="s">
        <v>32608</v>
      </c>
    </row>
    <row r="5524" spans="1:17" s="12" customFormat="1">
      <c r="A5524" s="9">
        <v>5523</v>
      </c>
      <c r="B5524" s="9">
        <v>5</v>
      </c>
      <c r="C5524" s="9" t="s">
        <v>13</v>
      </c>
      <c r="D5524" s="9">
        <v>58672295</v>
      </c>
      <c r="E5524" s="9" t="s">
        <v>33104</v>
      </c>
      <c r="F5524" s="9" t="s">
        <v>84</v>
      </c>
      <c r="G5524" s="9" t="s">
        <v>85</v>
      </c>
      <c r="H5524" s="10">
        <v>1.6018819E-2</v>
      </c>
      <c r="I5524" s="11">
        <v>1.281309386</v>
      </c>
      <c r="J5524" s="11">
        <v>1.051193837</v>
      </c>
      <c r="K5524" s="11">
        <v>1.5617992460000001</v>
      </c>
      <c r="L5524" s="25" t="s">
        <v>32605</v>
      </c>
      <c r="M5524" s="12" t="s">
        <v>33105</v>
      </c>
      <c r="N5524" s="12" t="s">
        <v>83</v>
      </c>
      <c r="O5524" s="12" t="s">
        <v>33106</v>
      </c>
      <c r="P5524" s="12" t="s">
        <v>86</v>
      </c>
      <c r="Q5524" s="12" t="s">
        <v>32608</v>
      </c>
    </row>
    <row r="5525" spans="1:17" s="12" customFormat="1">
      <c r="A5525" s="9">
        <v>5524</v>
      </c>
      <c r="B5525" s="9">
        <v>5</v>
      </c>
      <c r="C5525" s="9" t="s">
        <v>13</v>
      </c>
      <c r="D5525" s="9">
        <v>58672504</v>
      </c>
      <c r="E5525" s="9" t="s">
        <v>33107</v>
      </c>
      <c r="F5525" s="9" t="s">
        <v>97</v>
      </c>
      <c r="G5525" s="9" t="s">
        <v>92</v>
      </c>
      <c r="H5525" s="10">
        <v>1.40937E-4</v>
      </c>
      <c r="I5525" s="11">
        <v>1.3102282329999999</v>
      </c>
      <c r="J5525" s="11">
        <v>1.1413156010000001</v>
      </c>
      <c r="K5525" s="11">
        <v>1.504139627</v>
      </c>
      <c r="L5525" s="25" t="s">
        <v>32605</v>
      </c>
      <c r="M5525" s="12" t="s">
        <v>33108</v>
      </c>
      <c r="N5525" s="12" t="s">
        <v>83</v>
      </c>
      <c r="O5525" s="12" t="s">
        <v>33109</v>
      </c>
      <c r="P5525" s="12" t="s">
        <v>86</v>
      </c>
      <c r="Q5525" s="12" t="s">
        <v>32608</v>
      </c>
    </row>
    <row r="5526" spans="1:17" s="12" customFormat="1">
      <c r="A5526" s="9">
        <v>5525</v>
      </c>
      <c r="B5526" s="9">
        <v>5</v>
      </c>
      <c r="C5526" s="9" t="s">
        <v>13</v>
      </c>
      <c r="D5526" s="9">
        <v>58681562</v>
      </c>
      <c r="E5526" s="9" t="s">
        <v>33110</v>
      </c>
      <c r="F5526" s="9" t="s">
        <v>97</v>
      </c>
      <c r="G5526" s="9" t="s">
        <v>92</v>
      </c>
      <c r="H5526" s="10">
        <v>0.20471310200000001</v>
      </c>
      <c r="I5526" s="11">
        <v>0.91871446300000004</v>
      </c>
      <c r="J5526" s="11">
        <v>0.80853391200000002</v>
      </c>
      <c r="K5526" s="11">
        <v>1.04390954</v>
      </c>
      <c r="L5526" s="25" t="s">
        <v>32605</v>
      </c>
      <c r="M5526" s="12" t="s">
        <v>33111</v>
      </c>
      <c r="N5526" s="12" t="s">
        <v>104</v>
      </c>
      <c r="O5526" s="12" t="s">
        <v>33112</v>
      </c>
      <c r="P5526" s="12" t="s">
        <v>86</v>
      </c>
      <c r="Q5526" s="12" t="s">
        <v>32608</v>
      </c>
    </row>
    <row r="5527" spans="1:17" s="12" customFormat="1">
      <c r="A5527" s="9">
        <v>5526</v>
      </c>
      <c r="B5527" s="9">
        <v>5</v>
      </c>
      <c r="C5527" s="9" t="s">
        <v>13</v>
      </c>
      <c r="D5527" s="9">
        <v>58681869</v>
      </c>
      <c r="E5527" s="9" t="s">
        <v>33113</v>
      </c>
      <c r="F5527" s="9" t="s">
        <v>84</v>
      </c>
      <c r="G5527" s="9" t="s">
        <v>85</v>
      </c>
      <c r="H5527" s="10">
        <v>8.53E-5</v>
      </c>
      <c r="I5527" s="11">
        <v>1.286374422</v>
      </c>
      <c r="J5527" s="11">
        <v>1.1355641700000001</v>
      </c>
      <c r="K5527" s="11">
        <v>1.4572132499999999</v>
      </c>
      <c r="L5527" s="25" t="s">
        <v>32605</v>
      </c>
      <c r="M5527" s="12" t="s">
        <v>33114</v>
      </c>
      <c r="N5527" s="12" t="s">
        <v>104</v>
      </c>
      <c r="O5527" s="12" t="s">
        <v>33115</v>
      </c>
      <c r="P5527" s="12" t="s">
        <v>86</v>
      </c>
      <c r="Q5527" s="12" t="s">
        <v>32608</v>
      </c>
    </row>
    <row r="5528" spans="1:17" s="12" customFormat="1">
      <c r="A5528" s="9">
        <v>5527</v>
      </c>
      <c r="B5528" s="9">
        <v>5</v>
      </c>
      <c r="C5528" s="9" t="s">
        <v>13</v>
      </c>
      <c r="D5528" s="9">
        <v>58682110</v>
      </c>
      <c r="E5528" s="9" t="s">
        <v>33116</v>
      </c>
      <c r="F5528" s="9" t="s">
        <v>97</v>
      </c>
      <c r="G5528" s="9" t="s">
        <v>85</v>
      </c>
      <c r="H5528" s="10">
        <v>1.6121988E-2</v>
      </c>
      <c r="I5528" s="11">
        <v>0.85194746799999999</v>
      </c>
      <c r="J5528" s="11">
        <v>0.74898532200000001</v>
      </c>
      <c r="K5528" s="11">
        <v>0.96906370100000006</v>
      </c>
      <c r="L5528" s="25" t="s">
        <v>32605</v>
      </c>
      <c r="M5528" s="12" t="s">
        <v>33117</v>
      </c>
      <c r="N5528" s="12" t="s">
        <v>104</v>
      </c>
      <c r="O5528" s="12" t="s">
        <v>33118</v>
      </c>
      <c r="P5528" s="12" t="s">
        <v>86</v>
      </c>
      <c r="Q5528" s="12" t="s">
        <v>32608</v>
      </c>
    </row>
    <row r="5529" spans="1:17" s="12" customFormat="1">
      <c r="A5529" s="9">
        <v>5528</v>
      </c>
      <c r="B5529" s="9">
        <v>5</v>
      </c>
      <c r="C5529" s="9" t="s">
        <v>13</v>
      </c>
      <c r="D5529" s="9">
        <v>58683085</v>
      </c>
      <c r="E5529" s="9" t="s">
        <v>33119</v>
      </c>
      <c r="F5529" s="9" t="s">
        <v>92</v>
      </c>
      <c r="G5529" s="9" t="s">
        <v>85</v>
      </c>
      <c r="H5529" s="10">
        <v>0.13827091599999999</v>
      </c>
      <c r="I5529" s="11">
        <v>1.1018523339999999</v>
      </c>
      <c r="J5529" s="11">
        <v>0.97184195600000001</v>
      </c>
      <c r="K5529" s="11">
        <v>1.249255148</v>
      </c>
      <c r="L5529" s="25" t="s">
        <v>32605</v>
      </c>
      <c r="M5529" s="12" t="s">
        <v>33120</v>
      </c>
      <c r="N5529" s="12" t="s">
        <v>104</v>
      </c>
      <c r="O5529" s="12" t="s">
        <v>33121</v>
      </c>
      <c r="P5529" s="12" t="s">
        <v>86</v>
      </c>
      <c r="Q5529" s="12" t="s">
        <v>32608</v>
      </c>
    </row>
    <row r="5530" spans="1:17" s="12" customFormat="1">
      <c r="A5530" s="9">
        <v>5529</v>
      </c>
      <c r="B5530" s="9">
        <v>5</v>
      </c>
      <c r="C5530" s="9" t="s">
        <v>13</v>
      </c>
      <c r="D5530" s="9">
        <v>58685732</v>
      </c>
      <c r="E5530" s="9" t="s">
        <v>33122</v>
      </c>
      <c r="F5530" s="9" t="s">
        <v>97</v>
      </c>
      <c r="G5530" s="9" t="s">
        <v>92</v>
      </c>
      <c r="H5530" s="10">
        <v>0.69266624200000004</v>
      </c>
      <c r="I5530" s="11">
        <v>0.96078543100000002</v>
      </c>
      <c r="J5530" s="11">
        <v>0.804160977</v>
      </c>
      <c r="K5530" s="11">
        <v>1.147915244</v>
      </c>
      <c r="L5530" s="25" t="s">
        <v>32605</v>
      </c>
      <c r="M5530" s="12" t="s">
        <v>33123</v>
      </c>
      <c r="N5530" s="12" t="s">
        <v>83</v>
      </c>
      <c r="O5530" s="12" t="s">
        <v>33124</v>
      </c>
      <c r="P5530" s="12" t="s">
        <v>86</v>
      </c>
      <c r="Q5530" s="12" t="s">
        <v>32608</v>
      </c>
    </row>
    <row r="5531" spans="1:17" s="12" customFormat="1">
      <c r="A5531" s="9">
        <v>5530</v>
      </c>
      <c r="B5531" s="9">
        <v>5</v>
      </c>
      <c r="C5531" s="9" t="s">
        <v>13</v>
      </c>
      <c r="D5531" s="9">
        <v>58692009</v>
      </c>
      <c r="E5531" s="9" t="s">
        <v>33125</v>
      </c>
      <c r="F5531" s="9" t="s">
        <v>97</v>
      </c>
      <c r="G5531" s="9" t="s">
        <v>92</v>
      </c>
      <c r="H5531" s="10">
        <v>0.33892599299999998</v>
      </c>
      <c r="I5531" s="11">
        <v>1.0654342320000001</v>
      </c>
      <c r="J5531" s="11">
        <v>0.93958499699999998</v>
      </c>
      <c r="K5531" s="11">
        <v>1.2081398779999999</v>
      </c>
      <c r="L5531" s="25" t="s">
        <v>32605</v>
      </c>
      <c r="M5531" s="12" t="s">
        <v>33126</v>
      </c>
      <c r="N5531" s="12" t="s">
        <v>83</v>
      </c>
      <c r="O5531" s="12" t="s">
        <v>33127</v>
      </c>
      <c r="P5531" s="12" t="s">
        <v>86</v>
      </c>
      <c r="Q5531" s="12" t="s">
        <v>32608</v>
      </c>
    </row>
    <row r="5532" spans="1:17" s="12" customFormat="1">
      <c r="A5532" s="9">
        <v>5531</v>
      </c>
      <c r="B5532" s="9">
        <v>5</v>
      </c>
      <c r="C5532" s="9" t="s">
        <v>13</v>
      </c>
      <c r="D5532" s="9">
        <v>58692085</v>
      </c>
      <c r="E5532" s="9" t="s">
        <v>33128</v>
      </c>
      <c r="F5532" s="9" t="s">
        <v>84</v>
      </c>
      <c r="G5532" s="9" t="s">
        <v>85</v>
      </c>
      <c r="H5532" s="10">
        <v>1.0284479999999999E-3</v>
      </c>
      <c r="I5532" s="11">
        <v>0.80979591799999995</v>
      </c>
      <c r="J5532" s="11">
        <v>0.71477225300000002</v>
      </c>
      <c r="K5532" s="11">
        <v>0.91745227500000004</v>
      </c>
      <c r="L5532" s="25" t="s">
        <v>32605</v>
      </c>
      <c r="M5532" s="12" t="s">
        <v>33129</v>
      </c>
      <c r="N5532" s="12" t="s">
        <v>83</v>
      </c>
      <c r="O5532" s="12" t="s">
        <v>33130</v>
      </c>
      <c r="P5532" s="12" t="s">
        <v>86</v>
      </c>
      <c r="Q5532" s="12" t="s">
        <v>32608</v>
      </c>
    </row>
    <row r="5533" spans="1:17" s="12" customFormat="1">
      <c r="A5533" s="9">
        <v>5532</v>
      </c>
      <c r="B5533" s="9">
        <v>5</v>
      </c>
      <c r="C5533" s="9" t="s">
        <v>13</v>
      </c>
      <c r="D5533" s="9">
        <v>58692313</v>
      </c>
      <c r="E5533" s="9" t="s">
        <v>33131</v>
      </c>
      <c r="F5533" s="9" t="s">
        <v>97</v>
      </c>
      <c r="G5533" s="9" t="s">
        <v>92</v>
      </c>
      <c r="H5533" s="10">
        <v>0.38874603099999999</v>
      </c>
      <c r="I5533" s="11">
        <v>1.0683519749999999</v>
      </c>
      <c r="J5533" s="11">
        <v>0.92487665299999999</v>
      </c>
      <c r="K5533" s="11">
        <v>1.2340845009999999</v>
      </c>
      <c r="L5533" s="25" t="s">
        <v>32605</v>
      </c>
      <c r="M5533" s="12" t="s">
        <v>33132</v>
      </c>
      <c r="N5533" s="12" t="s">
        <v>83</v>
      </c>
      <c r="O5533" s="12" t="s">
        <v>33133</v>
      </c>
      <c r="P5533" s="12" t="s">
        <v>86</v>
      </c>
      <c r="Q5533" s="12" t="s">
        <v>32608</v>
      </c>
    </row>
    <row r="5534" spans="1:17" s="12" customFormat="1">
      <c r="A5534" s="9">
        <v>5533</v>
      </c>
      <c r="B5534" s="9">
        <v>5</v>
      </c>
      <c r="C5534" s="9" t="s">
        <v>13</v>
      </c>
      <c r="D5534" s="9">
        <v>58695145</v>
      </c>
      <c r="E5534" s="9" t="s">
        <v>33134</v>
      </c>
      <c r="F5534" s="9" t="s">
        <v>84</v>
      </c>
      <c r="G5534" s="9" t="s">
        <v>92</v>
      </c>
      <c r="H5534" s="10">
        <v>7.0197904000000005E-2</v>
      </c>
      <c r="I5534" s="11">
        <v>1.1385183219999999</v>
      </c>
      <c r="J5534" s="11">
        <v>0.99196486900000003</v>
      </c>
      <c r="K5534" s="11">
        <v>1.306723665</v>
      </c>
      <c r="L5534" s="25" t="s">
        <v>32605</v>
      </c>
      <c r="M5534" s="12" t="s">
        <v>33135</v>
      </c>
      <c r="N5534" s="12" t="s">
        <v>104</v>
      </c>
      <c r="O5534" s="12" t="s">
        <v>33136</v>
      </c>
      <c r="P5534" s="12" t="s">
        <v>86</v>
      </c>
      <c r="Q5534" s="12" t="s">
        <v>32608</v>
      </c>
    </row>
    <row r="5535" spans="1:17" s="12" customFormat="1">
      <c r="A5535" s="9">
        <v>5534</v>
      </c>
      <c r="B5535" s="9">
        <v>5</v>
      </c>
      <c r="C5535" s="9" t="s">
        <v>13</v>
      </c>
      <c r="D5535" s="9">
        <v>58697354</v>
      </c>
      <c r="E5535" s="9" t="s">
        <v>33137</v>
      </c>
      <c r="F5535" s="9" t="s">
        <v>97</v>
      </c>
      <c r="G5535" s="9" t="s">
        <v>92</v>
      </c>
      <c r="H5535" s="10">
        <v>3.801642E-3</v>
      </c>
      <c r="I5535" s="11">
        <v>1.300867116</v>
      </c>
      <c r="J5535" s="11">
        <v>1.0912130790000001</v>
      </c>
      <c r="K5535" s="11">
        <v>1.550801842</v>
      </c>
      <c r="L5535" s="25" t="s">
        <v>32605</v>
      </c>
      <c r="M5535" s="12" t="s">
        <v>33138</v>
      </c>
      <c r="N5535" s="12" t="s">
        <v>104</v>
      </c>
      <c r="O5535" s="12" t="s">
        <v>33139</v>
      </c>
      <c r="P5535" s="12" t="s">
        <v>86</v>
      </c>
      <c r="Q5535" s="12" t="s">
        <v>32608</v>
      </c>
    </row>
    <row r="5536" spans="1:17" s="12" customFormat="1">
      <c r="A5536" s="14">
        <v>5535</v>
      </c>
      <c r="B5536" s="14">
        <v>5</v>
      </c>
      <c r="C5536" s="14" t="s">
        <v>13</v>
      </c>
      <c r="D5536" s="14">
        <v>58698010</v>
      </c>
      <c r="E5536" s="14" t="s">
        <v>33140</v>
      </c>
      <c r="F5536" s="14" t="s">
        <v>97</v>
      </c>
      <c r="G5536" s="14" t="s">
        <v>84</v>
      </c>
      <c r="H5536" s="15">
        <v>6.5099999999999994E-8</v>
      </c>
      <c r="I5536" s="16">
        <v>0.67751479299999995</v>
      </c>
      <c r="J5536" s="16">
        <v>0.58862723800000005</v>
      </c>
      <c r="K5536" s="16">
        <v>0.77982510000000005</v>
      </c>
      <c r="L5536" s="27" t="s">
        <v>32605</v>
      </c>
      <c r="M5536" s="13" t="s">
        <v>33141</v>
      </c>
      <c r="N5536" s="13" t="s">
        <v>104</v>
      </c>
      <c r="O5536" s="13" t="s">
        <v>33142</v>
      </c>
      <c r="P5536" s="13" t="s">
        <v>86</v>
      </c>
      <c r="Q5536" s="13" t="s">
        <v>32608</v>
      </c>
    </row>
    <row r="5537" spans="1:17" s="12" customFormat="1">
      <c r="A5537" s="9">
        <v>5536</v>
      </c>
      <c r="B5537" s="9">
        <v>5</v>
      </c>
      <c r="C5537" s="9" t="s">
        <v>13</v>
      </c>
      <c r="D5537" s="9">
        <v>58699588</v>
      </c>
      <c r="E5537" s="9" t="s">
        <v>33143</v>
      </c>
      <c r="F5537" s="9" t="s">
        <v>84</v>
      </c>
      <c r="G5537" s="9" t="s">
        <v>85</v>
      </c>
      <c r="H5537" s="10">
        <v>0.21762982</v>
      </c>
      <c r="I5537" s="11">
        <v>0.89625506099999996</v>
      </c>
      <c r="J5537" s="11">
        <v>0.75740503599999998</v>
      </c>
      <c r="K5537" s="11">
        <v>1.060559536</v>
      </c>
      <c r="L5537" s="25" t="s">
        <v>32605</v>
      </c>
      <c r="M5537" s="12" t="s">
        <v>33144</v>
      </c>
      <c r="N5537" s="12" t="s">
        <v>104</v>
      </c>
      <c r="O5537" s="12" t="s">
        <v>33145</v>
      </c>
      <c r="P5537" s="12" t="s">
        <v>86</v>
      </c>
      <c r="Q5537" s="12" t="s">
        <v>32608</v>
      </c>
    </row>
    <row r="5538" spans="1:17" s="12" customFormat="1">
      <c r="A5538" s="14">
        <v>5537</v>
      </c>
      <c r="B5538" s="14">
        <v>5</v>
      </c>
      <c r="C5538" s="14" t="s">
        <v>13</v>
      </c>
      <c r="D5538" s="14">
        <v>58702875</v>
      </c>
      <c r="E5538" s="14" t="s">
        <v>33146</v>
      </c>
      <c r="F5538" s="14" t="s">
        <v>97</v>
      </c>
      <c r="G5538" s="14" t="s">
        <v>92</v>
      </c>
      <c r="H5538" s="15">
        <v>1.5E-16</v>
      </c>
      <c r="I5538" s="16">
        <v>1.7314874849999999</v>
      </c>
      <c r="J5538" s="16">
        <v>1.519961406</v>
      </c>
      <c r="K5538" s="16">
        <v>1.9724506820000001</v>
      </c>
      <c r="L5538" s="27" t="s">
        <v>32605</v>
      </c>
      <c r="M5538" s="13" t="s">
        <v>33147</v>
      </c>
      <c r="N5538" s="13" t="s">
        <v>83</v>
      </c>
      <c r="O5538" s="13" t="s">
        <v>33148</v>
      </c>
      <c r="P5538" s="13" t="s">
        <v>86</v>
      </c>
      <c r="Q5538" s="13" t="s">
        <v>32608</v>
      </c>
    </row>
    <row r="5539" spans="1:17" s="12" customFormat="1">
      <c r="A5539" s="9">
        <v>5538</v>
      </c>
      <c r="B5539" s="9">
        <v>5</v>
      </c>
      <c r="C5539" s="9" t="s">
        <v>13</v>
      </c>
      <c r="D5539" s="9">
        <v>58710481</v>
      </c>
      <c r="E5539" s="9" t="s">
        <v>33149</v>
      </c>
      <c r="F5539" s="9" t="s">
        <v>84</v>
      </c>
      <c r="G5539" s="9" t="s">
        <v>85</v>
      </c>
      <c r="H5539" s="10">
        <v>2.3550399999999999E-4</v>
      </c>
      <c r="I5539" s="11">
        <v>1.2727718770000001</v>
      </c>
      <c r="J5539" s="11">
        <v>1.1203987230000001</v>
      </c>
      <c r="K5539" s="11">
        <v>1.4458676349999999</v>
      </c>
      <c r="L5539" s="25" t="s">
        <v>32605</v>
      </c>
      <c r="M5539" s="12" t="s">
        <v>33150</v>
      </c>
      <c r="N5539" s="12" t="s">
        <v>104</v>
      </c>
      <c r="O5539" s="12" t="s">
        <v>33151</v>
      </c>
      <c r="P5539" s="12" t="s">
        <v>86</v>
      </c>
      <c r="Q5539" s="12" t="s">
        <v>32608</v>
      </c>
    </row>
    <row r="5540" spans="1:17" s="12" customFormat="1">
      <c r="A5540" s="9">
        <v>5539</v>
      </c>
      <c r="B5540" s="9">
        <v>5</v>
      </c>
      <c r="C5540" s="9" t="s">
        <v>13</v>
      </c>
      <c r="D5540" s="9">
        <v>58712085</v>
      </c>
      <c r="E5540" s="9" t="s">
        <v>33152</v>
      </c>
      <c r="F5540" s="9" t="s">
        <v>97</v>
      </c>
      <c r="G5540" s="9" t="s">
        <v>92</v>
      </c>
      <c r="H5540" s="10">
        <v>0.55721690199999996</v>
      </c>
      <c r="I5540" s="11">
        <v>1.040705019</v>
      </c>
      <c r="J5540" s="11">
        <v>0.91722912199999995</v>
      </c>
      <c r="K5540" s="11">
        <v>1.18080304</v>
      </c>
      <c r="L5540" s="25" t="s">
        <v>32605</v>
      </c>
      <c r="M5540" s="12" t="s">
        <v>33153</v>
      </c>
      <c r="N5540" s="12" t="s">
        <v>83</v>
      </c>
      <c r="O5540" s="12" t="s">
        <v>33154</v>
      </c>
      <c r="P5540" s="12" t="s">
        <v>86</v>
      </c>
      <c r="Q5540" s="12" t="s">
        <v>32608</v>
      </c>
    </row>
    <row r="5541" spans="1:17" s="12" customFormat="1">
      <c r="A5541" s="14">
        <v>5540</v>
      </c>
      <c r="B5541" s="14">
        <v>5</v>
      </c>
      <c r="C5541" s="14" t="s">
        <v>13</v>
      </c>
      <c r="D5541" s="14">
        <v>58712353</v>
      </c>
      <c r="E5541" s="14" t="s">
        <v>33155</v>
      </c>
      <c r="F5541" s="14" t="s">
        <v>84</v>
      </c>
      <c r="G5541" s="14" t="s">
        <v>85</v>
      </c>
      <c r="H5541" s="15">
        <v>1.4600000000000001E-16</v>
      </c>
      <c r="I5541" s="16">
        <v>0.49577700099999999</v>
      </c>
      <c r="J5541" s="16">
        <v>0.419274227</v>
      </c>
      <c r="K5541" s="16">
        <v>0.58623883700000001</v>
      </c>
      <c r="L5541" s="27" t="s">
        <v>32605</v>
      </c>
      <c r="M5541" s="13" t="s">
        <v>33156</v>
      </c>
      <c r="N5541" s="13" t="s">
        <v>104</v>
      </c>
      <c r="O5541" s="13" t="s">
        <v>33157</v>
      </c>
      <c r="P5541" s="13" t="s">
        <v>86</v>
      </c>
      <c r="Q5541" s="13" t="s">
        <v>32608</v>
      </c>
    </row>
    <row r="5542" spans="1:17" s="12" customFormat="1">
      <c r="A5542" s="14">
        <v>5541</v>
      </c>
      <c r="B5542" s="14">
        <v>5</v>
      </c>
      <c r="C5542" s="14" t="s">
        <v>13</v>
      </c>
      <c r="D5542" s="14">
        <v>58712773</v>
      </c>
      <c r="E5542" s="14" t="s">
        <v>33158</v>
      </c>
      <c r="F5542" s="14" t="s">
        <v>97</v>
      </c>
      <c r="G5542" s="14" t="s">
        <v>92</v>
      </c>
      <c r="H5542" s="15">
        <v>6.1400000000000003E-11</v>
      </c>
      <c r="I5542" s="16">
        <v>1.5254486389999999</v>
      </c>
      <c r="J5542" s="16">
        <v>1.3446115620000001</v>
      </c>
      <c r="K5542" s="16">
        <v>1.7306065289999999</v>
      </c>
      <c r="L5542" s="27" t="s">
        <v>32605</v>
      </c>
      <c r="M5542" s="13" t="s">
        <v>33159</v>
      </c>
      <c r="N5542" s="13" t="s">
        <v>83</v>
      </c>
      <c r="O5542" s="13" t="s">
        <v>33160</v>
      </c>
      <c r="P5542" s="13" t="s">
        <v>86</v>
      </c>
      <c r="Q5542" s="13" t="s">
        <v>32608</v>
      </c>
    </row>
    <row r="5543" spans="1:17" s="12" customFormat="1">
      <c r="A5543" s="9">
        <v>5542</v>
      </c>
      <c r="B5543" s="9">
        <v>5</v>
      </c>
      <c r="C5543" s="9" t="s">
        <v>13</v>
      </c>
      <c r="D5543" s="9">
        <v>58713256</v>
      </c>
      <c r="E5543" s="9" t="s">
        <v>33161</v>
      </c>
      <c r="F5543" s="9" t="s">
        <v>84</v>
      </c>
      <c r="G5543" s="9" t="s">
        <v>85</v>
      </c>
      <c r="H5543" s="10">
        <v>4.7828326999999997E-2</v>
      </c>
      <c r="I5543" s="11">
        <v>0.86072962500000005</v>
      </c>
      <c r="J5543" s="11">
        <v>0.74390562900000001</v>
      </c>
      <c r="K5543" s="11">
        <v>0.99589982700000002</v>
      </c>
      <c r="L5543" s="25" t="s">
        <v>32605</v>
      </c>
      <c r="M5543" s="12" t="s">
        <v>33162</v>
      </c>
      <c r="N5543" s="12" t="s">
        <v>104</v>
      </c>
      <c r="O5543" s="12" t="s">
        <v>33163</v>
      </c>
      <c r="P5543" s="12" t="s">
        <v>86</v>
      </c>
      <c r="Q5543" s="12" t="s">
        <v>32608</v>
      </c>
    </row>
    <row r="5544" spans="1:17" s="12" customFormat="1">
      <c r="A5544" s="9">
        <v>5543</v>
      </c>
      <c r="B5544" s="9">
        <v>5</v>
      </c>
      <c r="C5544" s="9" t="s">
        <v>13</v>
      </c>
      <c r="D5544" s="9">
        <v>58714777</v>
      </c>
      <c r="E5544" s="9" t="s">
        <v>33164</v>
      </c>
      <c r="F5544" s="9" t="s">
        <v>84</v>
      </c>
      <c r="G5544" s="9" t="s">
        <v>85</v>
      </c>
      <c r="H5544" s="10">
        <v>7.2492540000000001E-3</v>
      </c>
      <c r="I5544" s="11">
        <v>0.84005413100000004</v>
      </c>
      <c r="J5544" s="11">
        <v>0.74078108799999998</v>
      </c>
      <c r="K5544" s="11">
        <v>0.95263088500000004</v>
      </c>
      <c r="L5544" s="25" t="s">
        <v>32605</v>
      </c>
      <c r="M5544" s="12" t="s">
        <v>33165</v>
      </c>
      <c r="N5544" s="12" t="s">
        <v>104</v>
      </c>
      <c r="O5544" s="12" t="s">
        <v>33166</v>
      </c>
      <c r="P5544" s="12" t="s">
        <v>86</v>
      </c>
      <c r="Q5544" s="12" t="s">
        <v>32608</v>
      </c>
    </row>
    <row r="5545" spans="1:17" s="12" customFormat="1">
      <c r="A5545" s="9">
        <v>5544</v>
      </c>
      <c r="B5545" s="9">
        <v>5</v>
      </c>
      <c r="C5545" s="9" t="s">
        <v>13</v>
      </c>
      <c r="D5545" s="9">
        <v>58714857</v>
      </c>
      <c r="E5545" s="9" t="s">
        <v>33167</v>
      </c>
      <c r="F5545" s="9" t="s">
        <v>84</v>
      </c>
      <c r="G5545" s="9" t="s">
        <v>85</v>
      </c>
      <c r="H5545" s="10">
        <v>6.9962175000000001E-2</v>
      </c>
      <c r="I5545" s="11">
        <v>0.88108492699999996</v>
      </c>
      <c r="J5545" s="11">
        <v>0.77026361300000001</v>
      </c>
      <c r="K5545" s="11">
        <v>1.007850605</v>
      </c>
      <c r="L5545" s="25" t="s">
        <v>32605</v>
      </c>
      <c r="M5545" s="12" t="s">
        <v>33168</v>
      </c>
      <c r="N5545" s="12" t="s">
        <v>104</v>
      </c>
      <c r="O5545" s="12" t="s">
        <v>33169</v>
      </c>
      <c r="P5545" s="12" t="s">
        <v>86</v>
      </c>
      <c r="Q5545" s="12" t="s">
        <v>32608</v>
      </c>
    </row>
    <row r="5546" spans="1:17" s="12" customFormat="1">
      <c r="A5546" s="9">
        <v>5545</v>
      </c>
      <c r="B5546" s="9">
        <v>5</v>
      </c>
      <c r="C5546" s="9" t="s">
        <v>13</v>
      </c>
      <c r="D5546" s="9">
        <v>58715241</v>
      </c>
      <c r="E5546" s="9" t="s">
        <v>33170</v>
      </c>
      <c r="F5546" s="9" t="s">
        <v>97</v>
      </c>
      <c r="G5546" s="9" t="s">
        <v>85</v>
      </c>
      <c r="H5546" s="10">
        <v>3.4999999999999999E-6</v>
      </c>
      <c r="I5546" s="11">
        <v>0.74172131299999999</v>
      </c>
      <c r="J5546" s="11">
        <v>0.65424791699999996</v>
      </c>
      <c r="K5546" s="11">
        <v>0.84088996199999999</v>
      </c>
      <c r="L5546" s="25" t="s">
        <v>32605</v>
      </c>
      <c r="M5546" s="12" t="s">
        <v>33171</v>
      </c>
      <c r="N5546" s="12" t="s">
        <v>104</v>
      </c>
      <c r="O5546" s="12" t="s">
        <v>33172</v>
      </c>
      <c r="P5546" s="12" t="s">
        <v>86</v>
      </c>
      <c r="Q5546" s="12" t="s">
        <v>32608</v>
      </c>
    </row>
    <row r="5547" spans="1:17" s="12" customFormat="1">
      <c r="A5547" s="9">
        <v>5546</v>
      </c>
      <c r="B5547" s="9">
        <v>5</v>
      </c>
      <c r="C5547" s="9" t="s">
        <v>13</v>
      </c>
      <c r="D5547" s="9">
        <v>58718578</v>
      </c>
      <c r="E5547" s="9" t="s">
        <v>33173</v>
      </c>
      <c r="F5547" s="9" t="s">
        <v>84</v>
      </c>
      <c r="G5547" s="9" t="s">
        <v>85</v>
      </c>
      <c r="H5547" s="10">
        <v>0.66223844899999995</v>
      </c>
      <c r="I5547" s="11">
        <v>0.93541523699999996</v>
      </c>
      <c r="J5547" s="11">
        <v>0.72117190900000006</v>
      </c>
      <c r="K5547" s="11">
        <v>1.2133052520000001</v>
      </c>
      <c r="L5547" s="25" t="s">
        <v>51794</v>
      </c>
      <c r="M5547" s="12" t="s">
        <v>33174</v>
      </c>
      <c r="N5547" s="12" t="s">
        <v>104</v>
      </c>
      <c r="O5547" s="12" t="s">
        <v>33175</v>
      </c>
      <c r="P5547" s="12" t="s">
        <v>86</v>
      </c>
      <c r="Q5547" s="12" t="s">
        <v>32608</v>
      </c>
    </row>
    <row r="5548" spans="1:17" s="12" customFormat="1">
      <c r="A5548" s="9">
        <v>5547</v>
      </c>
      <c r="B5548" s="9">
        <v>5</v>
      </c>
      <c r="C5548" s="9" t="s">
        <v>13</v>
      </c>
      <c r="D5548" s="9">
        <v>58721946</v>
      </c>
      <c r="E5548" s="9" t="s">
        <v>33176</v>
      </c>
      <c r="F5548" s="9" t="s">
        <v>97</v>
      </c>
      <c r="G5548" s="9" t="s">
        <v>92</v>
      </c>
      <c r="H5548" s="10">
        <v>2.4549156999999999E-2</v>
      </c>
      <c r="I5548" s="11">
        <v>0.85321666600000001</v>
      </c>
      <c r="J5548" s="11">
        <v>0.74448082900000001</v>
      </c>
      <c r="K5548" s="11">
        <v>0.97783401700000006</v>
      </c>
      <c r="L5548" s="25" t="s">
        <v>32605</v>
      </c>
      <c r="M5548" s="12" t="s">
        <v>33177</v>
      </c>
      <c r="N5548" s="12" t="s">
        <v>83</v>
      </c>
      <c r="O5548" s="12" t="s">
        <v>33178</v>
      </c>
      <c r="P5548" s="12" t="s">
        <v>86</v>
      </c>
      <c r="Q5548" s="12" t="s">
        <v>32608</v>
      </c>
    </row>
    <row r="5549" spans="1:17" s="12" customFormat="1">
      <c r="A5549" s="9">
        <v>5548</v>
      </c>
      <c r="B5549" s="9">
        <v>5</v>
      </c>
      <c r="C5549" s="9" t="s">
        <v>13</v>
      </c>
      <c r="D5549" s="9">
        <v>58722348</v>
      </c>
      <c r="E5549" s="9" t="s">
        <v>33179</v>
      </c>
      <c r="F5549" s="9" t="s">
        <v>84</v>
      </c>
      <c r="G5549" s="9" t="s">
        <v>85</v>
      </c>
      <c r="H5549" s="10">
        <v>1.0234231999999999E-2</v>
      </c>
      <c r="I5549" s="11">
        <v>1.2675819559999999</v>
      </c>
      <c r="J5549" s="11">
        <v>1.0607716460000001</v>
      </c>
      <c r="K5549" s="11">
        <v>1.5147124460000001</v>
      </c>
      <c r="L5549" s="25" t="s">
        <v>32605</v>
      </c>
      <c r="M5549" s="12" t="s">
        <v>33180</v>
      </c>
      <c r="N5549" s="12" t="s">
        <v>83</v>
      </c>
      <c r="O5549" s="12" t="s">
        <v>33181</v>
      </c>
      <c r="P5549" s="12" t="s">
        <v>86</v>
      </c>
      <c r="Q5549" s="12" t="s">
        <v>32608</v>
      </c>
    </row>
    <row r="5550" spans="1:17" s="12" customFormat="1">
      <c r="A5550" s="9">
        <v>5549</v>
      </c>
      <c r="B5550" s="9">
        <v>5</v>
      </c>
      <c r="C5550" s="9" t="s">
        <v>13</v>
      </c>
      <c r="D5550" s="9">
        <v>58722436</v>
      </c>
      <c r="E5550" s="9" t="s">
        <v>33182</v>
      </c>
      <c r="F5550" s="9" t="s">
        <v>84</v>
      </c>
      <c r="G5550" s="9" t="s">
        <v>85</v>
      </c>
      <c r="H5550" s="10">
        <v>3.4631829999999999E-3</v>
      </c>
      <c r="I5550" s="11">
        <v>0.74825598299999996</v>
      </c>
      <c r="J5550" s="11">
        <v>0.61771308400000002</v>
      </c>
      <c r="K5550" s="11">
        <v>0.90638684899999999</v>
      </c>
      <c r="L5550" s="25" t="s">
        <v>32605</v>
      </c>
      <c r="M5550" s="12" t="s">
        <v>33183</v>
      </c>
      <c r="N5550" s="12" t="s">
        <v>83</v>
      </c>
      <c r="O5550" s="12" t="s">
        <v>33184</v>
      </c>
      <c r="P5550" s="12" t="s">
        <v>86</v>
      </c>
      <c r="Q5550" s="12" t="s">
        <v>32608</v>
      </c>
    </row>
    <row r="5551" spans="1:17" s="12" customFormat="1">
      <c r="A5551" s="9">
        <v>5550</v>
      </c>
      <c r="B5551" s="9">
        <v>5</v>
      </c>
      <c r="C5551" s="9" t="s">
        <v>13</v>
      </c>
      <c r="D5551" s="9">
        <v>58723669</v>
      </c>
      <c r="E5551" s="9" t="s">
        <v>33185</v>
      </c>
      <c r="F5551" s="9" t="s">
        <v>97</v>
      </c>
      <c r="G5551" s="9" t="s">
        <v>92</v>
      </c>
      <c r="H5551" s="10">
        <v>0.12956969199999999</v>
      </c>
      <c r="I5551" s="11">
        <v>1.118232044</v>
      </c>
      <c r="J5551" s="11">
        <v>0.971001373</v>
      </c>
      <c r="K5551" s="11">
        <v>1.287786959</v>
      </c>
      <c r="L5551" s="25" t="s">
        <v>32605</v>
      </c>
      <c r="M5551" s="12" t="s">
        <v>33186</v>
      </c>
      <c r="N5551" s="12" t="s">
        <v>104</v>
      </c>
      <c r="O5551" s="12" t="s">
        <v>33187</v>
      </c>
      <c r="P5551" s="12" t="s">
        <v>86</v>
      </c>
      <c r="Q5551" s="12" t="s">
        <v>32608</v>
      </c>
    </row>
    <row r="5552" spans="1:17" s="12" customFormat="1">
      <c r="A5552" s="9">
        <v>5551</v>
      </c>
      <c r="B5552" s="9">
        <v>5</v>
      </c>
      <c r="C5552" s="9" t="s">
        <v>13</v>
      </c>
      <c r="D5552" s="9">
        <v>58724413</v>
      </c>
      <c r="E5552" s="9" t="s">
        <v>33188</v>
      </c>
      <c r="F5552" s="9" t="s">
        <v>92</v>
      </c>
      <c r="G5552" s="9" t="s">
        <v>85</v>
      </c>
      <c r="H5552" s="10">
        <v>3.3335050000000001E-3</v>
      </c>
      <c r="I5552" s="11">
        <v>1.265710383</v>
      </c>
      <c r="J5552" s="11">
        <v>1.0834948090000001</v>
      </c>
      <c r="K5552" s="11">
        <v>1.478569864</v>
      </c>
      <c r="L5552" s="25" t="s">
        <v>32605</v>
      </c>
      <c r="M5552" s="12" t="s">
        <v>33189</v>
      </c>
      <c r="N5552" s="12" t="s">
        <v>104</v>
      </c>
      <c r="O5552" s="12" t="s">
        <v>33190</v>
      </c>
      <c r="P5552" s="12" t="s">
        <v>86</v>
      </c>
      <c r="Q5552" s="12" t="s">
        <v>32608</v>
      </c>
    </row>
    <row r="5553" spans="1:17" s="12" customFormat="1">
      <c r="A5553" s="14">
        <v>5552</v>
      </c>
      <c r="B5553" s="14">
        <v>5</v>
      </c>
      <c r="C5553" s="14" t="s">
        <v>13</v>
      </c>
      <c r="D5553" s="14">
        <v>58724462</v>
      </c>
      <c r="E5553" s="14" t="s">
        <v>33191</v>
      </c>
      <c r="F5553" s="14" t="s">
        <v>84</v>
      </c>
      <c r="G5553" s="14" t="s">
        <v>85</v>
      </c>
      <c r="H5553" s="15">
        <v>7.4099999999999998E-9</v>
      </c>
      <c r="I5553" s="16">
        <v>0.67090881499999999</v>
      </c>
      <c r="J5553" s="16">
        <v>0.58628222399999996</v>
      </c>
      <c r="K5553" s="16">
        <v>0.76775078500000005</v>
      </c>
      <c r="L5553" s="27" t="s">
        <v>32605</v>
      </c>
      <c r="M5553" s="13" t="s">
        <v>33192</v>
      </c>
      <c r="N5553" s="13" t="s">
        <v>104</v>
      </c>
      <c r="O5553" s="13" t="s">
        <v>33193</v>
      </c>
      <c r="P5553" s="13" t="s">
        <v>86</v>
      </c>
      <c r="Q5553" s="13" t="s">
        <v>32608</v>
      </c>
    </row>
    <row r="5554" spans="1:17" s="12" customFormat="1">
      <c r="A5554" s="9">
        <v>5553</v>
      </c>
      <c r="B5554" s="9">
        <v>5</v>
      </c>
      <c r="C5554" s="9" t="s">
        <v>13</v>
      </c>
      <c r="D5554" s="9">
        <v>58725623</v>
      </c>
      <c r="E5554" s="9" t="s">
        <v>33194</v>
      </c>
      <c r="F5554" s="9" t="s">
        <v>97</v>
      </c>
      <c r="G5554" s="9" t="s">
        <v>92</v>
      </c>
      <c r="H5554" s="10">
        <v>7.1325609999999999E-3</v>
      </c>
      <c r="I5554" s="11">
        <v>1.273740431</v>
      </c>
      <c r="J5554" s="11">
        <v>1.0706703179999999</v>
      </c>
      <c r="K5554" s="11">
        <v>1.5153261069999999</v>
      </c>
      <c r="L5554" s="25" t="s">
        <v>32605</v>
      </c>
      <c r="M5554" s="12" t="s">
        <v>33195</v>
      </c>
      <c r="N5554" s="12" t="s">
        <v>83</v>
      </c>
      <c r="O5554" s="12" t="s">
        <v>33196</v>
      </c>
      <c r="P5554" s="12" t="s">
        <v>86</v>
      </c>
      <c r="Q5554" s="12" t="s">
        <v>32608</v>
      </c>
    </row>
    <row r="5555" spans="1:17" s="12" customFormat="1">
      <c r="A5555" s="9">
        <v>5554</v>
      </c>
      <c r="B5555" s="9">
        <v>5</v>
      </c>
      <c r="C5555" s="9" t="s">
        <v>13</v>
      </c>
      <c r="D5555" s="9">
        <v>58726008</v>
      </c>
      <c r="E5555" s="9" t="s">
        <v>33197</v>
      </c>
      <c r="F5555" s="9" t="s">
        <v>97</v>
      </c>
      <c r="G5555" s="9" t="s">
        <v>92</v>
      </c>
      <c r="H5555" s="10">
        <v>9.4295090000000008E-3</v>
      </c>
      <c r="I5555" s="11">
        <v>1.185171601</v>
      </c>
      <c r="J5555" s="11">
        <v>1.044103703</v>
      </c>
      <c r="K5555" s="11">
        <v>1.345299054</v>
      </c>
      <c r="L5555" s="25" t="s">
        <v>32605</v>
      </c>
      <c r="M5555" s="12" t="s">
        <v>33198</v>
      </c>
      <c r="N5555" s="12" t="s">
        <v>83</v>
      </c>
      <c r="O5555" s="12" t="s">
        <v>33199</v>
      </c>
      <c r="P5555" s="12" t="s">
        <v>86</v>
      </c>
      <c r="Q5555" s="12" t="s">
        <v>32608</v>
      </c>
    </row>
    <row r="5556" spans="1:17" s="12" customFormat="1">
      <c r="A5556" s="9">
        <v>5555</v>
      </c>
      <c r="B5556" s="9">
        <v>5</v>
      </c>
      <c r="C5556" s="9" t="s">
        <v>13</v>
      </c>
      <c r="D5556" s="9">
        <v>58733097</v>
      </c>
      <c r="E5556" s="9" t="s">
        <v>33200</v>
      </c>
      <c r="F5556" s="9" t="s">
        <v>97</v>
      </c>
      <c r="G5556" s="9" t="s">
        <v>85</v>
      </c>
      <c r="H5556" s="10">
        <v>3.3430199000000001E-2</v>
      </c>
      <c r="I5556" s="11">
        <v>0.87121357499999996</v>
      </c>
      <c r="J5556" s="11">
        <v>0.76869122000000001</v>
      </c>
      <c r="K5556" s="11">
        <v>0.987409604</v>
      </c>
      <c r="L5556" s="25" t="s">
        <v>32605</v>
      </c>
      <c r="M5556" s="12" t="s">
        <v>33201</v>
      </c>
      <c r="N5556" s="12" t="s">
        <v>83</v>
      </c>
      <c r="O5556" s="12" t="s">
        <v>33202</v>
      </c>
      <c r="P5556" s="12" t="s">
        <v>86</v>
      </c>
      <c r="Q5556" s="12" t="s">
        <v>32608</v>
      </c>
    </row>
    <row r="5557" spans="1:17" s="12" customFormat="1">
      <c r="A5557" s="9">
        <v>5556</v>
      </c>
      <c r="B5557" s="9">
        <v>5</v>
      </c>
      <c r="C5557" s="9" t="s">
        <v>13</v>
      </c>
      <c r="D5557" s="9">
        <v>58733206</v>
      </c>
      <c r="E5557" s="9" t="s">
        <v>33203</v>
      </c>
      <c r="F5557" s="9" t="s">
        <v>84</v>
      </c>
      <c r="G5557" s="9" t="s">
        <v>85</v>
      </c>
      <c r="H5557" s="10">
        <v>7.1709219999999997E-3</v>
      </c>
      <c r="I5557" s="11">
        <v>0.77756391000000002</v>
      </c>
      <c r="J5557" s="11">
        <v>0.64907001099999995</v>
      </c>
      <c r="K5557" s="11">
        <v>0.93149525200000005</v>
      </c>
      <c r="L5557" s="25" t="s">
        <v>32605</v>
      </c>
      <c r="M5557" s="12" t="s">
        <v>33204</v>
      </c>
      <c r="N5557" s="12" t="s">
        <v>104</v>
      </c>
      <c r="O5557" s="12" t="s">
        <v>33205</v>
      </c>
      <c r="P5557" s="12" t="s">
        <v>86</v>
      </c>
      <c r="Q5557" s="12" t="s">
        <v>32608</v>
      </c>
    </row>
    <row r="5558" spans="1:17" s="12" customFormat="1">
      <c r="A5558" s="9">
        <v>5557</v>
      </c>
      <c r="B5558" s="9">
        <v>5</v>
      </c>
      <c r="C5558" s="9" t="s">
        <v>13</v>
      </c>
      <c r="D5558" s="9">
        <v>58733902</v>
      </c>
      <c r="E5558" s="9" t="s">
        <v>33206</v>
      </c>
      <c r="F5558" s="9" t="s">
        <v>97</v>
      </c>
      <c r="G5558" s="9" t="s">
        <v>92</v>
      </c>
      <c r="H5558" s="10">
        <v>0.89610776800000003</v>
      </c>
      <c r="I5558" s="11">
        <v>1.010498414</v>
      </c>
      <c r="J5558" s="11">
        <v>0.89102314699999996</v>
      </c>
      <c r="K5558" s="11">
        <v>1.145993847</v>
      </c>
      <c r="L5558" s="25" t="s">
        <v>32605</v>
      </c>
      <c r="M5558" s="12" t="s">
        <v>33207</v>
      </c>
      <c r="N5558" s="12" t="s">
        <v>83</v>
      </c>
      <c r="O5558" s="12" t="s">
        <v>33208</v>
      </c>
      <c r="P5558" s="12" t="s">
        <v>86</v>
      </c>
      <c r="Q5558" s="12" t="s">
        <v>32608</v>
      </c>
    </row>
    <row r="5559" spans="1:17" s="12" customFormat="1">
      <c r="A5559" s="9">
        <v>5558</v>
      </c>
      <c r="B5559" s="9">
        <v>5</v>
      </c>
      <c r="C5559" s="9" t="s">
        <v>13</v>
      </c>
      <c r="D5559" s="9">
        <v>58733929</v>
      </c>
      <c r="E5559" s="9" t="s">
        <v>33209</v>
      </c>
      <c r="F5559" s="9" t="s">
        <v>84</v>
      </c>
      <c r="G5559" s="9" t="s">
        <v>85</v>
      </c>
      <c r="H5559" s="10">
        <v>0.21773504900000001</v>
      </c>
      <c r="I5559" s="11">
        <v>0.90114551899999995</v>
      </c>
      <c r="J5559" s="11">
        <v>0.767714012</v>
      </c>
      <c r="K5559" s="11">
        <v>1.0577679090000001</v>
      </c>
      <c r="L5559" s="25" t="s">
        <v>32605</v>
      </c>
      <c r="M5559" s="12" t="s">
        <v>33210</v>
      </c>
      <c r="N5559" s="12" t="s">
        <v>104</v>
      </c>
      <c r="O5559" s="12" t="s">
        <v>33211</v>
      </c>
      <c r="P5559" s="12" t="s">
        <v>86</v>
      </c>
      <c r="Q5559" s="12" t="s">
        <v>32608</v>
      </c>
    </row>
    <row r="5560" spans="1:17" s="12" customFormat="1">
      <c r="A5560" s="9">
        <v>5559</v>
      </c>
      <c r="B5560" s="9">
        <v>5</v>
      </c>
      <c r="C5560" s="9" t="s">
        <v>13</v>
      </c>
      <c r="D5560" s="9">
        <v>58737009</v>
      </c>
      <c r="E5560" s="9" t="s">
        <v>33212</v>
      </c>
      <c r="F5560" s="9" t="s">
        <v>97</v>
      </c>
      <c r="G5560" s="9" t="s">
        <v>92</v>
      </c>
      <c r="H5560" s="10">
        <v>4.48961E-4</v>
      </c>
      <c r="I5560" s="11">
        <v>0.78062023599999997</v>
      </c>
      <c r="J5560" s="11">
        <v>0.68061655899999995</v>
      </c>
      <c r="K5560" s="11">
        <v>0.89531755400000002</v>
      </c>
      <c r="L5560" s="25" t="s">
        <v>32605</v>
      </c>
      <c r="M5560" s="12" t="s">
        <v>33213</v>
      </c>
      <c r="N5560" s="12" t="s">
        <v>83</v>
      </c>
      <c r="O5560" s="12" t="s">
        <v>33214</v>
      </c>
      <c r="P5560" s="12" t="s">
        <v>86</v>
      </c>
      <c r="Q5560" s="12" t="s">
        <v>32608</v>
      </c>
    </row>
    <row r="5561" spans="1:17" s="12" customFormat="1">
      <c r="A5561" s="9">
        <v>5560</v>
      </c>
      <c r="B5561" s="9">
        <v>5</v>
      </c>
      <c r="C5561" s="9" t="s">
        <v>13</v>
      </c>
      <c r="D5561" s="9">
        <v>58737175</v>
      </c>
      <c r="E5561" s="9" t="s">
        <v>33215</v>
      </c>
      <c r="F5561" s="9" t="s">
        <v>84</v>
      </c>
      <c r="G5561" s="9" t="s">
        <v>85</v>
      </c>
      <c r="H5561" s="10">
        <v>0.17192902099999999</v>
      </c>
      <c r="I5561" s="11">
        <v>0.907169118</v>
      </c>
      <c r="J5561" s="11">
        <v>0.79154670199999999</v>
      </c>
      <c r="K5561" s="11">
        <v>1.0396806730000001</v>
      </c>
      <c r="L5561" s="25" t="s">
        <v>32605</v>
      </c>
      <c r="M5561" s="12" t="s">
        <v>33216</v>
      </c>
      <c r="N5561" s="12" t="s">
        <v>83</v>
      </c>
      <c r="O5561" s="12" t="s">
        <v>33217</v>
      </c>
      <c r="P5561" s="12" t="s">
        <v>86</v>
      </c>
      <c r="Q5561" s="12" t="s">
        <v>32608</v>
      </c>
    </row>
    <row r="5562" spans="1:17" s="12" customFormat="1">
      <c r="A5562" s="9">
        <v>5561</v>
      </c>
      <c r="B5562" s="9">
        <v>5</v>
      </c>
      <c r="C5562" s="9" t="s">
        <v>13</v>
      </c>
      <c r="D5562" s="9">
        <v>58740407</v>
      </c>
      <c r="E5562" s="9" t="s">
        <v>33218</v>
      </c>
      <c r="F5562" s="9" t="s">
        <v>84</v>
      </c>
      <c r="G5562" s="9" t="s">
        <v>85</v>
      </c>
      <c r="H5562" s="10">
        <v>0.13791508499999999</v>
      </c>
      <c r="I5562" s="11">
        <v>1.1024722899999999</v>
      </c>
      <c r="J5562" s="11">
        <v>0.97180112500000004</v>
      </c>
      <c r="K5562" s="11">
        <v>1.250713875</v>
      </c>
      <c r="L5562" s="25" t="s">
        <v>32605</v>
      </c>
      <c r="M5562" s="12" t="s">
        <v>33219</v>
      </c>
      <c r="N5562" s="12" t="s">
        <v>83</v>
      </c>
      <c r="O5562" s="12" t="s">
        <v>33220</v>
      </c>
      <c r="P5562" s="12" t="s">
        <v>86</v>
      </c>
      <c r="Q5562" s="12" t="s">
        <v>32608</v>
      </c>
    </row>
    <row r="5563" spans="1:17" s="12" customFormat="1">
      <c r="A5563" s="9">
        <v>5562</v>
      </c>
      <c r="B5563" s="9">
        <v>5</v>
      </c>
      <c r="C5563" s="9" t="s">
        <v>13</v>
      </c>
      <c r="D5563" s="9">
        <v>58742943</v>
      </c>
      <c r="E5563" s="9" t="s">
        <v>33221</v>
      </c>
      <c r="F5563" s="9" t="s">
        <v>84</v>
      </c>
      <c r="G5563" s="9" t="s">
        <v>85</v>
      </c>
      <c r="H5563" s="10">
        <v>0.43326583400000002</v>
      </c>
      <c r="I5563" s="11">
        <v>0.92256980700000002</v>
      </c>
      <c r="J5563" s="11">
        <v>0.76301688400000001</v>
      </c>
      <c r="K5563" s="11">
        <v>1.1154865199999999</v>
      </c>
      <c r="L5563" s="25" t="s">
        <v>32605</v>
      </c>
      <c r="M5563" s="12" t="s">
        <v>33222</v>
      </c>
      <c r="N5563" s="12" t="s">
        <v>104</v>
      </c>
      <c r="O5563" s="12" t="s">
        <v>33223</v>
      </c>
      <c r="P5563" s="12" t="s">
        <v>86</v>
      </c>
      <c r="Q5563" s="12" t="s">
        <v>32608</v>
      </c>
    </row>
    <row r="5564" spans="1:17" s="12" customFormat="1">
      <c r="A5564" s="9">
        <v>5563</v>
      </c>
      <c r="B5564" s="9">
        <v>5</v>
      </c>
      <c r="C5564" s="9" t="s">
        <v>13</v>
      </c>
      <c r="D5564" s="9">
        <v>58743535</v>
      </c>
      <c r="E5564" s="9" t="s">
        <v>33224</v>
      </c>
      <c r="F5564" s="9" t="s">
        <v>84</v>
      </c>
      <c r="G5564" s="9" t="s">
        <v>92</v>
      </c>
      <c r="H5564" s="10">
        <v>0.34498366600000002</v>
      </c>
      <c r="I5564" s="11">
        <v>1.108611424</v>
      </c>
      <c r="J5564" s="11">
        <v>0.90497780500000002</v>
      </c>
      <c r="K5564" s="11">
        <v>1.3580656689999999</v>
      </c>
      <c r="L5564" s="25" t="s">
        <v>32605</v>
      </c>
      <c r="M5564" s="12" t="s">
        <v>33225</v>
      </c>
      <c r="N5564" s="12" t="s">
        <v>104</v>
      </c>
      <c r="O5564" s="12" t="s">
        <v>33226</v>
      </c>
      <c r="P5564" s="12" t="s">
        <v>86</v>
      </c>
      <c r="Q5564" s="12" t="s">
        <v>32608</v>
      </c>
    </row>
    <row r="5565" spans="1:17" s="12" customFormat="1">
      <c r="A5565" s="9">
        <v>5564</v>
      </c>
      <c r="B5565" s="9">
        <v>5</v>
      </c>
      <c r="C5565" s="9" t="s">
        <v>13</v>
      </c>
      <c r="D5565" s="9">
        <v>58743979</v>
      </c>
      <c r="E5565" s="9" t="s">
        <v>33227</v>
      </c>
      <c r="F5565" s="9" t="s">
        <v>84</v>
      </c>
      <c r="G5565" s="9" t="s">
        <v>85</v>
      </c>
      <c r="H5565" s="10">
        <v>0.30468240600000002</v>
      </c>
      <c r="I5565" s="11">
        <v>1.0856122029999999</v>
      </c>
      <c r="J5565" s="11">
        <v>0.93327798699999998</v>
      </c>
      <c r="K5565" s="11">
        <v>1.262811157</v>
      </c>
      <c r="L5565" s="25" t="s">
        <v>32605</v>
      </c>
      <c r="M5565" s="12" t="s">
        <v>33228</v>
      </c>
      <c r="N5565" s="12" t="s">
        <v>83</v>
      </c>
      <c r="O5565" s="12" t="s">
        <v>33229</v>
      </c>
      <c r="P5565" s="12" t="s">
        <v>86</v>
      </c>
      <c r="Q5565" s="12" t="s">
        <v>32608</v>
      </c>
    </row>
    <row r="5566" spans="1:17" s="12" customFormat="1">
      <c r="A5566" s="9">
        <v>5565</v>
      </c>
      <c r="B5566" s="9">
        <v>5</v>
      </c>
      <c r="C5566" s="9" t="s">
        <v>13</v>
      </c>
      <c r="D5566" s="9">
        <v>58744014</v>
      </c>
      <c r="E5566" s="9" t="s">
        <v>33230</v>
      </c>
      <c r="F5566" s="9" t="s">
        <v>84</v>
      </c>
      <c r="G5566" s="9" t="s">
        <v>92</v>
      </c>
      <c r="H5566" s="10">
        <v>3.1054900000000002E-4</v>
      </c>
      <c r="I5566" s="11">
        <v>1.35106824</v>
      </c>
      <c r="J5566" s="11">
        <v>1.148971113</v>
      </c>
      <c r="K5566" s="11">
        <v>1.5887130389999999</v>
      </c>
      <c r="L5566" s="25" t="s">
        <v>32605</v>
      </c>
      <c r="M5566" s="12" t="s">
        <v>33231</v>
      </c>
      <c r="N5566" s="12" t="s">
        <v>104</v>
      </c>
      <c r="O5566" s="12" t="s">
        <v>33232</v>
      </c>
      <c r="P5566" s="12" t="s">
        <v>86</v>
      </c>
      <c r="Q5566" s="12" t="s">
        <v>32608</v>
      </c>
    </row>
    <row r="5567" spans="1:17" s="12" customFormat="1">
      <c r="A5567" s="9">
        <v>5566</v>
      </c>
      <c r="B5567" s="9">
        <v>5</v>
      </c>
      <c r="C5567" s="9" t="s">
        <v>13</v>
      </c>
      <c r="D5567" s="9">
        <v>58745196</v>
      </c>
      <c r="E5567" s="9" t="s">
        <v>33233</v>
      </c>
      <c r="F5567" s="9" t="s">
        <v>84</v>
      </c>
      <c r="G5567" s="9" t="s">
        <v>92</v>
      </c>
      <c r="H5567" s="10">
        <v>0.28118000300000001</v>
      </c>
      <c r="I5567" s="11">
        <v>1.084187845</v>
      </c>
      <c r="J5567" s="11">
        <v>0.94043933400000002</v>
      </c>
      <c r="K5567" s="11">
        <v>1.2499086779999999</v>
      </c>
      <c r="L5567" s="25" t="s">
        <v>32605</v>
      </c>
      <c r="M5567" s="12" t="s">
        <v>33234</v>
      </c>
      <c r="N5567" s="12" t="s">
        <v>104</v>
      </c>
      <c r="O5567" s="12" t="s">
        <v>33235</v>
      </c>
      <c r="P5567" s="12" t="s">
        <v>86</v>
      </c>
      <c r="Q5567" s="12" t="s">
        <v>32608</v>
      </c>
    </row>
    <row r="5568" spans="1:17" s="12" customFormat="1">
      <c r="A5568" s="9">
        <v>5567</v>
      </c>
      <c r="B5568" s="9">
        <v>5</v>
      </c>
      <c r="C5568" s="9" t="s">
        <v>13</v>
      </c>
      <c r="D5568" s="9">
        <v>58745338</v>
      </c>
      <c r="E5568" s="9" t="s">
        <v>33236</v>
      </c>
      <c r="F5568" s="9" t="s">
        <v>97</v>
      </c>
      <c r="G5568" s="9" t="s">
        <v>92</v>
      </c>
      <c r="H5568" s="10">
        <v>1.83444E-4</v>
      </c>
      <c r="I5568" s="11">
        <v>1.3976573859999999</v>
      </c>
      <c r="J5568" s="11">
        <v>1.1745941390000001</v>
      </c>
      <c r="K5568" s="11">
        <v>1.6630818279999999</v>
      </c>
      <c r="L5568" s="25" t="s">
        <v>32605</v>
      </c>
      <c r="M5568" s="12" t="s">
        <v>33237</v>
      </c>
      <c r="N5568" s="12" t="s">
        <v>83</v>
      </c>
      <c r="O5568" s="12" t="s">
        <v>33238</v>
      </c>
      <c r="P5568" s="12" t="s">
        <v>86</v>
      </c>
      <c r="Q5568" s="12" t="s">
        <v>32608</v>
      </c>
    </row>
    <row r="5569" spans="1:17" s="12" customFormat="1">
      <c r="A5569" s="9">
        <v>5568</v>
      </c>
      <c r="B5569" s="9">
        <v>5</v>
      </c>
      <c r="C5569" s="9" t="s">
        <v>13</v>
      </c>
      <c r="D5569" s="9">
        <v>58745413</v>
      </c>
      <c r="E5569" s="9" t="s">
        <v>33239</v>
      </c>
      <c r="F5569" s="9" t="s">
        <v>97</v>
      </c>
      <c r="G5569" s="9" t="s">
        <v>85</v>
      </c>
      <c r="H5569" s="10">
        <v>0.17748491899999999</v>
      </c>
      <c r="I5569" s="11">
        <v>1.128064827</v>
      </c>
      <c r="J5569" s="11">
        <v>0.95193795000000003</v>
      </c>
      <c r="K5569" s="11">
        <v>1.3367785720000001</v>
      </c>
      <c r="L5569" s="25" t="s">
        <v>32605</v>
      </c>
      <c r="M5569" s="12" t="s">
        <v>33240</v>
      </c>
      <c r="N5569" s="12" t="s">
        <v>104</v>
      </c>
      <c r="O5569" s="12" t="s">
        <v>33241</v>
      </c>
      <c r="P5569" s="12" t="s">
        <v>86</v>
      </c>
      <c r="Q5569" s="12" t="s">
        <v>32608</v>
      </c>
    </row>
    <row r="5570" spans="1:17" s="12" customFormat="1">
      <c r="A5570" s="9">
        <v>5569</v>
      </c>
      <c r="B5570" s="9">
        <v>5</v>
      </c>
      <c r="C5570" s="9" t="s">
        <v>13</v>
      </c>
      <c r="D5570" s="9">
        <v>58753779</v>
      </c>
      <c r="E5570" s="9" t="s">
        <v>33242</v>
      </c>
      <c r="F5570" s="9" t="s">
        <v>84</v>
      </c>
      <c r="G5570" s="9" t="s">
        <v>85</v>
      </c>
      <c r="H5570" s="10">
        <v>0.95722333599999998</v>
      </c>
      <c r="I5570" s="11">
        <v>0.99943526900000002</v>
      </c>
      <c r="J5570" s="11">
        <v>0.79472193099999999</v>
      </c>
      <c r="K5570" s="11">
        <v>1.256880953</v>
      </c>
      <c r="L5570" s="25" t="s">
        <v>32605</v>
      </c>
      <c r="M5570" s="12" t="s">
        <v>33243</v>
      </c>
      <c r="N5570" s="12" t="s">
        <v>104</v>
      </c>
      <c r="O5570" s="12" t="s">
        <v>33244</v>
      </c>
      <c r="P5570" s="12" t="s">
        <v>86</v>
      </c>
      <c r="Q5570" s="12" t="s">
        <v>32608</v>
      </c>
    </row>
    <row r="5571" spans="1:17" s="12" customFormat="1">
      <c r="A5571" s="9">
        <v>5570</v>
      </c>
      <c r="B5571" s="9">
        <v>5</v>
      </c>
      <c r="C5571" s="9" t="s">
        <v>13</v>
      </c>
      <c r="D5571" s="9">
        <v>58758993</v>
      </c>
      <c r="E5571" s="9" t="s">
        <v>33245</v>
      </c>
      <c r="F5571" s="9" t="s">
        <v>84</v>
      </c>
      <c r="G5571" s="9" t="s">
        <v>92</v>
      </c>
      <c r="H5571" s="10">
        <v>2.3229716000000001E-2</v>
      </c>
      <c r="I5571" s="11">
        <v>1.166377387</v>
      </c>
      <c r="J5571" s="11">
        <v>1.0231456249999999</v>
      </c>
      <c r="K5571" s="11">
        <v>1.329660388</v>
      </c>
      <c r="L5571" s="25" t="s">
        <v>32605</v>
      </c>
      <c r="M5571" s="12" t="s">
        <v>33246</v>
      </c>
      <c r="N5571" s="12" t="s">
        <v>83</v>
      </c>
      <c r="O5571" s="12" t="s">
        <v>33247</v>
      </c>
      <c r="P5571" s="12" t="s">
        <v>86</v>
      </c>
      <c r="Q5571" s="12" t="s">
        <v>32608</v>
      </c>
    </row>
    <row r="5572" spans="1:17" s="12" customFormat="1">
      <c r="A5572" s="9">
        <v>5571</v>
      </c>
      <c r="B5572" s="9">
        <v>5</v>
      </c>
      <c r="C5572" s="9" t="s">
        <v>13</v>
      </c>
      <c r="D5572" s="9">
        <v>58764278</v>
      </c>
      <c r="E5572" s="9" t="s">
        <v>33248</v>
      </c>
      <c r="F5572" s="9" t="s">
        <v>84</v>
      </c>
      <c r="G5572" s="9" t="s">
        <v>85</v>
      </c>
      <c r="H5572" s="10">
        <v>0.157327569</v>
      </c>
      <c r="I5572" s="11">
        <v>0.84522298399999995</v>
      </c>
      <c r="J5572" s="11">
        <v>0.675440292</v>
      </c>
      <c r="K5572" s="11">
        <v>1.057683264</v>
      </c>
      <c r="L5572" s="25" t="s">
        <v>32605</v>
      </c>
      <c r="M5572" s="12" t="s">
        <v>33249</v>
      </c>
      <c r="N5572" s="12" t="s">
        <v>83</v>
      </c>
      <c r="O5572" s="12" t="s">
        <v>33250</v>
      </c>
      <c r="P5572" s="12" t="s">
        <v>86</v>
      </c>
      <c r="Q5572" s="12" t="s">
        <v>32608</v>
      </c>
    </row>
    <row r="5573" spans="1:17" s="12" customFormat="1">
      <c r="A5573" s="9">
        <v>5572</v>
      </c>
      <c r="B5573" s="9">
        <v>5</v>
      </c>
      <c r="C5573" s="9" t="s">
        <v>13</v>
      </c>
      <c r="D5573" s="9">
        <v>58764672</v>
      </c>
      <c r="E5573" s="9" t="s">
        <v>33251</v>
      </c>
      <c r="F5573" s="9" t="s">
        <v>84</v>
      </c>
      <c r="G5573" s="9" t="s">
        <v>85</v>
      </c>
      <c r="H5573" s="10">
        <v>0.30804672799999999</v>
      </c>
      <c r="I5573" s="11">
        <v>1.099471957</v>
      </c>
      <c r="J5573" s="11">
        <v>0.92319375800000003</v>
      </c>
      <c r="K5573" s="11">
        <v>1.3094093979999999</v>
      </c>
      <c r="L5573" s="25" t="s">
        <v>32605</v>
      </c>
      <c r="M5573" s="12" t="s">
        <v>33252</v>
      </c>
      <c r="N5573" s="12" t="s">
        <v>83</v>
      </c>
      <c r="O5573" s="12" t="s">
        <v>33253</v>
      </c>
      <c r="P5573" s="12" t="s">
        <v>86</v>
      </c>
      <c r="Q5573" s="12" t="s">
        <v>32608</v>
      </c>
    </row>
    <row r="5574" spans="1:17" s="12" customFormat="1">
      <c r="A5574" s="9">
        <v>5573</v>
      </c>
      <c r="B5574" s="9">
        <v>5</v>
      </c>
      <c r="C5574" s="9" t="s">
        <v>13</v>
      </c>
      <c r="D5574" s="9">
        <v>58772468</v>
      </c>
      <c r="E5574" s="9" t="s">
        <v>33254</v>
      </c>
      <c r="F5574" s="9" t="s">
        <v>97</v>
      </c>
      <c r="G5574" s="9" t="s">
        <v>92</v>
      </c>
      <c r="H5574" s="10">
        <v>0.14724865200000001</v>
      </c>
      <c r="I5574" s="11">
        <v>1.1009350790000001</v>
      </c>
      <c r="J5574" s="11">
        <v>0.96942730899999996</v>
      </c>
      <c r="K5574" s="11">
        <v>1.2502825500000001</v>
      </c>
      <c r="L5574" s="25" t="s">
        <v>32605</v>
      </c>
      <c r="M5574" s="12" t="s">
        <v>33255</v>
      </c>
      <c r="N5574" s="12" t="s">
        <v>104</v>
      </c>
      <c r="O5574" s="12" t="s">
        <v>33256</v>
      </c>
      <c r="P5574" s="12" t="s">
        <v>86</v>
      </c>
      <c r="Q5574" s="12" t="s">
        <v>32608</v>
      </c>
    </row>
    <row r="5575" spans="1:17" s="12" customFormat="1">
      <c r="A5575" s="9">
        <v>5574</v>
      </c>
      <c r="B5575" s="9">
        <v>5</v>
      </c>
      <c r="C5575" s="9" t="s">
        <v>13</v>
      </c>
      <c r="D5575" s="9">
        <v>58777248</v>
      </c>
      <c r="E5575" s="9" t="s">
        <v>33257</v>
      </c>
      <c r="F5575" s="9" t="s">
        <v>97</v>
      </c>
      <c r="G5575" s="9" t="s">
        <v>92</v>
      </c>
      <c r="H5575" s="10">
        <v>0.18550904900000001</v>
      </c>
      <c r="I5575" s="11">
        <v>1.094419781</v>
      </c>
      <c r="J5575" s="11">
        <v>0.96070677800000004</v>
      </c>
      <c r="K5575" s="11">
        <v>1.246743216</v>
      </c>
      <c r="L5575" s="25" t="s">
        <v>32605</v>
      </c>
      <c r="M5575" s="12" t="s">
        <v>33258</v>
      </c>
      <c r="N5575" s="12" t="s">
        <v>83</v>
      </c>
      <c r="O5575" s="12" t="s">
        <v>33259</v>
      </c>
      <c r="P5575" s="12" t="s">
        <v>86</v>
      </c>
      <c r="Q5575" s="12" t="s">
        <v>32608</v>
      </c>
    </row>
    <row r="5576" spans="1:17" s="12" customFormat="1">
      <c r="A5576" s="9">
        <v>5575</v>
      </c>
      <c r="B5576" s="9">
        <v>5</v>
      </c>
      <c r="C5576" s="9" t="s">
        <v>13</v>
      </c>
      <c r="D5576" s="9">
        <v>58780862</v>
      </c>
      <c r="E5576" s="9" t="s">
        <v>33260</v>
      </c>
      <c r="F5576" s="9" t="s">
        <v>97</v>
      </c>
      <c r="G5576" s="9" t="s">
        <v>92</v>
      </c>
      <c r="H5576" s="10">
        <v>1.7563069999999999E-3</v>
      </c>
      <c r="I5576" s="11">
        <v>0.72384955799999995</v>
      </c>
      <c r="J5576" s="11">
        <v>0.592725316</v>
      </c>
      <c r="K5576" s="11">
        <v>0.88398144599999995</v>
      </c>
      <c r="L5576" s="25" t="s">
        <v>32605</v>
      </c>
      <c r="M5576" s="12" t="s">
        <v>33261</v>
      </c>
      <c r="N5576" s="12" t="s">
        <v>104</v>
      </c>
      <c r="O5576" s="12" t="s">
        <v>33262</v>
      </c>
      <c r="P5576" s="12" t="s">
        <v>86</v>
      </c>
      <c r="Q5576" s="12" t="s">
        <v>32608</v>
      </c>
    </row>
    <row r="5577" spans="1:17" s="12" customFormat="1">
      <c r="A5577" s="9">
        <v>5576</v>
      </c>
      <c r="B5577" s="9">
        <v>5</v>
      </c>
      <c r="C5577" s="9" t="s">
        <v>13</v>
      </c>
      <c r="D5577" s="9">
        <v>58789024</v>
      </c>
      <c r="E5577" s="9" t="s">
        <v>33263</v>
      </c>
      <c r="F5577" s="9" t="s">
        <v>97</v>
      </c>
      <c r="G5577" s="9" t="s">
        <v>92</v>
      </c>
      <c r="H5577" s="10">
        <v>0.23036920699999999</v>
      </c>
      <c r="I5577" s="11">
        <v>1.0856953380000001</v>
      </c>
      <c r="J5577" s="11">
        <v>0.95264081700000003</v>
      </c>
      <c r="K5577" s="11">
        <v>1.2373334680000001</v>
      </c>
      <c r="L5577" s="25" t="s">
        <v>32605</v>
      </c>
      <c r="M5577" s="12" t="s">
        <v>33264</v>
      </c>
      <c r="N5577" s="12" t="s">
        <v>104</v>
      </c>
      <c r="O5577" s="12" t="s">
        <v>33265</v>
      </c>
      <c r="P5577" s="12" t="s">
        <v>86</v>
      </c>
      <c r="Q5577" s="12" t="s">
        <v>32608</v>
      </c>
    </row>
    <row r="5578" spans="1:17" s="12" customFormat="1">
      <c r="A5578" s="9">
        <v>5577</v>
      </c>
      <c r="B5578" s="9">
        <v>5</v>
      </c>
      <c r="C5578" s="9" t="s">
        <v>13</v>
      </c>
      <c r="D5578" s="9">
        <v>58790267</v>
      </c>
      <c r="E5578" s="9" t="s">
        <v>33266</v>
      </c>
      <c r="F5578" s="9" t="s">
        <v>84</v>
      </c>
      <c r="G5578" s="9" t="s">
        <v>85</v>
      </c>
      <c r="H5578" s="10">
        <v>0.62452790300000005</v>
      </c>
      <c r="I5578" s="11">
        <v>1.063177746</v>
      </c>
      <c r="J5578" s="11">
        <v>0.85312035200000003</v>
      </c>
      <c r="K5578" s="11">
        <v>1.3249559900000001</v>
      </c>
      <c r="L5578" s="25" t="s">
        <v>32605</v>
      </c>
      <c r="M5578" s="12" t="s">
        <v>33267</v>
      </c>
      <c r="N5578" s="12" t="s">
        <v>104</v>
      </c>
      <c r="O5578" s="12" t="s">
        <v>33268</v>
      </c>
      <c r="P5578" s="12" t="s">
        <v>86</v>
      </c>
      <c r="Q5578" s="12" t="s">
        <v>32608</v>
      </c>
    </row>
    <row r="5579" spans="1:17" s="12" customFormat="1">
      <c r="A5579" s="14">
        <v>5578</v>
      </c>
      <c r="B5579" s="14">
        <v>5</v>
      </c>
      <c r="C5579" s="14" t="s">
        <v>13</v>
      </c>
      <c r="D5579" s="14">
        <v>58790977</v>
      </c>
      <c r="E5579" s="14" t="s">
        <v>33269</v>
      </c>
      <c r="F5579" s="14" t="s">
        <v>84</v>
      </c>
      <c r="G5579" s="14" t="s">
        <v>85</v>
      </c>
      <c r="H5579" s="15">
        <v>9.0400000000000003E-12</v>
      </c>
      <c r="I5579" s="16">
        <v>0.64008062200000004</v>
      </c>
      <c r="J5579" s="16">
        <v>0.563236285</v>
      </c>
      <c r="K5579" s="16">
        <v>0.72740910599999997</v>
      </c>
      <c r="L5579" s="27" t="s">
        <v>32605</v>
      </c>
      <c r="M5579" s="13" t="s">
        <v>33270</v>
      </c>
      <c r="N5579" s="13" t="s">
        <v>83</v>
      </c>
      <c r="O5579" s="13" t="s">
        <v>33271</v>
      </c>
      <c r="P5579" s="13" t="s">
        <v>86</v>
      </c>
      <c r="Q5579" s="13" t="s">
        <v>32608</v>
      </c>
    </row>
    <row r="5580" spans="1:17" s="12" customFormat="1">
      <c r="A5580" s="9">
        <v>5579</v>
      </c>
      <c r="B5580" s="9">
        <v>5</v>
      </c>
      <c r="C5580" s="9" t="s">
        <v>13</v>
      </c>
      <c r="D5580" s="9">
        <v>58791337</v>
      </c>
      <c r="E5580" s="9" t="s">
        <v>33272</v>
      </c>
      <c r="F5580" s="9" t="s">
        <v>97</v>
      </c>
      <c r="G5580" s="9" t="s">
        <v>92</v>
      </c>
      <c r="H5580" s="10">
        <v>0.311690097</v>
      </c>
      <c r="I5580" s="11">
        <v>0.92513805500000001</v>
      </c>
      <c r="J5580" s="11">
        <v>0.79991636899999996</v>
      </c>
      <c r="K5580" s="11">
        <v>1.0699623789999999</v>
      </c>
      <c r="L5580" s="25" t="s">
        <v>32605</v>
      </c>
      <c r="M5580" s="12" t="s">
        <v>33273</v>
      </c>
      <c r="N5580" s="12" t="s">
        <v>104</v>
      </c>
      <c r="O5580" s="12" t="s">
        <v>33274</v>
      </c>
      <c r="P5580" s="12" t="s">
        <v>86</v>
      </c>
      <c r="Q5580" s="12" t="s">
        <v>32608</v>
      </c>
    </row>
    <row r="5581" spans="1:17" s="12" customFormat="1">
      <c r="A5581" s="14">
        <v>5580</v>
      </c>
      <c r="B5581" s="14">
        <v>5</v>
      </c>
      <c r="C5581" s="14" t="s">
        <v>13</v>
      </c>
      <c r="D5581" s="14">
        <v>58792347</v>
      </c>
      <c r="E5581" s="14" t="s">
        <v>33275</v>
      </c>
      <c r="F5581" s="14" t="s">
        <v>97</v>
      </c>
      <c r="G5581" s="14" t="s">
        <v>84</v>
      </c>
      <c r="H5581" s="15">
        <v>3.09E-12</v>
      </c>
      <c r="I5581" s="16">
        <v>1.767134658</v>
      </c>
      <c r="J5581" s="16">
        <v>1.5054500500000001</v>
      </c>
      <c r="K5581" s="16">
        <v>2.0743065490000001</v>
      </c>
      <c r="L5581" s="27" t="s">
        <v>32605</v>
      </c>
      <c r="M5581" s="13" t="s">
        <v>33276</v>
      </c>
      <c r="N5581" s="13" t="s">
        <v>104</v>
      </c>
      <c r="O5581" s="13" t="s">
        <v>33277</v>
      </c>
      <c r="P5581" s="13" t="s">
        <v>86</v>
      </c>
      <c r="Q5581" s="13" t="s">
        <v>32608</v>
      </c>
    </row>
    <row r="5582" spans="1:17" s="12" customFormat="1">
      <c r="A5582" s="9">
        <v>5581</v>
      </c>
      <c r="B5582" s="9">
        <v>5</v>
      </c>
      <c r="C5582" s="9" t="s">
        <v>13</v>
      </c>
      <c r="D5582" s="9">
        <v>58793628</v>
      </c>
      <c r="E5582" s="9" t="s">
        <v>33278</v>
      </c>
      <c r="F5582" s="9" t="s">
        <v>84</v>
      </c>
      <c r="G5582" s="9" t="s">
        <v>85</v>
      </c>
      <c r="H5582" s="10">
        <v>2.074944E-3</v>
      </c>
      <c r="I5582" s="11">
        <v>1.3512048059999999</v>
      </c>
      <c r="J5582" s="11">
        <v>1.1183621930000001</v>
      </c>
      <c r="K5582" s="11">
        <v>1.632525169</v>
      </c>
      <c r="L5582" s="25" t="s">
        <v>32605</v>
      </c>
      <c r="M5582" s="12" t="s">
        <v>33279</v>
      </c>
      <c r="N5582" s="12" t="s">
        <v>83</v>
      </c>
      <c r="O5582" s="12" t="s">
        <v>33280</v>
      </c>
      <c r="P5582" s="12" t="s">
        <v>86</v>
      </c>
      <c r="Q5582" s="12" t="s">
        <v>32608</v>
      </c>
    </row>
    <row r="5583" spans="1:17" s="12" customFormat="1">
      <c r="A5583" s="9">
        <v>5582</v>
      </c>
      <c r="B5583" s="9">
        <v>5</v>
      </c>
      <c r="C5583" s="9" t="s">
        <v>13</v>
      </c>
      <c r="D5583" s="9">
        <v>58806693</v>
      </c>
      <c r="E5583" s="9" t="s">
        <v>33281</v>
      </c>
      <c r="F5583" s="9" t="s">
        <v>97</v>
      </c>
      <c r="G5583" s="9" t="s">
        <v>92</v>
      </c>
      <c r="H5583" s="10">
        <v>8.4600000000000003E-6</v>
      </c>
      <c r="I5583" s="11">
        <v>1.3822288819999999</v>
      </c>
      <c r="J5583" s="11">
        <v>1.199747117</v>
      </c>
      <c r="K5583" s="11">
        <v>1.5924661579999999</v>
      </c>
      <c r="L5583" s="25" t="s">
        <v>32605</v>
      </c>
      <c r="M5583" s="12" t="s">
        <v>33282</v>
      </c>
      <c r="N5583" s="12" t="s">
        <v>104</v>
      </c>
      <c r="O5583" s="12" t="s">
        <v>33283</v>
      </c>
      <c r="P5583" s="12" t="s">
        <v>86</v>
      </c>
      <c r="Q5583" s="12" t="s">
        <v>32608</v>
      </c>
    </row>
    <row r="5584" spans="1:17" s="12" customFormat="1">
      <c r="A5584" s="9">
        <v>5583</v>
      </c>
      <c r="B5584" s="9">
        <v>5</v>
      </c>
      <c r="C5584" s="9" t="s">
        <v>13</v>
      </c>
      <c r="D5584" s="9">
        <v>58808388</v>
      </c>
      <c r="E5584" s="9" t="s">
        <v>33284</v>
      </c>
      <c r="F5584" s="9" t="s">
        <v>84</v>
      </c>
      <c r="G5584" s="9" t="s">
        <v>85</v>
      </c>
      <c r="H5584" s="10">
        <v>2.1795719999999998E-3</v>
      </c>
      <c r="I5584" s="11">
        <v>1.247221079</v>
      </c>
      <c r="J5584" s="11">
        <v>1.0845168709999999</v>
      </c>
      <c r="K5584" s="11">
        <v>1.43433492</v>
      </c>
      <c r="L5584" s="25" t="s">
        <v>32605</v>
      </c>
      <c r="M5584" s="12" t="s">
        <v>33285</v>
      </c>
      <c r="N5584" s="12" t="s">
        <v>104</v>
      </c>
      <c r="O5584" s="12" t="s">
        <v>33286</v>
      </c>
      <c r="P5584" s="12" t="s">
        <v>86</v>
      </c>
      <c r="Q5584" s="12" t="s">
        <v>32608</v>
      </c>
    </row>
    <row r="5585" spans="1:17" s="12" customFormat="1">
      <c r="A5585" s="9">
        <v>5584</v>
      </c>
      <c r="B5585" s="9">
        <v>5</v>
      </c>
      <c r="C5585" s="9" t="s">
        <v>13</v>
      </c>
      <c r="D5585" s="9">
        <v>58811961</v>
      </c>
      <c r="E5585" s="9" t="s">
        <v>33287</v>
      </c>
      <c r="F5585" s="9" t="s">
        <v>84</v>
      </c>
      <c r="G5585" s="9" t="s">
        <v>85</v>
      </c>
      <c r="H5585" s="10">
        <v>5.2800000000000003E-5</v>
      </c>
      <c r="I5585" s="11">
        <v>0.76502057599999995</v>
      </c>
      <c r="J5585" s="11">
        <v>0.67247899200000005</v>
      </c>
      <c r="K5585" s="11">
        <v>0.87029704799999996</v>
      </c>
      <c r="L5585" s="25" t="s">
        <v>32605</v>
      </c>
      <c r="M5585" s="12" t="s">
        <v>33288</v>
      </c>
      <c r="N5585" s="12" t="s">
        <v>104</v>
      </c>
      <c r="O5585" s="12" t="s">
        <v>33289</v>
      </c>
      <c r="P5585" s="12" t="s">
        <v>86</v>
      </c>
      <c r="Q5585" s="12" t="s">
        <v>32608</v>
      </c>
    </row>
    <row r="5586" spans="1:17" s="12" customFormat="1">
      <c r="A5586" s="9">
        <v>5585</v>
      </c>
      <c r="B5586" s="9">
        <v>5</v>
      </c>
      <c r="C5586" s="9" t="s">
        <v>13</v>
      </c>
      <c r="D5586" s="9">
        <v>58813004</v>
      </c>
      <c r="E5586" s="9" t="s">
        <v>33290</v>
      </c>
      <c r="F5586" s="9" t="s">
        <v>97</v>
      </c>
      <c r="G5586" s="9" t="s">
        <v>84</v>
      </c>
      <c r="H5586" s="10">
        <v>1.62437E-4</v>
      </c>
      <c r="I5586" s="11">
        <v>1.33873329</v>
      </c>
      <c r="J5586" s="11">
        <v>1.1518515469999999</v>
      </c>
      <c r="K5586" s="11">
        <v>1.5559355960000001</v>
      </c>
      <c r="L5586" s="25" t="s">
        <v>32605</v>
      </c>
      <c r="M5586" s="12" t="s">
        <v>33291</v>
      </c>
      <c r="N5586" s="12" t="s">
        <v>104</v>
      </c>
      <c r="O5586" s="12" t="s">
        <v>33292</v>
      </c>
      <c r="P5586" s="12" t="s">
        <v>86</v>
      </c>
      <c r="Q5586" s="12" t="s">
        <v>32608</v>
      </c>
    </row>
    <row r="5587" spans="1:17" s="12" customFormat="1">
      <c r="A5587" s="9">
        <v>5586</v>
      </c>
      <c r="B5587" s="9">
        <v>5</v>
      </c>
      <c r="C5587" s="9" t="s">
        <v>13</v>
      </c>
      <c r="D5587" s="9">
        <v>58817527</v>
      </c>
      <c r="E5587" s="9" t="s">
        <v>33293</v>
      </c>
      <c r="F5587" s="9" t="s">
        <v>84</v>
      </c>
      <c r="G5587" s="9" t="s">
        <v>85</v>
      </c>
      <c r="H5587" s="10">
        <v>1.8207435000000001E-2</v>
      </c>
      <c r="I5587" s="11">
        <v>0.85594598300000002</v>
      </c>
      <c r="J5587" s="11">
        <v>0.75356336099999999</v>
      </c>
      <c r="K5587" s="11">
        <v>0.97223878399999997</v>
      </c>
      <c r="L5587" s="25" t="s">
        <v>32605</v>
      </c>
      <c r="M5587" s="12" t="s">
        <v>33294</v>
      </c>
      <c r="N5587" s="12" t="s">
        <v>83</v>
      </c>
      <c r="O5587" s="12" t="s">
        <v>33295</v>
      </c>
      <c r="P5587" s="12" t="s">
        <v>86</v>
      </c>
      <c r="Q5587" s="12" t="s">
        <v>32608</v>
      </c>
    </row>
    <row r="5588" spans="1:17" s="12" customFormat="1">
      <c r="A5588" s="9">
        <v>5587</v>
      </c>
      <c r="B5588" s="9">
        <v>5</v>
      </c>
      <c r="C5588" s="9" t="s">
        <v>13</v>
      </c>
      <c r="D5588" s="9">
        <v>58818597</v>
      </c>
      <c r="E5588" s="9" t="s">
        <v>33296</v>
      </c>
      <c r="F5588" s="9" t="s">
        <v>97</v>
      </c>
      <c r="G5588" s="9" t="s">
        <v>92</v>
      </c>
      <c r="H5588" s="10">
        <v>0.17523475399999999</v>
      </c>
      <c r="I5588" s="11">
        <v>0.88507398100000001</v>
      </c>
      <c r="J5588" s="11">
        <v>0.74589841300000004</v>
      </c>
      <c r="K5588" s="11">
        <v>1.0502180160000001</v>
      </c>
      <c r="L5588" s="25" t="s">
        <v>32605</v>
      </c>
      <c r="M5588" s="12" t="s">
        <v>33297</v>
      </c>
      <c r="N5588" s="12" t="s">
        <v>83</v>
      </c>
      <c r="O5588" s="12" t="s">
        <v>33298</v>
      </c>
      <c r="P5588" s="12" t="s">
        <v>86</v>
      </c>
      <c r="Q5588" s="12" t="s">
        <v>32608</v>
      </c>
    </row>
    <row r="5589" spans="1:17" s="12" customFormat="1">
      <c r="A5589" s="9">
        <v>5588</v>
      </c>
      <c r="B5589" s="9">
        <v>5</v>
      </c>
      <c r="C5589" s="9" t="s">
        <v>13</v>
      </c>
      <c r="D5589" s="9">
        <v>58818729</v>
      </c>
      <c r="E5589" s="9" t="s">
        <v>33299</v>
      </c>
      <c r="F5589" s="9" t="s">
        <v>84</v>
      </c>
      <c r="G5589" s="9" t="s">
        <v>92</v>
      </c>
      <c r="H5589" s="10">
        <v>0.99149884200000005</v>
      </c>
      <c r="I5589" s="11">
        <v>1.0034110110000001</v>
      </c>
      <c r="J5589" s="11">
        <v>0.87039884199999995</v>
      </c>
      <c r="K5589" s="11">
        <v>1.156749765</v>
      </c>
      <c r="L5589" s="25" t="s">
        <v>32605</v>
      </c>
      <c r="M5589" s="12" t="s">
        <v>33300</v>
      </c>
      <c r="N5589" s="12" t="s">
        <v>83</v>
      </c>
      <c r="O5589" s="12" t="s">
        <v>33301</v>
      </c>
      <c r="P5589" s="12" t="s">
        <v>86</v>
      </c>
      <c r="Q5589" s="12" t="s">
        <v>32608</v>
      </c>
    </row>
    <row r="5590" spans="1:17" s="12" customFormat="1">
      <c r="A5590" s="9">
        <v>5589</v>
      </c>
      <c r="B5590" s="9">
        <v>5</v>
      </c>
      <c r="C5590" s="9" t="s">
        <v>13</v>
      </c>
      <c r="D5590" s="9">
        <v>58819100</v>
      </c>
      <c r="E5590" s="9" t="s">
        <v>33302</v>
      </c>
      <c r="F5590" s="9" t="s">
        <v>97</v>
      </c>
      <c r="G5590" s="9" t="s">
        <v>92</v>
      </c>
      <c r="H5590" s="10">
        <v>0.234002934</v>
      </c>
      <c r="I5590" s="11">
        <v>1.101112799</v>
      </c>
      <c r="J5590" s="11">
        <v>0.94432368200000005</v>
      </c>
      <c r="K5590" s="11">
        <v>1.2839341209999999</v>
      </c>
      <c r="L5590" s="25" t="s">
        <v>32605</v>
      </c>
      <c r="M5590" s="12" t="s">
        <v>33303</v>
      </c>
      <c r="N5590" s="12" t="s">
        <v>104</v>
      </c>
      <c r="O5590" s="12" t="s">
        <v>33304</v>
      </c>
      <c r="P5590" s="12" t="s">
        <v>86</v>
      </c>
      <c r="Q5590" s="12" t="s">
        <v>32608</v>
      </c>
    </row>
    <row r="5591" spans="1:17" s="12" customFormat="1">
      <c r="A5591" s="9">
        <v>5590</v>
      </c>
      <c r="B5591" s="9">
        <v>5</v>
      </c>
      <c r="C5591" s="9" t="s">
        <v>13</v>
      </c>
      <c r="D5591" s="9">
        <v>58822225</v>
      </c>
      <c r="E5591" s="9" t="s">
        <v>33305</v>
      </c>
      <c r="F5591" s="9" t="s">
        <v>92</v>
      </c>
      <c r="G5591" s="9" t="s">
        <v>85</v>
      </c>
      <c r="H5591" s="10">
        <v>1.8085848000000002E-2</v>
      </c>
      <c r="I5591" s="11">
        <v>0.84188916599999997</v>
      </c>
      <c r="J5591" s="11">
        <v>0.73143235699999998</v>
      </c>
      <c r="K5591" s="11">
        <v>0.96902654200000005</v>
      </c>
      <c r="L5591" s="25" t="s">
        <v>32605</v>
      </c>
      <c r="M5591" s="12" t="s">
        <v>33306</v>
      </c>
      <c r="N5591" s="12" t="s">
        <v>83</v>
      </c>
      <c r="O5591" s="12" t="s">
        <v>33307</v>
      </c>
      <c r="P5591" s="12" t="s">
        <v>86</v>
      </c>
      <c r="Q5591" s="12" t="s">
        <v>32608</v>
      </c>
    </row>
    <row r="5592" spans="1:17" s="12" customFormat="1">
      <c r="A5592" s="9">
        <v>5591</v>
      </c>
      <c r="B5592" s="9">
        <v>5</v>
      </c>
      <c r="C5592" s="9" t="s">
        <v>13</v>
      </c>
      <c r="D5592" s="9">
        <v>58824933</v>
      </c>
      <c r="E5592" s="9" t="s">
        <v>33308</v>
      </c>
      <c r="F5592" s="9" t="s">
        <v>84</v>
      </c>
      <c r="G5592" s="9" t="s">
        <v>85</v>
      </c>
      <c r="H5592" s="10">
        <v>0.217987496</v>
      </c>
      <c r="I5592" s="11">
        <v>1.1399018860000001</v>
      </c>
      <c r="J5592" s="11">
        <v>0.93312423099999997</v>
      </c>
      <c r="K5592" s="11">
        <v>1.3925008759999999</v>
      </c>
      <c r="L5592" s="25" t="s">
        <v>32605</v>
      </c>
      <c r="M5592" s="12" t="s">
        <v>33309</v>
      </c>
      <c r="N5592" s="12" t="s">
        <v>83</v>
      </c>
      <c r="O5592" s="12" t="s">
        <v>33310</v>
      </c>
      <c r="P5592" s="12" t="s">
        <v>86</v>
      </c>
      <c r="Q5592" s="12" t="s">
        <v>32608</v>
      </c>
    </row>
    <row r="5593" spans="1:17" s="12" customFormat="1">
      <c r="A5593" s="9">
        <v>5592</v>
      </c>
      <c r="B5593" s="9">
        <v>5</v>
      </c>
      <c r="C5593" s="9" t="s">
        <v>13</v>
      </c>
      <c r="D5593" s="9">
        <v>58846123</v>
      </c>
      <c r="E5593" s="9" t="s">
        <v>33311</v>
      </c>
      <c r="F5593" s="9" t="s">
        <v>84</v>
      </c>
      <c r="G5593" s="9" t="s">
        <v>85</v>
      </c>
      <c r="H5593" s="10">
        <v>2.6108510000000001E-2</v>
      </c>
      <c r="I5593" s="11">
        <v>0.85020157600000001</v>
      </c>
      <c r="J5593" s="11">
        <v>0.73855653099999996</v>
      </c>
      <c r="K5593" s="11">
        <v>0.97872361799999996</v>
      </c>
      <c r="L5593" s="25" t="s">
        <v>32605</v>
      </c>
      <c r="M5593" s="12" t="s">
        <v>33312</v>
      </c>
      <c r="N5593" s="12" t="s">
        <v>104</v>
      </c>
      <c r="O5593" s="12" t="s">
        <v>33313</v>
      </c>
      <c r="P5593" s="12" t="s">
        <v>86</v>
      </c>
      <c r="Q5593" s="12" t="s">
        <v>32608</v>
      </c>
    </row>
    <row r="5594" spans="1:17" s="12" customFormat="1">
      <c r="A5594" s="9">
        <v>5593</v>
      </c>
      <c r="B5594" s="9">
        <v>5</v>
      </c>
      <c r="C5594" s="9" t="s">
        <v>13</v>
      </c>
      <c r="D5594" s="9">
        <v>58851120</v>
      </c>
      <c r="E5594" s="9" t="s">
        <v>33314</v>
      </c>
      <c r="F5594" s="9" t="s">
        <v>84</v>
      </c>
      <c r="G5594" s="9" t="s">
        <v>85</v>
      </c>
      <c r="H5594" s="10">
        <v>7.0180249E-2</v>
      </c>
      <c r="I5594" s="11">
        <v>1.1246935259999999</v>
      </c>
      <c r="J5594" s="11">
        <v>0.99252416899999996</v>
      </c>
      <c r="K5594" s="11">
        <v>1.2744631989999999</v>
      </c>
      <c r="L5594" s="25" t="s">
        <v>32605</v>
      </c>
      <c r="M5594" s="12" t="s">
        <v>33315</v>
      </c>
      <c r="N5594" s="12" t="s">
        <v>83</v>
      </c>
      <c r="O5594" s="12" t="s">
        <v>33316</v>
      </c>
      <c r="P5594" s="12" t="s">
        <v>86</v>
      </c>
      <c r="Q5594" s="12" t="s">
        <v>32608</v>
      </c>
    </row>
    <row r="5595" spans="1:17" s="12" customFormat="1">
      <c r="A5595" s="9">
        <v>5594</v>
      </c>
      <c r="B5595" s="9">
        <v>5</v>
      </c>
      <c r="C5595" s="9" t="s">
        <v>13</v>
      </c>
      <c r="D5595" s="9">
        <v>58852668</v>
      </c>
      <c r="E5595" s="9" t="s">
        <v>33317</v>
      </c>
      <c r="F5595" s="9" t="s">
        <v>97</v>
      </c>
      <c r="G5595" s="9" t="s">
        <v>85</v>
      </c>
      <c r="H5595" s="10">
        <v>2.73E-5</v>
      </c>
      <c r="I5595" s="11">
        <v>0.72521481899999996</v>
      </c>
      <c r="J5595" s="11">
        <v>0.62478168000000001</v>
      </c>
      <c r="K5595" s="11">
        <v>0.84179250100000003</v>
      </c>
      <c r="L5595" s="25" t="s">
        <v>32605</v>
      </c>
      <c r="M5595" s="12" t="s">
        <v>33318</v>
      </c>
      <c r="N5595" s="12" t="s">
        <v>83</v>
      </c>
      <c r="O5595" s="12" t="s">
        <v>33319</v>
      </c>
      <c r="P5595" s="12" t="s">
        <v>86</v>
      </c>
      <c r="Q5595" s="12" t="s">
        <v>32608</v>
      </c>
    </row>
    <row r="5596" spans="1:17" s="12" customFormat="1">
      <c r="A5596" s="9">
        <v>5595</v>
      </c>
      <c r="B5596" s="9">
        <v>5</v>
      </c>
      <c r="C5596" s="9" t="s">
        <v>13</v>
      </c>
      <c r="D5596" s="9">
        <v>58859123</v>
      </c>
      <c r="E5596" s="9" t="s">
        <v>33320</v>
      </c>
      <c r="F5596" s="9" t="s">
        <v>97</v>
      </c>
      <c r="G5596" s="9" t="s">
        <v>92</v>
      </c>
      <c r="H5596" s="10">
        <v>1.563025E-3</v>
      </c>
      <c r="I5596" s="11">
        <v>1.4099574539999999</v>
      </c>
      <c r="J5596" s="11">
        <v>1.1427142400000001</v>
      </c>
      <c r="K5596" s="11">
        <v>1.7397000499999999</v>
      </c>
      <c r="L5596" s="25" t="s">
        <v>32605</v>
      </c>
      <c r="M5596" s="12" t="s">
        <v>33321</v>
      </c>
      <c r="N5596" s="12" t="s">
        <v>83</v>
      </c>
      <c r="O5596" s="12" t="s">
        <v>33322</v>
      </c>
      <c r="P5596" s="12" t="s">
        <v>86</v>
      </c>
      <c r="Q5596" s="12" t="s">
        <v>32608</v>
      </c>
    </row>
    <row r="5597" spans="1:17" s="12" customFormat="1">
      <c r="A5597" s="9">
        <v>5596</v>
      </c>
      <c r="B5597" s="9">
        <v>5</v>
      </c>
      <c r="C5597" s="9" t="s">
        <v>13</v>
      </c>
      <c r="D5597" s="9">
        <v>58864431</v>
      </c>
      <c r="E5597" s="9" t="s">
        <v>33323</v>
      </c>
      <c r="F5597" s="9" t="s">
        <v>97</v>
      </c>
      <c r="G5597" s="9" t="s">
        <v>92</v>
      </c>
      <c r="H5597" s="10">
        <v>1.5451040000000001E-3</v>
      </c>
      <c r="I5597" s="11">
        <v>0.76352538199999997</v>
      </c>
      <c r="J5597" s="11">
        <v>0.64730325700000002</v>
      </c>
      <c r="K5597" s="11">
        <v>0.90061497700000004</v>
      </c>
      <c r="L5597" s="25" t="s">
        <v>32605</v>
      </c>
      <c r="M5597" s="12" t="s">
        <v>33324</v>
      </c>
      <c r="N5597" s="12" t="s">
        <v>83</v>
      </c>
      <c r="O5597" s="12" t="s">
        <v>33325</v>
      </c>
      <c r="P5597" s="12" t="s">
        <v>86</v>
      </c>
      <c r="Q5597" s="12" t="s">
        <v>32608</v>
      </c>
    </row>
    <row r="5598" spans="1:17" s="12" customFormat="1">
      <c r="A5598" s="14">
        <v>5597</v>
      </c>
      <c r="B5598" s="14">
        <v>5</v>
      </c>
      <c r="C5598" s="14" t="s">
        <v>13</v>
      </c>
      <c r="D5598" s="14">
        <v>58865144</v>
      </c>
      <c r="E5598" s="14" t="s">
        <v>33326</v>
      </c>
      <c r="F5598" s="14" t="s">
        <v>97</v>
      </c>
      <c r="G5598" s="14" t="s">
        <v>92</v>
      </c>
      <c r="H5598" s="15">
        <v>4.8699999999999999E-8</v>
      </c>
      <c r="I5598" s="16">
        <v>1.5593256579999999</v>
      </c>
      <c r="J5598" s="16">
        <v>1.3299323970000001</v>
      </c>
      <c r="K5598" s="16">
        <v>1.828285793</v>
      </c>
      <c r="L5598" s="27" t="s">
        <v>32605</v>
      </c>
      <c r="M5598" s="13" t="s">
        <v>33327</v>
      </c>
      <c r="N5598" s="13" t="s">
        <v>83</v>
      </c>
      <c r="O5598" s="13" t="s">
        <v>33328</v>
      </c>
      <c r="P5598" s="13" t="s">
        <v>86</v>
      </c>
      <c r="Q5598" s="13" t="s">
        <v>32608</v>
      </c>
    </row>
    <row r="5599" spans="1:17" s="12" customFormat="1">
      <c r="A5599" s="9">
        <v>5598</v>
      </c>
      <c r="B5599" s="9">
        <v>5</v>
      </c>
      <c r="C5599" s="9" t="s">
        <v>13</v>
      </c>
      <c r="D5599" s="9">
        <v>58867115</v>
      </c>
      <c r="E5599" s="9" t="s">
        <v>33329</v>
      </c>
      <c r="F5599" s="9" t="s">
        <v>97</v>
      </c>
      <c r="G5599" s="9" t="s">
        <v>85</v>
      </c>
      <c r="H5599" s="10">
        <v>0.99064562700000003</v>
      </c>
      <c r="I5599" s="11">
        <v>0.99757550100000003</v>
      </c>
      <c r="J5599" s="11">
        <v>0.848832594</v>
      </c>
      <c r="K5599" s="11">
        <v>1.172382974</v>
      </c>
      <c r="L5599" s="25" t="s">
        <v>32605</v>
      </c>
      <c r="M5599" s="12" t="s">
        <v>33330</v>
      </c>
      <c r="N5599" s="12" t="s">
        <v>83</v>
      </c>
      <c r="O5599" s="12" t="s">
        <v>33331</v>
      </c>
      <c r="P5599" s="12" t="s">
        <v>86</v>
      </c>
      <c r="Q5599" s="12" t="s">
        <v>32608</v>
      </c>
    </row>
    <row r="5600" spans="1:17" s="12" customFormat="1">
      <c r="A5600" s="9">
        <v>5599</v>
      </c>
      <c r="B5600" s="9">
        <v>5</v>
      </c>
      <c r="C5600" s="9" t="s">
        <v>13</v>
      </c>
      <c r="D5600" s="9">
        <v>58867629</v>
      </c>
      <c r="E5600" s="9" t="s">
        <v>33332</v>
      </c>
      <c r="F5600" s="9" t="s">
        <v>97</v>
      </c>
      <c r="G5600" s="9" t="s">
        <v>92</v>
      </c>
      <c r="H5600" s="10">
        <v>3.3311637999999998E-2</v>
      </c>
      <c r="I5600" s="11">
        <v>1.216977027</v>
      </c>
      <c r="J5600" s="11">
        <v>1.019283156</v>
      </c>
      <c r="K5600" s="11">
        <v>1.453014381</v>
      </c>
      <c r="L5600" s="25" t="s">
        <v>32605</v>
      </c>
      <c r="M5600" s="12" t="s">
        <v>33333</v>
      </c>
      <c r="N5600" s="12" t="s">
        <v>83</v>
      </c>
      <c r="O5600" s="12" t="s">
        <v>33334</v>
      </c>
      <c r="P5600" s="12" t="s">
        <v>86</v>
      </c>
      <c r="Q5600" s="12" t="s">
        <v>32608</v>
      </c>
    </row>
    <row r="5601" spans="1:17" s="12" customFormat="1">
      <c r="A5601" s="9">
        <v>5600</v>
      </c>
      <c r="B5601" s="9">
        <v>5</v>
      </c>
      <c r="C5601" s="9" t="s">
        <v>13</v>
      </c>
      <c r="D5601" s="9">
        <v>58868949</v>
      </c>
      <c r="E5601" s="9" t="s">
        <v>33335</v>
      </c>
      <c r="F5601" s="9" t="s">
        <v>97</v>
      </c>
      <c r="G5601" s="9" t="s">
        <v>84</v>
      </c>
      <c r="H5601" s="10">
        <v>0.56404700399999996</v>
      </c>
      <c r="I5601" s="11">
        <v>0.95089460599999998</v>
      </c>
      <c r="J5601" s="11">
        <v>0.81045603700000002</v>
      </c>
      <c r="K5601" s="11">
        <v>1.115668847</v>
      </c>
      <c r="L5601" s="25" t="s">
        <v>32605</v>
      </c>
      <c r="M5601" s="12" t="s">
        <v>33336</v>
      </c>
      <c r="N5601" s="12" t="s">
        <v>104</v>
      </c>
      <c r="O5601" s="12" t="s">
        <v>33337</v>
      </c>
      <c r="P5601" s="12" t="s">
        <v>86</v>
      </c>
      <c r="Q5601" s="12" t="s">
        <v>32608</v>
      </c>
    </row>
    <row r="5602" spans="1:17" s="12" customFormat="1">
      <c r="A5602" s="9">
        <v>5601</v>
      </c>
      <c r="B5602" s="9">
        <v>5</v>
      </c>
      <c r="C5602" s="9" t="s">
        <v>13</v>
      </c>
      <c r="D5602" s="9">
        <v>58869055</v>
      </c>
      <c r="E5602" s="9" t="s">
        <v>33338</v>
      </c>
      <c r="F5602" s="9" t="s">
        <v>84</v>
      </c>
      <c r="G5602" s="9" t="s">
        <v>85</v>
      </c>
      <c r="H5602" s="10">
        <v>0.97302492699999998</v>
      </c>
      <c r="I5602" s="11">
        <v>0.99996191599999995</v>
      </c>
      <c r="J5602" s="11">
        <v>0.873922541</v>
      </c>
      <c r="K5602" s="11">
        <v>1.1441790169999999</v>
      </c>
      <c r="L5602" s="25" t="s">
        <v>32605</v>
      </c>
      <c r="M5602" s="12" t="s">
        <v>33339</v>
      </c>
      <c r="N5602" s="12" t="s">
        <v>104</v>
      </c>
      <c r="O5602" s="12" t="s">
        <v>33340</v>
      </c>
      <c r="P5602" s="12" t="s">
        <v>86</v>
      </c>
      <c r="Q5602" s="12" t="s">
        <v>32608</v>
      </c>
    </row>
    <row r="5603" spans="1:17" s="12" customFormat="1">
      <c r="A5603" s="9">
        <v>5602</v>
      </c>
      <c r="B5603" s="9">
        <v>5</v>
      </c>
      <c r="C5603" s="9" t="s">
        <v>13</v>
      </c>
      <c r="D5603" s="9">
        <v>58869629</v>
      </c>
      <c r="E5603" s="9" t="s">
        <v>33341</v>
      </c>
      <c r="F5603" s="9" t="s">
        <v>97</v>
      </c>
      <c r="G5603" s="9" t="s">
        <v>85</v>
      </c>
      <c r="H5603" s="10">
        <v>4.3759706000000002E-2</v>
      </c>
      <c r="I5603" s="11">
        <v>0.86887220799999998</v>
      </c>
      <c r="J5603" s="11">
        <v>0.75961347599999995</v>
      </c>
      <c r="K5603" s="11">
        <v>0.99384613099999997</v>
      </c>
      <c r="L5603" s="25" t="s">
        <v>32605</v>
      </c>
      <c r="M5603" s="12" t="s">
        <v>33342</v>
      </c>
      <c r="N5603" s="12" t="s">
        <v>104</v>
      </c>
      <c r="O5603" s="12" t="s">
        <v>33343</v>
      </c>
      <c r="P5603" s="12" t="s">
        <v>86</v>
      </c>
      <c r="Q5603" s="12" t="s">
        <v>32608</v>
      </c>
    </row>
    <row r="5604" spans="1:17" s="12" customFormat="1">
      <c r="A5604" s="14">
        <v>5603</v>
      </c>
      <c r="B5604" s="14">
        <v>5</v>
      </c>
      <c r="C5604" s="14" t="s">
        <v>13</v>
      </c>
      <c r="D5604" s="14">
        <v>58869881</v>
      </c>
      <c r="E5604" s="14" t="s">
        <v>33344</v>
      </c>
      <c r="F5604" s="14" t="s">
        <v>84</v>
      </c>
      <c r="G5604" s="14" t="s">
        <v>92</v>
      </c>
      <c r="H5604" s="15">
        <v>3.2600000000000002E-11</v>
      </c>
      <c r="I5604" s="16">
        <v>0.63293865999999999</v>
      </c>
      <c r="J5604" s="16">
        <v>0.55308972099999998</v>
      </c>
      <c r="K5604" s="16">
        <v>0.7243153</v>
      </c>
      <c r="L5604" s="27" t="s">
        <v>32605</v>
      </c>
      <c r="M5604" s="13" t="s">
        <v>33345</v>
      </c>
      <c r="N5604" s="13" t="s">
        <v>104</v>
      </c>
      <c r="O5604" s="13" t="s">
        <v>33346</v>
      </c>
      <c r="P5604" s="13" t="s">
        <v>86</v>
      </c>
      <c r="Q5604" s="13" t="s">
        <v>32608</v>
      </c>
    </row>
    <row r="5605" spans="1:17" s="12" customFormat="1">
      <c r="A5605" s="9">
        <v>5604</v>
      </c>
      <c r="B5605" s="9">
        <v>5</v>
      </c>
      <c r="C5605" s="9" t="s">
        <v>13</v>
      </c>
      <c r="D5605" s="9">
        <v>58871565</v>
      </c>
      <c r="E5605" s="9" t="s">
        <v>33347</v>
      </c>
      <c r="F5605" s="9" t="s">
        <v>84</v>
      </c>
      <c r="G5605" s="9" t="s">
        <v>85</v>
      </c>
      <c r="H5605" s="10">
        <v>0.314785121</v>
      </c>
      <c r="I5605" s="11">
        <v>1.070843872</v>
      </c>
      <c r="J5605" s="11">
        <v>0.94102904200000004</v>
      </c>
      <c r="K5605" s="11">
        <v>1.2185666399999999</v>
      </c>
      <c r="L5605" s="25" t="s">
        <v>32605</v>
      </c>
      <c r="M5605" s="12" t="s">
        <v>33348</v>
      </c>
      <c r="N5605" s="12" t="s">
        <v>83</v>
      </c>
      <c r="O5605" s="12" t="s">
        <v>33349</v>
      </c>
      <c r="P5605" s="12" t="s">
        <v>86</v>
      </c>
      <c r="Q5605" s="12" t="s">
        <v>32608</v>
      </c>
    </row>
    <row r="5606" spans="1:17" s="12" customFormat="1">
      <c r="A5606" s="9">
        <v>5605</v>
      </c>
      <c r="B5606" s="9">
        <v>5</v>
      </c>
      <c r="C5606" s="9" t="s">
        <v>13</v>
      </c>
      <c r="D5606" s="9">
        <v>58871823</v>
      </c>
      <c r="E5606" s="9" t="s">
        <v>33350</v>
      </c>
      <c r="F5606" s="9" t="s">
        <v>97</v>
      </c>
      <c r="G5606" s="9" t="s">
        <v>92</v>
      </c>
      <c r="H5606" s="10">
        <v>4.1255622999999998E-2</v>
      </c>
      <c r="I5606" s="11">
        <v>1.1407273550000001</v>
      </c>
      <c r="J5606" s="11">
        <v>1.0071622710000001</v>
      </c>
      <c r="K5606" s="11">
        <v>1.2920052070000001</v>
      </c>
      <c r="L5606" s="25" t="s">
        <v>32605</v>
      </c>
      <c r="M5606" s="12" t="s">
        <v>33351</v>
      </c>
      <c r="N5606" s="12" t="s">
        <v>83</v>
      </c>
      <c r="O5606" s="12" t="s">
        <v>33352</v>
      </c>
      <c r="P5606" s="12" t="s">
        <v>86</v>
      </c>
      <c r="Q5606" s="12" t="s">
        <v>32608</v>
      </c>
    </row>
    <row r="5607" spans="1:17" s="12" customFormat="1">
      <c r="A5607" s="14">
        <v>5606</v>
      </c>
      <c r="B5607" s="14">
        <v>5</v>
      </c>
      <c r="C5607" s="14" t="s">
        <v>13</v>
      </c>
      <c r="D5607" s="14">
        <v>58872707</v>
      </c>
      <c r="E5607" s="14" t="s">
        <v>33353</v>
      </c>
      <c r="F5607" s="14" t="s">
        <v>84</v>
      </c>
      <c r="G5607" s="14" t="s">
        <v>85</v>
      </c>
      <c r="H5607" s="15">
        <v>3.29E-10</v>
      </c>
      <c r="I5607" s="16">
        <v>0.65033048999999998</v>
      </c>
      <c r="J5607" s="16">
        <v>0.56886967099999997</v>
      </c>
      <c r="K5607" s="16">
        <v>0.74345630900000004</v>
      </c>
      <c r="L5607" s="27" t="s">
        <v>32605</v>
      </c>
      <c r="M5607" s="13" t="s">
        <v>33354</v>
      </c>
      <c r="N5607" s="13" t="s">
        <v>83</v>
      </c>
      <c r="O5607" s="13" t="s">
        <v>33355</v>
      </c>
      <c r="P5607" s="13" t="s">
        <v>86</v>
      </c>
      <c r="Q5607" s="13" t="s">
        <v>32608</v>
      </c>
    </row>
    <row r="5608" spans="1:17" s="12" customFormat="1">
      <c r="A5608" s="9">
        <v>5607</v>
      </c>
      <c r="B5608" s="9">
        <v>5</v>
      </c>
      <c r="C5608" s="9" t="s">
        <v>13</v>
      </c>
      <c r="D5608" s="9">
        <v>58884054</v>
      </c>
      <c r="E5608" s="9" t="s">
        <v>33356</v>
      </c>
      <c r="F5608" s="9" t="s">
        <v>97</v>
      </c>
      <c r="G5608" s="9" t="s">
        <v>92</v>
      </c>
      <c r="H5608" s="10">
        <v>0.857462897</v>
      </c>
      <c r="I5608" s="11">
        <v>0.98395816999999997</v>
      </c>
      <c r="J5608" s="11">
        <v>0.85017038899999997</v>
      </c>
      <c r="K5608" s="11">
        <v>1.1387995790000001</v>
      </c>
      <c r="L5608" s="25" t="s">
        <v>32605</v>
      </c>
      <c r="M5608" s="12" t="s">
        <v>33357</v>
      </c>
      <c r="N5608" s="12" t="s">
        <v>104</v>
      </c>
      <c r="O5608" s="12" t="s">
        <v>33358</v>
      </c>
      <c r="P5608" s="12" t="s">
        <v>86</v>
      </c>
      <c r="Q5608" s="12" t="s">
        <v>32608</v>
      </c>
    </row>
    <row r="5609" spans="1:17" s="12" customFormat="1">
      <c r="A5609" s="9">
        <v>5608</v>
      </c>
      <c r="B5609" s="9">
        <v>5</v>
      </c>
      <c r="C5609" s="9" t="s">
        <v>13</v>
      </c>
      <c r="D5609" s="9">
        <v>58884738</v>
      </c>
      <c r="E5609" s="9" t="s">
        <v>33359</v>
      </c>
      <c r="F5609" s="9" t="s">
        <v>84</v>
      </c>
      <c r="G5609" s="9" t="s">
        <v>85</v>
      </c>
      <c r="H5609" s="10">
        <v>5.2800000000000003E-6</v>
      </c>
      <c r="I5609" s="11">
        <v>0.72652567999999995</v>
      </c>
      <c r="J5609" s="11">
        <v>0.63369803899999999</v>
      </c>
      <c r="K5609" s="11">
        <v>0.83295123299999996</v>
      </c>
      <c r="L5609" s="25" t="s">
        <v>32605</v>
      </c>
      <c r="M5609" s="12" t="s">
        <v>33360</v>
      </c>
      <c r="N5609" s="12" t="s">
        <v>104</v>
      </c>
      <c r="O5609" s="12" t="s">
        <v>33361</v>
      </c>
      <c r="P5609" s="12" t="s">
        <v>86</v>
      </c>
      <c r="Q5609" s="12" t="s">
        <v>32608</v>
      </c>
    </row>
    <row r="5610" spans="1:17" s="12" customFormat="1">
      <c r="A5610" s="9">
        <v>5609</v>
      </c>
      <c r="B5610" s="9">
        <v>5</v>
      </c>
      <c r="C5610" s="9" t="s">
        <v>13</v>
      </c>
      <c r="D5610" s="9">
        <v>58887568</v>
      </c>
      <c r="E5610" s="9" t="s">
        <v>33362</v>
      </c>
      <c r="F5610" s="9" t="s">
        <v>97</v>
      </c>
      <c r="G5610" s="9" t="s">
        <v>92</v>
      </c>
      <c r="H5610" s="10">
        <v>2.8526710000000002E-3</v>
      </c>
      <c r="I5610" s="11">
        <v>1.2990574779999999</v>
      </c>
      <c r="J5610" s="11">
        <v>1.0962539570000001</v>
      </c>
      <c r="K5610" s="11">
        <v>1.5393790110000001</v>
      </c>
      <c r="L5610" s="25" t="s">
        <v>32605</v>
      </c>
      <c r="M5610" s="12" t="s">
        <v>33363</v>
      </c>
      <c r="N5610" s="12" t="s">
        <v>83</v>
      </c>
      <c r="O5610" s="12" t="s">
        <v>33364</v>
      </c>
      <c r="P5610" s="12" t="s">
        <v>86</v>
      </c>
      <c r="Q5610" s="12" t="s">
        <v>32608</v>
      </c>
    </row>
    <row r="5611" spans="1:17" s="12" customFormat="1">
      <c r="A5611" s="14">
        <v>5610</v>
      </c>
      <c r="B5611" s="14">
        <v>5</v>
      </c>
      <c r="C5611" s="14" t="s">
        <v>13</v>
      </c>
      <c r="D5611" s="14">
        <v>58891682</v>
      </c>
      <c r="E5611" s="14" t="s">
        <v>33365</v>
      </c>
      <c r="F5611" s="14" t="s">
        <v>84</v>
      </c>
      <c r="G5611" s="14" t="s">
        <v>85</v>
      </c>
      <c r="H5611" s="15">
        <v>4.3800000000000002E-8</v>
      </c>
      <c r="I5611" s="16">
        <v>0.65321545299999995</v>
      </c>
      <c r="J5611" s="16">
        <v>0.56113171799999995</v>
      </c>
      <c r="K5611" s="16">
        <v>0.76041046000000001</v>
      </c>
      <c r="L5611" s="27" t="s">
        <v>32605</v>
      </c>
      <c r="M5611" s="13" t="s">
        <v>33366</v>
      </c>
      <c r="N5611" s="13" t="s">
        <v>83</v>
      </c>
      <c r="O5611" s="13" t="s">
        <v>33367</v>
      </c>
      <c r="P5611" s="13" t="s">
        <v>86</v>
      </c>
      <c r="Q5611" s="13" t="s">
        <v>32608</v>
      </c>
    </row>
    <row r="5612" spans="1:17" s="12" customFormat="1">
      <c r="A5612" s="9">
        <v>5611</v>
      </c>
      <c r="B5612" s="9">
        <v>5</v>
      </c>
      <c r="C5612" s="9" t="s">
        <v>13</v>
      </c>
      <c r="D5612" s="9">
        <v>58895884</v>
      </c>
      <c r="E5612" s="9" t="s">
        <v>33368</v>
      </c>
      <c r="F5612" s="9" t="s">
        <v>97</v>
      </c>
      <c r="G5612" s="9" t="s">
        <v>84</v>
      </c>
      <c r="H5612" s="10">
        <v>2.4909039999999999E-3</v>
      </c>
      <c r="I5612" s="11">
        <v>0.81154887899999995</v>
      </c>
      <c r="J5612" s="11">
        <v>0.70984529200000002</v>
      </c>
      <c r="K5612" s="11">
        <v>0.92782411899999995</v>
      </c>
      <c r="L5612" s="25" t="s">
        <v>32605</v>
      </c>
      <c r="M5612" s="12" t="s">
        <v>33369</v>
      </c>
      <c r="N5612" s="12" t="s">
        <v>104</v>
      </c>
      <c r="O5612" s="12" t="s">
        <v>33370</v>
      </c>
      <c r="P5612" s="12" t="s">
        <v>86</v>
      </c>
      <c r="Q5612" s="12" t="s">
        <v>32608</v>
      </c>
    </row>
    <row r="5613" spans="1:17" s="12" customFormat="1">
      <c r="A5613" s="9">
        <v>5612</v>
      </c>
      <c r="B5613" s="9">
        <v>5</v>
      </c>
      <c r="C5613" s="9" t="s">
        <v>13</v>
      </c>
      <c r="D5613" s="9">
        <v>58896794</v>
      </c>
      <c r="E5613" s="9" t="s">
        <v>33371</v>
      </c>
      <c r="F5613" s="9" t="s">
        <v>97</v>
      </c>
      <c r="G5613" s="9" t="s">
        <v>92</v>
      </c>
      <c r="H5613" s="10">
        <v>0.418211</v>
      </c>
      <c r="I5613" s="11">
        <v>0.94794835200000005</v>
      </c>
      <c r="J5613" s="11">
        <v>0.83694605099999997</v>
      </c>
      <c r="K5613" s="11">
        <v>1.073672644</v>
      </c>
      <c r="L5613" s="25" t="s">
        <v>32605</v>
      </c>
      <c r="M5613" s="12" t="s">
        <v>33372</v>
      </c>
      <c r="N5613" s="12" t="s">
        <v>83</v>
      </c>
      <c r="O5613" s="12" t="s">
        <v>33373</v>
      </c>
      <c r="P5613" s="12" t="s">
        <v>86</v>
      </c>
      <c r="Q5613" s="12" t="s">
        <v>32608</v>
      </c>
    </row>
    <row r="5614" spans="1:17" s="12" customFormat="1">
      <c r="A5614" s="9">
        <v>5613</v>
      </c>
      <c r="B5614" s="9">
        <v>5</v>
      </c>
      <c r="C5614" s="9" t="s">
        <v>13</v>
      </c>
      <c r="D5614" s="9">
        <v>58898701</v>
      </c>
      <c r="E5614" s="9" t="s">
        <v>33374</v>
      </c>
      <c r="F5614" s="9" t="s">
        <v>84</v>
      </c>
      <c r="G5614" s="9" t="s">
        <v>85</v>
      </c>
      <c r="H5614" s="10">
        <v>8.2681920000000006E-3</v>
      </c>
      <c r="I5614" s="11">
        <v>0.83204515800000001</v>
      </c>
      <c r="J5614" s="11">
        <v>0.72713212699999996</v>
      </c>
      <c r="K5614" s="11">
        <v>0.95209538999999999</v>
      </c>
      <c r="L5614" s="25" t="s">
        <v>32605</v>
      </c>
      <c r="M5614" s="12" t="s">
        <v>33375</v>
      </c>
      <c r="N5614" s="12" t="s">
        <v>83</v>
      </c>
      <c r="O5614" s="12" t="s">
        <v>33376</v>
      </c>
      <c r="P5614" s="12" t="s">
        <v>86</v>
      </c>
      <c r="Q5614" s="12" t="s">
        <v>32608</v>
      </c>
    </row>
    <row r="5615" spans="1:17" s="12" customFormat="1">
      <c r="A5615" s="9">
        <v>5614</v>
      </c>
      <c r="B5615" s="9">
        <v>5</v>
      </c>
      <c r="C5615" s="9" t="s">
        <v>47</v>
      </c>
      <c r="D5615" s="9">
        <v>58901614</v>
      </c>
      <c r="E5615" s="9" t="s">
        <v>33377</v>
      </c>
      <c r="F5615" s="9" t="s">
        <v>97</v>
      </c>
      <c r="G5615" s="9" t="s">
        <v>92</v>
      </c>
      <c r="H5615" s="10">
        <v>1.1143990000000001E-3</v>
      </c>
      <c r="I5615" s="11">
        <v>0.76310380300000002</v>
      </c>
      <c r="J5615" s="11">
        <v>0.64974832100000002</v>
      </c>
      <c r="K5615" s="11">
        <v>0.89623534999999999</v>
      </c>
      <c r="L5615" s="25" t="s">
        <v>32605</v>
      </c>
      <c r="M5615" s="12" t="s">
        <v>33378</v>
      </c>
      <c r="N5615" s="12" t="s">
        <v>83</v>
      </c>
      <c r="O5615" s="12" t="s">
        <v>33379</v>
      </c>
      <c r="P5615" s="12" t="s">
        <v>86</v>
      </c>
      <c r="Q5615" s="12" t="s">
        <v>32608</v>
      </c>
    </row>
    <row r="5616" spans="1:17" s="12" customFormat="1">
      <c r="A5616" s="9">
        <v>5615</v>
      </c>
      <c r="B5616" s="9">
        <v>5</v>
      </c>
      <c r="C5616" s="9" t="s">
        <v>47</v>
      </c>
      <c r="D5616" s="9">
        <v>58914040</v>
      </c>
      <c r="E5616" s="9" t="s">
        <v>33380</v>
      </c>
      <c r="F5616" s="9" t="s">
        <v>97</v>
      </c>
      <c r="G5616" s="9" t="s">
        <v>92</v>
      </c>
      <c r="H5616" s="10">
        <v>4.8659408000000001E-2</v>
      </c>
      <c r="I5616" s="11">
        <v>1.160168686</v>
      </c>
      <c r="J5616" s="11">
        <v>1.003535992</v>
      </c>
      <c r="K5616" s="11">
        <v>1.341248735</v>
      </c>
      <c r="L5616" s="25" t="s">
        <v>32605</v>
      </c>
      <c r="M5616" s="12" t="s">
        <v>33381</v>
      </c>
      <c r="N5616" s="12" t="s">
        <v>104</v>
      </c>
      <c r="O5616" s="12" t="s">
        <v>33382</v>
      </c>
      <c r="P5616" s="12" t="s">
        <v>86</v>
      </c>
      <c r="Q5616" s="12" t="s">
        <v>32608</v>
      </c>
    </row>
    <row r="5617" spans="1:17" s="12" customFormat="1">
      <c r="A5617" s="9">
        <v>5616</v>
      </c>
      <c r="B5617" s="9">
        <v>5</v>
      </c>
      <c r="C5617" s="9" t="s">
        <v>47</v>
      </c>
      <c r="D5617" s="9">
        <v>58914184</v>
      </c>
      <c r="E5617" s="9" t="s">
        <v>33383</v>
      </c>
      <c r="F5617" s="9" t="s">
        <v>84</v>
      </c>
      <c r="G5617" s="9" t="s">
        <v>85</v>
      </c>
      <c r="H5617" s="10">
        <v>3.7464899000000003E-2</v>
      </c>
      <c r="I5617" s="11">
        <v>0.81911514600000002</v>
      </c>
      <c r="J5617" s="11">
        <v>0.68143516500000001</v>
      </c>
      <c r="K5617" s="11">
        <v>0.98461256100000005</v>
      </c>
      <c r="L5617" s="25" t="s">
        <v>32605</v>
      </c>
      <c r="M5617" s="12" t="s">
        <v>33384</v>
      </c>
      <c r="N5617" s="12" t="s">
        <v>104</v>
      </c>
      <c r="O5617" s="12" t="s">
        <v>33385</v>
      </c>
      <c r="P5617" s="12" t="s">
        <v>86</v>
      </c>
      <c r="Q5617" s="12" t="s">
        <v>32608</v>
      </c>
    </row>
    <row r="5618" spans="1:17" s="12" customFormat="1">
      <c r="A5618" s="9">
        <v>5617</v>
      </c>
      <c r="B5618" s="9">
        <v>5</v>
      </c>
      <c r="C5618" s="9" t="s">
        <v>47</v>
      </c>
      <c r="D5618" s="9">
        <v>58915579</v>
      </c>
      <c r="E5618" s="9" t="s">
        <v>33386</v>
      </c>
      <c r="F5618" s="9" t="s">
        <v>92</v>
      </c>
      <c r="G5618" s="9" t="s">
        <v>85</v>
      </c>
      <c r="H5618" s="10">
        <v>0.99714791400000002</v>
      </c>
      <c r="I5618" s="11">
        <v>1.0035842290000001</v>
      </c>
      <c r="J5618" s="11">
        <v>0.85610430699999995</v>
      </c>
      <c r="K5618" s="11">
        <v>1.176470318</v>
      </c>
      <c r="L5618" s="25" t="s">
        <v>32605</v>
      </c>
      <c r="M5618" s="12" t="s">
        <v>33387</v>
      </c>
      <c r="N5618" s="12" t="s">
        <v>83</v>
      </c>
      <c r="O5618" s="12" t="s">
        <v>33388</v>
      </c>
      <c r="P5618" s="12" t="s">
        <v>86</v>
      </c>
      <c r="Q5618" s="12" t="s">
        <v>32608</v>
      </c>
    </row>
    <row r="5619" spans="1:17" s="12" customFormat="1">
      <c r="A5619" s="9">
        <v>5618</v>
      </c>
      <c r="B5619" s="9">
        <v>5</v>
      </c>
      <c r="C5619" s="9" t="s">
        <v>47</v>
      </c>
      <c r="D5619" s="9">
        <v>58917427</v>
      </c>
      <c r="E5619" s="9" t="s">
        <v>33389</v>
      </c>
      <c r="F5619" s="9" t="s">
        <v>84</v>
      </c>
      <c r="G5619" s="9" t="s">
        <v>85</v>
      </c>
      <c r="H5619" s="10">
        <v>1.9899999999999999E-5</v>
      </c>
      <c r="I5619" s="11">
        <v>0.726626098</v>
      </c>
      <c r="J5619" s="11">
        <v>0.62807874200000002</v>
      </c>
      <c r="K5619" s="11">
        <v>0.84063581700000001</v>
      </c>
      <c r="L5619" s="25" t="s">
        <v>32605</v>
      </c>
      <c r="M5619" s="12" t="s">
        <v>33390</v>
      </c>
      <c r="N5619" s="12" t="s">
        <v>83</v>
      </c>
      <c r="O5619" s="12" t="s">
        <v>33391</v>
      </c>
      <c r="P5619" s="12" t="s">
        <v>86</v>
      </c>
      <c r="Q5619" s="12" t="s">
        <v>32608</v>
      </c>
    </row>
    <row r="5620" spans="1:17" s="12" customFormat="1">
      <c r="A5620" s="9">
        <v>5619</v>
      </c>
      <c r="B5620" s="9">
        <v>5</v>
      </c>
      <c r="C5620" s="9" t="s">
        <v>47</v>
      </c>
      <c r="D5620" s="9">
        <v>58917859</v>
      </c>
      <c r="E5620" s="9" t="s">
        <v>33392</v>
      </c>
      <c r="F5620" s="9" t="s">
        <v>84</v>
      </c>
      <c r="G5620" s="9" t="s">
        <v>85</v>
      </c>
      <c r="H5620" s="10">
        <v>0.48915945900000002</v>
      </c>
      <c r="I5620" s="11">
        <v>1.0761614859999999</v>
      </c>
      <c r="J5620" s="11">
        <v>0.88626199299999997</v>
      </c>
      <c r="K5620" s="11">
        <v>1.3067507709999999</v>
      </c>
      <c r="L5620" s="25" t="s">
        <v>32605</v>
      </c>
      <c r="M5620" s="12" t="s">
        <v>33393</v>
      </c>
      <c r="N5620" s="12" t="s">
        <v>104</v>
      </c>
      <c r="O5620" s="12" t="s">
        <v>33394</v>
      </c>
      <c r="P5620" s="12" t="s">
        <v>86</v>
      </c>
      <c r="Q5620" s="12" t="s">
        <v>32608</v>
      </c>
    </row>
    <row r="5621" spans="1:17" s="12" customFormat="1">
      <c r="A5621" s="14">
        <v>5620</v>
      </c>
      <c r="B5621" s="14">
        <v>5</v>
      </c>
      <c r="C5621" s="14" t="s">
        <v>47</v>
      </c>
      <c r="D5621" s="14">
        <v>58919559</v>
      </c>
      <c r="E5621" s="14" t="s">
        <v>33395</v>
      </c>
      <c r="F5621" s="14" t="s">
        <v>84</v>
      </c>
      <c r="G5621" s="14" t="s">
        <v>92</v>
      </c>
      <c r="H5621" s="15">
        <v>2.2799999999999999E-13</v>
      </c>
      <c r="I5621" s="16">
        <v>1.615</v>
      </c>
      <c r="J5621" s="16">
        <v>1.421071076</v>
      </c>
      <c r="K5621" s="16">
        <v>1.83539377</v>
      </c>
      <c r="L5621" s="13" t="s">
        <v>33396</v>
      </c>
      <c r="M5621" s="13" t="s">
        <v>33397</v>
      </c>
      <c r="N5621" s="13" t="s">
        <v>83</v>
      </c>
      <c r="O5621" s="13" t="s">
        <v>33398</v>
      </c>
      <c r="P5621" s="13" t="s">
        <v>86</v>
      </c>
      <c r="Q5621" s="13" t="s">
        <v>33399</v>
      </c>
    </row>
    <row r="5622" spans="1:17" s="12" customFormat="1">
      <c r="A5622" s="9">
        <v>5621</v>
      </c>
      <c r="B5622" s="9">
        <v>5</v>
      </c>
      <c r="C5622" s="9" t="s">
        <v>47</v>
      </c>
      <c r="D5622" s="9">
        <v>58921336</v>
      </c>
      <c r="E5622" s="9" t="s">
        <v>33400</v>
      </c>
      <c r="F5622" s="9" t="s">
        <v>97</v>
      </c>
      <c r="G5622" s="9" t="s">
        <v>92</v>
      </c>
      <c r="H5622" s="10">
        <v>0.182891108</v>
      </c>
      <c r="I5622" s="11">
        <v>0.90788451400000003</v>
      </c>
      <c r="J5622" s="11">
        <v>0.79041642899999998</v>
      </c>
      <c r="K5622" s="11">
        <v>1.0428101700000001</v>
      </c>
      <c r="L5622" s="12" t="s">
        <v>33396</v>
      </c>
      <c r="M5622" s="12" t="s">
        <v>33401</v>
      </c>
      <c r="N5622" s="12" t="s">
        <v>83</v>
      </c>
      <c r="O5622" s="12" t="s">
        <v>33402</v>
      </c>
      <c r="P5622" s="12" t="s">
        <v>86</v>
      </c>
      <c r="Q5622" s="12" t="s">
        <v>33399</v>
      </c>
    </row>
    <row r="5623" spans="1:17" s="12" customFormat="1">
      <c r="A5623" s="9">
        <v>5622</v>
      </c>
      <c r="B5623" s="9">
        <v>5</v>
      </c>
      <c r="C5623" s="9" t="s">
        <v>47</v>
      </c>
      <c r="D5623" s="9">
        <v>58935951</v>
      </c>
      <c r="E5623" s="9" t="s">
        <v>33403</v>
      </c>
      <c r="F5623" s="9" t="s">
        <v>97</v>
      </c>
      <c r="G5623" s="9" t="s">
        <v>92</v>
      </c>
      <c r="H5623" s="10">
        <v>1.7662286999999999E-2</v>
      </c>
      <c r="I5623" s="11">
        <v>0.84736081299999999</v>
      </c>
      <c r="J5623" s="11">
        <v>0.74040792799999999</v>
      </c>
      <c r="K5623" s="11">
        <v>0.96976317999999995</v>
      </c>
      <c r="L5623" s="12" t="s">
        <v>33396</v>
      </c>
      <c r="M5623" s="12" t="s">
        <v>33404</v>
      </c>
      <c r="N5623" s="12" t="s">
        <v>104</v>
      </c>
      <c r="O5623" s="12" t="s">
        <v>33405</v>
      </c>
      <c r="P5623" s="12" t="s">
        <v>86</v>
      </c>
      <c r="Q5623" s="12" t="s">
        <v>33399</v>
      </c>
    </row>
    <row r="5624" spans="1:17" s="12" customFormat="1">
      <c r="A5624" s="9">
        <v>5623</v>
      </c>
      <c r="B5624" s="9">
        <v>5</v>
      </c>
      <c r="C5624" s="9" t="s">
        <v>47</v>
      </c>
      <c r="D5624" s="9">
        <v>58936088</v>
      </c>
      <c r="E5624" s="9" t="s">
        <v>33406</v>
      </c>
      <c r="F5624" s="9" t="s">
        <v>84</v>
      </c>
      <c r="G5624" s="9" t="s">
        <v>92</v>
      </c>
      <c r="H5624" s="10">
        <v>0.99414598499999995</v>
      </c>
      <c r="I5624" s="11">
        <v>0.99731561499999999</v>
      </c>
      <c r="J5624" s="11">
        <v>0.87569754099999997</v>
      </c>
      <c r="K5624" s="11">
        <v>1.135824173</v>
      </c>
      <c r="L5624" s="12" t="s">
        <v>33396</v>
      </c>
      <c r="M5624" s="12" t="s">
        <v>33407</v>
      </c>
      <c r="N5624" s="12" t="s">
        <v>104</v>
      </c>
      <c r="O5624" s="12" t="s">
        <v>33408</v>
      </c>
      <c r="P5624" s="12" t="s">
        <v>86</v>
      </c>
      <c r="Q5624" s="12" t="s">
        <v>33399</v>
      </c>
    </row>
    <row r="5625" spans="1:17" s="12" customFormat="1">
      <c r="A5625" s="9">
        <v>5624</v>
      </c>
      <c r="B5625" s="9">
        <v>5</v>
      </c>
      <c r="C5625" s="9" t="s">
        <v>47</v>
      </c>
      <c r="D5625" s="9">
        <v>58937131</v>
      </c>
      <c r="E5625" s="9" t="s">
        <v>33409</v>
      </c>
      <c r="F5625" s="9" t="s">
        <v>97</v>
      </c>
      <c r="G5625" s="9" t="s">
        <v>92</v>
      </c>
      <c r="H5625" s="10">
        <v>1.61824E-4</v>
      </c>
      <c r="I5625" s="11">
        <v>1.3814465410000001</v>
      </c>
      <c r="J5625" s="11">
        <v>1.1696137520000001</v>
      </c>
      <c r="K5625" s="11">
        <v>1.631645099</v>
      </c>
      <c r="L5625" s="12" t="s">
        <v>33396</v>
      </c>
      <c r="M5625" s="12" t="s">
        <v>33410</v>
      </c>
      <c r="N5625" s="12" t="s">
        <v>83</v>
      </c>
      <c r="O5625" s="12" t="s">
        <v>33411</v>
      </c>
      <c r="P5625" s="12" t="s">
        <v>86</v>
      </c>
      <c r="Q5625" s="12" t="s">
        <v>33399</v>
      </c>
    </row>
    <row r="5626" spans="1:17" s="12" customFormat="1">
      <c r="A5626" s="14">
        <v>5625</v>
      </c>
      <c r="B5626" s="14">
        <v>5</v>
      </c>
      <c r="C5626" s="14" t="s">
        <v>47</v>
      </c>
      <c r="D5626" s="14">
        <v>58937990</v>
      </c>
      <c r="E5626" s="14" t="s">
        <v>33412</v>
      </c>
      <c r="F5626" s="14" t="s">
        <v>84</v>
      </c>
      <c r="G5626" s="14" t="s">
        <v>85</v>
      </c>
      <c r="H5626" s="15">
        <v>7.1400000000000002E-10</v>
      </c>
      <c r="I5626" s="16">
        <v>1.4866004049999999</v>
      </c>
      <c r="J5626" s="16">
        <v>1.3110553460000001</v>
      </c>
      <c r="K5626" s="16">
        <v>1.6856502440000001</v>
      </c>
      <c r="L5626" s="13" t="s">
        <v>33396</v>
      </c>
      <c r="M5626" s="13" t="s">
        <v>33413</v>
      </c>
      <c r="N5626" s="13" t="s">
        <v>104</v>
      </c>
      <c r="O5626" s="13" t="s">
        <v>33414</v>
      </c>
      <c r="P5626" s="13" t="s">
        <v>86</v>
      </c>
      <c r="Q5626" s="13" t="s">
        <v>33399</v>
      </c>
    </row>
    <row r="5627" spans="1:17" s="12" customFormat="1">
      <c r="A5627" s="9">
        <v>5626</v>
      </c>
      <c r="B5627" s="9">
        <v>5</v>
      </c>
      <c r="C5627" s="9" t="s">
        <v>47</v>
      </c>
      <c r="D5627" s="9">
        <v>58940807</v>
      </c>
      <c r="E5627" s="9" t="s">
        <v>33415</v>
      </c>
      <c r="F5627" s="9" t="s">
        <v>84</v>
      </c>
      <c r="G5627" s="9" t="s">
        <v>85</v>
      </c>
      <c r="H5627" s="10">
        <v>0.21796475400000001</v>
      </c>
      <c r="I5627" s="11">
        <v>1.104368493</v>
      </c>
      <c r="J5627" s="11">
        <v>0.94757548999999996</v>
      </c>
      <c r="K5627" s="11">
        <v>1.2871056519999999</v>
      </c>
      <c r="L5627" s="12" t="s">
        <v>33396</v>
      </c>
      <c r="M5627" s="12" t="s">
        <v>33416</v>
      </c>
      <c r="N5627" s="12" t="s">
        <v>83</v>
      </c>
      <c r="O5627" s="12" t="s">
        <v>33417</v>
      </c>
      <c r="P5627" s="12" t="s">
        <v>86</v>
      </c>
      <c r="Q5627" s="12" t="s">
        <v>33399</v>
      </c>
    </row>
    <row r="5628" spans="1:17" s="12" customFormat="1">
      <c r="A5628" s="9">
        <v>5627</v>
      </c>
      <c r="B5628" s="9">
        <v>5</v>
      </c>
      <c r="C5628" s="9" t="s">
        <v>47</v>
      </c>
      <c r="D5628" s="9">
        <v>58941002</v>
      </c>
      <c r="E5628" s="9" t="s">
        <v>33418</v>
      </c>
      <c r="F5628" s="9" t="s">
        <v>97</v>
      </c>
      <c r="G5628" s="9" t="s">
        <v>92</v>
      </c>
      <c r="H5628" s="10">
        <v>2.3E-6</v>
      </c>
      <c r="I5628" s="11">
        <v>0.71479925300000002</v>
      </c>
      <c r="J5628" s="11">
        <v>0.62235253099999999</v>
      </c>
      <c r="K5628" s="11">
        <v>0.82097837900000004</v>
      </c>
      <c r="L5628" s="12" t="s">
        <v>33396</v>
      </c>
      <c r="M5628" s="12" t="s">
        <v>33419</v>
      </c>
      <c r="N5628" s="12" t="s">
        <v>83</v>
      </c>
      <c r="O5628" s="12" t="s">
        <v>33420</v>
      </c>
      <c r="P5628" s="12" t="s">
        <v>86</v>
      </c>
      <c r="Q5628" s="12" t="s">
        <v>33399</v>
      </c>
    </row>
    <row r="5629" spans="1:17" s="12" customFormat="1">
      <c r="A5629" s="9">
        <v>5628</v>
      </c>
      <c r="B5629" s="9">
        <v>5</v>
      </c>
      <c r="C5629" s="9" t="s">
        <v>47</v>
      </c>
      <c r="D5629" s="9">
        <v>58941526</v>
      </c>
      <c r="E5629" s="9" t="s">
        <v>33421</v>
      </c>
      <c r="F5629" s="9" t="s">
        <v>97</v>
      </c>
      <c r="G5629" s="9" t="s">
        <v>92</v>
      </c>
      <c r="H5629" s="10">
        <v>0.158363007</v>
      </c>
      <c r="I5629" s="11">
        <v>0.87410175999999995</v>
      </c>
      <c r="J5629" s="11">
        <v>0.72928588100000002</v>
      </c>
      <c r="K5629" s="11">
        <v>1.047674043</v>
      </c>
      <c r="L5629" s="12" t="s">
        <v>33396</v>
      </c>
      <c r="M5629" s="12" t="s">
        <v>33422</v>
      </c>
      <c r="N5629" s="12" t="s">
        <v>83</v>
      </c>
      <c r="O5629" s="12" t="s">
        <v>33423</v>
      </c>
      <c r="P5629" s="12" t="s">
        <v>86</v>
      </c>
      <c r="Q5629" s="12" t="s">
        <v>33399</v>
      </c>
    </row>
    <row r="5630" spans="1:17" s="12" customFormat="1">
      <c r="A5630" s="9">
        <v>5629</v>
      </c>
      <c r="B5630" s="9">
        <v>5</v>
      </c>
      <c r="C5630" s="9" t="s">
        <v>47</v>
      </c>
      <c r="D5630" s="9">
        <v>58959358</v>
      </c>
      <c r="E5630" s="9" t="s">
        <v>33424</v>
      </c>
      <c r="F5630" s="9" t="s">
        <v>97</v>
      </c>
      <c r="G5630" s="9" t="s">
        <v>92</v>
      </c>
      <c r="H5630" s="10">
        <v>0.65657390299999996</v>
      </c>
      <c r="I5630" s="11">
        <v>0.96743614</v>
      </c>
      <c r="J5630" s="11">
        <v>0.84491579000000006</v>
      </c>
      <c r="K5630" s="11">
        <v>1.107723038</v>
      </c>
      <c r="L5630" s="12" t="s">
        <v>33396</v>
      </c>
      <c r="M5630" s="12" t="s">
        <v>33425</v>
      </c>
      <c r="N5630" s="12" t="s">
        <v>83</v>
      </c>
      <c r="O5630" s="12" t="s">
        <v>33426</v>
      </c>
      <c r="P5630" s="12" t="s">
        <v>86</v>
      </c>
      <c r="Q5630" s="12" t="s">
        <v>33399</v>
      </c>
    </row>
    <row r="5631" spans="1:17" s="12" customFormat="1">
      <c r="A5631" s="9">
        <v>5630</v>
      </c>
      <c r="B5631" s="9">
        <v>5</v>
      </c>
      <c r="C5631" s="9" t="s">
        <v>47</v>
      </c>
      <c r="D5631" s="9">
        <v>58959606</v>
      </c>
      <c r="E5631" s="9" t="s">
        <v>33427</v>
      </c>
      <c r="F5631" s="9" t="s">
        <v>84</v>
      </c>
      <c r="G5631" s="9" t="s">
        <v>85</v>
      </c>
      <c r="H5631" s="10">
        <v>9.6670000000000002E-3</v>
      </c>
      <c r="I5631" s="11">
        <v>1.2241525200000001</v>
      </c>
      <c r="J5631" s="11">
        <v>1.052496482</v>
      </c>
      <c r="K5631" s="11">
        <v>1.4238046559999999</v>
      </c>
      <c r="L5631" s="12" t="s">
        <v>33396</v>
      </c>
      <c r="M5631" s="12" t="s">
        <v>33428</v>
      </c>
      <c r="N5631" s="12" t="s">
        <v>104</v>
      </c>
      <c r="O5631" s="12" t="s">
        <v>33429</v>
      </c>
      <c r="P5631" s="12" t="s">
        <v>86</v>
      </c>
      <c r="Q5631" s="12" t="s">
        <v>33399</v>
      </c>
    </row>
    <row r="5632" spans="1:17" s="12" customFormat="1">
      <c r="A5632" s="9">
        <v>5631</v>
      </c>
      <c r="B5632" s="9">
        <v>5</v>
      </c>
      <c r="C5632" s="9" t="s">
        <v>47</v>
      </c>
      <c r="D5632" s="9">
        <v>58971287</v>
      </c>
      <c r="E5632" s="9" t="s">
        <v>33430</v>
      </c>
      <c r="F5632" s="9" t="s">
        <v>84</v>
      </c>
      <c r="G5632" s="9" t="s">
        <v>85</v>
      </c>
      <c r="H5632" s="10">
        <v>0.247863955</v>
      </c>
      <c r="I5632" s="11">
        <v>1.091558663</v>
      </c>
      <c r="J5632" s="11">
        <v>0.94513252199999997</v>
      </c>
      <c r="K5632" s="11">
        <v>1.2606701039999999</v>
      </c>
      <c r="L5632" s="12" t="s">
        <v>33396</v>
      </c>
      <c r="M5632" s="12" t="s">
        <v>33431</v>
      </c>
      <c r="N5632" s="12" t="s">
        <v>83</v>
      </c>
      <c r="O5632" s="12" t="s">
        <v>33432</v>
      </c>
      <c r="P5632" s="12" t="s">
        <v>86</v>
      </c>
      <c r="Q5632" s="12" t="s">
        <v>33399</v>
      </c>
    </row>
    <row r="5633" spans="1:17" s="12" customFormat="1">
      <c r="A5633" s="9">
        <v>5632</v>
      </c>
      <c r="B5633" s="9">
        <v>5</v>
      </c>
      <c r="C5633" s="9" t="s">
        <v>47</v>
      </c>
      <c r="D5633" s="9">
        <v>58974616</v>
      </c>
      <c r="E5633" s="9" t="s">
        <v>33433</v>
      </c>
      <c r="F5633" s="9" t="s">
        <v>84</v>
      </c>
      <c r="G5633" s="9" t="s">
        <v>85</v>
      </c>
      <c r="H5633" s="10">
        <v>8.6334200999999999E-2</v>
      </c>
      <c r="I5633" s="11">
        <v>0.88249999999999995</v>
      </c>
      <c r="J5633" s="11">
        <v>0.767228998</v>
      </c>
      <c r="K5633" s="11">
        <v>1.0150896949999999</v>
      </c>
      <c r="L5633" s="12" t="s">
        <v>33396</v>
      </c>
      <c r="M5633" s="12" t="s">
        <v>33434</v>
      </c>
      <c r="N5633" s="12" t="s">
        <v>104</v>
      </c>
      <c r="O5633" s="12" t="s">
        <v>33435</v>
      </c>
      <c r="P5633" s="12" t="s">
        <v>86</v>
      </c>
      <c r="Q5633" s="12" t="s">
        <v>33399</v>
      </c>
    </row>
    <row r="5634" spans="1:17" s="12" customFormat="1">
      <c r="A5634" s="14">
        <v>5633</v>
      </c>
      <c r="B5634" s="14">
        <v>5</v>
      </c>
      <c r="C5634" s="14" t="s">
        <v>47</v>
      </c>
      <c r="D5634" s="14">
        <v>58975257</v>
      </c>
      <c r="E5634" s="14" t="s">
        <v>33436</v>
      </c>
      <c r="F5634" s="14" t="s">
        <v>97</v>
      </c>
      <c r="G5634" s="14" t="s">
        <v>92</v>
      </c>
      <c r="H5634" s="15">
        <v>9.0799999999999993E-9</v>
      </c>
      <c r="I5634" s="16">
        <v>0.65840135499999997</v>
      </c>
      <c r="J5634" s="16">
        <v>0.57119677400000002</v>
      </c>
      <c r="K5634" s="16">
        <v>0.75891945500000002</v>
      </c>
      <c r="L5634" s="13" t="s">
        <v>33396</v>
      </c>
      <c r="M5634" s="13" t="s">
        <v>33437</v>
      </c>
      <c r="N5634" s="13" t="s">
        <v>104</v>
      </c>
      <c r="O5634" s="13" t="s">
        <v>33438</v>
      </c>
      <c r="P5634" s="13" t="s">
        <v>86</v>
      </c>
      <c r="Q5634" s="13" t="s">
        <v>33399</v>
      </c>
    </row>
    <row r="5635" spans="1:17" s="12" customFormat="1">
      <c r="A5635" s="9">
        <v>5634</v>
      </c>
      <c r="B5635" s="9">
        <v>5</v>
      </c>
      <c r="C5635" s="9" t="s">
        <v>47</v>
      </c>
      <c r="D5635" s="9">
        <v>58975558</v>
      </c>
      <c r="E5635" s="9" t="s">
        <v>33439</v>
      </c>
      <c r="F5635" s="9" t="s">
        <v>97</v>
      </c>
      <c r="G5635" s="9" t="s">
        <v>84</v>
      </c>
      <c r="H5635" s="10">
        <v>2.0689499999999999E-4</v>
      </c>
      <c r="I5635" s="11">
        <v>0.73809685999999997</v>
      </c>
      <c r="J5635" s="11">
        <v>0.62958245899999998</v>
      </c>
      <c r="K5635" s="11">
        <v>0.86531472899999995</v>
      </c>
      <c r="L5635" s="12" t="s">
        <v>33396</v>
      </c>
      <c r="M5635" s="12" t="s">
        <v>33440</v>
      </c>
      <c r="N5635" s="12" t="s">
        <v>104</v>
      </c>
      <c r="O5635" s="12" t="s">
        <v>33441</v>
      </c>
      <c r="P5635" s="12" t="s">
        <v>86</v>
      </c>
      <c r="Q5635" s="12" t="s">
        <v>33399</v>
      </c>
    </row>
    <row r="5636" spans="1:17" s="12" customFormat="1">
      <c r="A5636" s="9">
        <v>5635</v>
      </c>
      <c r="B5636" s="9">
        <v>5</v>
      </c>
      <c r="C5636" s="9" t="s">
        <v>47</v>
      </c>
      <c r="D5636" s="9">
        <v>58975597</v>
      </c>
      <c r="E5636" s="9" t="s">
        <v>33442</v>
      </c>
      <c r="F5636" s="9" t="s">
        <v>84</v>
      </c>
      <c r="G5636" s="9" t="s">
        <v>85</v>
      </c>
      <c r="H5636" s="10">
        <v>1.2426570000000001E-3</v>
      </c>
      <c r="I5636" s="11">
        <v>1.254252959</v>
      </c>
      <c r="J5636" s="11">
        <v>1.094587956</v>
      </c>
      <c r="K5636" s="11">
        <v>1.437207924</v>
      </c>
      <c r="L5636" s="12" t="s">
        <v>33396</v>
      </c>
      <c r="M5636" s="12" t="s">
        <v>33443</v>
      </c>
      <c r="N5636" s="12" t="s">
        <v>104</v>
      </c>
      <c r="O5636" s="12" t="s">
        <v>33444</v>
      </c>
      <c r="P5636" s="12" t="s">
        <v>86</v>
      </c>
      <c r="Q5636" s="12" t="s">
        <v>33399</v>
      </c>
    </row>
    <row r="5637" spans="1:17" s="12" customFormat="1">
      <c r="A5637" s="9">
        <v>5636</v>
      </c>
      <c r="B5637" s="9">
        <v>5</v>
      </c>
      <c r="C5637" s="9" t="s">
        <v>47</v>
      </c>
      <c r="D5637" s="9">
        <v>58979217</v>
      </c>
      <c r="E5637" s="9" t="s">
        <v>33445</v>
      </c>
      <c r="F5637" s="9" t="s">
        <v>97</v>
      </c>
      <c r="G5637" s="9" t="s">
        <v>85</v>
      </c>
      <c r="H5637" s="10">
        <v>3.8440000000000002E-4</v>
      </c>
      <c r="I5637" s="11">
        <v>0.76466063100000004</v>
      </c>
      <c r="J5637" s="11">
        <v>0.66027067500000003</v>
      </c>
      <c r="K5637" s="11">
        <v>0.88555482200000002</v>
      </c>
      <c r="L5637" s="12" t="s">
        <v>33396</v>
      </c>
      <c r="M5637" s="12" t="s">
        <v>33446</v>
      </c>
      <c r="N5637" s="12" t="s">
        <v>83</v>
      </c>
      <c r="O5637" s="12" t="s">
        <v>33447</v>
      </c>
      <c r="P5637" s="12" t="s">
        <v>86</v>
      </c>
      <c r="Q5637" s="12" t="s">
        <v>33399</v>
      </c>
    </row>
    <row r="5638" spans="1:17" s="12" customFormat="1">
      <c r="A5638" s="9">
        <v>5637</v>
      </c>
      <c r="B5638" s="9">
        <v>5</v>
      </c>
      <c r="C5638" s="9" t="s">
        <v>47</v>
      </c>
      <c r="D5638" s="9">
        <v>58980480</v>
      </c>
      <c r="E5638" s="9" t="s">
        <v>33448</v>
      </c>
      <c r="F5638" s="9" t="s">
        <v>97</v>
      </c>
      <c r="G5638" s="9" t="s">
        <v>85</v>
      </c>
      <c r="H5638" s="10">
        <v>7.9400000000000006E-5</v>
      </c>
      <c r="I5638" s="11">
        <v>0.77120264199999999</v>
      </c>
      <c r="J5638" s="11">
        <v>0.67848348000000003</v>
      </c>
      <c r="K5638" s="11">
        <v>0.87659247799999995</v>
      </c>
      <c r="L5638" s="12" t="s">
        <v>33396</v>
      </c>
      <c r="M5638" s="12" t="s">
        <v>33449</v>
      </c>
      <c r="N5638" s="12" t="s">
        <v>104</v>
      </c>
      <c r="O5638" s="12" t="s">
        <v>33450</v>
      </c>
      <c r="P5638" s="12" t="s">
        <v>86</v>
      </c>
      <c r="Q5638" s="12" t="s">
        <v>33399</v>
      </c>
    </row>
    <row r="5639" spans="1:17" s="12" customFormat="1">
      <c r="A5639" s="9">
        <v>5638</v>
      </c>
      <c r="B5639" s="9">
        <v>5</v>
      </c>
      <c r="C5639" s="9" t="s">
        <v>47</v>
      </c>
      <c r="D5639" s="9">
        <v>58983645</v>
      </c>
      <c r="E5639" s="9" t="s">
        <v>33451</v>
      </c>
      <c r="F5639" s="9" t="s">
        <v>97</v>
      </c>
      <c r="G5639" s="9" t="s">
        <v>84</v>
      </c>
      <c r="H5639" s="10">
        <v>7.2683870000000003E-3</v>
      </c>
      <c r="I5639" s="11">
        <v>1.238958947</v>
      </c>
      <c r="J5639" s="11">
        <v>1.0617531140000001</v>
      </c>
      <c r="K5639" s="11">
        <v>1.4457403049999999</v>
      </c>
      <c r="L5639" s="12" t="s">
        <v>33396</v>
      </c>
      <c r="M5639" s="12" t="s">
        <v>33452</v>
      </c>
      <c r="N5639" s="12" t="s">
        <v>83</v>
      </c>
      <c r="O5639" s="12" t="s">
        <v>33453</v>
      </c>
      <c r="P5639" s="12" t="s">
        <v>86</v>
      </c>
      <c r="Q5639" s="12" t="s">
        <v>33399</v>
      </c>
    </row>
    <row r="5640" spans="1:17" s="12" customFormat="1">
      <c r="A5640" s="9">
        <v>5639</v>
      </c>
      <c r="B5640" s="9">
        <v>5</v>
      </c>
      <c r="C5640" s="9" t="s">
        <v>47</v>
      </c>
      <c r="D5640" s="9">
        <v>58983746</v>
      </c>
      <c r="E5640" s="9" t="s">
        <v>33454</v>
      </c>
      <c r="F5640" s="9" t="s">
        <v>97</v>
      </c>
      <c r="G5640" s="9" t="s">
        <v>92</v>
      </c>
      <c r="H5640" s="10">
        <v>1.19E-5</v>
      </c>
      <c r="I5640" s="11">
        <v>1.4342281830000001</v>
      </c>
      <c r="J5640" s="11">
        <v>1.2216908989999999</v>
      </c>
      <c r="K5640" s="11">
        <v>1.683740528</v>
      </c>
      <c r="L5640" s="12" t="s">
        <v>33396</v>
      </c>
      <c r="M5640" s="12" t="s">
        <v>33455</v>
      </c>
      <c r="N5640" s="12" t="s">
        <v>104</v>
      </c>
      <c r="O5640" s="12" t="s">
        <v>33456</v>
      </c>
      <c r="P5640" s="12" t="s">
        <v>86</v>
      </c>
      <c r="Q5640" s="12" t="s">
        <v>33399</v>
      </c>
    </row>
    <row r="5641" spans="1:17" s="12" customFormat="1">
      <c r="A5641" s="9">
        <v>5640</v>
      </c>
      <c r="B5641" s="9">
        <v>5</v>
      </c>
      <c r="C5641" s="9" t="s">
        <v>47</v>
      </c>
      <c r="D5641" s="9">
        <v>58984219</v>
      </c>
      <c r="E5641" s="9" t="s">
        <v>33457</v>
      </c>
      <c r="F5641" s="9" t="s">
        <v>97</v>
      </c>
      <c r="G5641" s="9" t="s">
        <v>92</v>
      </c>
      <c r="H5641" s="10">
        <v>0.852602623</v>
      </c>
      <c r="I5641" s="11">
        <v>0.97752271599999996</v>
      </c>
      <c r="J5641" s="11">
        <v>0.80823189299999998</v>
      </c>
      <c r="K5641" s="11">
        <v>1.182272896</v>
      </c>
      <c r="L5641" s="12" t="s">
        <v>33396</v>
      </c>
      <c r="M5641" s="12" t="s">
        <v>33458</v>
      </c>
      <c r="N5641" s="12" t="s">
        <v>83</v>
      </c>
      <c r="O5641" s="12" t="s">
        <v>33459</v>
      </c>
      <c r="P5641" s="12" t="s">
        <v>86</v>
      </c>
      <c r="Q5641" s="12" t="s">
        <v>33399</v>
      </c>
    </row>
    <row r="5642" spans="1:17" s="12" customFormat="1">
      <c r="A5642" s="9">
        <v>5641</v>
      </c>
      <c r="B5642" s="9">
        <v>5</v>
      </c>
      <c r="C5642" s="9" t="s">
        <v>47</v>
      </c>
      <c r="D5642" s="9">
        <v>58984247</v>
      </c>
      <c r="E5642" s="9" t="s">
        <v>33460</v>
      </c>
      <c r="F5642" s="9" t="s">
        <v>97</v>
      </c>
      <c r="G5642" s="9" t="s">
        <v>92</v>
      </c>
      <c r="H5642" s="10">
        <v>7.2899999999999997E-6</v>
      </c>
      <c r="I5642" s="11">
        <v>1.398640796</v>
      </c>
      <c r="J5642" s="11">
        <v>1.20897828</v>
      </c>
      <c r="K5642" s="11">
        <v>1.618057254</v>
      </c>
      <c r="L5642" s="12" t="s">
        <v>33396</v>
      </c>
      <c r="M5642" s="12" t="s">
        <v>33461</v>
      </c>
      <c r="N5642" s="12" t="s">
        <v>83</v>
      </c>
      <c r="O5642" s="12" t="s">
        <v>33462</v>
      </c>
      <c r="P5642" s="12" t="s">
        <v>86</v>
      </c>
      <c r="Q5642" s="12" t="s">
        <v>33399</v>
      </c>
    </row>
    <row r="5643" spans="1:17" s="12" customFormat="1">
      <c r="A5643" s="9">
        <v>5642</v>
      </c>
      <c r="B5643" s="9">
        <v>5</v>
      </c>
      <c r="C5643" s="9" t="s">
        <v>47</v>
      </c>
      <c r="D5643" s="9">
        <v>58995881</v>
      </c>
      <c r="E5643" s="9" t="s">
        <v>33463</v>
      </c>
      <c r="F5643" s="9" t="s">
        <v>97</v>
      </c>
      <c r="G5643" s="9" t="s">
        <v>92</v>
      </c>
      <c r="H5643" s="10">
        <v>2.542159E-3</v>
      </c>
      <c r="I5643" s="11">
        <v>0.80243161100000004</v>
      </c>
      <c r="J5643" s="11">
        <v>0.69664658700000004</v>
      </c>
      <c r="K5643" s="11">
        <v>0.924279976</v>
      </c>
      <c r="L5643" s="12" t="s">
        <v>33396</v>
      </c>
      <c r="M5643" s="12" t="s">
        <v>33464</v>
      </c>
      <c r="N5643" s="12" t="s">
        <v>83</v>
      </c>
      <c r="O5643" s="12" t="s">
        <v>33465</v>
      </c>
      <c r="P5643" s="12" t="s">
        <v>86</v>
      </c>
      <c r="Q5643" s="12" t="s">
        <v>33399</v>
      </c>
    </row>
    <row r="5644" spans="1:17" s="12" customFormat="1">
      <c r="A5644" s="9">
        <v>5643</v>
      </c>
      <c r="B5644" s="9">
        <v>5</v>
      </c>
      <c r="C5644" s="9" t="s">
        <v>47</v>
      </c>
      <c r="D5644" s="9">
        <v>59001179</v>
      </c>
      <c r="E5644" s="9" t="s">
        <v>33466</v>
      </c>
      <c r="F5644" s="9" t="s">
        <v>84</v>
      </c>
      <c r="G5644" s="9" t="s">
        <v>85</v>
      </c>
      <c r="H5644" s="10">
        <v>5.2223521000000002E-2</v>
      </c>
      <c r="I5644" s="11">
        <v>0.83620940700000002</v>
      </c>
      <c r="J5644" s="11">
        <v>0.70079598700000001</v>
      </c>
      <c r="K5644" s="11">
        <v>0.99778849400000003</v>
      </c>
      <c r="L5644" s="12" t="s">
        <v>33396</v>
      </c>
      <c r="M5644" s="12" t="s">
        <v>33467</v>
      </c>
      <c r="N5644" s="12" t="s">
        <v>104</v>
      </c>
      <c r="O5644" s="12" t="s">
        <v>33468</v>
      </c>
      <c r="P5644" s="12" t="s">
        <v>86</v>
      </c>
      <c r="Q5644" s="12" t="s">
        <v>33399</v>
      </c>
    </row>
    <row r="5645" spans="1:17" s="12" customFormat="1">
      <c r="A5645" s="9">
        <v>5644</v>
      </c>
      <c r="B5645" s="9">
        <v>5</v>
      </c>
      <c r="C5645" s="9" t="s">
        <v>47</v>
      </c>
      <c r="D5645" s="9">
        <v>59001713</v>
      </c>
      <c r="E5645" s="9" t="s">
        <v>33469</v>
      </c>
      <c r="F5645" s="9" t="s">
        <v>97</v>
      </c>
      <c r="G5645" s="9" t="s">
        <v>92</v>
      </c>
      <c r="H5645" s="10">
        <v>3.5600000000000001E-7</v>
      </c>
      <c r="I5645" s="11">
        <v>1.4289023430000001</v>
      </c>
      <c r="J5645" s="11">
        <v>1.2462851580000001</v>
      </c>
      <c r="K5645" s="11">
        <v>1.63827828</v>
      </c>
      <c r="L5645" s="12" t="s">
        <v>33396</v>
      </c>
      <c r="M5645" s="12" t="s">
        <v>33470</v>
      </c>
      <c r="N5645" s="12" t="s">
        <v>83</v>
      </c>
      <c r="O5645" s="12" t="s">
        <v>33471</v>
      </c>
      <c r="P5645" s="12" t="s">
        <v>86</v>
      </c>
      <c r="Q5645" s="12" t="s">
        <v>33399</v>
      </c>
    </row>
    <row r="5646" spans="1:17" s="12" customFormat="1">
      <c r="A5646" s="9">
        <v>5645</v>
      </c>
      <c r="B5646" s="9">
        <v>5</v>
      </c>
      <c r="C5646" s="9" t="s">
        <v>47</v>
      </c>
      <c r="D5646" s="9">
        <v>59004258</v>
      </c>
      <c r="E5646" s="9" t="s">
        <v>33472</v>
      </c>
      <c r="F5646" s="9" t="s">
        <v>84</v>
      </c>
      <c r="G5646" s="9" t="s">
        <v>85</v>
      </c>
      <c r="H5646" s="10">
        <v>7.1024366000000005E-2</v>
      </c>
      <c r="I5646" s="11">
        <v>1.1246460899999999</v>
      </c>
      <c r="J5646" s="11">
        <v>0.99216597500000003</v>
      </c>
      <c r="K5646" s="11">
        <v>1.2748157680000001</v>
      </c>
      <c r="L5646" s="12" t="s">
        <v>33396</v>
      </c>
      <c r="M5646" s="12" t="s">
        <v>33473</v>
      </c>
      <c r="N5646" s="12" t="s">
        <v>104</v>
      </c>
      <c r="O5646" s="12" t="s">
        <v>33474</v>
      </c>
      <c r="P5646" s="12" t="s">
        <v>86</v>
      </c>
      <c r="Q5646" s="12" t="s">
        <v>33399</v>
      </c>
    </row>
    <row r="5647" spans="1:17" s="12" customFormat="1">
      <c r="A5647" s="14">
        <v>5646</v>
      </c>
      <c r="B5647" s="14">
        <v>5</v>
      </c>
      <c r="C5647" s="14" t="s">
        <v>47</v>
      </c>
      <c r="D5647" s="14">
        <v>59004600</v>
      </c>
      <c r="E5647" s="14" t="s">
        <v>33475</v>
      </c>
      <c r="F5647" s="14" t="s">
        <v>84</v>
      </c>
      <c r="G5647" s="14" t="s">
        <v>85</v>
      </c>
      <c r="H5647" s="15">
        <v>5.8100000000000004E-9</v>
      </c>
      <c r="I5647" s="16">
        <v>0.65462935300000002</v>
      </c>
      <c r="J5647" s="16">
        <v>0.567854635</v>
      </c>
      <c r="K5647" s="16">
        <v>0.75466424499999996</v>
      </c>
      <c r="L5647" s="13" t="s">
        <v>33396</v>
      </c>
      <c r="M5647" s="13" t="s">
        <v>33476</v>
      </c>
      <c r="N5647" s="13" t="s">
        <v>104</v>
      </c>
      <c r="O5647" s="13" t="s">
        <v>33477</v>
      </c>
      <c r="P5647" s="13" t="s">
        <v>86</v>
      </c>
      <c r="Q5647" s="13" t="s">
        <v>33399</v>
      </c>
    </row>
    <row r="5648" spans="1:17" s="12" customFormat="1">
      <c r="A5648" s="9">
        <v>5647</v>
      </c>
      <c r="B5648" s="9">
        <v>5</v>
      </c>
      <c r="C5648" s="9" t="s">
        <v>47</v>
      </c>
      <c r="D5648" s="9">
        <v>59006375</v>
      </c>
      <c r="E5648" s="9" t="s">
        <v>33478</v>
      </c>
      <c r="F5648" s="9" t="s">
        <v>97</v>
      </c>
      <c r="G5648" s="9" t="s">
        <v>92</v>
      </c>
      <c r="H5648" s="10">
        <v>0.24431396799999999</v>
      </c>
      <c r="I5648" s="11">
        <v>0.91685876099999997</v>
      </c>
      <c r="J5648" s="11">
        <v>0.79568788599999996</v>
      </c>
      <c r="K5648" s="11">
        <v>1.0564820749999999</v>
      </c>
      <c r="L5648" s="12" t="s">
        <v>33396</v>
      </c>
      <c r="M5648" s="12" t="s">
        <v>33479</v>
      </c>
      <c r="N5648" s="12" t="s">
        <v>104</v>
      </c>
      <c r="O5648" s="12" t="s">
        <v>33480</v>
      </c>
      <c r="P5648" s="12" t="s">
        <v>86</v>
      </c>
      <c r="Q5648" s="12" t="s">
        <v>33399</v>
      </c>
    </row>
    <row r="5649" spans="1:17" s="12" customFormat="1">
      <c r="A5649" s="9">
        <v>5648</v>
      </c>
      <c r="B5649" s="9">
        <v>5</v>
      </c>
      <c r="C5649" s="9" t="s">
        <v>47</v>
      </c>
      <c r="D5649" s="9">
        <v>59006789</v>
      </c>
      <c r="E5649" s="9" t="s">
        <v>33481</v>
      </c>
      <c r="F5649" s="9" t="s">
        <v>84</v>
      </c>
      <c r="G5649" s="9" t="s">
        <v>85</v>
      </c>
      <c r="H5649" s="10">
        <v>1.15E-7</v>
      </c>
      <c r="I5649" s="11">
        <v>1.4873239439999999</v>
      </c>
      <c r="J5649" s="11">
        <v>1.2850482139999999</v>
      </c>
      <c r="K5649" s="11">
        <v>1.721439312</v>
      </c>
      <c r="L5649" s="12" t="s">
        <v>33396</v>
      </c>
      <c r="M5649" s="12" t="s">
        <v>33482</v>
      </c>
      <c r="N5649" s="12" t="s">
        <v>83</v>
      </c>
      <c r="O5649" s="12" t="s">
        <v>33483</v>
      </c>
      <c r="P5649" s="12" t="s">
        <v>86</v>
      </c>
      <c r="Q5649" s="12" t="s">
        <v>33399</v>
      </c>
    </row>
    <row r="5650" spans="1:17" s="12" customFormat="1">
      <c r="A5650" s="9">
        <v>5649</v>
      </c>
      <c r="B5650" s="9">
        <v>5</v>
      </c>
      <c r="C5650" s="9" t="s">
        <v>47</v>
      </c>
      <c r="D5650" s="9">
        <v>59013920</v>
      </c>
      <c r="E5650" s="9" t="s">
        <v>33484</v>
      </c>
      <c r="F5650" s="9" t="s">
        <v>97</v>
      </c>
      <c r="G5650" s="9" t="s">
        <v>85</v>
      </c>
      <c r="H5650" s="10">
        <v>1.31E-5</v>
      </c>
      <c r="I5650" s="11">
        <v>0.70519823800000003</v>
      </c>
      <c r="J5650" s="11">
        <v>0.60329302500000004</v>
      </c>
      <c r="K5650" s="11">
        <v>0.82431676499999995</v>
      </c>
      <c r="L5650" s="12" t="s">
        <v>33396</v>
      </c>
      <c r="M5650" s="12" t="s">
        <v>33485</v>
      </c>
      <c r="N5650" s="12" t="s">
        <v>104</v>
      </c>
      <c r="O5650" s="12" t="s">
        <v>33486</v>
      </c>
      <c r="P5650" s="12" t="s">
        <v>86</v>
      </c>
      <c r="Q5650" s="12" t="s">
        <v>33399</v>
      </c>
    </row>
    <row r="5651" spans="1:17" s="12" customFormat="1">
      <c r="A5651" s="9">
        <v>5650</v>
      </c>
      <c r="B5651" s="9">
        <v>5</v>
      </c>
      <c r="C5651" s="9" t="s">
        <v>47</v>
      </c>
      <c r="D5651" s="9">
        <v>59013969</v>
      </c>
      <c r="E5651" s="9" t="s">
        <v>33487</v>
      </c>
      <c r="F5651" s="9" t="s">
        <v>84</v>
      </c>
      <c r="G5651" s="9" t="s">
        <v>92</v>
      </c>
      <c r="H5651" s="10">
        <v>9.7176100000000002E-4</v>
      </c>
      <c r="I5651" s="11">
        <v>1.279778393</v>
      </c>
      <c r="J5651" s="11">
        <v>1.106901505</v>
      </c>
      <c r="K5651" s="11">
        <v>1.479655352</v>
      </c>
      <c r="L5651" s="12" t="s">
        <v>33396</v>
      </c>
      <c r="M5651" s="12" t="s">
        <v>33488</v>
      </c>
      <c r="N5651" s="12" t="s">
        <v>83</v>
      </c>
      <c r="O5651" s="12" t="s">
        <v>33489</v>
      </c>
      <c r="P5651" s="12" t="s">
        <v>86</v>
      </c>
      <c r="Q5651" s="12" t="s">
        <v>33399</v>
      </c>
    </row>
    <row r="5652" spans="1:17" s="12" customFormat="1">
      <c r="A5652" s="9">
        <v>5651</v>
      </c>
      <c r="B5652" s="9">
        <v>5</v>
      </c>
      <c r="C5652" s="9" t="s">
        <v>47</v>
      </c>
      <c r="D5652" s="9">
        <v>59015703</v>
      </c>
      <c r="E5652" s="9" t="s">
        <v>33490</v>
      </c>
      <c r="F5652" s="9" t="s">
        <v>84</v>
      </c>
      <c r="G5652" s="9" t="s">
        <v>85</v>
      </c>
      <c r="H5652" s="10">
        <v>5.2412459999999998E-3</v>
      </c>
      <c r="I5652" s="11">
        <v>1.2546323100000001</v>
      </c>
      <c r="J5652" s="11">
        <v>1.0721394289999999</v>
      </c>
      <c r="K5652" s="11">
        <v>1.468187991</v>
      </c>
      <c r="L5652" s="12" t="s">
        <v>33396</v>
      </c>
      <c r="M5652" s="12" t="s">
        <v>33491</v>
      </c>
      <c r="N5652" s="12" t="s">
        <v>104</v>
      </c>
      <c r="O5652" s="12" t="s">
        <v>33492</v>
      </c>
      <c r="P5652" s="12" t="s">
        <v>86</v>
      </c>
      <c r="Q5652" s="12" t="s">
        <v>33399</v>
      </c>
    </row>
    <row r="5653" spans="1:17" s="12" customFormat="1">
      <c r="A5653" s="9">
        <v>5652</v>
      </c>
      <c r="B5653" s="9">
        <v>5</v>
      </c>
      <c r="C5653" s="9" t="s">
        <v>47</v>
      </c>
      <c r="D5653" s="9">
        <v>59017014</v>
      </c>
      <c r="E5653" s="9" t="s">
        <v>33493</v>
      </c>
      <c r="F5653" s="9" t="s">
        <v>97</v>
      </c>
      <c r="G5653" s="9" t="s">
        <v>85</v>
      </c>
      <c r="H5653" s="10">
        <v>0.70061262199999996</v>
      </c>
      <c r="I5653" s="11">
        <v>0.97357448899999999</v>
      </c>
      <c r="J5653" s="11">
        <v>0.85832745899999996</v>
      </c>
      <c r="K5653" s="11">
        <v>1.104295657</v>
      </c>
      <c r="L5653" s="12" t="s">
        <v>33396</v>
      </c>
      <c r="M5653" s="12" t="s">
        <v>33494</v>
      </c>
      <c r="N5653" s="12" t="s">
        <v>104</v>
      </c>
      <c r="O5653" s="12" t="s">
        <v>33495</v>
      </c>
      <c r="P5653" s="12" t="s">
        <v>86</v>
      </c>
      <c r="Q5653" s="12" t="s">
        <v>33399</v>
      </c>
    </row>
    <row r="5654" spans="1:17" s="12" customFormat="1">
      <c r="A5654" s="9">
        <v>5653</v>
      </c>
      <c r="B5654" s="9">
        <v>5</v>
      </c>
      <c r="C5654" s="9" t="s">
        <v>47</v>
      </c>
      <c r="D5654" s="9">
        <v>59032360</v>
      </c>
      <c r="E5654" s="9" t="s">
        <v>33496</v>
      </c>
      <c r="F5654" s="9" t="s">
        <v>97</v>
      </c>
      <c r="G5654" s="9" t="s">
        <v>85</v>
      </c>
      <c r="H5654" s="10">
        <v>4.4400000000000001E-7</v>
      </c>
      <c r="I5654" s="11">
        <v>1.3856188030000001</v>
      </c>
      <c r="J5654" s="11">
        <v>1.2216296369999999</v>
      </c>
      <c r="K5654" s="11">
        <v>1.5716215520000001</v>
      </c>
      <c r="L5654" s="12" t="s">
        <v>33396</v>
      </c>
      <c r="M5654" s="12" t="s">
        <v>33497</v>
      </c>
      <c r="N5654" s="12" t="s">
        <v>83</v>
      </c>
      <c r="O5654" s="12" t="s">
        <v>33498</v>
      </c>
      <c r="P5654" s="12" t="s">
        <v>86</v>
      </c>
      <c r="Q5654" s="12" t="s">
        <v>33399</v>
      </c>
    </row>
    <row r="5655" spans="1:17" s="12" customFormat="1">
      <c r="A5655" s="9">
        <v>5654</v>
      </c>
      <c r="B5655" s="9">
        <v>5</v>
      </c>
      <c r="C5655" s="9" t="s">
        <v>47</v>
      </c>
      <c r="D5655" s="9">
        <v>59034799</v>
      </c>
      <c r="E5655" s="9" t="s">
        <v>33499</v>
      </c>
      <c r="F5655" s="9" t="s">
        <v>84</v>
      </c>
      <c r="G5655" s="9" t="s">
        <v>85</v>
      </c>
      <c r="H5655" s="10">
        <v>0.41306880099999999</v>
      </c>
      <c r="I5655" s="11">
        <v>0.94210187000000001</v>
      </c>
      <c r="J5655" s="11">
        <v>0.82150082599999996</v>
      </c>
      <c r="K5655" s="11">
        <v>1.0804078399999999</v>
      </c>
      <c r="L5655" s="12" t="s">
        <v>33396</v>
      </c>
      <c r="M5655" s="12" t="s">
        <v>33500</v>
      </c>
      <c r="N5655" s="12" t="s">
        <v>83</v>
      </c>
      <c r="O5655" s="12" t="s">
        <v>33501</v>
      </c>
      <c r="P5655" s="12" t="s">
        <v>86</v>
      </c>
      <c r="Q5655" s="12" t="s">
        <v>33399</v>
      </c>
    </row>
    <row r="5656" spans="1:17" s="12" customFormat="1">
      <c r="A5656" s="9">
        <v>5655</v>
      </c>
      <c r="B5656" s="9">
        <v>5</v>
      </c>
      <c r="C5656" s="9" t="s">
        <v>47</v>
      </c>
      <c r="D5656" s="9">
        <v>59035773</v>
      </c>
      <c r="E5656" s="9" t="s">
        <v>33502</v>
      </c>
      <c r="F5656" s="9" t="s">
        <v>84</v>
      </c>
      <c r="G5656" s="9" t="s">
        <v>85</v>
      </c>
      <c r="H5656" s="10">
        <v>1.7900000000000001E-5</v>
      </c>
      <c r="I5656" s="11">
        <v>0.73317333299999998</v>
      </c>
      <c r="J5656" s="11">
        <v>0.63682178199999995</v>
      </c>
      <c r="K5656" s="11">
        <v>0.84410293800000002</v>
      </c>
      <c r="L5656" s="12" t="s">
        <v>33396</v>
      </c>
      <c r="M5656" s="12" t="s">
        <v>33503</v>
      </c>
      <c r="N5656" s="12" t="s">
        <v>104</v>
      </c>
      <c r="O5656" s="12" t="s">
        <v>33504</v>
      </c>
      <c r="P5656" s="12" t="s">
        <v>86</v>
      </c>
      <c r="Q5656" s="12" t="s">
        <v>33399</v>
      </c>
    </row>
    <row r="5657" spans="1:17" s="12" customFormat="1">
      <c r="A5657" s="9">
        <v>5656</v>
      </c>
      <c r="B5657" s="9">
        <v>5</v>
      </c>
      <c r="C5657" s="9" t="s">
        <v>47</v>
      </c>
      <c r="D5657" s="9">
        <v>59047264</v>
      </c>
      <c r="E5657" s="9" t="s">
        <v>33505</v>
      </c>
      <c r="F5657" s="9" t="s">
        <v>97</v>
      </c>
      <c r="G5657" s="9" t="s">
        <v>92</v>
      </c>
      <c r="H5657" s="10">
        <v>0.49769693399999998</v>
      </c>
      <c r="I5657" s="11">
        <v>0.95336163100000004</v>
      </c>
      <c r="J5657" s="11">
        <v>0.83585262100000002</v>
      </c>
      <c r="K5657" s="11">
        <v>1.0873907389999999</v>
      </c>
      <c r="L5657" s="12" t="s">
        <v>33396</v>
      </c>
      <c r="M5657" s="12" t="s">
        <v>33506</v>
      </c>
      <c r="N5657" s="12" t="s">
        <v>104</v>
      </c>
      <c r="O5657" s="12" t="s">
        <v>33507</v>
      </c>
      <c r="P5657" s="12" t="s">
        <v>86</v>
      </c>
      <c r="Q5657" s="12" t="s">
        <v>33399</v>
      </c>
    </row>
    <row r="5658" spans="1:17" s="12" customFormat="1">
      <c r="A5658" s="9">
        <v>5657</v>
      </c>
      <c r="B5658" s="9">
        <v>5</v>
      </c>
      <c r="C5658" s="9" t="s">
        <v>47</v>
      </c>
      <c r="D5658" s="9">
        <v>59048947</v>
      </c>
      <c r="E5658" s="9" t="s">
        <v>33508</v>
      </c>
      <c r="F5658" s="9" t="s">
        <v>84</v>
      </c>
      <c r="G5658" s="9" t="s">
        <v>85</v>
      </c>
      <c r="H5658" s="10">
        <v>0.357307967</v>
      </c>
      <c r="I5658" s="11">
        <v>1.067593316</v>
      </c>
      <c r="J5658" s="11">
        <v>0.93344376100000004</v>
      </c>
      <c r="K5658" s="11">
        <v>1.2210221299999999</v>
      </c>
      <c r="L5658" s="12" t="s">
        <v>33396</v>
      </c>
      <c r="M5658" s="12" t="s">
        <v>33509</v>
      </c>
      <c r="N5658" s="12" t="s">
        <v>104</v>
      </c>
      <c r="O5658" s="12" t="s">
        <v>33510</v>
      </c>
      <c r="P5658" s="12" t="s">
        <v>86</v>
      </c>
      <c r="Q5658" s="12" t="s">
        <v>33399</v>
      </c>
    </row>
    <row r="5659" spans="1:17" s="12" customFormat="1">
      <c r="A5659" s="14">
        <v>5658</v>
      </c>
      <c r="B5659" s="14">
        <v>5</v>
      </c>
      <c r="C5659" s="14" t="s">
        <v>47</v>
      </c>
      <c r="D5659" s="14">
        <v>59053199</v>
      </c>
      <c r="E5659" s="14" t="s">
        <v>33511</v>
      </c>
      <c r="F5659" s="14" t="s">
        <v>84</v>
      </c>
      <c r="G5659" s="14" t="s">
        <v>92</v>
      </c>
      <c r="H5659" s="15">
        <v>4.51E-8</v>
      </c>
      <c r="I5659" s="16">
        <v>1.6434601799999999</v>
      </c>
      <c r="J5659" s="16">
        <v>1.3758536779999999</v>
      </c>
      <c r="K5659" s="16">
        <v>1.963116724</v>
      </c>
      <c r="L5659" s="13" t="s">
        <v>33396</v>
      </c>
      <c r="M5659" s="13" t="s">
        <v>33512</v>
      </c>
      <c r="N5659" s="13" t="s">
        <v>104</v>
      </c>
      <c r="O5659" s="13" t="s">
        <v>33513</v>
      </c>
      <c r="P5659" s="13" t="s">
        <v>86</v>
      </c>
      <c r="Q5659" s="13" t="s">
        <v>33399</v>
      </c>
    </row>
    <row r="5660" spans="1:17" s="12" customFormat="1">
      <c r="A5660" s="9">
        <v>5659</v>
      </c>
      <c r="B5660" s="9">
        <v>5</v>
      </c>
      <c r="C5660" s="9" t="s">
        <v>47</v>
      </c>
      <c r="D5660" s="9">
        <v>59053652</v>
      </c>
      <c r="E5660" s="9" t="s">
        <v>33514</v>
      </c>
      <c r="F5660" s="9" t="s">
        <v>97</v>
      </c>
      <c r="G5660" s="9" t="s">
        <v>92</v>
      </c>
      <c r="H5660" s="10">
        <v>0.10082029300000001</v>
      </c>
      <c r="I5660" s="11">
        <v>1.1127634660000001</v>
      </c>
      <c r="J5660" s="11">
        <v>0.98180905600000001</v>
      </c>
      <c r="K5660" s="11">
        <v>1.261184672</v>
      </c>
      <c r="L5660" s="12" t="s">
        <v>33396</v>
      </c>
      <c r="M5660" s="12" t="s">
        <v>33515</v>
      </c>
      <c r="N5660" s="12" t="s">
        <v>104</v>
      </c>
      <c r="O5660" s="12" t="s">
        <v>33516</v>
      </c>
      <c r="P5660" s="12" t="s">
        <v>86</v>
      </c>
      <c r="Q5660" s="12" t="s">
        <v>33399</v>
      </c>
    </row>
    <row r="5661" spans="1:17" s="12" customFormat="1">
      <c r="A5661" s="9">
        <v>5660</v>
      </c>
      <c r="B5661" s="9">
        <v>5</v>
      </c>
      <c r="C5661" s="9" t="s">
        <v>47</v>
      </c>
      <c r="D5661" s="9">
        <v>59053790</v>
      </c>
      <c r="E5661" s="9" t="s">
        <v>33517</v>
      </c>
      <c r="F5661" s="9" t="s">
        <v>97</v>
      </c>
      <c r="G5661" s="9" t="s">
        <v>92</v>
      </c>
      <c r="H5661" s="10">
        <v>0.48120585700000001</v>
      </c>
      <c r="I5661" s="11">
        <v>0.95372127699999998</v>
      </c>
      <c r="J5661" s="11">
        <v>0.840732908</v>
      </c>
      <c r="K5661" s="11">
        <v>1.0818944580000001</v>
      </c>
      <c r="L5661" s="12" t="s">
        <v>33396</v>
      </c>
      <c r="M5661" s="12" t="s">
        <v>33518</v>
      </c>
      <c r="N5661" s="12" t="s">
        <v>104</v>
      </c>
      <c r="O5661" s="12" t="s">
        <v>33519</v>
      </c>
      <c r="P5661" s="12" t="s">
        <v>86</v>
      </c>
      <c r="Q5661" s="12" t="s">
        <v>33399</v>
      </c>
    </row>
    <row r="5662" spans="1:17" s="12" customFormat="1">
      <c r="A5662" s="9">
        <v>5661</v>
      </c>
      <c r="B5662" s="9">
        <v>5</v>
      </c>
      <c r="C5662" s="9" t="s">
        <v>47</v>
      </c>
      <c r="D5662" s="9">
        <v>59053824</v>
      </c>
      <c r="E5662" s="9" t="s">
        <v>33520</v>
      </c>
      <c r="F5662" s="9" t="s">
        <v>84</v>
      </c>
      <c r="G5662" s="9" t="s">
        <v>92</v>
      </c>
      <c r="H5662" s="10">
        <v>0.837611616</v>
      </c>
      <c r="I5662" s="11">
        <v>1.0177353339999999</v>
      </c>
      <c r="J5662" s="11">
        <v>0.88234095999999995</v>
      </c>
      <c r="K5662" s="11">
        <v>1.1739058449999999</v>
      </c>
      <c r="L5662" s="12" t="s">
        <v>33396</v>
      </c>
      <c r="M5662" s="12" t="s">
        <v>33521</v>
      </c>
      <c r="N5662" s="12" t="s">
        <v>83</v>
      </c>
      <c r="O5662" s="12" t="s">
        <v>33522</v>
      </c>
      <c r="P5662" s="12" t="s">
        <v>86</v>
      </c>
      <c r="Q5662" s="12" t="s">
        <v>33399</v>
      </c>
    </row>
    <row r="5663" spans="1:17" s="12" customFormat="1">
      <c r="A5663" s="9">
        <v>5662</v>
      </c>
      <c r="B5663" s="9">
        <v>5</v>
      </c>
      <c r="C5663" s="9" t="s">
        <v>47</v>
      </c>
      <c r="D5663" s="9">
        <v>59058651</v>
      </c>
      <c r="E5663" s="9" t="s">
        <v>33523</v>
      </c>
      <c r="F5663" s="9" t="s">
        <v>97</v>
      </c>
      <c r="G5663" s="9" t="s">
        <v>84</v>
      </c>
      <c r="H5663" s="10">
        <v>4.6999999999999997E-5</v>
      </c>
      <c r="I5663" s="11">
        <v>0.75142951499999999</v>
      </c>
      <c r="J5663" s="11">
        <v>0.65546489600000002</v>
      </c>
      <c r="K5663" s="11">
        <v>0.86144402200000003</v>
      </c>
      <c r="L5663" s="12" t="s">
        <v>33396</v>
      </c>
      <c r="M5663" s="12" t="s">
        <v>33524</v>
      </c>
      <c r="N5663" s="12" t="s">
        <v>104</v>
      </c>
      <c r="O5663" s="12" t="s">
        <v>33525</v>
      </c>
      <c r="P5663" s="12" t="s">
        <v>86</v>
      </c>
      <c r="Q5663" s="12" t="s">
        <v>33399</v>
      </c>
    </row>
    <row r="5664" spans="1:17" s="12" customFormat="1">
      <c r="A5664" s="9">
        <v>5663</v>
      </c>
      <c r="B5664" s="9">
        <v>5</v>
      </c>
      <c r="C5664" s="9" t="s">
        <v>47</v>
      </c>
      <c r="D5664" s="9">
        <v>59064610</v>
      </c>
      <c r="E5664" s="9" t="s">
        <v>33526</v>
      </c>
      <c r="F5664" s="9" t="s">
        <v>97</v>
      </c>
      <c r="G5664" s="9" t="s">
        <v>92</v>
      </c>
      <c r="H5664" s="10">
        <v>0.25804981199999999</v>
      </c>
      <c r="I5664" s="11">
        <v>1.0785864700000001</v>
      </c>
      <c r="J5664" s="11">
        <v>0.94952281900000002</v>
      </c>
      <c r="K5664" s="11">
        <v>1.225193065</v>
      </c>
      <c r="L5664" s="12" t="s">
        <v>33396</v>
      </c>
      <c r="M5664" s="12" t="s">
        <v>33527</v>
      </c>
      <c r="N5664" s="12" t="s">
        <v>83</v>
      </c>
      <c r="O5664" s="12" t="s">
        <v>33528</v>
      </c>
      <c r="P5664" s="12" t="s">
        <v>86</v>
      </c>
      <c r="Q5664" s="12" t="s">
        <v>33399</v>
      </c>
    </row>
    <row r="5665" spans="1:17" s="12" customFormat="1">
      <c r="A5665" s="9">
        <v>5664</v>
      </c>
      <c r="B5665" s="9">
        <v>5</v>
      </c>
      <c r="C5665" s="9" t="s">
        <v>47</v>
      </c>
      <c r="D5665" s="9">
        <v>59065102</v>
      </c>
      <c r="E5665" s="9" t="s">
        <v>33529</v>
      </c>
      <c r="F5665" s="9" t="s">
        <v>97</v>
      </c>
      <c r="G5665" s="9" t="s">
        <v>92</v>
      </c>
      <c r="H5665" s="10">
        <v>0.88722938399999995</v>
      </c>
      <c r="I5665" s="11">
        <v>0.98734072900000003</v>
      </c>
      <c r="J5665" s="11">
        <v>0.85788207100000002</v>
      </c>
      <c r="K5665" s="11">
        <v>1.136335342</v>
      </c>
      <c r="L5665" s="12" t="s">
        <v>33396</v>
      </c>
      <c r="M5665" s="12" t="s">
        <v>33530</v>
      </c>
      <c r="N5665" s="12" t="s">
        <v>83</v>
      </c>
      <c r="O5665" s="12" t="s">
        <v>33531</v>
      </c>
      <c r="P5665" s="12" t="s">
        <v>86</v>
      </c>
      <c r="Q5665" s="12" t="s">
        <v>33399</v>
      </c>
    </row>
    <row r="5666" spans="1:17" s="12" customFormat="1">
      <c r="A5666" s="9">
        <v>5665</v>
      </c>
      <c r="B5666" s="9">
        <v>5</v>
      </c>
      <c r="C5666" s="9" t="s">
        <v>47</v>
      </c>
      <c r="D5666" s="9">
        <v>59072335</v>
      </c>
      <c r="E5666" s="9" t="s">
        <v>33532</v>
      </c>
      <c r="F5666" s="9" t="s">
        <v>97</v>
      </c>
      <c r="G5666" s="9" t="s">
        <v>92</v>
      </c>
      <c r="H5666" s="10">
        <v>0.443280485</v>
      </c>
      <c r="I5666" s="11">
        <v>1.052803157</v>
      </c>
      <c r="J5666" s="11">
        <v>0.92793489799999995</v>
      </c>
      <c r="K5666" s="11">
        <v>1.194474408</v>
      </c>
      <c r="L5666" s="12" t="s">
        <v>33396</v>
      </c>
      <c r="M5666" s="12" t="s">
        <v>33533</v>
      </c>
      <c r="N5666" s="12" t="s">
        <v>104</v>
      </c>
      <c r="O5666" s="12" t="s">
        <v>33534</v>
      </c>
      <c r="P5666" s="12" t="s">
        <v>86</v>
      </c>
      <c r="Q5666" s="12" t="s">
        <v>33399</v>
      </c>
    </row>
    <row r="5667" spans="1:17" s="12" customFormat="1">
      <c r="A5667" s="14">
        <v>5666</v>
      </c>
      <c r="B5667" s="14">
        <v>5</v>
      </c>
      <c r="C5667" s="14" t="s">
        <v>47</v>
      </c>
      <c r="D5667" s="14">
        <v>59077886</v>
      </c>
      <c r="E5667" s="14" t="s">
        <v>33535</v>
      </c>
      <c r="F5667" s="14" t="s">
        <v>92</v>
      </c>
      <c r="G5667" s="14" t="s">
        <v>85</v>
      </c>
      <c r="H5667" s="15">
        <v>1.9099999999999998E-9</v>
      </c>
      <c r="I5667" s="16">
        <v>1.544915783</v>
      </c>
      <c r="J5667" s="16">
        <v>1.3409498339999999</v>
      </c>
      <c r="K5667" s="16">
        <v>1.779906091</v>
      </c>
      <c r="L5667" s="13" t="s">
        <v>33396</v>
      </c>
      <c r="M5667" s="13" t="s">
        <v>33536</v>
      </c>
      <c r="N5667" s="13" t="s">
        <v>104</v>
      </c>
      <c r="O5667" s="13" t="s">
        <v>33537</v>
      </c>
      <c r="P5667" s="13" t="s">
        <v>86</v>
      </c>
      <c r="Q5667" s="13" t="s">
        <v>33399</v>
      </c>
    </row>
    <row r="5668" spans="1:17" s="12" customFormat="1">
      <c r="A5668" s="9">
        <v>5667</v>
      </c>
      <c r="B5668" s="9">
        <v>5</v>
      </c>
      <c r="C5668" s="9" t="s">
        <v>47</v>
      </c>
      <c r="D5668" s="9">
        <v>59078750</v>
      </c>
      <c r="E5668" s="9" t="s">
        <v>33538</v>
      </c>
      <c r="F5668" s="9" t="s">
        <v>97</v>
      </c>
      <c r="G5668" s="9" t="s">
        <v>92</v>
      </c>
      <c r="H5668" s="10">
        <v>0.24665024599999999</v>
      </c>
      <c r="I5668" s="11">
        <v>0.910472485</v>
      </c>
      <c r="J5668" s="11">
        <v>0.78089658799999995</v>
      </c>
      <c r="K5668" s="11">
        <v>1.0615491969999999</v>
      </c>
      <c r="L5668" s="12" t="s">
        <v>33396</v>
      </c>
      <c r="M5668" s="12" t="s">
        <v>33539</v>
      </c>
      <c r="N5668" s="12" t="s">
        <v>83</v>
      </c>
      <c r="O5668" s="12" t="s">
        <v>33540</v>
      </c>
      <c r="P5668" s="12" t="s">
        <v>86</v>
      </c>
      <c r="Q5668" s="12" t="s">
        <v>33399</v>
      </c>
    </row>
    <row r="5669" spans="1:17" s="12" customFormat="1">
      <c r="A5669" s="9">
        <v>5668</v>
      </c>
      <c r="B5669" s="9">
        <v>5</v>
      </c>
      <c r="C5669" s="9" t="s">
        <v>47</v>
      </c>
      <c r="D5669" s="9">
        <v>59084479</v>
      </c>
      <c r="E5669" s="9" t="s">
        <v>33541</v>
      </c>
      <c r="F5669" s="9" t="s">
        <v>97</v>
      </c>
      <c r="G5669" s="9" t="s">
        <v>92</v>
      </c>
      <c r="H5669" s="10">
        <v>1.49E-5</v>
      </c>
      <c r="I5669" s="11">
        <v>0.73337547999999997</v>
      </c>
      <c r="J5669" s="11">
        <v>0.63791051799999998</v>
      </c>
      <c r="K5669" s="11">
        <v>0.84312702100000003</v>
      </c>
      <c r="L5669" s="12" t="s">
        <v>33396</v>
      </c>
      <c r="M5669" s="12" t="s">
        <v>33542</v>
      </c>
      <c r="N5669" s="12" t="s">
        <v>104</v>
      </c>
      <c r="O5669" s="12" t="s">
        <v>33543</v>
      </c>
      <c r="P5669" s="12" t="s">
        <v>86</v>
      </c>
      <c r="Q5669" s="12" t="s">
        <v>33399</v>
      </c>
    </row>
    <row r="5670" spans="1:17" s="12" customFormat="1">
      <c r="A5670" s="9">
        <v>5669</v>
      </c>
      <c r="B5670" s="9">
        <v>5</v>
      </c>
      <c r="C5670" s="9" t="s">
        <v>47</v>
      </c>
      <c r="D5670" s="9">
        <v>59095265</v>
      </c>
      <c r="E5670" s="9" t="s">
        <v>33544</v>
      </c>
      <c r="F5670" s="9" t="s">
        <v>84</v>
      </c>
      <c r="G5670" s="9" t="s">
        <v>85</v>
      </c>
      <c r="H5670" s="10">
        <v>1.9058782999999999E-2</v>
      </c>
      <c r="I5670" s="11">
        <v>1.1835580880000001</v>
      </c>
      <c r="J5670" s="11">
        <v>1.030105008</v>
      </c>
      <c r="K5670" s="11">
        <v>1.359870825</v>
      </c>
      <c r="L5670" s="12" t="s">
        <v>33396</v>
      </c>
      <c r="M5670" s="12" t="s">
        <v>33545</v>
      </c>
      <c r="N5670" s="12" t="s">
        <v>104</v>
      </c>
      <c r="O5670" s="12" t="s">
        <v>33546</v>
      </c>
      <c r="P5670" s="12" t="s">
        <v>86</v>
      </c>
      <c r="Q5670" s="12" t="s">
        <v>33399</v>
      </c>
    </row>
    <row r="5671" spans="1:17" s="12" customFormat="1">
      <c r="A5671" s="9">
        <v>5670</v>
      </c>
      <c r="B5671" s="9">
        <v>5</v>
      </c>
      <c r="C5671" s="9" t="s">
        <v>47</v>
      </c>
      <c r="D5671" s="9">
        <v>59098227</v>
      </c>
      <c r="E5671" s="9" t="s">
        <v>33547</v>
      </c>
      <c r="F5671" s="9" t="s">
        <v>84</v>
      </c>
      <c r="G5671" s="9" t="s">
        <v>85</v>
      </c>
      <c r="H5671" s="10">
        <v>6.0376855E-2</v>
      </c>
      <c r="I5671" s="11">
        <v>0.86218408300000005</v>
      </c>
      <c r="J5671" s="11">
        <v>0.74082385900000003</v>
      </c>
      <c r="K5671" s="11">
        <v>1.0034252859999999</v>
      </c>
      <c r="L5671" s="12" t="s">
        <v>33396</v>
      </c>
      <c r="M5671" s="12" t="s">
        <v>33548</v>
      </c>
      <c r="N5671" s="12" t="s">
        <v>104</v>
      </c>
      <c r="O5671" s="12" t="s">
        <v>33549</v>
      </c>
      <c r="P5671" s="12" t="s">
        <v>86</v>
      </c>
      <c r="Q5671" s="12" t="s">
        <v>33399</v>
      </c>
    </row>
    <row r="5672" spans="1:17" s="12" customFormat="1">
      <c r="A5672" s="9">
        <v>5671</v>
      </c>
      <c r="B5672" s="9">
        <v>5</v>
      </c>
      <c r="C5672" s="9" t="s">
        <v>47</v>
      </c>
      <c r="D5672" s="9">
        <v>59104772</v>
      </c>
      <c r="E5672" s="9" t="s">
        <v>33550</v>
      </c>
      <c r="F5672" s="9" t="s">
        <v>84</v>
      </c>
      <c r="G5672" s="9" t="s">
        <v>85</v>
      </c>
      <c r="H5672" s="10">
        <v>3.2494441999999998E-2</v>
      </c>
      <c r="I5672" s="11">
        <v>1.2096113310000001</v>
      </c>
      <c r="J5672" s="11">
        <v>1.0193775329999999</v>
      </c>
      <c r="K5672" s="11">
        <v>1.435346107</v>
      </c>
      <c r="L5672" s="12" t="s">
        <v>33396</v>
      </c>
      <c r="M5672" s="12" t="s">
        <v>33551</v>
      </c>
      <c r="N5672" s="12" t="s">
        <v>104</v>
      </c>
      <c r="O5672" s="12" t="s">
        <v>33552</v>
      </c>
      <c r="P5672" s="12" t="s">
        <v>86</v>
      </c>
      <c r="Q5672" s="12" t="s">
        <v>33399</v>
      </c>
    </row>
    <row r="5673" spans="1:17" s="12" customFormat="1">
      <c r="A5673" s="9">
        <v>5672</v>
      </c>
      <c r="B5673" s="9">
        <v>5</v>
      </c>
      <c r="C5673" s="9" t="s">
        <v>47</v>
      </c>
      <c r="D5673" s="9">
        <v>59108929</v>
      </c>
      <c r="E5673" s="9" t="s">
        <v>33553</v>
      </c>
      <c r="F5673" s="9" t="s">
        <v>92</v>
      </c>
      <c r="G5673" s="9" t="s">
        <v>85</v>
      </c>
      <c r="H5673" s="10">
        <v>0.30468240600000002</v>
      </c>
      <c r="I5673" s="11">
        <v>0.921139241</v>
      </c>
      <c r="J5673" s="11">
        <v>0.79188403900000004</v>
      </c>
      <c r="K5673" s="11">
        <v>1.071492111</v>
      </c>
      <c r="L5673" s="12" t="s">
        <v>33396</v>
      </c>
      <c r="M5673" s="12" t="s">
        <v>33554</v>
      </c>
      <c r="N5673" s="12" t="s">
        <v>83</v>
      </c>
      <c r="O5673" s="12" t="s">
        <v>33555</v>
      </c>
      <c r="P5673" s="12" t="s">
        <v>86</v>
      </c>
      <c r="Q5673" s="12" t="s">
        <v>33399</v>
      </c>
    </row>
    <row r="5674" spans="1:17" s="12" customFormat="1">
      <c r="A5674" s="9">
        <v>5673</v>
      </c>
      <c r="B5674" s="9">
        <v>5</v>
      </c>
      <c r="C5674" s="9" t="s">
        <v>47</v>
      </c>
      <c r="D5674" s="9">
        <v>59109232</v>
      </c>
      <c r="E5674" s="9" t="s">
        <v>33556</v>
      </c>
      <c r="F5674" s="9" t="s">
        <v>92</v>
      </c>
      <c r="G5674" s="9" t="s">
        <v>85</v>
      </c>
      <c r="H5674" s="10">
        <v>0.55829118499999997</v>
      </c>
      <c r="I5674" s="11">
        <v>1.043457173</v>
      </c>
      <c r="J5674" s="11">
        <v>0.91209794399999999</v>
      </c>
      <c r="K5674" s="11">
        <v>1.193734598</v>
      </c>
      <c r="L5674" s="12" t="s">
        <v>33396</v>
      </c>
      <c r="M5674" s="12" t="s">
        <v>33557</v>
      </c>
      <c r="N5674" s="12" t="s">
        <v>104</v>
      </c>
      <c r="O5674" s="12" t="s">
        <v>33558</v>
      </c>
      <c r="P5674" s="12" t="s">
        <v>86</v>
      </c>
      <c r="Q5674" s="12" t="s">
        <v>33399</v>
      </c>
    </row>
    <row r="5675" spans="1:17" s="12" customFormat="1">
      <c r="A5675" s="9">
        <v>5674</v>
      </c>
      <c r="B5675" s="9">
        <v>5</v>
      </c>
      <c r="C5675" s="9" t="s">
        <v>47</v>
      </c>
      <c r="D5675" s="9">
        <v>59123884</v>
      </c>
      <c r="E5675" s="9" t="s">
        <v>33559</v>
      </c>
      <c r="F5675" s="9" t="s">
        <v>84</v>
      </c>
      <c r="G5675" s="9" t="s">
        <v>85</v>
      </c>
      <c r="H5675" s="10">
        <v>3.2987499999999998E-4</v>
      </c>
      <c r="I5675" s="11">
        <v>0.72978916100000002</v>
      </c>
      <c r="J5675" s="11">
        <v>0.615497874</v>
      </c>
      <c r="K5675" s="11">
        <v>0.86530310099999996</v>
      </c>
      <c r="L5675" s="12" t="s">
        <v>33396</v>
      </c>
      <c r="M5675" s="12" t="s">
        <v>33560</v>
      </c>
      <c r="N5675" s="12" t="s">
        <v>104</v>
      </c>
      <c r="O5675" s="12" t="s">
        <v>33561</v>
      </c>
      <c r="P5675" s="12" t="s">
        <v>86</v>
      </c>
      <c r="Q5675" s="12" t="s">
        <v>33399</v>
      </c>
    </row>
    <row r="5676" spans="1:17" s="12" customFormat="1">
      <c r="A5676" s="9">
        <v>5675</v>
      </c>
      <c r="B5676" s="9">
        <v>5</v>
      </c>
      <c r="C5676" s="9" t="s">
        <v>47</v>
      </c>
      <c r="D5676" s="9">
        <v>59132490</v>
      </c>
      <c r="E5676" s="9" t="s">
        <v>33562</v>
      </c>
      <c r="F5676" s="9" t="s">
        <v>84</v>
      </c>
      <c r="G5676" s="9" t="s">
        <v>85</v>
      </c>
      <c r="H5676" s="10">
        <v>1.4871859999999999E-3</v>
      </c>
      <c r="I5676" s="11">
        <v>1.2810287650000001</v>
      </c>
      <c r="J5676" s="11">
        <v>1.1013280910000001</v>
      </c>
      <c r="K5676" s="11">
        <v>1.4900507030000001</v>
      </c>
      <c r="L5676" s="12" t="s">
        <v>33396</v>
      </c>
      <c r="M5676" s="12" t="s">
        <v>33563</v>
      </c>
      <c r="N5676" s="12" t="s">
        <v>104</v>
      </c>
      <c r="O5676" s="12" t="s">
        <v>33564</v>
      </c>
      <c r="P5676" s="12" t="s">
        <v>86</v>
      </c>
      <c r="Q5676" s="12" t="s">
        <v>33399</v>
      </c>
    </row>
    <row r="5677" spans="1:17" s="12" customFormat="1">
      <c r="A5677" s="9">
        <v>5676</v>
      </c>
      <c r="B5677" s="9">
        <v>5</v>
      </c>
      <c r="C5677" s="9" t="s">
        <v>47</v>
      </c>
      <c r="D5677" s="9">
        <v>59132680</v>
      </c>
      <c r="E5677" s="9" t="s">
        <v>33565</v>
      </c>
      <c r="F5677" s="9" t="s">
        <v>84</v>
      </c>
      <c r="G5677" s="9" t="s">
        <v>85</v>
      </c>
      <c r="H5677" s="10">
        <v>1.5756959999999999E-3</v>
      </c>
      <c r="I5677" s="11">
        <v>0.78292606499999995</v>
      </c>
      <c r="J5677" s="11">
        <v>0.67377783400000002</v>
      </c>
      <c r="K5677" s="11">
        <v>0.90975569700000003</v>
      </c>
      <c r="L5677" s="12" t="s">
        <v>33396</v>
      </c>
      <c r="M5677" s="12" t="s">
        <v>33566</v>
      </c>
      <c r="N5677" s="12" t="s">
        <v>104</v>
      </c>
      <c r="O5677" s="12" t="s">
        <v>33567</v>
      </c>
      <c r="P5677" s="12" t="s">
        <v>86</v>
      </c>
      <c r="Q5677" s="12" t="s">
        <v>33399</v>
      </c>
    </row>
    <row r="5678" spans="1:17" s="12" customFormat="1">
      <c r="A5678" s="9">
        <v>5677</v>
      </c>
      <c r="B5678" s="9">
        <v>5</v>
      </c>
      <c r="C5678" s="9" t="s">
        <v>47</v>
      </c>
      <c r="D5678" s="9">
        <v>59138517</v>
      </c>
      <c r="E5678" s="9" t="s">
        <v>33568</v>
      </c>
      <c r="F5678" s="9" t="s">
        <v>97</v>
      </c>
      <c r="G5678" s="9" t="s">
        <v>92</v>
      </c>
      <c r="H5678" s="10">
        <v>5.0786160000000002E-3</v>
      </c>
      <c r="I5678" s="11">
        <v>1.263849751</v>
      </c>
      <c r="J5678" s="11">
        <v>1.0752220189999999</v>
      </c>
      <c r="K5678" s="11">
        <v>1.4855687150000001</v>
      </c>
      <c r="L5678" s="12" t="s">
        <v>33396</v>
      </c>
      <c r="M5678" s="12" t="s">
        <v>33569</v>
      </c>
      <c r="N5678" s="12" t="s">
        <v>104</v>
      </c>
      <c r="O5678" s="12" t="s">
        <v>33570</v>
      </c>
      <c r="P5678" s="12" t="s">
        <v>86</v>
      </c>
      <c r="Q5678" s="12" t="s">
        <v>33399</v>
      </c>
    </row>
    <row r="5679" spans="1:17" s="12" customFormat="1">
      <c r="A5679" s="14">
        <v>5678</v>
      </c>
      <c r="B5679" s="14">
        <v>5</v>
      </c>
      <c r="C5679" s="14" t="s">
        <v>47</v>
      </c>
      <c r="D5679" s="14">
        <v>59141408</v>
      </c>
      <c r="E5679" s="14" t="s">
        <v>33571</v>
      </c>
      <c r="F5679" s="14" t="s">
        <v>97</v>
      </c>
      <c r="G5679" s="14" t="s">
        <v>92</v>
      </c>
      <c r="H5679" s="15">
        <v>2.3699999999999999E-14</v>
      </c>
      <c r="I5679" s="16">
        <v>1.7151012859999999</v>
      </c>
      <c r="J5679" s="16">
        <v>1.493111995</v>
      </c>
      <c r="K5679" s="16">
        <v>1.9700949619999999</v>
      </c>
      <c r="L5679" s="13" t="s">
        <v>33396</v>
      </c>
      <c r="M5679" s="13" t="s">
        <v>33572</v>
      </c>
      <c r="N5679" s="13" t="s">
        <v>104</v>
      </c>
      <c r="O5679" s="13" t="s">
        <v>33573</v>
      </c>
      <c r="P5679" s="13" t="s">
        <v>86</v>
      </c>
      <c r="Q5679" s="13" t="s">
        <v>33399</v>
      </c>
    </row>
    <row r="5680" spans="1:17" s="12" customFormat="1">
      <c r="A5680" s="9">
        <v>5679</v>
      </c>
      <c r="B5680" s="9">
        <v>5</v>
      </c>
      <c r="C5680" s="9" t="s">
        <v>47</v>
      </c>
      <c r="D5680" s="9">
        <v>59142614</v>
      </c>
      <c r="E5680" s="9" t="s">
        <v>33574</v>
      </c>
      <c r="F5680" s="9" t="s">
        <v>84</v>
      </c>
      <c r="G5680" s="9" t="s">
        <v>92</v>
      </c>
      <c r="H5680" s="10">
        <v>0.26339817900000001</v>
      </c>
      <c r="I5680" s="11">
        <v>1.0961766829999999</v>
      </c>
      <c r="J5680" s="11">
        <v>0.93836022500000005</v>
      </c>
      <c r="K5680" s="11">
        <v>1.2805352240000001</v>
      </c>
      <c r="L5680" s="12" t="s">
        <v>33396</v>
      </c>
      <c r="M5680" s="12" t="s">
        <v>33575</v>
      </c>
      <c r="N5680" s="12" t="s">
        <v>104</v>
      </c>
      <c r="O5680" s="12" t="s">
        <v>33576</v>
      </c>
      <c r="P5680" s="12" t="s">
        <v>86</v>
      </c>
      <c r="Q5680" s="12" t="s">
        <v>33399</v>
      </c>
    </row>
    <row r="5681" spans="1:17" s="12" customFormat="1">
      <c r="A5681" s="9">
        <v>5680</v>
      </c>
      <c r="B5681" s="9">
        <v>5</v>
      </c>
      <c r="C5681" s="9" t="s">
        <v>47</v>
      </c>
      <c r="D5681" s="9">
        <v>59147672</v>
      </c>
      <c r="E5681" s="9" t="s">
        <v>33577</v>
      </c>
      <c r="F5681" s="9" t="s">
        <v>97</v>
      </c>
      <c r="G5681" s="9" t="s">
        <v>85</v>
      </c>
      <c r="H5681" s="10">
        <v>0.210110664</v>
      </c>
      <c r="I5681" s="11">
        <v>0.91327239299999996</v>
      </c>
      <c r="J5681" s="11">
        <v>0.79553145800000002</v>
      </c>
      <c r="K5681" s="11">
        <v>1.0484393240000001</v>
      </c>
      <c r="L5681" s="12" t="s">
        <v>33396</v>
      </c>
      <c r="M5681" s="12" t="s">
        <v>33578</v>
      </c>
      <c r="N5681" s="12" t="s">
        <v>83</v>
      </c>
      <c r="O5681" s="12" t="s">
        <v>33579</v>
      </c>
      <c r="P5681" s="12" t="s">
        <v>86</v>
      </c>
      <c r="Q5681" s="12" t="s">
        <v>33399</v>
      </c>
    </row>
    <row r="5682" spans="1:17" s="12" customFormat="1">
      <c r="A5682" s="9">
        <v>5681</v>
      </c>
      <c r="B5682" s="9">
        <v>5</v>
      </c>
      <c r="C5682" s="9" t="s">
        <v>47</v>
      </c>
      <c r="D5682" s="9">
        <v>59148611</v>
      </c>
      <c r="E5682" s="9" t="s">
        <v>33580</v>
      </c>
      <c r="F5682" s="9" t="s">
        <v>97</v>
      </c>
      <c r="G5682" s="9" t="s">
        <v>92</v>
      </c>
      <c r="H5682" s="10">
        <v>0.183602291</v>
      </c>
      <c r="I5682" s="11">
        <v>0.88250879199999999</v>
      </c>
      <c r="J5682" s="11">
        <v>0.73844799299999997</v>
      </c>
      <c r="K5682" s="11">
        <v>1.054673824</v>
      </c>
      <c r="L5682" s="12" t="s">
        <v>33396</v>
      </c>
      <c r="M5682" s="12" t="s">
        <v>33581</v>
      </c>
      <c r="N5682" s="12" t="s">
        <v>83</v>
      </c>
      <c r="O5682" s="12" t="s">
        <v>33582</v>
      </c>
      <c r="P5682" s="12" t="s">
        <v>86</v>
      </c>
      <c r="Q5682" s="12" t="s">
        <v>33399</v>
      </c>
    </row>
    <row r="5683" spans="1:17" s="12" customFormat="1">
      <c r="A5683" s="14">
        <v>5682</v>
      </c>
      <c r="B5683" s="14">
        <v>5</v>
      </c>
      <c r="C5683" s="14" t="s">
        <v>47</v>
      </c>
      <c r="D5683" s="14">
        <v>59149058</v>
      </c>
      <c r="E5683" s="14" t="s">
        <v>33583</v>
      </c>
      <c r="F5683" s="14" t="s">
        <v>97</v>
      </c>
      <c r="G5683" s="14" t="s">
        <v>92</v>
      </c>
      <c r="H5683" s="15">
        <v>5.9500000000000001E-10</v>
      </c>
      <c r="I5683" s="16">
        <v>1.487473904</v>
      </c>
      <c r="J5683" s="16">
        <v>1.312344977</v>
      </c>
      <c r="K5683" s="16">
        <v>1.6859733180000001</v>
      </c>
      <c r="L5683" s="13" t="s">
        <v>33396</v>
      </c>
      <c r="M5683" s="13" t="s">
        <v>33584</v>
      </c>
      <c r="N5683" s="13" t="s">
        <v>104</v>
      </c>
      <c r="O5683" s="13" t="s">
        <v>33585</v>
      </c>
      <c r="P5683" s="13" t="s">
        <v>86</v>
      </c>
      <c r="Q5683" s="13" t="s">
        <v>33399</v>
      </c>
    </row>
    <row r="5684" spans="1:17" s="12" customFormat="1">
      <c r="A5684" s="9">
        <v>5683</v>
      </c>
      <c r="B5684" s="9">
        <v>5</v>
      </c>
      <c r="C5684" s="9" t="s">
        <v>47</v>
      </c>
      <c r="D5684" s="9">
        <v>59150562</v>
      </c>
      <c r="E5684" s="9" t="s">
        <v>33586</v>
      </c>
      <c r="F5684" s="9" t="s">
        <v>84</v>
      </c>
      <c r="G5684" s="9" t="s">
        <v>85</v>
      </c>
      <c r="H5684" s="10">
        <v>2.2644969999999999E-3</v>
      </c>
      <c r="I5684" s="11">
        <v>0.79762731499999995</v>
      </c>
      <c r="J5684" s="11">
        <v>0.69095131200000004</v>
      </c>
      <c r="K5684" s="11">
        <v>0.92077302999999999</v>
      </c>
      <c r="L5684" s="12" t="s">
        <v>33396</v>
      </c>
      <c r="M5684" s="12" t="s">
        <v>33587</v>
      </c>
      <c r="N5684" s="12" t="s">
        <v>104</v>
      </c>
      <c r="O5684" s="12" t="s">
        <v>33588</v>
      </c>
      <c r="P5684" s="12" t="s">
        <v>86</v>
      </c>
      <c r="Q5684" s="12" t="s">
        <v>33399</v>
      </c>
    </row>
    <row r="5685" spans="1:17" s="12" customFormat="1">
      <c r="A5685" s="9">
        <v>5684</v>
      </c>
      <c r="B5685" s="9">
        <v>5</v>
      </c>
      <c r="C5685" s="9" t="s">
        <v>47</v>
      </c>
      <c r="D5685" s="9">
        <v>59152926</v>
      </c>
      <c r="E5685" s="9" t="s">
        <v>33589</v>
      </c>
      <c r="F5685" s="9" t="s">
        <v>84</v>
      </c>
      <c r="G5685" s="9" t="s">
        <v>85</v>
      </c>
      <c r="H5685" s="10">
        <v>7.7100000000000004E-5</v>
      </c>
      <c r="I5685" s="11">
        <v>1.567263936</v>
      </c>
      <c r="J5685" s="11">
        <v>1.256372472</v>
      </c>
      <c r="K5685" s="11">
        <v>1.9550860130000001</v>
      </c>
      <c r="L5685" s="12" t="s">
        <v>33396</v>
      </c>
      <c r="M5685" s="12" t="s">
        <v>33590</v>
      </c>
      <c r="N5685" s="12" t="s">
        <v>104</v>
      </c>
      <c r="O5685" s="12" t="s">
        <v>33591</v>
      </c>
      <c r="P5685" s="12" t="s">
        <v>86</v>
      </c>
      <c r="Q5685" s="12" t="s">
        <v>33399</v>
      </c>
    </row>
    <row r="5686" spans="1:17" s="12" customFormat="1">
      <c r="A5686" s="9">
        <v>5685</v>
      </c>
      <c r="B5686" s="9">
        <v>5</v>
      </c>
      <c r="C5686" s="9" t="s">
        <v>47</v>
      </c>
      <c r="D5686" s="9">
        <v>59156608</v>
      </c>
      <c r="E5686" s="9" t="s">
        <v>33592</v>
      </c>
      <c r="F5686" s="9" t="s">
        <v>84</v>
      </c>
      <c r="G5686" s="9" t="s">
        <v>85</v>
      </c>
      <c r="H5686" s="10">
        <v>0.329227298</v>
      </c>
      <c r="I5686" s="11">
        <v>1.0739306689999999</v>
      </c>
      <c r="J5686" s="11">
        <v>0.93522208600000001</v>
      </c>
      <c r="K5686" s="11">
        <v>1.233211982</v>
      </c>
      <c r="L5686" s="12" t="s">
        <v>33396</v>
      </c>
      <c r="M5686" s="12" t="s">
        <v>33593</v>
      </c>
      <c r="N5686" s="12" t="s">
        <v>104</v>
      </c>
      <c r="O5686" s="12" t="s">
        <v>33594</v>
      </c>
      <c r="P5686" s="12" t="s">
        <v>86</v>
      </c>
      <c r="Q5686" s="12" t="s">
        <v>33399</v>
      </c>
    </row>
    <row r="5687" spans="1:17" s="12" customFormat="1">
      <c r="A5687" s="9">
        <v>5686</v>
      </c>
      <c r="B5687" s="9">
        <v>5</v>
      </c>
      <c r="C5687" s="9" t="s">
        <v>47</v>
      </c>
      <c r="D5687" s="9">
        <v>59157740</v>
      </c>
      <c r="E5687" s="9" t="s">
        <v>33595</v>
      </c>
      <c r="F5687" s="9" t="s">
        <v>97</v>
      </c>
      <c r="G5687" s="9" t="s">
        <v>92</v>
      </c>
      <c r="H5687" s="10">
        <v>0.246154134</v>
      </c>
      <c r="I5687" s="11">
        <v>1.1071428569999999</v>
      </c>
      <c r="J5687" s="11">
        <v>0.93780048000000005</v>
      </c>
      <c r="K5687" s="11">
        <v>1.3070640630000001</v>
      </c>
      <c r="L5687" s="12" t="s">
        <v>33396</v>
      </c>
      <c r="M5687" s="12" t="s">
        <v>33596</v>
      </c>
      <c r="N5687" s="12" t="s">
        <v>104</v>
      </c>
      <c r="O5687" s="12" t="s">
        <v>33597</v>
      </c>
      <c r="P5687" s="12" t="s">
        <v>86</v>
      </c>
      <c r="Q5687" s="12" t="s">
        <v>33399</v>
      </c>
    </row>
    <row r="5688" spans="1:17" s="12" customFormat="1">
      <c r="A5688" s="9">
        <v>5687</v>
      </c>
      <c r="B5688" s="9">
        <v>5</v>
      </c>
      <c r="C5688" s="9" t="s">
        <v>47</v>
      </c>
      <c r="D5688" s="9">
        <v>59158532</v>
      </c>
      <c r="E5688" s="9" t="s">
        <v>33598</v>
      </c>
      <c r="F5688" s="9" t="s">
        <v>84</v>
      </c>
      <c r="G5688" s="9" t="s">
        <v>85</v>
      </c>
      <c r="H5688" s="10">
        <v>0.66878628100000004</v>
      </c>
      <c r="I5688" s="11">
        <v>1.0318450910000001</v>
      </c>
      <c r="J5688" s="11">
        <v>0.90328500599999995</v>
      </c>
      <c r="K5688" s="11">
        <v>1.1787024960000001</v>
      </c>
      <c r="L5688" s="12" t="s">
        <v>33396</v>
      </c>
      <c r="M5688" s="12" t="s">
        <v>33599</v>
      </c>
      <c r="N5688" s="12" t="s">
        <v>83</v>
      </c>
      <c r="O5688" s="12" t="s">
        <v>33600</v>
      </c>
      <c r="P5688" s="12" t="s">
        <v>86</v>
      </c>
      <c r="Q5688" s="12" t="s">
        <v>33399</v>
      </c>
    </row>
    <row r="5689" spans="1:17" s="12" customFormat="1">
      <c r="A5689" s="9">
        <v>5688</v>
      </c>
      <c r="B5689" s="9">
        <v>5</v>
      </c>
      <c r="C5689" s="9" t="s">
        <v>47</v>
      </c>
      <c r="D5689" s="9">
        <v>59162091</v>
      </c>
      <c r="E5689" s="9" t="s">
        <v>33601</v>
      </c>
      <c r="F5689" s="9" t="s">
        <v>97</v>
      </c>
      <c r="G5689" s="9" t="s">
        <v>92</v>
      </c>
      <c r="H5689" s="10">
        <v>5.8499999999999999E-5</v>
      </c>
      <c r="I5689" s="11">
        <v>1.30400914</v>
      </c>
      <c r="J5689" s="11">
        <v>1.1467340189999999</v>
      </c>
      <c r="K5689" s="11">
        <v>1.482854619</v>
      </c>
      <c r="L5689" s="12" t="s">
        <v>33396</v>
      </c>
      <c r="M5689" s="12" t="s">
        <v>33602</v>
      </c>
      <c r="N5689" s="12" t="s">
        <v>83</v>
      </c>
      <c r="O5689" s="12" t="s">
        <v>33603</v>
      </c>
      <c r="P5689" s="12" t="s">
        <v>86</v>
      </c>
      <c r="Q5689" s="12" t="s">
        <v>33399</v>
      </c>
    </row>
    <row r="5690" spans="1:17" s="12" customFormat="1">
      <c r="A5690" s="9">
        <v>5689</v>
      </c>
      <c r="B5690" s="9">
        <v>5</v>
      </c>
      <c r="C5690" s="9" t="s">
        <v>47</v>
      </c>
      <c r="D5690" s="9">
        <v>59173545</v>
      </c>
      <c r="E5690" s="9" t="s">
        <v>33604</v>
      </c>
      <c r="F5690" s="9" t="s">
        <v>84</v>
      </c>
      <c r="G5690" s="9" t="s">
        <v>92</v>
      </c>
      <c r="H5690" s="10">
        <v>8.6100200000000003E-4</v>
      </c>
      <c r="I5690" s="11">
        <v>0.76406792999999995</v>
      </c>
      <c r="J5690" s="11">
        <v>0.65327672000000003</v>
      </c>
      <c r="K5690" s="11">
        <v>0.89364856199999998</v>
      </c>
      <c r="L5690" s="12" t="s">
        <v>33396</v>
      </c>
      <c r="M5690" s="12" t="s">
        <v>33605</v>
      </c>
      <c r="N5690" s="12" t="s">
        <v>104</v>
      </c>
      <c r="O5690" s="12" t="s">
        <v>33606</v>
      </c>
      <c r="P5690" s="12" t="s">
        <v>86</v>
      </c>
      <c r="Q5690" s="12" t="s">
        <v>33399</v>
      </c>
    </row>
    <row r="5691" spans="1:17" s="12" customFormat="1">
      <c r="A5691" s="9">
        <v>5690</v>
      </c>
      <c r="B5691" s="9">
        <v>5</v>
      </c>
      <c r="C5691" s="9" t="s">
        <v>47</v>
      </c>
      <c r="D5691" s="9">
        <v>59176357</v>
      </c>
      <c r="E5691" s="9" t="s">
        <v>33607</v>
      </c>
      <c r="F5691" s="9" t="s">
        <v>84</v>
      </c>
      <c r="G5691" s="9" t="s">
        <v>85</v>
      </c>
      <c r="H5691" s="10">
        <v>8.6310352000000007E-2</v>
      </c>
      <c r="I5691" s="11">
        <v>0.882252064</v>
      </c>
      <c r="J5691" s="11">
        <v>0.76678367800000002</v>
      </c>
      <c r="K5691" s="11">
        <v>1.015108597</v>
      </c>
      <c r="L5691" s="12" t="s">
        <v>33396</v>
      </c>
      <c r="M5691" s="12" t="s">
        <v>33608</v>
      </c>
      <c r="N5691" s="12" t="s">
        <v>104</v>
      </c>
      <c r="O5691" s="12" t="s">
        <v>33609</v>
      </c>
      <c r="P5691" s="12" t="s">
        <v>86</v>
      </c>
      <c r="Q5691" s="12" t="s">
        <v>33399</v>
      </c>
    </row>
    <row r="5692" spans="1:17" s="12" customFormat="1">
      <c r="A5692" s="14">
        <v>5691</v>
      </c>
      <c r="B5692" s="14">
        <v>5</v>
      </c>
      <c r="C5692" s="14" t="s">
        <v>47</v>
      </c>
      <c r="D5692" s="14">
        <v>59177261</v>
      </c>
      <c r="E5692" s="14" t="s">
        <v>33610</v>
      </c>
      <c r="F5692" s="14" t="s">
        <v>84</v>
      </c>
      <c r="G5692" s="14" t="s">
        <v>85</v>
      </c>
      <c r="H5692" s="15">
        <v>3.5700000000000002E-8</v>
      </c>
      <c r="I5692" s="16">
        <v>0.67386163499999996</v>
      </c>
      <c r="J5692" s="16">
        <v>0.58590910100000004</v>
      </c>
      <c r="K5692" s="16">
        <v>0.77501698299999999</v>
      </c>
      <c r="L5692" s="13" t="s">
        <v>33396</v>
      </c>
      <c r="M5692" s="13" t="s">
        <v>33611</v>
      </c>
      <c r="N5692" s="13" t="s">
        <v>83</v>
      </c>
      <c r="O5692" s="13" t="s">
        <v>33612</v>
      </c>
      <c r="P5692" s="13" t="s">
        <v>86</v>
      </c>
      <c r="Q5692" s="13" t="s">
        <v>33399</v>
      </c>
    </row>
    <row r="5693" spans="1:17" s="12" customFormat="1">
      <c r="A5693" s="17">
        <v>5692</v>
      </c>
      <c r="B5693" s="17">
        <v>5</v>
      </c>
      <c r="C5693" s="17" t="s">
        <v>47</v>
      </c>
      <c r="D5693" s="17">
        <v>59186227</v>
      </c>
      <c r="E5693" s="17" t="s">
        <v>33613</v>
      </c>
      <c r="F5693" s="17" t="s">
        <v>84</v>
      </c>
      <c r="G5693" s="17" t="s">
        <v>85</v>
      </c>
      <c r="H5693" s="18">
        <v>2.0099999999999999E-20</v>
      </c>
      <c r="I5693" s="19">
        <v>2.026541564</v>
      </c>
      <c r="J5693" s="19">
        <v>1.7436870259999999</v>
      </c>
      <c r="K5693" s="19">
        <v>2.355279731</v>
      </c>
      <c r="L5693" s="20" t="s">
        <v>33396</v>
      </c>
      <c r="M5693" s="20" t="s">
        <v>33614</v>
      </c>
      <c r="N5693" s="20" t="s">
        <v>104</v>
      </c>
      <c r="O5693" s="20" t="s">
        <v>33615</v>
      </c>
      <c r="P5693" s="20" t="s">
        <v>86</v>
      </c>
      <c r="Q5693" s="20" t="s">
        <v>33399</v>
      </c>
    </row>
    <row r="5694" spans="1:17" s="12" customFormat="1">
      <c r="A5694" s="9">
        <v>5693</v>
      </c>
      <c r="B5694" s="9">
        <v>5</v>
      </c>
      <c r="C5694" s="9" t="s">
        <v>47</v>
      </c>
      <c r="D5694" s="9">
        <v>59187767</v>
      </c>
      <c r="E5694" s="9" t="s">
        <v>33616</v>
      </c>
      <c r="F5694" s="9" t="s">
        <v>97</v>
      </c>
      <c r="G5694" s="9" t="s">
        <v>92</v>
      </c>
      <c r="H5694" s="10">
        <v>8.2699999999999998E-7</v>
      </c>
      <c r="I5694" s="11">
        <v>1.4011824319999999</v>
      </c>
      <c r="J5694" s="11">
        <v>1.2261518010000001</v>
      </c>
      <c r="K5694" s="11">
        <v>1.6011983240000001</v>
      </c>
      <c r="L5694" s="12" t="s">
        <v>33396</v>
      </c>
      <c r="M5694" s="12" t="s">
        <v>33617</v>
      </c>
      <c r="N5694" s="12" t="s">
        <v>83</v>
      </c>
      <c r="O5694" s="12" t="s">
        <v>33618</v>
      </c>
      <c r="P5694" s="12" t="s">
        <v>86</v>
      </c>
      <c r="Q5694" s="12" t="s">
        <v>33399</v>
      </c>
    </row>
    <row r="5695" spans="1:17" s="12" customFormat="1">
      <c r="A5695" s="9">
        <v>5694</v>
      </c>
      <c r="B5695" s="9">
        <v>5</v>
      </c>
      <c r="C5695" s="9" t="s">
        <v>47</v>
      </c>
      <c r="D5695" s="9">
        <v>59190817</v>
      </c>
      <c r="E5695" s="9" t="s">
        <v>33619</v>
      </c>
      <c r="F5695" s="9" t="s">
        <v>97</v>
      </c>
      <c r="G5695" s="9" t="s">
        <v>85</v>
      </c>
      <c r="H5695" s="10">
        <v>0.56627441099999998</v>
      </c>
      <c r="I5695" s="11">
        <v>0.94648416599999996</v>
      </c>
      <c r="J5695" s="11">
        <v>0.79497885000000001</v>
      </c>
      <c r="K5695" s="11">
        <v>1.12686303</v>
      </c>
      <c r="L5695" s="12" t="s">
        <v>33396</v>
      </c>
      <c r="M5695" s="12" t="s">
        <v>33620</v>
      </c>
      <c r="N5695" s="12" t="s">
        <v>83</v>
      </c>
      <c r="O5695" s="12" t="s">
        <v>33621</v>
      </c>
      <c r="P5695" s="12" t="s">
        <v>86</v>
      </c>
      <c r="Q5695" s="12" t="s">
        <v>33399</v>
      </c>
    </row>
    <row r="5696" spans="1:17" s="12" customFormat="1">
      <c r="A5696" s="9">
        <v>5695</v>
      </c>
      <c r="B5696" s="9">
        <v>5</v>
      </c>
      <c r="C5696" s="9" t="s">
        <v>47</v>
      </c>
      <c r="D5696" s="9">
        <v>59190924</v>
      </c>
      <c r="E5696" s="9" t="s">
        <v>33622</v>
      </c>
      <c r="F5696" s="9" t="s">
        <v>84</v>
      </c>
      <c r="G5696" s="9" t="s">
        <v>85</v>
      </c>
      <c r="H5696" s="10">
        <v>1.25786E-3</v>
      </c>
      <c r="I5696" s="11">
        <v>1.3808611449999999</v>
      </c>
      <c r="J5696" s="11">
        <v>1.137646245</v>
      </c>
      <c r="K5696" s="11">
        <v>1.676072427</v>
      </c>
      <c r="L5696" s="12" t="s">
        <v>33396</v>
      </c>
      <c r="M5696" s="12" t="s">
        <v>33623</v>
      </c>
      <c r="N5696" s="12" t="s">
        <v>83</v>
      </c>
      <c r="O5696" s="12" t="s">
        <v>33624</v>
      </c>
      <c r="P5696" s="12" t="s">
        <v>86</v>
      </c>
      <c r="Q5696" s="12" t="s">
        <v>33399</v>
      </c>
    </row>
    <row r="5697" spans="1:17" s="12" customFormat="1">
      <c r="A5697" s="9">
        <v>5696</v>
      </c>
      <c r="B5697" s="9">
        <v>5</v>
      </c>
      <c r="C5697" s="9" t="s">
        <v>47</v>
      </c>
      <c r="D5697" s="9">
        <v>59191164</v>
      </c>
      <c r="E5697" s="9" t="s">
        <v>33625</v>
      </c>
      <c r="F5697" s="9" t="s">
        <v>97</v>
      </c>
      <c r="G5697" s="9" t="s">
        <v>85</v>
      </c>
      <c r="H5697" s="10">
        <v>0.12887828000000001</v>
      </c>
      <c r="I5697" s="11">
        <v>0.88675844000000004</v>
      </c>
      <c r="J5697" s="11">
        <v>0.76222963700000002</v>
      </c>
      <c r="K5697" s="11">
        <v>1.031632061</v>
      </c>
      <c r="L5697" s="12" t="s">
        <v>33396</v>
      </c>
      <c r="M5697" s="12" t="s">
        <v>33626</v>
      </c>
      <c r="N5697" s="12" t="s">
        <v>83</v>
      </c>
      <c r="O5697" s="12" t="s">
        <v>33627</v>
      </c>
      <c r="P5697" s="12" t="s">
        <v>86</v>
      </c>
      <c r="Q5697" s="12" t="s">
        <v>33399</v>
      </c>
    </row>
    <row r="5698" spans="1:17" s="12" customFormat="1">
      <c r="A5698" s="9">
        <v>5697</v>
      </c>
      <c r="B5698" s="9">
        <v>5</v>
      </c>
      <c r="C5698" s="9" t="s">
        <v>47</v>
      </c>
      <c r="D5698" s="9">
        <v>59191201</v>
      </c>
      <c r="E5698" s="9" t="s">
        <v>33628</v>
      </c>
      <c r="F5698" s="9" t="s">
        <v>97</v>
      </c>
      <c r="G5698" s="9" t="s">
        <v>92</v>
      </c>
      <c r="H5698" s="10">
        <v>0.11373527999999999</v>
      </c>
      <c r="I5698" s="11">
        <v>1.127498707</v>
      </c>
      <c r="J5698" s="11">
        <v>0.974974008</v>
      </c>
      <c r="K5698" s="11">
        <v>1.3038843309999999</v>
      </c>
      <c r="L5698" s="12" t="s">
        <v>33396</v>
      </c>
      <c r="M5698" s="12" t="s">
        <v>33629</v>
      </c>
      <c r="N5698" s="12" t="s">
        <v>83</v>
      </c>
      <c r="O5698" s="12" t="s">
        <v>33630</v>
      </c>
      <c r="P5698" s="12" t="s">
        <v>86</v>
      </c>
      <c r="Q5698" s="12" t="s">
        <v>33399</v>
      </c>
    </row>
    <row r="5699" spans="1:17" s="12" customFormat="1">
      <c r="A5699" s="9">
        <v>5698</v>
      </c>
      <c r="B5699" s="9">
        <v>5</v>
      </c>
      <c r="C5699" s="9" t="s">
        <v>47</v>
      </c>
      <c r="D5699" s="9">
        <v>59194528</v>
      </c>
      <c r="E5699" s="9" t="s">
        <v>33631</v>
      </c>
      <c r="F5699" s="9" t="s">
        <v>97</v>
      </c>
      <c r="G5699" s="9" t="s">
        <v>92</v>
      </c>
      <c r="H5699" s="10">
        <v>9.31E-5</v>
      </c>
      <c r="I5699" s="11">
        <v>0.677811477</v>
      </c>
      <c r="J5699" s="11">
        <v>0.55858013100000004</v>
      </c>
      <c r="K5699" s="11">
        <v>0.82249327000000005</v>
      </c>
      <c r="L5699" s="12" t="s">
        <v>33396</v>
      </c>
      <c r="M5699" s="12" t="s">
        <v>33632</v>
      </c>
      <c r="N5699" s="12" t="s">
        <v>83</v>
      </c>
      <c r="O5699" s="12" t="s">
        <v>33633</v>
      </c>
      <c r="P5699" s="12" t="s">
        <v>86</v>
      </c>
      <c r="Q5699" s="12" t="s">
        <v>33399</v>
      </c>
    </row>
    <row r="5700" spans="1:17" s="12" customFormat="1">
      <c r="A5700" s="9">
        <v>5699</v>
      </c>
      <c r="B5700" s="9">
        <v>5</v>
      </c>
      <c r="C5700" s="9" t="s">
        <v>47</v>
      </c>
      <c r="D5700" s="9">
        <v>59195504</v>
      </c>
      <c r="E5700" s="9" t="s">
        <v>33634</v>
      </c>
      <c r="F5700" s="9" t="s">
        <v>84</v>
      </c>
      <c r="G5700" s="9" t="s">
        <v>85</v>
      </c>
      <c r="H5700" s="10">
        <v>5.7650430000000001E-3</v>
      </c>
      <c r="I5700" s="11">
        <v>0.81492342500000003</v>
      </c>
      <c r="J5700" s="11">
        <v>0.70598149300000002</v>
      </c>
      <c r="K5700" s="11">
        <v>0.94067648299999995</v>
      </c>
      <c r="L5700" s="12" t="s">
        <v>33396</v>
      </c>
      <c r="M5700" s="12" t="s">
        <v>33635</v>
      </c>
      <c r="N5700" s="12" t="s">
        <v>104</v>
      </c>
      <c r="O5700" s="12" t="s">
        <v>33636</v>
      </c>
      <c r="P5700" s="12" t="s">
        <v>86</v>
      </c>
      <c r="Q5700" s="12" t="s">
        <v>33399</v>
      </c>
    </row>
    <row r="5701" spans="1:17" s="12" customFormat="1">
      <c r="A5701" s="9">
        <v>5700</v>
      </c>
      <c r="B5701" s="9">
        <v>5</v>
      </c>
      <c r="C5701" s="9" t="s">
        <v>47</v>
      </c>
      <c r="D5701" s="9">
        <v>59196326</v>
      </c>
      <c r="E5701" s="9" t="s">
        <v>33637</v>
      </c>
      <c r="F5701" s="9" t="s">
        <v>97</v>
      </c>
      <c r="G5701" s="9" t="s">
        <v>92</v>
      </c>
      <c r="H5701" s="10">
        <v>1.47E-5</v>
      </c>
      <c r="I5701" s="11">
        <v>1.42251091</v>
      </c>
      <c r="J5701" s="11">
        <v>1.2141441660000001</v>
      </c>
      <c r="K5701" s="11">
        <v>1.6666367529999999</v>
      </c>
      <c r="L5701" s="12" t="s">
        <v>33396</v>
      </c>
      <c r="M5701" s="12" t="s">
        <v>33638</v>
      </c>
      <c r="N5701" s="12" t="s">
        <v>83</v>
      </c>
      <c r="O5701" s="12" t="s">
        <v>33639</v>
      </c>
      <c r="P5701" s="12" t="s">
        <v>86</v>
      </c>
      <c r="Q5701" s="12" t="s">
        <v>33399</v>
      </c>
    </row>
    <row r="5702" spans="1:17" s="12" customFormat="1">
      <c r="A5702" s="9">
        <v>5701</v>
      </c>
      <c r="B5702" s="9">
        <v>5</v>
      </c>
      <c r="C5702" s="9" t="s">
        <v>47</v>
      </c>
      <c r="D5702" s="9">
        <v>59199583</v>
      </c>
      <c r="E5702" s="9" t="s">
        <v>33640</v>
      </c>
      <c r="F5702" s="9" t="s">
        <v>97</v>
      </c>
      <c r="G5702" s="9" t="s">
        <v>92</v>
      </c>
      <c r="H5702" s="10">
        <v>3.2993166999999997E-2</v>
      </c>
      <c r="I5702" s="11">
        <v>0.84158761999999998</v>
      </c>
      <c r="J5702" s="11">
        <v>0.72021115000000002</v>
      </c>
      <c r="K5702" s="11">
        <v>0.98341954600000003</v>
      </c>
      <c r="L5702" s="12" t="s">
        <v>33396</v>
      </c>
      <c r="M5702" s="12" t="s">
        <v>33641</v>
      </c>
      <c r="N5702" s="12" t="s">
        <v>104</v>
      </c>
      <c r="O5702" s="12" t="s">
        <v>33642</v>
      </c>
      <c r="P5702" s="12" t="s">
        <v>86</v>
      </c>
      <c r="Q5702" s="12" t="s">
        <v>33399</v>
      </c>
    </row>
    <row r="5703" spans="1:17" s="12" customFormat="1">
      <c r="A5703" s="9">
        <v>5702</v>
      </c>
      <c r="B5703" s="9">
        <v>5</v>
      </c>
      <c r="C5703" s="9" t="s">
        <v>47</v>
      </c>
      <c r="D5703" s="9">
        <v>59200750</v>
      </c>
      <c r="E5703" s="9" t="s">
        <v>33643</v>
      </c>
      <c r="F5703" s="9" t="s">
        <v>92</v>
      </c>
      <c r="G5703" s="9" t="s">
        <v>85</v>
      </c>
      <c r="H5703" s="10">
        <v>5.2575472999999998E-2</v>
      </c>
      <c r="I5703" s="11">
        <v>0.876103152</v>
      </c>
      <c r="J5703" s="11">
        <v>0.76814650399999995</v>
      </c>
      <c r="K5703" s="11">
        <v>0.99923221500000003</v>
      </c>
      <c r="L5703" s="12" t="s">
        <v>33396</v>
      </c>
      <c r="M5703" s="12" t="s">
        <v>33644</v>
      </c>
      <c r="N5703" s="12" t="s">
        <v>83</v>
      </c>
      <c r="O5703" s="12" t="s">
        <v>33645</v>
      </c>
      <c r="P5703" s="12" t="s">
        <v>86</v>
      </c>
      <c r="Q5703" s="12" t="s">
        <v>33399</v>
      </c>
    </row>
    <row r="5704" spans="1:17" s="12" customFormat="1">
      <c r="A5704" s="9">
        <v>5703</v>
      </c>
      <c r="B5704" s="9">
        <v>5</v>
      </c>
      <c r="C5704" s="9" t="s">
        <v>47</v>
      </c>
      <c r="D5704" s="9">
        <v>59201180</v>
      </c>
      <c r="E5704" s="9" t="s">
        <v>33646</v>
      </c>
      <c r="F5704" s="9" t="s">
        <v>97</v>
      </c>
      <c r="G5704" s="9" t="s">
        <v>92</v>
      </c>
      <c r="H5704" s="10">
        <v>6.83605E-4</v>
      </c>
      <c r="I5704" s="11">
        <v>1.282951639</v>
      </c>
      <c r="J5704" s="11">
        <v>1.1126263750000001</v>
      </c>
      <c r="K5704" s="11">
        <v>1.47935097</v>
      </c>
      <c r="L5704" s="12" t="s">
        <v>33396</v>
      </c>
      <c r="M5704" s="12" t="s">
        <v>33647</v>
      </c>
      <c r="N5704" s="12" t="s">
        <v>104</v>
      </c>
      <c r="O5704" s="12" t="s">
        <v>33648</v>
      </c>
      <c r="P5704" s="12" t="s">
        <v>86</v>
      </c>
      <c r="Q5704" s="12" t="s">
        <v>33399</v>
      </c>
    </row>
    <row r="5705" spans="1:17" s="12" customFormat="1">
      <c r="A5705" s="9">
        <v>5704</v>
      </c>
      <c r="B5705" s="9">
        <v>5</v>
      </c>
      <c r="C5705" s="9" t="s">
        <v>47</v>
      </c>
      <c r="D5705" s="9">
        <v>59201198</v>
      </c>
      <c r="E5705" s="9" t="s">
        <v>33649</v>
      </c>
      <c r="F5705" s="9" t="s">
        <v>84</v>
      </c>
      <c r="G5705" s="9" t="s">
        <v>92</v>
      </c>
      <c r="H5705" s="10">
        <v>1.185113E-3</v>
      </c>
      <c r="I5705" s="11">
        <v>1.25</v>
      </c>
      <c r="J5705" s="11">
        <v>1.0936941790000001</v>
      </c>
      <c r="K5705" s="11">
        <v>1.4286443419999999</v>
      </c>
      <c r="L5705" s="12" t="s">
        <v>33396</v>
      </c>
      <c r="M5705" s="12" t="s">
        <v>33650</v>
      </c>
      <c r="N5705" s="12" t="s">
        <v>83</v>
      </c>
      <c r="O5705" s="12" t="s">
        <v>33651</v>
      </c>
      <c r="P5705" s="12" t="s">
        <v>86</v>
      </c>
      <c r="Q5705" s="12" t="s">
        <v>33399</v>
      </c>
    </row>
    <row r="5706" spans="1:17" s="12" customFormat="1">
      <c r="A5706" s="9">
        <v>5705</v>
      </c>
      <c r="B5706" s="9">
        <v>5</v>
      </c>
      <c r="C5706" s="9" t="s">
        <v>47</v>
      </c>
      <c r="D5706" s="9">
        <v>59201448</v>
      </c>
      <c r="E5706" s="9" t="s">
        <v>33652</v>
      </c>
      <c r="F5706" s="9" t="s">
        <v>97</v>
      </c>
      <c r="G5706" s="9" t="s">
        <v>92</v>
      </c>
      <c r="H5706" s="10">
        <v>1.07182E-3</v>
      </c>
      <c r="I5706" s="11">
        <v>1.376627219</v>
      </c>
      <c r="J5706" s="11">
        <v>1.1392046819999999</v>
      </c>
      <c r="K5706" s="11">
        <v>1.6635311719999999</v>
      </c>
      <c r="L5706" s="12" t="s">
        <v>33396</v>
      </c>
      <c r="M5706" s="12" t="s">
        <v>33653</v>
      </c>
      <c r="N5706" s="12" t="s">
        <v>83</v>
      </c>
      <c r="O5706" s="12" t="s">
        <v>33654</v>
      </c>
      <c r="P5706" s="12" t="s">
        <v>86</v>
      </c>
      <c r="Q5706" s="12" t="s">
        <v>33399</v>
      </c>
    </row>
    <row r="5707" spans="1:17" s="12" customFormat="1">
      <c r="A5707" s="9">
        <v>5706</v>
      </c>
      <c r="B5707" s="9">
        <v>5</v>
      </c>
      <c r="C5707" s="9" t="s">
        <v>47</v>
      </c>
      <c r="D5707" s="9">
        <v>59204567</v>
      </c>
      <c r="E5707" s="9" t="s">
        <v>33655</v>
      </c>
      <c r="F5707" s="9" t="s">
        <v>92</v>
      </c>
      <c r="G5707" s="9" t="s">
        <v>85</v>
      </c>
      <c r="H5707" s="10">
        <v>5.5899999999999998E-6</v>
      </c>
      <c r="I5707" s="11">
        <v>1.380046823</v>
      </c>
      <c r="J5707" s="11">
        <v>1.2019250589999999</v>
      </c>
      <c r="K5707" s="11">
        <v>1.584565709</v>
      </c>
      <c r="L5707" s="12" t="s">
        <v>33396</v>
      </c>
      <c r="M5707" s="12" t="s">
        <v>33656</v>
      </c>
      <c r="N5707" s="12" t="s">
        <v>83</v>
      </c>
      <c r="O5707" s="12" t="s">
        <v>33657</v>
      </c>
      <c r="P5707" s="12" t="s">
        <v>86</v>
      </c>
      <c r="Q5707" s="12" t="s">
        <v>33399</v>
      </c>
    </row>
    <row r="5708" spans="1:17" s="12" customFormat="1">
      <c r="A5708" s="9">
        <v>5707</v>
      </c>
      <c r="B5708" s="9">
        <v>5</v>
      </c>
      <c r="C5708" s="9" t="s">
        <v>47</v>
      </c>
      <c r="D5708" s="9">
        <v>59208668</v>
      </c>
      <c r="E5708" s="9" t="s">
        <v>33658</v>
      </c>
      <c r="F5708" s="9" t="s">
        <v>97</v>
      </c>
      <c r="G5708" s="9" t="s">
        <v>84</v>
      </c>
      <c r="H5708" s="10">
        <v>0.23440920500000001</v>
      </c>
      <c r="I5708" s="11">
        <v>0.90217638600000005</v>
      </c>
      <c r="J5708" s="11">
        <v>0.76573909399999995</v>
      </c>
      <c r="K5708" s="11">
        <v>1.0629237010000001</v>
      </c>
      <c r="L5708" s="12" t="s">
        <v>33396</v>
      </c>
      <c r="M5708" s="12" t="s">
        <v>33659</v>
      </c>
      <c r="N5708" s="12" t="s">
        <v>104</v>
      </c>
      <c r="O5708" s="12" t="s">
        <v>33660</v>
      </c>
      <c r="P5708" s="12" t="s">
        <v>86</v>
      </c>
      <c r="Q5708" s="12" t="s">
        <v>33399</v>
      </c>
    </row>
    <row r="5709" spans="1:17" s="12" customFormat="1">
      <c r="A5709" s="9">
        <v>5708</v>
      </c>
      <c r="B5709" s="9">
        <v>5</v>
      </c>
      <c r="C5709" s="9" t="s">
        <v>47</v>
      </c>
      <c r="D5709" s="9">
        <v>59209860</v>
      </c>
      <c r="E5709" s="9" t="s">
        <v>33661</v>
      </c>
      <c r="F5709" s="9" t="s">
        <v>84</v>
      </c>
      <c r="G5709" s="9" t="s">
        <v>85</v>
      </c>
      <c r="H5709" s="10">
        <v>3.9232299999999998E-4</v>
      </c>
      <c r="I5709" s="11">
        <v>1.2800260530000001</v>
      </c>
      <c r="J5709" s="11">
        <v>1.1180410030000001</v>
      </c>
      <c r="K5709" s="11">
        <v>1.4654799709999999</v>
      </c>
      <c r="L5709" s="12" t="s">
        <v>33396</v>
      </c>
      <c r="M5709" s="12" t="s">
        <v>33662</v>
      </c>
      <c r="N5709" s="12" t="s">
        <v>83</v>
      </c>
      <c r="O5709" s="12" t="s">
        <v>33663</v>
      </c>
      <c r="P5709" s="12" t="s">
        <v>86</v>
      </c>
      <c r="Q5709" s="12" t="s">
        <v>33399</v>
      </c>
    </row>
    <row r="5710" spans="1:17" s="12" customFormat="1">
      <c r="A5710" s="9">
        <v>5709</v>
      </c>
      <c r="B5710" s="9">
        <v>5</v>
      </c>
      <c r="C5710" s="9" t="s">
        <v>47</v>
      </c>
      <c r="D5710" s="9">
        <v>59212331</v>
      </c>
      <c r="E5710" s="9" t="s">
        <v>33664</v>
      </c>
      <c r="F5710" s="9" t="s">
        <v>84</v>
      </c>
      <c r="G5710" s="9" t="s">
        <v>85</v>
      </c>
      <c r="H5710" s="10">
        <v>4.4947200000000002E-4</v>
      </c>
      <c r="I5710" s="11">
        <v>1.3175159009999999</v>
      </c>
      <c r="J5710" s="11">
        <v>1.1310828580000001</v>
      </c>
      <c r="K5710" s="11">
        <v>1.5346781519999999</v>
      </c>
      <c r="L5710" s="12" t="s">
        <v>33396</v>
      </c>
      <c r="M5710" s="12" t="s">
        <v>33665</v>
      </c>
      <c r="N5710" s="12" t="s">
        <v>104</v>
      </c>
      <c r="O5710" s="12" t="s">
        <v>33666</v>
      </c>
      <c r="P5710" s="12" t="s">
        <v>86</v>
      </c>
      <c r="Q5710" s="12" t="s">
        <v>33399</v>
      </c>
    </row>
    <row r="5711" spans="1:17" s="12" customFormat="1">
      <c r="A5711" s="9">
        <v>5710</v>
      </c>
      <c r="B5711" s="9">
        <v>5</v>
      </c>
      <c r="C5711" s="9" t="s">
        <v>47</v>
      </c>
      <c r="D5711" s="9">
        <v>59215992</v>
      </c>
      <c r="E5711" s="9" t="s">
        <v>33667</v>
      </c>
      <c r="F5711" s="9" t="s">
        <v>97</v>
      </c>
      <c r="G5711" s="9" t="s">
        <v>92</v>
      </c>
      <c r="H5711" s="10">
        <v>0.89928214200000001</v>
      </c>
      <c r="I5711" s="11">
        <v>0.98475967200000003</v>
      </c>
      <c r="J5711" s="11">
        <v>0.826131226</v>
      </c>
      <c r="K5711" s="11">
        <v>1.17384694</v>
      </c>
      <c r="L5711" s="12" t="s">
        <v>33396</v>
      </c>
      <c r="M5711" s="12" t="s">
        <v>33668</v>
      </c>
      <c r="N5711" s="12" t="s">
        <v>104</v>
      </c>
      <c r="O5711" s="12" t="s">
        <v>33669</v>
      </c>
      <c r="P5711" s="12" t="s">
        <v>86</v>
      </c>
      <c r="Q5711" s="12" t="s">
        <v>33399</v>
      </c>
    </row>
    <row r="5712" spans="1:17" s="12" customFormat="1">
      <c r="A5712" s="9">
        <v>5711</v>
      </c>
      <c r="B5712" s="9">
        <v>5</v>
      </c>
      <c r="C5712" s="9" t="s">
        <v>47</v>
      </c>
      <c r="D5712" s="9">
        <v>59223154</v>
      </c>
      <c r="E5712" s="9" t="s">
        <v>33670</v>
      </c>
      <c r="F5712" s="9" t="s">
        <v>97</v>
      </c>
      <c r="G5712" s="9" t="s">
        <v>92</v>
      </c>
      <c r="H5712" s="10">
        <v>9.0409500000000005E-4</v>
      </c>
      <c r="I5712" s="11">
        <v>0.80096557199999996</v>
      </c>
      <c r="J5712" s="11">
        <v>0.70342248200000002</v>
      </c>
      <c r="K5712" s="11">
        <v>0.91203489100000001</v>
      </c>
      <c r="L5712" s="12" t="s">
        <v>33396</v>
      </c>
      <c r="M5712" s="12" t="s">
        <v>33671</v>
      </c>
      <c r="N5712" s="12" t="s">
        <v>104</v>
      </c>
      <c r="O5712" s="12" t="s">
        <v>33672</v>
      </c>
      <c r="P5712" s="12" t="s">
        <v>86</v>
      </c>
      <c r="Q5712" s="12" t="s">
        <v>33399</v>
      </c>
    </row>
    <row r="5713" spans="1:17" s="12" customFormat="1">
      <c r="A5713" s="9">
        <v>5712</v>
      </c>
      <c r="B5713" s="9">
        <v>5</v>
      </c>
      <c r="C5713" s="9" t="s">
        <v>47</v>
      </c>
      <c r="D5713" s="9">
        <v>61739290</v>
      </c>
      <c r="E5713" s="9" t="s">
        <v>46540</v>
      </c>
      <c r="F5713" s="9" t="s">
        <v>97</v>
      </c>
      <c r="G5713" s="9" t="s">
        <v>92</v>
      </c>
      <c r="H5713" s="10">
        <v>9.9999999999999995E-7</v>
      </c>
      <c r="I5713" s="11">
        <v>1.3677698979999999</v>
      </c>
      <c r="J5713" s="11">
        <v>1.207274033</v>
      </c>
      <c r="K5713" s="11">
        <v>1.5496021980000001</v>
      </c>
      <c r="L5713" s="12" t="s">
        <v>51795</v>
      </c>
      <c r="M5713" s="12" t="s">
        <v>46541</v>
      </c>
      <c r="N5713" s="12" t="s">
        <v>104</v>
      </c>
      <c r="O5713" s="12" t="s">
        <v>46542</v>
      </c>
      <c r="P5713" s="25" t="s">
        <v>46543</v>
      </c>
      <c r="Q5713" s="12" t="s">
        <v>86</v>
      </c>
    </row>
    <row r="5714" spans="1:17" s="12" customFormat="1">
      <c r="A5714" s="9">
        <v>5713</v>
      </c>
      <c r="B5714" s="9">
        <v>5</v>
      </c>
      <c r="C5714" s="9" t="s">
        <v>47</v>
      </c>
      <c r="D5714" s="9">
        <v>61744382</v>
      </c>
      <c r="E5714" s="9" t="s">
        <v>46544</v>
      </c>
      <c r="F5714" s="9" t="s">
        <v>97</v>
      </c>
      <c r="G5714" s="9" t="s">
        <v>92</v>
      </c>
      <c r="H5714" s="10">
        <v>5.9445699999999995E-4</v>
      </c>
      <c r="I5714" s="11">
        <v>1.3101214569999999</v>
      </c>
      <c r="J5714" s="11">
        <v>1.124616297</v>
      </c>
      <c r="K5714" s="11">
        <v>1.526225645</v>
      </c>
      <c r="L5714" s="12" t="s">
        <v>46545</v>
      </c>
      <c r="M5714" s="12" t="s">
        <v>46546</v>
      </c>
      <c r="N5714" s="12" t="s">
        <v>83</v>
      </c>
      <c r="O5714" s="12" t="s">
        <v>46547</v>
      </c>
      <c r="P5714" s="25" t="s">
        <v>46543</v>
      </c>
      <c r="Q5714" s="12" t="s">
        <v>86</v>
      </c>
    </row>
    <row r="5715" spans="1:17" s="12" customFormat="1">
      <c r="A5715" s="9">
        <v>5714</v>
      </c>
      <c r="B5715" s="9">
        <v>5</v>
      </c>
      <c r="C5715" s="9" t="s">
        <v>47</v>
      </c>
      <c r="D5715" s="9">
        <v>61750369</v>
      </c>
      <c r="E5715" s="9" t="s">
        <v>46548</v>
      </c>
      <c r="F5715" s="9" t="s">
        <v>97</v>
      </c>
      <c r="G5715" s="9" t="s">
        <v>92</v>
      </c>
      <c r="H5715" s="10">
        <v>0.54971209700000001</v>
      </c>
      <c r="I5715" s="11">
        <v>0.95858600599999999</v>
      </c>
      <c r="J5715" s="11">
        <v>0.84068467599999996</v>
      </c>
      <c r="K5715" s="11">
        <v>1.093022339</v>
      </c>
      <c r="L5715" s="12" t="s">
        <v>46549</v>
      </c>
      <c r="M5715" s="12" t="s">
        <v>46550</v>
      </c>
      <c r="N5715" s="12" t="s">
        <v>83</v>
      </c>
      <c r="O5715" s="12" t="s">
        <v>46551</v>
      </c>
      <c r="P5715" s="25" t="s">
        <v>46543</v>
      </c>
      <c r="Q5715" s="12" t="s">
        <v>86</v>
      </c>
    </row>
    <row r="5716" spans="1:17" s="12" customFormat="1">
      <c r="A5716" s="9">
        <v>5715</v>
      </c>
      <c r="B5716" s="9">
        <v>5</v>
      </c>
      <c r="C5716" s="9" t="s">
        <v>47</v>
      </c>
      <c r="D5716" s="9">
        <v>61753521</v>
      </c>
      <c r="E5716" s="9" t="s">
        <v>46552</v>
      </c>
      <c r="F5716" s="9" t="s">
        <v>97</v>
      </c>
      <c r="G5716" s="9" t="s">
        <v>92</v>
      </c>
      <c r="H5716" s="10">
        <v>4.6604122999999997E-2</v>
      </c>
      <c r="I5716" s="11">
        <v>0.84062188500000001</v>
      </c>
      <c r="J5716" s="11">
        <v>0.71094797499999995</v>
      </c>
      <c r="K5716" s="11">
        <v>0.99394776799999995</v>
      </c>
      <c r="L5716" s="12" t="s">
        <v>46553</v>
      </c>
      <c r="M5716" s="12" t="s">
        <v>46554</v>
      </c>
      <c r="N5716" s="12" t="s">
        <v>83</v>
      </c>
      <c r="O5716" s="12" t="s">
        <v>46555</v>
      </c>
      <c r="P5716" s="25" t="s">
        <v>46543</v>
      </c>
      <c r="Q5716" s="12" t="s">
        <v>86</v>
      </c>
    </row>
    <row r="5717" spans="1:17" s="12" customFormat="1">
      <c r="A5717" s="9">
        <v>5716</v>
      </c>
      <c r="B5717" s="9">
        <v>5</v>
      </c>
      <c r="C5717" s="9" t="s">
        <v>47</v>
      </c>
      <c r="D5717" s="9">
        <v>61756593</v>
      </c>
      <c r="E5717" s="9" t="s">
        <v>46556</v>
      </c>
      <c r="F5717" s="9" t="s">
        <v>97</v>
      </c>
      <c r="G5717" s="9" t="s">
        <v>92</v>
      </c>
      <c r="H5717" s="10">
        <v>0.91058631499999998</v>
      </c>
      <c r="I5717" s="11">
        <v>1.0151691949999999</v>
      </c>
      <c r="J5717" s="11">
        <v>0.84370241899999998</v>
      </c>
      <c r="K5717" s="11">
        <v>1.2214833940000001</v>
      </c>
      <c r="L5717" s="12" t="s">
        <v>46553</v>
      </c>
      <c r="M5717" s="12" t="s">
        <v>46557</v>
      </c>
      <c r="N5717" s="12" t="s">
        <v>104</v>
      </c>
      <c r="O5717" s="12" t="s">
        <v>46558</v>
      </c>
      <c r="P5717" s="25" t="s">
        <v>46543</v>
      </c>
      <c r="Q5717" s="12" t="s">
        <v>86</v>
      </c>
    </row>
    <row r="5718" spans="1:17" s="12" customFormat="1">
      <c r="A5718" s="9">
        <v>5717</v>
      </c>
      <c r="B5718" s="9">
        <v>5</v>
      </c>
      <c r="C5718" s="9" t="s">
        <v>47</v>
      </c>
      <c r="D5718" s="9">
        <v>61756699</v>
      </c>
      <c r="E5718" s="9" t="s">
        <v>46559</v>
      </c>
      <c r="F5718" s="9" t="s">
        <v>97</v>
      </c>
      <c r="G5718" s="9" t="s">
        <v>84</v>
      </c>
      <c r="H5718" s="10">
        <v>9.5124089999999994E-3</v>
      </c>
      <c r="I5718" s="11">
        <v>0.84022837299999997</v>
      </c>
      <c r="J5718" s="11">
        <v>0.73782057999999995</v>
      </c>
      <c r="K5718" s="11">
        <v>0.95685013100000005</v>
      </c>
      <c r="L5718" s="12" t="s">
        <v>46553</v>
      </c>
      <c r="M5718" s="12" t="s">
        <v>46560</v>
      </c>
      <c r="N5718" s="12" t="s">
        <v>83</v>
      </c>
      <c r="O5718" s="12" t="s">
        <v>46561</v>
      </c>
      <c r="P5718" s="25" t="s">
        <v>46543</v>
      </c>
      <c r="Q5718" s="12" t="s">
        <v>86</v>
      </c>
    </row>
    <row r="5719" spans="1:17" s="12" customFormat="1">
      <c r="A5719" s="9">
        <v>5718</v>
      </c>
      <c r="B5719" s="9">
        <v>5</v>
      </c>
      <c r="C5719" s="9" t="s">
        <v>47</v>
      </c>
      <c r="D5719" s="9">
        <v>61756731</v>
      </c>
      <c r="E5719" s="9" t="s">
        <v>46562</v>
      </c>
      <c r="F5719" s="9" t="s">
        <v>97</v>
      </c>
      <c r="G5719" s="9" t="s">
        <v>92</v>
      </c>
      <c r="H5719" s="10">
        <v>0.940278744</v>
      </c>
      <c r="I5719" s="11">
        <v>1.007188875</v>
      </c>
      <c r="J5719" s="11">
        <v>0.88447673800000004</v>
      </c>
      <c r="K5719" s="11">
        <v>1.1469260699999999</v>
      </c>
      <c r="L5719" s="12" t="s">
        <v>46553</v>
      </c>
      <c r="M5719" s="12" t="s">
        <v>46563</v>
      </c>
      <c r="N5719" s="12" t="s">
        <v>83</v>
      </c>
      <c r="O5719" s="12" t="s">
        <v>46564</v>
      </c>
      <c r="P5719" s="25" t="s">
        <v>46543</v>
      </c>
      <c r="Q5719" s="12" t="s">
        <v>86</v>
      </c>
    </row>
    <row r="5720" spans="1:17" s="12" customFormat="1">
      <c r="A5720" s="14">
        <v>5719</v>
      </c>
      <c r="B5720" s="14">
        <v>5</v>
      </c>
      <c r="C5720" s="14" t="s">
        <v>47</v>
      </c>
      <c r="D5720" s="14">
        <v>61761684</v>
      </c>
      <c r="E5720" s="14" t="s">
        <v>46565</v>
      </c>
      <c r="F5720" s="14" t="s">
        <v>97</v>
      </c>
      <c r="G5720" s="14" t="s">
        <v>92</v>
      </c>
      <c r="H5720" s="15">
        <v>3.5099999999999998E-10</v>
      </c>
      <c r="I5720" s="16">
        <v>1.4947125809999999</v>
      </c>
      <c r="J5720" s="16">
        <v>1.3188988230000001</v>
      </c>
      <c r="K5720" s="16">
        <v>1.6939629199999999</v>
      </c>
      <c r="L5720" s="13" t="s">
        <v>51796</v>
      </c>
      <c r="M5720" s="13" t="s">
        <v>46566</v>
      </c>
      <c r="N5720" s="13" t="s">
        <v>83</v>
      </c>
      <c r="O5720" s="13" t="s">
        <v>46567</v>
      </c>
      <c r="P5720" s="27" t="s">
        <v>46543</v>
      </c>
      <c r="Q5720" s="13" t="s">
        <v>86</v>
      </c>
    </row>
    <row r="5721" spans="1:17" s="12" customFormat="1">
      <c r="A5721" s="9">
        <v>5720</v>
      </c>
      <c r="B5721" s="9">
        <v>5</v>
      </c>
      <c r="C5721" s="9" t="s">
        <v>47</v>
      </c>
      <c r="D5721" s="9">
        <v>61761721</v>
      </c>
      <c r="E5721" s="9" t="s">
        <v>46568</v>
      </c>
      <c r="F5721" s="9" t="s">
        <v>84</v>
      </c>
      <c r="G5721" s="9" t="s">
        <v>85</v>
      </c>
      <c r="H5721" s="10">
        <v>0.45133705099999999</v>
      </c>
      <c r="I5721" s="11">
        <v>0.95015906699999997</v>
      </c>
      <c r="J5721" s="11">
        <v>0.83638645899999997</v>
      </c>
      <c r="K5721" s="11">
        <v>1.0794080210000001</v>
      </c>
      <c r="L5721" s="12" t="s">
        <v>46553</v>
      </c>
      <c r="M5721" s="12" t="s">
        <v>46569</v>
      </c>
      <c r="N5721" s="12" t="s">
        <v>83</v>
      </c>
      <c r="O5721" s="12" t="s">
        <v>46570</v>
      </c>
      <c r="P5721" s="25" t="s">
        <v>46543</v>
      </c>
      <c r="Q5721" s="12" t="s">
        <v>86</v>
      </c>
    </row>
    <row r="5722" spans="1:17" s="12" customFormat="1">
      <c r="A5722" s="9">
        <v>5721</v>
      </c>
      <c r="B5722" s="9">
        <v>5</v>
      </c>
      <c r="C5722" s="9" t="s">
        <v>47</v>
      </c>
      <c r="D5722" s="9">
        <v>61761856</v>
      </c>
      <c r="E5722" s="9" t="s">
        <v>46571</v>
      </c>
      <c r="F5722" s="9" t="s">
        <v>97</v>
      </c>
      <c r="G5722" s="9" t="s">
        <v>92</v>
      </c>
      <c r="H5722" s="10">
        <v>2.494834E-3</v>
      </c>
      <c r="I5722" s="11">
        <v>1.218696242</v>
      </c>
      <c r="J5722" s="11">
        <v>1.073460198</v>
      </c>
      <c r="K5722" s="11">
        <v>1.3835823</v>
      </c>
      <c r="L5722" s="12" t="s">
        <v>46553</v>
      </c>
      <c r="M5722" s="12" t="s">
        <v>46572</v>
      </c>
      <c r="N5722" s="12" t="s">
        <v>83</v>
      </c>
      <c r="O5722" s="12" t="s">
        <v>46573</v>
      </c>
      <c r="P5722" s="25" t="s">
        <v>46543</v>
      </c>
      <c r="Q5722" s="12" t="s">
        <v>86</v>
      </c>
    </row>
    <row r="5723" spans="1:17" s="12" customFormat="1">
      <c r="A5723" s="9">
        <v>5722</v>
      </c>
      <c r="B5723" s="9">
        <v>5</v>
      </c>
      <c r="C5723" s="9" t="s">
        <v>47</v>
      </c>
      <c r="D5723" s="9">
        <v>61781899</v>
      </c>
      <c r="E5723" s="9" t="s">
        <v>46574</v>
      </c>
      <c r="F5723" s="9" t="s">
        <v>97</v>
      </c>
      <c r="G5723" s="9" t="s">
        <v>92</v>
      </c>
      <c r="H5723" s="10">
        <v>0.85915587000000004</v>
      </c>
      <c r="I5723" s="11">
        <v>0.98679954599999997</v>
      </c>
      <c r="J5723" s="11">
        <v>0.87128771599999999</v>
      </c>
      <c r="K5723" s="11">
        <v>1.117625471</v>
      </c>
      <c r="L5723" s="12" t="s">
        <v>46553</v>
      </c>
      <c r="M5723" s="12" t="s">
        <v>46575</v>
      </c>
      <c r="N5723" s="12" t="s">
        <v>104</v>
      </c>
      <c r="O5723" s="12" t="s">
        <v>46576</v>
      </c>
      <c r="P5723" s="25" t="s">
        <v>46543</v>
      </c>
      <c r="Q5723" s="12" t="s">
        <v>86</v>
      </c>
    </row>
    <row r="5724" spans="1:17" s="12" customFormat="1">
      <c r="A5724" s="9">
        <v>5723</v>
      </c>
      <c r="B5724" s="9">
        <v>5</v>
      </c>
      <c r="C5724" s="9" t="s">
        <v>47</v>
      </c>
      <c r="D5724" s="9">
        <v>61790752</v>
      </c>
      <c r="E5724" s="9" t="s">
        <v>46577</v>
      </c>
      <c r="F5724" s="9" t="s">
        <v>84</v>
      </c>
      <c r="G5724" s="9" t="s">
        <v>85</v>
      </c>
      <c r="H5724" s="10">
        <v>4.7777180000000002E-3</v>
      </c>
      <c r="I5724" s="11">
        <v>0.81230711499999997</v>
      </c>
      <c r="J5724" s="11">
        <v>0.70430161099999999</v>
      </c>
      <c r="K5724" s="11">
        <v>0.93687539500000006</v>
      </c>
      <c r="L5724" s="12" t="s">
        <v>46553</v>
      </c>
      <c r="M5724" s="12" t="s">
        <v>46578</v>
      </c>
      <c r="N5724" s="12" t="s">
        <v>83</v>
      </c>
      <c r="O5724" s="12" t="s">
        <v>46579</v>
      </c>
      <c r="P5724" s="12" t="s">
        <v>46580</v>
      </c>
      <c r="Q5724" s="12" t="s">
        <v>86</v>
      </c>
    </row>
    <row r="5725" spans="1:17" s="12" customFormat="1">
      <c r="A5725" s="9">
        <v>5724</v>
      </c>
      <c r="B5725" s="9">
        <v>5</v>
      </c>
      <c r="C5725" s="9" t="s">
        <v>47</v>
      </c>
      <c r="D5725" s="9">
        <v>61792017</v>
      </c>
      <c r="E5725" s="9" t="s">
        <v>46581</v>
      </c>
      <c r="F5725" s="9" t="s">
        <v>97</v>
      </c>
      <c r="G5725" s="9" t="s">
        <v>84</v>
      </c>
      <c r="H5725" s="10">
        <v>2.4843669999999999E-3</v>
      </c>
      <c r="I5725" s="11">
        <v>0.82304351099999995</v>
      </c>
      <c r="J5725" s="11">
        <v>0.72639929700000005</v>
      </c>
      <c r="K5725" s="11">
        <v>0.93254580899999995</v>
      </c>
      <c r="L5725" s="12" t="s">
        <v>46553</v>
      </c>
      <c r="M5725" s="12" t="s">
        <v>46582</v>
      </c>
      <c r="N5725" s="12" t="s">
        <v>83</v>
      </c>
      <c r="O5725" s="12" t="s">
        <v>46583</v>
      </c>
      <c r="P5725" s="12" t="s">
        <v>46580</v>
      </c>
      <c r="Q5725" s="12" t="s">
        <v>86</v>
      </c>
    </row>
    <row r="5726" spans="1:17" s="12" customFormat="1">
      <c r="A5726" s="14">
        <v>5725</v>
      </c>
      <c r="B5726" s="14">
        <v>5</v>
      </c>
      <c r="C5726" s="14" t="s">
        <v>47</v>
      </c>
      <c r="D5726" s="14">
        <v>61797135</v>
      </c>
      <c r="E5726" s="14" t="s">
        <v>46584</v>
      </c>
      <c r="F5726" s="14" t="s">
        <v>84</v>
      </c>
      <c r="G5726" s="14" t="s">
        <v>85</v>
      </c>
      <c r="H5726" s="15">
        <v>3.34E-16</v>
      </c>
      <c r="I5726" s="16">
        <v>1.811835638</v>
      </c>
      <c r="J5726" s="16">
        <v>1.570412503</v>
      </c>
      <c r="K5726" s="16">
        <v>2.0903733080000002</v>
      </c>
      <c r="L5726" s="13" t="s">
        <v>46553</v>
      </c>
      <c r="M5726" s="13" t="s">
        <v>46585</v>
      </c>
      <c r="N5726" s="13" t="s">
        <v>83</v>
      </c>
      <c r="O5726" s="13" t="s">
        <v>46586</v>
      </c>
      <c r="P5726" s="13" t="s">
        <v>46580</v>
      </c>
      <c r="Q5726" s="13" t="s">
        <v>86</v>
      </c>
    </row>
    <row r="5727" spans="1:17" s="12" customFormat="1">
      <c r="A5727" s="9">
        <v>5726</v>
      </c>
      <c r="B5727" s="9">
        <v>5</v>
      </c>
      <c r="C5727" s="9" t="s">
        <v>47</v>
      </c>
      <c r="D5727" s="9">
        <v>61809570</v>
      </c>
      <c r="E5727" s="9" t="s">
        <v>46587</v>
      </c>
      <c r="F5727" s="9" t="s">
        <v>97</v>
      </c>
      <c r="G5727" s="9" t="s">
        <v>84</v>
      </c>
      <c r="H5727" s="10">
        <v>0.117578961</v>
      </c>
      <c r="I5727" s="11">
        <v>1.1071422420000001</v>
      </c>
      <c r="J5727" s="11">
        <v>0.97710756899999995</v>
      </c>
      <c r="K5727" s="11">
        <v>1.2544820880000001</v>
      </c>
      <c r="L5727" s="12" t="s">
        <v>46553</v>
      </c>
      <c r="M5727" s="12" t="s">
        <v>46588</v>
      </c>
      <c r="N5727" s="12" t="s">
        <v>83</v>
      </c>
      <c r="O5727" s="12" t="s">
        <v>46589</v>
      </c>
      <c r="P5727" s="12" t="s">
        <v>46580</v>
      </c>
      <c r="Q5727" s="12" t="s">
        <v>86</v>
      </c>
    </row>
    <row r="5728" spans="1:17" s="12" customFormat="1">
      <c r="A5728" s="9">
        <v>5727</v>
      </c>
      <c r="B5728" s="9">
        <v>5</v>
      </c>
      <c r="C5728" s="9" t="s">
        <v>47</v>
      </c>
      <c r="D5728" s="9">
        <v>61820146</v>
      </c>
      <c r="E5728" s="9" t="s">
        <v>46590</v>
      </c>
      <c r="F5728" s="9" t="s">
        <v>84</v>
      </c>
      <c r="G5728" s="9" t="s">
        <v>85</v>
      </c>
      <c r="H5728" s="10">
        <v>0.228123785</v>
      </c>
      <c r="I5728" s="11">
        <v>0.91771325400000003</v>
      </c>
      <c r="J5728" s="11">
        <v>0.80120807599999999</v>
      </c>
      <c r="K5728" s="11">
        <v>1.0511596679999999</v>
      </c>
      <c r="L5728" s="12" t="s">
        <v>46553</v>
      </c>
      <c r="M5728" s="12" t="s">
        <v>46591</v>
      </c>
      <c r="N5728" s="12" t="s">
        <v>83</v>
      </c>
      <c r="O5728" s="12" t="s">
        <v>46592</v>
      </c>
      <c r="P5728" s="12" t="s">
        <v>46580</v>
      </c>
      <c r="Q5728" s="12" t="s">
        <v>86</v>
      </c>
    </row>
    <row r="5729" spans="1:17" s="12" customFormat="1">
      <c r="A5729" s="9">
        <v>5728</v>
      </c>
      <c r="B5729" s="9">
        <v>5</v>
      </c>
      <c r="C5729" s="9" t="s">
        <v>47</v>
      </c>
      <c r="D5729" s="9">
        <v>61828024</v>
      </c>
      <c r="E5729" s="9" t="s">
        <v>46593</v>
      </c>
      <c r="F5729" s="9" t="s">
        <v>97</v>
      </c>
      <c r="G5729" s="9" t="s">
        <v>85</v>
      </c>
      <c r="H5729" s="10">
        <v>5.7851917000000003E-2</v>
      </c>
      <c r="I5729" s="11">
        <v>0.87487355</v>
      </c>
      <c r="J5729" s="11">
        <v>0.76386229999999999</v>
      </c>
      <c r="K5729" s="11">
        <v>1.0020179410000001</v>
      </c>
      <c r="L5729" s="12" t="s">
        <v>46553</v>
      </c>
      <c r="M5729" s="12" t="s">
        <v>46594</v>
      </c>
      <c r="N5729" s="12" t="s">
        <v>83</v>
      </c>
      <c r="O5729" s="12" t="s">
        <v>46595</v>
      </c>
      <c r="P5729" s="12" t="s">
        <v>86</v>
      </c>
      <c r="Q5729" s="12" t="s">
        <v>86</v>
      </c>
    </row>
    <row r="5730" spans="1:17" s="12" customFormat="1">
      <c r="A5730" s="9">
        <v>5729</v>
      </c>
      <c r="B5730" s="9">
        <v>5</v>
      </c>
      <c r="C5730" s="9" t="s">
        <v>47</v>
      </c>
      <c r="D5730" s="9">
        <v>61849298</v>
      </c>
      <c r="E5730" s="9" t="s">
        <v>46596</v>
      </c>
      <c r="F5730" s="9" t="s">
        <v>97</v>
      </c>
      <c r="G5730" s="9" t="s">
        <v>92</v>
      </c>
      <c r="H5730" s="10">
        <v>4.1227599999999999E-4</v>
      </c>
      <c r="I5730" s="11">
        <v>0.79653401800000001</v>
      </c>
      <c r="J5730" s="11">
        <v>0.70281640700000003</v>
      </c>
      <c r="K5730" s="11">
        <v>0.90274847800000002</v>
      </c>
      <c r="L5730" s="12" t="s">
        <v>46553</v>
      </c>
      <c r="M5730" s="12" t="s">
        <v>46597</v>
      </c>
      <c r="N5730" s="12" t="s">
        <v>83</v>
      </c>
      <c r="O5730" s="12" t="s">
        <v>46598</v>
      </c>
      <c r="P5730" s="12" t="s">
        <v>86</v>
      </c>
      <c r="Q5730" s="12" t="s">
        <v>86</v>
      </c>
    </row>
    <row r="5731" spans="1:17" s="12" customFormat="1">
      <c r="A5731" s="14">
        <v>5730</v>
      </c>
      <c r="B5731" s="14">
        <v>5</v>
      </c>
      <c r="C5731" s="14" t="s">
        <v>47</v>
      </c>
      <c r="D5731" s="14">
        <v>61852899</v>
      </c>
      <c r="E5731" s="14" t="s">
        <v>46599</v>
      </c>
      <c r="F5731" s="14" t="s">
        <v>97</v>
      </c>
      <c r="G5731" s="14" t="s">
        <v>85</v>
      </c>
      <c r="H5731" s="15">
        <v>1.1800000000000001E-10</v>
      </c>
      <c r="I5731" s="16">
        <v>1.6952972710000001</v>
      </c>
      <c r="J5731" s="16">
        <v>1.443751209</v>
      </c>
      <c r="K5731" s="16">
        <v>1.990670427</v>
      </c>
      <c r="L5731" s="13" t="s">
        <v>46553</v>
      </c>
      <c r="M5731" s="13" t="s">
        <v>46600</v>
      </c>
      <c r="N5731" s="13" t="s">
        <v>83</v>
      </c>
      <c r="O5731" s="13" t="s">
        <v>46601</v>
      </c>
      <c r="P5731" s="13" t="s">
        <v>86</v>
      </c>
      <c r="Q5731" s="13" t="s">
        <v>86</v>
      </c>
    </row>
    <row r="5732" spans="1:17" s="12" customFormat="1">
      <c r="A5732" s="9">
        <v>5731</v>
      </c>
      <c r="B5732" s="9">
        <v>5</v>
      </c>
      <c r="C5732" s="9" t="s">
        <v>47</v>
      </c>
      <c r="D5732" s="9">
        <v>61855131</v>
      </c>
      <c r="E5732" s="9" t="s">
        <v>46602</v>
      </c>
      <c r="F5732" s="9" t="s">
        <v>92</v>
      </c>
      <c r="G5732" s="9" t="s">
        <v>85</v>
      </c>
      <c r="H5732" s="10">
        <v>0.56183610299999998</v>
      </c>
      <c r="I5732" s="11">
        <v>0.94373598400000003</v>
      </c>
      <c r="J5732" s="11">
        <v>0.78730613599999999</v>
      </c>
      <c r="K5732" s="11">
        <v>1.131246878</v>
      </c>
      <c r="L5732" s="12" t="s">
        <v>46553</v>
      </c>
      <c r="M5732" s="12" t="s">
        <v>46603</v>
      </c>
      <c r="N5732" s="12" t="s">
        <v>104</v>
      </c>
      <c r="O5732" s="12" t="s">
        <v>46604</v>
      </c>
      <c r="P5732" s="12" t="s">
        <v>86</v>
      </c>
      <c r="Q5732" s="12" t="s">
        <v>86</v>
      </c>
    </row>
    <row r="5733" spans="1:17" s="12" customFormat="1">
      <c r="A5733" s="9">
        <v>5732</v>
      </c>
      <c r="B5733" s="9">
        <v>5</v>
      </c>
      <c r="C5733" s="9" t="s">
        <v>47</v>
      </c>
      <c r="D5733" s="9">
        <v>61856051</v>
      </c>
      <c r="E5733" s="9" t="s">
        <v>46605</v>
      </c>
      <c r="F5733" s="9" t="s">
        <v>97</v>
      </c>
      <c r="G5733" s="9" t="s">
        <v>92</v>
      </c>
      <c r="H5733" s="10">
        <v>5.9500000000000002E-7</v>
      </c>
      <c r="I5733" s="11">
        <v>1.4277841229999999</v>
      </c>
      <c r="J5733" s="11">
        <v>1.2423658310000001</v>
      </c>
      <c r="K5733" s="11">
        <v>1.640875377</v>
      </c>
      <c r="L5733" s="12" t="s">
        <v>46553</v>
      </c>
      <c r="M5733" s="12" t="s">
        <v>46606</v>
      </c>
      <c r="N5733" s="12" t="s">
        <v>104</v>
      </c>
      <c r="O5733" s="12" t="s">
        <v>46607</v>
      </c>
      <c r="P5733" s="12" t="s">
        <v>86</v>
      </c>
      <c r="Q5733" s="12" t="s">
        <v>86</v>
      </c>
    </row>
    <row r="5734" spans="1:17" s="12" customFormat="1">
      <c r="A5734" s="9">
        <v>5733</v>
      </c>
      <c r="B5734" s="9">
        <v>5</v>
      </c>
      <c r="C5734" s="9" t="s">
        <v>47</v>
      </c>
      <c r="D5734" s="9">
        <v>61856628</v>
      </c>
      <c r="E5734" s="9" t="s">
        <v>46608</v>
      </c>
      <c r="F5734" s="9" t="s">
        <v>97</v>
      </c>
      <c r="G5734" s="9" t="s">
        <v>92</v>
      </c>
      <c r="H5734" s="10">
        <v>0.28218524900000003</v>
      </c>
      <c r="I5734" s="11">
        <v>1.1152566159999999</v>
      </c>
      <c r="J5734" s="11">
        <v>0.92200039499999997</v>
      </c>
      <c r="K5734" s="11">
        <v>1.349020375</v>
      </c>
      <c r="L5734" s="12" t="s">
        <v>46553</v>
      </c>
      <c r="M5734" s="12" t="s">
        <v>46609</v>
      </c>
      <c r="N5734" s="12" t="s">
        <v>83</v>
      </c>
      <c r="O5734" s="12" t="s">
        <v>46610</v>
      </c>
      <c r="P5734" s="12" t="s">
        <v>86</v>
      </c>
      <c r="Q5734" s="12" t="s">
        <v>86</v>
      </c>
    </row>
    <row r="5735" spans="1:17" s="12" customFormat="1">
      <c r="A5735" s="9">
        <v>5734</v>
      </c>
      <c r="B5735" s="9">
        <v>5</v>
      </c>
      <c r="C5735" s="9" t="s">
        <v>47</v>
      </c>
      <c r="D5735" s="9">
        <v>61866196</v>
      </c>
      <c r="E5735" s="9" t="s">
        <v>46611</v>
      </c>
      <c r="F5735" s="9" t="s">
        <v>84</v>
      </c>
      <c r="G5735" s="9" t="s">
        <v>85</v>
      </c>
      <c r="H5735" s="10">
        <v>8.4700000000000002E-6</v>
      </c>
      <c r="I5735" s="11">
        <v>1.344152939</v>
      </c>
      <c r="J5735" s="11">
        <v>1.181033217</v>
      </c>
      <c r="K5735" s="11">
        <v>1.5298021230000001</v>
      </c>
      <c r="L5735" s="12" t="s">
        <v>46553</v>
      </c>
      <c r="M5735" s="12" t="s">
        <v>46612</v>
      </c>
      <c r="N5735" s="12" t="s">
        <v>104</v>
      </c>
      <c r="O5735" s="12" t="s">
        <v>46613</v>
      </c>
      <c r="P5735" s="12" t="s">
        <v>86</v>
      </c>
      <c r="Q5735" s="12" t="s">
        <v>86</v>
      </c>
    </row>
    <row r="5736" spans="1:17" s="12" customFormat="1">
      <c r="A5736" s="14">
        <v>5735</v>
      </c>
      <c r="B5736" s="14">
        <v>5</v>
      </c>
      <c r="C5736" s="14" t="s">
        <v>47</v>
      </c>
      <c r="D5736" s="14">
        <v>61866735</v>
      </c>
      <c r="E5736" s="14" t="s">
        <v>46614</v>
      </c>
      <c r="F5736" s="14" t="s">
        <v>97</v>
      </c>
      <c r="G5736" s="14" t="s">
        <v>92</v>
      </c>
      <c r="H5736" s="15">
        <v>7.0200000000000007E-8</v>
      </c>
      <c r="I5736" s="16">
        <v>1.5094252189999999</v>
      </c>
      <c r="J5736" s="16">
        <v>1.3002724429999999</v>
      </c>
      <c r="K5736" s="16">
        <v>1.7522208539999999</v>
      </c>
      <c r="L5736" s="13" t="s">
        <v>46553</v>
      </c>
      <c r="M5736" s="13" t="s">
        <v>46615</v>
      </c>
      <c r="N5736" s="13" t="s">
        <v>104</v>
      </c>
      <c r="O5736" s="13" t="s">
        <v>46616</v>
      </c>
      <c r="P5736" s="13" t="s">
        <v>86</v>
      </c>
      <c r="Q5736" s="13" t="s">
        <v>86</v>
      </c>
    </row>
    <row r="5737" spans="1:17" s="12" customFormat="1">
      <c r="A5737" s="9">
        <v>5736</v>
      </c>
      <c r="B5737" s="9">
        <v>5</v>
      </c>
      <c r="C5737" s="9" t="s">
        <v>47</v>
      </c>
      <c r="D5737" s="9">
        <v>61868494</v>
      </c>
      <c r="E5737" s="9" t="s">
        <v>46617</v>
      </c>
      <c r="F5737" s="9" t="s">
        <v>84</v>
      </c>
      <c r="G5737" s="9" t="s">
        <v>92</v>
      </c>
      <c r="H5737" s="10">
        <v>0.56362221800000001</v>
      </c>
      <c r="I5737" s="11">
        <v>0.95791115699999996</v>
      </c>
      <c r="J5737" s="11">
        <v>0.83477768399999996</v>
      </c>
      <c r="K5737" s="11">
        <v>1.099207373</v>
      </c>
      <c r="L5737" s="12" t="s">
        <v>46553</v>
      </c>
      <c r="M5737" s="12" t="s">
        <v>46618</v>
      </c>
      <c r="N5737" s="12" t="s">
        <v>83</v>
      </c>
      <c r="O5737" s="12" t="s">
        <v>46619</v>
      </c>
      <c r="P5737" s="12" t="s">
        <v>86</v>
      </c>
      <c r="Q5737" s="12" t="s">
        <v>86</v>
      </c>
    </row>
    <row r="5738" spans="1:17" s="12" customFormat="1">
      <c r="A5738" s="9">
        <v>5737</v>
      </c>
      <c r="B5738" s="9">
        <v>5</v>
      </c>
      <c r="C5738" s="9" t="s">
        <v>47</v>
      </c>
      <c r="D5738" s="9">
        <v>61869197</v>
      </c>
      <c r="E5738" s="9" t="s">
        <v>46620</v>
      </c>
      <c r="F5738" s="9" t="s">
        <v>84</v>
      </c>
      <c r="G5738" s="9" t="s">
        <v>85</v>
      </c>
      <c r="H5738" s="10">
        <v>3.8698104999999997E-2</v>
      </c>
      <c r="I5738" s="11">
        <v>1.1505234470000001</v>
      </c>
      <c r="J5738" s="11">
        <v>1.009403045</v>
      </c>
      <c r="K5738" s="11">
        <v>1.311373299</v>
      </c>
      <c r="L5738" s="12" t="s">
        <v>46553</v>
      </c>
      <c r="M5738" s="12" t="s">
        <v>46621</v>
      </c>
      <c r="N5738" s="12" t="s">
        <v>83</v>
      </c>
      <c r="O5738" s="12" t="s">
        <v>46622</v>
      </c>
      <c r="P5738" s="12" t="s">
        <v>86</v>
      </c>
      <c r="Q5738" s="12" t="s">
        <v>86</v>
      </c>
    </row>
    <row r="5739" spans="1:17" s="12" customFormat="1">
      <c r="A5739" s="9">
        <v>5738</v>
      </c>
      <c r="B5739" s="9">
        <v>5</v>
      </c>
      <c r="C5739" s="9" t="s">
        <v>47</v>
      </c>
      <c r="D5739" s="9">
        <v>61882830</v>
      </c>
      <c r="E5739" s="9" t="s">
        <v>46623</v>
      </c>
      <c r="F5739" s="9" t="s">
        <v>84</v>
      </c>
      <c r="G5739" s="9" t="s">
        <v>92</v>
      </c>
      <c r="H5739" s="10">
        <v>2.3043299999999999E-4</v>
      </c>
      <c r="I5739" s="11">
        <v>0.71006933299999997</v>
      </c>
      <c r="J5739" s="11">
        <v>0.59277908099999999</v>
      </c>
      <c r="K5739" s="11">
        <v>0.85056722399999996</v>
      </c>
      <c r="L5739" s="12" t="s">
        <v>46624</v>
      </c>
      <c r="M5739" s="12" t="s">
        <v>46625</v>
      </c>
      <c r="N5739" s="12" t="s">
        <v>83</v>
      </c>
      <c r="O5739" s="12" t="s">
        <v>46626</v>
      </c>
      <c r="P5739" s="12" t="s">
        <v>86</v>
      </c>
      <c r="Q5739" s="12" t="s">
        <v>86</v>
      </c>
    </row>
    <row r="5740" spans="1:17" s="12" customFormat="1">
      <c r="A5740" s="9">
        <v>5739</v>
      </c>
      <c r="B5740" s="9">
        <v>5</v>
      </c>
      <c r="C5740" s="9" t="s">
        <v>47</v>
      </c>
      <c r="D5740" s="9">
        <v>61891913</v>
      </c>
      <c r="E5740" s="9" t="s">
        <v>46627</v>
      </c>
      <c r="F5740" s="9" t="s">
        <v>84</v>
      </c>
      <c r="G5740" s="9" t="s">
        <v>85</v>
      </c>
      <c r="H5740" s="10">
        <v>3.2633036999999997E-2</v>
      </c>
      <c r="I5740" s="11">
        <v>1.1501754390000001</v>
      </c>
      <c r="J5740" s="11">
        <v>1.013533266</v>
      </c>
      <c r="K5740" s="11">
        <v>1.3052393870000001</v>
      </c>
      <c r="L5740" s="12" t="s">
        <v>46553</v>
      </c>
      <c r="M5740" s="12" t="s">
        <v>46628</v>
      </c>
      <c r="N5740" s="12" t="s">
        <v>104</v>
      </c>
      <c r="O5740" s="12" t="s">
        <v>46629</v>
      </c>
      <c r="P5740" s="12" t="s">
        <v>46630</v>
      </c>
      <c r="Q5740" s="12" t="s">
        <v>86</v>
      </c>
    </row>
    <row r="5741" spans="1:17" s="12" customFormat="1">
      <c r="A5741" s="9">
        <v>5740</v>
      </c>
      <c r="B5741" s="9">
        <v>5</v>
      </c>
      <c r="C5741" s="9" t="s">
        <v>47</v>
      </c>
      <c r="D5741" s="9">
        <v>61896168</v>
      </c>
      <c r="E5741" s="9" t="s">
        <v>46631</v>
      </c>
      <c r="F5741" s="9" t="s">
        <v>97</v>
      </c>
      <c r="G5741" s="9" t="s">
        <v>85</v>
      </c>
      <c r="H5741" s="10">
        <v>2.2444438000000001E-2</v>
      </c>
      <c r="I5741" s="11">
        <v>1.161770134</v>
      </c>
      <c r="J5741" s="11">
        <v>1.023233177</v>
      </c>
      <c r="K5741" s="11">
        <v>1.3190638020000001</v>
      </c>
      <c r="L5741" s="12" t="s">
        <v>46553</v>
      </c>
      <c r="M5741" s="12" t="s">
        <v>46632</v>
      </c>
      <c r="N5741" s="12" t="s">
        <v>83</v>
      </c>
      <c r="O5741" s="12" t="s">
        <v>46633</v>
      </c>
      <c r="P5741" s="12" t="s">
        <v>86</v>
      </c>
      <c r="Q5741" s="12" t="s">
        <v>86</v>
      </c>
    </row>
    <row r="5742" spans="1:17" s="12" customFormat="1">
      <c r="A5742" s="9">
        <v>5741</v>
      </c>
      <c r="B5742" s="9">
        <v>5</v>
      </c>
      <c r="C5742" s="9" t="s">
        <v>47</v>
      </c>
      <c r="D5742" s="9">
        <v>61906766</v>
      </c>
      <c r="E5742" s="9" t="s">
        <v>46634</v>
      </c>
      <c r="F5742" s="9" t="s">
        <v>84</v>
      </c>
      <c r="G5742" s="9" t="s">
        <v>85</v>
      </c>
      <c r="H5742" s="10">
        <v>0.34539264800000002</v>
      </c>
      <c r="I5742" s="11">
        <v>0.93994169100000002</v>
      </c>
      <c r="J5742" s="11">
        <v>0.82993119599999998</v>
      </c>
      <c r="K5742" s="11">
        <v>1.06453449</v>
      </c>
      <c r="L5742" s="12" t="s">
        <v>46553</v>
      </c>
      <c r="M5742" s="12" t="s">
        <v>46635</v>
      </c>
      <c r="N5742" s="12" t="s">
        <v>83</v>
      </c>
      <c r="O5742" s="12" t="s">
        <v>46636</v>
      </c>
      <c r="P5742" s="12" t="s">
        <v>86</v>
      </c>
      <c r="Q5742" s="12" t="s">
        <v>86</v>
      </c>
    </row>
    <row r="5743" spans="1:17" s="12" customFormat="1">
      <c r="A5743" s="9">
        <v>5742</v>
      </c>
      <c r="B5743" s="9">
        <v>5</v>
      </c>
      <c r="C5743" s="9" t="s">
        <v>47</v>
      </c>
      <c r="D5743" s="9">
        <v>61908923</v>
      </c>
      <c r="E5743" s="9" t="s">
        <v>46637</v>
      </c>
      <c r="F5743" s="9" t="s">
        <v>97</v>
      </c>
      <c r="G5743" s="9" t="s">
        <v>84</v>
      </c>
      <c r="H5743" s="10">
        <v>8.5614599999999999E-3</v>
      </c>
      <c r="I5743" s="11">
        <v>1.2471513919999999</v>
      </c>
      <c r="J5743" s="11">
        <v>1.060318801</v>
      </c>
      <c r="K5743" s="11">
        <v>1.4669046640000001</v>
      </c>
      <c r="L5743" s="12" t="s">
        <v>46553</v>
      </c>
      <c r="M5743" s="12" t="s">
        <v>46638</v>
      </c>
      <c r="N5743" s="12" t="s">
        <v>83</v>
      </c>
      <c r="O5743" s="12" t="s">
        <v>46639</v>
      </c>
      <c r="P5743" s="12" t="s">
        <v>86</v>
      </c>
      <c r="Q5743" s="12" t="s">
        <v>86</v>
      </c>
    </row>
    <row r="5744" spans="1:17" s="12" customFormat="1">
      <c r="A5744" s="17">
        <v>5743</v>
      </c>
      <c r="B5744" s="17">
        <v>5</v>
      </c>
      <c r="C5744" s="17" t="s">
        <v>47</v>
      </c>
      <c r="D5744" s="17">
        <v>61913384</v>
      </c>
      <c r="E5744" s="17" t="s">
        <v>46640</v>
      </c>
      <c r="F5744" s="17" t="s">
        <v>84</v>
      </c>
      <c r="G5744" s="17" t="s">
        <v>85</v>
      </c>
      <c r="H5744" s="18">
        <v>6.8300000000000004E-20</v>
      </c>
      <c r="I5744" s="19">
        <v>1.8960399059999999</v>
      </c>
      <c r="J5744" s="19">
        <v>1.6521520380000001</v>
      </c>
      <c r="K5744" s="19">
        <v>2.1759300860000002</v>
      </c>
      <c r="L5744" s="20" t="s">
        <v>46553</v>
      </c>
      <c r="M5744" s="20" t="s">
        <v>46641</v>
      </c>
      <c r="N5744" s="20" t="s">
        <v>83</v>
      </c>
      <c r="O5744" s="20" t="s">
        <v>46642</v>
      </c>
      <c r="P5744" s="20" t="s">
        <v>86</v>
      </c>
      <c r="Q5744" s="20" t="s">
        <v>86</v>
      </c>
    </row>
    <row r="5745" spans="1:17" s="12" customFormat="1">
      <c r="A5745" s="9">
        <v>5744</v>
      </c>
      <c r="B5745" s="9">
        <v>5</v>
      </c>
      <c r="C5745" s="9" t="s">
        <v>47</v>
      </c>
      <c r="D5745" s="9">
        <v>61927378</v>
      </c>
      <c r="E5745" s="9" t="s">
        <v>46643</v>
      </c>
      <c r="F5745" s="9" t="s">
        <v>97</v>
      </c>
      <c r="G5745" s="9" t="s">
        <v>92</v>
      </c>
      <c r="H5745" s="10">
        <v>1.028852E-3</v>
      </c>
      <c r="I5745" s="11">
        <v>0.800166355</v>
      </c>
      <c r="J5745" s="11">
        <v>0.70131834400000004</v>
      </c>
      <c r="K5745" s="11">
        <v>0.91294659600000005</v>
      </c>
      <c r="L5745" s="12" t="s">
        <v>46553</v>
      </c>
      <c r="M5745" s="12" t="s">
        <v>46644</v>
      </c>
      <c r="N5745" s="12" t="s">
        <v>83</v>
      </c>
      <c r="O5745" s="12" t="s">
        <v>46645</v>
      </c>
      <c r="P5745" s="12" t="s">
        <v>86</v>
      </c>
      <c r="Q5745" s="12" t="s">
        <v>86</v>
      </c>
    </row>
    <row r="5746" spans="1:17" s="12" customFormat="1">
      <c r="A5746" s="14">
        <v>5745</v>
      </c>
      <c r="B5746" s="14">
        <v>5</v>
      </c>
      <c r="C5746" s="14" t="s">
        <v>47</v>
      </c>
      <c r="D5746" s="14">
        <v>61930880</v>
      </c>
      <c r="E5746" s="14" t="s">
        <v>46646</v>
      </c>
      <c r="F5746" s="14" t="s">
        <v>97</v>
      </c>
      <c r="G5746" s="14" t="s">
        <v>92</v>
      </c>
      <c r="H5746" s="15">
        <v>1.55E-8</v>
      </c>
      <c r="I5746" s="16">
        <v>0.67210355499999996</v>
      </c>
      <c r="J5746" s="16">
        <v>0.58593687999999999</v>
      </c>
      <c r="K5746" s="16">
        <v>0.77094172500000002</v>
      </c>
      <c r="L5746" s="13" t="s">
        <v>46553</v>
      </c>
      <c r="M5746" s="13" t="s">
        <v>46647</v>
      </c>
      <c r="N5746" s="13" t="s">
        <v>104</v>
      </c>
      <c r="O5746" s="13" t="s">
        <v>46648</v>
      </c>
      <c r="P5746" s="13" t="s">
        <v>86</v>
      </c>
      <c r="Q5746" s="13" t="s">
        <v>86</v>
      </c>
    </row>
    <row r="5747" spans="1:17" s="12" customFormat="1">
      <c r="A5747" s="9">
        <v>5746</v>
      </c>
      <c r="B5747" s="9">
        <v>5</v>
      </c>
      <c r="C5747" s="9" t="s">
        <v>47</v>
      </c>
      <c r="D5747" s="9">
        <v>61936540</v>
      </c>
      <c r="E5747" s="9" t="s">
        <v>46649</v>
      </c>
      <c r="F5747" s="9" t="s">
        <v>97</v>
      </c>
      <c r="G5747" s="9" t="s">
        <v>85</v>
      </c>
      <c r="H5747" s="10">
        <v>0.11835339</v>
      </c>
      <c r="I5747" s="11">
        <v>0.90346369100000001</v>
      </c>
      <c r="J5747" s="11">
        <v>0.79740208800000001</v>
      </c>
      <c r="K5747" s="11">
        <v>1.023632436</v>
      </c>
      <c r="L5747" s="12" t="s">
        <v>46553</v>
      </c>
      <c r="M5747" s="12" t="s">
        <v>46650</v>
      </c>
      <c r="N5747" s="12" t="s">
        <v>104</v>
      </c>
      <c r="O5747" s="12" t="s">
        <v>46651</v>
      </c>
      <c r="P5747" s="12" t="s">
        <v>86</v>
      </c>
      <c r="Q5747" s="12" t="s">
        <v>86</v>
      </c>
    </row>
    <row r="5748" spans="1:17" s="12" customFormat="1">
      <c r="A5748" s="9">
        <v>5747</v>
      </c>
      <c r="B5748" s="9">
        <v>5</v>
      </c>
      <c r="C5748" s="9" t="s">
        <v>47</v>
      </c>
      <c r="D5748" s="9">
        <v>61945642</v>
      </c>
      <c r="E5748" s="9" t="s">
        <v>46652</v>
      </c>
      <c r="F5748" s="9" t="s">
        <v>97</v>
      </c>
      <c r="G5748" s="9" t="s">
        <v>92</v>
      </c>
      <c r="H5748" s="10">
        <v>3.7080199999999999E-4</v>
      </c>
      <c r="I5748" s="11">
        <v>1.274517535</v>
      </c>
      <c r="J5748" s="11">
        <v>1.116461505</v>
      </c>
      <c r="K5748" s="11">
        <v>1.454949354</v>
      </c>
      <c r="L5748" s="12" t="s">
        <v>46553</v>
      </c>
      <c r="M5748" s="12" t="s">
        <v>46653</v>
      </c>
      <c r="N5748" s="12" t="s">
        <v>104</v>
      </c>
      <c r="O5748" s="12" t="s">
        <v>46654</v>
      </c>
      <c r="P5748" s="12" t="s">
        <v>86</v>
      </c>
      <c r="Q5748" s="12" t="s">
        <v>86</v>
      </c>
    </row>
    <row r="5749" spans="1:17" s="12" customFormat="1">
      <c r="A5749" s="9">
        <v>5748</v>
      </c>
      <c r="B5749" s="9">
        <v>5</v>
      </c>
      <c r="C5749" s="9" t="s">
        <v>47</v>
      </c>
      <c r="D5749" s="9">
        <v>61958782</v>
      </c>
      <c r="E5749" s="9" t="s">
        <v>46655</v>
      </c>
      <c r="F5749" s="9" t="s">
        <v>84</v>
      </c>
      <c r="G5749" s="9" t="s">
        <v>85</v>
      </c>
      <c r="H5749" s="10">
        <v>2.0490600000000001E-4</v>
      </c>
      <c r="I5749" s="11">
        <v>1.4468989350000001</v>
      </c>
      <c r="J5749" s="11">
        <v>1.1926587980000001</v>
      </c>
      <c r="K5749" s="11">
        <v>1.7553356689999999</v>
      </c>
      <c r="L5749" s="12" t="s">
        <v>46656</v>
      </c>
      <c r="M5749" s="12" t="s">
        <v>46657</v>
      </c>
      <c r="N5749" s="12" t="s">
        <v>83</v>
      </c>
      <c r="O5749" s="12" t="s">
        <v>46658</v>
      </c>
      <c r="P5749" s="12" t="s">
        <v>86</v>
      </c>
      <c r="Q5749" s="12" t="s">
        <v>86</v>
      </c>
    </row>
    <row r="5750" spans="1:17" s="12" customFormat="1">
      <c r="A5750" s="9">
        <v>5749</v>
      </c>
      <c r="B5750" s="9">
        <v>5</v>
      </c>
      <c r="C5750" s="9" t="s">
        <v>47</v>
      </c>
      <c r="D5750" s="9">
        <v>62108953</v>
      </c>
      <c r="E5750" s="9" t="s">
        <v>46659</v>
      </c>
      <c r="F5750" s="9" t="s">
        <v>97</v>
      </c>
      <c r="G5750" s="9" t="s">
        <v>92</v>
      </c>
      <c r="H5750" s="10">
        <v>9.5355465E-2</v>
      </c>
      <c r="I5750" s="11">
        <v>0.85121141300000003</v>
      </c>
      <c r="J5750" s="11">
        <v>0.70796031800000003</v>
      </c>
      <c r="K5750" s="11">
        <v>1.0234484210000001</v>
      </c>
      <c r="L5750" s="12" t="s">
        <v>46660</v>
      </c>
      <c r="M5750" s="12" t="s">
        <v>46661</v>
      </c>
      <c r="N5750" s="12" t="s">
        <v>83</v>
      </c>
      <c r="O5750" s="12" t="s">
        <v>46662</v>
      </c>
      <c r="P5750" s="25" t="s">
        <v>46663</v>
      </c>
      <c r="Q5750" s="12" t="s">
        <v>86</v>
      </c>
    </row>
    <row r="5751" spans="1:17" s="12" customFormat="1">
      <c r="A5751" s="9">
        <v>5750</v>
      </c>
      <c r="B5751" s="9">
        <v>5</v>
      </c>
      <c r="C5751" s="9" t="s">
        <v>47</v>
      </c>
      <c r="D5751" s="9">
        <v>62109454</v>
      </c>
      <c r="E5751" s="9" t="s">
        <v>46664</v>
      </c>
      <c r="F5751" s="9" t="s">
        <v>84</v>
      </c>
      <c r="G5751" s="9" t="s">
        <v>85</v>
      </c>
      <c r="H5751" s="10">
        <v>0.106060581</v>
      </c>
      <c r="I5751" s="11">
        <v>0.90011305600000002</v>
      </c>
      <c r="J5751" s="11">
        <v>0.794214219</v>
      </c>
      <c r="K5751" s="11">
        <v>1.020132219</v>
      </c>
      <c r="L5751" s="12" t="s">
        <v>46665</v>
      </c>
      <c r="M5751" s="12" t="s">
        <v>46666</v>
      </c>
      <c r="N5751" s="12" t="s">
        <v>104</v>
      </c>
      <c r="O5751" s="12" t="s">
        <v>46667</v>
      </c>
      <c r="P5751" s="25" t="s">
        <v>46663</v>
      </c>
      <c r="Q5751" s="12" t="s">
        <v>86</v>
      </c>
    </row>
    <row r="5752" spans="1:17" s="12" customFormat="1">
      <c r="A5752" s="9">
        <v>5751</v>
      </c>
      <c r="B5752" s="9">
        <v>5</v>
      </c>
      <c r="C5752" s="9" t="s">
        <v>47</v>
      </c>
      <c r="D5752" s="9">
        <v>62109590</v>
      </c>
      <c r="E5752" s="9" t="s">
        <v>46668</v>
      </c>
      <c r="F5752" s="9" t="s">
        <v>84</v>
      </c>
      <c r="G5752" s="9" t="s">
        <v>85</v>
      </c>
      <c r="H5752" s="10">
        <v>1.7818540000000001E-2</v>
      </c>
      <c r="I5752" s="11">
        <v>0.84762193100000005</v>
      </c>
      <c r="J5752" s="11">
        <v>0.74068583099999996</v>
      </c>
      <c r="K5752" s="11">
        <v>0.96999687099999998</v>
      </c>
      <c r="L5752" s="12" t="s">
        <v>46669</v>
      </c>
      <c r="M5752" s="12" t="s">
        <v>46670</v>
      </c>
      <c r="N5752" s="12" t="s">
        <v>83</v>
      </c>
      <c r="O5752" s="12" t="s">
        <v>46671</v>
      </c>
      <c r="P5752" s="25" t="s">
        <v>46663</v>
      </c>
      <c r="Q5752" s="12" t="s">
        <v>86</v>
      </c>
    </row>
    <row r="5753" spans="1:17" s="12" customFormat="1">
      <c r="A5753" s="9">
        <v>5752</v>
      </c>
      <c r="B5753" s="9">
        <v>5</v>
      </c>
      <c r="C5753" s="9" t="s">
        <v>47</v>
      </c>
      <c r="D5753" s="9">
        <v>62110028</v>
      </c>
      <c r="E5753" s="9" t="s">
        <v>46672</v>
      </c>
      <c r="F5753" s="9" t="s">
        <v>97</v>
      </c>
      <c r="G5753" s="9" t="s">
        <v>84</v>
      </c>
      <c r="H5753" s="10">
        <v>3.9844300000000001E-4</v>
      </c>
      <c r="I5753" s="11">
        <v>0.78716380200000002</v>
      </c>
      <c r="J5753" s="11">
        <v>0.69028952600000004</v>
      </c>
      <c r="K5753" s="11">
        <v>0.89763327999999998</v>
      </c>
      <c r="L5753" s="12" t="s">
        <v>46673</v>
      </c>
      <c r="M5753" s="12" t="s">
        <v>46674</v>
      </c>
      <c r="N5753" s="12" t="s">
        <v>104</v>
      </c>
      <c r="O5753" s="12" t="s">
        <v>46675</v>
      </c>
      <c r="P5753" s="25" t="s">
        <v>46663</v>
      </c>
      <c r="Q5753" s="12" t="s">
        <v>86</v>
      </c>
    </row>
    <row r="5754" spans="1:17" s="12" customFormat="1">
      <c r="A5754" s="9">
        <v>5753</v>
      </c>
      <c r="B5754" s="9">
        <v>5</v>
      </c>
      <c r="C5754" s="9" t="s">
        <v>47</v>
      </c>
      <c r="D5754" s="9">
        <v>62110266</v>
      </c>
      <c r="E5754" s="9" t="s">
        <v>46676</v>
      </c>
      <c r="F5754" s="9" t="s">
        <v>97</v>
      </c>
      <c r="G5754" s="9" t="s">
        <v>92</v>
      </c>
      <c r="H5754" s="10">
        <v>0.20127963099999999</v>
      </c>
      <c r="I5754" s="11">
        <v>0.918741539</v>
      </c>
      <c r="J5754" s="11">
        <v>0.80933791099999997</v>
      </c>
      <c r="K5754" s="11">
        <v>1.0429339870000001</v>
      </c>
      <c r="L5754" s="12" t="s">
        <v>46677</v>
      </c>
      <c r="M5754" s="12" t="s">
        <v>46678</v>
      </c>
      <c r="N5754" s="12" t="s">
        <v>104</v>
      </c>
      <c r="O5754" s="12" t="s">
        <v>46679</v>
      </c>
      <c r="P5754" s="25" t="s">
        <v>46663</v>
      </c>
      <c r="Q5754" s="12" t="s">
        <v>86</v>
      </c>
    </row>
    <row r="5755" spans="1:17" s="12" customFormat="1">
      <c r="A5755" s="9">
        <v>5754</v>
      </c>
      <c r="B5755" s="9">
        <v>5</v>
      </c>
      <c r="C5755" s="9" t="s">
        <v>47</v>
      </c>
      <c r="D5755" s="9">
        <v>62110453</v>
      </c>
      <c r="E5755" s="9" t="s">
        <v>46680</v>
      </c>
      <c r="F5755" s="9" t="s">
        <v>84</v>
      </c>
      <c r="G5755" s="9" t="s">
        <v>85</v>
      </c>
      <c r="H5755" s="10">
        <v>9.5716670000000007E-3</v>
      </c>
      <c r="I5755" s="11">
        <v>0.82719774300000004</v>
      </c>
      <c r="J5755" s="11">
        <v>0.71795830900000002</v>
      </c>
      <c r="K5755" s="11">
        <v>0.95305827300000001</v>
      </c>
      <c r="L5755" s="12" t="s">
        <v>46681</v>
      </c>
      <c r="M5755" s="12" t="s">
        <v>46682</v>
      </c>
      <c r="N5755" s="12" t="s">
        <v>83</v>
      </c>
      <c r="O5755" s="12" t="s">
        <v>46683</v>
      </c>
      <c r="P5755" s="25" t="s">
        <v>46663</v>
      </c>
      <c r="Q5755" s="12" t="s">
        <v>86</v>
      </c>
    </row>
    <row r="5756" spans="1:17" s="12" customFormat="1">
      <c r="A5756" s="9">
        <v>5755</v>
      </c>
      <c r="B5756" s="9">
        <v>5</v>
      </c>
      <c r="C5756" s="9" t="s">
        <v>47</v>
      </c>
      <c r="D5756" s="9">
        <v>62110474</v>
      </c>
      <c r="E5756" s="9" t="s">
        <v>46684</v>
      </c>
      <c r="F5756" s="9" t="s">
        <v>84</v>
      </c>
      <c r="G5756" s="9" t="s">
        <v>85</v>
      </c>
      <c r="H5756" s="10">
        <v>6.4799999999999998E-6</v>
      </c>
      <c r="I5756" s="11">
        <v>1.3633659300000001</v>
      </c>
      <c r="J5756" s="11">
        <v>1.1925307810000001</v>
      </c>
      <c r="K5756" s="11">
        <v>1.5586739469999999</v>
      </c>
      <c r="L5756" s="12" t="s">
        <v>46685</v>
      </c>
      <c r="M5756" s="12" t="s">
        <v>46686</v>
      </c>
      <c r="N5756" s="12" t="s">
        <v>83</v>
      </c>
      <c r="O5756" s="12" t="s">
        <v>46687</v>
      </c>
      <c r="P5756" s="25" t="s">
        <v>46663</v>
      </c>
      <c r="Q5756" s="12" t="s">
        <v>86</v>
      </c>
    </row>
    <row r="5757" spans="1:17" s="12" customFormat="1">
      <c r="A5757" s="9">
        <v>5756</v>
      </c>
      <c r="B5757" s="9">
        <v>5</v>
      </c>
      <c r="C5757" s="9" t="s">
        <v>47</v>
      </c>
      <c r="D5757" s="9">
        <v>62110750</v>
      </c>
      <c r="E5757" s="9" t="s">
        <v>46688</v>
      </c>
      <c r="F5757" s="9" t="s">
        <v>97</v>
      </c>
      <c r="G5757" s="9" t="s">
        <v>92</v>
      </c>
      <c r="H5757" s="10">
        <v>0.12671859199999999</v>
      </c>
      <c r="I5757" s="11">
        <v>1.1464983769999999</v>
      </c>
      <c r="J5757" s="11">
        <v>0.96660233299999998</v>
      </c>
      <c r="K5757" s="11">
        <v>1.359875188</v>
      </c>
      <c r="L5757" s="12" t="s">
        <v>46689</v>
      </c>
      <c r="M5757" s="12" t="s">
        <v>46690</v>
      </c>
      <c r="N5757" s="12" t="s">
        <v>83</v>
      </c>
      <c r="O5757" s="12" t="s">
        <v>46691</v>
      </c>
      <c r="P5757" s="25" t="s">
        <v>46663</v>
      </c>
      <c r="Q5757" s="12" t="s">
        <v>86</v>
      </c>
    </row>
    <row r="5758" spans="1:17" s="12" customFormat="1">
      <c r="A5758" s="9">
        <v>5757</v>
      </c>
      <c r="B5758" s="9">
        <v>5</v>
      </c>
      <c r="C5758" s="9" t="s">
        <v>47</v>
      </c>
      <c r="D5758" s="9">
        <v>62110935</v>
      </c>
      <c r="E5758" s="9" t="s">
        <v>46692</v>
      </c>
      <c r="F5758" s="9" t="s">
        <v>84</v>
      </c>
      <c r="G5758" s="9" t="s">
        <v>85</v>
      </c>
      <c r="H5758" s="10">
        <v>4.8042376999999997E-2</v>
      </c>
      <c r="I5758" s="11">
        <v>1.136095675</v>
      </c>
      <c r="J5758" s="11">
        <v>1.0030797869999999</v>
      </c>
      <c r="K5758" s="11">
        <v>1.286750466</v>
      </c>
      <c r="L5758" s="12" t="s">
        <v>46693</v>
      </c>
      <c r="M5758" s="12" t="s">
        <v>46694</v>
      </c>
      <c r="N5758" s="12" t="s">
        <v>83</v>
      </c>
      <c r="O5758" s="12" t="s">
        <v>46695</v>
      </c>
      <c r="P5758" s="25" t="s">
        <v>46663</v>
      </c>
      <c r="Q5758" s="12" t="s">
        <v>86</v>
      </c>
    </row>
    <row r="5759" spans="1:17" s="12" customFormat="1">
      <c r="A5759" s="9">
        <v>5758</v>
      </c>
      <c r="B5759" s="9">
        <v>5</v>
      </c>
      <c r="C5759" s="9" t="s">
        <v>47</v>
      </c>
      <c r="D5759" s="9">
        <v>62112501</v>
      </c>
      <c r="E5759" s="9" t="s">
        <v>46696</v>
      </c>
      <c r="F5759" s="9" t="s">
        <v>97</v>
      </c>
      <c r="G5759" s="9" t="s">
        <v>85</v>
      </c>
      <c r="H5759" s="10">
        <v>0.89610776800000003</v>
      </c>
      <c r="I5759" s="11">
        <v>1.010498414</v>
      </c>
      <c r="J5759" s="11">
        <v>0.89102314699999996</v>
      </c>
      <c r="K5759" s="11">
        <v>1.145993847</v>
      </c>
      <c r="L5759" s="12" t="s">
        <v>46697</v>
      </c>
      <c r="M5759" s="12" t="s">
        <v>46698</v>
      </c>
      <c r="N5759" s="12" t="s">
        <v>104</v>
      </c>
      <c r="O5759" s="12" t="s">
        <v>46699</v>
      </c>
      <c r="P5759" s="25" t="s">
        <v>46663</v>
      </c>
      <c r="Q5759" s="12" t="s">
        <v>86</v>
      </c>
    </row>
    <row r="5760" spans="1:17" s="12" customFormat="1">
      <c r="A5760" s="9">
        <v>5759</v>
      </c>
      <c r="B5760" s="9">
        <v>5</v>
      </c>
      <c r="C5760" s="9" t="s">
        <v>47</v>
      </c>
      <c r="D5760" s="9">
        <v>62114058</v>
      </c>
      <c r="E5760" s="9" t="s">
        <v>46700</v>
      </c>
      <c r="F5760" s="9" t="s">
        <v>84</v>
      </c>
      <c r="G5760" s="9" t="s">
        <v>85</v>
      </c>
      <c r="H5760" s="10">
        <v>0.35484339599999998</v>
      </c>
      <c r="I5760" s="11">
        <v>1.0657812499999999</v>
      </c>
      <c r="J5760" s="11">
        <v>0.93558998400000004</v>
      </c>
      <c r="K5760" s="11">
        <v>1.2140891760000001</v>
      </c>
      <c r="L5760" s="12" t="s">
        <v>46701</v>
      </c>
      <c r="M5760" s="12" t="s">
        <v>46702</v>
      </c>
      <c r="N5760" s="12" t="s">
        <v>104</v>
      </c>
      <c r="O5760" s="12" t="s">
        <v>46703</v>
      </c>
      <c r="P5760" s="25" t="s">
        <v>46663</v>
      </c>
      <c r="Q5760" s="12" t="s">
        <v>86</v>
      </c>
    </row>
    <row r="5761" spans="1:17" s="12" customFormat="1">
      <c r="A5761" s="9">
        <v>5760</v>
      </c>
      <c r="B5761" s="9">
        <v>5</v>
      </c>
      <c r="C5761" s="9" t="s">
        <v>47</v>
      </c>
      <c r="D5761" s="9">
        <v>62114079</v>
      </c>
      <c r="E5761" s="9" t="s">
        <v>46704</v>
      </c>
      <c r="F5761" s="9" t="s">
        <v>97</v>
      </c>
      <c r="G5761" s="9" t="s">
        <v>92</v>
      </c>
      <c r="H5761" s="10">
        <v>1.79E-7</v>
      </c>
      <c r="I5761" s="11">
        <v>1.4733154749999999</v>
      </c>
      <c r="J5761" s="11">
        <v>1.2745966019999999</v>
      </c>
      <c r="K5761" s="11">
        <v>1.7030160649999999</v>
      </c>
      <c r="L5761" s="12" t="s">
        <v>46705</v>
      </c>
      <c r="M5761" s="12" t="s">
        <v>46706</v>
      </c>
      <c r="N5761" s="12" t="s">
        <v>104</v>
      </c>
      <c r="O5761" s="12" t="s">
        <v>46707</v>
      </c>
      <c r="P5761" s="25" t="s">
        <v>46663</v>
      </c>
      <c r="Q5761" s="12" t="s">
        <v>86</v>
      </c>
    </row>
    <row r="5762" spans="1:17" s="12" customFormat="1">
      <c r="A5762" s="9">
        <v>5761</v>
      </c>
      <c r="B5762" s="9">
        <v>5</v>
      </c>
      <c r="C5762" s="9" t="s">
        <v>47</v>
      </c>
      <c r="D5762" s="9">
        <v>62115221</v>
      </c>
      <c r="E5762" s="9" t="s">
        <v>46708</v>
      </c>
      <c r="F5762" s="9" t="s">
        <v>84</v>
      </c>
      <c r="G5762" s="9" t="s">
        <v>92</v>
      </c>
      <c r="H5762" s="10">
        <v>0.223334692</v>
      </c>
      <c r="I5762" s="11">
        <v>1.094130676</v>
      </c>
      <c r="J5762" s="11">
        <v>0.95055089500000001</v>
      </c>
      <c r="K5762" s="11">
        <v>1.2593980410000001</v>
      </c>
      <c r="L5762" s="12" t="s">
        <v>46709</v>
      </c>
      <c r="M5762" s="12" t="s">
        <v>46710</v>
      </c>
      <c r="N5762" s="12" t="s">
        <v>83</v>
      </c>
      <c r="O5762" s="12" t="s">
        <v>46711</v>
      </c>
      <c r="P5762" s="25" t="s">
        <v>46663</v>
      </c>
      <c r="Q5762" s="12" t="s">
        <v>86</v>
      </c>
    </row>
    <row r="5763" spans="1:17" s="12" customFormat="1">
      <c r="A5763" s="9">
        <v>5762</v>
      </c>
      <c r="B5763" s="9">
        <v>5</v>
      </c>
      <c r="C5763" s="9" t="s">
        <v>47</v>
      </c>
      <c r="D5763" s="9">
        <v>62119870</v>
      </c>
      <c r="E5763" s="9" t="s">
        <v>46712</v>
      </c>
      <c r="F5763" s="9" t="s">
        <v>84</v>
      </c>
      <c r="G5763" s="9" t="s">
        <v>92</v>
      </c>
      <c r="H5763" s="10">
        <v>6.9272162999999998E-2</v>
      </c>
      <c r="I5763" s="11">
        <v>1.1248732939999999</v>
      </c>
      <c r="J5763" s="11">
        <v>0.99290663000000001</v>
      </c>
      <c r="K5763" s="11">
        <v>1.2743795739999999</v>
      </c>
      <c r="L5763" s="12" t="s">
        <v>46713</v>
      </c>
      <c r="M5763" s="12" t="s">
        <v>46714</v>
      </c>
      <c r="N5763" s="12" t="s">
        <v>83</v>
      </c>
      <c r="O5763" s="12" t="s">
        <v>46715</v>
      </c>
      <c r="P5763" s="25" t="s">
        <v>46663</v>
      </c>
      <c r="Q5763" s="12" t="s">
        <v>86</v>
      </c>
    </row>
    <row r="5764" spans="1:17" s="12" customFormat="1">
      <c r="A5764" s="9">
        <v>5763</v>
      </c>
      <c r="B5764" s="9">
        <v>5</v>
      </c>
      <c r="C5764" s="9" t="s">
        <v>47</v>
      </c>
      <c r="D5764" s="9">
        <v>62119952</v>
      </c>
      <c r="E5764" s="9" t="s">
        <v>46716</v>
      </c>
      <c r="F5764" s="9" t="s">
        <v>84</v>
      </c>
      <c r="G5764" s="9" t="s">
        <v>85</v>
      </c>
      <c r="H5764" s="10">
        <v>2.0054200000000001E-4</v>
      </c>
      <c r="I5764" s="11">
        <v>0.77333982199999995</v>
      </c>
      <c r="J5764" s="11">
        <v>0.67609445599999995</v>
      </c>
      <c r="K5764" s="11">
        <v>0.88457237700000002</v>
      </c>
      <c r="L5764" s="12" t="s">
        <v>46717</v>
      </c>
      <c r="M5764" s="12" t="s">
        <v>46718</v>
      </c>
      <c r="N5764" s="12" t="s">
        <v>83</v>
      </c>
      <c r="O5764" s="12" t="s">
        <v>46719</v>
      </c>
      <c r="P5764" s="25" t="s">
        <v>46663</v>
      </c>
      <c r="Q5764" s="12" t="s">
        <v>86</v>
      </c>
    </row>
    <row r="5765" spans="1:17" s="12" customFormat="1">
      <c r="A5765" s="9">
        <v>5764</v>
      </c>
      <c r="B5765" s="9">
        <v>5</v>
      </c>
      <c r="C5765" s="9" t="s">
        <v>47</v>
      </c>
      <c r="D5765" s="9">
        <v>62120027</v>
      </c>
      <c r="E5765" s="9" t="s">
        <v>46720</v>
      </c>
      <c r="F5765" s="9" t="s">
        <v>97</v>
      </c>
      <c r="G5765" s="9" t="s">
        <v>92</v>
      </c>
      <c r="H5765" s="10">
        <v>0.96580920100000001</v>
      </c>
      <c r="I5765" s="11">
        <v>1.0048974589999999</v>
      </c>
      <c r="J5765" s="11">
        <v>0.88490572700000003</v>
      </c>
      <c r="K5765" s="11">
        <v>1.1411598700000001</v>
      </c>
      <c r="L5765" s="12" t="s">
        <v>46721</v>
      </c>
      <c r="M5765" s="12" t="s">
        <v>46722</v>
      </c>
      <c r="N5765" s="12" t="s">
        <v>83</v>
      </c>
      <c r="O5765" s="12" t="s">
        <v>46723</v>
      </c>
      <c r="P5765" s="25" t="s">
        <v>46663</v>
      </c>
      <c r="Q5765" s="12" t="s">
        <v>86</v>
      </c>
    </row>
    <row r="5766" spans="1:17" s="12" customFormat="1">
      <c r="A5766" s="9">
        <v>5765</v>
      </c>
      <c r="B5766" s="9">
        <v>5</v>
      </c>
      <c r="C5766" s="9" t="s">
        <v>47</v>
      </c>
      <c r="D5766" s="9">
        <v>62120262</v>
      </c>
      <c r="E5766" s="9" t="s">
        <v>46724</v>
      </c>
      <c r="F5766" s="9" t="s">
        <v>84</v>
      </c>
      <c r="G5766" s="9" t="s">
        <v>85</v>
      </c>
      <c r="H5766" s="10">
        <v>2.3913986000000002E-2</v>
      </c>
      <c r="I5766" s="11">
        <v>1.163309012</v>
      </c>
      <c r="J5766" s="11">
        <v>1.0220859170000001</v>
      </c>
      <c r="K5766" s="11">
        <v>1.324045106</v>
      </c>
      <c r="L5766" s="12" t="s">
        <v>46725</v>
      </c>
      <c r="M5766" s="12" t="s">
        <v>46726</v>
      </c>
      <c r="N5766" s="12" t="s">
        <v>83</v>
      </c>
      <c r="O5766" s="12" t="s">
        <v>46727</v>
      </c>
      <c r="P5766" s="25" t="s">
        <v>46663</v>
      </c>
      <c r="Q5766" s="12" t="s">
        <v>86</v>
      </c>
    </row>
    <row r="5767" spans="1:17" s="12" customFormat="1">
      <c r="A5767" s="9">
        <v>5766</v>
      </c>
      <c r="B5767" s="9">
        <v>5</v>
      </c>
      <c r="C5767" s="9" t="s">
        <v>47</v>
      </c>
      <c r="D5767" s="9">
        <v>62121237</v>
      </c>
      <c r="E5767" s="9" t="s">
        <v>46728</v>
      </c>
      <c r="F5767" s="9" t="s">
        <v>84</v>
      </c>
      <c r="G5767" s="9" t="s">
        <v>85</v>
      </c>
      <c r="H5767" s="10">
        <v>4.7557709999999998E-3</v>
      </c>
      <c r="I5767" s="11">
        <v>0.824273268</v>
      </c>
      <c r="J5767" s="11">
        <v>0.72187377399999997</v>
      </c>
      <c r="K5767" s="11">
        <v>0.94119837100000003</v>
      </c>
      <c r="L5767" s="12" t="s">
        <v>46729</v>
      </c>
      <c r="M5767" s="12" t="s">
        <v>46730</v>
      </c>
      <c r="N5767" s="12" t="s">
        <v>104</v>
      </c>
      <c r="O5767" s="12" t="s">
        <v>46731</v>
      </c>
      <c r="P5767" s="25" t="s">
        <v>46663</v>
      </c>
      <c r="Q5767" s="12" t="s">
        <v>86</v>
      </c>
    </row>
    <row r="5768" spans="1:17" s="12" customFormat="1">
      <c r="A5768" s="9">
        <v>5767</v>
      </c>
      <c r="B5768" s="9">
        <v>5</v>
      </c>
      <c r="C5768" s="9" t="s">
        <v>47</v>
      </c>
      <c r="D5768" s="9">
        <v>62121264</v>
      </c>
      <c r="E5768" s="9" t="s">
        <v>46732</v>
      </c>
      <c r="F5768" s="9" t="s">
        <v>97</v>
      </c>
      <c r="G5768" s="9" t="s">
        <v>84</v>
      </c>
      <c r="H5768" s="10">
        <v>0.50757814000000001</v>
      </c>
      <c r="I5768" s="11">
        <v>1.0451687679999999</v>
      </c>
      <c r="J5768" s="11">
        <v>0.92263886900000003</v>
      </c>
      <c r="K5768" s="11">
        <v>1.1839710969999999</v>
      </c>
      <c r="L5768" s="12" t="s">
        <v>46733</v>
      </c>
      <c r="M5768" s="12" t="s">
        <v>46734</v>
      </c>
      <c r="N5768" s="12" t="s">
        <v>104</v>
      </c>
      <c r="O5768" s="12" t="s">
        <v>46735</v>
      </c>
      <c r="P5768" s="25" t="s">
        <v>46663</v>
      </c>
      <c r="Q5768" s="12" t="s">
        <v>86</v>
      </c>
    </row>
    <row r="5769" spans="1:17" s="12" customFormat="1">
      <c r="A5769" s="9">
        <v>5768</v>
      </c>
      <c r="B5769" s="9">
        <v>5</v>
      </c>
      <c r="C5769" s="9" t="s">
        <v>47</v>
      </c>
      <c r="D5769" s="9">
        <v>62125348</v>
      </c>
      <c r="E5769" s="9" t="s">
        <v>46736</v>
      </c>
      <c r="F5769" s="9" t="s">
        <v>84</v>
      </c>
      <c r="G5769" s="9" t="s">
        <v>92</v>
      </c>
      <c r="H5769" s="10">
        <v>0.26446694999999998</v>
      </c>
      <c r="I5769" s="11">
        <v>1.079080789</v>
      </c>
      <c r="J5769" s="11">
        <v>0.94768854199999997</v>
      </c>
      <c r="K5769" s="11">
        <v>1.2286899099999999</v>
      </c>
      <c r="L5769" s="12" t="s">
        <v>46737</v>
      </c>
      <c r="M5769" s="12" t="s">
        <v>46738</v>
      </c>
      <c r="N5769" s="12" t="s">
        <v>104</v>
      </c>
      <c r="O5769" s="12" t="s">
        <v>46739</v>
      </c>
      <c r="P5769" s="25" t="s">
        <v>46663</v>
      </c>
      <c r="Q5769" s="12" t="s">
        <v>86</v>
      </c>
    </row>
    <row r="5770" spans="1:17" s="12" customFormat="1">
      <c r="A5770" s="9">
        <v>5769</v>
      </c>
      <c r="B5770" s="9">
        <v>5</v>
      </c>
      <c r="C5770" s="9" t="s">
        <v>47</v>
      </c>
      <c r="D5770" s="9">
        <v>62126018</v>
      </c>
      <c r="E5770" s="9" t="s">
        <v>46740</v>
      </c>
      <c r="F5770" s="9" t="s">
        <v>84</v>
      </c>
      <c r="G5770" s="9" t="s">
        <v>85</v>
      </c>
      <c r="H5770" s="10">
        <v>8.5505677000000002E-2</v>
      </c>
      <c r="I5770" s="11">
        <v>0.864750672</v>
      </c>
      <c r="J5770" s="11">
        <v>0.73554489899999997</v>
      </c>
      <c r="K5770" s="11">
        <v>1.0166527219999999</v>
      </c>
      <c r="L5770" s="12" t="s">
        <v>46741</v>
      </c>
      <c r="M5770" s="12" t="s">
        <v>46742</v>
      </c>
      <c r="N5770" s="12" t="s">
        <v>104</v>
      </c>
      <c r="O5770" s="12" t="s">
        <v>46743</v>
      </c>
      <c r="P5770" s="25" t="s">
        <v>46663</v>
      </c>
      <c r="Q5770" s="12" t="s">
        <v>86</v>
      </c>
    </row>
    <row r="5771" spans="1:17" s="12" customFormat="1">
      <c r="A5771" s="9">
        <v>5770</v>
      </c>
      <c r="B5771" s="9">
        <v>5</v>
      </c>
      <c r="C5771" s="9" t="s">
        <v>47</v>
      </c>
      <c r="D5771" s="9">
        <v>62126061</v>
      </c>
      <c r="E5771" s="9" t="s">
        <v>46744</v>
      </c>
      <c r="F5771" s="9" t="s">
        <v>84</v>
      </c>
      <c r="G5771" s="9" t="s">
        <v>92</v>
      </c>
      <c r="H5771" s="10">
        <v>0.122231723</v>
      </c>
      <c r="I5771" s="11">
        <v>1.111607228</v>
      </c>
      <c r="J5771" s="11">
        <v>0.97477044099999999</v>
      </c>
      <c r="K5771" s="11">
        <v>1.267652955</v>
      </c>
      <c r="L5771" s="12" t="s">
        <v>46745</v>
      </c>
      <c r="M5771" s="12" t="s">
        <v>46746</v>
      </c>
      <c r="N5771" s="12" t="s">
        <v>83</v>
      </c>
      <c r="O5771" s="12" t="s">
        <v>46747</v>
      </c>
      <c r="P5771" s="25" t="s">
        <v>46663</v>
      </c>
      <c r="Q5771" s="12" t="s">
        <v>86</v>
      </c>
    </row>
    <row r="5772" spans="1:17" s="12" customFormat="1">
      <c r="A5772" s="9">
        <v>5771</v>
      </c>
      <c r="B5772" s="9">
        <v>5</v>
      </c>
      <c r="C5772" s="9" t="s">
        <v>47</v>
      </c>
      <c r="D5772" s="9">
        <v>62126100</v>
      </c>
      <c r="E5772" s="9" t="s">
        <v>46748</v>
      </c>
      <c r="F5772" s="9" t="s">
        <v>84</v>
      </c>
      <c r="G5772" s="9" t="s">
        <v>92</v>
      </c>
      <c r="H5772" s="10">
        <v>3.9498930000000003E-3</v>
      </c>
      <c r="I5772" s="11">
        <v>0.81363838700000002</v>
      </c>
      <c r="J5772" s="11">
        <v>0.70829617199999995</v>
      </c>
      <c r="K5772" s="11">
        <v>0.93464775200000005</v>
      </c>
      <c r="L5772" s="12" t="s">
        <v>46749</v>
      </c>
      <c r="M5772" s="12" t="s">
        <v>46750</v>
      </c>
      <c r="N5772" s="12" t="s">
        <v>104</v>
      </c>
      <c r="O5772" s="12" t="s">
        <v>46751</v>
      </c>
      <c r="P5772" s="25" t="s">
        <v>46663</v>
      </c>
      <c r="Q5772" s="12" t="s">
        <v>86</v>
      </c>
    </row>
    <row r="5773" spans="1:17" s="12" customFormat="1">
      <c r="A5773" s="14">
        <v>5772</v>
      </c>
      <c r="B5773" s="14">
        <v>5</v>
      </c>
      <c r="C5773" s="14" t="s">
        <v>47</v>
      </c>
      <c r="D5773" s="14">
        <v>62126781</v>
      </c>
      <c r="E5773" s="14" t="s">
        <v>46752</v>
      </c>
      <c r="F5773" s="14" t="s">
        <v>84</v>
      </c>
      <c r="G5773" s="14" t="s">
        <v>85</v>
      </c>
      <c r="H5773" s="15">
        <v>1.7500000000000001E-17</v>
      </c>
      <c r="I5773" s="16">
        <v>0.56433575000000002</v>
      </c>
      <c r="J5773" s="16">
        <v>0.49463403299999997</v>
      </c>
      <c r="K5773" s="16">
        <v>0.64385953600000001</v>
      </c>
      <c r="L5773" s="13" t="s">
        <v>46753</v>
      </c>
      <c r="M5773" s="13" t="s">
        <v>46754</v>
      </c>
      <c r="N5773" s="13" t="s">
        <v>104</v>
      </c>
      <c r="O5773" s="13" t="s">
        <v>46755</v>
      </c>
      <c r="P5773" s="27" t="s">
        <v>46663</v>
      </c>
      <c r="Q5773" s="13" t="s">
        <v>86</v>
      </c>
    </row>
    <row r="5774" spans="1:17" s="12" customFormat="1">
      <c r="A5774" s="9">
        <v>5773</v>
      </c>
      <c r="B5774" s="9">
        <v>5</v>
      </c>
      <c r="C5774" s="9" t="s">
        <v>47</v>
      </c>
      <c r="D5774" s="9">
        <v>62127552</v>
      </c>
      <c r="E5774" s="9" t="s">
        <v>46756</v>
      </c>
      <c r="F5774" s="9" t="s">
        <v>84</v>
      </c>
      <c r="G5774" s="9" t="s">
        <v>85</v>
      </c>
      <c r="H5774" s="10">
        <v>8.222604E-2</v>
      </c>
      <c r="I5774" s="11">
        <v>1.1516838599999999</v>
      </c>
      <c r="J5774" s="11">
        <v>0.98554622400000003</v>
      </c>
      <c r="K5774" s="11">
        <v>1.34582801</v>
      </c>
      <c r="L5774" s="12" t="s">
        <v>46757</v>
      </c>
      <c r="M5774" s="12" t="s">
        <v>46758</v>
      </c>
      <c r="N5774" s="12" t="s">
        <v>83</v>
      </c>
      <c r="O5774" s="12" t="s">
        <v>46759</v>
      </c>
      <c r="P5774" s="25" t="s">
        <v>46663</v>
      </c>
      <c r="Q5774" s="12" t="s">
        <v>86</v>
      </c>
    </row>
    <row r="5775" spans="1:17" s="12" customFormat="1">
      <c r="A5775" s="9">
        <v>5774</v>
      </c>
      <c r="B5775" s="9">
        <v>5</v>
      </c>
      <c r="C5775" s="9" t="s">
        <v>47</v>
      </c>
      <c r="D5775" s="9">
        <v>62129790</v>
      </c>
      <c r="E5775" s="9" t="s">
        <v>46760</v>
      </c>
      <c r="F5775" s="9" t="s">
        <v>97</v>
      </c>
      <c r="G5775" s="9" t="s">
        <v>92</v>
      </c>
      <c r="H5775" s="10">
        <v>0.117832062</v>
      </c>
      <c r="I5775" s="11">
        <v>1.106868132</v>
      </c>
      <c r="J5775" s="11">
        <v>0.97707644199999999</v>
      </c>
      <c r="K5775" s="11">
        <v>1.2539009320000001</v>
      </c>
      <c r="L5775" s="12" t="s">
        <v>46761</v>
      </c>
      <c r="M5775" s="12" t="s">
        <v>46762</v>
      </c>
      <c r="N5775" s="12" t="s">
        <v>104</v>
      </c>
      <c r="O5775" s="12" t="s">
        <v>46763</v>
      </c>
      <c r="P5775" s="25" t="s">
        <v>46663</v>
      </c>
      <c r="Q5775" s="12" t="s">
        <v>86</v>
      </c>
    </row>
    <row r="5776" spans="1:17" s="12" customFormat="1">
      <c r="A5776" s="9">
        <v>5775</v>
      </c>
      <c r="B5776" s="9">
        <v>5</v>
      </c>
      <c r="C5776" s="9" t="s">
        <v>47</v>
      </c>
      <c r="D5776" s="9">
        <v>62130100</v>
      </c>
      <c r="E5776" s="9" t="s">
        <v>46764</v>
      </c>
      <c r="F5776" s="9" t="s">
        <v>97</v>
      </c>
      <c r="G5776" s="9" t="s">
        <v>84</v>
      </c>
      <c r="H5776" s="10">
        <v>3.6200000000000001E-6</v>
      </c>
      <c r="I5776" s="11">
        <v>1.3472600349999999</v>
      </c>
      <c r="J5776" s="11">
        <v>1.1885006149999999</v>
      </c>
      <c r="K5776" s="11">
        <v>1.527226473</v>
      </c>
      <c r="L5776" s="12" t="s">
        <v>46765</v>
      </c>
      <c r="M5776" s="12" t="s">
        <v>46766</v>
      </c>
      <c r="N5776" s="12" t="s">
        <v>104</v>
      </c>
      <c r="O5776" s="12" t="s">
        <v>46767</v>
      </c>
      <c r="P5776" s="25" t="s">
        <v>46663</v>
      </c>
      <c r="Q5776" s="12" t="s">
        <v>86</v>
      </c>
    </row>
    <row r="5777" spans="1:17" s="12" customFormat="1">
      <c r="A5777" s="14">
        <v>5776</v>
      </c>
      <c r="B5777" s="14">
        <v>5</v>
      </c>
      <c r="C5777" s="14" t="s">
        <v>47</v>
      </c>
      <c r="D5777" s="14">
        <v>62130218</v>
      </c>
      <c r="E5777" s="14" t="s">
        <v>46768</v>
      </c>
      <c r="F5777" s="14" t="s">
        <v>84</v>
      </c>
      <c r="G5777" s="14" t="s">
        <v>85</v>
      </c>
      <c r="H5777" s="15">
        <v>7.6600000000000004E-10</v>
      </c>
      <c r="I5777" s="16">
        <v>0.67263317199999995</v>
      </c>
      <c r="J5777" s="16">
        <v>0.59305975399999999</v>
      </c>
      <c r="K5777" s="16">
        <v>0.76288330400000004</v>
      </c>
      <c r="L5777" s="13" t="s">
        <v>46769</v>
      </c>
      <c r="M5777" s="13" t="s">
        <v>46770</v>
      </c>
      <c r="N5777" s="13" t="s">
        <v>104</v>
      </c>
      <c r="O5777" s="13" t="s">
        <v>46771</v>
      </c>
      <c r="P5777" s="27" t="s">
        <v>46663</v>
      </c>
      <c r="Q5777" s="13" t="s">
        <v>86</v>
      </c>
    </row>
    <row r="5778" spans="1:17" s="12" customFormat="1">
      <c r="A5778" s="9">
        <v>5777</v>
      </c>
      <c r="B5778" s="9">
        <v>5</v>
      </c>
      <c r="C5778" s="9" t="s">
        <v>47</v>
      </c>
      <c r="D5778" s="9">
        <v>62138099</v>
      </c>
      <c r="E5778" s="9" t="s">
        <v>46772</v>
      </c>
      <c r="F5778" s="9" t="s">
        <v>97</v>
      </c>
      <c r="G5778" s="9" t="s">
        <v>92</v>
      </c>
      <c r="H5778" s="10">
        <v>2.0099999999999998E-6</v>
      </c>
      <c r="I5778" s="11">
        <v>1.3791452719999999</v>
      </c>
      <c r="J5778" s="11">
        <v>1.208790407</v>
      </c>
      <c r="K5778" s="11">
        <v>1.5735082520000001</v>
      </c>
      <c r="L5778" s="12" t="s">
        <v>46773</v>
      </c>
      <c r="M5778" s="12" t="s">
        <v>46774</v>
      </c>
      <c r="N5778" s="12" t="s">
        <v>83</v>
      </c>
      <c r="O5778" s="12" t="s">
        <v>46775</v>
      </c>
      <c r="P5778" s="25" t="s">
        <v>46776</v>
      </c>
      <c r="Q5778" s="12" t="s">
        <v>86</v>
      </c>
    </row>
    <row r="5779" spans="1:17" s="12" customFormat="1">
      <c r="A5779" s="9">
        <v>5778</v>
      </c>
      <c r="B5779" s="9">
        <v>5</v>
      </c>
      <c r="C5779" s="9" t="s">
        <v>47</v>
      </c>
      <c r="D5779" s="9">
        <v>62143934</v>
      </c>
      <c r="E5779" s="9" t="s">
        <v>46777</v>
      </c>
      <c r="F5779" s="9" t="s">
        <v>97</v>
      </c>
      <c r="G5779" s="9" t="s">
        <v>92</v>
      </c>
      <c r="H5779" s="10">
        <v>0.117785077</v>
      </c>
      <c r="I5779" s="11">
        <v>1.108691605</v>
      </c>
      <c r="J5779" s="11">
        <v>0.97676159600000001</v>
      </c>
      <c r="K5779" s="11">
        <v>1.258441242</v>
      </c>
      <c r="L5779" s="12" t="s">
        <v>46778</v>
      </c>
      <c r="M5779" s="12" t="s">
        <v>46779</v>
      </c>
      <c r="N5779" s="12" t="s">
        <v>83</v>
      </c>
      <c r="O5779" s="12" t="s">
        <v>46780</v>
      </c>
      <c r="P5779" s="12" t="s">
        <v>86</v>
      </c>
      <c r="Q5779" s="12" t="s">
        <v>86</v>
      </c>
    </row>
    <row r="5780" spans="1:17" s="12" customFormat="1">
      <c r="A5780" s="17">
        <v>5779</v>
      </c>
      <c r="B5780" s="17">
        <v>5</v>
      </c>
      <c r="C5780" s="17" t="s">
        <v>47</v>
      </c>
      <c r="D5780" s="17">
        <v>62144060</v>
      </c>
      <c r="E5780" s="17" t="s">
        <v>46781</v>
      </c>
      <c r="F5780" s="17" t="s">
        <v>84</v>
      </c>
      <c r="G5780" s="17" t="s">
        <v>85</v>
      </c>
      <c r="H5780" s="18">
        <v>2.05E-22</v>
      </c>
      <c r="I5780" s="19">
        <v>0.53226657799999999</v>
      </c>
      <c r="J5780" s="19">
        <v>0.46876464600000001</v>
      </c>
      <c r="K5780" s="19">
        <v>0.60437089700000002</v>
      </c>
      <c r="L5780" s="20" t="s">
        <v>46782</v>
      </c>
      <c r="M5780" s="20" t="s">
        <v>46783</v>
      </c>
      <c r="N5780" s="20" t="s">
        <v>104</v>
      </c>
      <c r="O5780" s="20" t="s">
        <v>46784</v>
      </c>
      <c r="P5780" s="20" t="s">
        <v>86</v>
      </c>
      <c r="Q5780" s="20" t="s">
        <v>86</v>
      </c>
    </row>
    <row r="5781" spans="1:17" s="12" customFormat="1">
      <c r="A5781" s="9">
        <v>5780</v>
      </c>
      <c r="B5781" s="9">
        <v>5</v>
      </c>
      <c r="C5781" s="9" t="s">
        <v>47</v>
      </c>
      <c r="D5781" s="9">
        <v>62146808</v>
      </c>
      <c r="E5781" s="9" t="s">
        <v>46785</v>
      </c>
      <c r="F5781" s="9" t="s">
        <v>97</v>
      </c>
      <c r="G5781" s="9" t="s">
        <v>92</v>
      </c>
      <c r="H5781" s="10">
        <v>0.14173180099999999</v>
      </c>
      <c r="I5781" s="11">
        <v>1.102550001</v>
      </c>
      <c r="J5781" s="11">
        <v>0.97064526600000001</v>
      </c>
      <c r="K5781" s="11">
        <v>1.252379779</v>
      </c>
      <c r="L5781" s="12" t="s">
        <v>46786</v>
      </c>
      <c r="M5781" s="12" t="s">
        <v>46787</v>
      </c>
      <c r="N5781" s="12" t="s">
        <v>104</v>
      </c>
      <c r="O5781" s="12" t="s">
        <v>46788</v>
      </c>
      <c r="P5781" s="12" t="s">
        <v>86</v>
      </c>
      <c r="Q5781" s="12" t="s">
        <v>86</v>
      </c>
    </row>
    <row r="5782" spans="1:17" s="12" customFormat="1">
      <c r="A5782" s="9">
        <v>5781</v>
      </c>
      <c r="B5782" s="9">
        <v>5</v>
      </c>
      <c r="C5782" s="9" t="s">
        <v>47</v>
      </c>
      <c r="D5782" s="9">
        <v>62147584</v>
      </c>
      <c r="E5782" s="9" t="s">
        <v>46789</v>
      </c>
      <c r="F5782" s="9" t="s">
        <v>84</v>
      </c>
      <c r="G5782" s="9" t="s">
        <v>85</v>
      </c>
      <c r="H5782" s="10">
        <v>0.38444433099999997</v>
      </c>
      <c r="I5782" s="11">
        <v>1.061762957</v>
      </c>
      <c r="J5782" s="11">
        <v>0.93223653399999995</v>
      </c>
      <c r="K5782" s="11">
        <v>1.2092859869999999</v>
      </c>
      <c r="L5782" s="12" t="s">
        <v>46790</v>
      </c>
      <c r="M5782" s="12" t="s">
        <v>46791</v>
      </c>
      <c r="N5782" s="12" t="s">
        <v>104</v>
      </c>
      <c r="O5782" s="12" t="s">
        <v>46792</v>
      </c>
      <c r="P5782" s="12" t="s">
        <v>86</v>
      </c>
      <c r="Q5782" s="12" t="s">
        <v>86</v>
      </c>
    </row>
    <row r="5783" spans="1:17" s="12" customFormat="1">
      <c r="A5783" s="9">
        <v>5782</v>
      </c>
      <c r="B5783" s="9">
        <v>5</v>
      </c>
      <c r="C5783" s="9" t="s">
        <v>47</v>
      </c>
      <c r="D5783" s="9">
        <v>62155105</v>
      </c>
      <c r="E5783" s="9" t="s">
        <v>46793</v>
      </c>
      <c r="F5783" s="9" t="s">
        <v>84</v>
      </c>
      <c r="G5783" s="9" t="s">
        <v>85</v>
      </c>
      <c r="H5783" s="10">
        <v>0.548497185</v>
      </c>
      <c r="I5783" s="11">
        <v>1.043199963</v>
      </c>
      <c r="J5783" s="11">
        <v>0.91522805299999999</v>
      </c>
      <c r="K5783" s="11">
        <v>1.1890655670000001</v>
      </c>
      <c r="L5783" s="12" t="s">
        <v>46794</v>
      </c>
      <c r="M5783" s="12" t="s">
        <v>46795</v>
      </c>
      <c r="N5783" s="12" t="s">
        <v>104</v>
      </c>
      <c r="O5783" s="12" t="s">
        <v>46796</v>
      </c>
      <c r="P5783" s="12" t="s">
        <v>86</v>
      </c>
      <c r="Q5783" s="12" t="s">
        <v>86</v>
      </c>
    </row>
    <row r="5784" spans="1:17" s="12" customFormat="1">
      <c r="A5784" s="14">
        <v>5783</v>
      </c>
      <c r="B5784" s="14">
        <v>5</v>
      </c>
      <c r="C5784" s="14" t="s">
        <v>47</v>
      </c>
      <c r="D5784" s="14">
        <v>62155261</v>
      </c>
      <c r="E5784" s="14" t="s">
        <v>46797</v>
      </c>
      <c r="F5784" s="14" t="s">
        <v>97</v>
      </c>
      <c r="G5784" s="14" t="s">
        <v>84</v>
      </c>
      <c r="H5784" s="15">
        <v>3.6799999999999999E-8</v>
      </c>
      <c r="I5784" s="16">
        <v>1.4356833200000001</v>
      </c>
      <c r="J5784" s="16">
        <v>1.2629548269999999</v>
      </c>
      <c r="K5784" s="16">
        <v>1.6320350889999999</v>
      </c>
      <c r="L5784" s="13" t="s">
        <v>46798</v>
      </c>
      <c r="M5784" s="13" t="s">
        <v>46799</v>
      </c>
      <c r="N5784" s="13" t="s">
        <v>83</v>
      </c>
      <c r="O5784" s="13" t="s">
        <v>46800</v>
      </c>
      <c r="P5784" s="13" t="s">
        <v>86</v>
      </c>
      <c r="Q5784" s="13" t="s">
        <v>86</v>
      </c>
    </row>
    <row r="5785" spans="1:17" s="12" customFormat="1">
      <c r="A5785" s="9">
        <v>5784</v>
      </c>
      <c r="B5785" s="9">
        <v>5</v>
      </c>
      <c r="C5785" s="9" t="s">
        <v>47</v>
      </c>
      <c r="D5785" s="9">
        <v>62155703</v>
      </c>
      <c r="E5785" s="9" t="s">
        <v>46801</v>
      </c>
      <c r="F5785" s="9" t="s">
        <v>84</v>
      </c>
      <c r="G5785" s="9" t="s">
        <v>92</v>
      </c>
      <c r="H5785" s="10">
        <v>0.109422855</v>
      </c>
      <c r="I5785" s="11">
        <v>1.1115467379999999</v>
      </c>
      <c r="J5785" s="11">
        <v>0.97904250299999995</v>
      </c>
      <c r="K5785" s="11">
        <v>1.2619841810000001</v>
      </c>
      <c r="L5785" s="12" t="s">
        <v>46802</v>
      </c>
      <c r="M5785" s="12" t="s">
        <v>46803</v>
      </c>
      <c r="N5785" s="12" t="s">
        <v>83</v>
      </c>
      <c r="O5785" s="12" t="s">
        <v>46804</v>
      </c>
      <c r="P5785" s="12" t="s">
        <v>86</v>
      </c>
      <c r="Q5785" s="12" t="s">
        <v>86</v>
      </c>
    </row>
    <row r="5786" spans="1:17" s="12" customFormat="1">
      <c r="A5786" s="9">
        <v>5785</v>
      </c>
      <c r="B5786" s="9">
        <v>5</v>
      </c>
      <c r="C5786" s="9" t="s">
        <v>47</v>
      </c>
      <c r="D5786" s="9">
        <v>62156572</v>
      </c>
      <c r="E5786" s="9" t="s">
        <v>46805</v>
      </c>
      <c r="F5786" s="9" t="s">
        <v>97</v>
      </c>
      <c r="G5786" s="9" t="s">
        <v>85</v>
      </c>
      <c r="H5786" s="10">
        <v>1.0053009999999999E-3</v>
      </c>
      <c r="I5786" s="11">
        <v>0.77319391199999998</v>
      </c>
      <c r="J5786" s="11">
        <v>0.66435271900000004</v>
      </c>
      <c r="K5786" s="11">
        <v>0.89986660600000001</v>
      </c>
      <c r="L5786" s="12" t="s">
        <v>46806</v>
      </c>
      <c r="M5786" s="12" t="s">
        <v>46807</v>
      </c>
      <c r="N5786" s="12" t="s">
        <v>104</v>
      </c>
      <c r="O5786" s="12" t="s">
        <v>46808</v>
      </c>
      <c r="P5786" s="12" t="s">
        <v>86</v>
      </c>
      <c r="Q5786" s="12" t="s">
        <v>86</v>
      </c>
    </row>
    <row r="5787" spans="1:17" s="12" customFormat="1">
      <c r="A5787" s="9">
        <v>5786</v>
      </c>
      <c r="B5787" s="9">
        <v>5</v>
      </c>
      <c r="C5787" s="9" t="s">
        <v>47</v>
      </c>
      <c r="D5787" s="9">
        <v>62159987</v>
      </c>
      <c r="E5787" s="9" t="s">
        <v>46809</v>
      </c>
      <c r="F5787" s="9" t="s">
        <v>84</v>
      </c>
      <c r="G5787" s="9" t="s">
        <v>85</v>
      </c>
      <c r="H5787" s="10">
        <v>0.34613286399999998</v>
      </c>
      <c r="I5787" s="11">
        <v>0.93803569600000003</v>
      </c>
      <c r="J5787" s="11">
        <v>0.82483263699999998</v>
      </c>
      <c r="K5787" s="11">
        <v>1.0667751590000001</v>
      </c>
      <c r="L5787" s="12" t="s">
        <v>46810</v>
      </c>
      <c r="M5787" s="12" t="s">
        <v>46811</v>
      </c>
      <c r="N5787" s="12" t="s">
        <v>83</v>
      </c>
      <c r="O5787" s="12" t="s">
        <v>46812</v>
      </c>
      <c r="P5787" s="12" t="s">
        <v>86</v>
      </c>
      <c r="Q5787" s="12" t="s">
        <v>86</v>
      </c>
    </row>
    <row r="5788" spans="1:17" s="12" customFormat="1">
      <c r="A5788" s="14">
        <v>5787</v>
      </c>
      <c r="B5788" s="14">
        <v>5</v>
      </c>
      <c r="C5788" s="14" t="s">
        <v>47</v>
      </c>
      <c r="D5788" s="14">
        <v>62160377</v>
      </c>
      <c r="E5788" s="14" t="s">
        <v>46813</v>
      </c>
      <c r="F5788" s="14" t="s">
        <v>84</v>
      </c>
      <c r="G5788" s="14" t="s">
        <v>85</v>
      </c>
      <c r="H5788" s="15">
        <v>2.0100000000000001E-12</v>
      </c>
      <c r="I5788" s="16">
        <v>0.63273180200000001</v>
      </c>
      <c r="J5788" s="16">
        <v>0.55711831899999997</v>
      </c>
      <c r="K5788" s="16">
        <v>0.71860773499999997</v>
      </c>
      <c r="L5788" s="13" t="s">
        <v>46814</v>
      </c>
      <c r="M5788" s="13" t="s">
        <v>46815</v>
      </c>
      <c r="N5788" s="13" t="s">
        <v>104</v>
      </c>
      <c r="O5788" s="13" t="s">
        <v>46816</v>
      </c>
      <c r="P5788" s="13" t="s">
        <v>86</v>
      </c>
      <c r="Q5788" s="13" t="s">
        <v>86</v>
      </c>
    </row>
    <row r="5789" spans="1:17" s="12" customFormat="1">
      <c r="A5789" s="9">
        <v>5788</v>
      </c>
      <c r="B5789" s="9">
        <v>5</v>
      </c>
      <c r="C5789" s="9" t="s">
        <v>47</v>
      </c>
      <c r="D5789" s="9">
        <v>62161045</v>
      </c>
      <c r="E5789" s="9" t="s">
        <v>46817</v>
      </c>
      <c r="F5789" s="9" t="s">
        <v>92</v>
      </c>
      <c r="G5789" s="9" t="s">
        <v>85</v>
      </c>
      <c r="H5789" s="10">
        <v>6.2994629999999999E-3</v>
      </c>
      <c r="I5789" s="11">
        <v>1.1919109809999999</v>
      </c>
      <c r="J5789" s="11">
        <v>1.052328106</v>
      </c>
      <c r="K5789" s="11">
        <v>1.350008404</v>
      </c>
      <c r="L5789" s="12" t="s">
        <v>46818</v>
      </c>
      <c r="M5789" s="12" t="s">
        <v>46819</v>
      </c>
      <c r="N5789" s="12" t="s">
        <v>104</v>
      </c>
      <c r="O5789" s="12" t="s">
        <v>46820</v>
      </c>
      <c r="P5789" s="12" t="s">
        <v>86</v>
      </c>
      <c r="Q5789" s="12" t="s">
        <v>86</v>
      </c>
    </row>
    <row r="5790" spans="1:17" s="12" customFormat="1">
      <c r="A5790" s="9">
        <v>5789</v>
      </c>
      <c r="B5790" s="9">
        <v>5</v>
      </c>
      <c r="C5790" s="9" t="s">
        <v>47</v>
      </c>
      <c r="D5790" s="9">
        <v>62163044</v>
      </c>
      <c r="E5790" s="9" t="s">
        <v>46821</v>
      </c>
      <c r="F5790" s="9" t="s">
        <v>97</v>
      </c>
      <c r="G5790" s="9" t="s">
        <v>92</v>
      </c>
      <c r="H5790" s="10">
        <v>3.3794003000000003E-2</v>
      </c>
      <c r="I5790" s="11">
        <v>1.1517803579999999</v>
      </c>
      <c r="J5790" s="11">
        <v>1.0128542140000001</v>
      </c>
      <c r="K5790" s="11">
        <v>1.3097620320000001</v>
      </c>
      <c r="L5790" s="12" t="s">
        <v>46822</v>
      </c>
      <c r="M5790" s="12" t="s">
        <v>46823</v>
      </c>
      <c r="N5790" s="12" t="s">
        <v>83</v>
      </c>
      <c r="O5790" s="12" t="s">
        <v>46824</v>
      </c>
      <c r="P5790" s="12" t="s">
        <v>86</v>
      </c>
      <c r="Q5790" s="12" t="s">
        <v>86</v>
      </c>
    </row>
    <row r="5791" spans="1:17" s="12" customFormat="1">
      <c r="A5791" s="9">
        <v>5790</v>
      </c>
      <c r="B5791" s="9">
        <v>5</v>
      </c>
      <c r="C5791" s="9" t="s">
        <v>47</v>
      </c>
      <c r="D5791" s="9">
        <v>62167489</v>
      </c>
      <c r="E5791" s="9" t="s">
        <v>46825</v>
      </c>
      <c r="F5791" s="9" t="s">
        <v>84</v>
      </c>
      <c r="G5791" s="9" t="s">
        <v>85</v>
      </c>
      <c r="H5791" s="10">
        <v>0.49544050499999998</v>
      </c>
      <c r="I5791" s="11">
        <v>0.95567717200000002</v>
      </c>
      <c r="J5791" s="11">
        <v>0.84376375400000003</v>
      </c>
      <c r="K5791" s="11">
        <v>1.082434334</v>
      </c>
      <c r="L5791" s="12" t="s">
        <v>46826</v>
      </c>
      <c r="M5791" s="12" t="s">
        <v>46827</v>
      </c>
      <c r="N5791" s="12" t="s">
        <v>83</v>
      </c>
      <c r="O5791" s="12" t="s">
        <v>46828</v>
      </c>
      <c r="P5791" s="12" t="s">
        <v>86</v>
      </c>
      <c r="Q5791" s="12" t="s">
        <v>86</v>
      </c>
    </row>
    <row r="5792" spans="1:17" s="12" customFormat="1">
      <c r="A5792" s="9">
        <v>5791</v>
      </c>
      <c r="B5792" s="9">
        <v>5</v>
      </c>
      <c r="C5792" s="9" t="s">
        <v>47</v>
      </c>
      <c r="D5792" s="9">
        <v>62175037</v>
      </c>
      <c r="E5792" s="9" t="s">
        <v>46829</v>
      </c>
      <c r="F5792" s="9" t="s">
        <v>97</v>
      </c>
      <c r="G5792" s="9" t="s">
        <v>84</v>
      </c>
      <c r="H5792" s="10">
        <v>4.98307E-3</v>
      </c>
      <c r="I5792" s="11">
        <v>0.82688868800000004</v>
      </c>
      <c r="J5792" s="11">
        <v>0.725231933</v>
      </c>
      <c r="K5792" s="11">
        <v>0.94279481099999995</v>
      </c>
      <c r="L5792" s="12" t="s">
        <v>46830</v>
      </c>
      <c r="M5792" s="12" t="s">
        <v>46831</v>
      </c>
      <c r="N5792" s="12" t="s">
        <v>83</v>
      </c>
      <c r="O5792" s="12" t="s">
        <v>46832</v>
      </c>
      <c r="P5792" s="12" t="s">
        <v>86</v>
      </c>
      <c r="Q5792" s="12" t="s">
        <v>86</v>
      </c>
    </row>
    <row r="5793" spans="1:17" s="12" customFormat="1">
      <c r="A5793" s="9">
        <v>5792</v>
      </c>
      <c r="B5793" s="9">
        <v>5</v>
      </c>
      <c r="C5793" s="9" t="s">
        <v>47</v>
      </c>
      <c r="D5793" s="9">
        <v>62191386</v>
      </c>
      <c r="E5793" s="9" t="s">
        <v>46833</v>
      </c>
      <c r="F5793" s="9" t="s">
        <v>97</v>
      </c>
      <c r="G5793" s="9" t="s">
        <v>92</v>
      </c>
      <c r="H5793" s="10">
        <v>0.26683131399999999</v>
      </c>
      <c r="I5793" s="11">
        <v>1.083901462</v>
      </c>
      <c r="J5793" s="11">
        <v>0.94431460700000003</v>
      </c>
      <c r="K5793" s="11">
        <v>1.244121791</v>
      </c>
      <c r="L5793" s="12" t="s">
        <v>46834</v>
      </c>
      <c r="M5793" s="12" t="s">
        <v>46835</v>
      </c>
      <c r="N5793" s="12" t="s">
        <v>104</v>
      </c>
      <c r="O5793" s="12" t="s">
        <v>46836</v>
      </c>
      <c r="P5793" s="12" t="s">
        <v>86</v>
      </c>
      <c r="Q5793" s="12" t="s">
        <v>86</v>
      </c>
    </row>
    <row r="5794" spans="1:17" s="12" customFormat="1">
      <c r="A5794" s="9">
        <v>5793</v>
      </c>
      <c r="B5794" s="9">
        <v>5</v>
      </c>
      <c r="C5794" s="9" t="s">
        <v>47</v>
      </c>
      <c r="D5794" s="9">
        <v>62192922</v>
      </c>
      <c r="E5794" s="9" t="s">
        <v>46837</v>
      </c>
      <c r="F5794" s="9" t="s">
        <v>84</v>
      </c>
      <c r="G5794" s="9" t="s">
        <v>85</v>
      </c>
      <c r="H5794" s="10">
        <v>0.13444330299999999</v>
      </c>
      <c r="I5794" s="11">
        <v>1.1197846570000001</v>
      </c>
      <c r="J5794" s="11">
        <v>0.96900628700000002</v>
      </c>
      <c r="K5794" s="11">
        <v>1.294024295</v>
      </c>
      <c r="L5794" s="12" t="s">
        <v>46838</v>
      </c>
      <c r="M5794" s="12" t="s">
        <v>46839</v>
      </c>
      <c r="N5794" s="12" t="s">
        <v>83</v>
      </c>
      <c r="O5794" s="12" t="s">
        <v>46840</v>
      </c>
      <c r="P5794" s="12" t="s">
        <v>86</v>
      </c>
      <c r="Q5794" s="12" t="s">
        <v>86</v>
      </c>
    </row>
    <row r="5795" spans="1:17" s="12" customFormat="1">
      <c r="A5795" s="9">
        <v>5794</v>
      </c>
      <c r="B5795" s="9">
        <v>5</v>
      </c>
      <c r="C5795" s="9" t="s">
        <v>47</v>
      </c>
      <c r="D5795" s="9">
        <v>62202530</v>
      </c>
      <c r="E5795" s="9" t="s">
        <v>46841</v>
      </c>
      <c r="F5795" s="9" t="s">
        <v>97</v>
      </c>
      <c r="G5795" s="9" t="s">
        <v>92</v>
      </c>
      <c r="H5795" s="10">
        <v>8.3375099999999998E-4</v>
      </c>
      <c r="I5795" s="11">
        <v>1.2424050630000001</v>
      </c>
      <c r="J5795" s="11">
        <v>1.095133817</v>
      </c>
      <c r="K5795" s="11">
        <v>1.40948103</v>
      </c>
      <c r="L5795" s="12" t="s">
        <v>46842</v>
      </c>
      <c r="M5795" s="12" t="s">
        <v>46843</v>
      </c>
      <c r="N5795" s="12" t="s">
        <v>104</v>
      </c>
      <c r="O5795" s="12" t="s">
        <v>46844</v>
      </c>
      <c r="P5795" s="12" t="s">
        <v>86</v>
      </c>
      <c r="Q5795" s="12" t="s">
        <v>86</v>
      </c>
    </row>
    <row r="5796" spans="1:17" s="12" customFormat="1">
      <c r="A5796" s="14">
        <v>5795</v>
      </c>
      <c r="B5796" s="14">
        <v>5</v>
      </c>
      <c r="C5796" s="14" t="s">
        <v>47</v>
      </c>
      <c r="D5796" s="14">
        <v>62207059</v>
      </c>
      <c r="E5796" s="14" t="s">
        <v>46845</v>
      </c>
      <c r="F5796" s="14" t="s">
        <v>97</v>
      </c>
      <c r="G5796" s="14" t="s">
        <v>84</v>
      </c>
      <c r="H5796" s="15">
        <v>1.23E-11</v>
      </c>
      <c r="I5796" s="16">
        <v>1.559492324</v>
      </c>
      <c r="J5796" s="16">
        <v>1.371845403</v>
      </c>
      <c r="K5796" s="16">
        <v>1.7728063979999999</v>
      </c>
      <c r="L5796" s="13" t="s">
        <v>46846</v>
      </c>
      <c r="M5796" s="13" t="s">
        <v>46847</v>
      </c>
      <c r="N5796" s="13" t="s">
        <v>104</v>
      </c>
      <c r="O5796" s="13" t="s">
        <v>46848</v>
      </c>
      <c r="P5796" s="13" t="s">
        <v>86</v>
      </c>
      <c r="Q5796" s="13" t="s">
        <v>86</v>
      </c>
    </row>
    <row r="5797" spans="1:17" s="12" customFormat="1">
      <c r="A5797" s="9">
        <v>5796</v>
      </c>
      <c r="B5797" s="9">
        <v>5</v>
      </c>
      <c r="C5797" s="9" t="s">
        <v>47</v>
      </c>
      <c r="D5797" s="9">
        <v>62215167</v>
      </c>
      <c r="E5797" s="9" t="s">
        <v>46849</v>
      </c>
      <c r="F5797" s="9" t="s">
        <v>84</v>
      </c>
      <c r="G5797" s="9" t="s">
        <v>85</v>
      </c>
      <c r="H5797" s="10">
        <v>4.2799999999999997E-5</v>
      </c>
      <c r="I5797" s="11">
        <v>1.4057611169999999</v>
      </c>
      <c r="J5797" s="11">
        <v>1.1955771639999999</v>
      </c>
      <c r="K5797" s="11">
        <v>1.6528956690000001</v>
      </c>
      <c r="L5797" s="12" t="s">
        <v>46850</v>
      </c>
      <c r="M5797" s="12" t="s">
        <v>46851</v>
      </c>
      <c r="N5797" s="12" t="s">
        <v>104</v>
      </c>
      <c r="O5797" s="12" t="s">
        <v>46852</v>
      </c>
      <c r="P5797" s="12" t="s">
        <v>86</v>
      </c>
      <c r="Q5797" s="12" t="s">
        <v>86</v>
      </c>
    </row>
    <row r="5798" spans="1:17" s="12" customFormat="1">
      <c r="A5798" s="9">
        <v>5797</v>
      </c>
      <c r="B5798" s="9">
        <v>5</v>
      </c>
      <c r="C5798" s="9" t="s">
        <v>47</v>
      </c>
      <c r="D5798" s="9">
        <v>62218741</v>
      </c>
      <c r="E5798" s="9" t="s">
        <v>46853</v>
      </c>
      <c r="F5798" s="9" t="s">
        <v>84</v>
      </c>
      <c r="G5798" s="9" t="s">
        <v>85</v>
      </c>
      <c r="H5798" s="10">
        <v>0.24411290199999999</v>
      </c>
      <c r="I5798" s="11">
        <v>0.92675286599999995</v>
      </c>
      <c r="J5798" s="11">
        <v>0.81817495900000003</v>
      </c>
      <c r="K5798" s="11">
        <v>1.0497398689999999</v>
      </c>
      <c r="L5798" s="12" t="s">
        <v>46854</v>
      </c>
      <c r="M5798" s="12" t="s">
        <v>46855</v>
      </c>
      <c r="N5798" s="12" t="s">
        <v>104</v>
      </c>
      <c r="O5798" s="12" t="s">
        <v>46856</v>
      </c>
      <c r="P5798" s="12" t="s">
        <v>86</v>
      </c>
      <c r="Q5798" s="12" t="s">
        <v>86</v>
      </c>
    </row>
    <row r="5799" spans="1:17" s="12" customFormat="1">
      <c r="A5799" s="9">
        <v>5798</v>
      </c>
      <c r="B5799" s="9">
        <v>5</v>
      </c>
      <c r="C5799" s="9" t="s">
        <v>47</v>
      </c>
      <c r="D5799" s="9">
        <v>62221181</v>
      </c>
      <c r="E5799" s="9" t="s">
        <v>46857</v>
      </c>
      <c r="F5799" s="9" t="s">
        <v>84</v>
      </c>
      <c r="G5799" s="9" t="s">
        <v>92</v>
      </c>
      <c r="H5799" s="10">
        <v>2.72E-5</v>
      </c>
      <c r="I5799" s="11">
        <v>0.73512895599999994</v>
      </c>
      <c r="J5799" s="11">
        <v>0.63732568700000003</v>
      </c>
      <c r="K5799" s="11">
        <v>0.84794100100000003</v>
      </c>
      <c r="L5799" s="12" t="s">
        <v>46858</v>
      </c>
      <c r="M5799" s="12" t="s">
        <v>46859</v>
      </c>
      <c r="N5799" s="12" t="s">
        <v>104</v>
      </c>
      <c r="O5799" s="12" t="s">
        <v>46860</v>
      </c>
      <c r="P5799" s="12" t="s">
        <v>86</v>
      </c>
      <c r="Q5799" s="12" t="s">
        <v>86</v>
      </c>
    </row>
    <row r="5800" spans="1:17" s="12" customFormat="1">
      <c r="A5800" s="9">
        <v>5799</v>
      </c>
      <c r="B5800" s="9">
        <v>5</v>
      </c>
      <c r="C5800" s="9" t="s">
        <v>47</v>
      </c>
      <c r="D5800" s="9">
        <v>62230358</v>
      </c>
      <c r="E5800" s="9" t="s">
        <v>46861</v>
      </c>
      <c r="F5800" s="9" t="s">
        <v>97</v>
      </c>
      <c r="G5800" s="9" t="s">
        <v>92</v>
      </c>
      <c r="H5800" s="10">
        <v>6.446668E-3</v>
      </c>
      <c r="I5800" s="11">
        <v>1.325345534</v>
      </c>
      <c r="J5800" s="11">
        <v>1.0857165339999999</v>
      </c>
      <c r="K5800" s="11">
        <v>1.6178631619999999</v>
      </c>
      <c r="L5800" s="12" t="s">
        <v>46862</v>
      </c>
      <c r="M5800" s="12" t="s">
        <v>46863</v>
      </c>
      <c r="N5800" s="12" t="s">
        <v>83</v>
      </c>
      <c r="O5800" s="12" t="s">
        <v>46864</v>
      </c>
      <c r="P5800" s="12" t="s">
        <v>86</v>
      </c>
      <c r="Q5800" s="12" t="s">
        <v>86</v>
      </c>
    </row>
    <row r="5801" spans="1:17" s="12" customFormat="1">
      <c r="A5801" s="9">
        <v>5800</v>
      </c>
      <c r="B5801" s="9">
        <v>5</v>
      </c>
      <c r="C5801" s="9" t="s">
        <v>47</v>
      </c>
      <c r="D5801" s="9">
        <v>62232110</v>
      </c>
      <c r="E5801" s="9" t="s">
        <v>46865</v>
      </c>
      <c r="F5801" s="9" t="s">
        <v>84</v>
      </c>
      <c r="G5801" s="9" t="s">
        <v>85</v>
      </c>
      <c r="H5801" s="10">
        <v>0.74234804099999996</v>
      </c>
      <c r="I5801" s="11">
        <v>1.0243751640000001</v>
      </c>
      <c r="J5801" s="11">
        <v>0.89914693300000004</v>
      </c>
      <c r="K5801" s="11">
        <v>1.167044492</v>
      </c>
      <c r="L5801" s="12" t="s">
        <v>46866</v>
      </c>
      <c r="M5801" s="12" t="s">
        <v>46867</v>
      </c>
      <c r="N5801" s="12" t="s">
        <v>104</v>
      </c>
      <c r="O5801" s="12" t="s">
        <v>46868</v>
      </c>
      <c r="P5801" s="12" t="s">
        <v>86</v>
      </c>
      <c r="Q5801" s="12" t="s">
        <v>86</v>
      </c>
    </row>
    <row r="5802" spans="1:17" s="12" customFormat="1">
      <c r="A5802" s="9">
        <v>5801</v>
      </c>
      <c r="B5802" s="9">
        <v>5</v>
      </c>
      <c r="C5802" s="9" t="s">
        <v>47</v>
      </c>
      <c r="D5802" s="9">
        <v>62232975</v>
      </c>
      <c r="E5802" s="9" t="s">
        <v>46869</v>
      </c>
      <c r="F5802" s="9" t="s">
        <v>84</v>
      </c>
      <c r="G5802" s="9" t="s">
        <v>92</v>
      </c>
      <c r="H5802" s="10">
        <v>6.2364799999999998E-4</v>
      </c>
      <c r="I5802" s="11">
        <v>1.245406389</v>
      </c>
      <c r="J5802" s="11">
        <v>1.099464153</v>
      </c>
      <c r="K5802" s="11">
        <v>1.4107209119999999</v>
      </c>
      <c r="L5802" s="12" t="s">
        <v>46870</v>
      </c>
      <c r="M5802" s="12" t="s">
        <v>46871</v>
      </c>
      <c r="N5802" s="12" t="s">
        <v>83</v>
      </c>
      <c r="O5802" s="12" t="s">
        <v>46872</v>
      </c>
      <c r="P5802" s="12" t="s">
        <v>86</v>
      </c>
      <c r="Q5802" s="12" t="s">
        <v>86</v>
      </c>
    </row>
    <row r="5803" spans="1:17" s="12" customFormat="1">
      <c r="A5803" s="9">
        <v>5802</v>
      </c>
      <c r="B5803" s="9">
        <v>5</v>
      </c>
      <c r="C5803" s="9" t="s">
        <v>47</v>
      </c>
      <c r="D5803" s="9">
        <v>62246496</v>
      </c>
      <c r="E5803" s="9" t="s">
        <v>46873</v>
      </c>
      <c r="F5803" s="9" t="s">
        <v>97</v>
      </c>
      <c r="G5803" s="9" t="s">
        <v>84</v>
      </c>
      <c r="H5803" s="10">
        <v>0.68202336399999997</v>
      </c>
      <c r="I5803" s="11">
        <v>0.97069236800000003</v>
      </c>
      <c r="J5803" s="11">
        <v>0.85105577700000001</v>
      </c>
      <c r="K5803" s="11">
        <v>1.107146792</v>
      </c>
      <c r="L5803" s="12" t="s">
        <v>46874</v>
      </c>
      <c r="M5803" s="12" t="s">
        <v>46875</v>
      </c>
      <c r="N5803" s="12" t="s">
        <v>104</v>
      </c>
      <c r="O5803" s="12" t="s">
        <v>46876</v>
      </c>
      <c r="P5803" s="12" t="s">
        <v>86</v>
      </c>
      <c r="Q5803" s="12" t="s">
        <v>86</v>
      </c>
    </row>
    <row r="5804" spans="1:17" s="12" customFormat="1">
      <c r="A5804" s="9">
        <v>5803</v>
      </c>
      <c r="B5804" s="9">
        <v>5</v>
      </c>
      <c r="C5804" s="9" t="s">
        <v>47</v>
      </c>
      <c r="D5804" s="9">
        <v>62247177</v>
      </c>
      <c r="E5804" s="9" t="s">
        <v>46877</v>
      </c>
      <c r="F5804" s="9" t="s">
        <v>97</v>
      </c>
      <c r="G5804" s="9" t="s">
        <v>92</v>
      </c>
      <c r="H5804" s="10">
        <v>2.7499999999999999E-6</v>
      </c>
      <c r="I5804" s="11">
        <v>1.3634101249999999</v>
      </c>
      <c r="J5804" s="11">
        <v>1.198590689</v>
      </c>
      <c r="K5804" s="11">
        <v>1.550894051</v>
      </c>
      <c r="L5804" s="12" t="s">
        <v>46878</v>
      </c>
      <c r="M5804" s="12" t="s">
        <v>46879</v>
      </c>
      <c r="N5804" s="12" t="s">
        <v>104</v>
      </c>
      <c r="O5804" s="12" t="s">
        <v>46880</v>
      </c>
      <c r="P5804" s="12" t="s">
        <v>86</v>
      </c>
      <c r="Q5804" s="12" t="s">
        <v>86</v>
      </c>
    </row>
    <row r="5805" spans="1:17" s="12" customFormat="1">
      <c r="A5805" s="9">
        <v>5804</v>
      </c>
      <c r="B5805" s="9">
        <v>5</v>
      </c>
      <c r="C5805" s="9" t="s">
        <v>47</v>
      </c>
      <c r="D5805" s="9">
        <v>62256957</v>
      </c>
      <c r="E5805" s="9" t="s">
        <v>46881</v>
      </c>
      <c r="F5805" s="9" t="s">
        <v>97</v>
      </c>
      <c r="G5805" s="9" t="s">
        <v>92</v>
      </c>
      <c r="H5805" s="10">
        <v>7.2231150999999993E-2</v>
      </c>
      <c r="I5805" s="11">
        <v>1.1250265859999999</v>
      </c>
      <c r="J5805" s="11">
        <v>0.99163569600000001</v>
      </c>
      <c r="K5805" s="11">
        <v>1.2763606890000001</v>
      </c>
      <c r="L5805" s="12" t="s">
        <v>46882</v>
      </c>
      <c r="M5805" s="12" t="s">
        <v>46883</v>
      </c>
      <c r="N5805" s="12" t="s">
        <v>83</v>
      </c>
      <c r="O5805" s="12" t="s">
        <v>46884</v>
      </c>
      <c r="P5805" s="12" t="s">
        <v>86</v>
      </c>
      <c r="Q5805" s="12" t="s">
        <v>86</v>
      </c>
    </row>
    <row r="5806" spans="1:17" s="12" customFormat="1">
      <c r="A5806" s="9">
        <v>5805</v>
      </c>
      <c r="B5806" s="9">
        <v>5</v>
      </c>
      <c r="C5806" s="9" t="s">
        <v>47</v>
      </c>
      <c r="D5806" s="9">
        <v>62257248</v>
      </c>
      <c r="E5806" s="9" t="s">
        <v>46885</v>
      </c>
      <c r="F5806" s="9" t="s">
        <v>97</v>
      </c>
      <c r="G5806" s="9" t="s">
        <v>92</v>
      </c>
      <c r="H5806" s="10">
        <v>1.29E-5</v>
      </c>
      <c r="I5806" s="11">
        <v>0.75573074100000004</v>
      </c>
      <c r="J5806" s="11">
        <v>0.66691502899999999</v>
      </c>
      <c r="K5806" s="11">
        <v>0.85637439199999998</v>
      </c>
      <c r="L5806" s="12" t="s">
        <v>46886</v>
      </c>
      <c r="M5806" s="12" t="s">
        <v>46888</v>
      </c>
      <c r="N5806" s="12" t="s">
        <v>83</v>
      </c>
      <c r="O5806" s="12" t="s">
        <v>46887</v>
      </c>
      <c r="P5806" s="12" t="s">
        <v>86</v>
      </c>
      <c r="Q5806" s="12" t="s">
        <v>86</v>
      </c>
    </row>
    <row r="5807" spans="1:17" s="12" customFormat="1">
      <c r="A5807" s="9">
        <v>5806</v>
      </c>
      <c r="B5807" s="9">
        <v>5</v>
      </c>
      <c r="C5807" s="9" t="s">
        <v>47</v>
      </c>
      <c r="D5807" s="9">
        <v>62259081</v>
      </c>
      <c r="E5807" s="9" t="s">
        <v>46889</v>
      </c>
      <c r="F5807" s="9" t="s">
        <v>97</v>
      </c>
      <c r="G5807" s="9" t="s">
        <v>92</v>
      </c>
      <c r="H5807" s="10">
        <v>0.109996367</v>
      </c>
      <c r="I5807" s="11">
        <v>1.112838014</v>
      </c>
      <c r="J5807" s="11">
        <v>0.97864527700000004</v>
      </c>
      <c r="K5807" s="11">
        <v>1.265431381</v>
      </c>
      <c r="L5807" s="12" t="s">
        <v>46890</v>
      </c>
      <c r="M5807" s="12" t="s">
        <v>46891</v>
      </c>
      <c r="N5807" s="12" t="s">
        <v>83</v>
      </c>
      <c r="O5807" s="12" t="s">
        <v>46892</v>
      </c>
      <c r="P5807" s="12" t="s">
        <v>86</v>
      </c>
      <c r="Q5807" s="12" t="s">
        <v>86</v>
      </c>
    </row>
    <row r="5808" spans="1:17" s="12" customFormat="1">
      <c r="A5808" s="9">
        <v>5807</v>
      </c>
      <c r="B5808" s="9">
        <v>5</v>
      </c>
      <c r="C5808" s="9" t="s">
        <v>47</v>
      </c>
      <c r="D5808" s="9">
        <v>62260962</v>
      </c>
      <c r="E5808" s="9" t="s">
        <v>46893</v>
      </c>
      <c r="F5808" s="9" t="s">
        <v>97</v>
      </c>
      <c r="G5808" s="9" t="s">
        <v>92</v>
      </c>
      <c r="H5808" s="10">
        <v>0.96211319100000003</v>
      </c>
      <c r="I5808" s="11">
        <v>1.005090423</v>
      </c>
      <c r="J5808" s="11">
        <v>0.88676437299999999</v>
      </c>
      <c r="K5808" s="11">
        <v>1.1392053959999999</v>
      </c>
      <c r="L5808" s="12" t="s">
        <v>46894</v>
      </c>
      <c r="M5808" s="12" t="s">
        <v>46895</v>
      </c>
      <c r="N5808" s="12" t="s">
        <v>83</v>
      </c>
      <c r="O5808" s="12" t="s">
        <v>46896</v>
      </c>
      <c r="P5808" s="12" t="s">
        <v>86</v>
      </c>
      <c r="Q5808" s="12" t="s">
        <v>86</v>
      </c>
    </row>
    <row r="5809" spans="1:17" s="12" customFormat="1">
      <c r="A5809" s="9">
        <v>5808</v>
      </c>
      <c r="B5809" s="9">
        <v>5</v>
      </c>
      <c r="C5809" s="9" t="s">
        <v>47</v>
      </c>
      <c r="D5809" s="9">
        <v>62261308</v>
      </c>
      <c r="E5809" s="9" t="s">
        <v>46897</v>
      </c>
      <c r="F5809" s="9" t="s">
        <v>97</v>
      </c>
      <c r="G5809" s="9" t="s">
        <v>92</v>
      </c>
      <c r="H5809" s="10">
        <v>4.9569100000000004E-4</v>
      </c>
      <c r="I5809" s="11">
        <v>0.79566546999999999</v>
      </c>
      <c r="J5809" s="11">
        <v>0.70040833499999999</v>
      </c>
      <c r="K5809" s="11">
        <v>0.90387779300000004</v>
      </c>
      <c r="L5809" s="12" t="s">
        <v>46898</v>
      </c>
      <c r="M5809" s="12" t="s">
        <v>46899</v>
      </c>
      <c r="N5809" s="12" t="s">
        <v>104</v>
      </c>
      <c r="O5809" s="12" t="s">
        <v>46900</v>
      </c>
      <c r="P5809" s="12" t="s">
        <v>86</v>
      </c>
      <c r="Q5809" s="12" t="s">
        <v>86</v>
      </c>
    </row>
    <row r="5810" spans="1:17" s="12" customFormat="1">
      <c r="A5810" s="14">
        <v>5809</v>
      </c>
      <c r="B5810" s="14">
        <v>5</v>
      </c>
      <c r="C5810" s="14" t="s">
        <v>47</v>
      </c>
      <c r="D5810" s="14">
        <v>62263094</v>
      </c>
      <c r="E5810" s="14" t="s">
        <v>46901</v>
      </c>
      <c r="F5810" s="14" t="s">
        <v>92</v>
      </c>
      <c r="G5810" s="14" t="s">
        <v>85</v>
      </c>
      <c r="H5810" s="15">
        <v>1.27E-11</v>
      </c>
      <c r="I5810" s="16">
        <v>0.64373066899999998</v>
      </c>
      <c r="J5810" s="16">
        <v>0.56686832099999995</v>
      </c>
      <c r="K5810" s="16">
        <v>0.73101487300000001</v>
      </c>
      <c r="L5810" s="13" t="s">
        <v>46902</v>
      </c>
      <c r="M5810" s="13" t="s">
        <v>46903</v>
      </c>
      <c r="N5810" s="13" t="s">
        <v>104</v>
      </c>
      <c r="O5810" s="13" t="s">
        <v>46904</v>
      </c>
      <c r="P5810" s="13" t="s">
        <v>86</v>
      </c>
      <c r="Q5810" s="13" t="s">
        <v>86</v>
      </c>
    </row>
    <row r="5811" spans="1:17" s="12" customFormat="1">
      <c r="A5811" s="9">
        <v>5810</v>
      </c>
      <c r="B5811" s="9">
        <v>5</v>
      </c>
      <c r="C5811" s="9" t="s">
        <v>47</v>
      </c>
      <c r="D5811" s="9">
        <v>62264376</v>
      </c>
      <c r="E5811" s="9" t="s">
        <v>46905</v>
      </c>
      <c r="F5811" s="9" t="s">
        <v>97</v>
      </c>
      <c r="G5811" s="9" t="s">
        <v>92</v>
      </c>
      <c r="H5811" s="10">
        <v>0.125209295</v>
      </c>
      <c r="I5811" s="11">
        <v>1.1076036869999999</v>
      </c>
      <c r="J5811" s="11">
        <v>0.97459097100000003</v>
      </c>
      <c r="K5811" s="11">
        <v>1.2587700509999999</v>
      </c>
      <c r="L5811" s="12" t="s">
        <v>46906</v>
      </c>
      <c r="M5811" s="12" t="s">
        <v>46907</v>
      </c>
      <c r="N5811" s="12" t="s">
        <v>83</v>
      </c>
      <c r="O5811" s="12" t="s">
        <v>46908</v>
      </c>
      <c r="P5811" s="12" t="s">
        <v>86</v>
      </c>
      <c r="Q5811" s="12" t="s">
        <v>86</v>
      </c>
    </row>
    <row r="5812" spans="1:17" s="12" customFormat="1">
      <c r="A5812" s="9">
        <v>5811</v>
      </c>
      <c r="B5812" s="9">
        <v>5</v>
      </c>
      <c r="C5812" s="9" t="s">
        <v>47</v>
      </c>
      <c r="D5812" s="9">
        <v>62266026</v>
      </c>
      <c r="E5812" s="9" t="s">
        <v>46909</v>
      </c>
      <c r="F5812" s="9" t="s">
        <v>92</v>
      </c>
      <c r="G5812" s="9" t="s">
        <v>85</v>
      </c>
      <c r="H5812" s="10">
        <v>0.47230313499999999</v>
      </c>
      <c r="I5812" s="11">
        <v>0.948728872</v>
      </c>
      <c r="J5812" s="11">
        <v>0.82735877700000005</v>
      </c>
      <c r="K5812" s="11">
        <v>1.087903456</v>
      </c>
      <c r="L5812" s="12" t="s">
        <v>46910</v>
      </c>
      <c r="M5812" s="12" t="s">
        <v>46911</v>
      </c>
      <c r="N5812" s="12" t="s">
        <v>83</v>
      </c>
      <c r="O5812" s="12" t="s">
        <v>46912</v>
      </c>
      <c r="P5812" s="12" t="s">
        <v>86</v>
      </c>
      <c r="Q5812" s="12" t="s">
        <v>86</v>
      </c>
    </row>
    <row r="5813" spans="1:17" s="12" customFormat="1">
      <c r="A5813" s="9">
        <v>5812</v>
      </c>
      <c r="B5813" s="9">
        <v>5</v>
      </c>
      <c r="C5813" s="9" t="s">
        <v>47</v>
      </c>
      <c r="D5813" s="9">
        <v>62269375</v>
      </c>
      <c r="E5813" s="9" t="s">
        <v>46913</v>
      </c>
      <c r="F5813" s="9" t="s">
        <v>97</v>
      </c>
      <c r="G5813" s="9" t="s">
        <v>92</v>
      </c>
      <c r="H5813" s="10">
        <v>5.0878721000000002E-2</v>
      </c>
      <c r="I5813" s="11">
        <v>1.1344210539999999</v>
      </c>
      <c r="J5813" s="11">
        <v>1.001523146</v>
      </c>
      <c r="K5813" s="11">
        <v>1.284953955</v>
      </c>
      <c r="L5813" s="12" t="s">
        <v>46914</v>
      </c>
      <c r="M5813" s="12" t="s">
        <v>46915</v>
      </c>
      <c r="N5813" s="12" t="s">
        <v>83</v>
      </c>
      <c r="O5813" s="12" t="s">
        <v>46916</v>
      </c>
      <c r="P5813" s="12" t="s">
        <v>86</v>
      </c>
      <c r="Q5813" s="12" t="s">
        <v>86</v>
      </c>
    </row>
    <row r="5814" spans="1:17" s="12" customFormat="1">
      <c r="A5814" s="9">
        <v>5813</v>
      </c>
      <c r="B5814" s="9">
        <v>5</v>
      </c>
      <c r="C5814" s="9" t="s">
        <v>47</v>
      </c>
      <c r="D5814" s="9">
        <v>62271068</v>
      </c>
      <c r="E5814" s="9" t="s">
        <v>46917</v>
      </c>
      <c r="F5814" s="9" t="s">
        <v>97</v>
      </c>
      <c r="G5814" s="9" t="s">
        <v>92</v>
      </c>
      <c r="H5814" s="10">
        <v>7.2600000000000003E-5</v>
      </c>
      <c r="I5814" s="11">
        <v>1.3365945640000001</v>
      </c>
      <c r="J5814" s="11">
        <v>1.159384194</v>
      </c>
      <c r="K5814" s="11">
        <v>1.540891311</v>
      </c>
      <c r="L5814" s="12" t="s">
        <v>46918</v>
      </c>
      <c r="M5814" s="12" t="s">
        <v>46919</v>
      </c>
      <c r="N5814" s="12" t="s">
        <v>83</v>
      </c>
      <c r="O5814" s="12" t="s">
        <v>46920</v>
      </c>
      <c r="P5814" s="12" t="s">
        <v>86</v>
      </c>
      <c r="Q5814" s="12" t="s">
        <v>86</v>
      </c>
    </row>
    <row r="5815" spans="1:17" s="12" customFormat="1">
      <c r="A5815" s="9">
        <v>5814</v>
      </c>
      <c r="B5815" s="9">
        <v>5</v>
      </c>
      <c r="C5815" s="9" t="s">
        <v>47</v>
      </c>
      <c r="D5815" s="9">
        <v>62274329</v>
      </c>
      <c r="E5815" s="9" t="s">
        <v>46921</v>
      </c>
      <c r="F5815" s="9" t="s">
        <v>92</v>
      </c>
      <c r="G5815" s="9" t="s">
        <v>85</v>
      </c>
      <c r="H5815" s="10">
        <v>0.110706687</v>
      </c>
      <c r="I5815" s="11">
        <v>0.88884593099999998</v>
      </c>
      <c r="J5815" s="11">
        <v>0.77147170600000003</v>
      </c>
      <c r="K5815" s="11">
        <v>1.0240778530000001</v>
      </c>
      <c r="L5815" s="12" t="s">
        <v>46922</v>
      </c>
      <c r="M5815" s="12" t="s">
        <v>46923</v>
      </c>
      <c r="N5815" s="12" t="s">
        <v>104</v>
      </c>
      <c r="O5815" s="12" t="s">
        <v>46924</v>
      </c>
      <c r="P5815" s="12" t="s">
        <v>86</v>
      </c>
      <c r="Q5815" s="12" t="s">
        <v>86</v>
      </c>
    </row>
    <row r="5816" spans="1:17" s="12" customFormat="1">
      <c r="A5816" s="9">
        <v>5815</v>
      </c>
      <c r="B5816" s="9">
        <v>5</v>
      </c>
      <c r="C5816" s="9" t="s">
        <v>47</v>
      </c>
      <c r="D5816" s="9">
        <v>62274368</v>
      </c>
      <c r="E5816" s="9" t="s">
        <v>46925</v>
      </c>
      <c r="F5816" s="9" t="s">
        <v>97</v>
      </c>
      <c r="G5816" s="9" t="s">
        <v>85</v>
      </c>
      <c r="H5816" s="10">
        <v>2.4601100000000002E-3</v>
      </c>
      <c r="I5816" s="11">
        <v>0.77674600500000002</v>
      </c>
      <c r="J5816" s="11">
        <v>0.66085966699999998</v>
      </c>
      <c r="K5816" s="11">
        <v>0.91295381900000006</v>
      </c>
      <c r="L5816" s="12" t="s">
        <v>46926</v>
      </c>
      <c r="M5816" s="12" t="s">
        <v>46927</v>
      </c>
      <c r="N5816" s="12" t="s">
        <v>104</v>
      </c>
      <c r="O5816" s="12" t="s">
        <v>46928</v>
      </c>
      <c r="P5816" s="12" t="s">
        <v>86</v>
      </c>
      <c r="Q5816" s="12" t="s">
        <v>86</v>
      </c>
    </row>
    <row r="5817" spans="1:17" s="12" customFormat="1">
      <c r="A5817" s="9">
        <v>5816</v>
      </c>
      <c r="B5817" s="9">
        <v>5</v>
      </c>
      <c r="C5817" s="9" t="s">
        <v>47</v>
      </c>
      <c r="D5817" s="9">
        <v>62279121</v>
      </c>
      <c r="E5817" s="9" t="s">
        <v>46929</v>
      </c>
      <c r="F5817" s="9" t="s">
        <v>92</v>
      </c>
      <c r="G5817" s="9" t="s">
        <v>85</v>
      </c>
      <c r="H5817" s="10">
        <v>2.1399999999999998E-6</v>
      </c>
      <c r="I5817" s="11">
        <v>1.447086957</v>
      </c>
      <c r="J5817" s="11">
        <v>1.2430092070000001</v>
      </c>
      <c r="K5817" s="11">
        <v>1.6846702730000001</v>
      </c>
      <c r="L5817" s="12" t="s">
        <v>46930</v>
      </c>
      <c r="M5817" s="12" t="s">
        <v>46931</v>
      </c>
      <c r="N5817" s="12" t="s">
        <v>83</v>
      </c>
      <c r="O5817" s="12" t="s">
        <v>46932</v>
      </c>
      <c r="P5817" s="12" t="s">
        <v>86</v>
      </c>
      <c r="Q5817" s="12" t="s">
        <v>86</v>
      </c>
    </row>
    <row r="5818" spans="1:17" s="12" customFormat="1">
      <c r="A5818" s="9">
        <v>5817</v>
      </c>
      <c r="B5818" s="9">
        <v>5</v>
      </c>
      <c r="C5818" s="9" t="s">
        <v>47</v>
      </c>
      <c r="D5818" s="9">
        <v>62279312</v>
      </c>
      <c r="E5818" s="9" t="s">
        <v>46933</v>
      </c>
      <c r="F5818" s="9" t="s">
        <v>84</v>
      </c>
      <c r="G5818" s="9" t="s">
        <v>92</v>
      </c>
      <c r="H5818" s="10">
        <v>0.11759120000000001</v>
      </c>
      <c r="I5818" s="11">
        <v>1.154457254</v>
      </c>
      <c r="J5818" s="11">
        <v>0.96911767699999996</v>
      </c>
      <c r="K5818" s="11">
        <v>1.3752422259999999</v>
      </c>
      <c r="L5818" s="12" t="s">
        <v>46934</v>
      </c>
      <c r="M5818" s="12" t="s">
        <v>46935</v>
      </c>
      <c r="N5818" s="12" t="s">
        <v>104</v>
      </c>
      <c r="O5818" s="12" t="s">
        <v>46936</v>
      </c>
      <c r="P5818" s="12" t="s">
        <v>86</v>
      </c>
      <c r="Q5818" s="12" t="s">
        <v>86</v>
      </c>
    </row>
    <row r="5819" spans="1:17" s="12" customFormat="1">
      <c r="A5819" s="14">
        <v>5818</v>
      </c>
      <c r="B5819" s="14">
        <v>5</v>
      </c>
      <c r="C5819" s="14" t="s">
        <v>47</v>
      </c>
      <c r="D5819" s="14">
        <v>62280869</v>
      </c>
      <c r="E5819" s="14" t="s">
        <v>46937</v>
      </c>
      <c r="F5819" s="14" t="s">
        <v>97</v>
      </c>
      <c r="G5819" s="14" t="s">
        <v>85</v>
      </c>
      <c r="H5819" s="15">
        <v>2.9000000000000002E-8</v>
      </c>
      <c r="I5819" s="16">
        <v>0.59936194399999998</v>
      </c>
      <c r="J5819" s="16">
        <v>0.500307681</v>
      </c>
      <c r="K5819" s="16">
        <v>0.71802763300000005</v>
      </c>
      <c r="L5819" s="13" t="s">
        <v>46938</v>
      </c>
      <c r="M5819" s="13" t="s">
        <v>46939</v>
      </c>
      <c r="N5819" s="13" t="s">
        <v>83</v>
      </c>
      <c r="O5819" s="13" t="s">
        <v>46940</v>
      </c>
      <c r="P5819" s="13" t="s">
        <v>86</v>
      </c>
      <c r="Q5819" s="13" t="s">
        <v>86</v>
      </c>
    </row>
    <row r="5820" spans="1:17" s="12" customFormat="1">
      <c r="A5820" s="14">
        <v>5819</v>
      </c>
      <c r="B5820" s="14">
        <v>5</v>
      </c>
      <c r="C5820" s="14" t="s">
        <v>47</v>
      </c>
      <c r="D5820" s="14">
        <v>62281559</v>
      </c>
      <c r="E5820" s="14" t="s">
        <v>46941</v>
      </c>
      <c r="F5820" s="14" t="s">
        <v>84</v>
      </c>
      <c r="G5820" s="14" t="s">
        <v>92</v>
      </c>
      <c r="H5820" s="15">
        <v>7.1900000000000002E-9</v>
      </c>
      <c r="I5820" s="16">
        <v>0.61877793400000003</v>
      </c>
      <c r="J5820" s="16">
        <v>0.52607389500000001</v>
      </c>
      <c r="K5820" s="16">
        <v>0.72781815400000005</v>
      </c>
      <c r="L5820" s="13" t="s">
        <v>46942</v>
      </c>
      <c r="M5820" s="13" t="s">
        <v>46943</v>
      </c>
      <c r="N5820" s="13" t="s">
        <v>83</v>
      </c>
      <c r="O5820" s="13" t="s">
        <v>46944</v>
      </c>
      <c r="P5820" s="13" t="s">
        <v>86</v>
      </c>
      <c r="Q5820" s="13" t="s">
        <v>86</v>
      </c>
    </row>
    <row r="5821" spans="1:17" s="12" customFormat="1">
      <c r="A5821" s="9">
        <v>5820</v>
      </c>
      <c r="B5821" s="9">
        <v>5</v>
      </c>
      <c r="C5821" s="9" t="s">
        <v>47</v>
      </c>
      <c r="D5821" s="9">
        <v>62281661</v>
      </c>
      <c r="E5821" s="9" t="s">
        <v>46945</v>
      </c>
      <c r="F5821" s="9" t="s">
        <v>84</v>
      </c>
      <c r="G5821" s="9" t="s">
        <v>92</v>
      </c>
      <c r="H5821" s="10">
        <v>0.18621006900000001</v>
      </c>
      <c r="I5821" s="11">
        <v>1.1129292799999999</v>
      </c>
      <c r="J5821" s="11">
        <v>0.95398137400000005</v>
      </c>
      <c r="K5821" s="11">
        <v>1.298360341</v>
      </c>
      <c r="L5821" s="12" t="s">
        <v>46946</v>
      </c>
      <c r="M5821" s="12" t="s">
        <v>46947</v>
      </c>
      <c r="N5821" s="12" t="s">
        <v>83</v>
      </c>
      <c r="O5821" s="12" t="s">
        <v>46948</v>
      </c>
      <c r="P5821" s="12" t="s">
        <v>86</v>
      </c>
      <c r="Q5821" s="12" t="s">
        <v>86</v>
      </c>
    </row>
    <row r="5822" spans="1:17" s="12" customFormat="1">
      <c r="A5822" s="9">
        <v>5821</v>
      </c>
      <c r="B5822" s="9">
        <v>5</v>
      </c>
      <c r="C5822" s="9" t="s">
        <v>47</v>
      </c>
      <c r="D5822" s="9">
        <v>62286246</v>
      </c>
      <c r="E5822" s="9" t="s">
        <v>46949</v>
      </c>
      <c r="F5822" s="9" t="s">
        <v>84</v>
      </c>
      <c r="G5822" s="9" t="s">
        <v>85</v>
      </c>
      <c r="H5822" s="10">
        <v>5.7846095E-2</v>
      </c>
      <c r="I5822" s="11">
        <v>0.85093215700000002</v>
      </c>
      <c r="J5822" s="11">
        <v>0.72271583699999997</v>
      </c>
      <c r="K5822" s="11">
        <v>1.0018952109999999</v>
      </c>
      <c r="L5822" s="12" t="s">
        <v>46950</v>
      </c>
      <c r="M5822" s="12" t="s">
        <v>46951</v>
      </c>
      <c r="N5822" s="12" t="s">
        <v>83</v>
      </c>
      <c r="O5822" s="12" t="s">
        <v>46952</v>
      </c>
      <c r="P5822" s="12" t="s">
        <v>86</v>
      </c>
      <c r="Q5822" s="12" t="s">
        <v>86</v>
      </c>
    </row>
    <row r="5823" spans="1:17" s="12" customFormat="1">
      <c r="A5823" s="9">
        <v>5822</v>
      </c>
      <c r="B5823" s="9">
        <v>5</v>
      </c>
      <c r="C5823" s="9" t="s">
        <v>47</v>
      </c>
      <c r="D5823" s="9">
        <v>62290424</v>
      </c>
      <c r="E5823" s="9" t="s">
        <v>46953</v>
      </c>
      <c r="F5823" s="9" t="s">
        <v>84</v>
      </c>
      <c r="G5823" s="9" t="s">
        <v>85</v>
      </c>
      <c r="H5823" s="10">
        <v>1.3734985999999999E-2</v>
      </c>
      <c r="I5823" s="11">
        <v>1.1778954699999999</v>
      </c>
      <c r="J5823" s="11">
        <v>1.035788194</v>
      </c>
      <c r="K5823" s="11">
        <v>1.3394994710000001</v>
      </c>
      <c r="L5823" s="12" t="s">
        <v>46954</v>
      </c>
      <c r="M5823" s="12" t="s">
        <v>46955</v>
      </c>
      <c r="N5823" s="12" t="s">
        <v>83</v>
      </c>
      <c r="O5823" s="12" t="s">
        <v>46956</v>
      </c>
      <c r="P5823" s="12" t="s">
        <v>86</v>
      </c>
      <c r="Q5823" s="12" t="s">
        <v>86</v>
      </c>
    </row>
    <row r="5824" spans="1:17" s="12" customFormat="1">
      <c r="A5824" s="9">
        <v>5823</v>
      </c>
      <c r="B5824" s="9">
        <v>5</v>
      </c>
      <c r="C5824" s="9" t="s">
        <v>47</v>
      </c>
      <c r="D5824" s="9">
        <v>62299553</v>
      </c>
      <c r="E5824" s="9" t="s">
        <v>46957</v>
      </c>
      <c r="F5824" s="9" t="s">
        <v>97</v>
      </c>
      <c r="G5824" s="9" t="s">
        <v>92</v>
      </c>
      <c r="H5824" s="10">
        <v>1.5250308000000001E-2</v>
      </c>
      <c r="I5824" s="11">
        <v>0.83856997300000002</v>
      </c>
      <c r="J5824" s="11">
        <v>0.72885130099999995</v>
      </c>
      <c r="K5824" s="11">
        <v>0.96480530099999995</v>
      </c>
      <c r="L5824" s="12" t="s">
        <v>46958</v>
      </c>
      <c r="M5824" s="12" t="s">
        <v>46959</v>
      </c>
      <c r="N5824" s="12" t="s">
        <v>104</v>
      </c>
      <c r="O5824" s="12" t="s">
        <v>46960</v>
      </c>
      <c r="P5824" s="12" t="s">
        <v>86</v>
      </c>
      <c r="Q5824" s="12" t="s">
        <v>86</v>
      </c>
    </row>
    <row r="5825" spans="1:17" s="12" customFormat="1">
      <c r="A5825" s="9">
        <v>5824</v>
      </c>
      <c r="B5825" s="9">
        <v>5</v>
      </c>
      <c r="C5825" s="9" t="s">
        <v>47</v>
      </c>
      <c r="D5825" s="9">
        <v>62301181</v>
      </c>
      <c r="E5825" s="9" t="s">
        <v>46961</v>
      </c>
      <c r="F5825" s="9" t="s">
        <v>84</v>
      </c>
      <c r="G5825" s="9" t="s">
        <v>92</v>
      </c>
      <c r="H5825" s="10">
        <v>0.69222706000000001</v>
      </c>
      <c r="I5825" s="11">
        <v>1.0292206150000001</v>
      </c>
      <c r="J5825" s="11">
        <v>0.902421315</v>
      </c>
      <c r="K5825" s="11">
        <v>1.1738364960000001</v>
      </c>
      <c r="L5825" s="12" t="s">
        <v>46962</v>
      </c>
      <c r="M5825" s="12" t="s">
        <v>46963</v>
      </c>
      <c r="N5825" s="12" t="s">
        <v>104</v>
      </c>
      <c r="O5825" s="12" t="s">
        <v>46964</v>
      </c>
      <c r="P5825" s="12" t="s">
        <v>86</v>
      </c>
      <c r="Q5825" s="12" t="s">
        <v>86</v>
      </c>
    </row>
    <row r="5826" spans="1:17" s="12" customFormat="1">
      <c r="A5826" s="9">
        <v>5825</v>
      </c>
      <c r="B5826" s="9">
        <v>5</v>
      </c>
      <c r="C5826" s="9" t="s">
        <v>47</v>
      </c>
      <c r="D5826" s="9">
        <v>62304499</v>
      </c>
      <c r="E5826" s="9" t="s">
        <v>46965</v>
      </c>
      <c r="F5826" s="9" t="s">
        <v>97</v>
      </c>
      <c r="G5826" s="9" t="s">
        <v>92</v>
      </c>
      <c r="H5826" s="10">
        <v>0.89273455000000002</v>
      </c>
      <c r="I5826" s="11">
        <v>1.012483343</v>
      </c>
      <c r="J5826" s="11">
        <v>0.87835014600000005</v>
      </c>
      <c r="K5826" s="11">
        <v>1.1671000739999999</v>
      </c>
      <c r="L5826" s="12" t="s">
        <v>46966</v>
      </c>
      <c r="M5826" s="12" t="s">
        <v>46967</v>
      </c>
      <c r="N5826" s="12" t="s">
        <v>83</v>
      </c>
      <c r="O5826" s="12" t="s">
        <v>46968</v>
      </c>
      <c r="P5826" s="12" t="s">
        <v>86</v>
      </c>
      <c r="Q5826" s="12" t="s">
        <v>86</v>
      </c>
    </row>
    <row r="5827" spans="1:17" s="12" customFormat="1">
      <c r="A5827" s="9">
        <v>5826</v>
      </c>
      <c r="B5827" s="9">
        <v>5</v>
      </c>
      <c r="C5827" s="9" t="s">
        <v>47</v>
      </c>
      <c r="D5827" s="9">
        <v>62327071</v>
      </c>
      <c r="E5827" s="9" t="s">
        <v>46969</v>
      </c>
      <c r="F5827" s="9" t="s">
        <v>92</v>
      </c>
      <c r="G5827" s="9" t="s">
        <v>85</v>
      </c>
      <c r="H5827" s="10">
        <v>0.25919577399999999</v>
      </c>
      <c r="I5827" s="11">
        <v>0.92736817100000002</v>
      </c>
      <c r="J5827" s="11">
        <v>0.81649322999999996</v>
      </c>
      <c r="K5827" s="11">
        <v>1.053299271</v>
      </c>
      <c r="L5827" s="12" t="s">
        <v>46970</v>
      </c>
      <c r="M5827" s="12" t="s">
        <v>46971</v>
      </c>
      <c r="N5827" s="12" t="s">
        <v>83</v>
      </c>
      <c r="O5827" s="12" t="s">
        <v>46972</v>
      </c>
      <c r="P5827" s="12" t="s">
        <v>86</v>
      </c>
      <c r="Q5827" s="12" t="s">
        <v>86</v>
      </c>
    </row>
    <row r="5828" spans="1:17" s="12" customFormat="1">
      <c r="A5828" s="9">
        <v>5827</v>
      </c>
      <c r="B5828" s="9">
        <v>5</v>
      </c>
      <c r="C5828" s="9" t="s">
        <v>47</v>
      </c>
      <c r="D5828" s="9">
        <v>62346658</v>
      </c>
      <c r="E5828" s="9" t="s">
        <v>46973</v>
      </c>
      <c r="F5828" s="9" t="s">
        <v>97</v>
      </c>
      <c r="G5828" s="9" t="s">
        <v>85</v>
      </c>
      <c r="H5828" s="10">
        <v>0.61182765500000003</v>
      </c>
      <c r="I5828" s="11">
        <v>0.96265061399999996</v>
      </c>
      <c r="J5828" s="11">
        <v>0.83896990100000002</v>
      </c>
      <c r="K5828" s="11">
        <v>1.1045643039999999</v>
      </c>
      <c r="L5828" s="12" t="s">
        <v>46974</v>
      </c>
      <c r="M5828" s="12" t="s">
        <v>46975</v>
      </c>
      <c r="N5828" s="12" t="s">
        <v>104</v>
      </c>
      <c r="O5828" s="12" t="s">
        <v>46976</v>
      </c>
      <c r="P5828" s="12" t="s">
        <v>86</v>
      </c>
      <c r="Q5828" s="12" t="s">
        <v>86</v>
      </c>
    </row>
    <row r="5829" spans="1:17" s="12" customFormat="1">
      <c r="A5829" s="9">
        <v>5828</v>
      </c>
      <c r="B5829" s="9">
        <v>5</v>
      </c>
      <c r="C5829" s="9" t="s">
        <v>47</v>
      </c>
      <c r="D5829" s="9">
        <v>62348836</v>
      </c>
      <c r="E5829" s="9" t="s">
        <v>46977</v>
      </c>
      <c r="F5829" s="9" t="s">
        <v>92</v>
      </c>
      <c r="G5829" s="9" t="s">
        <v>85</v>
      </c>
      <c r="H5829" s="10">
        <v>2.0751615000000001E-2</v>
      </c>
      <c r="I5829" s="11">
        <v>1.228197674</v>
      </c>
      <c r="J5829" s="11">
        <v>1.0349664949999999</v>
      </c>
      <c r="K5829" s="11">
        <v>1.4575056630000001</v>
      </c>
      <c r="L5829" s="12" t="s">
        <v>46978</v>
      </c>
      <c r="M5829" s="12" t="s">
        <v>46979</v>
      </c>
      <c r="N5829" s="12" t="s">
        <v>104</v>
      </c>
      <c r="O5829" s="12" t="s">
        <v>46980</v>
      </c>
      <c r="P5829" s="12" t="s">
        <v>86</v>
      </c>
      <c r="Q5829" s="12" t="s">
        <v>86</v>
      </c>
    </row>
    <row r="5830" spans="1:17" s="12" customFormat="1">
      <c r="A5830" s="9">
        <v>5829</v>
      </c>
      <c r="B5830" s="9">
        <v>5</v>
      </c>
      <c r="C5830" s="9" t="s">
        <v>47</v>
      </c>
      <c r="D5830" s="9">
        <v>62352727</v>
      </c>
      <c r="E5830" s="9" t="s">
        <v>46981</v>
      </c>
      <c r="F5830" s="9" t="s">
        <v>84</v>
      </c>
      <c r="G5830" s="9" t="s">
        <v>92</v>
      </c>
      <c r="H5830" s="10">
        <v>0.50315507999999998</v>
      </c>
      <c r="I5830" s="11">
        <v>0.95435402999999996</v>
      </c>
      <c r="J5830" s="11">
        <v>0.83775828100000005</v>
      </c>
      <c r="K5830" s="11">
        <v>1.087177096</v>
      </c>
      <c r="L5830" s="12" t="s">
        <v>46982</v>
      </c>
      <c r="M5830" s="12" t="s">
        <v>46983</v>
      </c>
      <c r="N5830" s="12" t="s">
        <v>104</v>
      </c>
      <c r="O5830" s="12" t="s">
        <v>46984</v>
      </c>
      <c r="P5830" s="12" t="s">
        <v>86</v>
      </c>
      <c r="Q5830" s="12" t="s">
        <v>86</v>
      </c>
    </row>
    <row r="5831" spans="1:17" s="12" customFormat="1">
      <c r="A5831" s="9">
        <v>5830</v>
      </c>
      <c r="B5831" s="9">
        <v>5</v>
      </c>
      <c r="C5831" s="9" t="s">
        <v>47</v>
      </c>
      <c r="D5831" s="9">
        <v>62362574</v>
      </c>
      <c r="E5831" s="9" t="s">
        <v>46985</v>
      </c>
      <c r="F5831" s="9" t="s">
        <v>92</v>
      </c>
      <c r="G5831" s="9" t="s">
        <v>85</v>
      </c>
      <c r="H5831" s="10">
        <v>9.5591549999999997E-2</v>
      </c>
      <c r="I5831" s="11">
        <v>0.88271184700000005</v>
      </c>
      <c r="J5831" s="11">
        <v>0.76463107799999996</v>
      </c>
      <c r="K5831" s="11">
        <v>1.019027642</v>
      </c>
      <c r="L5831" s="12" t="s">
        <v>46986</v>
      </c>
      <c r="M5831" s="12" t="s">
        <v>46987</v>
      </c>
      <c r="N5831" s="12" t="s">
        <v>83</v>
      </c>
      <c r="O5831" s="12" t="s">
        <v>46988</v>
      </c>
      <c r="P5831" s="12" t="s">
        <v>86</v>
      </c>
      <c r="Q5831" s="12" t="s">
        <v>86</v>
      </c>
    </row>
    <row r="5832" spans="1:17" s="12" customFormat="1">
      <c r="A5832" s="9">
        <v>5831</v>
      </c>
      <c r="B5832" s="9">
        <v>5</v>
      </c>
      <c r="C5832" s="9" t="s">
        <v>47</v>
      </c>
      <c r="D5832" s="9">
        <v>62363034</v>
      </c>
      <c r="E5832" s="9" t="s">
        <v>46989</v>
      </c>
      <c r="F5832" s="9" t="s">
        <v>97</v>
      </c>
      <c r="G5832" s="9" t="s">
        <v>85</v>
      </c>
      <c r="H5832" s="10">
        <v>1.5099999999999999E-6</v>
      </c>
      <c r="I5832" s="11">
        <v>1.4182408799999999</v>
      </c>
      <c r="J5832" s="11">
        <v>1.230962109</v>
      </c>
      <c r="K5832" s="11">
        <v>1.6340122720000001</v>
      </c>
      <c r="L5832" s="12" t="s">
        <v>46990</v>
      </c>
      <c r="M5832" s="12" t="s">
        <v>46991</v>
      </c>
      <c r="N5832" s="12" t="s">
        <v>104</v>
      </c>
      <c r="O5832" s="12" t="s">
        <v>46992</v>
      </c>
      <c r="P5832" s="12" t="s">
        <v>86</v>
      </c>
      <c r="Q5832" s="12" t="s">
        <v>86</v>
      </c>
    </row>
    <row r="5833" spans="1:17" s="12" customFormat="1">
      <c r="A5833" s="9">
        <v>5832</v>
      </c>
      <c r="B5833" s="9">
        <v>5</v>
      </c>
      <c r="C5833" s="9" t="s">
        <v>47</v>
      </c>
      <c r="D5833" s="9">
        <v>62365683</v>
      </c>
      <c r="E5833" s="9" t="s">
        <v>46993</v>
      </c>
      <c r="F5833" s="9" t="s">
        <v>97</v>
      </c>
      <c r="G5833" s="9" t="s">
        <v>92</v>
      </c>
      <c r="H5833" s="10">
        <v>1.353524E-3</v>
      </c>
      <c r="I5833" s="11">
        <v>1.319201995</v>
      </c>
      <c r="J5833" s="11">
        <v>1.115705642</v>
      </c>
      <c r="K5833" s="11">
        <v>1.5598145590000001</v>
      </c>
      <c r="L5833" s="12" t="s">
        <v>46994</v>
      </c>
      <c r="M5833" s="12" t="s">
        <v>46995</v>
      </c>
      <c r="N5833" s="12" t="s">
        <v>104</v>
      </c>
      <c r="O5833" s="12" t="s">
        <v>46996</v>
      </c>
      <c r="P5833" s="12" t="s">
        <v>86</v>
      </c>
      <c r="Q5833" s="12" t="s">
        <v>86</v>
      </c>
    </row>
    <row r="5834" spans="1:17" s="12" customFormat="1">
      <c r="A5834" s="9">
        <v>5833</v>
      </c>
      <c r="B5834" s="9">
        <v>5</v>
      </c>
      <c r="C5834" s="9" t="s">
        <v>47</v>
      </c>
      <c r="D5834" s="9">
        <v>62366339</v>
      </c>
      <c r="E5834" s="9" t="s">
        <v>46997</v>
      </c>
      <c r="F5834" s="9" t="s">
        <v>97</v>
      </c>
      <c r="G5834" s="9" t="s">
        <v>84</v>
      </c>
      <c r="H5834" s="10">
        <v>6.1099999999999994E-5</v>
      </c>
      <c r="I5834" s="11">
        <v>1.364520521</v>
      </c>
      <c r="J5834" s="11">
        <v>1.1734861539999999</v>
      </c>
      <c r="K5834" s="11">
        <v>1.58665379</v>
      </c>
      <c r="L5834" s="12" t="s">
        <v>46998</v>
      </c>
      <c r="M5834" s="12" t="s">
        <v>46999</v>
      </c>
      <c r="N5834" s="12" t="s">
        <v>83</v>
      </c>
      <c r="O5834" s="12" t="s">
        <v>47000</v>
      </c>
      <c r="P5834" s="12" t="s">
        <v>86</v>
      </c>
      <c r="Q5834" s="12" t="s">
        <v>86</v>
      </c>
    </row>
    <row r="5835" spans="1:17" s="12" customFormat="1">
      <c r="A5835" s="9">
        <v>5834</v>
      </c>
      <c r="B5835" s="9">
        <v>5</v>
      </c>
      <c r="C5835" s="9" t="s">
        <v>47</v>
      </c>
      <c r="D5835" s="9">
        <v>62380216</v>
      </c>
      <c r="E5835" s="9" t="s">
        <v>47001</v>
      </c>
      <c r="F5835" s="9" t="s">
        <v>97</v>
      </c>
      <c r="G5835" s="9" t="s">
        <v>92</v>
      </c>
      <c r="H5835" s="10">
        <v>0.82180473899999995</v>
      </c>
      <c r="I5835" s="11">
        <v>0.98327759199999998</v>
      </c>
      <c r="J5835" s="11">
        <v>0.86500657800000003</v>
      </c>
      <c r="K5835" s="11">
        <v>1.1177196190000001</v>
      </c>
      <c r="L5835" s="12" t="s">
        <v>47002</v>
      </c>
      <c r="M5835" s="12" t="s">
        <v>47003</v>
      </c>
      <c r="N5835" s="12" t="s">
        <v>83</v>
      </c>
      <c r="O5835" s="12" t="s">
        <v>47004</v>
      </c>
      <c r="P5835" s="12" t="s">
        <v>86</v>
      </c>
      <c r="Q5835" s="12" t="s">
        <v>86</v>
      </c>
    </row>
    <row r="5836" spans="1:17" s="12" customFormat="1">
      <c r="A5836" s="9">
        <v>5835</v>
      </c>
      <c r="B5836" s="9">
        <v>5</v>
      </c>
      <c r="C5836" s="9" t="s">
        <v>47</v>
      </c>
      <c r="D5836" s="9">
        <v>62380262</v>
      </c>
      <c r="E5836" s="9" t="s">
        <v>47005</v>
      </c>
      <c r="F5836" s="9" t="s">
        <v>84</v>
      </c>
      <c r="G5836" s="9" t="s">
        <v>85</v>
      </c>
      <c r="H5836" s="10">
        <v>3.7091063000000001E-2</v>
      </c>
      <c r="I5836" s="11">
        <v>0.86587886599999997</v>
      </c>
      <c r="J5836" s="11">
        <v>0.75784885099999999</v>
      </c>
      <c r="K5836" s="11">
        <v>0.98930836899999997</v>
      </c>
      <c r="L5836" s="12" t="s">
        <v>47006</v>
      </c>
      <c r="M5836" s="12" t="s">
        <v>47007</v>
      </c>
      <c r="N5836" s="12" t="s">
        <v>104</v>
      </c>
      <c r="O5836" s="12" t="s">
        <v>47008</v>
      </c>
      <c r="P5836" s="12" t="s">
        <v>86</v>
      </c>
      <c r="Q5836" s="12" t="s">
        <v>86</v>
      </c>
    </row>
    <row r="5837" spans="1:17" s="12" customFormat="1">
      <c r="A5837" s="9">
        <v>5836</v>
      </c>
      <c r="B5837" s="9">
        <v>5</v>
      </c>
      <c r="C5837" s="9" t="s">
        <v>47</v>
      </c>
      <c r="D5837" s="9">
        <v>62385124</v>
      </c>
      <c r="E5837" s="9" t="s">
        <v>47009</v>
      </c>
      <c r="F5837" s="9" t="s">
        <v>97</v>
      </c>
      <c r="G5837" s="9" t="s">
        <v>92</v>
      </c>
      <c r="H5837" s="10">
        <v>9.2664408000000004E-2</v>
      </c>
      <c r="I5837" s="11">
        <v>1.1363571530000001</v>
      </c>
      <c r="J5837" s="11">
        <v>0.98216765100000003</v>
      </c>
      <c r="K5837" s="11">
        <v>1.3147527080000001</v>
      </c>
      <c r="L5837" s="12" t="s">
        <v>47010</v>
      </c>
      <c r="M5837" s="12" t="s">
        <v>47011</v>
      </c>
      <c r="N5837" s="12" t="s">
        <v>104</v>
      </c>
      <c r="O5837" s="12" t="s">
        <v>47012</v>
      </c>
      <c r="P5837" s="12" t="s">
        <v>86</v>
      </c>
      <c r="Q5837" s="12" t="s">
        <v>86</v>
      </c>
    </row>
    <row r="5838" spans="1:17" s="12" customFormat="1">
      <c r="A5838" s="9">
        <v>5837</v>
      </c>
      <c r="B5838" s="9">
        <v>5</v>
      </c>
      <c r="C5838" s="9" t="s">
        <v>47</v>
      </c>
      <c r="D5838" s="9">
        <v>62385151</v>
      </c>
      <c r="E5838" s="9" t="s">
        <v>47013</v>
      </c>
      <c r="F5838" s="9" t="s">
        <v>84</v>
      </c>
      <c r="G5838" s="9" t="s">
        <v>85</v>
      </c>
      <c r="H5838" s="10">
        <v>0.84381375000000003</v>
      </c>
      <c r="I5838" s="11">
        <v>1.0205553919999999</v>
      </c>
      <c r="J5838" s="11">
        <v>0.86400840400000001</v>
      </c>
      <c r="K5838" s="11">
        <v>1.2054666409999999</v>
      </c>
      <c r="L5838" s="12" t="s">
        <v>47014</v>
      </c>
      <c r="M5838" s="12" t="s">
        <v>47015</v>
      </c>
      <c r="N5838" s="12" t="s">
        <v>83</v>
      </c>
      <c r="O5838" s="12" t="s">
        <v>47016</v>
      </c>
      <c r="P5838" s="12" t="s">
        <v>86</v>
      </c>
      <c r="Q5838" s="12" t="s">
        <v>86</v>
      </c>
    </row>
    <row r="5839" spans="1:17" s="12" customFormat="1">
      <c r="A5839" s="9">
        <v>5838</v>
      </c>
      <c r="B5839" s="9">
        <v>5</v>
      </c>
      <c r="C5839" s="9" t="s">
        <v>47</v>
      </c>
      <c r="D5839" s="9">
        <v>62392971</v>
      </c>
      <c r="E5839" s="9" t="s">
        <v>47017</v>
      </c>
      <c r="F5839" s="9" t="s">
        <v>97</v>
      </c>
      <c r="G5839" s="9" t="s">
        <v>92</v>
      </c>
      <c r="H5839" s="10">
        <v>0.152120689</v>
      </c>
      <c r="I5839" s="11">
        <v>1.1072394699999999</v>
      </c>
      <c r="J5839" s="11">
        <v>0.96630493900000003</v>
      </c>
      <c r="K5839" s="11">
        <v>1.26872915</v>
      </c>
      <c r="L5839" s="12" t="s">
        <v>47018</v>
      </c>
      <c r="M5839" s="12" t="s">
        <v>47019</v>
      </c>
      <c r="N5839" s="12" t="s">
        <v>83</v>
      </c>
      <c r="O5839" s="12" t="s">
        <v>47020</v>
      </c>
      <c r="P5839" s="12" t="s">
        <v>86</v>
      </c>
      <c r="Q5839" s="12" t="s">
        <v>86</v>
      </c>
    </row>
    <row r="5840" spans="1:17" s="12" customFormat="1">
      <c r="A5840" s="9">
        <v>5839</v>
      </c>
      <c r="B5840" s="9">
        <v>5</v>
      </c>
      <c r="C5840" s="9" t="s">
        <v>47</v>
      </c>
      <c r="D5840" s="9">
        <v>62395567</v>
      </c>
      <c r="E5840" s="9" t="s">
        <v>47021</v>
      </c>
      <c r="F5840" s="9" t="s">
        <v>84</v>
      </c>
      <c r="G5840" s="9" t="s">
        <v>85</v>
      </c>
      <c r="H5840" s="10">
        <v>2.3640600000000001E-4</v>
      </c>
      <c r="I5840" s="11">
        <v>1.2822189399999999</v>
      </c>
      <c r="J5840" s="11">
        <v>1.1242889389999999</v>
      </c>
      <c r="K5840" s="11">
        <v>1.462333528</v>
      </c>
      <c r="L5840" s="12" t="s">
        <v>47022</v>
      </c>
      <c r="M5840" s="12" t="s">
        <v>47023</v>
      </c>
      <c r="N5840" s="12" t="s">
        <v>83</v>
      </c>
      <c r="O5840" s="12" t="s">
        <v>47024</v>
      </c>
      <c r="P5840" s="12" t="s">
        <v>86</v>
      </c>
      <c r="Q5840" s="12" t="s">
        <v>86</v>
      </c>
    </row>
    <row r="5841" spans="1:17" s="12" customFormat="1">
      <c r="A5841" s="9">
        <v>5840</v>
      </c>
      <c r="B5841" s="9">
        <v>5</v>
      </c>
      <c r="C5841" s="9" t="s">
        <v>47</v>
      </c>
      <c r="D5841" s="9">
        <v>62400818</v>
      </c>
      <c r="E5841" s="9" t="s">
        <v>47025</v>
      </c>
      <c r="F5841" s="9" t="s">
        <v>97</v>
      </c>
      <c r="G5841" s="9" t="s">
        <v>92</v>
      </c>
      <c r="H5841" s="10">
        <v>0.138374363</v>
      </c>
      <c r="I5841" s="11">
        <v>1.1233352919999999</v>
      </c>
      <c r="J5841" s="11">
        <v>0.96686532400000003</v>
      </c>
      <c r="K5841" s="11">
        <v>1.3051271440000001</v>
      </c>
      <c r="L5841" s="12" t="s">
        <v>47026</v>
      </c>
      <c r="M5841" s="12" t="s">
        <v>47027</v>
      </c>
      <c r="N5841" s="12" t="s">
        <v>104</v>
      </c>
      <c r="O5841" s="12" t="s">
        <v>47028</v>
      </c>
      <c r="P5841" s="12" t="s">
        <v>86</v>
      </c>
      <c r="Q5841" s="12" t="s">
        <v>86</v>
      </c>
    </row>
    <row r="5842" spans="1:17" s="12" customFormat="1">
      <c r="A5842" s="9">
        <v>5841</v>
      </c>
      <c r="B5842" s="9">
        <v>5</v>
      </c>
      <c r="C5842" s="9" t="s">
        <v>47</v>
      </c>
      <c r="D5842" s="9">
        <v>62401765</v>
      </c>
      <c r="E5842" s="9" t="s">
        <v>47029</v>
      </c>
      <c r="F5842" s="9" t="s">
        <v>97</v>
      </c>
      <c r="G5842" s="9" t="s">
        <v>85</v>
      </c>
      <c r="H5842" s="10">
        <v>0.77662810699999996</v>
      </c>
      <c r="I5842" s="11">
        <v>0.98009523200000004</v>
      </c>
      <c r="J5842" s="11">
        <v>0.86503906500000005</v>
      </c>
      <c r="K5842" s="11">
        <v>1.1104546630000001</v>
      </c>
      <c r="L5842" s="12" t="s">
        <v>47030</v>
      </c>
      <c r="M5842" s="12" t="s">
        <v>47031</v>
      </c>
      <c r="N5842" s="12" t="s">
        <v>104</v>
      </c>
      <c r="O5842" s="12" t="s">
        <v>47032</v>
      </c>
      <c r="P5842" s="12" t="s">
        <v>86</v>
      </c>
      <c r="Q5842" s="12" t="s">
        <v>86</v>
      </c>
    </row>
    <row r="5843" spans="1:17" s="12" customFormat="1">
      <c r="A5843" s="9">
        <v>5842</v>
      </c>
      <c r="B5843" s="9">
        <v>5</v>
      </c>
      <c r="C5843" s="9" t="s">
        <v>47</v>
      </c>
      <c r="D5843" s="9">
        <v>62402951</v>
      </c>
      <c r="E5843" s="9" t="s">
        <v>47033</v>
      </c>
      <c r="F5843" s="9" t="s">
        <v>84</v>
      </c>
      <c r="G5843" s="9" t="s">
        <v>92</v>
      </c>
      <c r="H5843" s="10">
        <v>9.0099999999999995E-5</v>
      </c>
      <c r="I5843" s="11">
        <v>1.3079777370000001</v>
      </c>
      <c r="J5843" s="11">
        <v>1.1446630390000001</v>
      </c>
      <c r="K5843" s="11">
        <v>1.494593343</v>
      </c>
      <c r="L5843" s="12" t="s">
        <v>47034</v>
      </c>
      <c r="M5843" s="12" t="s">
        <v>47035</v>
      </c>
      <c r="N5843" s="12" t="s">
        <v>104</v>
      </c>
      <c r="O5843" s="12" t="s">
        <v>47036</v>
      </c>
      <c r="P5843" s="12" t="s">
        <v>86</v>
      </c>
      <c r="Q5843" s="12" t="s">
        <v>86</v>
      </c>
    </row>
    <row r="5844" spans="1:17" s="12" customFormat="1">
      <c r="A5844" s="9">
        <v>5843</v>
      </c>
      <c r="B5844" s="9">
        <v>5</v>
      </c>
      <c r="C5844" s="9" t="s">
        <v>47</v>
      </c>
      <c r="D5844" s="9">
        <v>62403210</v>
      </c>
      <c r="E5844" s="9" t="s">
        <v>47037</v>
      </c>
      <c r="F5844" s="9" t="s">
        <v>84</v>
      </c>
      <c r="G5844" s="9" t="s">
        <v>85</v>
      </c>
      <c r="H5844" s="10">
        <v>0.58290067199999995</v>
      </c>
      <c r="I5844" s="11">
        <v>1.037630928</v>
      </c>
      <c r="J5844" s="11">
        <v>0.91604406999999999</v>
      </c>
      <c r="K5844" s="11">
        <v>1.1753560540000001</v>
      </c>
      <c r="L5844" s="12" t="s">
        <v>47038</v>
      </c>
      <c r="M5844" s="12" t="s">
        <v>47039</v>
      </c>
      <c r="N5844" s="12" t="s">
        <v>104</v>
      </c>
      <c r="O5844" s="12" t="s">
        <v>47040</v>
      </c>
      <c r="P5844" s="12" t="s">
        <v>86</v>
      </c>
      <c r="Q5844" s="12" t="s">
        <v>86</v>
      </c>
    </row>
    <row r="5845" spans="1:17" s="12" customFormat="1">
      <c r="A5845" s="9">
        <v>5844</v>
      </c>
      <c r="B5845" s="9">
        <v>5</v>
      </c>
      <c r="C5845" s="9" t="s">
        <v>47</v>
      </c>
      <c r="D5845" s="9">
        <v>62421287</v>
      </c>
      <c r="E5845" s="9" t="s">
        <v>47041</v>
      </c>
      <c r="F5845" s="9" t="s">
        <v>97</v>
      </c>
      <c r="G5845" s="9" t="s">
        <v>92</v>
      </c>
      <c r="H5845" s="10">
        <v>4.5835984000000003E-2</v>
      </c>
      <c r="I5845" s="11">
        <v>0.87832304500000002</v>
      </c>
      <c r="J5845" s="11">
        <v>0.77483837</v>
      </c>
      <c r="K5845" s="11">
        <v>0.99562876899999997</v>
      </c>
      <c r="L5845" s="12" t="s">
        <v>47042</v>
      </c>
      <c r="M5845" s="12" t="s">
        <v>47043</v>
      </c>
      <c r="N5845" s="12" t="s">
        <v>83</v>
      </c>
      <c r="O5845" s="12" t="s">
        <v>47044</v>
      </c>
      <c r="P5845" s="12" t="s">
        <v>86</v>
      </c>
      <c r="Q5845" s="12" t="s">
        <v>86</v>
      </c>
    </row>
    <row r="5846" spans="1:17" s="12" customFormat="1">
      <c r="A5846" s="9">
        <v>5845</v>
      </c>
      <c r="B5846" s="9">
        <v>5</v>
      </c>
      <c r="C5846" s="9" t="s">
        <v>47</v>
      </c>
      <c r="D5846" s="9">
        <v>62423249</v>
      </c>
      <c r="E5846" s="9" t="s">
        <v>47045</v>
      </c>
      <c r="F5846" s="9" t="s">
        <v>84</v>
      </c>
      <c r="G5846" s="9" t="s">
        <v>85</v>
      </c>
      <c r="H5846" s="10">
        <v>0.740510106</v>
      </c>
      <c r="I5846" s="11">
        <v>0.97683931599999996</v>
      </c>
      <c r="J5846" s="11">
        <v>0.86086759300000004</v>
      </c>
      <c r="K5846" s="11">
        <v>1.108434162</v>
      </c>
      <c r="L5846" s="12" t="s">
        <v>47046</v>
      </c>
      <c r="M5846" s="12" t="s">
        <v>47047</v>
      </c>
      <c r="N5846" s="12" t="s">
        <v>104</v>
      </c>
      <c r="O5846" s="12" t="s">
        <v>47048</v>
      </c>
      <c r="P5846" s="12" t="s">
        <v>86</v>
      </c>
      <c r="Q5846" s="12" t="s">
        <v>86</v>
      </c>
    </row>
    <row r="5847" spans="1:17" s="12" customFormat="1">
      <c r="A5847" s="9">
        <v>5846</v>
      </c>
      <c r="B5847" s="9">
        <v>5</v>
      </c>
      <c r="C5847" s="9" t="s">
        <v>47</v>
      </c>
      <c r="D5847" s="9">
        <v>62429769</v>
      </c>
      <c r="E5847" s="9" t="s">
        <v>47049</v>
      </c>
      <c r="F5847" s="9" t="s">
        <v>97</v>
      </c>
      <c r="G5847" s="9" t="s">
        <v>92</v>
      </c>
      <c r="H5847" s="10">
        <v>0.51677437999999998</v>
      </c>
      <c r="I5847" s="11">
        <v>1.0588688289999999</v>
      </c>
      <c r="J5847" s="11">
        <v>0.90001314799999999</v>
      </c>
      <c r="K5847" s="11">
        <v>1.2457631300000001</v>
      </c>
      <c r="L5847" s="12" t="s">
        <v>47050</v>
      </c>
      <c r="M5847" s="12" t="s">
        <v>47051</v>
      </c>
      <c r="N5847" s="12" t="s">
        <v>83</v>
      </c>
      <c r="O5847" s="12" t="s">
        <v>47052</v>
      </c>
      <c r="P5847" s="12" t="s">
        <v>86</v>
      </c>
      <c r="Q5847" s="12" t="s">
        <v>86</v>
      </c>
    </row>
    <row r="5848" spans="1:17" s="12" customFormat="1">
      <c r="A5848" s="9">
        <v>5847</v>
      </c>
      <c r="B5848" s="9">
        <v>5</v>
      </c>
      <c r="C5848" s="9" t="s">
        <v>47</v>
      </c>
      <c r="D5848" s="9">
        <v>62433696</v>
      </c>
      <c r="E5848" s="9" t="s">
        <v>47053</v>
      </c>
      <c r="F5848" s="9" t="s">
        <v>97</v>
      </c>
      <c r="G5848" s="9" t="s">
        <v>85</v>
      </c>
      <c r="H5848" s="10">
        <v>3.5079263999999999E-2</v>
      </c>
      <c r="I5848" s="11">
        <v>1.163519486</v>
      </c>
      <c r="J5848" s="11">
        <v>1.0129475050000001</v>
      </c>
      <c r="K5848" s="11">
        <v>1.336473596</v>
      </c>
      <c r="L5848" s="12" t="s">
        <v>47054</v>
      </c>
      <c r="M5848" s="12" t="s">
        <v>47055</v>
      </c>
      <c r="N5848" s="12" t="s">
        <v>104</v>
      </c>
      <c r="O5848" s="12" t="s">
        <v>47056</v>
      </c>
      <c r="P5848" s="12" t="s">
        <v>86</v>
      </c>
      <c r="Q5848" s="12" t="s">
        <v>86</v>
      </c>
    </row>
    <row r="5849" spans="1:17" s="12" customFormat="1">
      <c r="A5849" s="9">
        <v>5848</v>
      </c>
      <c r="B5849" s="9">
        <v>5</v>
      </c>
      <c r="C5849" s="9" t="s">
        <v>47</v>
      </c>
      <c r="D5849" s="9">
        <v>62437291</v>
      </c>
      <c r="E5849" s="9" t="s">
        <v>47057</v>
      </c>
      <c r="F5849" s="9" t="s">
        <v>97</v>
      </c>
      <c r="G5849" s="9" t="s">
        <v>92</v>
      </c>
      <c r="H5849" s="10">
        <v>0.75557814199999995</v>
      </c>
      <c r="I5849" s="11">
        <v>0.96906673300000001</v>
      </c>
      <c r="J5849" s="11">
        <v>0.81491283699999995</v>
      </c>
      <c r="K5849" s="11">
        <v>1.152381323</v>
      </c>
      <c r="L5849" s="12" t="s">
        <v>47058</v>
      </c>
      <c r="M5849" s="12" t="s">
        <v>47059</v>
      </c>
      <c r="N5849" s="12" t="s">
        <v>83</v>
      </c>
      <c r="O5849" s="12" t="s">
        <v>47060</v>
      </c>
      <c r="P5849" s="12" t="s">
        <v>86</v>
      </c>
      <c r="Q5849" s="12" t="s">
        <v>86</v>
      </c>
    </row>
    <row r="5850" spans="1:17" s="12" customFormat="1">
      <c r="A5850" s="9">
        <v>5849</v>
      </c>
      <c r="B5850" s="9">
        <v>5</v>
      </c>
      <c r="C5850" s="9" t="s">
        <v>47</v>
      </c>
      <c r="D5850" s="9">
        <v>62438357</v>
      </c>
      <c r="E5850" s="9" t="s">
        <v>47061</v>
      </c>
      <c r="F5850" s="9" t="s">
        <v>84</v>
      </c>
      <c r="G5850" s="9" t="s">
        <v>92</v>
      </c>
      <c r="H5850" s="10">
        <v>0.47345252500000001</v>
      </c>
      <c r="I5850" s="11">
        <v>0.94397378499999995</v>
      </c>
      <c r="J5850" s="11">
        <v>0.81274712999999998</v>
      </c>
      <c r="K5850" s="11">
        <v>1.096388377</v>
      </c>
      <c r="L5850" s="12" t="s">
        <v>47062</v>
      </c>
      <c r="M5850" s="12" t="s">
        <v>47063</v>
      </c>
      <c r="N5850" s="12" t="s">
        <v>104</v>
      </c>
      <c r="O5850" s="12" t="s">
        <v>47064</v>
      </c>
      <c r="P5850" s="12" t="s">
        <v>86</v>
      </c>
      <c r="Q5850" s="12" t="s">
        <v>86</v>
      </c>
    </row>
    <row r="5851" spans="1:17" s="12" customFormat="1">
      <c r="A5851" s="9">
        <v>5850</v>
      </c>
      <c r="B5851" s="9">
        <v>5</v>
      </c>
      <c r="C5851" s="9" t="s">
        <v>47</v>
      </c>
      <c r="D5851" s="9">
        <v>62438367</v>
      </c>
      <c r="E5851" s="9" t="s">
        <v>47065</v>
      </c>
      <c r="F5851" s="9" t="s">
        <v>84</v>
      </c>
      <c r="G5851" s="9" t="s">
        <v>85</v>
      </c>
      <c r="H5851" s="10">
        <v>0.25685311300000002</v>
      </c>
      <c r="I5851" s="11">
        <v>1.0813065049999999</v>
      </c>
      <c r="J5851" s="11">
        <v>0.94829390700000005</v>
      </c>
      <c r="K5851" s="11">
        <v>1.2329761370000001</v>
      </c>
      <c r="L5851" s="12" t="s">
        <v>47066</v>
      </c>
      <c r="M5851" s="12" t="s">
        <v>47067</v>
      </c>
      <c r="N5851" s="12" t="s">
        <v>83</v>
      </c>
      <c r="O5851" s="12" t="s">
        <v>47068</v>
      </c>
      <c r="P5851" s="12" t="s">
        <v>86</v>
      </c>
      <c r="Q5851" s="12" t="s">
        <v>86</v>
      </c>
    </row>
    <row r="5852" spans="1:17" s="12" customFormat="1">
      <c r="A5852" s="14">
        <v>5851</v>
      </c>
      <c r="B5852" s="14">
        <v>5</v>
      </c>
      <c r="C5852" s="14" t="s">
        <v>47</v>
      </c>
      <c r="D5852" s="14">
        <v>62438497</v>
      </c>
      <c r="E5852" s="14" t="s">
        <v>47069</v>
      </c>
      <c r="F5852" s="14" t="s">
        <v>84</v>
      </c>
      <c r="G5852" s="14" t="s">
        <v>92</v>
      </c>
      <c r="H5852" s="15">
        <v>1.45E-18</v>
      </c>
      <c r="I5852" s="16">
        <v>2.122521066</v>
      </c>
      <c r="J5852" s="16">
        <v>1.792047503</v>
      </c>
      <c r="K5852" s="16">
        <v>2.5139376410000001</v>
      </c>
      <c r="L5852" s="13" t="s">
        <v>47070</v>
      </c>
      <c r="M5852" s="13" t="s">
        <v>47071</v>
      </c>
      <c r="N5852" s="13" t="s">
        <v>104</v>
      </c>
      <c r="O5852" s="13" t="s">
        <v>47072</v>
      </c>
      <c r="P5852" s="13" t="s">
        <v>86</v>
      </c>
      <c r="Q5852" s="13" t="s">
        <v>86</v>
      </c>
    </row>
    <row r="5853" spans="1:17" s="12" customFormat="1">
      <c r="A5853" s="14">
        <v>5852</v>
      </c>
      <c r="B5853" s="14">
        <v>5</v>
      </c>
      <c r="C5853" s="14" t="s">
        <v>47</v>
      </c>
      <c r="D5853" s="14">
        <v>62439929</v>
      </c>
      <c r="E5853" s="14" t="s">
        <v>47073</v>
      </c>
      <c r="F5853" s="14" t="s">
        <v>97</v>
      </c>
      <c r="G5853" s="14" t="s">
        <v>85</v>
      </c>
      <c r="H5853" s="15">
        <v>3.9600000000000004E-9</v>
      </c>
      <c r="I5853" s="16">
        <v>0.64379238599999999</v>
      </c>
      <c r="J5853" s="16">
        <v>0.55619366199999998</v>
      </c>
      <c r="K5853" s="16">
        <v>0.74518762800000005</v>
      </c>
      <c r="L5853" s="13" t="s">
        <v>47074</v>
      </c>
      <c r="M5853" s="13" t="s">
        <v>47075</v>
      </c>
      <c r="N5853" s="13" t="s">
        <v>83</v>
      </c>
      <c r="O5853" s="13" t="s">
        <v>47076</v>
      </c>
      <c r="P5853" s="13" t="s">
        <v>86</v>
      </c>
      <c r="Q5853" s="13" t="s">
        <v>86</v>
      </c>
    </row>
    <row r="5854" spans="1:17" s="12" customFormat="1">
      <c r="A5854" s="9">
        <v>5853</v>
      </c>
      <c r="B5854" s="9">
        <v>5</v>
      </c>
      <c r="C5854" s="9" t="s">
        <v>47</v>
      </c>
      <c r="D5854" s="9">
        <v>62447105</v>
      </c>
      <c r="E5854" s="9" t="s">
        <v>47077</v>
      </c>
      <c r="F5854" s="9" t="s">
        <v>84</v>
      </c>
      <c r="G5854" s="9" t="s">
        <v>85</v>
      </c>
      <c r="H5854" s="10">
        <v>0.81545387700000005</v>
      </c>
      <c r="I5854" s="11">
        <v>1.0174446100000001</v>
      </c>
      <c r="J5854" s="11">
        <v>0.89567456599999995</v>
      </c>
      <c r="K5854" s="11">
        <v>1.155769711</v>
      </c>
      <c r="L5854" s="12" t="s">
        <v>47078</v>
      </c>
      <c r="M5854" s="12" t="s">
        <v>47079</v>
      </c>
      <c r="N5854" s="12" t="s">
        <v>83</v>
      </c>
      <c r="O5854" s="12" t="s">
        <v>47080</v>
      </c>
      <c r="P5854" s="12" t="s">
        <v>86</v>
      </c>
      <c r="Q5854" s="12" t="s">
        <v>86</v>
      </c>
    </row>
    <row r="5855" spans="1:17" s="12" customFormat="1">
      <c r="A5855" s="9">
        <v>5854</v>
      </c>
      <c r="B5855" s="9">
        <v>5</v>
      </c>
      <c r="C5855" s="9" t="s">
        <v>47</v>
      </c>
      <c r="D5855" s="9">
        <v>62449999</v>
      </c>
      <c r="E5855" s="9" t="s">
        <v>47081</v>
      </c>
      <c r="F5855" s="9" t="s">
        <v>97</v>
      </c>
      <c r="G5855" s="9" t="s">
        <v>92</v>
      </c>
      <c r="H5855" s="10">
        <v>3.6791143999999998E-2</v>
      </c>
      <c r="I5855" s="11">
        <v>0.858268896</v>
      </c>
      <c r="J5855" s="11">
        <v>0.74532814999999997</v>
      </c>
      <c r="K5855" s="11">
        <v>0.98832373100000004</v>
      </c>
      <c r="L5855" s="12" t="s">
        <v>47082</v>
      </c>
      <c r="M5855" s="12" t="s">
        <v>47083</v>
      </c>
      <c r="N5855" s="12" t="s">
        <v>83</v>
      </c>
      <c r="O5855" s="12" t="s">
        <v>47084</v>
      </c>
      <c r="P5855" s="12" t="s">
        <v>86</v>
      </c>
      <c r="Q5855" s="12" t="s">
        <v>86</v>
      </c>
    </row>
    <row r="5856" spans="1:17" s="12" customFormat="1">
      <c r="A5856" s="9">
        <v>5855</v>
      </c>
      <c r="B5856" s="9">
        <v>5</v>
      </c>
      <c r="C5856" s="9" t="s">
        <v>47</v>
      </c>
      <c r="D5856" s="9">
        <v>62452306</v>
      </c>
      <c r="E5856" s="9" t="s">
        <v>47085</v>
      </c>
      <c r="F5856" s="9" t="s">
        <v>97</v>
      </c>
      <c r="G5856" s="9" t="s">
        <v>84</v>
      </c>
      <c r="H5856" s="10">
        <v>0.69353189100000001</v>
      </c>
      <c r="I5856" s="11">
        <v>0.97165788399999997</v>
      </c>
      <c r="J5856" s="11">
        <v>0.85170312500000001</v>
      </c>
      <c r="K5856" s="11">
        <v>1.1085071959999999</v>
      </c>
      <c r="L5856" s="12" t="s">
        <v>47086</v>
      </c>
      <c r="M5856" s="12" t="s">
        <v>47087</v>
      </c>
      <c r="N5856" s="12" t="s">
        <v>83</v>
      </c>
      <c r="O5856" s="12" t="s">
        <v>47088</v>
      </c>
      <c r="P5856" s="12" t="s">
        <v>86</v>
      </c>
      <c r="Q5856" s="12" t="s">
        <v>86</v>
      </c>
    </row>
    <row r="5857" spans="1:17" s="12" customFormat="1">
      <c r="A5857" s="9">
        <v>5856</v>
      </c>
      <c r="B5857" s="9">
        <v>5</v>
      </c>
      <c r="C5857" s="9" t="s">
        <v>47</v>
      </c>
      <c r="D5857" s="9">
        <v>62452562</v>
      </c>
      <c r="E5857" s="9" t="s">
        <v>47089</v>
      </c>
      <c r="F5857" s="9" t="s">
        <v>84</v>
      </c>
      <c r="G5857" s="9" t="s">
        <v>85</v>
      </c>
      <c r="H5857" s="10">
        <v>3.2240900000000003E-2</v>
      </c>
      <c r="I5857" s="11">
        <v>0.85901440799999995</v>
      </c>
      <c r="J5857" s="11">
        <v>0.74909796699999998</v>
      </c>
      <c r="K5857" s="11">
        <v>0.98505907800000003</v>
      </c>
      <c r="L5857" s="12" t="s">
        <v>47090</v>
      </c>
      <c r="M5857" s="12" t="s">
        <v>47091</v>
      </c>
      <c r="N5857" s="12" t="s">
        <v>83</v>
      </c>
      <c r="O5857" s="12" t="s">
        <v>47092</v>
      </c>
      <c r="P5857" s="12" t="s">
        <v>86</v>
      </c>
      <c r="Q5857" s="12" t="s">
        <v>86</v>
      </c>
    </row>
    <row r="5858" spans="1:17" s="12" customFormat="1">
      <c r="A5858" s="9">
        <v>5857</v>
      </c>
      <c r="B5858" s="9">
        <v>5</v>
      </c>
      <c r="C5858" s="9" t="s">
        <v>47</v>
      </c>
      <c r="D5858" s="9">
        <v>62452590</v>
      </c>
      <c r="E5858" s="9" t="s">
        <v>47093</v>
      </c>
      <c r="F5858" s="9" t="s">
        <v>97</v>
      </c>
      <c r="G5858" s="9" t="s">
        <v>92</v>
      </c>
      <c r="H5858" s="10">
        <v>4.4520519999999997E-3</v>
      </c>
      <c r="I5858" s="11">
        <v>0.80303276099999998</v>
      </c>
      <c r="J5858" s="11">
        <v>0.69165060700000003</v>
      </c>
      <c r="K5858" s="11">
        <v>0.93235169299999998</v>
      </c>
      <c r="L5858" s="12" t="s">
        <v>47094</v>
      </c>
      <c r="M5858" s="12" t="s">
        <v>47095</v>
      </c>
      <c r="N5858" s="12" t="s">
        <v>104</v>
      </c>
      <c r="O5858" s="12" t="s">
        <v>47096</v>
      </c>
      <c r="P5858" s="12" t="s">
        <v>86</v>
      </c>
      <c r="Q5858" s="12" t="s">
        <v>86</v>
      </c>
    </row>
    <row r="5859" spans="1:17" s="12" customFormat="1">
      <c r="A5859" s="9">
        <v>5858</v>
      </c>
      <c r="B5859" s="9">
        <v>5</v>
      </c>
      <c r="C5859" s="9" t="s">
        <v>47</v>
      </c>
      <c r="D5859" s="9">
        <v>62454991</v>
      </c>
      <c r="E5859" s="9" t="s">
        <v>47097</v>
      </c>
      <c r="F5859" s="9" t="s">
        <v>97</v>
      </c>
      <c r="G5859" s="9" t="s">
        <v>92</v>
      </c>
      <c r="H5859" s="10">
        <v>7.1374100000000005E-4</v>
      </c>
      <c r="I5859" s="11">
        <v>0.80133359599999998</v>
      </c>
      <c r="J5859" s="11">
        <v>0.70567176499999995</v>
      </c>
      <c r="K5859" s="11">
        <v>0.90996347600000005</v>
      </c>
      <c r="L5859" s="12" t="s">
        <v>47098</v>
      </c>
      <c r="M5859" s="12" t="s">
        <v>47099</v>
      </c>
      <c r="N5859" s="12" t="s">
        <v>83</v>
      </c>
      <c r="O5859" s="12" t="s">
        <v>47100</v>
      </c>
      <c r="P5859" s="12" t="s">
        <v>86</v>
      </c>
      <c r="Q5859" s="12" t="s">
        <v>86</v>
      </c>
    </row>
    <row r="5860" spans="1:17" s="12" customFormat="1">
      <c r="A5860" s="9">
        <v>5859</v>
      </c>
      <c r="B5860" s="9">
        <v>5</v>
      </c>
      <c r="C5860" s="9" t="s">
        <v>47</v>
      </c>
      <c r="D5860" s="9">
        <v>62456472</v>
      </c>
      <c r="E5860" s="9" t="s">
        <v>47101</v>
      </c>
      <c r="F5860" s="9" t="s">
        <v>97</v>
      </c>
      <c r="G5860" s="9" t="s">
        <v>92</v>
      </c>
      <c r="H5860" s="10">
        <v>0.34595392600000002</v>
      </c>
      <c r="I5860" s="11">
        <v>1.0660438560000001</v>
      </c>
      <c r="J5860" s="11">
        <v>0.937457824</v>
      </c>
      <c r="K5860" s="11">
        <v>1.212267341</v>
      </c>
      <c r="L5860" s="12" t="s">
        <v>47102</v>
      </c>
      <c r="M5860" s="12" t="s">
        <v>47103</v>
      </c>
      <c r="N5860" s="12" t="s">
        <v>83</v>
      </c>
      <c r="O5860" s="12" t="s">
        <v>47104</v>
      </c>
      <c r="P5860" s="12" t="s">
        <v>86</v>
      </c>
      <c r="Q5860" s="12" t="s">
        <v>86</v>
      </c>
    </row>
    <row r="5861" spans="1:17" s="12" customFormat="1">
      <c r="A5861" s="9">
        <v>5860</v>
      </c>
      <c r="B5861" s="9">
        <v>5</v>
      </c>
      <c r="C5861" s="9" t="s">
        <v>47</v>
      </c>
      <c r="D5861" s="9">
        <v>62457006</v>
      </c>
      <c r="E5861" s="9" t="s">
        <v>47105</v>
      </c>
      <c r="F5861" s="9" t="s">
        <v>97</v>
      </c>
      <c r="G5861" s="9" t="s">
        <v>84</v>
      </c>
      <c r="H5861" s="10">
        <v>0.4635359</v>
      </c>
      <c r="I5861" s="11">
        <v>0.94824375800000005</v>
      </c>
      <c r="J5861" s="11">
        <v>0.82791963800000001</v>
      </c>
      <c r="K5861" s="11">
        <v>1.086054954</v>
      </c>
      <c r="L5861" s="12" t="s">
        <v>47106</v>
      </c>
      <c r="M5861" s="12" t="s">
        <v>47107</v>
      </c>
      <c r="N5861" s="12" t="s">
        <v>83</v>
      </c>
      <c r="O5861" s="12" t="s">
        <v>47108</v>
      </c>
      <c r="P5861" s="12" t="s">
        <v>86</v>
      </c>
      <c r="Q5861" s="12" t="s">
        <v>86</v>
      </c>
    </row>
    <row r="5862" spans="1:17" s="12" customFormat="1">
      <c r="A5862" s="9">
        <v>5861</v>
      </c>
      <c r="B5862" s="9">
        <v>5</v>
      </c>
      <c r="C5862" s="9" t="s">
        <v>47</v>
      </c>
      <c r="D5862" s="9">
        <v>62457846</v>
      </c>
      <c r="E5862" s="9" t="s">
        <v>47109</v>
      </c>
      <c r="F5862" s="9" t="s">
        <v>97</v>
      </c>
      <c r="G5862" s="9" t="s">
        <v>92</v>
      </c>
      <c r="H5862" s="10">
        <v>9.5884951999999996E-2</v>
      </c>
      <c r="I5862" s="11">
        <v>1.118864423</v>
      </c>
      <c r="J5862" s="11">
        <v>0.98281369100000004</v>
      </c>
      <c r="K5862" s="11">
        <v>1.2737486339999999</v>
      </c>
      <c r="L5862" s="12" t="s">
        <v>47110</v>
      </c>
      <c r="M5862" s="12" t="s">
        <v>47111</v>
      </c>
      <c r="N5862" s="12" t="s">
        <v>83</v>
      </c>
      <c r="O5862" s="12" t="s">
        <v>47112</v>
      </c>
      <c r="P5862" s="12" t="s">
        <v>86</v>
      </c>
      <c r="Q5862" s="12" t="s">
        <v>86</v>
      </c>
    </row>
    <row r="5863" spans="1:17" s="12" customFormat="1">
      <c r="A5863" s="9">
        <v>5862</v>
      </c>
      <c r="B5863" s="9">
        <v>5</v>
      </c>
      <c r="C5863" s="9" t="s">
        <v>47</v>
      </c>
      <c r="D5863" s="9">
        <v>62460948</v>
      </c>
      <c r="E5863" s="9" t="s">
        <v>47113</v>
      </c>
      <c r="F5863" s="9" t="s">
        <v>97</v>
      </c>
      <c r="G5863" s="9" t="s">
        <v>84</v>
      </c>
      <c r="H5863" s="10">
        <v>0.77364907699999996</v>
      </c>
      <c r="I5863" s="11">
        <v>1.0255733380000001</v>
      </c>
      <c r="J5863" s="11">
        <v>0.88123335700000005</v>
      </c>
      <c r="K5863" s="11">
        <v>1.193555218</v>
      </c>
      <c r="L5863" s="12" t="s">
        <v>47114</v>
      </c>
      <c r="M5863" s="12" t="s">
        <v>47115</v>
      </c>
      <c r="N5863" s="12" t="s">
        <v>104</v>
      </c>
      <c r="O5863" s="12" t="s">
        <v>47116</v>
      </c>
      <c r="P5863" s="12" t="s">
        <v>86</v>
      </c>
      <c r="Q5863" s="12" t="s">
        <v>86</v>
      </c>
    </row>
    <row r="5864" spans="1:17" s="12" customFormat="1">
      <c r="A5864" s="9">
        <v>5863</v>
      </c>
      <c r="B5864" s="9">
        <v>5</v>
      </c>
      <c r="C5864" s="9" t="s">
        <v>47</v>
      </c>
      <c r="D5864" s="9">
        <v>62464869</v>
      </c>
      <c r="E5864" s="9" t="s">
        <v>47117</v>
      </c>
      <c r="F5864" s="9" t="s">
        <v>97</v>
      </c>
      <c r="G5864" s="9" t="s">
        <v>92</v>
      </c>
      <c r="H5864" s="10">
        <v>0.79155454300000005</v>
      </c>
      <c r="I5864" s="11">
        <v>0.97921421399999997</v>
      </c>
      <c r="J5864" s="11">
        <v>0.85340146100000003</v>
      </c>
      <c r="K5864" s="11">
        <v>1.1235749180000001</v>
      </c>
      <c r="L5864" s="12" t="s">
        <v>47118</v>
      </c>
      <c r="M5864" s="12" t="s">
        <v>47119</v>
      </c>
      <c r="N5864" s="12" t="s">
        <v>104</v>
      </c>
      <c r="O5864" s="12" t="s">
        <v>47120</v>
      </c>
      <c r="P5864" s="12" t="s">
        <v>86</v>
      </c>
      <c r="Q5864" s="12" t="s">
        <v>86</v>
      </c>
    </row>
    <row r="5865" spans="1:17" s="12" customFormat="1">
      <c r="A5865" s="9">
        <v>5864</v>
      </c>
      <c r="B5865" s="9">
        <v>5</v>
      </c>
      <c r="C5865" s="9" t="s">
        <v>47</v>
      </c>
      <c r="D5865" s="9">
        <v>62468594</v>
      </c>
      <c r="E5865" s="9" t="s">
        <v>47121</v>
      </c>
      <c r="F5865" s="9" t="s">
        <v>84</v>
      </c>
      <c r="G5865" s="9" t="s">
        <v>85</v>
      </c>
      <c r="H5865" s="10">
        <v>0.76217423699999998</v>
      </c>
      <c r="I5865" s="11">
        <v>0.96820809200000002</v>
      </c>
      <c r="J5865" s="11">
        <v>0.80751222300000003</v>
      </c>
      <c r="K5865" s="11">
        <v>1.1608826269999999</v>
      </c>
      <c r="L5865" s="12" t="s">
        <v>47122</v>
      </c>
      <c r="M5865" s="12" t="s">
        <v>47123</v>
      </c>
      <c r="N5865" s="12" t="s">
        <v>83</v>
      </c>
      <c r="O5865" s="12" t="s">
        <v>47124</v>
      </c>
      <c r="P5865" s="12" t="s">
        <v>86</v>
      </c>
      <c r="Q5865" s="12" t="s">
        <v>86</v>
      </c>
    </row>
    <row r="5866" spans="1:17" s="12" customFormat="1">
      <c r="A5866" s="21">
        <v>5865</v>
      </c>
      <c r="B5866" s="21">
        <v>5</v>
      </c>
      <c r="C5866" s="21" t="s">
        <v>47</v>
      </c>
      <c r="D5866" s="21">
        <v>62483705</v>
      </c>
      <c r="E5866" s="21" t="s">
        <v>47125</v>
      </c>
      <c r="F5866" s="21" t="s">
        <v>97</v>
      </c>
      <c r="G5866" s="21" t="s">
        <v>92</v>
      </c>
      <c r="H5866" s="22">
        <v>1.1999999999999999E-106</v>
      </c>
      <c r="I5866" s="23">
        <v>0.14746368400000001</v>
      </c>
      <c r="J5866" s="23">
        <v>0.122484553</v>
      </c>
      <c r="K5866" s="23">
        <v>0.17753698400000001</v>
      </c>
      <c r="L5866" s="24" t="s">
        <v>47126</v>
      </c>
      <c r="M5866" s="24" t="s">
        <v>47127</v>
      </c>
      <c r="N5866" s="24" t="s">
        <v>83</v>
      </c>
      <c r="O5866" s="24" t="s">
        <v>47128</v>
      </c>
      <c r="P5866" s="24" t="s">
        <v>86</v>
      </c>
      <c r="Q5866" s="24" t="s">
        <v>86</v>
      </c>
    </row>
    <row r="5867" spans="1:17" s="12" customFormat="1">
      <c r="A5867" s="9">
        <v>5866</v>
      </c>
      <c r="B5867" s="9">
        <v>5</v>
      </c>
      <c r="C5867" s="9" t="s">
        <v>47</v>
      </c>
      <c r="D5867" s="9">
        <v>62485814</v>
      </c>
      <c r="E5867" s="9" t="s">
        <v>47129</v>
      </c>
      <c r="F5867" s="9" t="s">
        <v>97</v>
      </c>
      <c r="G5867" s="9" t="s">
        <v>92</v>
      </c>
      <c r="H5867" s="10">
        <v>8.3802877999999997E-2</v>
      </c>
      <c r="I5867" s="11">
        <v>1.1218210660000001</v>
      </c>
      <c r="J5867" s="11">
        <v>0.98712054999999999</v>
      </c>
      <c r="K5867" s="11">
        <v>1.274902548</v>
      </c>
      <c r="L5867" s="12" t="s">
        <v>47130</v>
      </c>
      <c r="M5867" s="12" t="s">
        <v>47131</v>
      </c>
      <c r="N5867" s="12" t="s">
        <v>104</v>
      </c>
      <c r="O5867" s="12" t="s">
        <v>47132</v>
      </c>
      <c r="P5867" s="12" t="s">
        <v>86</v>
      </c>
      <c r="Q5867" s="12" t="s">
        <v>86</v>
      </c>
    </row>
    <row r="5868" spans="1:17" s="12" customFormat="1">
      <c r="A5868" s="9">
        <v>5867</v>
      </c>
      <c r="B5868" s="9">
        <v>5</v>
      </c>
      <c r="C5868" s="9" t="s">
        <v>47</v>
      </c>
      <c r="D5868" s="9">
        <v>62486741</v>
      </c>
      <c r="E5868" s="9" t="s">
        <v>47133</v>
      </c>
      <c r="F5868" s="9" t="s">
        <v>84</v>
      </c>
      <c r="G5868" s="9" t="s">
        <v>85</v>
      </c>
      <c r="H5868" s="10">
        <v>0.179667154</v>
      </c>
      <c r="I5868" s="11">
        <v>1.1263552729999999</v>
      </c>
      <c r="J5868" s="11">
        <v>0.95171380100000003</v>
      </c>
      <c r="K5868" s="11">
        <v>1.3330438200000001</v>
      </c>
      <c r="L5868" s="12" t="s">
        <v>47134</v>
      </c>
      <c r="M5868" s="12" t="s">
        <v>47135</v>
      </c>
      <c r="N5868" s="12" t="s">
        <v>104</v>
      </c>
      <c r="O5868" s="12" t="s">
        <v>47136</v>
      </c>
      <c r="P5868" s="12" t="s">
        <v>86</v>
      </c>
      <c r="Q5868" s="12" t="s">
        <v>86</v>
      </c>
    </row>
    <row r="5869" spans="1:17" s="12" customFormat="1">
      <c r="A5869" s="9">
        <v>5868</v>
      </c>
      <c r="B5869" s="9">
        <v>5</v>
      </c>
      <c r="C5869" s="9" t="s">
        <v>47</v>
      </c>
      <c r="D5869" s="9">
        <v>62487379</v>
      </c>
      <c r="E5869" s="9" t="s">
        <v>47137</v>
      </c>
      <c r="F5869" s="9" t="s">
        <v>97</v>
      </c>
      <c r="G5869" s="9" t="s">
        <v>92</v>
      </c>
      <c r="H5869" s="10">
        <v>0.83118805399999995</v>
      </c>
      <c r="I5869" s="11">
        <v>0.98228882799999995</v>
      </c>
      <c r="J5869" s="11">
        <v>0.85342069499999995</v>
      </c>
      <c r="K5869" s="11">
        <v>1.1306162930000001</v>
      </c>
      <c r="L5869" s="12" t="s">
        <v>47138</v>
      </c>
      <c r="M5869" s="12" t="s">
        <v>47139</v>
      </c>
      <c r="N5869" s="12" t="s">
        <v>83</v>
      </c>
      <c r="O5869" s="12" t="s">
        <v>47140</v>
      </c>
      <c r="P5869" s="12" t="s">
        <v>86</v>
      </c>
      <c r="Q5869" s="12" t="s">
        <v>86</v>
      </c>
    </row>
    <row r="5870" spans="1:17" s="12" customFormat="1">
      <c r="A5870" s="9">
        <v>5869</v>
      </c>
      <c r="B5870" s="9">
        <v>5</v>
      </c>
      <c r="C5870" s="9" t="s">
        <v>47</v>
      </c>
      <c r="D5870" s="9">
        <v>62487874</v>
      </c>
      <c r="E5870" s="9" t="s">
        <v>47141</v>
      </c>
      <c r="F5870" s="9" t="s">
        <v>84</v>
      </c>
      <c r="G5870" s="9" t="s">
        <v>85</v>
      </c>
      <c r="H5870" s="10">
        <v>1.24E-5</v>
      </c>
      <c r="I5870" s="11">
        <v>1.34994696</v>
      </c>
      <c r="J5870" s="11">
        <v>1.1809690399999999</v>
      </c>
      <c r="K5870" s="11">
        <v>1.543102939</v>
      </c>
      <c r="L5870" s="12" t="s">
        <v>47142</v>
      </c>
      <c r="M5870" s="12" t="s">
        <v>47143</v>
      </c>
      <c r="N5870" s="12" t="s">
        <v>104</v>
      </c>
      <c r="O5870" s="12" t="s">
        <v>47144</v>
      </c>
      <c r="P5870" s="12" t="s">
        <v>86</v>
      </c>
      <c r="Q5870" s="12" t="s">
        <v>86</v>
      </c>
    </row>
    <row r="5871" spans="1:17" s="12" customFormat="1">
      <c r="A5871" s="9">
        <v>5870</v>
      </c>
      <c r="B5871" s="9">
        <v>5</v>
      </c>
      <c r="C5871" s="9" t="s">
        <v>47</v>
      </c>
      <c r="D5871" s="9">
        <v>62490800</v>
      </c>
      <c r="E5871" s="9" t="s">
        <v>47145</v>
      </c>
      <c r="F5871" s="9" t="s">
        <v>97</v>
      </c>
      <c r="G5871" s="9" t="s">
        <v>92</v>
      </c>
      <c r="H5871" s="10">
        <v>1.18E-7</v>
      </c>
      <c r="I5871" s="11">
        <v>0.70268625299999998</v>
      </c>
      <c r="J5871" s="11">
        <v>0.61703688999999995</v>
      </c>
      <c r="K5871" s="11">
        <v>0.80022439099999998</v>
      </c>
      <c r="L5871" s="12" t="s">
        <v>47146</v>
      </c>
      <c r="M5871" s="12" t="s">
        <v>47147</v>
      </c>
      <c r="N5871" s="12" t="s">
        <v>104</v>
      </c>
      <c r="O5871" s="12" t="s">
        <v>47148</v>
      </c>
      <c r="P5871" s="12" t="s">
        <v>86</v>
      </c>
      <c r="Q5871" s="12" t="s">
        <v>86</v>
      </c>
    </row>
    <row r="5872" spans="1:17" s="12" customFormat="1">
      <c r="A5872" s="21">
        <v>5871</v>
      </c>
      <c r="B5872" s="21">
        <v>5</v>
      </c>
      <c r="C5872" s="21" t="s">
        <v>47</v>
      </c>
      <c r="D5872" s="21">
        <v>62491395</v>
      </c>
      <c r="E5872" s="21" t="s">
        <v>47149</v>
      </c>
      <c r="F5872" s="21" t="s">
        <v>97</v>
      </c>
      <c r="G5872" s="21" t="s">
        <v>85</v>
      </c>
      <c r="H5872" s="22">
        <v>2.5499999999999999E-46</v>
      </c>
      <c r="I5872" s="23">
        <v>0.35748117699999998</v>
      </c>
      <c r="J5872" s="23">
        <v>0.30978865700000002</v>
      </c>
      <c r="K5872" s="23">
        <v>0.412516045</v>
      </c>
      <c r="L5872" s="24" t="s">
        <v>47150</v>
      </c>
      <c r="M5872" s="24" t="s">
        <v>47151</v>
      </c>
      <c r="N5872" s="24" t="s">
        <v>83</v>
      </c>
      <c r="O5872" s="24" t="s">
        <v>47152</v>
      </c>
      <c r="P5872" s="24" t="s">
        <v>86</v>
      </c>
      <c r="Q5872" s="24" t="s">
        <v>86</v>
      </c>
    </row>
    <row r="5873" spans="1:17" s="12" customFormat="1">
      <c r="A5873" s="9">
        <v>5872</v>
      </c>
      <c r="B5873" s="9">
        <v>5</v>
      </c>
      <c r="C5873" s="9" t="s">
        <v>47</v>
      </c>
      <c r="D5873" s="9">
        <v>62491761</v>
      </c>
      <c r="E5873" s="9" t="s">
        <v>47153</v>
      </c>
      <c r="F5873" s="9" t="s">
        <v>97</v>
      </c>
      <c r="G5873" s="9" t="s">
        <v>92</v>
      </c>
      <c r="H5873" s="10">
        <v>3.144216E-3</v>
      </c>
      <c r="I5873" s="11">
        <v>0.78748575300000001</v>
      </c>
      <c r="J5873" s="11">
        <v>0.67330776999999997</v>
      </c>
      <c r="K5873" s="11">
        <v>0.92102577600000002</v>
      </c>
      <c r="L5873" s="12" t="s">
        <v>47154</v>
      </c>
      <c r="M5873" s="12" t="s">
        <v>47155</v>
      </c>
      <c r="N5873" s="12" t="s">
        <v>83</v>
      </c>
      <c r="O5873" s="12" t="s">
        <v>47156</v>
      </c>
      <c r="P5873" s="12" t="s">
        <v>86</v>
      </c>
      <c r="Q5873" s="12" t="s">
        <v>86</v>
      </c>
    </row>
    <row r="5874" spans="1:17" s="12" customFormat="1">
      <c r="A5874" s="9">
        <v>5873</v>
      </c>
      <c r="B5874" s="9">
        <v>5</v>
      </c>
      <c r="C5874" s="9" t="s">
        <v>47</v>
      </c>
      <c r="D5874" s="9">
        <v>62491886</v>
      </c>
      <c r="E5874" s="9" t="s">
        <v>47157</v>
      </c>
      <c r="F5874" s="9" t="s">
        <v>84</v>
      </c>
      <c r="G5874" s="9" t="s">
        <v>85</v>
      </c>
      <c r="H5874" s="10">
        <v>2.9507980000000001E-3</v>
      </c>
      <c r="I5874" s="11">
        <v>0.72518457800000002</v>
      </c>
      <c r="J5874" s="11">
        <v>0.58851840799999999</v>
      </c>
      <c r="K5874" s="11">
        <v>0.893587464</v>
      </c>
      <c r="L5874" s="12" t="s">
        <v>47158</v>
      </c>
      <c r="M5874" s="12" t="s">
        <v>47159</v>
      </c>
      <c r="N5874" s="12" t="s">
        <v>83</v>
      </c>
      <c r="O5874" s="12" t="s">
        <v>47160</v>
      </c>
      <c r="P5874" s="12" t="s">
        <v>86</v>
      </c>
      <c r="Q5874" s="12" t="s">
        <v>86</v>
      </c>
    </row>
    <row r="5875" spans="1:17" s="12" customFormat="1">
      <c r="A5875" s="9">
        <v>5874</v>
      </c>
      <c r="B5875" s="9">
        <v>5</v>
      </c>
      <c r="C5875" s="9" t="s">
        <v>47</v>
      </c>
      <c r="D5875" s="9">
        <v>62492120</v>
      </c>
      <c r="E5875" s="9" t="s">
        <v>47161</v>
      </c>
      <c r="F5875" s="9" t="s">
        <v>97</v>
      </c>
      <c r="G5875" s="9" t="s">
        <v>84</v>
      </c>
      <c r="H5875" s="10">
        <v>0.987218963</v>
      </c>
      <c r="I5875" s="11">
        <v>1.0010009769999999</v>
      </c>
      <c r="J5875" s="11">
        <v>0.88379983299999998</v>
      </c>
      <c r="K5875" s="11">
        <v>1.1337442230000001</v>
      </c>
      <c r="L5875" s="12" t="s">
        <v>47162</v>
      </c>
      <c r="M5875" s="12" t="s">
        <v>47163</v>
      </c>
      <c r="N5875" s="12" t="s">
        <v>83</v>
      </c>
      <c r="O5875" s="12" t="s">
        <v>47164</v>
      </c>
      <c r="P5875" s="12" t="s">
        <v>86</v>
      </c>
      <c r="Q5875" s="12" t="s">
        <v>86</v>
      </c>
    </row>
    <row r="5876" spans="1:17" s="12" customFormat="1">
      <c r="A5876" s="9">
        <v>5875</v>
      </c>
      <c r="B5876" s="9">
        <v>5</v>
      </c>
      <c r="C5876" s="9" t="s">
        <v>47</v>
      </c>
      <c r="D5876" s="9">
        <v>62492554</v>
      </c>
      <c r="E5876" s="9" t="s">
        <v>47165</v>
      </c>
      <c r="F5876" s="9" t="s">
        <v>97</v>
      </c>
      <c r="G5876" s="9" t="s">
        <v>92</v>
      </c>
      <c r="H5876" s="10">
        <v>8.3501717000000003E-2</v>
      </c>
      <c r="I5876" s="11">
        <v>0.89223190399999996</v>
      </c>
      <c r="J5876" s="11">
        <v>0.78598661199999997</v>
      </c>
      <c r="K5876" s="11">
        <v>1.0128388429999999</v>
      </c>
      <c r="L5876" s="12" t="s">
        <v>47166</v>
      </c>
      <c r="M5876" s="12" t="s">
        <v>47167</v>
      </c>
      <c r="N5876" s="12" t="s">
        <v>83</v>
      </c>
      <c r="O5876" s="12" t="s">
        <v>47168</v>
      </c>
      <c r="P5876" s="12" t="s">
        <v>86</v>
      </c>
      <c r="Q5876" s="12" t="s">
        <v>86</v>
      </c>
    </row>
    <row r="5877" spans="1:17" s="12" customFormat="1">
      <c r="A5877" s="14">
        <v>5876</v>
      </c>
      <c r="B5877" s="14">
        <v>5</v>
      </c>
      <c r="C5877" s="14" t="s">
        <v>47</v>
      </c>
      <c r="D5877" s="14">
        <v>62496151</v>
      </c>
      <c r="E5877" s="14" t="s">
        <v>47169</v>
      </c>
      <c r="F5877" s="14" t="s">
        <v>97</v>
      </c>
      <c r="G5877" s="14" t="s">
        <v>92</v>
      </c>
      <c r="H5877" s="15">
        <v>2.6400000000000001E-8</v>
      </c>
      <c r="I5877" s="16">
        <v>1.5029041780000001</v>
      </c>
      <c r="J5877" s="16">
        <v>1.302638186</v>
      </c>
      <c r="K5877" s="16">
        <v>1.7339588189999999</v>
      </c>
      <c r="L5877" s="13" t="s">
        <v>47170</v>
      </c>
      <c r="M5877" s="13" t="s">
        <v>47171</v>
      </c>
      <c r="N5877" s="13" t="s">
        <v>83</v>
      </c>
      <c r="O5877" s="13" t="s">
        <v>47172</v>
      </c>
      <c r="P5877" s="13" t="s">
        <v>86</v>
      </c>
      <c r="Q5877" s="13" t="s">
        <v>86</v>
      </c>
    </row>
    <row r="5878" spans="1:17" s="12" customFormat="1">
      <c r="A5878" s="9">
        <v>5877</v>
      </c>
      <c r="B5878" s="9">
        <v>5</v>
      </c>
      <c r="C5878" s="9" t="s">
        <v>47</v>
      </c>
      <c r="D5878" s="9">
        <v>62496611</v>
      </c>
      <c r="E5878" s="9" t="s">
        <v>47173</v>
      </c>
      <c r="F5878" s="9" t="s">
        <v>97</v>
      </c>
      <c r="G5878" s="9" t="s">
        <v>92</v>
      </c>
      <c r="H5878" s="10">
        <v>0.37384878999999999</v>
      </c>
      <c r="I5878" s="11">
        <v>0.93741952100000003</v>
      </c>
      <c r="J5878" s="11">
        <v>0.81735656999999995</v>
      </c>
      <c r="K5878" s="11">
        <v>1.0751187310000001</v>
      </c>
      <c r="L5878" s="12" t="s">
        <v>47174</v>
      </c>
      <c r="M5878" s="12" t="s">
        <v>47175</v>
      </c>
      <c r="N5878" s="12" t="s">
        <v>83</v>
      </c>
      <c r="O5878" s="12" t="s">
        <v>47176</v>
      </c>
      <c r="P5878" s="12" t="s">
        <v>86</v>
      </c>
      <c r="Q5878" s="12" t="s">
        <v>86</v>
      </c>
    </row>
    <row r="5879" spans="1:17" s="12" customFormat="1">
      <c r="A5879" s="9">
        <v>5878</v>
      </c>
      <c r="B5879" s="9">
        <v>5</v>
      </c>
      <c r="C5879" s="9" t="s">
        <v>47</v>
      </c>
      <c r="D5879" s="9">
        <v>62499530</v>
      </c>
      <c r="E5879" s="9" t="s">
        <v>47177</v>
      </c>
      <c r="F5879" s="9" t="s">
        <v>84</v>
      </c>
      <c r="G5879" s="9" t="s">
        <v>85</v>
      </c>
      <c r="H5879" s="10">
        <v>0.46794169299999999</v>
      </c>
      <c r="I5879" s="11">
        <v>0.95282369700000002</v>
      </c>
      <c r="J5879" s="11">
        <v>0.84085822499999996</v>
      </c>
      <c r="K5879" s="11">
        <v>1.079698064</v>
      </c>
      <c r="L5879" s="12" t="s">
        <v>47178</v>
      </c>
      <c r="M5879" s="12" t="s">
        <v>47179</v>
      </c>
      <c r="N5879" s="12" t="s">
        <v>104</v>
      </c>
      <c r="O5879" s="12" t="s">
        <v>47180</v>
      </c>
      <c r="P5879" s="12" t="s">
        <v>86</v>
      </c>
      <c r="Q5879" s="12" t="s">
        <v>86</v>
      </c>
    </row>
    <row r="5880" spans="1:17" s="12" customFormat="1">
      <c r="A5880" s="9">
        <v>5879</v>
      </c>
      <c r="B5880" s="9">
        <v>5</v>
      </c>
      <c r="C5880" s="9" t="s">
        <v>47</v>
      </c>
      <c r="D5880" s="9">
        <v>62499923</v>
      </c>
      <c r="E5880" s="9" t="s">
        <v>47181</v>
      </c>
      <c r="F5880" s="9" t="s">
        <v>97</v>
      </c>
      <c r="G5880" s="9" t="s">
        <v>92</v>
      </c>
      <c r="H5880" s="10">
        <v>1.2E-5</v>
      </c>
      <c r="I5880" s="11">
        <v>0.66799014199999995</v>
      </c>
      <c r="J5880" s="11">
        <v>0.55820460800000005</v>
      </c>
      <c r="K5880" s="11">
        <v>0.79936787399999998</v>
      </c>
      <c r="L5880" s="12" t="s">
        <v>47182</v>
      </c>
      <c r="M5880" s="12" t="s">
        <v>47183</v>
      </c>
      <c r="N5880" s="12" t="s">
        <v>83</v>
      </c>
      <c r="O5880" s="12" t="s">
        <v>47184</v>
      </c>
      <c r="P5880" s="12" t="s">
        <v>86</v>
      </c>
      <c r="Q5880" s="12" t="s">
        <v>86</v>
      </c>
    </row>
    <row r="5881" spans="1:17" s="12" customFormat="1">
      <c r="A5881" s="9">
        <v>5880</v>
      </c>
      <c r="B5881" s="9">
        <v>5</v>
      </c>
      <c r="C5881" s="9" t="s">
        <v>47</v>
      </c>
      <c r="D5881" s="9">
        <v>62501660</v>
      </c>
      <c r="E5881" s="9" t="s">
        <v>47185</v>
      </c>
      <c r="F5881" s="9" t="s">
        <v>84</v>
      </c>
      <c r="G5881" s="9" t="s">
        <v>85</v>
      </c>
      <c r="H5881" s="10">
        <v>0.26959630200000001</v>
      </c>
      <c r="I5881" s="11">
        <v>0.91557292300000004</v>
      </c>
      <c r="J5881" s="11">
        <v>0.78699184</v>
      </c>
      <c r="K5881" s="11">
        <v>1.0651619670000001</v>
      </c>
      <c r="L5881" s="12" t="s">
        <v>47186</v>
      </c>
      <c r="M5881" s="12" t="s">
        <v>47187</v>
      </c>
      <c r="N5881" s="12" t="s">
        <v>83</v>
      </c>
      <c r="O5881" s="12" t="s">
        <v>47188</v>
      </c>
      <c r="P5881" s="12" t="s">
        <v>86</v>
      </c>
      <c r="Q5881" s="12" t="s">
        <v>86</v>
      </c>
    </row>
    <row r="5882" spans="1:17" s="12" customFormat="1">
      <c r="A5882" s="9">
        <v>5881</v>
      </c>
      <c r="B5882" s="9">
        <v>5</v>
      </c>
      <c r="C5882" s="9" t="s">
        <v>47</v>
      </c>
      <c r="D5882" s="9">
        <v>62501707</v>
      </c>
      <c r="E5882" s="9" t="s">
        <v>47189</v>
      </c>
      <c r="F5882" s="9" t="s">
        <v>97</v>
      </c>
      <c r="G5882" s="9" t="s">
        <v>92</v>
      </c>
      <c r="H5882" s="10">
        <v>0.22786331700000001</v>
      </c>
      <c r="I5882" s="11">
        <v>0.92218137300000003</v>
      </c>
      <c r="J5882" s="11">
        <v>0.81121381999999997</v>
      </c>
      <c r="K5882" s="11">
        <v>1.0483283969999999</v>
      </c>
      <c r="L5882" s="12" t="s">
        <v>47190</v>
      </c>
      <c r="M5882" s="12" t="s">
        <v>47191</v>
      </c>
      <c r="N5882" s="12" t="s">
        <v>83</v>
      </c>
      <c r="O5882" s="12" t="s">
        <v>47192</v>
      </c>
      <c r="P5882" s="12" t="s">
        <v>86</v>
      </c>
      <c r="Q5882" s="12" t="s">
        <v>86</v>
      </c>
    </row>
    <row r="5883" spans="1:17" s="12" customFormat="1">
      <c r="A5883" s="9">
        <v>5882</v>
      </c>
      <c r="B5883" s="9">
        <v>5</v>
      </c>
      <c r="C5883" s="9" t="s">
        <v>47</v>
      </c>
      <c r="D5883" s="9">
        <v>62506386</v>
      </c>
      <c r="E5883" s="9" t="s">
        <v>47193</v>
      </c>
      <c r="F5883" s="9" t="s">
        <v>97</v>
      </c>
      <c r="G5883" s="9" t="s">
        <v>92</v>
      </c>
      <c r="H5883" s="10">
        <v>9.7100000000000002E-5</v>
      </c>
      <c r="I5883" s="11">
        <v>0.74153383500000003</v>
      </c>
      <c r="J5883" s="11">
        <v>0.63876434999999998</v>
      </c>
      <c r="K5883" s="11">
        <v>0.86083769099999996</v>
      </c>
      <c r="L5883" s="12" t="s">
        <v>47194</v>
      </c>
      <c r="M5883" s="12" t="s">
        <v>47195</v>
      </c>
      <c r="N5883" s="12" t="s">
        <v>104</v>
      </c>
      <c r="O5883" s="12" t="s">
        <v>47196</v>
      </c>
      <c r="P5883" s="12" t="s">
        <v>86</v>
      </c>
      <c r="Q5883" s="12" t="s">
        <v>86</v>
      </c>
    </row>
    <row r="5884" spans="1:17" s="12" customFormat="1">
      <c r="A5884" s="9">
        <v>5883</v>
      </c>
      <c r="B5884" s="9">
        <v>5</v>
      </c>
      <c r="C5884" s="9" t="s">
        <v>47</v>
      </c>
      <c r="D5884" s="9">
        <v>62515854</v>
      </c>
      <c r="E5884" s="9" t="s">
        <v>47197</v>
      </c>
      <c r="F5884" s="9" t="s">
        <v>97</v>
      </c>
      <c r="G5884" s="9" t="s">
        <v>92</v>
      </c>
      <c r="H5884" s="10">
        <v>9.1000000000000003E-5</v>
      </c>
      <c r="I5884" s="11">
        <v>1.3830918759999999</v>
      </c>
      <c r="J5884" s="11">
        <v>1.177245165</v>
      </c>
      <c r="K5884" s="11">
        <v>1.624931828</v>
      </c>
      <c r="L5884" s="12" t="s">
        <v>47198</v>
      </c>
      <c r="M5884" s="12" t="s">
        <v>47199</v>
      </c>
      <c r="N5884" s="12" t="s">
        <v>83</v>
      </c>
      <c r="O5884" s="12" t="s">
        <v>47200</v>
      </c>
      <c r="P5884" s="12" t="s">
        <v>86</v>
      </c>
      <c r="Q5884" s="12" t="s">
        <v>86</v>
      </c>
    </row>
    <row r="5885" spans="1:17" s="12" customFormat="1">
      <c r="A5885" s="14">
        <v>5884</v>
      </c>
      <c r="B5885" s="14">
        <v>5</v>
      </c>
      <c r="C5885" s="14" t="s">
        <v>47</v>
      </c>
      <c r="D5885" s="14">
        <v>62525100</v>
      </c>
      <c r="E5885" s="14" t="s">
        <v>47201</v>
      </c>
      <c r="F5885" s="14" t="s">
        <v>92</v>
      </c>
      <c r="G5885" s="14" t="s">
        <v>85</v>
      </c>
      <c r="H5885" s="15">
        <v>2.4900000000000001E-8</v>
      </c>
      <c r="I5885" s="16">
        <v>1.4292719039999999</v>
      </c>
      <c r="J5885" s="16">
        <v>1.2612649380000001</v>
      </c>
      <c r="K5885" s="16">
        <v>1.619658262</v>
      </c>
      <c r="L5885" s="13" t="s">
        <v>47202</v>
      </c>
      <c r="M5885" s="13" t="s">
        <v>47203</v>
      </c>
      <c r="N5885" s="13" t="s">
        <v>104</v>
      </c>
      <c r="O5885" s="13" t="s">
        <v>47204</v>
      </c>
      <c r="P5885" s="13" t="s">
        <v>86</v>
      </c>
      <c r="Q5885" s="13" t="s">
        <v>86</v>
      </c>
    </row>
    <row r="5886" spans="1:17" s="12" customFormat="1">
      <c r="A5886" s="9">
        <v>5885</v>
      </c>
      <c r="B5886" s="9">
        <v>5</v>
      </c>
      <c r="C5886" s="9" t="s">
        <v>47</v>
      </c>
      <c r="D5886" s="9">
        <v>62525196</v>
      </c>
      <c r="E5886" s="9" t="s">
        <v>47205</v>
      </c>
      <c r="F5886" s="9" t="s">
        <v>97</v>
      </c>
      <c r="G5886" s="9" t="s">
        <v>92</v>
      </c>
      <c r="H5886" s="10">
        <v>6.3700000000000003E-5</v>
      </c>
      <c r="I5886" s="11">
        <v>0.72329759800000004</v>
      </c>
      <c r="J5886" s="11">
        <v>0.61785443100000004</v>
      </c>
      <c r="K5886" s="11">
        <v>0.84673571700000005</v>
      </c>
      <c r="L5886" s="12" t="s">
        <v>47206</v>
      </c>
      <c r="M5886" s="12" t="s">
        <v>47207</v>
      </c>
      <c r="N5886" s="12" t="s">
        <v>104</v>
      </c>
      <c r="O5886" s="12" t="s">
        <v>47208</v>
      </c>
      <c r="P5886" s="12" t="s">
        <v>86</v>
      </c>
      <c r="Q5886" s="12" t="s">
        <v>86</v>
      </c>
    </row>
    <row r="5887" spans="1:17" s="12" customFormat="1">
      <c r="A5887" s="9">
        <v>5886</v>
      </c>
      <c r="B5887" s="9">
        <v>5</v>
      </c>
      <c r="C5887" s="9" t="s">
        <v>47</v>
      </c>
      <c r="D5887" s="9">
        <v>62530354</v>
      </c>
      <c r="E5887" s="9" t="s">
        <v>47209</v>
      </c>
      <c r="F5887" s="9" t="s">
        <v>84</v>
      </c>
      <c r="G5887" s="9" t="s">
        <v>92</v>
      </c>
      <c r="H5887" s="10">
        <v>4.7668599999999998E-4</v>
      </c>
      <c r="I5887" s="11">
        <v>0.78807830800000001</v>
      </c>
      <c r="J5887" s="11">
        <v>0.69031924300000003</v>
      </c>
      <c r="K5887" s="11">
        <v>0.89968145200000005</v>
      </c>
      <c r="L5887" s="12" t="s">
        <v>47210</v>
      </c>
      <c r="M5887" s="12" t="s">
        <v>47211</v>
      </c>
      <c r="N5887" s="12" t="s">
        <v>83</v>
      </c>
      <c r="O5887" s="12" t="s">
        <v>47212</v>
      </c>
      <c r="P5887" s="12" t="s">
        <v>86</v>
      </c>
      <c r="Q5887" s="12" t="s">
        <v>86</v>
      </c>
    </row>
    <row r="5888" spans="1:17" s="12" customFormat="1">
      <c r="A5888" s="9">
        <v>5887</v>
      </c>
      <c r="B5888" s="9">
        <v>5</v>
      </c>
      <c r="C5888" s="9" t="s">
        <v>47</v>
      </c>
      <c r="D5888" s="9">
        <v>62534536</v>
      </c>
      <c r="E5888" s="9" t="s">
        <v>47213</v>
      </c>
      <c r="F5888" s="9" t="s">
        <v>97</v>
      </c>
      <c r="G5888" s="9" t="s">
        <v>92</v>
      </c>
      <c r="H5888" s="10">
        <v>5.3704800000000004E-4</v>
      </c>
      <c r="I5888" s="11">
        <v>1.287277408</v>
      </c>
      <c r="J5888" s="11">
        <v>1.117235298</v>
      </c>
      <c r="K5888" s="11">
        <v>1.48319976</v>
      </c>
      <c r="L5888" s="12" t="s">
        <v>47214</v>
      </c>
      <c r="M5888" s="12" t="s">
        <v>47215</v>
      </c>
      <c r="N5888" s="12" t="s">
        <v>83</v>
      </c>
      <c r="O5888" s="12" t="s">
        <v>47216</v>
      </c>
      <c r="P5888" s="12" t="s">
        <v>86</v>
      </c>
      <c r="Q5888" s="12" t="s">
        <v>86</v>
      </c>
    </row>
    <row r="5889" spans="1:17" s="12" customFormat="1">
      <c r="A5889" s="9">
        <v>5888</v>
      </c>
      <c r="B5889" s="9">
        <v>5</v>
      </c>
      <c r="C5889" s="9" t="s">
        <v>47</v>
      </c>
      <c r="D5889" s="9">
        <v>62539830</v>
      </c>
      <c r="E5889" s="9" t="s">
        <v>47217</v>
      </c>
      <c r="F5889" s="9" t="s">
        <v>84</v>
      </c>
      <c r="G5889" s="9" t="s">
        <v>85</v>
      </c>
      <c r="H5889" s="10">
        <v>7.7128840000000004E-2</v>
      </c>
      <c r="I5889" s="11">
        <v>0.88151177999999997</v>
      </c>
      <c r="J5889" s="11">
        <v>0.76852394499999999</v>
      </c>
      <c r="K5889" s="11">
        <v>1.0111110050000001</v>
      </c>
      <c r="L5889" s="12" t="s">
        <v>47218</v>
      </c>
      <c r="M5889" s="12" t="s">
        <v>47219</v>
      </c>
      <c r="N5889" s="12" t="s">
        <v>104</v>
      </c>
      <c r="O5889" s="12" t="s">
        <v>47220</v>
      </c>
      <c r="P5889" s="12" t="s">
        <v>86</v>
      </c>
      <c r="Q5889" s="12" t="s">
        <v>86</v>
      </c>
    </row>
    <row r="5890" spans="1:17" s="12" customFormat="1">
      <c r="A5890" s="9">
        <v>5889</v>
      </c>
      <c r="B5890" s="9">
        <v>5</v>
      </c>
      <c r="C5890" s="9" t="s">
        <v>47</v>
      </c>
      <c r="D5890" s="9">
        <v>62544737</v>
      </c>
      <c r="E5890" s="9" t="s">
        <v>47221</v>
      </c>
      <c r="F5890" s="9" t="s">
        <v>84</v>
      </c>
      <c r="G5890" s="9" t="s">
        <v>92</v>
      </c>
      <c r="H5890" s="10">
        <v>0.31654787899999998</v>
      </c>
      <c r="I5890" s="11">
        <v>1.0769427949999999</v>
      </c>
      <c r="J5890" s="11">
        <v>0.93617830099999999</v>
      </c>
      <c r="K5890" s="11">
        <v>1.2388727470000001</v>
      </c>
      <c r="L5890" s="12" t="s">
        <v>47222</v>
      </c>
      <c r="M5890" s="12" t="s">
        <v>47223</v>
      </c>
      <c r="N5890" s="12" t="s">
        <v>104</v>
      </c>
      <c r="O5890" s="12" t="s">
        <v>47224</v>
      </c>
      <c r="P5890" s="12" t="s">
        <v>86</v>
      </c>
      <c r="Q5890" s="12" t="s">
        <v>86</v>
      </c>
    </row>
    <row r="5891" spans="1:17" s="12" customFormat="1">
      <c r="A5891" s="9">
        <v>5890</v>
      </c>
      <c r="B5891" s="9">
        <v>5</v>
      </c>
      <c r="C5891" s="9" t="s">
        <v>47</v>
      </c>
      <c r="D5891" s="9">
        <v>62544981</v>
      </c>
      <c r="E5891" s="9" t="s">
        <v>47225</v>
      </c>
      <c r="F5891" s="9" t="s">
        <v>84</v>
      </c>
      <c r="G5891" s="9" t="s">
        <v>92</v>
      </c>
      <c r="H5891" s="10">
        <v>2.0992294000000002E-2</v>
      </c>
      <c r="I5891" s="11">
        <v>1.175523299</v>
      </c>
      <c r="J5891" s="11">
        <v>1.026709181</v>
      </c>
      <c r="K5891" s="11">
        <v>1.345906955</v>
      </c>
      <c r="L5891" s="12" t="s">
        <v>47226</v>
      </c>
      <c r="M5891" s="12" t="s">
        <v>47227</v>
      </c>
      <c r="N5891" s="12" t="s">
        <v>83</v>
      </c>
      <c r="O5891" s="12" t="s">
        <v>47228</v>
      </c>
      <c r="P5891" s="12" t="s">
        <v>86</v>
      </c>
      <c r="Q5891" s="12" t="s">
        <v>86</v>
      </c>
    </row>
    <row r="5892" spans="1:17" s="12" customFormat="1">
      <c r="A5892" s="9">
        <v>5891</v>
      </c>
      <c r="B5892" s="9">
        <v>5</v>
      </c>
      <c r="C5892" s="9" t="s">
        <v>47</v>
      </c>
      <c r="D5892" s="9">
        <v>62547643</v>
      </c>
      <c r="E5892" s="9" t="s">
        <v>47229</v>
      </c>
      <c r="F5892" s="9" t="s">
        <v>92</v>
      </c>
      <c r="G5892" s="9" t="s">
        <v>85</v>
      </c>
      <c r="H5892" s="10">
        <v>0.107169928</v>
      </c>
      <c r="I5892" s="11">
        <v>0.859579439</v>
      </c>
      <c r="J5892" s="11">
        <v>0.71860699299999997</v>
      </c>
      <c r="K5892" s="11">
        <v>1.0282070999999999</v>
      </c>
      <c r="L5892" s="12" t="s">
        <v>47230</v>
      </c>
      <c r="M5892" s="12" t="s">
        <v>47231</v>
      </c>
      <c r="N5892" s="12" t="s">
        <v>104</v>
      </c>
      <c r="O5892" s="12" t="s">
        <v>47232</v>
      </c>
      <c r="P5892" s="12" t="s">
        <v>86</v>
      </c>
      <c r="Q5892" s="12" t="s">
        <v>86</v>
      </c>
    </row>
    <row r="5893" spans="1:17" s="12" customFormat="1">
      <c r="A5893" s="9">
        <v>5892</v>
      </c>
      <c r="B5893" s="9">
        <v>5</v>
      </c>
      <c r="C5893" s="9" t="s">
        <v>47</v>
      </c>
      <c r="D5893" s="9">
        <v>62548425</v>
      </c>
      <c r="E5893" s="9" t="s">
        <v>47233</v>
      </c>
      <c r="F5893" s="9" t="s">
        <v>97</v>
      </c>
      <c r="G5893" s="9" t="s">
        <v>92</v>
      </c>
      <c r="H5893" s="10">
        <v>0.44638915699999998</v>
      </c>
      <c r="I5893" s="11">
        <v>1.057715637</v>
      </c>
      <c r="J5893" s="11">
        <v>0.92132233900000005</v>
      </c>
      <c r="K5893" s="11">
        <v>1.214300707</v>
      </c>
      <c r="L5893" s="12" t="s">
        <v>47234</v>
      </c>
      <c r="M5893" s="12" t="s">
        <v>47235</v>
      </c>
      <c r="N5893" s="12" t="s">
        <v>104</v>
      </c>
      <c r="O5893" s="12" t="s">
        <v>47236</v>
      </c>
      <c r="P5893" s="12" t="s">
        <v>86</v>
      </c>
      <c r="Q5893" s="12" t="s">
        <v>86</v>
      </c>
    </row>
    <row r="5894" spans="1:17" s="12" customFormat="1">
      <c r="A5894" s="9">
        <v>5893</v>
      </c>
      <c r="B5894" s="9">
        <v>5</v>
      </c>
      <c r="C5894" s="9" t="s">
        <v>47</v>
      </c>
      <c r="D5894" s="9">
        <v>62549182</v>
      </c>
      <c r="E5894" s="9" t="s">
        <v>47237</v>
      </c>
      <c r="F5894" s="9" t="s">
        <v>97</v>
      </c>
      <c r="G5894" s="9" t="s">
        <v>84</v>
      </c>
      <c r="H5894" s="10">
        <v>0.73084843700000002</v>
      </c>
      <c r="I5894" s="11">
        <v>0.94854388000000001</v>
      </c>
      <c r="J5894" s="11">
        <v>0.73620531</v>
      </c>
      <c r="K5894" s="11">
        <v>1.2221257860000001</v>
      </c>
      <c r="L5894" s="12" t="s">
        <v>47238</v>
      </c>
      <c r="M5894" s="12" t="s">
        <v>47239</v>
      </c>
      <c r="N5894" s="12" t="s">
        <v>104</v>
      </c>
      <c r="O5894" s="12" t="s">
        <v>47240</v>
      </c>
      <c r="P5894" s="12" t="s">
        <v>86</v>
      </c>
      <c r="Q5894" s="12" t="s">
        <v>86</v>
      </c>
    </row>
    <row r="5895" spans="1:17" s="12" customFormat="1">
      <c r="A5895" s="9">
        <v>5894</v>
      </c>
      <c r="B5895" s="9">
        <v>5</v>
      </c>
      <c r="C5895" s="9" t="s">
        <v>47</v>
      </c>
      <c r="D5895" s="9">
        <v>62549494</v>
      </c>
      <c r="E5895" s="9" t="s">
        <v>47241</v>
      </c>
      <c r="F5895" s="9" t="s">
        <v>97</v>
      </c>
      <c r="G5895" s="9" t="s">
        <v>84</v>
      </c>
      <c r="H5895" s="10">
        <v>4.94306E-3</v>
      </c>
      <c r="I5895" s="11">
        <v>0.80780326999999996</v>
      </c>
      <c r="J5895" s="11">
        <v>0.69736542499999998</v>
      </c>
      <c r="K5895" s="11">
        <v>0.93573053500000003</v>
      </c>
      <c r="L5895" s="12" t="s">
        <v>47242</v>
      </c>
      <c r="M5895" s="12" t="s">
        <v>47243</v>
      </c>
      <c r="N5895" s="12" t="s">
        <v>104</v>
      </c>
      <c r="O5895" s="12" t="s">
        <v>47244</v>
      </c>
      <c r="P5895" s="12" t="s">
        <v>86</v>
      </c>
      <c r="Q5895" s="12" t="s">
        <v>86</v>
      </c>
    </row>
    <row r="5896" spans="1:17" s="12" customFormat="1">
      <c r="A5896" s="9">
        <v>5895</v>
      </c>
      <c r="B5896" s="9">
        <v>5</v>
      </c>
      <c r="C5896" s="9" t="s">
        <v>47</v>
      </c>
      <c r="D5896" s="9">
        <v>62559095</v>
      </c>
      <c r="E5896" s="9" t="s">
        <v>47245</v>
      </c>
      <c r="F5896" s="9" t="s">
        <v>84</v>
      </c>
      <c r="G5896" s="9" t="s">
        <v>85</v>
      </c>
      <c r="H5896" s="10">
        <v>1.2944458000000001E-2</v>
      </c>
      <c r="I5896" s="11">
        <v>1.2047165710000001</v>
      </c>
      <c r="J5896" s="11">
        <v>1.0422894439999999</v>
      </c>
      <c r="K5896" s="11">
        <v>1.392455835</v>
      </c>
      <c r="L5896" s="12" t="s">
        <v>47246</v>
      </c>
      <c r="M5896" s="12" t="s">
        <v>47247</v>
      </c>
      <c r="N5896" s="12" t="s">
        <v>83</v>
      </c>
      <c r="O5896" s="12" t="s">
        <v>47248</v>
      </c>
      <c r="P5896" s="12" t="s">
        <v>86</v>
      </c>
      <c r="Q5896" s="12" t="s">
        <v>86</v>
      </c>
    </row>
    <row r="5897" spans="1:17" s="12" customFormat="1">
      <c r="A5897" s="9">
        <v>5896</v>
      </c>
      <c r="B5897" s="9">
        <v>5</v>
      </c>
      <c r="C5897" s="9" t="s">
        <v>47</v>
      </c>
      <c r="D5897" s="9">
        <v>62562684</v>
      </c>
      <c r="E5897" s="9" t="s">
        <v>47249</v>
      </c>
      <c r="F5897" s="9" t="s">
        <v>97</v>
      </c>
      <c r="G5897" s="9" t="s">
        <v>92</v>
      </c>
      <c r="H5897" s="10">
        <v>0.125318452</v>
      </c>
      <c r="I5897" s="11">
        <v>1.109040161</v>
      </c>
      <c r="J5897" s="11">
        <v>0.97426918600000001</v>
      </c>
      <c r="K5897" s="11">
        <v>1.2624540479999999</v>
      </c>
      <c r="L5897" s="12" t="s">
        <v>47250</v>
      </c>
      <c r="M5897" s="12" t="s">
        <v>47251</v>
      </c>
      <c r="N5897" s="12" t="s">
        <v>83</v>
      </c>
      <c r="O5897" s="12" t="s">
        <v>47252</v>
      </c>
      <c r="P5897" s="12" t="s">
        <v>86</v>
      </c>
      <c r="Q5897" s="12" t="s">
        <v>86</v>
      </c>
    </row>
    <row r="5898" spans="1:17" s="12" customFormat="1">
      <c r="A5898" s="9">
        <v>5897</v>
      </c>
      <c r="B5898" s="9">
        <v>5</v>
      </c>
      <c r="C5898" s="9" t="s">
        <v>47</v>
      </c>
      <c r="D5898" s="9">
        <v>62583322</v>
      </c>
      <c r="E5898" s="9" t="s">
        <v>47253</v>
      </c>
      <c r="F5898" s="9" t="s">
        <v>97</v>
      </c>
      <c r="G5898" s="9" t="s">
        <v>92</v>
      </c>
      <c r="H5898" s="10">
        <v>1.0057633999999999E-2</v>
      </c>
      <c r="I5898" s="11">
        <v>1.282675585</v>
      </c>
      <c r="J5898" s="11">
        <v>1.064470595</v>
      </c>
      <c r="K5898" s="11">
        <v>1.545610245</v>
      </c>
      <c r="L5898" s="12" t="s">
        <v>47254</v>
      </c>
      <c r="M5898" s="12" t="s">
        <v>47255</v>
      </c>
      <c r="N5898" s="12" t="s">
        <v>83</v>
      </c>
      <c r="O5898" s="12" t="s">
        <v>47256</v>
      </c>
      <c r="P5898" s="12" t="s">
        <v>86</v>
      </c>
      <c r="Q5898" s="12" t="s">
        <v>86</v>
      </c>
    </row>
    <row r="5899" spans="1:17" s="12" customFormat="1">
      <c r="A5899" s="9">
        <v>5898</v>
      </c>
      <c r="B5899" s="9">
        <v>5</v>
      </c>
      <c r="C5899" s="9" t="s">
        <v>47</v>
      </c>
      <c r="D5899" s="9">
        <v>62583561</v>
      </c>
      <c r="E5899" s="9" t="s">
        <v>47257</v>
      </c>
      <c r="F5899" s="9" t="s">
        <v>97</v>
      </c>
      <c r="G5899" s="9" t="s">
        <v>84</v>
      </c>
      <c r="H5899" s="10">
        <v>1.6461399999999999E-4</v>
      </c>
      <c r="I5899" s="11">
        <v>0.71172413800000001</v>
      </c>
      <c r="J5899" s="11">
        <v>0.59724787700000004</v>
      </c>
      <c r="K5899" s="11">
        <v>0.84814240100000005</v>
      </c>
      <c r="L5899" s="12" t="s">
        <v>47258</v>
      </c>
      <c r="M5899" s="12" t="s">
        <v>47259</v>
      </c>
      <c r="N5899" s="12" t="s">
        <v>104</v>
      </c>
      <c r="O5899" s="12" t="s">
        <v>47260</v>
      </c>
      <c r="P5899" s="12" t="s">
        <v>86</v>
      </c>
      <c r="Q5899" s="12" t="s">
        <v>86</v>
      </c>
    </row>
    <row r="5900" spans="1:17" s="12" customFormat="1">
      <c r="A5900" s="9">
        <v>5899</v>
      </c>
      <c r="B5900" s="9">
        <v>5</v>
      </c>
      <c r="C5900" s="9" t="s">
        <v>47</v>
      </c>
      <c r="D5900" s="9">
        <v>62588270</v>
      </c>
      <c r="E5900" s="9" t="s">
        <v>47261</v>
      </c>
      <c r="F5900" s="9" t="s">
        <v>92</v>
      </c>
      <c r="G5900" s="9" t="s">
        <v>85</v>
      </c>
      <c r="H5900" s="10">
        <v>3.41E-7</v>
      </c>
      <c r="I5900" s="11">
        <v>0.67671030799999998</v>
      </c>
      <c r="J5900" s="11">
        <v>0.58276803200000005</v>
      </c>
      <c r="K5900" s="11">
        <v>0.78579609100000003</v>
      </c>
      <c r="L5900" s="12" t="s">
        <v>47262</v>
      </c>
      <c r="M5900" s="12" t="s">
        <v>47263</v>
      </c>
      <c r="N5900" s="12" t="s">
        <v>83</v>
      </c>
      <c r="O5900" s="12" t="s">
        <v>47264</v>
      </c>
      <c r="P5900" s="12" t="s">
        <v>86</v>
      </c>
      <c r="Q5900" s="12" t="s">
        <v>86</v>
      </c>
    </row>
    <row r="5901" spans="1:17" s="12" customFormat="1">
      <c r="A5901" s="9">
        <v>5900</v>
      </c>
      <c r="B5901" s="9">
        <v>5</v>
      </c>
      <c r="C5901" s="9" t="s">
        <v>47</v>
      </c>
      <c r="D5901" s="9">
        <v>62592250</v>
      </c>
      <c r="E5901" s="9" t="s">
        <v>47265</v>
      </c>
      <c r="F5901" s="9" t="s">
        <v>84</v>
      </c>
      <c r="G5901" s="9" t="s">
        <v>92</v>
      </c>
      <c r="H5901" s="10">
        <v>4.5055600000000001E-4</v>
      </c>
      <c r="I5901" s="11">
        <v>0.78606465999999997</v>
      </c>
      <c r="J5901" s="11">
        <v>0.68796900999999999</v>
      </c>
      <c r="K5901" s="11">
        <v>0.89814750499999996</v>
      </c>
      <c r="L5901" s="12" t="s">
        <v>47266</v>
      </c>
      <c r="M5901" s="12" t="s">
        <v>47267</v>
      </c>
      <c r="N5901" s="12" t="s">
        <v>104</v>
      </c>
      <c r="O5901" s="12" t="s">
        <v>47268</v>
      </c>
      <c r="P5901" s="12" t="s">
        <v>86</v>
      </c>
      <c r="Q5901" s="12" t="s">
        <v>86</v>
      </c>
    </row>
    <row r="5902" spans="1:17" s="12" customFormat="1">
      <c r="A5902" s="9">
        <v>5901</v>
      </c>
      <c r="B5902" s="9">
        <v>5</v>
      </c>
      <c r="C5902" s="9" t="s">
        <v>47</v>
      </c>
      <c r="D5902" s="9">
        <v>62593521</v>
      </c>
      <c r="E5902" s="9" t="s">
        <v>47269</v>
      </c>
      <c r="F5902" s="9" t="s">
        <v>97</v>
      </c>
      <c r="G5902" s="9" t="s">
        <v>84</v>
      </c>
      <c r="H5902" s="10">
        <v>1.686379E-2</v>
      </c>
      <c r="I5902" s="11">
        <v>0.85712772500000001</v>
      </c>
      <c r="J5902" s="11">
        <v>0.75654986800000001</v>
      </c>
      <c r="K5902" s="11">
        <v>0.97107668400000002</v>
      </c>
      <c r="L5902" s="12" t="s">
        <v>47270</v>
      </c>
      <c r="M5902" s="12" t="s">
        <v>47271</v>
      </c>
      <c r="N5902" s="12" t="s">
        <v>83</v>
      </c>
      <c r="O5902" s="12" t="s">
        <v>47272</v>
      </c>
      <c r="P5902" s="12" t="s">
        <v>86</v>
      </c>
      <c r="Q5902" s="12" t="s">
        <v>86</v>
      </c>
    </row>
    <row r="5903" spans="1:17" s="12" customFormat="1">
      <c r="A5903" s="9">
        <v>5902</v>
      </c>
      <c r="B5903" s="9">
        <v>5</v>
      </c>
      <c r="C5903" s="9" t="s">
        <v>47</v>
      </c>
      <c r="D5903" s="9">
        <v>62594127</v>
      </c>
      <c r="E5903" s="9" t="s">
        <v>47273</v>
      </c>
      <c r="F5903" s="9" t="s">
        <v>97</v>
      </c>
      <c r="G5903" s="9" t="s">
        <v>92</v>
      </c>
      <c r="H5903" s="10">
        <v>0.58610596699999995</v>
      </c>
      <c r="I5903" s="11">
        <v>0.95782858599999998</v>
      </c>
      <c r="J5903" s="11">
        <v>0.82835677500000005</v>
      </c>
      <c r="K5903" s="11">
        <v>1.1075367860000001</v>
      </c>
      <c r="L5903" s="12" t="s">
        <v>47274</v>
      </c>
      <c r="M5903" s="12" t="s">
        <v>47275</v>
      </c>
      <c r="N5903" s="12" t="s">
        <v>104</v>
      </c>
      <c r="O5903" s="12" t="s">
        <v>47276</v>
      </c>
      <c r="P5903" s="12" t="s">
        <v>86</v>
      </c>
      <c r="Q5903" s="12" t="s">
        <v>86</v>
      </c>
    </row>
    <row r="5904" spans="1:17" s="12" customFormat="1">
      <c r="A5904" s="14">
        <v>5903</v>
      </c>
      <c r="B5904" s="14">
        <v>5</v>
      </c>
      <c r="C5904" s="14" t="s">
        <v>47</v>
      </c>
      <c r="D5904" s="14">
        <v>62595993</v>
      </c>
      <c r="E5904" s="14" t="s">
        <v>47277</v>
      </c>
      <c r="F5904" s="14" t="s">
        <v>97</v>
      </c>
      <c r="G5904" s="14" t="s">
        <v>92</v>
      </c>
      <c r="H5904" s="15">
        <v>9.0599999999999997E-10</v>
      </c>
      <c r="I5904" s="16">
        <v>1.5178467339999999</v>
      </c>
      <c r="J5904" s="16">
        <v>1.3286589360000001</v>
      </c>
      <c r="K5904" s="16">
        <v>1.73397299</v>
      </c>
      <c r="L5904" s="13" t="s">
        <v>47278</v>
      </c>
      <c r="M5904" s="13" t="s">
        <v>47279</v>
      </c>
      <c r="N5904" s="13" t="s">
        <v>83</v>
      </c>
      <c r="O5904" s="13" t="s">
        <v>47280</v>
      </c>
      <c r="P5904" s="13" t="s">
        <v>86</v>
      </c>
      <c r="Q5904" s="13" t="s">
        <v>86</v>
      </c>
    </row>
    <row r="5905" spans="1:17" s="12" customFormat="1">
      <c r="A5905" s="9">
        <v>5904</v>
      </c>
      <c r="B5905" s="9">
        <v>5</v>
      </c>
      <c r="C5905" s="9" t="s">
        <v>47</v>
      </c>
      <c r="D5905" s="9">
        <v>62598705</v>
      </c>
      <c r="E5905" s="9" t="s">
        <v>47281</v>
      </c>
      <c r="F5905" s="9" t="s">
        <v>84</v>
      </c>
      <c r="G5905" s="9" t="s">
        <v>85</v>
      </c>
      <c r="H5905" s="10">
        <v>7.3200000000000004E-5</v>
      </c>
      <c r="I5905" s="11">
        <v>1.3546011280000001</v>
      </c>
      <c r="J5905" s="11">
        <v>1.1672507400000001</v>
      </c>
      <c r="K5905" s="11">
        <v>1.572022319</v>
      </c>
      <c r="L5905" s="12" t="s">
        <v>47282</v>
      </c>
      <c r="M5905" s="12" t="s">
        <v>47283</v>
      </c>
      <c r="N5905" s="12" t="s">
        <v>83</v>
      </c>
      <c r="O5905" s="12" t="s">
        <v>47284</v>
      </c>
      <c r="P5905" s="12" t="s">
        <v>86</v>
      </c>
      <c r="Q5905" s="12" t="s">
        <v>86</v>
      </c>
    </row>
    <row r="5906" spans="1:17" s="12" customFormat="1">
      <c r="A5906" s="9">
        <v>5905</v>
      </c>
      <c r="B5906" s="9">
        <v>5</v>
      </c>
      <c r="C5906" s="9" t="s">
        <v>47</v>
      </c>
      <c r="D5906" s="9">
        <v>62600068</v>
      </c>
      <c r="E5906" s="9" t="s">
        <v>47285</v>
      </c>
      <c r="F5906" s="9" t="s">
        <v>92</v>
      </c>
      <c r="G5906" s="9" t="s">
        <v>85</v>
      </c>
      <c r="H5906" s="10">
        <v>1.77095E-4</v>
      </c>
      <c r="I5906" s="11">
        <v>0.78328474199999998</v>
      </c>
      <c r="J5906" s="11">
        <v>0.69008873599999998</v>
      </c>
      <c r="K5906" s="11">
        <v>0.88906680500000002</v>
      </c>
      <c r="L5906" s="12" t="s">
        <v>47286</v>
      </c>
      <c r="M5906" s="12" t="s">
        <v>47287</v>
      </c>
      <c r="N5906" s="12" t="s">
        <v>104</v>
      </c>
      <c r="O5906" s="12" t="s">
        <v>47288</v>
      </c>
      <c r="P5906" s="12" t="s">
        <v>86</v>
      </c>
      <c r="Q5906" s="12" t="s">
        <v>86</v>
      </c>
    </row>
    <row r="5907" spans="1:17" s="12" customFormat="1">
      <c r="A5907" s="9">
        <v>5906</v>
      </c>
      <c r="B5907" s="9">
        <v>5</v>
      </c>
      <c r="C5907" s="9" t="s">
        <v>47</v>
      </c>
      <c r="D5907" s="9">
        <v>62600416</v>
      </c>
      <c r="E5907" s="9" t="s">
        <v>47289</v>
      </c>
      <c r="F5907" s="9" t="s">
        <v>97</v>
      </c>
      <c r="G5907" s="9" t="s">
        <v>85</v>
      </c>
      <c r="H5907" s="10">
        <v>3.6494520000000001E-3</v>
      </c>
      <c r="I5907" s="11">
        <v>0.82488964300000001</v>
      </c>
      <c r="J5907" s="11">
        <v>0.72548521200000005</v>
      </c>
      <c r="K5907" s="11">
        <v>0.937914256</v>
      </c>
      <c r="L5907" s="12" t="s">
        <v>47290</v>
      </c>
      <c r="M5907" s="12" t="s">
        <v>47291</v>
      </c>
      <c r="N5907" s="12" t="s">
        <v>83</v>
      </c>
      <c r="O5907" s="12" t="s">
        <v>47292</v>
      </c>
      <c r="P5907" s="12" t="s">
        <v>86</v>
      </c>
      <c r="Q5907" s="12" t="s">
        <v>86</v>
      </c>
    </row>
    <row r="5908" spans="1:17" s="12" customFormat="1">
      <c r="A5908" s="9">
        <v>5907</v>
      </c>
      <c r="B5908" s="9">
        <v>5</v>
      </c>
      <c r="C5908" s="9" t="s">
        <v>47</v>
      </c>
      <c r="D5908" s="9">
        <v>62602292</v>
      </c>
      <c r="E5908" s="9" t="s">
        <v>47293</v>
      </c>
      <c r="F5908" s="9" t="s">
        <v>97</v>
      </c>
      <c r="G5908" s="9" t="s">
        <v>84</v>
      </c>
      <c r="H5908" s="10">
        <v>4.3099999999999997E-5</v>
      </c>
      <c r="I5908" s="11">
        <v>0.74635101199999998</v>
      </c>
      <c r="J5908" s="11">
        <v>0.64936797999999996</v>
      </c>
      <c r="K5908" s="11">
        <v>0.85781844900000004</v>
      </c>
      <c r="L5908" s="12" t="s">
        <v>47294</v>
      </c>
      <c r="M5908" s="12" t="s">
        <v>47295</v>
      </c>
      <c r="N5908" s="12" t="s">
        <v>83</v>
      </c>
      <c r="O5908" s="12" t="s">
        <v>47296</v>
      </c>
      <c r="P5908" s="12" t="s">
        <v>86</v>
      </c>
      <c r="Q5908" s="12" t="s">
        <v>86</v>
      </c>
    </row>
    <row r="5909" spans="1:17" s="12" customFormat="1">
      <c r="A5909" s="9">
        <v>5908</v>
      </c>
      <c r="B5909" s="9">
        <v>5</v>
      </c>
      <c r="C5909" s="9" t="s">
        <v>47</v>
      </c>
      <c r="D5909" s="9">
        <v>62603310</v>
      </c>
      <c r="E5909" s="9" t="s">
        <v>47297</v>
      </c>
      <c r="F5909" s="9" t="s">
        <v>97</v>
      </c>
      <c r="G5909" s="9" t="s">
        <v>92</v>
      </c>
      <c r="H5909" s="10">
        <v>3.9099999999999998E-6</v>
      </c>
      <c r="I5909" s="11">
        <v>1.3451734319999999</v>
      </c>
      <c r="J5909" s="11">
        <v>1.18693045</v>
      </c>
      <c r="K5909" s="11">
        <v>1.524513558</v>
      </c>
      <c r="L5909" s="12" t="s">
        <v>47298</v>
      </c>
      <c r="M5909" s="12" t="s">
        <v>47299</v>
      </c>
      <c r="N5909" s="12" t="s">
        <v>83</v>
      </c>
      <c r="O5909" s="12" t="s">
        <v>47300</v>
      </c>
      <c r="P5909" s="12" t="s">
        <v>86</v>
      </c>
      <c r="Q5909" s="12" t="s">
        <v>86</v>
      </c>
    </row>
    <row r="5910" spans="1:17" s="12" customFormat="1">
      <c r="A5910" s="9">
        <v>5909</v>
      </c>
      <c r="B5910" s="9">
        <v>5</v>
      </c>
      <c r="C5910" s="9" t="s">
        <v>47</v>
      </c>
      <c r="D5910" s="9">
        <v>62605487</v>
      </c>
      <c r="E5910" s="9" t="s">
        <v>47301</v>
      </c>
      <c r="F5910" s="9" t="s">
        <v>92</v>
      </c>
      <c r="G5910" s="9" t="s">
        <v>85</v>
      </c>
      <c r="H5910" s="10">
        <v>0.23346426300000001</v>
      </c>
      <c r="I5910" s="11">
        <v>1.0808232040000001</v>
      </c>
      <c r="J5910" s="11">
        <v>0.95425935100000003</v>
      </c>
      <c r="K5910" s="11">
        <v>1.2241732789999999</v>
      </c>
      <c r="L5910" s="12" t="s">
        <v>47302</v>
      </c>
      <c r="M5910" s="12" t="s">
        <v>47303</v>
      </c>
      <c r="N5910" s="12" t="s">
        <v>104</v>
      </c>
      <c r="O5910" s="12" t="s">
        <v>47304</v>
      </c>
      <c r="P5910" s="12" t="s">
        <v>86</v>
      </c>
      <c r="Q5910" s="12" t="s">
        <v>86</v>
      </c>
    </row>
    <row r="5911" spans="1:17" s="12" customFormat="1">
      <c r="A5911" s="14">
        <v>5910</v>
      </c>
      <c r="B5911" s="14">
        <v>5</v>
      </c>
      <c r="C5911" s="14" t="s">
        <v>47</v>
      </c>
      <c r="D5911" s="14">
        <v>62606393</v>
      </c>
      <c r="E5911" s="14" t="s">
        <v>47305</v>
      </c>
      <c r="F5911" s="14" t="s">
        <v>84</v>
      </c>
      <c r="G5911" s="14" t="s">
        <v>85</v>
      </c>
      <c r="H5911" s="15">
        <v>1.43E-10</v>
      </c>
      <c r="I5911" s="16">
        <v>0.66088904699999995</v>
      </c>
      <c r="J5911" s="16">
        <v>0.582538903</v>
      </c>
      <c r="K5911" s="16">
        <v>0.749777107</v>
      </c>
      <c r="L5911" s="13" t="s">
        <v>47306</v>
      </c>
      <c r="M5911" s="13" t="s">
        <v>47307</v>
      </c>
      <c r="N5911" s="13" t="s">
        <v>83</v>
      </c>
      <c r="O5911" s="13" t="s">
        <v>47308</v>
      </c>
      <c r="P5911" s="13" t="s">
        <v>86</v>
      </c>
      <c r="Q5911" s="13" t="s">
        <v>86</v>
      </c>
    </row>
    <row r="5912" spans="1:17" s="12" customFormat="1">
      <c r="A5912" s="14">
        <v>5911</v>
      </c>
      <c r="B5912" s="14">
        <v>5</v>
      </c>
      <c r="C5912" s="14" t="s">
        <v>47</v>
      </c>
      <c r="D5912" s="14">
        <v>62611878</v>
      </c>
      <c r="E5912" s="14" t="s">
        <v>47309</v>
      </c>
      <c r="F5912" s="14" t="s">
        <v>97</v>
      </c>
      <c r="G5912" s="14" t="s">
        <v>92</v>
      </c>
      <c r="H5912" s="15">
        <v>5.47E-8</v>
      </c>
      <c r="I5912" s="16">
        <v>0.692067235</v>
      </c>
      <c r="J5912" s="16">
        <v>0.60638848999999995</v>
      </c>
      <c r="K5912" s="16">
        <v>0.78985182700000001</v>
      </c>
      <c r="L5912" s="13" t="s">
        <v>47310</v>
      </c>
      <c r="M5912" s="13" t="s">
        <v>47311</v>
      </c>
      <c r="N5912" s="13" t="s">
        <v>83</v>
      </c>
      <c r="O5912" s="13" t="s">
        <v>47312</v>
      </c>
      <c r="P5912" s="13" t="s">
        <v>86</v>
      </c>
      <c r="Q5912" s="13" t="s">
        <v>86</v>
      </c>
    </row>
    <row r="5913" spans="1:17" s="12" customFormat="1">
      <c r="A5913" s="9">
        <v>5912</v>
      </c>
      <c r="B5913" s="9">
        <v>5</v>
      </c>
      <c r="C5913" s="9" t="s">
        <v>47</v>
      </c>
      <c r="D5913" s="9">
        <v>62612450</v>
      </c>
      <c r="E5913" s="9" t="s">
        <v>47313</v>
      </c>
      <c r="F5913" s="9" t="s">
        <v>97</v>
      </c>
      <c r="G5913" s="9" t="s">
        <v>92</v>
      </c>
      <c r="H5913" s="10">
        <v>7.0692900000000002E-4</v>
      </c>
      <c r="I5913" s="11">
        <v>1.366867141</v>
      </c>
      <c r="J5913" s="11">
        <v>1.142925677</v>
      </c>
      <c r="K5913" s="11">
        <v>1.634687029</v>
      </c>
      <c r="L5913" s="12" t="s">
        <v>47314</v>
      </c>
      <c r="M5913" s="12" t="s">
        <v>47315</v>
      </c>
      <c r="N5913" s="12" t="s">
        <v>83</v>
      </c>
      <c r="O5913" s="12" t="s">
        <v>47316</v>
      </c>
      <c r="P5913" s="12" t="s">
        <v>86</v>
      </c>
      <c r="Q5913" s="12" t="s">
        <v>86</v>
      </c>
    </row>
    <row r="5914" spans="1:17" s="12" customFormat="1">
      <c r="A5914" s="9">
        <v>5913</v>
      </c>
      <c r="B5914" s="9">
        <v>5</v>
      </c>
      <c r="C5914" s="9" t="s">
        <v>47</v>
      </c>
      <c r="D5914" s="9">
        <v>62612720</v>
      </c>
      <c r="E5914" s="9" t="s">
        <v>47317</v>
      </c>
      <c r="F5914" s="9" t="s">
        <v>97</v>
      </c>
      <c r="G5914" s="9" t="s">
        <v>92</v>
      </c>
      <c r="H5914" s="10">
        <v>1.7457548999999999E-2</v>
      </c>
      <c r="I5914" s="11">
        <v>0.85627829600000005</v>
      </c>
      <c r="J5914" s="11">
        <v>0.75470482500000002</v>
      </c>
      <c r="K5914" s="11">
        <v>0.97152223699999996</v>
      </c>
      <c r="L5914" s="12" t="s">
        <v>47318</v>
      </c>
      <c r="M5914" s="12" t="s">
        <v>47319</v>
      </c>
      <c r="N5914" s="12" t="s">
        <v>104</v>
      </c>
      <c r="O5914" s="12" t="s">
        <v>47320</v>
      </c>
      <c r="P5914" s="12" t="s">
        <v>86</v>
      </c>
      <c r="Q5914" s="12" t="s">
        <v>86</v>
      </c>
    </row>
    <row r="5915" spans="1:17" s="12" customFormat="1">
      <c r="A5915" s="9">
        <v>5914</v>
      </c>
      <c r="B5915" s="9">
        <v>5</v>
      </c>
      <c r="C5915" s="9" t="s">
        <v>47</v>
      </c>
      <c r="D5915" s="9">
        <v>62612882</v>
      </c>
      <c r="E5915" s="9" t="s">
        <v>47321</v>
      </c>
      <c r="F5915" s="9" t="s">
        <v>84</v>
      </c>
      <c r="G5915" s="9" t="s">
        <v>92</v>
      </c>
      <c r="H5915" s="10">
        <v>0.83614176100000004</v>
      </c>
      <c r="I5915" s="11">
        <v>1.0155677970000001</v>
      </c>
      <c r="J5915" s="11">
        <v>0.89478782899999998</v>
      </c>
      <c r="K5915" s="11">
        <v>1.152650848</v>
      </c>
      <c r="L5915" s="12" t="s">
        <v>47322</v>
      </c>
      <c r="M5915" s="12" t="s">
        <v>47323</v>
      </c>
      <c r="N5915" s="12" t="s">
        <v>104</v>
      </c>
      <c r="O5915" s="12" t="s">
        <v>47324</v>
      </c>
      <c r="P5915" s="12" t="s">
        <v>86</v>
      </c>
      <c r="Q5915" s="12" t="s">
        <v>86</v>
      </c>
    </row>
    <row r="5916" spans="1:17" s="12" customFormat="1">
      <c r="A5916" s="9">
        <v>5915</v>
      </c>
      <c r="B5916" s="9">
        <v>5</v>
      </c>
      <c r="C5916" s="9" t="s">
        <v>47</v>
      </c>
      <c r="D5916" s="9">
        <v>62616897</v>
      </c>
      <c r="E5916" s="9" t="s">
        <v>47325</v>
      </c>
      <c r="F5916" s="9" t="s">
        <v>84</v>
      </c>
      <c r="G5916" s="9" t="s">
        <v>85</v>
      </c>
      <c r="H5916" s="10">
        <v>0.12965004199999999</v>
      </c>
      <c r="I5916" s="11">
        <v>0.85284280899999998</v>
      </c>
      <c r="J5916" s="11">
        <v>0.69870484099999997</v>
      </c>
      <c r="K5916" s="11">
        <v>1.0409844260000001</v>
      </c>
      <c r="L5916" s="12" t="s">
        <v>47326</v>
      </c>
      <c r="M5916" s="12" t="s">
        <v>47327</v>
      </c>
      <c r="N5916" s="12" t="s">
        <v>104</v>
      </c>
      <c r="O5916" s="12" t="s">
        <v>47328</v>
      </c>
      <c r="P5916" s="12" t="s">
        <v>86</v>
      </c>
      <c r="Q5916" s="12" t="s">
        <v>86</v>
      </c>
    </row>
    <row r="5917" spans="1:17" s="12" customFormat="1">
      <c r="A5917" s="9">
        <v>5916</v>
      </c>
      <c r="B5917" s="9">
        <v>5</v>
      </c>
      <c r="C5917" s="9" t="s">
        <v>47</v>
      </c>
      <c r="D5917" s="9">
        <v>62622057</v>
      </c>
      <c r="E5917" s="9" t="s">
        <v>47329</v>
      </c>
      <c r="F5917" s="9" t="s">
        <v>97</v>
      </c>
      <c r="G5917" s="9" t="s">
        <v>85</v>
      </c>
      <c r="H5917" s="10">
        <v>8.9158280000000006E-3</v>
      </c>
      <c r="I5917" s="11">
        <v>0.83649174000000004</v>
      </c>
      <c r="J5917" s="11">
        <v>0.73293285500000005</v>
      </c>
      <c r="K5917" s="11">
        <v>0.95468285500000005</v>
      </c>
      <c r="L5917" s="12" t="s">
        <v>47330</v>
      </c>
      <c r="M5917" s="12" t="s">
        <v>47331</v>
      </c>
      <c r="N5917" s="12" t="s">
        <v>83</v>
      </c>
      <c r="O5917" s="12" t="s">
        <v>47332</v>
      </c>
      <c r="P5917" s="12" t="s">
        <v>86</v>
      </c>
      <c r="Q5917" s="12" t="s">
        <v>86</v>
      </c>
    </row>
    <row r="5918" spans="1:17" s="12" customFormat="1">
      <c r="A5918" s="9">
        <v>5917</v>
      </c>
      <c r="B5918" s="9">
        <v>5</v>
      </c>
      <c r="C5918" s="9" t="s">
        <v>47</v>
      </c>
      <c r="D5918" s="9">
        <v>62622185</v>
      </c>
      <c r="E5918" s="9" t="s">
        <v>47333</v>
      </c>
      <c r="F5918" s="9" t="s">
        <v>97</v>
      </c>
      <c r="G5918" s="9" t="s">
        <v>92</v>
      </c>
      <c r="H5918" s="10">
        <v>3.5599999999999998E-5</v>
      </c>
      <c r="I5918" s="11">
        <v>1.3260515470000001</v>
      </c>
      <c r="J5918" s="11">
        <v>1.1610797159999999</v>
      </c>
      <c r="K5918" s="11">
        <v>1.5144633759999999</v>
      </c>
      <c r="L5918" s="12" t="s">
        <v>47334</v>
      </c>
      <c r="M5918" s="12" t="s">
        <v>47335</v>
      </c>
      <c r="N5918" s="12" t="s">
        <v>104</v>
      </c>
      <c r="O5918" s="12" t="s">
        <v>47336</v>
      </c>
      <c r="P5918" s="12" t="s">
        <v>86</v>
      </c>
      <c r="Q5918" s="12" t="s">
        <v>86</v>
      </c>
    </row>
    <row r="5919" spans="1:17" s="12" customFormat="1">
      <c r="A5919" s="9">
        <v>5918</v>
      </c>
      <c r="B5919" s="9">
        <v>5</v>
      </c>
      <c r="C5919" s="9" t="s">
        <v>47</v>
      </c>
      <c r="D5919" s="9">
        <v>62627539</v>
      </c>
      <c r="E5919" s="9" t="s">
        <v>47337</v>
      </c>
      <c r="F5919" s="9" t="s">
        <v>97</v>
      </c>
      <c r="G5919" s="9" t="s">
        <v>92</v>
      </c>
      <c r="H5919" s="10">
        <v>1.3336963E-2</v>
      </c>
      <c r="I5919" s="11">
        <v>0.82509780799999999</v>
      </c>
      <c r="J5919" s="11">
        <v>0.71012052299999995</v>
      </c>
      <c r="K5919" s="11">
        <v>0.95869133600000001</v>
      </c>
      <c r="L5919" s="12" t="s">
        <v>47338</v>
      </c>
      <c r="M5919" s="12" t="s">
        <v>47339</v>
      </c>
      <c r="N5919" s="12" t="s">
        <v>83</v>
      </c>
      <c r="O5919" s="12" t="s">
        <v>47340</v>
      </c>
      <c r="P5919" s="12" t="s">
        <v>86</v>
      </c>
      <c r="Q5919" s="12" t="s">
        <v>86</v>
      </c>
    </row>
    <row r="5920" spans="1:17" s="12" customFormat="1">
      <c r="A5920" s="9">
        <v>5919</v>
      </c>
      <c r="B5920" s="9">
        <v>5</v>
      </c>
      <c r="C5920" s="9" t="s">
        <v>47</v>
      </c>
      <c r="D5920" s="9">
        <v>62627702</v>
      </c>
      <c r="E5920" s="9" t="s">
        <v>47341</v>
      </c>
      <c r="F5920" s="9" t="s">
        <v>97</v>
      </c>
      <c r="G5920" s="9" t="s">
        <v>92</v>
      </c>
      <c r="H5920" s="10">
        <v>0.247206173</v>
      </c>
      <c r="I5920" s="11">
        <v>1.1215669580000001</v>
      </c>
      <c r="J5920" s="11">
        <v>0.93054114799999998</v>
      </c>
      <c r="K5920" s="11">
        <v>1.3518074339999999</v>
      </c>
      <c r="L5920" s="12" t="s">
        <v>47342</v>
      </c>
      <c r="M5920" s="12" t="s">
        <v>47343</v>
      </c>
      <c r="N5920" s="12" t="s">
        <v>104</v>
      </c>
      <c r="O5920" s="12" t="s">
        <v>47344</v>
      </c>
      <c r="P5920" s="12" t="s">
        <v>86</v>
      </c>
      <c r="Q5920" s="12" t="s">
        <v>86</v>
      </c>
    </row>
    <row r="5921" spans="1:17" s="12" customFormat="1">
      <c r="A5921" s="9">
        <v>5920</v>
      </c>
      <c r="B5921" s="9">
        <v>5</v>
      </c>
      <c r="C5921" s="9" t="s">
        <v>47</v>
      </c>
      <c r="D5921" s="9">
        <v>62634209</v>
      </c>
      <c r="E5921" s="9" t="s">
        <v>47345</v>
      </c>
      <c r="F5921" s="9" t="s">
        <v>97</v>
      </c>
      <c r="G5921" s="9" t="s">
        <v>92</v>
      </c>
      <c r="H5921" s="10">
        <v>0.31808454400000002</v>
      </c>
      <c r="I5921" s="11">
        <v>0.93016178900000002</v>
      </c>
      <c r="J5921" s="11">
        <v>0.81081441700000001</v>
      </c>
      <c r="K5921" s="11">
        <v>1.06707643</v>
      </c>
      <c r="L5921" s="12" t="s">
        <v>47346</v>
      </c>
      <c r="M5921" s="12" t="s">
        <v>47348</v>
      </c>
      <c r="N5921" s="12" t="s">
        <v>83</v>
      </c>
      <c r="O5921" s="12" t="s">
        <v>47347</v>
      </c>
      <c r="P5921" s="12" t="s">
        <v>86</v>
      </c>
      <c r="Q5921" s="12" t="s">
        <v>86</v>
      </c>
    </row>
    <row r="5922" spans="1:17" s="12" customFormat="1">
      <c r="A5922" s="14">
        <v>5921</v>
      </c>
      <c r="B5922" s="14">
        <v>5</v>
      </c>
      <c r="C5922" s="14" t="s">
        <v>47</v>
      </c>
      <c r="D5922" s="14">
        <v>62635038</v>
      </c>
      <c r="E5922" s="14" t="s">
        <v>47349</v>
      </c>
      <c r="F5922" s="14" t="s">
        <v>92</v>
      </c>
      <c r="G5922" s="14" t="s">
        <v>85</v>
      </c>
      <c r="H5922" s="15">
        <v>2.2400000000000001E-14</v>
      </c>
      <c r="I5922" s="16">
        <v>1.831043956</v>
      </c>
      <c r="J5922" s="16">
        <v>1.5670738399999999</v>
      </c>
      <c r="K5922" s="16">
        <v>2.1394792539999998</v>
      </c>
      <c r="L5922" s="13" t="s">
        <v>47350</v>
      </c>
      <c r="M5922" s="13" t="s">
        <v>47351</v>
      </c>
      <c r="N5922" s="13" t="s">
        <v>83</v>
      </c>
      <c r="O5922" s="13" t="s">
        <v>47352</v>
      </c>
      <c r="P5922" s="13" t="s">
        <v>86</v>
      </c>
      <c r="Q5922" s="13" t="s">
        <v>86</v>
      </c>
    </row>
    <row r="5923" spans="1:17" s="12" customFormat="1">
      <c r="A5923" s="9">
        <v>5922</v>
      </c>
      <c r="B5923" s="9">
        <v>5</v>
      </c>
      <c r="C5923" s="9" t="s">
        <v>47</v>
      </c>
      <c r="D5923" s="9">
        <v>62635216</v>
      </c>
      <c r="E5923" s="9" t="s">
        <v>47353</v>
      </c>
      <c r="F5923" s="9" t="s">
        <v>84</v>
      </c>
      <c r="G5923" s="9" t="s">
        <v>92</v>
      </c>
      <c r="H5923" s="10">
        <v>1.3871395999999999E-2</v>
      </c>
      <c r="I5923" s="11">
        <v>0.84764976700000005</v>
      </c>
      <c r="J5923" s="11">
        <v>0.74434787899999999</v>
      </c>
      <c r="K5923" s="11">
        <v>0.96528807000000005</v>
      </c>
      <c r="L5923" s="12" t="s">
        <v>47354</v>
      </c>
      <c r="M5923" s="12" t="s">
        <v>47355</v>
      </c>
      <c r="N5923" s="12" t="s">
        <v>104</v>
      </c>
      <c r="O5923" s="12" t="s">
        <v>47356</v>
      </c>
      <c r="P5923" s="12" t="s">
        <v>86</v>
      </c>
      <c r="Q5923" s="12" t="s">
        <v>86</v>
      </c>
    </row>
    <row r="5924" spans="1:17" s="12" customFormat="1">
      <c r="A5924" s="9">
        <v>5923</v>
      </c>
      <c r="B5924" s="9">
        <v>5</v>
      </c>
      <c r="C5924" s="9" t="s">
        <v>47</v>
      </c>
      <c r="D5924" s="9">
        <v>62638210</v>
      </c>
      <c r="E5924" s="9" t="s">
        <v>47357</v>
      </c>
      <c r="F5924" s="9" t="s">
        <v>84</v>
      </c>
      <c r="G5924" s="9" t="s">
        <v>85</v>
      </c>
      <c r="H5924" s="10">
        <v>1.0645259000000001E-2</v>
      </c>
      <c r="I5924" s="11">
        <v>1.245592456</v>
      </c>
      <c r="J5924" s="11">
        <v>1.055094676</v>
      </c>
      <c r="K5924" s="11">
        <v>1.4704846890000001</v>
      </c>
      <c r="L5924" s="12" t="s">
        <v>47358</v>
      </c>
      <c r="M5924" s="12" t="s">
        <v>47359</v>
      </c>
      <c r="N5924" s="12" t="s">
        <v>83</v>
      </c>
      <c r="O5924" s="12" t="s">
        <v>47360</v>
      </c>
      <c r="P5924" s="12" t="s">
        <v>86</v>
      </c>
      <c r="Q5924" s="12" t="s">
        <v>86</v>
      </c>
    </row>
    <row r="5925" spans="1:17" s="12" customFormat="1">
      <c r="A5925" s="9">
        <v>5924</v>
      </c>
      <c r="B5925" s="9">
        <v>5</v>
      </c>
      <c r="C5925" s="9" t="s">
        <v>47</v>
      </c>
      <c r="D5925" s="9">
        <v>62649397</v>
      </c>
      <c r="E5925" s="9" t="s">
        <v>47361</v>
      </c>
      <c r="F5925" s="9" t="s">
        <v>84</v>
      </c>
      <c r="G5925" s="9" t="s">
        <v>85</v>
      </c>
      <c r="H5925" s="10">
        <v>0.61583290700000004</v>
      </c>
      <c r="I5925" s="11">
        <v>1.0658300839999999</v>
      </c>
      <c r="J5925" s="11">
        <v>0.85223046000000002</v>
      </c>
      <c r="K5925" s="11">
        <v>1.332965462</v>
      </c>
      <c r="L5925" s="12" t="s">
        <v>47362</v>
      </c>
      <c r="M5925" s="12" t="s">
        <v>47363</v>
      </c>
      <c r="N5925" s="12" t="s">
        <v>83</v>
      </c>
      <c r="O5925" s="12" t="s">
        <v>47364</v>
      </c>
      <c r="P5925" s="12" t="s">
        <v>86</v>
      </c>
      <c r="Q5925" s="12" t="s">
        <v>86</v>
      </c>
    </row>
    <row r="5926" spans="1:17" s="12" customFormat="1">
      <c r="A5926" s="9">
        <v>5925</v>
      </c>
      <c r="B5926" s="9">
        <v>5</v>
      </c>
      <c r="C5926" s="9" t="s">
        <v>47</v>
      </c>
      <c r="D5926" s="9">
        <v>62659587</v>
      </c>
      <c r="E5926" s="9" t="s">
        <v>47365</v>
      </c>
      <c r="F5926" s="9" t="s">
        <v>84</v>
      </c>
      <c r="G5926" s="9" t="s">
        <v>85</v>
      </c>
      <c r="H5926" s="10">
        <v>3.5513879999999999E-3</v>
      </c>
      <c r="I5926" s="11">
        <v>0.81016531400000003</v>
      </c>
      <c r="J5926" s="11">
        <v>0.70437881700000005</v>
      </c>
      <c r="K5926" s="11">
        <v>0.93183926100000003</v>
      </c>
      <c r="L5926" s="12" t="s">
        <v>47366</v>
      </c>
      <c r="M5926" s="12" t="s">
        <v>47367</v>
      </c>
      <c r="N5926" s="12" t="s">
        <v>83</v>
      </c>
      <c r="O5926" s="12" t="s">
        <v>47368</v>
      </c>
      <c r="P5926" s="12" t="s">
        <v>86</v>
      </c>
      <c r="Q5926" s="12" t="s">
        <v>86</v>
      </c>
    </row>
    <row r="5927" spans="1:17" s="12" customFormat="1">
      <c r="A5927" s="9">
        <v>5926</v>
      </c>
      <c r="B5927" s="9">
        <v>5</v>
      </c>
      <c r="C5927" s="9" t="s">
        <v>47</v>
      </c>
      <c r="D5927" s="9">
        <v>62671612</v>
      </c>
      <c r="E5927" s="9" t="s">
        <v>47369</v>
      </c>
      <c r="F5927" s="9" t="s">
        <v>84</v>
      </c>
      <c r="G5927" s="9" t="s">
        <v>92</v>
      </c>
      <c r="H5927" s="10">
        <v>0.49169216500000001</v>
      </c>
      <c r="I5927" s="11">
        <v>0.94084222299999998</v>
      </c>
      <c r="J5927" s="11">
        <v>0.79863300800000003</v>
      </c>
      <c r="K5927" s="11">
        <v>1.1083740339999999</v>
      </c>
      <c r="L5927" s="12" t="s">
        <v>47370</v>
      </c>
      <c r="M5927" s="12" t="s">
        <v>47371</v>
      </c>
      <c r="N5927" s="12" t="s">
        <v>104</v>
      </c>
      <c r="O5927" s="12" t="s">
        <v>47372</v>
      </c>
      <c r="P5927" s="12" t="s">
        <v>86</v>
      </c>
      <c r="Q5927" s="12" t="s">
        <v>86</v>
      </c>
    </row>
    <row r="5928" spans="1:17" s="12" customFormat="1">
      <c r="A5928" s="9">
        <v>5927</v>
      </c>
      <c r="B5928" s="9">
        <v>5</v>
      </c>
      <c r="C5928" s="9" t="s">
        <v>47</v>
      </c>
      <c r="D5928" s="9">
        <v>62676864</v>
      </c>
      <c r="E5928" s="9" t="s">
        <v>47373</v>
      </c>
      <c r="F5928" s="9" t="s">
        <v>92</v>
      </c>
      <c r="G5928" s="9" t="s">
        <v>85</v>
      </c>
      <c r="H5928" s="10">
        <v>8.0531578000000006E-2</v>
      </c>
      <c r="I5928" s="11">
        <v>0.88555413299999997</v>
      </c>
      <c r="J5928" s="11">
        <v>0.774703739</v>
      </c>
      <c r="K5928" s="11">
        <v>1.012265829</v>
      </c>
      <c r="L5928" s="12" t="s">
        <v>47374</v>
      </c>
      <c r="M5928" s="12" t="s">
        <v>47375</v>
      </c>
      <c r="N5928" s="12" t="s">
        <v>104</v>
      </c>
      <c r="O5928" s="12" t="s">
        <v>47376</v>
      </c>
      <c r="P5928" s="12" t="s">
        <v>86</v>
      </c>
      <c r="Q5928" s="12" t="s">
        <v>86</v>
      </c>
    </row>
    <row r="5929" spans="1:17" s="12" customFormat="1">
      <c r="A5929" s="9">
        <v>5928</v>
      </c>
      <c r="B5929" s="9">
        <v>5</v>
      </c>
      <c r="C5929" s="9" t="s">
        <v>47</v>
      </c>
      <c r="D5929" s="9">
        <v>62677754</v>
      </c>
      <c r="E5929" s="9" t="s">
        <v>47377</v>
      </c>
      <c r="F5929" s="9" t="s">
        <v>97</v>
      </c>
      <c r="G5929" s="9" t="s">
        <v>92</v>
      </c>
      <c r="H5929" s="10">
        <v>0.91300289599999995</v>
      </c>
      <c r="I5929" s="11">
        <v>1.0090581059999999</v>
      </c>
      <c r="J5929" s="11">
        <v>0.89032821200000001</v>
      </c>
      <c r="K5929" s="11">
        <v>1.1436212480000001</v>
      </c>
      <c r="L5929" s="12" t="s">
        <v>47378</v>
      </c>
      <c r="M5929" s="12" t="s">
        <v>47379</v>
      </c>
      <c r="N5929" s="12" t="s">
        <v>83</v>
      </c>
      <c r="O5929" s="12" t="s">
        <v>47380</v>
      </c>
      <c r="P5929" s="12" t="s">
        <v>86</v>
      </c>
      <c r="Q5929" s="12" t="s">
        <v>86</v>
      </c>
    </row>
    <row r="5930" spans="1:17" s="12" customFormat="1">
      <c r="A5930" s="9">
        <v>5929</v>
      </c>
      <c r="B5930" s="9">
        <v>5</v>
      </c>
      <c r="C5930" s="9" t="s">
        <v>47</v>
      </c>
      <c r="D5930" s="9">
        <v>62677921</v>
      </c>
      <c r="E5930" s="9" t="s">
        <v>47381</v>
      </c>
      <c r="F5930" s="9" t="s">
        <v>97</v>
      </c>
      <c r="G5930" s="9" t="s">
        <v>84</v>
      </c>
      <c r="H5930" s="10">
        <v>0.980940429</v>
      </c>
      <c r="I5930" s="11">
        <v>0.99644856100000001</v>
      </c>
      <c r="J5930" s="11">
        <v>0.87935273400000002</v>
      </c>
      <c r="K5930" s="11">
        <v>1.129137031</v>
      </c>
      <c r="L5930" s="12" t="s">
        <v>47382</v>
      </c>
      <c r="M5930" s="12" t="s">
        <v>47383</v>
      </c>
      <c r="N5930" s="12" t="s">
        <v>83</v>
      </c>
      <c r="O5930" s="12" t="s">
        <v>47384</v>
      </c>
      <c r="P5930" s="12" t="s">
        <v>86</v>
      </c>
      <c r="Q5930" s="12" t="s">
        <v>86</v>
      </c>
    </row>
    <row r="5931" spans="1:17" s="12" customFormat="1">
      <c r="A5931" s="9">
        <v>5930</v>
      </c>
      <c r="B5931" s="9">
        <v>5</v>
      </c>
      <c r="C5931" s="9" t="s">
        <v>47</v>
      </c>
      <c r="D5931" s="9">
        <v>62679509</v>
      </c>
      <c r="E5931" s="9" t="s">
        <v>47385</v>
      </c>
      <c r="F5931" s="9" t="s">
        <v>97</v>
      </c>
      <c r="G5931" s="9" t="s">
        <v>84</v>
      </c>
      <c r="H5931" s="10">
        <v>6.8140354E-2</v>
      </c>
      <c r="I5931" s="11">
        <v>0.888717388</v>
      </c>
      <c r="J5931" s="11">
        <v>0.78459257000000004</v>
      </c>
      <c r="K5931" s="11">
        <v>1.006660814</v>
      </c>
      <c r="L5931" s="12" t="s">
        <v>47386</v>
      </c>
      <c r="M5931" s="12" t="s">
        <v>47387</v>
      </c>
      <c r="N5931" s="12" t="s">
        <v>83</v>
      </c>
      <c r="O5931" s="12" t="s">
        <v>47388</v>
      </c>
      <c r="P5931" s="12" t="s">
        <v>86</v>
      </c>
      <c r="Q5931" s="12" t="s">
        <v>86</v>
      </c>
    </row>
    <row r="5932" spans="1:17" s="12" customFormat="1">
      <c r="A5932" s="9">
        <v>5931</v>
      </c>
      <c r="B5932" s="9">
        <v>5</v>
      </c>
      <c r="C5932" s="9" t="s">
        <v>47</v>
      </c>
      <c r="D5932" s="9">
        <v>62685222</v>
      </c>
      <c r="E5932" s="9" t="s">
        <v>47389</v>
      </c>
      <c r="F5932" s="9" t="s">
        <v>97</v>
      </c>
      <c r="G5932" s="9" t="s">
        <v>92</v>
      </c>
      <c r="H5932" s="10">
        <v>1.2799999999999999E-5</v>
      </c>
      <c r="I5932" s="11">
        <v>0.74333929600000004</v>
      </c>
      <c r="J5932" s="11">
        <v>0.65118823800000003</v>
      </c>
      <c r="K5932" s="11">
        <v>0.84853084999999995</v>
      </c>
      <c r="L5932" s="12" t="s">
        <v>47390</v>
      </c>
      <c r="M5932" s="12" t="s">
        <v>47391</v>
      </c>
      <c r="N5932" s="12" t="s">
        <v>104</v>
      </c>
      <c r="O5932" s="12" t="s">
        <v>47392</v>
      </c>
      <c r="P5932" s="12" t="s">
        <v>86</v>
      </c>
      <c r="Q5932" s="12" t="s">
        <v>86</v>
      </c>
    </row>
    <row r="5933" spans="1:17" s="12" customFormat="1">
      <c r="A5933" s="9">
        <v>5932</v>
      </c>
      <c r="B5933" s="9">
        <v>5</v>
      </c>
      <c r="C5933" s="9" t="s">
        <v>47</v>
      </c>
      <c r="D5933" s="9">
        <v>62685423</v>
      </c>
      <c r="E5933" s="9" t="s">
        <v>47393</v>
      </c>
      <c r="F5933" s="9" t="s">
        <v>92</v>
      </c>
      <c r="G5933" s="9" t="s">
        <v>85</v>
      </c>
      <c r="H5933" s="10">
        <v>2.7199999999999998E-6</v>
      </c>
      <c r="I5933" s="11">
        <v>1.3554348089999999</v>
      </c>
      <c r="J5933" s="11">
        <v>1.194567296</v>
      </c>
      <c r="K5933" s="11">
        <v>1.537965695</v>
      </c>
      <c r="L5933" s="12" t="s">
        <v>47394</v>
      </c>
      <c r="M5933" s="12" t="s">
        <v>47395</v>
      </c>
      <c r="N5933" s="12" t="s">
        <v>104</v>
      </c>
      <c r="O5933" s="12" t="s">
        <v>47396</v>
      </c>
      <c r="P5933" s="12" t="s">
        <v>86</v>
      </c>
      <c r="Q5933" s="12" t="s">
        <v>86</v>
      </c>
    </row>
    <row r="5934" spans="1:17" s="12" customFormat="1">
      <c r="A5934" s="9">
        <v>5933</v>
      </c>
      <c r="B5934" s="9">
        <v>5</v>
      </c>
      <c r="C5934" s="9" t="s">
        <v>47</v>
      </c>
      <c r="D5934" s="9">
        <v>62686232</v>
      </c>
      <c r="E5934" s="9" t="s">
        <v>47397</v>
      </c>
      <c r="F5934" s="9" t="s">
        <v>97</v>
      </c>
      <c r="G5934" s="9" t="s">
        <v>92</v>
      </c>
      <c r="H5934" s="10">
        <v>2.9910985000000001E-2</v>
      </c>
      <c r="I5934" s="11">
        <v>1.164625059</v>
      </c>
      <c r="J5934" s="11">
        <v>1.017078242</v>
      </c>
      <c r="K5934" s="11">
        <v>1.333576388</v>
      </c>
      <c r="L5934" s="12" t="s">
        <v>47398</v>
      </c>
      <c r="M5934" s="12" t="s">
        <v>47399</v>
      </c>
      <c r="N5934" s="12" t="s">
        <v>104</v>
      </c>
      <c r="O5934" s="12" t="s">
        <v>47400</v>
      </c>
      <c r="P5934" s="12" t="s">
        <v>86</v>
      </c>
      <c r="Q5934" s="12" t="s">
        <v>86</v>
      </c>
    </row>
    <row r="5935" spans="1:17" s="12" customFormat="1">
      <c r="A5935" s="9">
        <v>5934</v>
      </c>
      <c r="B5935" s="9">
        <v>5</v>
      </c>
      <c r="C5935" s="9" t="s">
        <v>47</v>
      </c>
      <c r="D5935" s="9">
        <v>62694427</v>
      </c>
      <c r="E5935" s="9" t="s">
        <v>47401</v>
      </c>
      <c r="F5935" s="9" t="s">
        <v>97</v>
      </c>
      <c r="G5935" s="9" t="s">
        <v>92</v>
      </c>
      <c r="H5935" s="10">
        <v>2.1940020000000001E-2</v>
      </c>
      <c r="I5935" s="11">
        <v>1.217239095</v>
      </c>
      <c r="J5935" s="11">
        <v>1.031803391</v>
      </c>
      <c r="K5935" s="11">
        <v>1.4360013039999999</v>
      </c>
      <c r="L5935" s="12" t="s">
        <v>47402</v>
      </c>
      <c r="M5935" s="12" t="s">
        <v>47403</v>
      </c>
      <c r="N5935" s="12" t="s">
        <v>83</v>
      </c>
      <c r="O5935" s="12" t="s">
        <v>47404</v>
      </c>
      <c r="P5935" s="12" t="s">
        <v>86</v>
      </c>
      <c r="Q5935" s="12" t="s">
        <v>86</v>
      </c>
    </row>
    <row r="5936" spans="1:17" s="12" customFormat="1">
      <c r="A5936" s="9">
        <v>5935</v>
      </c>
      <c r="B5936" s="9">
        <v>5</v>
      </c>
      <c r="C5936" s="9" t="s">
        <v>47</v>
      </c>
      <c r="D5936" s="9">
        <v>62694453</v>
      </c>
      <c r="E5936" s="9" t="s">
        <v>47405</v>
      </c>
      <c r="F5936" s="9" t="s">
        <v>97</v>
      </c>
      <c r="G5936" s="9" t="s">
        <v>85</v>
      </c>
      <c r="H5936" s="10">
        <v>0.90253514499999998</v>
      </c>
      <c r="I5936" s="11">
        <v>0.984848485</v>
      </c>
      <c r="J5936" s="11">
        <v>0.82409206199999996</v>
      </c>
      <c r="K5936" s="11">
        <v>1.176963816</v>
      </c>
      <c r="L5936" s="12" t="s">
        <v>47406</v>
      </c>
      <c r="M5936" s="12" t="s">
        <v>47407</v>
      </c>
      <c r="N5936" s="12" t="s">
        <v>104</v>
      </c>
      <c r="O5936" s="12" t="s">
        <v>47408</v>
      </c>
      <c r="P5936" s="12" t="s">
        <v>86</v>
      </c>
      <c r="Q5936" s="12" t="s">
        <v>86</v>
      </c>
    </row>
    <row r="5937" spans="1:17" s="12" customFormat="1">
      <c r="A5937" s="9">
        <v>5936</v>
      </c>
      <c r="B5937" s="9">
        <v>5</v>
      </c>
      <c r="C5937" s="9" t="s">
        <v>47</v>
      </c>
      <c r="D5937" s="9">
        <v>62694538</v>
      </c>
      <c r="E5937" s="9" t="s">
        <v>47409</v>
      </c>
      <c r="F5937" s="9" t="s">
        <v>97</v>
      </c>
      <c r="G5937" s="9" t="s">
        <v>92</v>
      </c>
      <c r="H5937" s="10">
        <v>2.0593762000000002E-2</v>
      </c>
      <c r="I5937" s="11">
        <v>0.82337990000000005</v>
      </c>
      <c r="J5937" s="11">
        <v>0.70039013400000005</v>
      </c>
      <c r="K5937" s="11">
        <v>0.96796689000000002</v>
      </c>
      <c r="L5937" s="12" t="s">
        <v>47410</v>
      </c>
      <c r="M5937" s="12" t="s">
        <v>47411</v>
      </c>
      <c r="N5937" s="12" t="s">
        <v>104</v>
      </c>
      <c r="O5937" s="12" t="s">
        <v>47412</v>
      </c>
      <c r="P5937" s="12" t="s">
        <v>86</v>
      </c>
      <c r="Q5937" s="12" t="s">
        <v>86</v>
      </c>
    </row>
    <row r="5938" spans="1:17" s="12" customFormat="1">
      <c r="A5938" s="9">
        <v>5937</v>
      </c>
      <c r="B5938" s="9">
        <v>5</v>
      </c>
      <c r="C5938" s="9" t="s">
        <v>47</v>
      </c>
      <c r="D5938" s="9">
        <v>62694615</v>
      </c>
      <c r="E5938" s="9" t="s">
        <v>47413</v>
      </c>
      <c r="F5938" s="9" t="s">
        <v>92</v>
      </c>
      <c r="G5938" s="9" t="s">
        <v>85</v>
      </c>
      <c r="H5938" s="10">
        <v>2.9175910000000002E-3</v>
      </c>
      <c r="I5938" s="11">
        <v>1.249738</v>
      </c>
      <c r="J5938" s="11">
        <v>1.0808930859999999</v>
      </c>
      <c r="K5938" s="11">
        <v>1.4449579610000001</v>
      </c>
      <c r="L5938" s="12" t="s">
        <v>47414</v>
      </c>
      <c r="M5938" s="12" t="s">
        <v>47415</v>
      </c>
      <c r="N5938" s="12" t="s">
        <v>83</v>
      </c>
      <c r="O5938" s="12" t="s">
        <v>47416</v>
      </c>
      <c r="P5938" s="12" t="s">
        <v>86</v>
      </c>
      <c r="Q5938" s="12" t="s">
        <v>86</v>
      </c>
    </row>
    <row r="5939" spans="1:17" s="12" customFormat="1">
      <c r="A5939" s="9">
        <v>5938</v>
      </c>
      <c r="B5939" s="9">
        <v>5</v>
      </c>
      <c r="C5939" s="9" t="s">
        <v>47</v>
      </c>
      <c r="D5939" s="9">
        <v>62702058</v>
      </c>
      <c r="E5939" s="9" t="s">
        <v>47417</v>
      </c>
      <c r="F5939" s="9" t="s">
        <v>92</v>
      </c>
      <c r="G5939" s="9" t="s">
        <v>85</v>
      </c>
      <c r="H5939" s="10">
        <v>7.2338624000000004E-2</v>
      </c>
      <c r="I5939" s="11">
        <v>0.85101673600000005</v>
      </c>
      <c r="J5939" s="11">
        <v>0.71661960999999996</v>
      </c>
      <c r="K5939" s="11">
        <v>1.010619127</v>
      </c>
      <c r="L5939" s="12" t="s">
        <v>47418</v>
      </c>
      <c r="M5939" s="12" t="s">
        <v>47419</v>
      </c>
      <c r="N5939" s="12" t="s">
        <v>104</v>
      </c>
      <c r="O5939" s="12" t="s">
        <v>47420</v>
      </c>
      <c r="P5939" s="12" t="s">
        <v>86</v>
      </c>
      <c r="Q5939" s="12" t="s">
        <v>86</v>
      </c>
    </row>
    <row r="5940" spans="1:17" s="12" customFormat="1">
      <c r="A5940" s="9">
        <v>5939</v>
      </c>
      <c r="B5940" s="9">
        <v>5</v>
      </c>
      <c r="C5940" s="9" t="s">
        <v>47</v>
      </c>
      <c r="D5940" s="9">
        <v>62716326</v>
      </c>
      <c r="E5940" s="9" t="s">
        <v>47421</v>
      </c>
      <c r="F5940" s="9" t="s">
        <v>97</v>
      </c>
      <c r="G5940" s="9" t="s">
        <v>92</v>
      </c>
      <c r="H5940" s="10">
        <v>3.8888737999999999E-2</v>
      </c>
      <c r="I5940" s="11">
        <v>1.1497219670000001</v>
      </c>
      <c r="J5940" s="11">
        <v>1.0092228329999999</v>
      </c>
      <c r="K5940" s="11">
        <v>1.309780714</v>
      </c>
      <c r="L5940" s="12" t="s">
        <v>47422</v>
      </c>
      <c r="M5940" s="12" t="s">
        <v>47423</v>
      </c>
      <c r="N5940" s="12" t="s">
        <v>83</v>
      </c>
      <c r="O5940" s="12" t="s">
        <v>47424</v>
      </c>
      <c r="P5940" s="12" t="s">
        <v>86</v>
      </c>
      <c r="Q5940" s="12" t="s">
        <v>86</v>
      </c>
    </row>
    <row r="5941" spans="1:17" s="12" customFormat="1">
      <c r="A5941" s="9">
        <v>5940</v>
      </c>
      <c r="B5941" s="9">
        <v>5</v>
      </c>
      <c r="C5941" s="9" t="s">
        <v>47</v>
      </c>
      <c r="D5941" s="9">
        <v>62725402</v>
      </c>
      <c r="E5941" s="9" t="s">
        <v>47425</v>
      </c>
      <c r="F5941" s="9" t="s">
        <v>84</v>
      </c>
      <c r="G5941" s="9" t="s">
        <v>85</v>
      </c>
      <c r="H5941" s="10">
        <v>0.10093363700000001</v>
      </c>
      <c r="I5941" s="11">
        <v>0.88766035499999996</v>
      </c>
      <c r="J5941" s="11">
        <v>0.77215684900000003</v>
      </c>
      <c r="K5941" s="11">
        <v>1.020441516</v>
      </c>
      <c r="L5941" s="12" t="s">
        <v>47426</v>
      </c>
      <c r="M5941" s="12" t="s">
        <v>47427</v>
      </c>
      <c r="N5941" s="12" t="s">
        <v>83</v>
      </c>
      <c r="O5941" s="12" t="s">
        <v>47428</v>
      </c>
      <c r="P5941" s="12" t="s">
        <v>86</v>
      </c>
      <c r="Q5941" s="12" t="s">
        <v>86</v>
      </c>
    </row>
    <row r="5942" spans="1:17" s="12" customFormat="1">
      <c r="A5942" s="9">
        <v>5941</v>
      </c>
      <c r="B5942" s="9">
        <v>5</v>
      </c>
      <c r="C5942" s="9" t="s">
        <v>47</v>
      </c>
      <c r="D5942" s="9">
        <v>62726480</v>
      </c>
      <c r="E5942" s="9" t="s">
        <v>47429</v>
      </c>
      <c r="F5942" s="9" t="s">
        <v>97</v>
      </c>
      <c r="G5942" s="9" t="s">
        <v>85</v>
      </c>
      <c r="H5942" s="10">
        <v>1.1400000000000001E-6</v>
      </c>
      <c r="I5942" s="11">
        <v>1.378120426</v>
      </c>
      <c r="J5942" s="11">
        <v>1.2119300340000001</v>
      </c>
      <c r="K5942" s="11">
        <v>1.567100291</v>
      </c>
      <c r="L5942" s="12" t="s">
        <v>47430</v>
      </c>
      <c r="M5942" s="12" t="s">
        <v>47431</v>
      </c>
      <c r="N5942" s="12" t="s">
        <v>104</v>
      </c>
      <c r="O5942" s="12" t="s">
        <v>47432</v>
      </c>
      <c r="P5942" s="12" t="s">
        <v>86</v>
      </c>
      <c r="Q5942" s="12" t="s">
        <v>86</v>
      </c>
    </row>
    <row r="5943" spans="1:17" s="12" customFormat="1">
      <c r="A5943" s="17">
        <v>5942</v>
      </c>
      <c r="B5943" s="17">
        <v>5</v>
      </c>
      <c r="C5943" s="17" t="s">
        <v>47</v>
      </c>
      <c r="D5943" s="17">
        <v>62727327</v>
      </c>
      <c r="E5943" s="17" t="s">
        <v>47433</v>
      </c>
      <c r="F5943" s="17" t="s">
        <v>84</v>
      </c>
      <c r="G5943" s="17" t="s">
        <v>85</v>
      </c>
      <c r="H5943" s="18">
        <v>1.0600000000000001E-22</v>
      </c>
      <c r="I5943" s="19">
        <v>0.38203497600000003</v>
      </c>
      <c r="J5943" s="19">
        <v>0.31390088700000002</v>
      </c>
      <c r="K5943" s="19">
        <v>0.46495798199999999</v>
      </c>
      <c r="L5943" s="20" t="s">
        <v>47434</v>
      </c>
      <c r="M5943" s="20" t="s">
        <v>47435</v>
      </c>
      <c r="N5943" s="20" t="s">
        <v>83</v>
      </c>
      <c r="O5943" s="20" t="s">
        <v>47436</v>
      </c>
      <c r="P5943" s="20" t="s">
        <v>86</v>
      </c>
      <c r="Q5943" s="20" t="s">
        <v>86</v>
      </c>
    </row>
    <row r="5944" spans="1:17" s="12" customFormat="1">
      <c r="A5944" s="9">
        <v>5943</v>
      </c>
      <c r="B5944" s="9">
        <v>5</v>
      </c>
      <c r="C5944" s="9" t="s">
        <v>47</v>
      </c>
      <c r="D5944" s="9">
        <v>62727594</v>
      </c>
      <c r="E5944" s="9" t="s">
        <v>47437</v>
      </c>
      <c r="F5944" s="9" t="s">
        <v>84</v>
      </c>
      <c r="G5944" s="9" t="s">
        <v>92</v>
      </c>
      <c r="H5944" s="10">
        <v>0.57216096900000002</v>
      </c>
      <c r="I5944" s="11">
        <v>0.95135214300000004</v>
      </c>
      <c r="J5944" s="11">
        <v>0.80963281899999995</v>
      </c>
      <c r="K5944" s="11">
        <v>1.1178782270000001</v>
      </c>
      <c r="L5944" s="12" t="s">
        <v>47438</v>
      </c>
      <c r="M5944" s="12" t="s">
        <v>47439</v>
      </c>
      <c r="N5944" s="12" t="s">
        <v>104</v>
      </c>
      <c r="O5944" s="12" t="s">
        <v>47440</v>
      </c>
      <c r="P5944" s="12" t="s">
        <v>86</v>
      </c>
      <c r="Q5944" s="12" t="s">
        <v>86</v>
      </c>
    </row>
    <row r="5945" spans="1:17" s="12" customFormat="1">
      <c r="A5945" s="9">
        <v>5944</v>
      </c>
      <c r="B5945" s="9">
        <v>5</v>
      </c>
      <c r="C5945" s="9" t="s">
        <v>47</v>
      </c>
      <c r="D5945" s="9">
        <v>62730197</v>
      </c>
      <c r="E5945" s="9" t="s">
        <v>47441</v>
      </c>
      <c r="F5945" s="9" t="s">
        <v>84</v>
      </c>
      <c r="G5945" s="9" t="s">
        <v>85</v>
      </c>
      <c r="H5945" s="10">
        <v>2.6180099999999998E-4</v>
      </c>
      <c r="I5945" s="11">
        <v>1.3426919900000001</v>
      </c>
      <c r="J5945" s="11">
        <v>1.147820727</v>
      </c>
      <c r="K5945" s="11">
        <v>1.570647522</v>
      </c>
      <c r="L5945" s="12" t="s">
        <v>47442</v>
      </c>
      <c r="M5945" s="12" t="s">
        <v>47443</v>
      </c>
      <c r="N5945" s="12" t="s">
        <v>104</v>
      </c>
      <c r="O5945" s="12" t="s">
        <v>47444</v>
      </c>
      <c r="P5945" s="12" t="s">
        <v>86</v>
      </c>
      <c r="Q5945" s="12" t="s">
        <v>86</v>
      </c>
    </row>
    <row r="5946" spans="1:17" s="12" customFormat="1">
      <c r="A5946" s="9">
        <v>5945</v>
      </c>
      <c r="B5946" s="9">
        <v>5</v>
      </c>
      <c r="C5946" s="9" t="s">
        <v>47</v>
      </c>
      <c r="D5946" s="9">
        <v>62731706</v>
      </c>
      <c r="E5946" s="9" t="s">
        <v>47445</v>
      </c>
      <c r="F5946" s="9" t="s">
        <v>97</v>
      </c>
      <c r="G5946" s="9" t="s">
        <v>92</v>
      </c>
      <c r="H5946" s="10">
        <v>0.31275893799999999</v>
      </c>
      <c r="I5946" s="11">
        <v>1.0801346190000001</v>
      </c>
      <c r="J5946" s="11">
        <v>0.93488248699999998</v>
      </c>
      <c r="K5946" s="11">
        <v>1.2479544869999999</v>
      </c>
      <c r="L5946" s="12" t="s">
        <v>47446</v>
      </c>
      <c r="M5946" s="12" t="s">
        <v>47447</v>
      </c>
      <c r="N5946" s="12" t="s">
        <v>104</v>
      </c>
      <c r="O5946" s="12" t="s">
        <v>47448</v>
      </c>
      <c r="P5946" s="12" t="s">
        <v>86</v>
      </c>
      <c r="Q5946" s="12" t="s">
        <v>86</v>
      </c>
    </row>
    <row r="5947" spans="1:17" s="12" customFormat="1">
      <c r="A5947" s="9">
        <v>5946</v>
      </c>
      <c r="B5947" s="9">
        <v>5</v>
      </c>
      <c r="C5947" s="9" t="s">
        <v>47</v>
      </c>
      <c r="D5947" s="9">
        <v>62743526</v>
      </c>
      <c r="E5947" s="9" t="s">
        <v>47449</v>
      </c>
      <c r="F5947" s="9" t="s">
        <v>97</v>
      </c>
      <c r="G5947" s="9" t="s">
        <v>84</v>
      </c>
      <c r="H5947" s="10">
        <v>0.56882582999999998</v>
      </c>
      <c r="I5947" s="11">
        <v>0.95507662800000004</v>
      </c>
      <c r="J5947" s="11">
        <v>0.82346023700000004</v>
      </c>
      <c r="K5947" s="11">
        <v>1.107729706</v>
      </c>
      <c r="L5947" s="12" t="s">
        <v>47450</v>
      </c>
      <c r="M5947" s="12" t="s">
        <v>47451</v>
      </c>
      <c r="N5947" s="12" t="s">
        <v>104</v>
      </c>
      <c r="O5947" s="12" t="s">
        <v>47452</v>
      </c>
      <c r="P5947" s="12" t="s">
        <v>86</v>
      </c>
      <c r="Q5947" s="12" t="s">
        <v>86</v>
      </c>
    </row>
    <row r="5948" spans="1:17" s="12" customFormat="1">
      <c r="A5948" s="9">
        <v>5947</v>
      </c>
      <c r="B5948" s="9">
        <v>5</v>
      </c>
      <c r="C5948" s="9" t="s">
        <v>47</v>
      </c>
      <c r="D5948" s="9">
        <v>62745709</v>
      </c>
      <c r="E5948" s="9" t="s">
        <v>47453</v>
      </c>
      <c r="F5948" s="9" t="s">
        <v>97</v>
      </c>
      <c r="G5948" s="9" t="s">
        <v>92</v>
      </c>
      <c r="H5948" s="10">
        <v>0.32969864799999998</v>
      </c>
      <c r="I5948" s="11">
        <v>1.0810918110000001</v>
      </c>
      <c r="J5948" s="11">
        <v>0.92970993400000002</v>
      </c>
      <c r="K5948" s="11">
        <v>1.257122745</v>
      </c>
      <c r="L5948" s="12" t="s">
        <v>47454</v>
      </c>
      <c r="M5948" s="12" t="s">
        <v>47455</v>
      </c>
      <c r="N5948" s="12" t="s">
        <v>83</v>
      </c>
      <c r="O5948" s="12" t="s">
        <v>47456</v>
      </c>
      <c r="P5948" s="12" t="s">
        <v>86</v>
      </c>
      <c r="Q5948" s="12" t="s">
        <v>86</v>
      </c>
    </row>
    <row r="5949" spans="1:17" s="12" customFormat="1">
      <c r="A5949" s="9">
        <v>5948</v>
      </c>
      <c r="B5949" s="9">
        <v>5</v>
      </c>
      <c r="C5949" s="9" t="s">
        <v>47</v>
      </c>
      <c r="D5949" s="9">
        <v>62750033</v>
      </c>
      <c r="E5949" s="9" t="s">
        <v>47457</v>
      </c>
      <c r="F5949" s="9" t="s">
        <v>84</v>
      </c>
      <c r="G5949" s="9" t="s">
        <v>85</v>
      </c>
      <c r="H5949" s="10">
        <v>0.86613059400000003</v>
      </c>
      <c r="I5949" s="11">
        <v>1.017188521</v>
      </c>
      <c r="J5949" s="11">
        <v>0.86713359099999998</v>
      </c>
      <c r="K5949" s="11">
        <v>1.193210018</v>
      </c>
      <c r="L5949" s="12" t="s">
        <v>47458</v>
      </c>
      <c r="M5949" s="12" t="s">
        <v>47459</v>
      </c>
      <c r="N5949" s="12" t="s">
        <v>83</v>
      </c>
      <c r="O5949" s="12" t="s">
        <v>47460</v>
      </c>
      <c r="P5949" s="12" t="s">
        <v>86</v>
      </c>
      <c r="Q5949" s="12" t="s">
        <v>86</v>
      </c>
    </row>
    <row r="5950" spans="1:17" s="12" customFormat="1">
      <c r="A5950" s="9">
        <v>5949</v>
      </c>
      <c r="B5950" s="9">
        <v>5</v>
      </c>
      <c r="C5950" s="9" t="s">
        <v>47</v>
      </c>
      <c r="D5950" s="9">
        <v>62750704</v>
      </c>
      <c r="E5950" s="9" t="s">
        <v>47461</v>
      </c>
      <c r="F5950" s="9" t="s">
        <v>97</v>
      </c>
      <c r="G5950" s="9" t="s">
        <v>92</v>
      </c>
      <c r="H5950" s="10">
        <v>0.102126361</v>
      </c>
      <c r="I5950" s="11">
        <v>0.88444148899999997</v>
      </c>
      <c r="J5950" s="11">
        <v>0.76579067199999995</v>
      </c>
      <c r="K5950" s="11">
        <v>1.0214759419999999</v>
      </c>
      <c r="L5950" s="12" t="s">
        <v>47462</v>
      </c>
      <c r="M5950" s="12" t="s">
        <v>47463</v>
      </c>
      <c r="N5950" s="12" t="s">
        <v>104</v>
      </c>
      <c r="O5950" s="12" t="s">
        <v>47464</v>
      </c>
      <c r="P5950" s="12" t="s">
        <v>86</v>
      </c>
      <c r="Q5950" s="12" t="s">
        <v>86</v>
      </c>
    </row>
    <row r="5951" spans="1:17" s="12" customFormat="1">
      <c r="A5951" s="9">
        <v>5950</v>
      </c>
      <c r="B5951" s="9">
        <v>5</v>
      </c>
      <c r="C5951" s="9" t="s">
        <v>47</v>
      </c>
      <c r="D5951" s="9">
        <v>62752037</v>
      </c>
      <c r="E5951" s="9" t="s">
        <v>47465</v>
      </c>
      <c r="F5951" s="9" t="s">
        <v>84</v>
      </c>
      <c r="G5951" s="9" t="s">
        <v>85</v>
      </c>
      <c r="H5951" s="10">
        <v>0.63804989700000003</v>
      </c>
      <c r="I5951" s="11">
        <v>1.0324602169999999</v>
      </c>
      <c r="J5951" s="11">
        <v>0.91144541999999995</v>
      </c>
      <c r="K5951" s="11">
        <v>1.169542439</v>
      </c>
      <c r="L5951" s="12" t="s">
        <v>47466</v>
      </c>
      <c r="M5951" s="12" t="s">
        <v>47467</v>
      </c>
      <c r="N5951" s="12" t="s">
        <v>83</v>
      </c>
      <c r="O5951" s="12" t="s">
        <v>47468</v>
      </c>
      <c r="P5951" s="12" t="s">
        <v>86</v>
      </c>
      <c r="Q5951" s="12" t="s">
        <v>86</v>
      </c>
    </row>
    <row r="5952" spans="1:17" s="12" customFormat="1">
      <c r="A5952" s="9">
        <v>5951</v>
      </c>
      <c r="B5952" s="9">
        <v>5</v>
      </c>
      <c r="C5952" s="9" t="s">
        <v>47</v>
      </c>
      <c r="D5952" s="9">
        <v>62761529</v>
      </c>
      <c r="E5952" s="9" t="s">
        <v>47469</v>
      </c>
      <c r="F5952" s="9" t="s">
        <v>97</v>
      </c>
      <c r="G5952" s="9" t="s">
        <v>92</v>
      </c>
      <c r="H5952" s="10">
        <v>0.22503645899999999</v>
      </c>
      <c r="I5952" s="11">
        <v>0.88035666199999996</v>
      </c>
      <c r="J5952" s="11">
        <v>0.72239834700000005</v>
      </c>
      <c r="K5952" s="11">
        <v>1.0728538569999999</v>
      </c>
      <c r="L5952" s="12" t="s">
        <v>47470</v>
      </c>
      <c r="M5952" s="12" t="s">
        <v>47471</v>
      </c>
      <c r="N5952" s="12" t="s">
        <v>104</v>
      </c>
      <c r="O5952" s="12" t="s">
        <v>47472</v>
      </c>
      <c r="P5952" s="12" t="s">
        <v>86</v>
      </c>
      <c r="Q5952" s="12" t="s">
        <v>86</v>
      </c>
    </row>
    <row r="5953" spans="1:17" s="12" customFormat="1">
      <c r="A5953" s="14">
        <v>5952</v>
      </c>
      <c r="B5953" s="14">
        <v>5</v>
      </c>
      <c r="C5953" s="14" t="s">
        <v>47</v>
      </c>
      <c r="D5953" s="14">
        <v>62761621</v>
      </c>
      <c r="E5953" s="14" t="s">
        <v>47473</v>
      </c>
      <c r="F5953" s="14" t="s">
        <v>97</v>
      </c>
      <c r="G5953" s="14" t="s">
        <v>92</v>
      </c>
      <c r="H5953" s="15">
        <v>2.2999999999999999E-9</v>
      </c>
      <c r="I5953" s="16">
        <v>1.4728132389999999</v>
      </c>
      <c r="J5953" s="16">
        <v>1.297760048</v>
      </c>
      <c r="K5953" s="16">
        <v>1.67147913</v>
      </c>
      <c r="L5953" s="13" t="s">
        <v>47474</v>
      </c>
      <c r="M5953" s="13" t="s">
        <v>47475</v>
      </c>
      <c r="N5953" s="13" t="s">
        <v>83</v>
      </c>
      <c r="O5953" s="13" t="s">
        <v>47476</v>
      </c>
      <c r="P5953" s="13" t="s">
        <v>86</v>
      </c>
      <c r="Q5953" s="13" t="s">
        <v>86</v>
      </c>
    </row>
    <row r="5954" spans="1:17" s="12" customFormat="1">
      <c r="A5954" s="9">
        <v>5953</v>
      </c>
      <c r="B5954" s="9">
        <v>5</v>
      </c>
      <c r="C5954" s="9" t="s">
        <v>47</v>
      </c>
      <c r="D5954" s="9">
        <v>62764844</v>
      </c>
      <c r="E5954" s="9" t="s">
        <v>47477</v>
      </c>
      <c r="F5954" s="9" t="s">
        <v>84</v>
      </c>
      <c r="G5954" s="9" t="s">
        <v>85</v>
      </c>
      <c r="H5954" s="10">
        <v>1.13E-5</v>
      </c>
      <c r="I5954" s="11">
        <v>0.74999260700000003</v>
      </c>
      <c r="J5954" s="11">
        <v>0.66015359900000004</v>
      </c>
      <c r="K5954" s="11">
        <v>0.85205762900000004</v>
      </c>
      <c r="L5954" s="12" t="s">
        <v>47478</v>
      </c>
      <c r="M5954" s="12" t="s">
        <v>47479</v>
      </c>
      <c r="N5954" s="12" t="s">
        <v>104</v>
      </c>
      <c r="O5954" s="12" t="s">
        <v>47480</v>
      </c>
      <c r="P5954" s="12" t="s">
        <v>86</v>
      </c>
      <c r="Q5954" s="12" t="s">
        <v>86</v>
      </c>
    </row>
    <row r="5955" spans="1:17" s="12" customFormat="1">
      <c r="A5955" s="9">
        <v>5954</v>
      </c>
      <c r="B5955" s="9">
        <v>5</v>
      </c>
      <c r="C5955" s="9" t="s">
        <v>47</v>
      </c>
      <c r="D5955" s="9">
        <v>62764937</v>
      </c>
      <c r="E5955" s="9" t="s">
        <v>47481</v>
      </c>
      <c r="F5955" s="9" t="s">
        <v>97</v>
      </c>
      <c r="G5955" s="9" t="s">
        <v>92</v>
      </c>
      <c r="H5955" s="10">
        <v>0.17892645600000001</v>
      </c>
      <c r="I5955" s="11">
        <v>0.86646294400000001</v>
      </c>
      <c r="J5955" s="11">
        <v>0.708363293</v>
      </c>
      <c r="K5955" s="11">
        <v>1.0598488669999999</v>
      </c>
      <c r="L5955" s="12" t="s">
        <v>47482</v>
      </c>
      <c r="M5955" s="12" t="s">
        <v>47483</v>
      </c>
      <c r="N5955" s="12" t="s">
        <v>83</v>
      </c>
      <c r="O5955" s="12" t="s">
        <v>47484</v>
      </c>
      <c r="P5955" s="12" t="s">
        <v>86</v>
      </c>
      <c r="Q5955" s="12" t="s">
        <v>86</v>
      </c>
    </row>
    <row r="5956" spans="1:17" s="12" customFormat="1">
      <c r="A5956" s="9">
        <v>5955</v>
      </c>
      <c r="B5956" s="9">
        <v>5</v>
      </c>
      <c r="C5956" s="9" t="s">
        <v>47</v>
      </c>
      <c r="D5956" s="9">
        <v>62765024</v>
      </c>
      <c r="E5956" s="9" t="s">
        <v>47485</v>
      </c>
      <c r="F5956" s="9" t="s">
        <v>97</v>
      </c>
      <c r="G5956" s="9" t="s">
        <v>85</v>
      </c>
      <c r="H5956" s="10">
        <v>4.0200000000000001E-5</v>
      </c>
      <c r="I5956" s="11">
        <v>1.3022103229999999</v>
      </c>
      <c r="J5956" s="11">
        <v>1.1490072840000001</v>
      </c>
      <c r="K5956" s="11">
        <v>1.4758407099999999</v>
      </c>
      <c r="L5956" s="12" t="s">
        <v>47486</v>
      </c>
      <c r="M5956" s="12" t="s">
        <v>47487</v>
      </c>
      <c r="N5956" s="12" t="s">
        <v>83</v>
      </c>
      <c r="O5956" s="12" t="s">
        <v>47488</v>
      </c>
      <c r="P5956" s="12" t="s">
        <v>86</v>
      </c>
      <c r="Q5956" s="12" t="s">
        <v>86</v>
      </c>
    </row>
    <row r="5957" spans="1:17" s="12" customFormat="1">
      <c r="A5957" s="14">
        <v>5956</v>
      </c>
      <c r="B5957" s="14">
        <v>5</v>
      </c>
      <c r="C5957" s="14" t="s">
        <v>47</v>
      </c>
      <c r="D5957" s="14">
        <v>62765667</v>
      </c>
      <c r="E5957" s="14" t="s">
        <v>47489</v>
      </c>
      <c r="F5957" s="14" t="s">
        <v>84</v>
      </c>
      <c r="G5957" s="14" t="s">
        <v>85</v>
      </c>
      <c r="H5957" s="15">
        <v>3.1100000000000001E-8</v>
      </c>
      <c r="I5957" s="16">
        <v>0.69779574799999999</v>
      </c>
      <c r="J5957" s="16">
        <v>0.61465610599999998</v>
      </c>
      <c r="K5957" s="16">
        <v>0.79218102800000001</v>
      </c>
      <c r="L5957" s="13" t="s">
        <v>47490</v>
      </c>
      <c r="M5957" s="13" t="s">
        <v>47491</v>
      </c>
      <c r="N5957" s="13" t="s">
        <v>104</v>
      </c>
      <c r="O5957" s="13" t="s">
        <v>47492</v>
      </c>
      <c r="P5957" s="13" t="s">
        <v>86</v>
      </c>
      <c r="Q5957" s="13" t="s">
        <v>86</v>
      </c>
    </row>
    <row r="5958" spans="1:17" s="12" customFormat="1">
      <c r="A5958" s="9">
        <v>5957</v>
      </c>
      <c r="B5958" s="9">
        <v>5</v>
      </c>
      <c r="C5958" s="9" t="s">
        <v>47</v>
      </c>
      <c r="D5958" s="9">
        <v>62766233</v>
      </c>
      <c r="E5958" s="9" t="s">
        <v>47493</v>
      </c>
      <c r="F5958" s="9" t="s">
        <v>84</v>
      </c>
      <c r="G5958" s="9" t="s">
        <v>85</v>
      </c>
      <c r="H5958" s="10">
        <v>5.2799999999999996E-7</v>
      </c>
      <c r="I5958" s="11">
        <v>1.4985543429999999</v>
      </c>
      <c r="J5958" s="11">
        <v>1.2803314830000001</v>
      </c>
      <c r="K5958" s="11">
        <v>1.753971645</v>
      </c>
      <c r="L5958" s="12" t="s">
        <v>47494</v>
      </c>
      <c r="M5958" s="12" t="s">
        <v>47495</v>
      </c>
      <c r="N5958" s="12" t="s">
        <v>83</v>
      </c>
      <c r="O5958" s="12" t="s">
        <v>47496</v>
      </c>
      <c r="P5958" s="12" t="s">
        <v>86</v>
      </c>
      <c r="Q5958" s="12" t="s">
        <v>86</v>
      </c>
    </row>
    <row r="5959" spans="1:17" s="12" customFormat="1">
      <c r="A5959" s="9">
        <v>5958</v>
      </c>
      <c r="B5959" s="9">
        <v>5</v>
      </c>
      <c r="C5959" s="9" t="s">
        <v>47</v>
      </c>
      <c r="D5959" s="9">
        <v>62776640</v>
      </c>
      <c r="E5959" s="9" t="s">
        <v>47497</v>
      </c>
      <c r="F5959" s="9" t="s">
        <v>84</v>
      </c>
      <c r="G5959" s="9" t="s">
        <v>92</v>
      </c>
      <c r="H5959" s="10">
        <v>2.0000000000000002E-5</v>
      </c>
      <c r="I5959" s="11">
        <v>1.4763744160000001</v>
      </c>
      <c r="J5959" s="11">
        <v>1.235767066</v>
      </c>
      <c r="K5959" s="11">
        <v>1.7638286999999999</v>
      </c>
      <c r="L5959" s="12" t="s">
        <v>47498</v>
      </c>
      <c r="M5959" s="12" t="s">
        <v>47499</v>
      </c>
      <c r="N5959" s="12" t="s">
        <v>83</v>
      </c>
      <c r="O5959" s="12" t="s">
        <v>47500</v>
      </c>
      <c r="P5959" s="12" t="s">
        <v>86</v>
      </c>
      <c r="Q5959" s="12" t="s">
        <v>86</v>
      </c>
    </row>
    <row r="5960" spans="1:17" s="12" customFormat="1">
      <c r="A5960" s="9">
        <v>5959</v>
      </c>
      <c r="B5960" s="9">
        <v>5</v>
      </c>
      <c r="C5960" s="9" t="s">
        <v>47</v>
      </c>
      <c r="D5960" s="9">
        <v>62777702</v>
      </c>
      <c r="E5960" s="9" t="s">
        <v>47501</v>
      </c>
      <c r="F5960" s="9" t="s">
        <v>92</v>
      </c>
      <c r="G5960" s="9" t="s">
        <v>85</v>
      </c>
      <c r="H5960" s="10">
        <v>0.246662298</v>
      </c>
      <c r="I5960" s="11">
        <v>0.92032735600000004</v>
      </c>
      <c r="J5960" s="11">
        <v>0.80298919999999996</v>
      </c>
      <c r="K5960" s="11">
        <v>1.054811749</v>
      </c>
      <c r="L5960" s="12" t="s">
        <v>47502</v>
      </c>
      <c r="M5960" s="12" t="s">
        <v>47503</v>
      </c>
      <c r="N5960" s="12" t="s">
        <v>83</v>
      </c>
      <c r="O5960" s="12" t="s">
        <v>47504</v>
      </c>
      <c r="P5960" s="12" t="s">
        <v>86</v>
      </c>
      <c r="Q5960" s="12" t="s">
        <v>86</v>
      </c>
    </row>
    <row r="5961" spans="1:17" s="12" customFormat="1">
      <c r="A5961" s="9">
        <v>5960</v>
      </c>
      <c r="B5961" s="9">
        <v>5</v>
      </c>
      <c r="C5961" s="9" t="s">
        <v>47</v>
      </c>
      <c r="D5961" s="9">
        <v>62780938</v>
      </c>
      <c r="E5961" s="9" t="s">
        <v>47505</v>
      </c>
      <c r="F5961" s="9" t="s">
        <v>84</v>
      </c>
      <c r="G5961" s="9" t="s">
        <v>92</v>
      </c>
      <c r="H5961" s="10">
        <v>3.1057242999999998E-2</v>
      </c>
      <c r="I5961" s="11">
        <v>0.85378525599999999</v>
      </c>
      <c r="J5961" s="11">
        <v>0.74121958700000001</v>
      </c>
      <c r="K5961" s="11">
        <v>0.98344576500000003</v>
      </c>
      <c r="L5961" s="12" t="s">
        <v>47506</v>
      </c>
      <c r="M5961" s="12" t="s">
        <v>47507</v>
      </c>
      <c r="N5961" s="12" t="s">
        <v>83</v>
      </c>
      <c r="O5961" s="12" t="s">
        <v>47508</v>
      </c>
      <c r="P5961" s="12" t="s">
        <v>86</v>
      </c>
      <c r="Q5961" s="12" t="s">
        <v>86</v>
      </c>
    </row>
    <row r="5962" spans="1:17" s="12" customFormat="1">
      <c r="A5962" s="9">
        <v>5961</v>
      </c>
      <c r="B5962" s="9">
        <v>5</v>
      </c>
      <c r="C5962" s="9" t="s">
        <v>47</v>
      </c>
      <c r="D5962" s="9">
        <v>62782394</v>
      </c>
      <c r="E5962" s="9" t="s">
        <v>47509</v>
      </c>
      <c r="F5962" s="9" t="s">
        <v>84</v>
      </c>
      <c r="G5962" s="9" t="s">
        <v>92</v>
      </c>
      <c r="H5962" s="10">
        <v>6.2600000000000002E-7</v>
      </c>
      <c r="I5962" s="11">
        <v>1.404625483</v>
      </c>
      <c r="J5962" s="11">
        <v>1.2297459070000001</v>
      </c>
      <c r="K5962" s="11">
        <v>1.6043743159999999</v>
      </c>
      <c r="L5962" s="12" t="s">
        <v>47510</v>
      </c>
      <c r="M5962" s="12" t="s">
        <v>47511</v>
      </c>
      <c r="N5962" s="12" t="s">
        <v>83</v>
      </c>
      <c r="O5962" s="12" t="s">
        <v>47512</v>
      </c>
      <c r="P5962" s="12" t="s">
        <v>86</v>
      </c>
      <c r="Q5962" s="12" t="s">
        <v>86</v>
      </c>
    </row>
    <row r="5963" spans="1:17" s="12" customFormat="1">
      <c r="A5963" s="9">
        <v>5962</v>
      </c>
      <c r="B5963" s="9">
        <v>5</v>
      </c>
      <c r="C5963" s="9" t="s">
        <v>47</v>
      </c>
      <c r="D5963" s="9">
        <v>62782777</v>
      </c>
      <c r="E5963" s="9" t="s">
        <v>47513</v>
      </c>
      <c r="F5963" s="9" t="s">
        <v>97</v>
      </c>
      <c r="G5963" s="9" t="s">
        <v>92</v>
      </c>
      <c r="H5963" s="10">
        <v>3.4044563999999999E-2</v>
      </c>
      <c r="I5963" s="11">
        <v>1.1485738080000001</v>
      </c>
      <c r="J5963" s="11">
        <v>1.012391252</v>
      </c>
      <c r="K5963" s="11">
        <v>1.3030750600000001</v>
      </c>
      <c r="L5963" s="12" t="s">
        <v>47514</v>
      </c>
      <c r="M5963" s="12" t="s">
        <v>47515</v>
      </c>
      <c r="N5963" s="12" t="s">
        <v>104</v>
      </c>
      <c r="O5963" s="12" t="s">
        <v>47516</v>
      </c>
      <c r="P5963" s="12" t="s">
        <v>86</v>
      </c>
      <c r="Q5963" s="12" t="s">
        <v>86</v>
      </c>
    </row>
    <row r="5964" spans="1:17" s="12" customFormat="1">
      <c r="A5964" s="9">
        <v>5963</v>
      </c>
      <c r="B5964" s="9">
        <v>5</v>
      </c>
      <c r="C5964" s="9" t="s">
        <v>47</v>
      </c>
      <c r="D5964" s="9">
        <v>62782902</v>
      </c>
      <c r="E5964" s="9" t="s">
        <v>47517</v>
      </c>
      <c r="F5964" s="9" t="s">
        <v>84</v>
      </c>
      <c r="G5964" s="9" t="s">
        <v>85</v>
      </c>
      <c r="H5964" s="10">
        <v>1.4539086E-2</v>
      </c>
      <c r="I5964" s="11">
        <v>0.85143657699999997</v>
      </c>
      <c r="J5964" s="11">
        <v>0.74962965800000003</v>
      </c>
      <c r="K5964" s="11">
        <v>0.96706985599999995</v>
      </c>
      <c r="L5964" s="12" t="s">
        <v>47518</v>
      </c>
      <c r="M5964" s="12" t="s">
        <v>47519</v>
      </c>
      <c r="N5964" s="12" t="s">
        <v>104</v>
      </c>
      <c r="O5964" s="12" t="s">
        <v>47520</v>
      </c>
      <c r="P5964" s="12" t="s">
        <v>86</v>
      </c>
      <c r="Q5964" s="12" t="s">
        <v>86</v>
      </c>
    </row>
    <row r="5965" spans="1:17" s="12" customFormat="1">
      <c r="A5965" s="9">
        <v>5964</v>
      </c>
      <c r="B5965" s="9">
        <v>5</v>
      </c>
      <c r="C5965" s="9" t="s">
        <v>47</v>
      </c>
      <c r="D5965" s="9">
        <v>62783023</v>
      </c>
      <c r="E5965" s="9" t="s">
        <v>47521</v>
      </c>
      <c r="F5965" s="9" t="s">
        <v>84</v>
      </c>
      <c r="G5965" s="9" t="s">
        <v>85</v>
      </c>
      <c r="H5965" s="10">
        <v>0.515069789</v>
      </c>
      <c r="I5965" s="11">
        <v>1.0481946470000001</v>
      </c>
      <c r="J5965" s="11">
        <v>0.91616763199999995</v>
      </c>
      <c r="K5965" s="11">
        <v>1.1992478010000001</v>
      </c>
      <c r="L5965" s="12" t="s">
        <v>47522</v>
      </c>
      <c r="M5965" s="12" t="s">
        <v>47523</v>
      </c>
      <c r="N5965" s="12" t="s">
        <v>83</v>
      </c>
      <c r="O5965" s="12" t="s">
        <v>47524</v>
      </c>
      <c r="P5965" s="12" t="s">
        <v>86</v>
      </c>
      <c r="Q5965" s="12" t="s">
        <v>86</v>
      </c>
    </row>
    <row r="5966" spans="1:17" s="12" customFormat="1">
      <c r="A5966" s="9">
        <v>5965</v>
      </c>
      <c r="B5966" s="9">
        <v>5</v>
      </c>
      <c r="C5966" s="9" t="s">
        <v>47</v>
      </c>
      <c r="D5966" s="9">
        <v>62785403</v>
      </c>
      <c r="E5966" s="9" t="s">
        <v>47525</v>
      </c>
      <c r="F5966" s="9" t="s">
        <v>97</v>
      </c>
      <c r="G5966" s="9" t="s">
        <v>92</v>
      </c>
      <c r="H5966" s="10">
        <v>0.25628171300000002</v>
      </c>
      <c r="I5966" s="11">
        <v>1.0806424809999999</v>
      </c>
      <c r="J5966" s="11">
        <v>0.94880325600000004</v>
      </c>
      <c r="K5966" s="11">
        <v>1.2308011860000001</v>
      </c>
      <c r="L5966" s="12" t="s">
        <v>47526</v>
      </c>
      <c r="M5966" s="12" t="s">
        <v>47527</v>
      </c>
      <c r="N5966" s="12" t="s">
        <v>83</v>
      </c>
      <c r="O5966" s="12" t="s">
        <v>47528</v>
      </c>
      <c r="P5966" s="12" t="s">
        <v>86</v>
      </c>
      <c r="Q5966" s="12" t="s">
        <v>86</v>
      </c>
    </row>
    <row r="5967" spans="1:17" s="12" customFormat="1">
      <c r="A5967" s="9">
        <v>5966</v>
      </c>
      <c r="B5967" s="9">
        <v>5</v>
      </c>
      <c r="C5967" s="9" t="s">
        <v>47</v>
      </c>
      <c r="D5967" s="9">
        <v>62785502</v>
      </c>
      <c r="E5967" s="9" t="s">
        <v>47529</v>
      </c>
      <c r="F5967" s="9" t="s">
        <v>92</v>
      </c>
      <c r="G5967" s="9" t="s">
        <v>85</v>
      </c>
      <c r="H5967" s="10">
        <v>0.56362929399999995</v>
      </c>
      <c r="I5967" s="11">
        <v>1.0394389180000001</v>
      </c>
      <c r="J5967" s="11">
        <v>0.91780556999999996</v>
      </c>
      <c r="K5967" s="11">
        <v>1.1771918800000001</v>
      </c>
      <c r="L5967" s="12" t="s">
        <v>47530</v>
      </c>
      <c r="M5967" s="12" t="s">
        <v>47531</v>
      </c>
      <c r="N5967" s="12" t="s">
        <v>104</v>
      </c>
      <c r="O5967" s="12" t="s">
        <v>47532</v>
      </c>
      <c r="P5967" s="12" t="s">
        <v>86</v>
      </c>
      <c r="Q5967" s="12" t="s">
        <v>86</v>
      </c>
    </row>
    <row r="5968" spans="1:17" s="12" customFormat="1">
      <c r="A5968" s="9">
        <v>5967</v>
      </c>
      <c r="B5968" s="9">
        <v>5</v>
      </c>
      <c r="C5968" s="9" t="s">
        <v>47</v>
      </c>
      <c r="D5968" s="9">
        <v>62788203</v>
      </c>
      <c r="E5968" s="9" t="s">
        <v>47533</v>
      </c>
      <c r="F5968" s="9" t="s">
        <v>84</v>
      </c>
      <c r="G5968" s="9" t="s">
        <v>85</v>
      </c>
      <c r="H5968" s="10">
        <v>0.21369326</v>
      </c>
      <c r="I5968" s="11">
        <v>0.89695852499999995</v>
      </c>
      <c r="J5968" s="11">
        <v>0.75990253699999999</v>
      </c>
      <c r="K5968" s="11">
        <v>1.0587339259999999</v>
      </c>
      <c r="L5968" s="12" t="s">
        <v>47534</v>
      </c>
      <c r="M5968" s="12" t="s">
        <v>47535</v>
      </c>
      <c r="N5968" s="12" t="s">
        <v>83</v>
      </c>
      <c r="O5968" s="12" t="s">
        <v>47536</v>
      </c>
      <c r="P5968" s="12" t="s">
        <v>86</v>
      </c>
      <c r="Q5968" s="12" t="s">
        <v>86</v>
      </c>
    </row>
    <row r="5969" spans="1:17" s="12" customFormat="1">
      <c r="A5969" s="9">
        <v>5968</v>
      </c>
      <c r="B5969" s="9">
        <v>5</v>
      </c>
      <c r="C5969" s="9" t="s">
        <v>47</v>
      </c>
      <c r="D5969" s="9">
        <v>62788743</v>
      </c>
      <c r="E5969" s="9" t="s">
        <v>47537</v>
      </c>
      <c r="F5969" s="9" t="s">
        <v>84</v>
      </c>
      <c r="G5969" s="9" t="s">
        <v>85</v>
      </c>
      <c r="H5969" s="10">
        <v>0.94106169699999997</v>
      </c>
      <c r="I5969" s="11">
        <v>1.0078484050000001</v>
      </c>
      <c r="J5969" s="11">
        <v>0.87635122099999996</v>
      </c>
      <c r="K5969" s="11">
        <v>1.1590768440000001</v>
      </c>
      <c r="L5969" s="12" t="s">
        <v>47538</v>
      </c>
      <c r="M5969" s="12" t="s">
        <v>47539</v>
      </c>
      <c r="N5969" s="12" t="s">
        <v>83</v>
      </c>
      <c r="O5969" s="12" t="s">
        <v>47540</v>
      </c>
      <c r="P5969" s="12" t="s">
        <v>86</v>
      </c>
      <c r="Q5969" s="12" t="s">
        <v>86</v>
      </c>
    </row>
    <row r="5970" spans="1:17" s="12" customFormat="1">
      <c r="A5970" s="9">
        <v>5969</v>
      </c>
      <c r="B5970" s="9">
        <v>5</v>
      </c>
      <c r="C5970" s="9" t="s">
        <v>47</v>
      </c>
      <c r="D5970" s="9">
        <v>62793305</v>
      </c>
      <c r="E5970" s="9" t="s">
        <v>47541</v>
      </c>
      <c r="F5970" s="9" t="s">
        <v>84</v>
      </c>
      <c r="G5970" s="9" t="s">
        <v>85</v>
      </c>
      <c r="H5970" s="10">
        <v>0.344646383</v>
      </c>
      <c r="I5970" s="11">
        <v>1.065965498</v>
      </c>
      <c r="J5970" s="11">
        <v>0.93782782399999998</v>
      </c>
      <c r="K5970" s="11">
        <v>1.2116109319999999</v>
      </c>
      <c r="L5970" s="12" t="s">
        <v>47542</v>
      </c>
      <c r="M5970" s="12" t="s">
        <v>47543</v>
      </c>
      <c r="N5970" s="12" t="s">
        <v>104</v>
      </c>
      <c r="O5970" s="12" t="s">
        <v>47544</v>
      </c>
      <c r="P5970" s="12" t="s">
        <v>86</v>
      </c>
      <c r="Q5970" s="12" t="s">
        <v>86</v>
      </c>
    </row>
    <row r="5971" spans="1:17" s="12" customFormat="1">
      <c r="A5971" s="9">
        <v>5970</v>
      </c>
      <c r="B5971" s="9">
        <v>5</v>
      </c>
      <c r="C5971" s="9" t="s">
        <v>47</v>
      </c>
      <c r="D5971" s="9">
        <v>62796726</v>
      </c>
      <c r="E5971" s="9" t="s">
        <v>47545</v>
      </c>
      <c r="F5971" s="9" t="s">
        <v>97</v>
      </c>
      <c r="G5971" s="9" t="s">
        <v>92</v>
      </c>
      <c r="H5971" s="10">
        <v>1.6500000000000001E-7</v>
      </c>
      <c r="I5971" s="11">
        <v>1.415112057</v>
      </c>
      <c r="J5971" s="11">
        <v>1.2433582809999999</v>
      </c>
      <c r="K5971" s="11">
        <v>1.6105913839999999</v>
      </c>
      <c r="L5971" s="12" t="s">
        <v>47546</v>
      </c>
      <c r="M5971" s="12" t="s">
        <v>47547</v>
      </c>
      <c r="N5971" s="12" t="s">
        <v>83</v>
      </c>
      <c r="O5971" s="12" t="s">
        <v>47548</v>
      </c>
      <c r="P5971" s="12" t="s">
        <v>86</v>
      </c>
      <c r="Q5971" s="12" t="s">
        <v>86</v>
      </c>
    </row>
    <row r="5972" spans="1:17" s="12" customFormat="1">
      <c r="A5972" s="9">
        <v>5971</v>
      </c>
      <c r="B5972" s="9">
        <v>5</v>
      </c>
      <c r="C5972" s="9" t="s">
        <v>47</v>
      </c>
      <c r="D5972" s="9">
        <v>62799885</v>
      </c>
      <c r="E5972" s="9" t="s">
        <v>47549</v>
      </c>
      <c r="F5972" s="9" t="s">
        <v>97</v>
      </c>
      <c r="G5972" s="9" t="s">
        <v>92</v>
      </c>
      <c r="H5972" s="10">
        <v>0.236124221</v>
      </c>
      <c r="I5972" s="11">
        <v>0.90934701299999998</v>
      </c>
      <c r="J5972" s="11">
        <v>0.78092028300000005</v>
      </c>
      <c r="K5972" s="11">
        <v>1.058894241</v>
      </c>
      <c r="L5972" s="12" t="s">
        <v>47550</v>
      </c>
      <c r="M5972" s="12" t="s">
        <v>47551</v>
      </c>
      <c r="N5972" s="12" t="s">
        <v>104</v>
      </c>
      <c r="O5972" s="12" t="s">
        <v>47552</v>
      </c>
      <c r="P5972" s="12" t="s">
        <v>86</v>
      </c>
      <c r="Q5972" s="12" t="s">
        <v>86</v>
      </c>
    </row>
    <row r="5973" spans="1:17" s="12" customFormat="1">
      <c r="A5973" s="9">
        <v>5972</v>
      </c>
      <c r="B5973" s="9">
        <v>5</v>
      </c>
      <c r="C5973" s="9" t="s">
        <v>47</v>
      </c>
      <c r="D5973" s="9">
        <v>62800107</v>
      </c>
      <c r="E5973" s="9" t="s">
        <v>47553</v>
      </c>
      <c r="F5973" s="9" t="s">
        <v>97</v>
      </c>
      <c r="G5973" s="9" t="s">
        <v>85</v>
      </c>
      <c r="H5973" s="10">
        <v>1.8000993E-2</v>
      </c>
      <c r="I5973" s="11">
        <v>0.81182266000000003</v>
      </c>
      <c r="J5973" s="11">
        <v>0.68503136600000003</v>
      </c>
      <c r="K5973" s="11">
        <v>0.96208154000000001</v>
      </c>
      <c r="L5973" s="12" t="s">
        <v>47554</v>
      </c>
      <c r="M5973" s="12" t="s">
        <v>47555</v>
      </c>
      <c r="N5973" s="12" t="s">
        <v>83</v>
      </c>
      <c r="O5973" s="12" t="s">
        <v>47556</v>
      </c>
      <c r="P5973" s="12" t="s">
        <v>86</v>
      </c>
      <c r="Q5973" s="12" t="s">
        <v>86</v>
      </c>
    </row>
    <row r="5974" spans="1:17" s="12" customFormat="1">
      <c r="A5974" s="9">
        <v>5973</v>
      </c>
      <c r="B5974" s="9">
        <v>5</v>
      </c>
      <c r="C5974" s="9" t="s">
        <v>47</v>
      </c>
      <c r="D5974" s="9">
        <v>62800394</v>
      </c>
      <c r="E5974" s="9" t="s">
        <v>47557</v>
      </c>
      <c r="F5974" s="9" t="s">
        <v>92</v>
      </c>
      <c r="G5974" s="9" t="s">
        <v>85</v>
      </c>
      <c r="H5974" s="10">
        <v>8.5622149999999994E-2</v>
      </c>
      <c r="I5974" s="11">
        <v>1.2205727740000001</v>
      </c>
      <c r="J5974" s="11">
        <v>0.97916089799999995</v>
      </c>
      <c r="K5974" s="11">
        <v>1.5215046889999999</v>
      </c>
      <c r="L5974" s="12" t="s">
        <v>47558</v>
      </c>
      <c r="M5974" s="12" t="s">
        <v>47559</v>
      </c>
      <c r="N5974" s="12" t="s">
        <v>104</v>
      </c>
      <c r="O5974" s="12" t="s">
        <v>47560</v>
      </c>
      <c r="P5974" s="12" t="s">
        <v>86</v>
      </c>
      <c r="Q5974" s="12" t="s">
        <v>86</v>
      </c>
    </row>
    <row r="5975" spans="1:17" s="12" customFormat="1">
      <c r="A5975" s="9">
        <v>5974</v>
      </c>
      <c r="B5975" s="9">
        <v>5</v>
      </c>
      <c r="C5975" s="9" t="s">
        <v>47</v>
      </c>
      <c r="D5975" s="9">
        <v>62801537</v>
      </c>
      <c r="E5975" s="9" t="s">
        <v>47561</v>
      </c>
      <c r="F5975" s="9" t="s">
        <v>84</v>
      </c>
      <c r="G5975" s="9" t="s">
        <v>92</v>
      </c>
      <c r="H5975" s="10">
        <v>2.860385E-3</v>
      </c>
      <c r="I5975" s="11">
        <v>1.2303566530000001</v>
      </c>
      <c r="J5975" s="11">
        <v>1.075221832</v>
      </c>
      <c r="K5975" s="11">
        <v>1.407874587</v>
      </c>
      <c r="L5975" s="12" t="s">
        <v>47562</v>
      </c>
      <c r="M5975" s="12" t="s">
        <v>47563</v>
      </c>
      <c r="N5975" s="12" t="s">
        <v>104</v>
      </c>
      <c r="O5975" s="12" t="s">
        <v>47564</v>
      </c>
      <c r="P5975" s="12" t="s">
        <v>86</v>
      </c>
      <c r="Q5975" s="12" t="s">
        <v>86</v>
      </c>
    </row>
    <row r="5976" spans="1:17" s="12" customFormat="1">
      <c r="A5976" s="9">
        <v>5975</v>
      </c>
      <c r="B5976" s="9">
        <v>5</v>
      </c>
      <c r="C5976" s="9" t="s">
        <v>47</v>
      </c>
      <c r="D5976" s="9">
        <v>62803528</v>
      </c>
      <c r="E5976" s="9" t="s">
        <v>47565</v>
      </c>
      <c r="F5976" s="9" t="s">
        <v>97</v>
      </c>
      <c r="G5976" s="9" t="s">
        <v>84</v>
      </c>
      <c r="H5976" s="10">
        <v>5.7288200000000004E-4</v>
      </c>
      <c r="I5976" s="11">
        <v>1.401680018</v>
      </c>
      <c r="J5976" s="11">
        <v>1.158980626</v>
      </c>
      <c r="K5976" s="11">
        <v>1.6952025150000001</v>
      </c>
      <c r="L5976" s="12" t="s">
        <v>47566</v>
      </c>
      <c r="M5976" s="12" t="s">
        <v>47567</v>
      </c>
      <c r="N5976" s="12" t="s">
        <v>104</v>
      </c>
      <c r="O5976" s="12" t="s">
        <v>47568</v>
      </c>
      <c r="P5976" s="12" t="s">
        <v>86</v>
      </c>
      <c r="Q5976" s="12" t="s">
        <v>86</v>
      </c>
    </row>
    <row r="5977" spans="1:17" s="12" customFormat="1">
      <c r="A5977" s="9">
        <v>5976</v>
      </c>
      <c r="B5977" s="9">
        <v>5</v>
      </c>
      <c r="C5977" s="9" t="s">
        <v>47</v>
      </c>
      <c r="D5977" s="9">
        <v>62809970</v>
      </c>
      <c r="E5977" s="9" t="s">
        <v>47569</v>
      </c>
      <c r="F5977" s="9" t="s">
        <v>84</v>
      </c>
      <c r="G5977" s="9" t="s">
        <v>85</v>
      </c>
      <c r="H5977" s="10">
        <v>0.183602291</v>
      </c>
      <c r="I5977" s="11">
        <v>1.133133186</v>
      </c>
      <c r="J5977" s="11">
        <v>0.94816044300000002</v>
      </c>
      <c r="K5977" s="11">
        <v>1.354191506</v>
      </c>
      <c r="L5977" s="12" t="s">
        <v>47570</v>
      </c>
      <c r="M5977" s="12" t="s">
        <v>47571</v>
      </c>
      <c r="N5977" s="12" t="s">
        <v>83</v>
      </c>
      <c r="O5977" s="12" t="s">
        <v>47572</v>
      </c>
      <c r="P5977" s="12" t="s">
        <v>86</v>
      </c>
      <c r="Q5977" s="12" t="s">
        <v>86</v>
      </c>
    </row>
    <row r="5978" spans="1:17" s="12" customFormat="1">
      <c r="A5978" s="17">
        <v>5977</v>
      </c>
      <c r="B5978" s="17">
        <v>5</v>
      </c>
      <c r="C5978" s="17" t="s">
        <v>47</v>
      </c>
      <c r="D5978" s="17">
        <v>62811019</v>
      </c>
      <c r="E5978" s="17" t="s">
        <v>47573</v>
      </c>
      <c r="F5978" s="17" t="s">
        <v>84</v>
      </c>
      <c r="G5978" s="17" t="s">
        <v>85</v>
      </c>
      <c r="H5978" s="18">
        <v>3.2899999999999999E-32</v>
      </c>
      <c r="I5978" s="19">
        <v>0.437440844</v>
      </c>
      <c r="J5978" s="19">
        <v>0.38098124</v>
      </c>
      <c r="K5978" s="19">
        <v>0.50226749199999998</v>
      </c>
      <c r="L5978" s="20" t="s">
        <v>47574</v>
      </c>
      <c r="M5978" s="20" t="s">
        <v>47575</v>
      </c>
      <c r="N5978" s="20" t="s">
        <v>83</v>
      </c>
      <c r="O5978" s="20" t="s">
        <v>47576</v>
      </c>
      <c r="P5978" s="20" t="s">
        <v>86</v>
      </c>
      <c r="Q5978" s="20" t="s">
        <v>86</v>
      </c>
    </row>
    <row r="5979" spans="1:17" s="12" customFormat="1">
      <c r="A5979" s="9">
        <v>5978</v>
      </c>
      <c r="B5979" s="9">
        <v>5</v>
      </c>
      <c r="C5979" s="9" t="s">
        <v>47</v>
      </c>
      <c r="D5979" s="9">
        <v>62824031</v>
      </c>
      <c r="E5979" s="9" t="s">
        <v>47577</v>
      </c>
      <c r="F5979" s="9" t="s">
        <v>97</v>
      </c>
      <c r="G5979" s="9" t="s">
        <v>84</v>
      </c>
      <c r="H5979" s="10">
        <v>0.95203316599999999</v>
      </c>
      <c r="I5979" s="11">
        <v>1.007045983</v>
      </c>
      <c r="J5979" s="11">
        <v>0.87323470599999997</v>
      </c>
      <c r="K5979" s="11">
        <v>1.1613620090000001</v>
      </c>
      <c r="L5979" s="12" t="s">
        <v>47578</v>
      </c>
      <c r="M5979" s="12" t="s">
        <v>47579</v>
      </c>
      <c r="N5979" s="12" t="s">
        <v>83</v>
      </c>
      <c r="O5979" s="12" t="s">
        <v>47580</v>
      </c>
      <c r="P5979" s="12" t="s">
        <v>86</v>
      </c>
      <c r="Q5979" s="12" t="s">
        <v>86</v>
      </c>
    </row>
    <row r="5980" spans="1:17" s="12" customFormat="1">
      <c r="A5980" s="14">
        <v>5979</v>
      </c>
      <c r="B5980" s="14">
        <v>5</v>
      </c>
      <c r="C5980" s="14" t="s">
        <v>47</v>
      </c>
      <c r="D5980" s="14">
        <v>62826336</v>
      </c>
      <c r="E5980" s="14" t="s">
        <v>47581</v>
      </c>
      <c r="F5980" s="14" t="s">
        <v>97</v>
      </c>
      <c r="G5980" s="14" t="s">
        <v>85</v>
      </c>
      <c r="H5980" s="15">
        <v>6.28E-10</v>
      </c>
      <c r="I5980" s="16">
        <v>1.6192028540000001</v>
      </c>
      <c r="J5980" s="16">
        <v>1.3901098080000001</v>
      </c>
      <c r="K5980" s="16">
        <v>1.88605092</v>
      </c>
      <c r="L5980" s="13" t="s">
        <v>47582</v>
      </c>
      <c r="M5980" s="13" t="s">
        <v>47583</v>
      </c>
      <c r="N5980" s="13" t="s">
        <v>104</v>
      </c>
      <c r="O5980" s="13" t="s">
        <v>47584</v>
      </c>
      <c r="P5980" s="13" t="s">
        <v>86</v>
      </c>
      <c r="Q5980" s="13" t="s">
        <v>86</v>
      </c>
    </row>
    <row r="5981" spans="1:17" s="12" customFormat="1">
      <c r="A5981" s="9">
        <v>5980</v>
      </c>
      <c r="B5981" s="9">
        <v>5</v>
      </c>
      <c r="C5981" s="9" t="s">
        <v>47</v>
      </c>
      <c r="D5981" s="9">
        <v>62826580</v>
      </c>
      <c r="E5981" s="9" t="s">
        <v>47585</v>
      </c>
      <c r="F5981" s="9" t="s">
        <v>92</v>
      </c>
      <c r="G5981" s="9" t="s">
        <v>85</v>
      </c>
      <c r="H5981" s="10">
        <v>5.8771439999999999E-3</v>
      </c>
      <c r="I5981" s="11">
        <v>0.82191483799999998</v>
      </c>
      <c r="J5981" s="11">
        <v>0.71605726599999997</v>
      </c>
      <c r="K5981" s="11">
        <v>0.94342175299999997</v>
      </c>
      <c r="L5981" s="12" t="s">
        <v>47586</v>
      </c>
      <c r="M5981" s="12" t="s">
        <v>47587</v>
      </c>
      <c r="N5981" s="12" t="s">
        <v>104</v>
      </c>
      <c r="O5981" s="12" t="s">
        <v>47588</v>
      </c>
      <c r="P5981" s="12" t="s">
        <v>86</v>
      </c>
      <c r="Q5981" s="12" t="s">
        <v>86</v>
      </c>
    </row>
    <row r="5982" spans="1:17" s="12" customFormat="1">
      <c r="A5982" s="9">
        <v>5981</v>
      </c>
      <c r="B5982" s="9">
        <v>5</v>
      </c>
      <c r="C5982" s="9" t="s">
        <v>47</v>
      </c>
      <c r="D5982" s="9">
        <v>62837874</v>
      </c>
      <c r="E5982" s="9" t="s">
        <v>47589</v>
      </c>
      <c r="F5982" s="9" t="s">
        <v>84</v>
      </c>
      <c r="G5982" s="9" t="s">
        <v>85</v>
      </c>
      <c r="H5982" s="10">
        <v>2.5096319999999999E-3</v>
      </c>
      <c r="I5982" s="11">
        <v>0.778408247</v>
      </c>
      <c r="J5982" s="11">
        <v>0.66296466700000001</v>
      </c>
      <c r="K5982" s="11">
        <v>0.91395428599999995</v>
      </c>
      <c r="L5982" s="12" t="s">
        <v>47590</v>
      </c>
      <c r="M5982" s="12" t="s">
        <v>47591</v>
      </c>
      <c r="N5982" s="12" t="s">
        <v>104</v>
      </c>
      <c r="O5982" s="12" t="s">
        <v>47592</v>
      </c>
      <c r="P5982" s="12" t="s">
        <v>86</v>
      </c>
      <c r="Q5982" s="12" t="s">
        <v>86</v>
      </c>
    </row>
    <row r="5983" spans="1:17" s="12" customFormat="1">
      <c r="A5983" s="21">
        <v>5982</v>
      </c>
      <c r="B5983" s="21">
        <v>5</v>
      </c>
      <c r="C5983" s="21" t="s">
        <v>47</v>
      </c>
      <c r="D5983" s="21">
        <v>62853976</v>
      </c>
      <c r="E5983" s="21" t="s">
        <v>47593</v>
      </c>
      <c r="F5983" s="21" t="s">
        <v>97</v>
      </c>
      <c r="G5983" s="21" t="s">
        <v>92</v>
      </c>
      <c r="H5983" s="22">
        <v>9.05E-59</v>
      </c>
      <c r="I5983" s="23">
        <v>3.5243001020000002</v>
      </c>
      <c r="J5983" s="23">
        <v>3.0116107790000002</v>
      </c>
      <c r="K5983" s="23">
        <v>4.1242684120000002</v>
      </c>
      <c r="L5983" s="24" t="s">
        <v>47594</v>
      </c>
      <c r="M5983" s="24" t="s">
        <v>47595</v>
      </c>
      <c r="N5983" s="24" t="s">
        <v>83</v>
      </c>
      <c r="O5983" s="24" t="s">
        <v>47596</v>
      </c>
      <c r="P5983" s="24" t="s">
        <v>86</v>
      </c>
      <c r="Q5983" s="24" t="s">
        <v>86</v>
      </c>
    </row>
    <row r="5984" spans="1:17" s="12" customFormat="1">
      <c r="A5984" s="9">
        <v>5983</v>
      </c>
      <c r="B5984" s="9">
        <v>5</v>
      </c>
      <c r="C5984" s="9" t="s">
        <v>47</v>
      </c>
      <c r="D5984" s="9">
        <v>62855625</v>
      </c>
      <c r="E5984" s="9" t="s">
        <v>47597</v>
      </c>
      <c r="F5984" s="9" t="s">
        <v>84</v>
      </c>
      <c r="G5984" s="9" t="s">
        <v>85</v>
      </c>
      <c r="H5984" s="10">
        <v>0.77479926300000002</v>
      </c>
      <c r="I5984" s="11">
        <v>1.025404945</v>
      </c>
      <c r="J5984" s="11">
        <v>0.88131664899999995</v>
      </c>
      <c r="K5984" s="11">
        <v>1.1930505360000001</v>
      </c>
      <c r="L5984" s="12" t="s">
        <v>47598</v>
      </c>
      <c r="M5984" s="12" t="s">
        <v>47599</v>
      </c>
      <c r="N5984" s="12" t="s">
        <v>83</v>
      </c>
      <c r="O5984" s="12" t="s">
        <v>47600</v>
      </c>
      <c r="P5984" s="12" t="s">
        <v>86</v>
      </c>
      <c r="Q5984" s="12" t="s">
        <v>86</v>
      </c>
    </row>
    <row r="5985" spans="1:17" s="12" customFormat="1">
      <c r="A5985" s="9">
        <v>5984</v>
      </c>
      <c r="B5985" s="9">
        <v>5</v>
      </c>
      <c r="C5985" s="9" t="s">
        <v>47</v>
      </c>
      <c r="D5985" s="9">
        <v>62862382</v>
      </c>
      <c r="E5985" s="9" t="s">
        <v>47601</v>
      </c>
      <c r="F5985" s="9" t="s">
        <v>84</v>
      </c>
      <c r="G5985" s="9" t="s">
        <v>92</v>
      </c>
      <c r="H5985" s="10">
        <v>1.7735681E-2</v>
      </c>
      <c r="I5985" s="11">
        <v>1.1991795460000001</v>
      </c>
      <c r="J5985" s="11">
        <v>1.034318793</v>
      </c>
      <c r="K5985" s="11">
        <v>1.3903175640000001</v>
      </c>
      <c r="L5985" s="12" t="s">
        <v>47602</v>
      </c>
      <c r="M5985" s="12" t="s">
        <v>47603</v>
      </c>
      <c r="N5985" s="12" t="s">
        <v>83</v>
      </c>
      <c r="O5985" s="12" t="s">
        <v>47604</v>
      </c>
      <c r="P5985" s="12" t="s">
        <v>86</v>
      </c>
      <c r="Q5985" s="12" t="s">
        <v>86</v>
      </c>
    </row>
    <row r="5986" spans="1:17" s="12" customFormat="1">
      <c r="A5986" s="9">
        <v>5985</v>
      </c>
      <c r="B5986" s="9">
        <v>5</v>
      </c>
      <c r="C5986" s="9" t="s">
        <v>47</v>
      </c>
      <c r="D5986" s="9">
        <v>62881582</v>
      </c>
      <c r="E5986" s="9" t="s">
        <v>47605</v>
      </c>
      <c r="F5986" s="9" t="s">
        <v>84</v>
      </c>
      <c r="G5986" s="9" t="s">
        <v>85</v>
      </c>
      <c r="H5986" s="10">
        <v>0.61400290899999999</v>
      </c>
      <c r="I5986" s="11">
        <v>1.0346232179999999</v>
      </c>
      <c r="J5986" s="11">
        <v>0.91356288100000005</v>
      </c>
      <c r="K5986" s="11">
        <v>1.171725806</v>
      </c>
      <c r="L5986" s="12" t="s">
        <v>47606</v>
      </c>
      <c r="M5986" s="12" t="s">
        <v>47607</v>
      </c>
      <c r="N5986" s="12" t="s">
        <v>83</v>
      </c>
      <c r="O5986" s="12" t="s">
        <v>47608</v>
      </c>
      <c r="P5986" s="12" t="s">
        <v>86</v>
      </c>
      <c r="Q5986" s="12" t="s">
        <v>86</v>
      </c>
    </row>
    <row r="5987" spans="1:17" s="12" customFormat="1">
      <c r="A5987" s="14">
        <v>5986</v>
      </c>
      <c r="B5987" s="14">
        <v>5</v>
      </c>
      <c r="C5987" s="14" t="s">
        <v>47</v>
      </c>
      <c r="D5987" s="14">
        <v>62881823</v>
      </c>
      <c r="E5987" s="14" t="s">
        <v>47609</v>
      </c>
      <c r="F5987" s="14" t="s">
        <v>97</v>
      </c>
      <c r="G5987" s="14" t="s">
        <v>84</v>
      </c>
      <c r="H5987" s="15">
        <v>1.3599999999999999E-8</v>
      </c>
      <c r="I5987" s="16">
        <v>0.62116033400000004</v>
      </c>
      <c r="J5987" s="16">
        <v>0.52718127699999995</v>
      </c>
      <c r="K5987" s="16">
        <v>0.73189276299999995</v>
      </c>
      <c r="L5987" s="13" t="s">
        <v>47610</v>
      </c>
      <c r="M5987" s="13" t="s">
        <v>47611</v>
      </c>
      <c r="N5987" s="13" t="s">
        <v>104</v>
      </c>
      <c r="O5987" s="13" t="s">
        <v>47612</v>
      </c>
      <c r="P5987" s="13" t="s">
        <v>86</v>
      </c>
      <c r="Q5987" s="13" t="s">
        <v>86</v>
      </c>
    </row>
    <row r="5988" spans="1:17" s="12" customFormat="1">
      <c r="A5988" s="14">
        <v>5987</v>
      </c>
      <c r="B5988" s="14">
        <v>5</v>
      </c>
      <c r="C5988" s="14" t="s">
        <v>47</v>
      </c>
      <c r="D5988" s="14">
        <v>62882729</v>
      </c>
      <c r="E5988" s="14" t="s">
        <v>47613</v>
      </c>
      <c r="F5988" s="14" t="s">
        <v>97</v>
      </c>
      <c r="G5988" s="14" t="s">
        <v>92</v>
      </c>
      <c r="H5988" s="15">
        <v>4.7400000000000004E-19</v>
      </c>
      <c r="I5988" s="16">
        <v>0.52989247299999997</v>
      </c>
      <c r="J5988" s="16">
        <v>0.460693291</v>
      </c>
      <c r="K5988" s="16">
        <v>0.60948583000000001</v>
      </c>
      <c r="L5988" s="13" t="s">
        <v>47614</v>
      </c>
      <c r="M5988" s="13" t="s">
        <v>47615</v>
      </c>
      <c r="N5988" s="13" t="s">
        <v>83</v>
      </c>
      <c r="O5988" s="13" t="s">
        <v>47616</v>
      </c>
      <c r="P5988" s="13" t="s">
        <v>86</v>
      </c>
      <c r="Q5988" s="13" t="s">
        <v>86</v>
      </c>
    </row>
    <row r="5989" spans="1:17" s="12" customFormat="1">
      <c r="A5989" s="9">
        <v>5988</v>
      </c>
      <c r="B5989" s="9">
        <v>5</v>
      </c>
      <c r="C5989" s="9" t="s">
        <v>47</v>
      </c>
      <c r="D5989" s="9">
        <v>62891511</v>
      </c>
      <c r="E5989" s="9" t="s">
        <v>47617</v>
      </c>
      <c r="F5989" s="9" t="s">
        <v>92</v>
      </c>
      <c r="G5989" s="9" t="s">
        <v>85</v>
      </c>
      <c r="H5989" s="10">
        <v>0.23729051600000001</v>
      </c>
      <c r="I5989" s="11">
        <v>1.0894121809999999</v>
      </c>
      <c r="J5989" s="11">
        <v>0.94903961699999995</v>
      </c>
      <c r="K5989" s="11">
        <v>1.2505472689999999</v>
      </c>
      <c r="L5989" s="12" t="s">
        <v>47618</v>
      </c>
      <c r="M5989" s="12" t="s">
        <v>47619</v>
      </c>
      <c r="N5989" s="12" t="s">
        <v>83</v>
      </c>
      <c r="O5989" s="12" t="s">
        <v>47620</v>
      </c>
      <c r="P5989" s="12" t="s">
        <v>86</v>
      </c>
      <c r="Q5989" s="12" t="s">
        <v>86</v>
      </c>
    </row>
    <row r="5990" spans="1:17" s="12" customFormat="1">
      <c r="A5990" s="9">
        <v>5989</v>
      </c>
      <c r="B5990" s="9">
        <v>5</v>
      </c>
      <c r="C5990" s="9" t="s">
        <v>47</v>
      </c>
      <c r="D5990" s="9">
        <v>62895468</v>
      </c>
      <c r="E5990" s="9" t="s">
        <v>47621</v>
      </c>
      <c r="F5990" s="9" t="s">
        <v>97</v>
      </c>
      <c r="G5990" s="9" t="s">
        <v>85</v>
      </c>
      <c r="H5990" s="10">
        <v>0.12720937800000001</v>
      </c>
      <c r="I5990" s="11">
        <v>0.90511034999999995</v>
      </c>
      <c r="J5990" s="11">
        <v>0.79835722600000003</v>
      </c>
      <c r="K5990" s="11">
        <v>1.026138072</v>
      </c>
      <c r="L5990" s="12" t="s">
        <v>47622</v>
      </c>
      <c r="M5990" s="12" t="s">
        <v>47623</v>
      </c>
      <c r="N5990" s="12" t="s">
        <v>83</v>
      </c>
      <c r="O5990" s="12" t="s">
        <v>47624</v>
      </c>
      <c r="P5990" s="12" t="s">
        <v>86</v>
      </c>
      <c r="Q5990" s="12" t="s">
        <v>86</v>
      </c>
    </row>
    <row r="5991" spans="1:17" s="12" customFormat="1">
      <c r="A5991" s="9">
        <v>5990</v>
      </c>
      <c r="B5991" s="9">
        <v>5</v>
      </c>
      <c r="C5991" s="9" t="s">
        <v>47</v>
      </c>
      <c r="D5991" s="9">
        <v>62897224</v>
      </c>
      <c r="E5991" s="9" t="s">
        <v>47625</v>
      </c>
      <c r="F5991" s="9" t="s">
        <v>97</v>
      </c>
      <c r="G5991" s="9" t="s">
        <v>92</v>
      </c>
      <c r="H5991" s="10">
        <v>2.1135952E-2</v>
      </c>
      <c r="I5991" s="11">
        <v>0.78157882000000001</v>
      </c>
      <c r="J5991" s="11">
        <v>0.63654924099999999</v>
      </c>
      <c r="K5991" s="11">
        <v>0.95965152799999998</v>
      </c>
      <c r="L5991" s="12" t="s">
        <v>47626</v>
      </c>
      <c r="M5991" s="12" t="s">
        <v>47627</v>
      </c>
      <c r="N5991" s="12" t="s">
        <v>104</v>
      </c>
      <c r="O5991" s="12" t="s">
        <v>47628</v>
      </c>
      <c r="P5991" s="12" t="s">
        <v>86</v>
      </c>
      <c r="Q5991" s="12" t="s">
        <v>86</v>
      </c>
    </row>
    <row r="5992" spans="1:17" s="12" customFormat="1">
      <c r="A5992" s="9">
        <v>5991</v>
      </c>
      <c r="B5992" s="9">
        <v>5</v>
      </c>
      <c r="C5992" s="9" t="s">
        <v>47</v>
      </c>
      <c r="D5992" s="9">
        <v>62899036</v>
      </c>
      <c r="E5992" s="9" t="s">
        <v>47629</v>
      </c>
      <c r="F5992" s="9" t="s">
        <v>97</v>
      </c>
      <c r="G5992" s="9" t="s">
        <v>92</v>
      </c>
      <c r="H5992" s="10">
        <v>3.7784024999999999E-2</v>
      </c>
      <c r="I5992" s="11">
        <v>1.163598347</v>
      </c>
      <c r="J5992" s="11">
        <v>1.010977206</v>
      </c>
      <c r="K5992" s="11">
        <v>1.339259784</v>
      </c>
      <c r="L5992" s="12" t="s">
        <v>47630</v>
      </c>
      <c r="M5992" s="12" t="s">
        <v>47631</v>
      </c>
      <c r="N5992" s="12" t="s">
        <v>83</v>
      </c>
      <c r="O5992" s="12" t="s">
        <v>47632</v>
      </c>
      <c r="P5992" s="12" t="s">
        <v>86</v>
      </c>
      <c r="Q5992" s="12" t="s">
        <v>86</v>
      </c>
    </row>
    <row r="5993" spans="1:17" s="12" customFormat="1">
      <c r="A5993" s="9">
        <v>5992</v>
      </c>
      <c r="B5993" s="9">
        <v>5</v>
      </c>
      <c r="C5993" s="9" t="s">
        <v>47</v>
      </c>
      <c r="D5993" s="9">
        <v>62899145</v>
      </c>
      <c r="E5993" s="9" t="s">
        <v>47633</v>
      </c>
      <c r="F5993" s="9" t="s">
        <v>97</v>
      </c>
      <c r="G5993" s="9" t="s">
        <v>92</v>
      </c>
      <c r="H5993" s="10">
        <v>0.23746129799999999</v>
      </c>
      <c r="I5993" s="11">
        <v>1.120719595</v>
      </c>
      <c r="J5993" s="11">
        <v>0.93422163999999996</v>
      </c>
      <c r="K5993" s="11">
        <v>1.3444479949999999</v>
      </c>
      <c r="L5993" s="12" t="s">
        <v>47634</v>
      </c>
      <c r="M5993" s="12" t="s">
        <v>47635</v>
      </c>
      <c r="N5993" s="12" t="s">
        <v>83</v>
      </c>
      <c r="O5993" s="12" t="s">
        <v>47636</v>
      </c>
      <c r="P5993" s="12" t="s">
        <v>86</v>
      </c>
      <c r="Q5993" s="12" t="s">
        <v>86</v>
      </c>
    </row>
    <row r="5994" spans="1:17" s="12" customFormat="1">
      <c r="A5994" s="9">
        <v>5993</v>
      </c>
      <c r="B5994" s="9">
        <v>5</v>
      </c>
      <c r="C5994" s="9" t="s">
        <v>47</v>
      </c>
      <c r="D5994" s="9">
        <v>62902018</v>
      </c>
      <c r="E5994" s="9" t="s">
        <v>47637</v>
      </c>
      <c r="F5994" s="9" t="s">
        <v>84</v>
      </c>
      <c r="G5994" s="9" t="s">
        <v>85</v>
      </c>
      <c r="H5994" s="10">
        <v>0.46908244900000001</v>
      </c>
      <c r="I5994" s="11">
        <v>0.94950467800000005</v>
      </c>
      <c r="J5994" s="11">
        <v>0.83046053099999995</v>
      </c>
      <c r="K5994" s="11">
        <v>1.0856134639999999</v>
      </c>
      <c r="L5994" s="12" t="s">
        <v>47638</v>
      </c>
      <c r="M5994" s="12" t="s">
        <v>47639</v>
      </c>
      <c r="N5994" s="12" t="s">
        <v>104</v>
      </c>
      <c r="O5994" s="12" t="s">
        <v>47640</v>
      </c>
      <c r="P5994" s="12" t="s">
        <v>86</v>
      </c>
      <c r="Q5994" s="12" t="s">
        <v>86</v>
      </c>
    </row>
    <row r="5995" spans="1:17" s="12" customFormat="1">
      <c r="A5995" s="9">
        <v>5994</v>
      </c>
      <c r="B5995" s="9">
        <v>5</v>
      </c>
      <c r="C5995" s="9" t="s">
        <v>47</v>
      </c>
      <c r="D5995" s="9">
        <v>62902781</v>
      </c>
      <c r="E5995" s="9" t="s">
        <v>47641</v>
      </c>
      <c r="F5995" s="9" t="s">
        <v>84</v>
      </c>
      <c r="G5995" s="9" t="s">
        <v>85</v>
      </c>
      <c r="H5995" s="10">
        <v>0.97902640900000004</v>
      </c>
      <c r="I5995" s="11">
        <v>0.99504433999999997</v>
      </c>
      <c r="J5995" s="11">
        <v>0.85599370399999997</v>
      </c>
      <c r="K5995" s="11">
        <v>1.1566828520000001</v>
      </c>
      <c r="L5995" s="12" t="s">
        <v>47642</v>
      </c>
      <c r="M5995" s="12" t="s">
        <v>47643</v>
      </c>
      <c r="N5995" s="12" t="s">
        <v>104</v>
      </c>
      <c r="O5995" s="12" t="s">
        <v>47644</v>
      </c>
      <c r="P5995" s="12" t="s">
        <v>86</v>
      </c>
      <c r="Q5995" s="12" t="s">
        <v>86</v>
      </c>
    </row>
    <row r="5996" spans="1:17" s="12" customFormat="1">
      <c r="A5996" s="9">
        <v>5995</v>
      </c>
      <c r="B5996" s="9">
        <v>5</v>
      </c>
      <c r="C5996" s="9" t="s">
        <v>47</v>
      </c>
      <c r="D5996" s="9">
        <v>62902840</v>
      </c>
      <c r="E5996" s="9" t="s">
        <v>47645</v>
      </c>
      <c r="F5996" s="9" t="s">
        <v>84</v>
      </c>
      <c r="G5996" s="9" t="s">
        <v>85</v>
      </c>
      <c r="H5996" s="10">
        <v>0.74504829100000003</v>
      </c>
      <c r="I5996" s="11">
        <v>1.022922436</v>
      </c>
      <c r="J5996" s="11">
        <v>0.90321779099999999</v>
      </c>
      <c r="K5996" s="11">
        <v>1.158491696</v>
      </c>
      <c r="L5996" s="12" t="s">
        <v>47646</v>
      </c>
      <c r="M5996" s="12" t="s">
        <v>47647</v>
      </c>
      <c r="N5996" s="12" t="s">
        <v>104</v>
      </c>
      <c r="O5996" s="12" t="s">
        <v>47648</v>
      </c>
      <c r="P5996" s="12" t="s">
        <v>86</v>
      </c>
      <c r="Q5996" s="12" t="s">
        <v>86</v>
      </c>
    </row>
    <row r="5997" spans="1:17" s="12" customFormat="1">
      <c r="A5997" s="9">
        <v>5996</v>
      </c>
      <c r="B5997" s="9">
        <v>5</v>
      </c>
      <c r="C5997" s="9" t="s">
        <v>47</v>
      </c>
      <c r="D5997" s="9">
        <v>62904914</v>
      </c>
      <c r="E5997" s="9" t="s">
        <v>47649</v>
      </c>
      <c r="F5997" s="9" t="s">
        <v>97</v>
      </c>
      <c r="G5997" s="9" t="s">
        <v>85</v>
      </c>
      <c r="H5997" s="10">
        <v>0.92974491999999997</v>
      </c>
      <c r="I5997" s="11">
        <v>1.010171537</v>
      </c>
      <c r="J5997" s="11">
        <v>0.86491453799999995</v>
      </c>
      <c r="K5997" s="11">
        <v>1.179823544</v>
      </c>
      <c r="L5997" s="12" t="s">
        <v>47650</v>
      </c>
      <c r="M5997" s="12" t="s">
        <v>47651</v>
      </c>
      <c r="N5997" s="12" t="s">
        <v>104</v>
      </c>
      <c r="O5997" s="12" t="s">
        <v>47652</v>
      </c>
      <c r="P5997" s="12" t="s">
        <v>86</v>
      </c>
      <c r="Q5997" s="12" t="s">
        <v>86</v>
      </c>
    </row>
    <row r="5998" spans="1:17" s="12" customFormat="1">
      <c r="A5998" s="9">
        <v>5997</v>
      </c>
      <c r="B5998" s="9">
        <v>5</v>
      </c>
      <c r="C5998" s="9" t="s">
        <v>47</v>
      </c>
      <c r="D5998" s="9">
        <v>62904971</v>
      </c>
      <c r="E5998" s="9" t="s">
        <v>47653</v>
      </c>
      <c r="F5998" s="9" t="s">
        <v>97</v>
      </c>
      <c r="G5998" s="9" t="s">
        <v>85</v>
      </c>
      <c r="H5998" s="10">
        <v>3.4502366999999999E-2</v>
      </c>
      <c r="I5998" s="11">
        <v>0.85182257400000005</v>
      </c>
      <c r="J5998" s="11">
        <v>0.73597515700000005</v>
      </c>
      <c r="K5998" s="11">
        <v>0.98590514900000004</v>
      </c>
      <c r="L5998" s="12" t="s">
        <v>47654</v>
      </c>
      <c r="M5998" s="12" t="s">
        <v>47655</v>
      </c>
      <c r="N5998" s="12" t="s">
        <v>83</v>
      </c>
      <c r="O5998" s="12" t="s">
        <v>47656</v>
      </c>
      <c r="P5998" s="12" t="s">
        <v>86</v>
      </c>
      <c r="Q5998" s="12" t="s">
        <v>86</v>
      </c>
    </row>
    <row r="5999" spans="1:17" s="12" customFormat="1">
      <c r="A5999" s="9">
        <v>5998</v>
      </c>
      <c r="B5999" s="9">
        <v>5</v>
      </c>
      <c r="C5999" s="9" t="s">
        <v>47</v>
      </c>
      <c r="D5999" s="9">
        <v>62907271</v>
      </c>
      <c r="E5999" s="9" t="s">
        <v>47657</v>
      </c>
      <c r="F5999" s="9" t="s">
        <v>97</v>
      </c>
      <c r="G5999" s="9" t="s">
        <v>85</v>
      </c>
      <c r="H5999" s="10">
        <v>0.24761950499999999</v>
      </c>
      <c r="I5999" s="11">
        <v>0.90650710499999998</v>
      </c>
      <c r="J5999" s="11">
        <v>0.77190052499999995</v>
      </c>
      <c r="K5999" s="11">
        <v>1.064586829</v>
      </c>
      <c r="L5999" s="12" t="s">
        <v>47658</v>
      </c>
      <c r="M5999" s="12" t="s">
        <v>47659</v>
      </c>
      <c r="N5999" s="12" t="s">
        <v>104</v>
      </c>
      <c r="O5999" s="12" t="s">
        <v>47660</v>
      </c>
      <c r="P5999" s="12" t="s">
        <v>86</v>
      </c>
      <c r="Q5999" s="12" t="s">
        <v>86</v>
      </c>
    </row>
    <row r="6000" spans="1:17" s="12" customFormat="1">
      <c r="A6000" s="9">
        <v>5999</v>
      </c>
      <c r="B6000" s="9">
        <v>5</v>
      </c>
      <c r="C6000" s="9" t="s">
        <v>47</v>
      </c>
      <c r="D6000" s="9">
        <v>62910088</v>
      </c>
      <c r="E6000" s="9" t="s">
        <v>47661</v>
      </c>
      <c r="F6000" s="9" t="s">
        <v>97</v>
      </c>
      <c r="G6000" s="9" t="s">
        <v>92</v>
      </c>
      <c r="H6000" s="10">
        <v>0.97521948300000005</v>
      </c>
      <c r="I6000" s="11">
        <v>0.99995099499999995</v>
      </c>
      <c r="J6000" s="11">
        <v>0.88264474800000003</v>
      </c>
      <c r="K6000" s="11">
        <v>1.1328476089999999</v>
      </c>
      <c r="L6000" s="12" t="s">
        <v>47662</v>
      </c>
      <c r="M6000" s="12" t="s">
        <v>47663</v>
      </c>
      <c r="N6000" s="12" t="s">
        <v>83</v>
      </c>
      <c r="O6000" s="12" t="s">
        <v>47664</v>
      </c>
      <c r="P6000" s="12" t="s">
        <v>86</v>
      </c>
      <c r="Q6000" s="12" t="s">
        <v>86</v>
      </c>
    </row>
    <row r="6001" spans="1:17" s="12" customFormat="1">
      <c r="A6001" s="14">
        <v>6000</v>
      </c>
      <c r="B6001" s="14">
        <v>5</v>
      </c>
      <c r="C6001" s="14" t="s">
        <v>47</v>
      </c>
      <c r="D6001" s="14">
        <v>62911586</v>
      </c>
      <c r="E6001" s="14" t="s">
        <v>47665</v>
      </c>
      <c r="F6001" s="14" t="s">
        <v>97</v>
      </c>
      <c r="G6001" s="14" t="s">
        <v>85</v>
      </c>
      <c r="H6001" s="15">
        <v>3.7799999999999996E-12</v>
      </c>
      <c r="I6001" s="16">
        <v>1.569718817</v>
      </c>
      <c r="J6001" s="16">
        <v>1.382575916</v>
      </c>
      <c r="K6001" s="16">
        <v>1.7821930319999999</v>
      </c>
      <c r="L6001" s="13" t="s">
        <v>47666</v>
      </c>
      <c r="M6001" s="13" t="s">
        <v>47667</v>
      </c>
      <c r="N6001" s="13" t="s">
        <v>104</v>
      </c>
      <c r="O6001" s="13" t="s">
        <v>47668</v>
      </c>
      <c r="P6001" s="13" t="s">
        <v>86</v>
      </c>
      <c r="Q6001" s="13" t="s">
        <v>86</v>
      </c>
    </row>
    <row r="6002" spans="1:17" s="12" customFormat="1">
      <c r="A6002" s="21">
        <v>6001</v>
      </c>
      <c r="B6002" s="21">
        <v>5</v>
      </c>
      <c r="C6002" s="21" t="s">
        <v>47</v>
      </c>
      <c r="D6002" s="21">
        <v>62922411</v>
      </c>
      <c r="E6002" s="21" t="s">
        <v>47669</v>
      </c>
      <c r="F6002" s="21" t="s">
        <v>97</v>
      </c>
      <c r="G6002" s="21" t="s">
        <v>92</v>
      </c>
      <c r="H6002" s="22">
        <v>3.8699999999999998E-48</v>
      </c>
      <c r="I6002" s="23">
        <v>0.33803919300000002</v>
      </c>
      <c r="J6002" s="23">
        <v>0.29137893399999998</v>
      </c>
      <c r="K6002" s="23">
        <v>0.39217143900000001</v>
      </c>
      <c r="L6002" s="24" t="s">
        <v>47670</v>
      </c>
      <c r="M6002" s="24" t="s">
        <v>47671</v>
      </c>
      <c r="N6002" s="24" t="s">
        <v>104</v>
      </c>
      <c r="O6002" s="24" t="s">
        <v>47672</v>
      </c>
      <c r="P6002" s="24" t="s">
        <v>86</v>
      </c>
      <c r="Q6002" s="24" t="s">
        <v>86</v>
      </c>
    </row>
    <row r="6003" spans="1:17" s="12" customFormat="1">
      <c r="A6003" s="9">
        <v>6002</v>
      </c>
      <c r="B6003" s="9">
        <v>5</v>
      </c>
      <c r="C6003" s="9" t="s">
        <v>47</v>
      </c>
      <c r="D6003" s="9">
        <v>62936760</v>
      </c>
      <c r="E6003" s="9" t="s">
        <v>47673</v>
      </c>
      <c r="F6003" s="9" t="s">
        <v>97</v>
      </c>
      <c r="G6003" s="9" t="s">
        <v>92</v>
      </c>
      <c r="H6003" s="10">
        <v>0.555313485</v>
      </c>
      <c r="I6003" s="11">
        <v>0.959503561</v>
      </c>
      <c r="J6003" s="11">
        <v>0.842484597</v>
      </c>
      <c r="K6003" s="11">
        <v>1.092776161</v>
      </c>
      <c r="L6003" s="12" t="s">
        <v>47674</v>
      </c>
      <c r="M6003" s="12" t="s">
        <v>47675</v>
      </c>
      <c r="N6003" s="12" t="s">
        <v>83</v>
      </c>
      <c r="O6003" s="12" t="s">
        <v>47676</v>
      </c>
      <c r="P6003" s="12" t="s">
        <v>86</v>
      </c>
      <c r="Q6003" s="12" t="s">
        <v>86</v>
      </c>
    </row>
    <row r="6004" spans="1:17" s="12" customFormat="1">
      <c r="A6004" s="9">
        <v>6003</v>
      </c>
      <c r="B6004" s="9">
        <v>5</v>
      </c>
      <c r="C6004" s="9" t="s">
        <v>47</v>
      </c>
      <c r="D6004" s="9">
        <v>62938991</v>
      </c>
      <c r="E6004" s="9" t="s">
        <v>47677</v>
      </c>
      <c r="F6004" s="9" t="s">
        <v>97</v>
      </c>
      <c r="G6004" s="9" t="s">
        <v>84</v>
      </c>
      <c r="H6004" s="10">
        <v>2.0399486000000001E-2</v>
      </c>
      <c r="I6004" s="11">
        <v>0.860626208</v>
      </c>
      <c r="J6004" s="11">
        <v>0.75936947600000004</v>
      </c>
      <c r="K6004" s="11">
        <v>0.97538483300000001</v>
      </c>
      <c r="L6004" s="12" t="s">
        <v>47678</v>
      </c>
      <c r="M6004" s="12" t="s">
        <v>47679</v>
      </c>
      <c r="N6004" s="12" t="s">
        <v>104</v>
      </c>
      <c r="O6004" s="12" t="s">
        <v>47680</v>
      </c>
      <c r="P6004" s="12" t="s">
        <v>86</v>
      </c>
      <c r="Q6004" s="12" t="s">
        <v>86</v>
      </c>
    </row>
    <row r="6005" spans="1:17" s="12" customFormat="1">
      <c r="A6005" s="9">
        <v>6004</v>
      </c>
      <c r="B6005" s="9">
        <v>5</v>
      </c>
      <c r="C6005" s="9" t="s">
        <v>47</v>
      </c>
      <c r="D6005" s="9">
        <v>62943785</v>
      </c>
      <c r="E6005" s="9" t="s">
        <v>47681</v>
      </c>
      <c r="F6005" s="9" t="s">
        <v>84</v>
      </c>
      <c r="G6005" s="9" t="s">
        <v>85</v>
      </c>
      <c r="H6005" s="10">
        <v>0.26021919700000001</v>
      </c>
      <c r="I6005" s="11">
        <v>1.11053595</v>
      </c>
      <c r="J6005" s="11">
        <v>0.93169603899999998</v>
      </c>
      <c r="K6005" s="11">
        <v>1.323704346</v>
      </c>
      <c r="L6005" s="12" t="s">
        <v>47682</v>
      </c>
      <c r="M6005" s="12" t="s">
        <v>47683</v>
      </c>
      <c r="N6005" s="12" t="s">
        <v>83</v>
      </c>
      <c r="O6005" s="12" t="s">
        <v>47684</v>
      </c>
      <c r="P6005" s="12" t="s">
        <v>86</v>
      </c>
      <c r="Q6005" s="12" t="s">
        <v>86</v>
      </c>
    </row>
    <row r="6006" spans="1:17" s="12" customFormat="1">
      <c r="A6006" s="17">
        <v>6005</v>
      </c>
      <c r="B6006" s="17">
        <v>5</v>
      </c>
      <c r="C6006" s="17" t="s">
        <v>47</v>
      </c>
      <c r="D6006" s="17">
        <v>62943940</v>
      </c>
      <c r="E6006" s="17" t="s">
        <v>47685</v>
      </c>
      <c r="F6006" s="17" t="s">
        <v>84</v>
      </c>
      <c r="G6006" s="17" t="s">
        <v>85</v>
      </c>
      <c r="H6006" s="18">
        <v>2.5099999999999999E-29</v>
      </c>
      <c r="I6006" s="19">
        <v>2.2689888730000001</v>
      </c>
      <c r="J6006" s="19">
        <v>1.9646116570000001</v>
      </c>
      <c r="K6006" s="19">
        <v>2.6205232399999998</v>
      </c>
      <c r="L6006" s="20" t="s">
        <v>47686</v>
      </c>
      <c r="M6006" s="20" t="s">
        <v>47687</v>
      </c>
      <c r="N6006" s="20" t="s">
        <v>83</v>
      </c>
      <c r="O6006" s="20" t="s">
        <v>47688</v>
      </c>
      <c r="P6006" s="20" t="s">
        <v>86</v>
      </c>
      <c r="Q6006" s="20" t="s">
        <v>86</v>
      </c>
    </row>
    <row r="6007" spans="1:17" s="12" customFormat="1">
      <c r="A6007" s="17">
        <v>6006</v>
      </c>
      <c r="B6007" s="17">
        <v>5</v>
      </c>
      <c r="C6007" s="17" t="s">
        <v>47</v>
      </c>
      <c r="D6007" s="17">
        <v>62945370</v>
      </c>
      <c r="E6007" s="17" t="s">
        <v>47689</v>
      </c>
      <c r="F6007" s="17" t="s">
        <v>84</v>
      </c>
      <c r="G6007" s="17" t="s">
        <v>92</v>
      </c>
      <c r="H6007" s="18">
        <v>1.63E-23</v>
      </c>
      <c r="I6007" s="19">
        <v>2.732688971</v>
      </c>
      <c r="J6007" s="19">
        <v>2.2328864479999999</v>
      </c>
      <c r="K6007" s="19">
        <v>3.3443657739999999</v>
      </c>
      <c r="L6007" s="20" t="s">
        <v>47690</v>
      </c>
      <c r="M6007" s="20" t="s">
        <v>47691</v>
      </c>
      <c r="N6007" s="20" t="s">
        <v>104</v>
      </c>
      <c r="O6007" s="20" t="s">
        <v>47692</v>
      </c>
      <c r="P6007" s="20" t="s">
        <v>86</v>
      </c>
      <c r="Q6007" s="20" t="s">
        <v>86</v>
      </c>
    </row>
    <row r="6008" spans="1:17" s="12" customFormat="1">
      <c r="A6008" s="9">
        <v>6007</v>
      </c>
      <c r="B6008" s="9">
        <v>5</v>
      </c>
      <c r="C6008" s="9" t="s">
        <v>47</v>
      </c>
      <c r="D6008" s="9">
        <v>62949877</v>
      </c>
      <c r="E6008" s="9" t="s">
        <v>47693</v>
      </c>
      <c r="F6008" s="9" t="s">
        <v>97</v>
      </c>
      <c r="G6008" s="9" t="s">
        <v>92</v>
      </c>
      <c r="H6008" s="10">
        <v>0.32415310400000003</v>
      </c>
      <c r="I6008" s="11">
        <v>1.087434104</v>
      </c>
      <c r="J6008" s="11">
        <v>0.92661950599999998</v>
      </c>
      <c r="K6008" s="11">
        <v>1.2761580370000001</v>
      </c>
      <c r="L6008" s="12" t="s">
        <v>47694</v>
      </c>
      <c r="M6008" s="12" t="s">
        <v>47695</v>
      </c>
      <c r="N6008" s="12" t="s">
        <v>83</v>
      </c>
      <c r="O6008" s="12" t="s">
        <v>47696</v>
      </c>
      <c r="P6008" s="12" t="s">
        <v>86</v>
      </c>
      <c r="Q6008" s="12" t="s">
        <v>86</v>
      </c>
    </row>
    <row r="6009" spans="1:17" s="12" customFormat="1">
      <c r="A6009" s="9">
        <v>6008</v>
      </c>
      <c r="B6009" s="9">
        <v>5</v>
      </c>
      <c r="C6009" s="9" t="s">
        <v>47</v>
      </c>
      <c r="D6009" s="9">
        <v>62956411</v>
      </c>
      <c r="E6009" s="9" t="s">
        <v>47697</v>
      </c>
      <c r="F6009" s="9" t="s">
        <v>84</v>
      </c>
      <c r="G6009" s="9" t="s">
        <v>92</v>
      </c>
      <c r="H6009" s="10">
        <v>8.7099999999999996E-6</v>
      </c>
      <c r="I6009" s="11">
        <v>0.68318488499999996</v>
      </c>
      <c r="J6009" s="11">
        <v>0.57815404400000003</v>
      </c>
      <c r="K6009" s="11">
        <v>0.80729624300000002</v>
      </c>
      <c r="L6009" s="12" t="s">
        <v>47698</v>
      </c>
      <c r="M6009" s="12" t="s">
        <v>47699</v>
      </c>
      <c r="N6009" s="12" t="s">
        <v>83</v>
      </c>
      <c r="O6009" s="12" t="s">
        <v>47700</v>
      </c>
      <c r="P6009" s="12" t="s">
        <v>86</v>
      </c>
      <c r="Q6009" s="12" t="s">
        <v>86</v>
      </c>
    </row>
    <row r="6010" spans="1:17" s="12" customFormat="1">
      <c r="A6010" s="9">
        <v>6009</v>
      </c>
      <c r="B6010" s="9">
        <v>5</v>
      </c>
      <c r="C6010" s="9" t="s">
        <v>47</v>
      </c>
      <c r="D6010" s="9">
        <v>62964774</v>
      </c>
      <c r="E6010" s="9" t="s">
        <v>47701</v>
      </c>
      <c r="F6010" s="9" t="s">
        <v>97</v>
      </c>
      <c r="G6010" s="9" t="s">
        <v>85</v>
      </c>
      <c r="H6010" s="10">
        <v>6.9199999999999998E-6</v>
      </c>
      <c r="I6010" s="11">
        <v>1.3338996970000001</v>
      </c>
      <c r="J6010" s="11">
        <v>1.177371181</v>
      </c>
      <c r="K6010" s="11">
        <v>1.5112382820000001</v>
      </c>
      <c r="L6010" s="12" t="s">
        <v>47702</v>
      </c>
      <c r="M6010" s="12" t="s">
        <v>47703</v>
      </c>
      <c r="N6010" s="12" t="s">
        <v>104</v>
      </c>
      <c r="O6010" s="12" t="s">
        <v>47704</v>
      </c>
      <c r="P6010" s="12" t="s">
        <v>86</v>
      </c>
      <c r="Q6010" s="12" t="s">
        <v>86</v>
      </c>
    </row>
    <row r="6011" spans="1:17" s="12" customFormat="1">
      <c r="A6011" s="9">
        <v>6010</v>
      </c>
      <c r="B6011" s="9">
        <v>5</v>
      </c>
      <c r="C6011" s="9" t="s">
        <v>47</v>
      </c>
      <c r="D6011" s="9">
        <v>62966904</v>
      </c>
      <c r="E6011" s="9" t="s">
        <v>47705</v>
      </c>
      <c r="F6011" s="9" t="s">
        <v>84</v>
      </c>
      <c r="G6011" s="9" t="s">
        <v>85</v>
      </c>
      <c r="H6011" s="10">
        <v>1.570059E-3</v>
      </c>
      <c r="I6011" s="11">
        <v>1.231853646</v>
      </c>
      <c r="J6011" s="11">
        <v>1.083823529</v>
      </c>
      <c r="K6011" s="11">
        <v>1.4001019219999999</v>
      </c>
      <c r="L6011" s="12" t="s">
        <v>47706</v>
      </c>
      <c r="M6011" s="12" t="s">
        <v>47707</v>
      </c>
      <c r="N6011" s="12" t="s">
        <v>83</v>
      </c>
      <c r="O6011" s="12" t="s">
        <v>47708</v>
      </c>
      <c r="P6011" s="12" t="s">
        <v>86</v>
      </c>
      <c r="Q6011" s="12" t="s">
        <v>86</v>
      </c>
    </row>
    <row r="6012" spans="1:17" s="12" customFormat="1">
      <c r="A6012" s="9">
        <v>6011</v>
      </c>
      <c r="B6012" s="9">
        <v>5</v>
      </c>
      <c r="C6012" s="9" t="s">
        <v>47</v>
      </c>
      <c r="D6012" s="9">
        <v>62967102</v>
      </c>
      <c r="E6012" s="9" t="s">
        <v>47709</v>
      </c>
      <c r="F6012" s="9" t="s">
        <v>84</v>
      </c>
      <c r="G6012" s="9" t="s">
        <v>85</v>
      </c>
      <c r="H6012" s="10">
        <v>3.9080368999999997E-2</v>
      </c>
      <c r="I6012" s="11">
        <v>0.82490059000000004</v>
      </c>
      <c r="J6012" s="11">
        <v>0.68964908300000005</v>
      </c>
      <c r="K6012" s="11">
        <v>0.98667713599999995</v>
      </c>
      <c r="L6012" s="12" t="s">
        <v>47710</v>
      </c>
      <c r="M6012" s="12" t="s">
        <v>47711</v>
      </c>
      <c r="N6012" s="12" t="s">
        <v>83</v>
      </c>
      <c r="O6012" s="12" t="s">
        <v>47712</v>
      </c>
      <c r="P6012" s="12" t="s">
        <v>86</v>
      </c>
      <c r="Q6012" s="12" t="s">
        <v>86</v>
      </c>
    </row>
    <row r="6013" spans="1:17" s="12" customFormat="1">
      <c r="A6013" s="9">
        <v>6012</v>
      </c>
      <c r="B6013" s="9">
        <v>5</v>
      </c>
      <c r="C6013" s="9" t="s">
        <v>47</v>
      </c>
      <c r="D6013" s="9">
        <v>62967543</v>
      </c>
      <c r="E6013" s="9" t="s">
        <v>47713</v>
      </c>
      <c r="F6013" s="9" t="s">
        <v>97</v>
      </c>
      <c r="G6013" s="9" t="s">
        <v>92</v>
      </c>
      <c r="H6013" s="10">
        <v>2.0800000000000001E-5</v>
      </c>
      <c r="I6013" s="11">
        <v>1.425099957</v>
      </c>
      <c r="J6013" s="11">
        <v>1.211901707</v>
      </c>
      <c r="K6013" s="11">
        <v>1.675804131</v>
      </c>
      <c r="L6013" s="12" t="s">
        <v>47714</v>
      </c>
      <c r="M6013" s="12" t="s">
        <v>47715</v>
      </c>
      <c r="N6013" s="12" t="s">
        <v>83</v>
      </c>
      <c r="O6013" s="12" t="s">
        <v>47716</v>
      </c>
      <c r="P6013" s="12" t="s">
        <v>86</v>
      </c>
      <c r="Q6013" s="12" t="s">
        <v>86</v>
      </c>
    </row>
    <row r="6014" spans="1:17" s="12" customFormat="1">
      <c r="A6014" s="9">
        <v>6013</v>
      </c>
      <c r="B6014" s="9">
        <v>5</v>
      </c>
      <c r="C6014" s="9" t="s">
        <v>47</v>
      </c>
      <c r="D6014" s="9">
        <v>62967553</v>
      </c>
      <c r="E6014" s="9" t="s">
        <v>47717</v>
      </c>
      <c r="F6014" s="9" t="s">
        <v>97</v>
      </c>
      <c r="G6014" s="9" t="s">
        <v>84</v>
      </c>
      <c r="H6014" s="10">
        <v>1.43E-5</v>
      </c>
      <c r="I6014" s="11">
        <v>0.73470246100000003</v>
      </c>
      <c r="J6014" s="11">
        <v>0.63977224499999996</v>
      </c>
      <c r="K6014" s="11">
        <v>0.84371854300000004</v>
      </c>
      <c r="L6014" s="12" t="s">
        <v>47718</v>
      </c>
      <c r="M6014" s="12" t="s">
        <v>47719</v>
      </c>
      <c r="N6014" s="12" t="s">
        <v>83</v>
      </c>
      <c r="O6014" s="12" t="s">
        <v>47720</v>
      </c>
      <c r="P6014" s="12" t="s">
        <v>86</v>
      </c>
      <c r="Q6014" s="12" t="s">
        <v>86</v>
      </c>
    </row>
    <row r="6015" spans="1:17" s="12" customFormat="1">
      <c r="A6015" s="14">
        <v>6014</v>
      </c>
      <c r="B6015" s="14">
        <v>5</v>
      </c>
      <c r="C6015" s="14" t="s">
        <v>47</v>
      </c>
      <c r="D6015" s="14">
        <v>62968360</v>
      </c>
      <c r="E6015" s="14" t="s">
        <v>47721</v>
      </c>
      <c r="F6015" s="14" t="s">
        <v>97</v>
      </c>
      <c r="G6015" s="14" t="s">
        <v>92</v>
      </c>
      <c r="H6015" s="15">
        <v>2.4399999999999998E-9</v>
      </c>
      <c r="I6015" s="16">
        <v>1.6695652169999999</v>
      </c>
      <c r="J6015" s="16">
        <v>1.4109568910000001</v>
      </c>
      <c r="K6015" s="16">
        <v>1.9755727709999999</v>
      </c>
      <c r="L6015" s="13" t="s">
        <v>47722</v>
      </c>
      <c r="M6015" s="13" t="s">
        <v>47723</v>
      </c>
      <c r="N6015" s="13" t="s">
        <v>104</v>
      </c>
      <c r="O6015" s="13" t="s">
        <v>47724</v>
      </c>
      <c r="P6015" s="13" t="s">
        <v>86</v>
      </c>
      <c r="Q6015" s="13" t="s">
        <v>86</v>
      </c>
    </row>
    <row r="6016" spans="1:17" s="12" customFormat="1">
      <c r="A6016" s="9">
        <v>6015</v>
      </c>
      <c r="B6016" s="9">
        <v>5</v>
      </c>
      <c r="C6016" s="9" t="s">
        <v>47</v>
      </c>
      <c r="D6016" s="9">
        <v>62968610</v>
      </c>
      <c r="E6016" s="9" t="s">
        <v>47725</v>
      </c>
      <c r="F6016" s="9" t="s">
        <v>84</v>
      </c>
      <c r="G6016" s="9" t="s">
        <v>85</v>
      </c>
      <c r="H6016" s="10">
        <v>1.7259506000000001E-2</v>
      </c>
      <c r="I6016" s="11">
        <v>1.1679743869999999</v>
      </c>
      <c r="J6016" s="11">
        <v>1.0295586059999999</v>
      </c>
      <c r="K6016" s="11">
        <v>1.324999043</v>
      </c>
      <c r="L6016" s="12" t="s">
        <v>47726</v>
      </c>
      <c r="M6016" s="12" t="s">
        <v>47727</v>
      </c>
      <c r="N6016" s="12" t="s">
        <v>104</v>
      </c>
      <c r="O6016" s="12" t="s">
        <v>47728</v>
      </c>
      <c r="P6016" s="12" t="s">
        <v>86</v>
      </c>
      <c r="Q6016" s="12" t="s">
        <v>86</v>
      </c>
    </row>
    <row r="6017" spans="1:17" s="12" customFormat="1">
      <c r="A6017" s="9">
        <v>6016</v>
      </c>
      <c r="B6017" s="9">
        <v>5</v>
      </c>
      <c r="C6017" s="9" t="s">
        <v>47</v>
      </c>
      <c r="D6017" s="9">
        <v>62979799</v>
      </c>
      <c r="E6017" s="9" t="s">
        <v>47729</v>
      </c>
      <c r="F6017" s="9" t="s">
        <v>84</v>
      </c>
      <c r="G6017" s="9" t="s">
        <v>85</v>
      </c>
      <c r="H6017" s="10">
        <v>3.484727E-2</v>
      </c>
      <c r="I6017" s="11">
        <v>1.173323659</v>
      </c>
      <c r="J6017" s="11">
        <v>1.0139684609999999</v>
      </c>
      <c r="K6017" s="11">
        <v>1.357723107</v>
      </c>
      <c r="L6017" s="12" t="s">
        <v>47730</v>
      </c>
      <c r="M6017" s="12" t="s">
        <v>47731</v>
      </c>
      <c r="N6017" s="12" t="s">
        <v>104</v>
      </c>
      <c r="O6017" s="12" t="s">
        <v>47732</v>
      </c>
      <c r="P6017" s="12" t="s">
        <v>86</v>
      </c>
      <c r="Q6017" s="12" t="s">
        <v>86</v>
      </c>
    </row>
    <row r="6018" spans="1:17" s="12" customFormat="1">
      <c r="A6018" s="14">
        <v>6017</v>
      </c>
      <c r="B6018" s="14">
        <v>5</v>
      </c>
      <c r="C6018" s="14" t="s">
        <v>47</v>
      </c>
      <c r="D6018" s="14">
        <v>62980772</v>
      </c>
      <c r="E6018" s="14" t="s">
        <v>75</v>
      </c>
      <c r="F6018" s="14" t="s">
        <v>84</v>
      </c>
      <c r="G6018" s="14" t="s">
        <v>85</v>
      </c>
      <c r="H6018" s="15">
        <v>1.9099999999999999E-14</v>
      </c>
      <c r="I6018" s="16">
        <v>0.58053944599999996</v>
      </c>
      <c r="J6018" s="16">
        <v>0.50508331699999998</v>
      </c>
      <c r="K6018" s="16">
        <v>0.66726822399999997</v>
      </c>
      <c r="L6018" s="13" t="s">
        <v>200</v>
      </c>
      <c r="M6018" s="13" t="s">
        <v>198</v>
      </c>
      <c r="N6018" s="13" t="s">
        <v>83</v>
      </c>
      <c r="O6018" s="13" t="s">
        <v>199</v>
      </c>
      <c r="P6018" s="13" t="s">
        <v>86</v>
      </c>
      <c r="Q6018" s="13" t="s">
        <v>86</v>
      </c>
    </row>
    <row r="6019" spans="1:17" s="12" customFormat="1">
      <c r="A6019" s="9">
        <v>6018</v>
      </c>
      <c r="B6019" s="9">
        <v>5</v>
      </c>
      <c r="C6019" s="9" t="s">
        <v>47</v>
      </c>
      <c r="D6019" s="9">
        <v>62982768</v>
      </c>
      <c r="E6019" s="9" t="s">
        <v>47733</v>
      </c>
      <c r="F6019" s="9" t="s">
        <v>97</v>
      </c>
      <c r="G6019" s="9" t="s">
        <v>92</v>
      </c>
      <c r="H6019" s="10">
        <v>0.765099847</v>
      </c>
      <c r="I6019" s="11">
        <v>0.97868852500000003</v>
      </c>
      <c r="J6019" s="11">
        <v>0.86158172300000002</v>
      </c>
      <c r="K6019" s="11">
        <v>1.111712566</v>
      </c>
      <c r="L6019" s="12" t="s">
        <v>47734</v>
      </c>
      <c r="M6019" s="12" t="s">
        <v>47735</v>
      </c>
      <c r="N6019" s="12" t="s">
        <v>83</v>
      </c>
      <c r="O6019" s="12" t="s">
        <v>47736</v>
      </c>
      <c r="P6019" s="12" t="s">
        <v>86</v>
      </c>
      <c r="Q6019" s="12" t="s">
        <v>86</v>
      </c>
    </row>
    <row r="6020" spans="1:17" s="12" customFormat="1">
      <c r="A6020" s="9">
        <v>6019</v>
      </c>
      <c r="B6020" s="9">
        <v>5</v>
      </c>
      <c r="C6020" s="9" t="s">
        <v>47</v>
      </c>
      <c r="D6020" s="9">
        <v>62984040</v>
      </c>
      <c r="E6020" s="9" t="s">
        <v>47737</v>
      </c>
      <c r="F6020" s="9" t="s">
        <v>84</v>
      </c>
      <c r="G6020" s="9" t="s">
        <v>92</v>
      </c>
      <c r="H6020" s="10">
        <v>0.54635413700000002</v>
      </c>
      <c r="I6020" s="11">
        <v>0.95422373500000002</v>
      </c>
      <c r="J6020" s="11">
        <v>0.82663005599999995</v>
      </c>
      <c r="K6020" s="11">
        <v>1.101512013</v>
      </c>
      <c r="L6020" s="12" t="s">
        <v>47738</v>
      </c>
      <c r="M6020" s="12" t="s">
        <v>47739</v>
      </c>
      <c r="N6020" s="12" t="s">
        <v>104</v>
      </c>
      <c r="O6020" s="12" t="s">
        <v>47740</v>
      </c>
      <c r="P6020" s="12" t="s">
        <v>86</v>
      </c>
      <c r="Q6020" s="12" t="s">
        <v>86</v>
      </c>
    </row>
    <row r="6021" spans="1:17" s="12" customFormat="1">
      <c r="A6021" s="9">
        <v>6020</v>
      </c>
      <c r="B6021" s="9">
        <v>5</v>
      </c>
      <c r="C6021" s="9" t="s">
        <v>47</v>
      </c>
      <c r="D6021" s="9">
        <v>62989163</v>
      </c>
      <c r="E6021" s="9" t="s">
        <v>47741</v>
      </c>
      <c r="F6021" s="9" t="s">
        <v>97</v>
      </c>
      <c r="G6021" s="9" t="s">
        <v>84</v>
      </c>
      <c r="H6021" s="10">
        <v>0.63300806399999998</v>
      </c>
      <c r="I6021" s="11">
        <v>1.03296393</v>
      </c>
      <c r="J6021" s="11">
        <v>0.91176444899999998</v>
      </c>
      <c r="K6021" s="11">
        <v>1.1702742770000001</v>
      </c>
      <c r="L6021" s="12" t="s">
        <v>47742</v>
      </c>
      <c r="M6021" s="12" t="s">
        <v>47743</v>
      </c>
      <c r="N6021" s="12" t="s">
        <v>104</v>
      </c>
      <c r="O6021" s="12" t="s">
        <v>47744</v>
      </c>
      <c r="P6021" s="12" t="s">
        <v>86</v>
      </c>
      <c r="Q6021" s="12" t="s">
        <v>86</v>
      </c>
    </row>
    <row r="6022" spans="1:17" s="12" customFormat="1">
      <c r="A6022" s="9">
        <v>6021</v>
      </c>
      <c r="B6022" s="9">
        <v>5</v>
      </c>
      <c r="C6022" s="9" t="s">
        <v>47</v>
      </c>
      <c r="D6022" s="9">
        <v>62989424</v>
      </c>
      <c r="E6022" s="9" t="s">
        <v>47745</v>
      </c>
      <c r="F6022" s="9" t="s">
        <v>97</v>
      </c>
      <c r="G6022" s="9" t="s">
        <v>84</v>
      </c>
      <c r="H6022" s="10">
        <v>0.75073700799999998</v>
      </c>
      <c r="I6022" s="11">
        <v>0.97637164600000004</v>
      </c>
      <c r="J6022" s="11">
        <v>0.85454534900000001</v>
      </c>
      <c r="K6022" s="11">
        <v>1.11556583</v>
      </c>
      <c r="L6022" s="12" t="s">
        <v>47746</v>
      </c>
      <c r="M6022" s="12" t="s">
        <v>47747</v>
      </c>
      <c r="N6022" s="12" t="s">
        <v>83</v>
      </c>
      <c r="O6022" s="12" t="s">
        <v>47748</v>
      </c>
      <c r="P6022" s="12" t="s">
        <v>86</v>
      </c>
      <c r="Q6022" s="12" t="s">
        <v>86</v>
      </c>
    </row>
    <row r="6023" spans="1:17" s="12" customFormat="1">
      <c r="A6023" s="9">
        <v>6022</v>
      </c>
      <c r="B6023" s="9">
        <v>5</v>
      </c>
      <c r="C6023" s="9" t="s">
        <v>47</v>
      </c>
      <c r="D6023" s="9">
        <v>62989487</v>
      </c>
      <c r="E6023" s="9" t="s">
        <v>47749</v>
      </c>
      <c r="F6023" s="9" t="s">
        <v>92</v>
      </c>
      <c r="G6023" s="9" t="s">
        <v>85</v>
      </c>
      <c r="H6023" s="10">
        <v>1.11125E-4</v>
      </c>
      <c r="I6023" s="11">
        <v>1.329163989</v>
      </c>
      <c r="J6023" s="11">
        <v>1.151867309</v>
      </c>
      <c r="K6023" s="11">
        <v>1.5337503690000001</v>
      </c>
      <c r="L6023" s="12" t="s">
        <v>47750</v>
      </c>
      <c r="M6023" s="12" t="s">
        <v>47751</v>
      </c>
      <c r="N6023" s="12" t="s">
        <v>83</v>
      </c>
      <c r="O6023" s="12" t="s">
        <v>47752</v>
      </c>
      <c r="P6023" s="12" t="s">
        <v>86</v>
      </c>
      <c r="Q6023" s="12" t="s">
        <v>86</v>
      </c>
    </row>
    <row r="6024" spans="1:17" s="12" customFormat="1">
      <c r="A6024" s="14">
        <v>6023</v>
      </c>
      <c r="B6024" s="14">
        <v>5</v>
      </c>
      <c r="C6024" s="14" t="s">
        <v>47</v>
      </c>
      <c r="D6024" s="14">
        <v>62990389</v>
      </c>
      <c r="E6024" s="14" t="s">
        <v>47753</v>
      </c>
      <c r="F6024" s="14" t="s">
        <v>84</v>
      </c>
      <c r="G6024" s="14" t="s">
        <v>85</v>
      </c>
      <c r="H6024" s="15">
        <v>5.0099999999999996E-16</v>
      </c>
      <c r="I6024" s="16">
        <v>1.754138006</v>
      </c>
      <c r="J6024" s="16">
        <v>1.531294782</v>
      </c>
      <c r="K6024" s="16">
        <v>2.0094107160000001</v>
      </c>
      <c r="L6024" s="13" t="s">
        <v>47754</v>
      </c>
      <c r="M6024" s="13" t="s">
        <v>47755</v>
      </c>
      <c r="N6024" s="13" t="s">
        <v>104</v>
      </c>
      <c r="O6024" s="13" t="s">
        <v>47756</v>
      </c>
      <c r="P6024" s="13" t="s">
        <v>86</v>
      </c>
      <c r="Q6024" s="13" t="s">
        <v>86</v>
      </c>
    </row>
    <row r="6025" spans="1:17" s="12" customFormat="1">
      <c r="A6025" s="9">
        <v>6024</v>
      </c>
      <c r="B6025" s="9">
        <v>5</v>
      </c>
      <c r="C6025" s="9" t="s">
        <v>47</v>
      </c>
      <c r="D6025" s="9">
        <v>62990506</v>
      </c>
      <c r="E6025" s="9" t="s">
        <v>47757</v>
      </c>
      <c r="F6025" s="9" t="s">
        <v>84</v>
      </c>
      <c r="G6025" s="9" t="s">
        <v>85</v>
      </c>
      <c r="H6025" s="10">
        <v>4.3201015000000002E-2</v>
      </c>
      <c r="I6025" s="11">
        <v>1.1516361260000001</v>
      </c>
      <c r="J6025" s="11">
        <v>1.0065781739999999</v>
      </c>
      <c r="K6025" s="11">
        <v>1.3175983760000001</v>
      </c>
      <c r="L6025" s="12" t="s">
        <v>47758</v>
      </c>
      <c r="M6025" s="12" t="s">
        <v>47759</v>
      </c>
      <c r="N6025" s="12" t="s">
        <v>104</v>
      </c>
      <c r="O6025" s="12" t="s">
        <v>47760</v>
      </c>
      <c r="P6025" s="12" t="s">
        <v>86</v>
      </c>
      <c r="Q6025" s="12" t="s">
        <v>86</v>
      </c>
    </row>
    <row r="6026" spans="1:17" s="12" customFormat="1">
      <c r="A6026" s="9">
        <v>6025</v>
      </c>
      <c r="B6026" s="9">
        <v>5</v>
      </c>
      <c r="C6026" s="9" t="s">
        <v>47</v>
      </c>
      <c r="D6026" s="9">
        <v>62990640</v>
      </c>
      <c r="E6026" s="9" t="s">
        <v>47761</v>
      </c>
      <c r="F6026" s="9" t="s">
        <v>97</v>
      </c>
      <c r="G6026" s="9" t="s">
        <v>92</v>
      </c>
      <c r="H6026" s="10">
        <v>0.93976647499999999</v>
      </c>
      <c r="I6026" s="11">
        <v>1.0092708640000001</v>
      </c>
      <c r="J6026" s="11">
        <v>0.86298340699999998</v>
      </c>
      <c r="K6026" s="11">
        <v>1.180356041</v>
      </c>
      <c r="L6026" s="12" t="s">
        <v>47762</v>
      </c>
      <c r="M6026" s="12" t="s">
        <v>47763</v>
      </c>
      <c r="N6026" s="12" t="s">
        <v>104</v>
      </c>
      <c r="O6026" s="12" t="s">
        <v>47764</v>
      </c>
      <c r="P6026" s="12" t="s">
        <v>86</v>
      </c>
      <c r="Q6026" s="12" t="s">
        <v>86</v>
      </c>
    </row>
    <row r="6027" spans="1:17" s="12" customFormat="1">
      <c r="A6027" s="9">
        <v>6026</v>
      </c>
      <c r="B6027" s="9">
        <v>5</v>
      </c>
      <c r="C6027" s="9" t="s">
        <v>47</v>
      </c>
      <c r="D6027" s="9">
        <v>62996713</v>
      </c>
      <c r="E6027" s="9" t="s">
        <v>47765</v>
      </c>
      <c r="F6027" s="9" t="s">
        <v>97</v>
      </c>
      <c r="G6027" s="9" t="s">
        <v>92</v>
      </c>
      <c r="H6027" s="10">
        <v>0.22569755699999999</v>
      </c>
      <c r="I6027" s="11">
        <v>0.92409003700000003</v>
      </c>
      <c r="J6027" s="11">
        <v>0.81594222000000005</v>
      </c>
      <c r="K6027" s="11">
        <v>1.046572142</v>
      </c>
      <c r="L6027" s="12" t="s">
        <v>47766</v>
      </c>
      <c r="M6027" s="12" t="s">
        <v>47767</v>
      </c>
      <c r="N6027" s="12" t="s">
        <v>83</v>
      </c>
      <c r="O6027" s="12" t="s">
        <v>47768</v>
      </c>
      <c r="P6027" s="12" t="s">
        <v>86</v>
      </c>
      <c r="Q6027" s="12" t="s">
        <v>86</v>
      </c>
    </row>
    <row r="6028" spans="1:17" s="12" customFormat="1">
      <c r="A6028" s="9">
        <v>6027</v>
      </c>
      <c r="B6028" s="9">
        <v>5</v>
      </c>
      <c r="C6028" s="9" t="s">
        <v>47</v>
      </c>
      <c r="D6028" s="9">
        <v>62997176</v>
      </c>
      <c r="E6028" s="9" t="s">
        <v>47769</v>
      </c>
      <c r="F6028" s="9" t="s">
        <v>97</v>
      </c>
      <c r="G6028" s="9" t="s">
        <v>92</v>
      </c>
      <c r="H6028" s="10">
        <v>0.579156424</v>
      </c>
      <c r="I6028" s="11">
        <v>0.94437122399999995</v>
      </c>
      <c r="J6028" s="11">
        <v>0.78383069999999999</v>
      </c>
      <c r="K6028" s="11">
        <v>1.1377929040000001</v>
      </c>
      <c r="L6028" s="12" t="s">
        <v>47770</v>
      </c>
      <c r="M6028" s="12" t="s">
        <v>47771</v>
      </c>
      <c r="N6028" s="12" t="s">
        <v>83</v>
      </c>
      <c r="O6028" s="12" t="s">
        <v>47772</v>
      </c>
      <c r="P6028" s="12" t="s">
        <v>86</v>
      </c>
      <c r="Q6028" s="12" t="s">
        <v>86</v>
      </c>
    </row>
    <row r="6029" spans="1:17" s="12" customFormat="1">
      <c r="A6029" s="14">
        <v>6028</v>
      </c>
      <c r="B6029" s="14">
        <v>5</v>
      </c>
      <c r="C6029" s="14" t="s">
        <v>47773</v>
      </c>
      <c r="D6029" s="14">
        <v>63000554</v>
      </c>
      <c r="E6029" s="14" t="s">
        <v>47774</v>
      </c>
      <c r="F6029" s="14" t="s">
        <v>84</v>
      </c>
      <c r="G6029" s="14" t="s">
        <v>85</v>
      </c>
      <c r="H6029" s="15">
        <v>7.7599999999999992E-12</v>
      </c>
      <c r="I6029" s="16">
        <v>0.636142561</v>
      </c>
      <c r="J6029" s="16">
        <v>0.55900224899999995</v>
      </c>
      <c r="K6029" s="16">
        <v>0.72392795899999995</v>
      </c>
      <c r="L6029" s="13" t="s">
        <v>47775</v>
      </c>
      <c r="M6029" s="13" t="s">
        <v>47776</v>
      </c>
      <c r="N6029" s="13" t="s">
        <v>104</v>
      </c>
      <c r="O6029" s="13" t="s">
        <v>47777</v>
      </c>
      <c r="P6029" s="13" t="s">
        <v>86</v>
      </c>
      <c r="Q6029" s="13" t="s">
        <v>86</v>
      </c>
    </row>
    <row r="6030" spans="1:17" s="12" customFormat="1">
      <c r="A6030" s="14">
        <v>6029</v>
      </c>
      <c r="B6030" s="14">
        <v>5</v>
      </c>
      <c r="C6030" s="14" t="s">
        <v>47773</v>
      </c>
      <c r="D6030" s="14">
        <v>63000764</v>
      </c>
      <c r="E6030" s="14" t="s">
        <v>47778</v>
      </c>
      <c r="F6030" s="14" t="s">
        <v>97</v>
      </c>
      <c r="G6030" s="14" t="s">
        <v>84</v>
      </c>
      <c r="H6030" s="15">
        <v>4.3999999999999997E-8</v>
      </c>
      <c r="I6030" s="16">
        <v>1.5002712419999999</v>
      </c>
      <c r="J6030" s="16">
        <v>1.2981428770000001</v>
      </c>
      <c r="K6030" s="16">
        <v>1.733872165</v>
      </c>
      <c r="L6030" s="13" t="s">
        <v>47779</v>
      </c>
      <c r="M6030" s="13" t="s">
        <v>47780</v>
      </c>
      <c r="N6030" s="13" t="s">
        <v>104</v>
      </c>
      <c r="O6030" s="13" t="s">
        <v>47781</v>
      </c>
      <c r="P6030" s="13" t="s">
        <v>86</v>
      </c>
      <c r="Q6030" s="13" t="s">
        <v>86</v>
      </c>
    </row>
    <row r="6031" spans="1:17" s="12" customFormat="1">
      <c r="A6031" s="9">
        <v>6030</v>
      </c>
      <c r="B6031" s="9">
        <v>5</v>
      </c>
      <c r="C6031" s="9" t="s">
        <v>47773</v>
      </c>
      <c r="D6031" s="9">
        <v>63005554</v>
      </c>
      <c r="E6031" s="9" t="s">
        <v>47782</v>
      </c>
      <c r="F6031" s="9" t="s">
        <v>92</v>
      </c>
      <c r="G6031" s="9" t="s">
        <v>85</v>
      </c>
      <c r="H6031" s="10">
        <v>0.74632389099999996</v>
      </c>
      <c r="I6031" s="11">
        <v>0.97769745200000002</v>
      </c>
      <c r="J6031" s="11">
        <v>0.86329238399999997</v>
      </c>
      <c r="K6031" s="11">
        <v>1.1072636849999999</v>
      </c>
      <c r="L6031" s="12" t="s">
        <v>47783</v>
      </c>
      <c r="M6031" s="12" t="s">
        <v>47784</v>
      </c>
      <c r="N6031" s="12" t="s">
        <v>104</v>
      </c>
      <c r="O6031" s="12" t="s">
        <v>47785</v>
      </c>
      <c r="P6031" s="12" t="s">
        <v>86</v>
      </c>
      <c r="Q6031" s="12" t="s">
        <v>86</v>
      </c>
    </row>
    <row r="6032" spans="1:17" s="12" customFormat="1">
      <c r="A6032" s="9">
        <v>6031</v>
      </c>
      <c r="B6032" s="9">
        <v>5</v>
      </c>
      <c r="C6032" s="9" t="s">
        <v>47773</v>
      </c>
      <c r="D6032" s="9">
        <v>63006948</v>
      </c>
      <c r="E6032" s="9" t="s">
        <v>47786</v>
      </c>
      <c r="F6032" s="9" t="s">
        <v>84</v>
      </c>
      <c r="G6032" s="9" t="s">
        <v>85</v>
      </c>
      <c r="H6032" s="10">
        <v>0.418211</v>
      </c>
      <c r="I6032" s="11">
        <v>1.054909793</v>
      </c>
      <c r="J6032" s="11">
        <v>0.93138258299999999</v>
      </c>
      <c r="K6032" s="11">
        <v>1.1948201430000001</v>
      </c>
      <c r="L6032" s="12" t="s">
        <v>47787</v>
      </c>
      <c r="M6032" s="12" t="s">
        <v>47788</v>
      </c>
      <c r="N6032" s="12" t="s">
        <v>104</v>
      </c>
      <c r="O6032" s="12" t="s">
        <v>47789</v>
      </c>
      <c r="P6032" s="12" t="s">
        <v>86</v>
      </c>
      <c r="Q6032" s="12" t="s">
        <v>86</v>
      </c>
    </row>
    <row r="6033" spans="1:17" s="12" customFormat="1">
      <c r="A6033" s="14">
        <v>6032</v>
      </c>
      <c r="B6033" s="14">
        <v>5</v>
      </c>
      <c r="C6033" s="14" t="s">
        <v>47773</v>
      </c>
      <c r="D6033" s="14">
        <v>63017325</v>
      </c>
      <c r="E6033" s="14" t="s">
        <v>47790</v>
      </c>
      <c r="F6033" s="14" t="s">
        <v>97</v>
      </c>
      <c r="G6033" s="14" t="s">
        <v>85</v>
      </c>
      <c r="H6033" s="15">
        <v>2.2900000000000001E-10</v>
      </c>
      <c r="I6033" s="16">
        <v>1.5601503759999999</v>
      </c>
      <c r="J6033" s="16">
        <v>1.3601696999999999</v>
      </c>
      <c r="K6033" s="16">
        <v>1.7895334650000001</v>
      </c>
      <c r="L6033" s="13" t="s">
        <v>47791</v>
      </c>
      <c r="M6033" s="13" t="s">
        <v>47792</v>
      </c>
      <c r="N6033" s="13" t="s">
        <v>83</v>
      </c>
      <c r="O6033" s="13" t="s">
        <v>47793</v>
      </c>
      <c r="P6033" s="13" t="s">
        <v>86</v>
      </c>
      <c r="Q6033" s="13" t="s">
        <v>86</v>
      </c>
    </row>
    <row r="6034" spans="1:17" s="12" customFormat="1">
      <c r="A6034" s="9">
        <v>6033</v>
      </c>
      <c r="B6034" s="9">
        <v>5</v>
      </c>
      <c r="C6034" s="9" t="s">
        <v>47773</v>
      </c>
      <c r="D6034" s="9">
        <v>63017873</v>
      </c>
      <c r="E6034" s="9" t="s">
        <v>47794</v>
      </c>
      <c r="F6034" s="9" t="s">
        <v>92</v>
      </c>
      <c r="G6034" s="9" t="s">
        <v>85</v>
      </c>
      <c r="H6034" s="10">
        <v>4.46E-5</v>
      </c>
      <c r="I6034" s="11">
        <v>1.371961824</v>
      </c>
      <c r="J6034" s="11">
        <v>1.1799977210000001</v>
      </c>
      <c r="K6034" s="11">
        <v>1.5951549840000001</v>
      </c>
      <c r="L6034" s="12" t="s">
        <v>47795</v>
      </c>
      <c r="M6034" s="12" t="s">
        <v>47796</v>
      </c>
      <c r="N6034" s="12" t="s">
        <v>104</v>
      </c>
      <c r="O6034" s="12" t="s">
        <v>47797</v>
      </c>
      <c r="P6034" s="12" t="s">
        <v>86</v>
      </c>
      <c r="Q6034" s="12" t="s">
        <v>86</v>
      </c>
    </row>
    <row r="6035" spans="1:17" s="12" customFormat="1">
      <c r="A6035" s="9">
        <v>6034</v>
      </c>
      <c r="B6035" s="9">
        <v>5</v>
      </c>
      <c r="C6035" s="9" t="s">
        <v>47773</v>
      </c>
      <c r="D6035" s="9">
        <v>63019208</v>
      </c>
      <c r="E6035" s="9" t="s">
        <v>47798</v>
      </c>
      <c r="F6035" s="9" t="s">
        <v>84</v>
      </c>
      <c r="G6035" s="9" t="s">
        <v>92</v>
      </c>
      <c r="H6035" s="10">
        <v>0.83868669600000001</v>
      </c>
      <c r="I6035" s="11">
        <v>1.017687075</v>
      </c>
      <c r="J6035" s="11">
        <v>0.88196903999999998</v>
      </c>
      <c r="K6035" s="11">
        <v>1.1742894989999999</v>
      </c>
      <c r="L6035" s="12" t="s">
        <v>47799</v>
      </c>
      <c r="M6035" s="12" t="s">
        <v>47800</v>
      </c>
      <c r="N6035" s="12" t="s">
        <v>83</v>
      </c>
      <c r="O6035" s="12" t="s">
        <v>47801</v>
      </c>
      <c r="P6035" s="12" t="s">
        <v>86</v>
      </c>
      <c r="Q6035" s="12" t="s">
        <v>86</v>
      </c>
    </row>
    <row r="6036" spans="1:17" s="12" customFormat="1">
      <c r="A6036" s="9">
        <v>6035</v>
      </c>
      <c r="B6036" s="9">
        <v>5</v>
      </c>
      <c r="C6036" s="9" t="s">
        <v>47773</v>
      </c>
      <c r="D6036" s="9">
        <v>63019280</v>
      </c>
      <c r="E6036" s="9" t="s">
        <v>47802</v>
      </c>
      <c r="F6036" s="9" t="s">
        <v>92</v>
      </c>
      <c r="G6036" s="9" t="s">
        <v>85</v>
      </c>
      <c r="H6036" s="10">
        <v>2.5646931000000001E-2</v>
      </c>
      <c r="I6036" s="11">
        <v>1.1979354840000001</v>
      </c>
      <c r="J6036" s="11">
        <v>1.024943556</v>
      </c>
      <c r="K6036" s="11">
        <v>1.400125319</v>
      </c>
      <c r="L6036" s="12" t="s">
        <v>47803</v>
      </c>
      <c r="M6036" s="12" t="s">
        <v>47804</v>
      </c>
      <c r="N6036" s="12" t="s">
        <v>83</v>
      </c>
      <c r="O6036" s="12" t="s">
        <v>47805</v>
      </c>
      <c r="P6036" s="12" t="s">
        <v>86</v>
      </c>
      <c r="Q6036" s="12" t="s">
        <v>86</v>
      </c>
    </row>
    <row r="6037" spans="1:17" s="12" customFormat="1">
      <c r="A6037" s="9">
        <v>6036</v>
      </c>
      <c r="B6037" s="9">
        <v>5</v>
      </c>
      <c r="C6037" s="9" t="s">
        <v>47773</v>
      </c>
      <c r="D6037" s="9">
        <v>63019387</v>
      </c>
      <c r="E6037" s="9" t="s">
        <v>47806</v>
      </c>
      <c r="F6037" s="9" t="s">
        <v>92</v>
      </c>
      <c r="G6037" s="9" t="s">
        <v>85</v>
      </c>
      <c r="H6037" s="10">
        <v>5.3576532000000003E-2</v>
      </c>
      <c r="I6037" s="11">
        <v>0.86120455399999996</v>
      </c>
      <c r="J6037" s="11">
        <v>0.74208525800000003</v>
      </c>
      <c r="K6037" s="11">
        <v>0.999444844</v>
      </c>
      <c r="L6037" s="12" t="s">
        <v>47807</v>
      </c>
      <c r="M6037" s="12" t="s">
        <v>47808</v>
      </c>
      <c r="N6037" s="12" t="s">
        <v>83</v>
      </c>
      <c r="O6037" s="12" t="s">
        <v>47809</v>
      </c>
      <c r="P6037" s="12" t="s">
        <v>86</v>
      </c>
      <c r="Q6037" s="12" t="s">
        <v>86</v>
      </c>
    </row>
    <row r="6038" spans="1:17" s="12" customFormat="1">
      <c r="A6038" s="9">
        <v>6037</v>
      </c>
      <c r="B6038" s="9">
        <v>5</v>
      </c>
      <c r="C6038" s="9" t="s">
        <v>47773</v>
      </c>
      <c r="D6038" s="9">
        <v>63019633</v>
      </c>
      <c r="E6038" s="9" t="s">
        <v>47810</v>
      </c>
      <c r="F6038" s="9" t="s">
        <v>92</v>
      </c>
      <c r="G6038" s="9" t="s">
        <v>85</v>
      </c>
      <c r="H6038" s="10">
        <v>3.3800000000000002E-5</v>
      </c>
      <c r="I6038" s="11">
        <v>1.3104481939999999</v>
      </c>
      <c r="J6038" s="11">
        <v>1.154237105</v>
      </c>
      <c r="K6038" s="11">
        <v>1.4878004380000001</v>
      </c>
      <c r="L6038" s="12" t="s">
        <v>47811</v>
      </c>
      <c r="M6038" s="12" t="s">
        <v>47812</v>
      </c>
      <c r="N6038" s="12" t="s">
        <v>104</v>
      </c>
      <c r="O6038" s="12" t="s">
        <v>47813</v>
      </c>
      <c r="P6038" s="12" t="s">
        <v>86</v>
      </c>
      <c r="Q6038" s="12" t="s">
        <v>86</v>
      </c>
    </row>
    <row r="6039" spans="1:17" s="12" customFormat="1">
      <c r="A6039" s="9">
        <v>6038</v>
      </c>
      <c r="B6039" s="9">
        <v>5</v>
      </c>
      <c r="C6039" s="9" t="s">
        <v>47773</v>
      </c>
      <c r="D6039" s="9">
        <v>63024785</v>
      </c>
      <c r="E6039" s="9" t="s">
        <v>47814</v>
      </c>
      <c r="F6039" s="9" t="s">
        <v>84</v>
      </c>
      <c r="G6039" s="9" t="s">
        <v>92</v>
      </c>
      <c r="H6039" s="10">
        <v>1.39E-6</v>
      </c>
      <c r="I6039" s="11">
        <v>0.70353520599999997</v>
      </c>
      <c r="J6039" s="11">
        <v>0.61037180999999996</v>
      </c>
      <c r="K6039" s="11">
        <v>0.81091848899999996</v>
      </c>
      <c r="L6039" s="12" t="s">
        <v>47815</v>
      </c>
      <c r="M6039" s="12" t="s">
        <v>47816</v>
      </c>
      <c r="N6039" s="12" t="s">
        <v>104</v>
      </c>
      <c r="O6039" s="12" t="s">
        <v>47817</v>
      </c>
      <c r="P6039" s="12" t="s">
        <v>86</v>
      </c>
      <c r="Q6039" s="12" t="s">
        <v>86</v>
      </c>
    </row>
    <row r="6040" spans="1:17" s="12" customFormat="1">
      <c r="A6040" s="9">
        <v>6039</v>
      </c>
      <c r="B6040" s="9">
        <v>5</v>
      </c>
      <c r="C6040" s="9" t="s">
        <v>47773</v>
      </c>
      <c r="D6040" s="9">
        <v>63029205</v>
      </c>
      <c r="E6040" s="9" t="s">
        <v>47818</v>
      </c>
      <c r="F6040" s="9" t="s">
        <v>97</v>
      </c>
      <c r="G6040" s="9" t="s">
        <v>92</v>
      </c>
      <c r="H6040" s="10">
        <v>6.0473867000000001E-2</v>
      </c>
      <c r="I6040" s="11">
        <v>0.86388987500000003</v>
      </c>
      <c r="J6040" s="11">
        <v>0.743723841</v>
      </c>
      <c r="K6040" s="11">
        <v>1.0034715510000001</v>
      </c>
      <c r="L6040" s="12" t="s">
        <v>47819</v>
      </c>
      <c r="M6040" s="12" t="s">
        <v>47820</v>
      </c>
      <c r="N6040" s="12" t="s">
        <v>83</v>
      </c>
      <c r="O6040" s="12" t="s">
        <v>47821</v>
      </c>
      <c r="P6040" s="12" t="s">
        <v>86</v>
      </c>
      <c r="Q6040" s="12" t="s">
        <v>86</v>
      </c>
    </row>
    <row r="6041" spans="1:17" s="12" customFormat="1">
      <c r="A6041" s="9">
        <v>6040</v>
      </c>
      <c r="B6041" s="9">
        <v>5</v>
      </c>
      <c r="C6041" s="9" t="s">
        <v>47773</v>
      </c>
      <c r="D6041" s="9">
        <v>63031694</v>
      </c>
      <c r="E6041" s="9" t="s">
        <v>47822</v>
      </c>
      <c r="F6041" s="9" t="s">
        <v>84</v>
      </c>
      <c r="G6041" s="9" t="s">
        <v>85</v>
      </c>
      <c r="H6041" s="10">
        <v>0.21696202000000001</v>
      </c>
      <c r="I6041" s="11">
        <v>1.1001701829999999</v>
      </c>
      <c r="J6041" s="11">
        <v>0.94966708099999997</v>
      </c>
      <c r="K6041" s="11">
        <v>1.274524996</v>
      </c>
      <c r="L6041" s="12" t="s">
        <v>47823</v>
      </c>
      <c r="M6041" s="12" t="s">
        <v>47824</v>
      </c>
      <c r="N6041" s="12" t="s">
        <v>104</v>
      </c>
      <c r="O6041" s="12" t="s">
        <v>47825</v>
      </c>
      <c r="P6041" s="12" t="s">
        <v>86</v>
      </c>
      <c r="Q6041" s="12" t="s">
        <v>86</v>
      </c>
    </row>
    <row r="6042" spans="1:17" s="12" customFormat="1">
      <c r="A6042" s="9">
        <v>6041</v>
      </c>
      <c r="B6042" s="9">
        <v>5</v>
      </c>
      <c r="C6042" s="9" t="s">
        <v>47773</v>
      </c>
      <c r="D6042" s="9">
        <v>63035667</v>
      </c>
      <c r="E6042" s="9" t="s">
        <v>47826</v>
      </c>
      <c r="F6042" s="9" t="s">
        <v>84</v>
      </c>
      <c r="G6042" s="9" t="s">
        <v>85</v>
      </c>
      <c r="H6042" s="10">
        <v>6.8758392000000002E-2</v>
      </c>
      <c r="I6042" s="11">
        <v>0.88527312999999996</v>
      </c>
      <c r="J6042" s="11">
        <v>0.77818759999999998</v>
      </c>
      <c r="K6042" s="11">
        <v>1.00709458</v>
      </c>
      <c r="L6042" s="12" t="s">
        <v>47827</v>
      </c>
      <c r="M6042" s="12" t="s">
        <v>47828</v>
      </c>
      <c r="N6042" s="12" t="s">
        <v>83</v>
      </c>
      <c r="O6042" s="12" t="s">
        <v>47829</v>
      </c>
      <c r="P6042" s="12" t="s">
        <v>86</v>
      </c>
      <c r="Q6042" s="12" t="s">
        <v>86</v>
      </c>
    </row>
    <row r="6043" spans="1:17" s="12" customFormat="1">
      <c r="A6043" s="9">
        <v>6042</v>
      </c>
      <c r="B6043" s="9">
        <v>5</v>
      </c>
      <c r="C6043" s="9" t="s">
        <v>47773</v>
      </c>
      <c r="D6043" s="9">
        <v>63036236</v>
      </c>
      <c r="E6043" s="9" t="s">
        <v>47830</v>
      </c>
      <c r="F6043" s="9" t="s">
        <v>84</v>
      </c>
      <c r="G6043" s="9" t="s">
        <v>85</v>
      </c>
      <c r="H6043" s="10">
        <v>0.62610186400000001</v>
      </c>
      <c r="I6043" s="11">
        <v>0.95211330900000002</v>
      </c>
      <c r="J6043" s="11">
        <v>0.79496792000000005</v>
      </c>
      <c r="K6043" s="11">
        <v>1.140322434</v>
      </c>
      <c r="L6043" s="12" t="s">
        <v>47831</v>
      </c>
      <c r="M6043" s="12" t="s">
        <v>47832</v>
      </c>
      <c r="N6043" s="12" t="s">
        <v>83</v>
      </c>
      <c r="O6043" s="12" t="s">
        <v>47833</v>
      </c>
      <c r="P6043" s="12" t="s">
        <v>86</v>
      </c>
      <c r="Q6043" s="12" t="s">
        <v>86</v>
      </c>
    </row>
    <row r="6044" spans="1:17" s="12" customFormat="1">
      <c r="A6044" s="9">
        <v>6043</v>
      </c>
      <c r="B6044" s="9">
        <v>5</v>
      </c>
      <c r="C6044" s="9" t="s">
        <v>47773</v>
      </c>
      <c r="D6044" s="9">
        <v>63036699</v>
      </c>
      <c r="E6044" s="9" t="s">
        <v>47834</v>
      </c>
      <c r="F6044" s="9" t="s">
        <v>97</v>
      </c>
      <c r="G6044" s="9" t="s">
        <v>92</v>
      </c>
      <c r="H6044" s="10">
        <v>1.60166E-3</v>
      </c>
      <c r="I6044" s="11">
        <v>1.2859764090000001</v>
      </c>
      <c r="J6044" s="11">
        <v>1.1018696699999999</v>
      </c>
      <c r="K6044" s="11">
        <v>1.500844764</v>
      </c>
      <c r="L6044" s="12" t="s">
        <v>47835</v>
      </c>
      <c r="M6044" s="12" t="s">
        <v>47836</v>
      </c>
      <c r="N6044" s="12" t="s">
        <v>83</v>
      </c>
      <c r="O6044" s="12" t="s">
        <v>47837</v>
      </c>
      <c r="P6044" s="12" t="s">
        <v>86</v>
      </c>
      <c r="Q6044" s="12" t="s">
        <v>86</v>
      </c>
    </row>
    <row r="6045" spans="1:17" s="12" customFormat="1">
      <c r="A6045" s="9">
        <v>6044</v>
      </c>
      <c r="B6045" s="9">
        <v>5</v>
      </c>
      <c r="C6045" s="9" t="s">
        <v>47773</v>
      </c>
      <c r="D6045" s="9">
        <v>63040095</v>
      </c>
      <c r="E6045" s="9" t="s">
        <v>47838</v>
      </c>
      <c r="F6045" s="9" t="s">
        <v>97</v>
      </c>
      <c r="G6045" s="9" t="s">
        <v>92</v>
      </c>
      <c r="H6045" s="10">
        <v>4.1831803000000001E-2</v>
      </c>
      <c r="I6045" s="11">
        <v>1.1540329110000001</v>
      </c>
      <c r="J6045" s="11">
        <v>1.0075845809999999</v>
      </c>
      <c r="K6045" s="11">
        <v>1.3217669110000001</v>
      </c>
      <c r="L6045" s="12" t="s">
        <v>47839</v>
      </c>
      <c r="M6045" s="12" t="s">
        <v>47840</v>
      </c>
      <c r="N6045" s="12" t="s">
        <v>104</v>
      </c>
      <c r="O6045" s="12" t="s">
        <v>47841</v>
      </c>
      <c r="P6045" s="12" t="s">
        <v>86</v>
      </c>
      <c r="Q6045" s="12" t="s">
        <v>86</v>
      </c>
    </row>
    <row r="6046" spans="1:17" s="12" customFormat="1">
      <c r="A6046" s="14">
        <v>6045</v>
      </c>
      <c r="B6046" s="14">
        <v>5</v>
      </c>
      <c r="C6046" s="14" t="s">
        <v>47773</v>
      </c>
      <c r="D6046" s="14">
        <v>63045107</v>
      </c>
      <c r="E6046" s="14" t="s">
        <v>47842</v>
      </c>
      <c r="F6046" s="14" t="s">
        <v>97</v>
      </c>
      <c r="G6046" s="14" t="s">
        <v>92</v>
      </c>
      <c r="H6046" s="15">
        <v>1.63E-9</v>
      </c>
      <c r="I6046" s="16">
        <v>1.6902648810000001</v>
      </c>
      <c r="J6046" s="16">
        <v>1.4252690180000001</v>
      </c>
      <c r="K6046" s="16">
        <v>2.004530607</v>
      </c>
      <c r="L6046" s="13" t="s">
        <v>47843</v>
      </c>
      <c r="M6046" s="13" t="s">
        <v>47844</v>
      </c>
      <c r="N6046" s="13" t="s">
        <v>104</v>
      </c>
      <c r="O6046" s="13" t="s">
        <v>47845</v>
      </c>
      <c r="P6046" s="13" t="s">
        <v>86</v>
      </c>
      <c r="Q6046" s="13" t="s">
        <v>86</v>
      </c>
    </row>
    <row r="6047" spans="1:17" s="12" customFormat="1">
      <c r="A6047" s="9">
        <v>6046</v>
      </c>
      <c r="B6047" s="9">
        <v>5</v>
      </c>
      <c r="C6047" s="9" t="s">
        <v>47773</v>
      </c>
      <c r="D6047" s="9">
        <v>63049841</v>
      </c>
      <c r="E6047" s="9" t="s">
        <v>47846</v>
      </c>
      <c r="F6047" s="9" t="s">
        <v>84</v>
      </c>
      <c r="G6047" s="9" t="s">
        <v>92</v>
      </c>
      <c r="H6047" s="10">
        <v>0.791440912</v>
      </c>
      <c r="I6047" s="11">
        <v>0.97747405899999995</v>
      </c>
      <c r="J6047" s="11">
        <v>0.84317348999999997</v>
      </c>
      <c r="K6047" s="11">
        <v>1.1331660050000001</v>
      </c>
      <c r="L6047" s="12" t="s">
        <v>47847</v>
      </c>
      <c r="M6047" s="12" t="s">
        <v>47848</v>
      </c>
      <c r="N6047" s="12" t="s">
        <v>83</v>
      </c>
      <c r="O6047" s="12" t="s">
        <v>47849</v>
      </c>
      <c r="P6047" s="12" t="s">
        <v>86</v>
      </c>
      <c r="Q6047" s="12" t="s">
        <v>86</v>
      </c>
    </row>
    <row r="6048" spans="1:17" s="12" customFormat="1">
      <c r="A6048" s="9">
        <v>6047</v>
      </c>
      <c r="B6048" s="9">
        <v>5</v>
      </c>
      <c r="C6048" s="9" t="s">
        <v>47773</v>
      </c>
      <c r="D6048" s="9">
        <v>63053248</v>
      </c>
      <c r="E6048" s="9" t="s">
        <v>47850</v>
      </c>
      <c r="F6048" s="9" t="s">
        <v>97</v>
      </c>
      <c r="G6048" s="9" t="s">
        <v>92</v>
      </c>
      <c r="H6048" s="10">
        <v>0.16895344100000001</v>
      </c>
      <c r="I6048" s="11">
        <v>0.89981435200000004</v>
      </c>
      <c r="J6048" s="11">
        <v>0.77721276399999994</v>
      </c>
      <c r="K6048" s="11">
        <v>1.0417557529999999</v>
      </c>
      <c r="L6048" s="12" t="s">
        <v>47851</v>
      </c>
      <c r="M6048" s="12" t="s">
        <v>47852</v>
      </c>
      <c r="N6048" s="12" t="s">
        <v>104</v>
      </c>
      <c r="O6048" s="12" t="s">
        <v>47853</v>
      </c>
      <c r="P6048" s="12" t="s">
        <v>86</v>
      </c>
      <c r="Q6048" s="12" t="s">
        <v>86</v>
      </c>
    </row>
    <row r="6049" spans="1:17" s="12" customFormat="1">
      <c r="A6049" s="9">
        <v>6048</v>
      </c>
      <c r="B6049" s="9">
        <v>5</v>
      </c>
      <c r="C6049" s="9" t="s">
        <v>47773</v>
      </c>
      <c r="D6049" s="9">
        <v>63053359</v>
      </c>
      <c r="E6049" s="9" t="s">
        <v>47854</v>
      </c>
      <c r="F6049" s="9" t="s">
        <v>84</v>
      </c>
      <c r="G6049" s="9" t="s">
        <v>85</v>
      </c>
      <c r="H6049" s="10">
        <v>9.9441500000000001E-4</v>
      </c>
      <c r="I6049" s="11">
        <v>0.79405329599999996</v>
      </c>
      <c r="J6049" s="11">
        <v>0.69309918500000001</v>
      </c>
      <c r="K6049" s="11">
        <v>0.909711987</v>
      </c>
      <c r="L6049" s="12" t="s">
        <v>47855</v>
      </c>
      <c r="M6049" s="12" t="s">
        <v>47856</v>
      </c>
      <c r="N6049" s="12" t="s">
        <v>104</v>
      </c>
      <c r="O6049" s="12" t="s">
        <v>47857</v>
      </c>
      <c r="P6049" s="12" t="s">
        <v>86</v>
      </c>
      <c r="Q6049" s="12" t="s">
        <v>86</v>
      </c>
    </row>
    <row r="6050" spans="1:17" s="12" customFormat="1">
      <c r="A6050" s="9">
        <v>6049</v>
      </c>
      <c r="B6050" s="9">
        <v>5</v>
      </c>
      <c r="C6050" s="9" t="s">
        <v>47773</v>
      </c>
      <c r="D6050" s="9">
        <v>63055445</v>
      </c>
      <c r="E6050" s="9" t="s">
        <v>47858</v>
      </c>
      <c r="F6050" s="9" t="s">
        <v>84</v>
      </c>
      <c r="G6050" s="9" t="s">
        <v>85</v>
      </c>
      <c r="H6050" s="10">
        <v>0.397569752</v>
      </c>
      <c r="I6050" s="11">
        <v>1.0836345039999999</v>
      </c>
      <c r="J6050" s="11">
        <v>0.90810996600000005</v>
      </c>
      <c r="K6050" s="11">
        <v>1.293085399</v>
      </c>
      <c r="L6050" s="12" t="s">
        <v>47859</v>
      </c>
      <c r="M6050" s="12" t="s">
        <v>47860</v>
      </c>
      <c r="N6050" s="12" t="s">
        <v>83</v>
      </c>
      <c r="O6050" s="12" t="s">
        <v>47861</v>
      </c>
      <c r="P6050" s="12" t="s">
        <v>86</v>
      </c>
      <c r="Q6050" s="12" t="s">
        <v>86</v>
      </c>
    </row>
    <row r="6051" spans="1:17" s="12" customFormat="1">
      <c r="A6051" s="9">
        <v>6050</v>
      </c>
      <c r="B6051" s="9">
        <v>5</v>
      </c>
      <c r="C6051" s="9" t="s">
        <v>47773</v>
      </c>
      <c r="D6051" s="9">
        <v>63060362</v>
      </c>
      <c r="E6051" s="9" t="s">
        <v>47862</v>
      </c>
      <c r="F6051" s="9" t="s">
        <v>97</v>
      </c>
      <c r="G6051" s="9" t="s">
        <v>92</v>
      </c>
      <c r="H6051" s="10">
        <v>0.20186643900000001</v>
      </c>
      <c r="I6051" s="11">
        <v>1.094538572</v>
      </c>
      <c r="J6051" s="11">
        <v>0.95622098799999999</v>
      </c>
      <c r="K6051" s="11">
        <v>1.252863828</v>
      </c>
      <c r="L6051" s="12" t="s">
        <v>47863</v>
      </c>
      <c r="M6051" s="12" t="s">
        <v>47864</v>
      </c>
      <c r="N6051" s="12" t="s">
        <v>83</v>
      </c>
      <c r="O6051" s="12" t="s">
        <v>47865</v>
      </c>
      <c r="P6051" s="12" t="s">
        <v>86</v>
      </c>
      <c r="Q6051" s="12" t="s">
        <v>86</v>
      </c>
    </row>
    <row r="6052" spans="1:17" s="12" customFormat="1">
      <c r="A6052" s="9">
        <v>6051</v>
      </c>
      <c r="B6052" s="9">
        <v>5</v>
      </c>
      <c r="C6052" s="9" t="s">
        <v>47773</v>
      </c>
      <c r="D6052" s="9">
        <v>63061673</v>
      </c>
      <c r="E6052" s="9" t="s">
        <v>47866</v>
      </c>
      <c r="F6052" s="9" t="s">
        <v>92</v>
      </c>
      <c r="G6052" s="9" t="s">
        <v>85</v>
      </c>
      <c r="H6052" s="10">
        <v>0.78210428499999995</v>
      </c>
      <c r="I6052" s="11">
        <v>1.0210468319999999</v>
      </c>
      <c r="J6052" s="11">
        <v>0.89512116500000005</v>
      </c>
      <c r="K6052" s="11">
        <v>1.1646877250000001</v>
      </c>
      <c r="L6052" s="12" t="s">
        <v>47867</v>
      </c>
      <c r="M6052" s="12" t="s">
        <v>47868</v>
      </c>
      <c r="N6052" s="12" t="s">
        <v>83</v>
      </c>
      <c r="O6052" s="12" t="s">
        <v>47869</v>
      </c>
      <c r="P6052" s="12" t="s">
        <v>86</v>
      </c>
      <c r="Q6052" s="12" t="s">
        <v>86</v>
      </c>
    </row>
    <row r="6053" spans="1:17" s="12" customFormat="1">
      <c r="A6053" s="9">
        <v>6052</v>
      </c>
      <c r="B6053" s="9">
        <v>5</v>
      </c>
      <c r="C6053" s="9" t="s">
        <v>47773</v>
      </c>
      <c r="D6053" s="9">
        <v>63071109</v>
      </c>
      <c r="E6053" s="9" t="s">
        <v>47870</v>
      </c>
      <c r="F6053" s="9" t="s">
        <v>84</v>
      </c>
      <c r="G6053" s="9" t="s">
        <v>85</v>
      </c>
      <c r="H6053" s="10">
        <v>0.75730431499999995</v>
      </c>
      <c r="I6053" s="11">
        <v>0.96971503599999997</v>
      </c>
      <c r="J6053" s="11">
        <v>0.81734816499999996</v>
      </c>
      <c r="K6053" s="11">
        <v>1.1504855469999999</v>
      </c>
      <c r="L6053" s="12" t="s">
        <v>47871</v>
      </c>
      <c r="M6053" s="12" t="s">
        <v>47872</v>
      </c>
      <c r="N6053" s="12" t="s">
        <v>83</v>
      </c>
      <c r="O6053" s="12" t="s">
        <v>47873</v>
      </c>
      <c r="P6053" s="12" t="s">
        <v>86</v>
      </c>
      <c r="Q6053" s="12" t="s">
        <v>86</v>
      </c>
    </row>
    <row r="6054" spans="1:17" s="12" customFormat="1">
      <c r="A6054" s="9">
        <v>6053</v>
      </c>
      <c r="B6054" s="9">
        <v>5</v>
      </c>
      <c r="C6054" s="9" t="s">
        <v>47773</v>
      </c>
      <c r="D6054" s="9">
        <v>63072461</v>
      </c>
      <c r="E6054" s="9" t="s">
        <v>47874</v>
      </c>
      <c r="F6054" s="9" t="s">
        <v>84</v>
      </c>
      <c r="G6054" s="9" t="s">
        <v>92</v>
      </c>
      <c r="H6054" s="10">
        <v>0.119642125</v>
      </c>
      <c r="I6054" s="11">
        <v>1.1842679199999999</v>
      </c>
      <c r="J6054" s="11">
        <v>0.96357815599999996</v>
      </c>
      <c r="K6054" s="11">
        <v>1.4555025960000001</v>
      </c>
      <c r="L6054" s="12" t="s">
        <v>47875</v>
      </c>
      <c r="M6054" s="12" t="s">
        <v>47876</v>
      </c>
      <c r="N6054" s="12" t="s">
        <v>83</v>
      </c>
      <c r="O6054" s="12" t="s">
        <v>47877</v>
      </c>
      <c r="P6054" s="12" t="s">
        <v>86</v>
      </c>
      <c r="Q6054" s="12" t="s">
        <v>86</v>
      </c>
    </row>
    <row r="6055" spans="1:17" s="12" customFormat="1">
      <c r="A6055" s="17">
        <v>6054</v>
      </c>
      <c r="B6055" s="17">
        <v>5</v>
      </c>
      <c r="C6055" s="17" t="s">
        <v>47773</v>
      </c>
      <c r="D6055" s="17">
        <v>63072654</v>
      </c>
      <c r="E6055" s="17" t="s">
        <v>47878</v>
      </c>
      <c r="F6055" s="17" t="s">
        <v>97</v>
      </c>
      <c r="G6055" s="17" t="s">
        <v>92</v>
      </c>
      <c r="H6055" s="18">
        <v>3.8100000000000001E-20</v>
      </c>
      <c r="I6055" s="19">
        <v>1.9514098689999999</v>
      </c>
      <c r="J6055" s="19">
        <v>1.6912495750000001</v>
      </c>
      <c r="K6055" s="19">
        <v>2.2515899089999998</v>
      </c>
      <c r="L6055" s="20" t="s">
        <v>47879</v>
      </c>
      <c r="M6055" s="20" t="s">
        <v>47880</v>
      </c>
      <c r="N6055" s="20" t="s">
        <v>104</v>
      </c>
      <c r="O6055" s="20" t="s">
        <v>47881</v>
      </c>
      <c r="P6055" s="20" t="s">
        <v>86</v>
      </c>
      <c r="Q6055" s="20" t="s">
        <v>86</v>
      </c>
    </row>
    <row r="6056" spans="1:17" s="12" customFormat="1">
      <c r="A6056" s="14">
        <v>6055</v>
      </c>
      <c r="B6056" s="14">
        <v>5</v>
      </c>
      <c r="C6056" s="14" t="s">
        <v>47773</v>
      </c>
      <c r="D6056" s="14">
        <v>63073078</v>
      </c>
      <c r="E6056" s="14" t="s">
        <v>47882</v>
      </c>
      <c r="F6056" s="14" t="s">
        <v>97</v>
      </c>
      <c r="G6056" s="14" t="s">
        <v>92</v>
      </c>
      <c r="H6056" s="15">
        <v>3.4399999999999999E-15</v>
      </c>
      <c r="I6056" s="16">
        <v>1.7205377740000001</v>
      </c>
      <c r="J6056" s="16">
        <v>1.503149149</v>
      </c>
      <c r="K6056" s="16">
        <v>1.9693656020000001</v>
      </c>
      <c r="L6056" s="13" t="s">
        <v>47883</v>
      </c>
      <c r="M6056" s="13" t="s">
        <v>47884</v>
      </c>
      <c r="N6056" s="13" t="s">
        <v>104</v>
      </c>
      <c r="O6056" s="13" t="s">
        <v>47885</v>
      </c>
      <c r="P6056" s="13" t="s">
        <v>86</v>
      </c>
      <c r="Q6056" s="13" t="s">
        <v>86</v>
      </c>
    </row>
    <row r="6057" spans="1:17" s="12" customFormat="1">
      <c r="A6057" s="9">
        <v>6056</v>
      </c>
      <c r="B6057" s="9">
        <v>5</v>
      </c>
      <c r="C6057" s="9" t="s">
        <v>47773</v>
      </c>
      <c r="D6057" s="9">
        <v>63073293</v>
      </c>
      <c r="E6057" s="9" t="s">
        <v>47886</v>
      </c>
      <c r="F6057" s="9" t="s">
        <v>97</v>
      </c>
      <c r="G6057" s="9" t="s">
        <v>92</v>
      </c>
      <c r="H6057" s="10">
        <v>1.9967409999999998E-3</v>
      </c>
      <c r="I6057" s="11">
        <v>0.81971459899999999</v>
      </c>
      <c r="J6057" s="11">
        <v>0.72351306900000001</v>
      </c>
      <c r="K6057" s="11">
        <v>0.92870751299999998</v>
      </c>
      <c r="L6057" s="12" t="s">
        <v>47887</v>
      </c>
      <c r="M6057" s="12" t="s">
        <v>47888</v>
      </c>
      <c r="N6057" s="12" t="s">
        <v>104</v>
      </c>
      <c r="O6057" s="12" t="s">
        <v>47889</v>
      </c>
      <c r="P6057" s="12" t="s">
        <v>86</v>
      </c>
      <c r="Q6057" s="12" t="s">
        <v>86</v>
      </c>
    </row>
    <row r="6058" spans="1:17" s="12" customFormat="1">
      <c r="A6058" s="9">
        <v>6057</v>
      </c>
      <c r="B6058" s="9">
        <v>5</v>
      </c>
      <c r="C6058" s="9" t="s">
        <v>47773</v>
      </c>
      <c r="D6058" s="9">
        <v>63084861</v>
      </c>
      <c r="E6058" s="9" t="s">
        <v>47890</v>
      </c>
      <c r="F6058" s="9" t="s">
        <v>92</v>
      </c>
      <c r="G6058" s="9" t="s">
        <v>85</v>
      </c>
      <c r="H6058" s="10">
        <v>5.6087840999999999E-2</v>
      </c>
      <c r="I6058" s="11">
        <v>1.131275918</v>
      </c>
      <c r="J6058" s="11">
        <v>0.99884394799999998</v>
      </c>
      <c r="K6058" s="11">
        <v>1.281266413</v>
      </c>
      <c r="L6058" s="12" t="s">
        <v>47891</v>
      </c>
      <c r="M6058" s="12" t="s">
        <v>47892</v>
      </c>
      <c r="N6058" s="12" t="s">
        <v>104</v>
      </c>
      <c r="O6058" s="12" t="s">
        <v>47893</v>
      </c>
      <c r="P6058" s="12" t="s">
        <v>86</v>
      </c>
      <c r="Q6058" s="12" t="s">
        <v>86</v>
      </c>
    </row>
    <row r="6059" spans="1:17" s="12" customFormat="1">
      <c r="A6059" s="14">
        <v>6058</v>
      </c>
      <c r="B6059" s="14">
        <v>5</v>
      </c>
      <c r="C6059" s="14" t="s">
        <v>47773</v>
      </c>
      <c r="D6059" s="14">
        <v>63091288</v>
      </c>
      <c r="E6059" s="14" t="s">
        <v>47894</v>
      </c>
      <c r="F6059" s="14" t="s">
        <v>97</v>
      </c>
      <c r="G6059" s="14" t="s">
        <v>84</v>
      </c>
      <c r="H6059" s="15">
        <v>6.0699999999999994E-8</v>
      </c>
      <c r="I6059" s="16">
        <v>1.5080144849999999</v>
      </c>
      <c r="J6059" s="16">
        <v>1.300421373</v>
      </c>
      <c r="K6059" s="16">
        <v>1.7487467779999999</v>
      </c>
      <c r="L6059" s="13" t="s">
        <v>47895</v>
      </c>
      <c r="M6059" s="13" t="s">
        <v>47896</v>
      </c>
      <c r="N6059" s="13" t="s">
        <v>104</v>
      </c>
      <c r="O6059" s="13" t="s">
        <v>47897</v>
      </c>
      <c r="P6059" s="13" t="s">
        <v>86</v>
      </c>
      <c r="Q6059" s="13" t="s">
        <v>86</v>
      </c>
    </row>
    <row r="6060" spans="1:17" s="12" customFormat="1">
      <c r="A6060" s="9">
        <v>6059</v>
      </c>
      <c r="B6060" s="9">
        <v>5</v>
      </c>
      <c r="C6060" s="9" t="s">
        <v>47773</v>
      </c>
      <c r="D6060" s="9">
        <v>63092742</v>
      </c>
      <c r="E6060" s="9" t="s">
        <v>47898</v>
      </c>
      <c r="F6060" s="9" t="s">
        <v>84</v>
      </c>
      <c r="G6060" s="9" t="s">
        <v>92</v>
      </c>
      <c r="H6060" s="10">
        <v>0.32507654499999999</v>
      </c>
      <c r="I6060" s="11">
        <v>0.93738141900000005</v>
      </c>
      <c r="J6060" s="11">
        <v>0.82743064</v>
      </c>
      <c r="K6060" s="11">
        <v>1.061942696</v>
      </c>
      <c r="L6060" s="12" t="s">
        <v>47899</v>
      </c>
      <c r="M6060" s="12" t="s">
        <v>47900</v>
      </c>
      <c r="N6060" s="12" t="s">
        <v>83</v>
      </c>
      <c r="O6060" s="12" t="s">
        <v>47901</v>
      </c>
      <c r="P6060" s="12" t="s">
        <v>86</v>
      </c>
      <c r="Q6060" s="12" t="s">
        <v>86</v>
      </c>
    </row>
    <row r="6061" spans="1:17" s="12" customFormat="1">
      <c r="A6061" s="9">
        <v>6060</v>
      </c>
      <c r="B6061" s="9">
        <v>5</v>
      </c>
      <c r="C6061" s="9" t="s">
        <v>47773</v>
      </c>
      <c r="D6061" s="9">
        <v>63092789</v>
      </c>
      <c r="E6061" s="9" t="s">
        <v>47902</v>
      </c>
      <c r="F6061" s="9" t="s">
        <v>92</v>
      </c>
      <c r="G6061" s="9" t="s">
        <v>85</v>
      </c>
      <c r="H6061" s="10">
        <v>0.61426174600000005</v>
      </c>
      <c r="I6061" s="11">
        <v>0.96624409099999997</v>
      </c>
      <c r="J6061" s="11">
        <v>0.85222825499999999</v>
      </c>
      <c r="K6061" s="11">
        <v>1.0955136000000001</v>
      </c>
      <c r="L6061" s="12" t="s">
        <v>47903</v>
      </c>
      <c r="M6061" s="12" t="s">
        <v>47904</v>
      </c>
      <c r="N6061" s="12" t="s">
        <v>104</v>
      </c>
      <c r="O6061" s="12" t="s">
        <v>47905</v>
      </c>
      <c r="P6061" s="12" t="s">
        <v>86</v>
      </c>
      <c r="Q6061" s="12" t="s">
        <v>86</v>
      </c>
    </row>
    <row r="6062" spans="1:17" s="12" customFormat="1">
      <c r="A6062" s="9">
        <v>6061</v>
      </c>
      <c r="B6062" s="9">
        <v>5</v>
      </c>
      <c r="C6062" s="9" t="s">
        <v>47773</v>
      </c>
      <c r="D6062" s="9">
        <v>63093947</v>
      </c>
      <c r="E6062" s="9" t="s">
        <v>47906</v>
      </c>
      <c r="F6062" s="9" t="s">
        <v>97</v>
      </c>
      <c r="G6062" s="9" t="s">
        <v>84</v>
      </c>
      <c r="H6062" s="10">
        <v>6.2106142000000003E-2</v>
      </c>
      <c r="I6062" s="11">
        <v>0.88545142700000001</v>
      </c>
      <c r="J6062" s="11">
        <v>0.78087717800000001</v>
      </c>
      <c r="K6062" s="11">
        <v>1.004030148</v>
      </c>
      <c r="L6062" s="12" t="s">
        <v>47907</v>
      </c>
      <c r="M6062" s="12" t="s">
        <v>47908</v>
      </c>
      <c r="N6062" s="12" t="s">
        <v>83</v>
      </c>
      <c r="O6062" s="12" t="s">
        <v>47909</v>
      </c>
      <c r="P6062" s="12" t="s">
        <v>86</v>
      </c>
      <c r="Q6062" s="12" t="s">
        <v>86</v>
      </c>
    </row>
    <row r="6063" spans="1:17" s="12" customFormat="1">
      <c r="A6063" s="9">
        <v>6062</v>
      </c>
      <c r="B6063" s="9">
        <v>5</v>
      </c>
      <c r="C6063" s="9" t="s">
        <v>47773</v>
      </c>
      <c r="D6063" s="9">
        <v>63103886</v>
      </c>
      <c r="E6063" s="9" t="s">
        <v>47910</v>
      </c>
      <c r="F6063" s="9" t="s">
        <v>84</v>
      </c>
      <c r="G6063" s="9" t="s">
        <v>85</v>
      </c>
      <c r="H6063" s="10">
        <v>0.88560952900000001</v>
      </c>
      <c r="I6063" s="11">
        <v>1.0171131689999999</v>
      </c>
      <c r="J6063" s="11">
        <v>0.85283419299999996</v>
      </c>
      <c r="K6063" s="11">
        <v>1.2130367259999999</v>
      </c>
      <c r="L6063" s="12" t="s">
        <v>47911</v>
      </c>
      <c r="M6063" s="12" t="s">
        <v>47912</v>
      </c>
      <c r="N6063" s="12" t="s">
        <v>83</v>
      </c>
      <c r="O6063" s="12" t="s">
        <v>47913</v>
      </c>
      <c r="P6063" s="12" t="s">
        <v>86</v>
      </c>
      <c r="Q6063" s="12" t="s">
        <v>86</v>
      </c>
    </row>
    <row r="6064" spans="1:17" s="12" customFormat="1">
      <c r="A6064" s="9">
        <v>6063</v>
      </c>
      <c r="B6064" s="9">
        <v>5</v>
      </c>
      <c r="C6064" s="9" t="s">
        <v>47773</v>
      </c>
      <c r="D6064" s="9">
        <v>63104352</v>
      </c>
      <c r="E6064" s="9" t="s">
        <v>47914</v>
      </c>
      <c r="F6064" s="9" t="s">
        <v>97</v>
      </c>
      <c r="G6064" s="9" t="s">
        <v>92</v>
      </c>
      <c r="H6064" s="10">
        <v>0.133305493</v>
      </c>
      <c r="I6064" s="11">
        <v>0.86700191599999998</v>
      </c>
      <c r="J6064" s="11">
        <v>0.72354329799999995</v>
      </c>
      <c r="K6064" s="11">
        <v>1.0389044080000001</v>
      </c>
      <c r="L6064" s="12" t="s">
        <v>47915</v>
      </c>
      <c r="M6064" s="12" t="s">
        <v>47916</v>
      </c>
      <c r="N6064" s="12" t="s">
        <v>83</v>
      </c>
      <c r="O6064" s="12" t="s">
        <v>47917</v>
      </c>
      <c r="P6064" s="12" t="s">
        <v>86</v>
      </c>
      <c r="Q6064" s="12" t="s">
        <v>86</v>
      </c>
    </row>
    <row r="6065" spans="1:17" s="12" customFormat="1">
      <c r="A6065" s="9">
        <v>6064</v>
      </c>
      <c r="B6065" s="9">
        <v>5</v>
      </c>
      <c r="C6065" s="9" t="s">
        <v>47773</v>
      </c>
      <c r="D6065" s="9">
        <v>63104838</v>
      </c>
      <c r="E6065" s="9" t="s">
        <v>47918</v>
      </c>
      <c r="F6065" s="9" t="s">
        <v>84</v>
      </c>
      <c r="G6065" s="9" t="s">
        <v>85</v>
      </c>
      <c r="H6065" s="10">
        <v>2.6900000000000001E-6</v>
      </c>
      <c r="I6065" s="11">
        <v>1.4998826860000001</v>
      </c>
      <c r="J6065" s="11">
        <v>1.2673590239999999</v>
      </c>
      <c r="K6065" s="11">
        <v>1.7750677029999999</v>
      </c>
      <c r="L6065" s="12" t="s">
        <v>47919</v>
      </c>
      <c r="M6065" s="12" t="s">
        <v>47920</v>
      </c>
      <c r="N6065" s="12" t="s">
        <v>83</v>
      </c>
      <c r="O6065" s="12" t="s">
        <v>47921</v>
      </c>
      <c r="P6065" s="12" t="s">
        <v>86</v>
      </c>
      <c r="Q6065" s="12" t="s">
        <v>86</v>
      </c>
    </row>
    <row r="6066" spans="1:17" s="12" customFormat="1">
      <c r="A6066" s="9">
        <v>6065</v>
      </c>
      <c r="B6066" s="9">
        <v>5</v>
      </c>
      <c r="C6066" s="9" t="s">
        <v>47773</v>
      </c>
      <c r="D6066" s="9">
        <v>63105064</v>
      </c>
      <c r="E6066" s="9" t="s">
        <v>47922</v>
      </c>
      <c r="F6066" s="9" t="s">
        <v>97</v>
      </c>
      <c r="G6066" s="9" t="s">
        <v>92</v>
      </c>
      <c r="H6066" s="10">
        <v>1.2499999999999999E-7</v>
      </c>
      <c r="I6066" s="11">
        <v>1.4098590989999999</v>
      </c>
      <c r="J6066" s="11">
        <v>1.242021042</v>
      </c>
      <c r="K6066" s="11">
        <v>1.6003776190000001</v>
      </c>
      <c r="L6066" s="12" t="s">
        <v>47923</v>
      </c>
      <c r="M6066" s="12" t="s">
        <v>47924</v>
      </c>
      <c r="N6066" s="12" t="s">
        <v>104</v>
      </c>
      <c r="O6066" s="12" t="s">
        <v>47925</v>
      </c>
      <c r="P6066" s="12" t="s">
        <v>86</v>
      </c>
      <c r="Q6066" s="12" t="s">
        <v>86</v>
      </c>
    </row>
    <row r="6067" spans="1:17" s="12" customFormat="1">
      <c r="A6067" s="9">
        <v>6066</v>
      </c>
      <c r="B6067" s="9">
        <v>5</v>
      </c>
      <c r="C6067" s="9" t="s">
        <v>47773</v>
      </c>
      <c r="D6067" s="9">
        <v>63105322</v>
      </c>
      <c r="E6067" s="9" t="s">
        <v>47926</v>
      </c>
      <c r="F6067" s="9" t="s">
        <v>84</v>
      </c>
      <c r="G6067" s="9" t="s">
        <v>85</v>
      </c>
      <c r="H6067" s="10">
        <v>0.54208536399999996</v>
      </c>
      <c r="I6067" s="11">
        <v>1.046099291</v>
      </c>
      <c r="J6067" s="11">
        <v>0.91213297699999996</v>
      </c>
      <c r="K6067" s="11">
        <v>1.1997414340000001</v>
      </c>
      <c r="L6067" s="12" t="s">
        <v>47927</v>
      </c>
      <c r="M6067" s="12" t="s">
        <v>47928</v>
      </c>
      <c r="N6067" s="12" t="s">
        <v>83</v>
      </c>
      <c r="O6067" s="12" t="s">
        <v>47929</v>
      </c>
      <c r="P6067" s="12" t="s">
        <v>86</v>
      </c>
      <c r="Q6067" s="12" t="s">
        <v>86</v>
      </c>
    </row>
    <row r="6068" spans="1:17" s="12" customFormat="1">
      <c r="A6068" s="9">
        <v>6067</v>
      </c>
      <c r="B6068" s="9">
        <v>5</v>
      </c>
      <c r="C6068" s="9" t="s">
        <v>47773</v>
      </c>
      <c r="D6068" s="9">
        <v>63116410</v>
      </c>
      <c r="E6068" s="9" t="s">
        <v>47930</v>
      </c>
      <c r="F6068" s="9" t="s">
        <v>97</v>
      </c>
      <c r="G6068" s="9" t="s">
        <v>84</v>
      </c>
      <c r="H6068" s="10">
        <v>7.6468990000000004E-3</v>
      </c>
      <c r="I6068" s="11">
        <v>1.190937079</v>
      </c>
      <c r="J6068" s="11">
        <v>1.0489910790000001</v>
      </c>
      <c r="K6068" s="11">
        <v>1.352090743</v>
      </c>
      <c r="L6068" s="12" t="s">
        <v>47931</v>
      </c>
      <c r="M6068" s="12" t="s">
        <v>47932</v>
      </c>
      <c r="N6068" s="12" t="s">
        <v>83</v>
      </c>
      <c r="O6068" s="12" t="s">
        <v>47933</v>
      </c>
      <c r="P6068" s="12" t="s">
        <v>86</v>
      </c>
      <c r="Q6068" s="12" t="s">
        <v>86</v>
      </c>
    </row>
    <row r="6069" spans="1:17" s="12" customFormat="1">
      <c r="A6069" s="9">
        <v>6068</v>
      </c>
      <c r="B6069" s="9">
        <v>5</v>
      </c>
      <c r="C6069" s="9" t="s">
        <v>47773</v>
      </c>
      <c r="D6069" s="9">
        <v>63119942</v>
      </c>
      <c r="E6069" s="9" t="s">
        <v>47934</v>
      </c>
      <c r="F6069" s="9" t="s">
        <v>97</v>
      </c>
      <c r="G6069" s="9" t="s">
        <v>92</v>
      </c>
      <c r="H6069" s="10">
        <v>8.3342736000000001E-2</v>
      </c>
      <c r="I6069" s="11">
        <v>1.1205985919999999</v>
      </c>
      <c r="J6069" s="11">
        <v>0.98740127700000002</v>
      </c>
      <c r="K6069" s="11">
        <v>1.271763803</v>
      </c>
      <c r="L6069" s="12" t="s">
        <v>47935</v>
      </c>
      <c r="M6069" s="12" t="s">
        <v>47936</v>
      </c>
      <c r="N6069" s="12" t="s">
        <v>104</v>
      </c>
      <c r="O6069" s="12" t="s">
        <v>47937</v>
      </c>
      <c r="P6069" s="12" t="s">
        <v>86</v>
      </c>
      <c r="Q6069" s="12" t="s">
        <v>86</v>
      </c>
    </row>
    <row r="6070" spans="1:17" s="12" customFormat="1">
      <c r="A6070" s="9">
        <v>6069</v>
      </c>
      <c r="B6070" s="9">
        <v>5</v>
      </c>
      <c r="C6070" s="9" t="s">
        <v>47773</v>
      </c>
      <c r="D6070" s="9">
        <v>63122192</v>
      </c>
      <c r="E6070" s="9" t="s">
        <v>47938</v>
      </c>
      <c r="F6070" s="9" t="s">
        <v>97</v>
      </c>
      <c r="G6070" s="9" t="s">
        <v>92</v>
      </c>
      <c r="H6070" s="10">
        <v>0.52047500899999999</v>
      </c>
      <c r="I6070" s="11">
        <v>0.95206093199999997</v>
      </c>
      <c r="J6070" s="11">
        <v>0.82614751799999997</v>
      </c>
      <c r="K6070" s="11">
        <v>1.0971648510000001</v>
      </c>
      <c r="L6070" s="12" t="s">
        <v>47939</v>
      </c>
      <c r="M6070" s="12" t="s">
        <v>47940</v>
      </c>
      <c r="N6070" s="12" t="s">
        <v>104</v>
      </c>
      <c r="O6070" s="12" t="s">
        <v>47941</v>
      </c>
      <c r="P6070" s="12" t="s">
        <v>86</v>
      </c>
      <c r="Q6070" s="12" t="s">
        <v>86</v>
      </c>
    </row>
    <row r="6071" spans="1:17" s="12" customFormat="1">
      <c r="A6071" s="9">
        <v>6070</v>
      </c>
      <c r="B6071" s="9">
        <v>5</v>
      </c>
      <c r="C6071" s="9" t="s">
        <v>47773</v>
      </c>
      <c r="D6071" s="9">
        <v>63123359</v>
      </c>
      <c r="E6071" s="9" t="s">
        <v>47942</v>
      </c>
      <c r="F6071" s="9" t="s">
        <v>97</v>
      </c>
      <c r="G6071" s="9" t="s">
        <v>92</v>
      </c>
      <c r="H6071" s="10">
        <v>7.0277530000000003E-3</v>
      </c>
      <c r="I6071" s="11">
        <v>1.231638528</v>
      </c>
      <c r="J6071" s="11">
        <v>1.0605957130000001</v>
      </c>
      <c r="K6071" s="11">
        <v>1.4302655049999999</v>
      </c>
      <c r="L6071" s="12" t="s">
        <v>47943</v>
      </c>
      <c r="M6071" s="12" t="s">
        <v>47944</v>
      </c>
      <c r="N6071" s="12" t="s">
        <v>83</v>
      </c>
      <c r="O6071" s="12" t="s">
        <v>47945</v>
      </c>
      <c r="P6071" s="12" t="s">
        <v>86</v>
      </c>
      <c r="Q6071" s="12" t="s">
        <v>86</v>
      </c>
    </row>
    <row r="6072" spans="1:17" s="12" customFormat="1">
      <c r="A6072" s="9">
        <v>6071</v>
      </c>
      <c r="B6072" s="9">
        <v>5</v>
      </c>
      <c r="C6072" s="9" t="s">
        <v>47773</v>
      </c>
      <c r="D6072" s="9">
        <v>63125355</v>
      </c>
      <c r="E6072" s="9" t="s">
        <v>47946</v>
      </c>
      <c r="F6072" s="9" t="s">
        <v>84</v>
      </c>
      <c r="G6072" s="9" t="s">
        <v>85</v>
      </c>
      <c r="H6072" s="10">
        <v>0.14114027000000001</v>
      </c>
      <c r="I6072" s="11">
        <v>0.90724729800000004</v>
      </c>
      <c r="J6072" s="11">
        <v>0.79914391100000004</v>
      </c>
      <c r="K6072" s="11">
        <v>1.0299742599999999</v>
      </c>
      <c r="L6072" s="12" t="s">
        <v>47947</v>
      </c>
      <c r="M6072" s="12" t="s">
        <v>47948</v>
      </c>
      <c r="N6072" s="12" t="s">
        <v>83</v>
      </c>
      <c r="O6072" s="12" t="s">
        <v>47949</v>
      </c>
      <c r="P6072" s="12" t="s">
        <v>86</v>
      </c>
      <c r="Q6072" s="12" t="s">
        <v>86</v>
      </c>
    </row>
    <row r="6073" spans="1:17" s="12" customFormat="1">
      <c r="A6073" s="9">
        <v>6072</v>
      </c>
      <c r="B6073" s="9">
        <v>5</v>
      </c>
      <c r="C6073" s="9" t="s">
        <v>47773</v>
      </c>
      <c r="D6073" s="9">
        <v>63128760</v>
      </c>
      <c r="E6073" s="9" t="s">
        <v>47950</v>
      </c>
      <c r="F6073" s="9" t="s">
        <v>84</v>
      </c>
      <c r="G6073" s="9" t="s">
        <v>85</v>
      </c>
      <c r="H6073" s="10">
        <v>0.21480322800000001</v>
      </c>
      <c r="I6073" s="11">
        <v>0.908582271</v>
      </c>
      <c r="J6073" s="11">
        <v>0.784326352</v>
      </c>
      <c r="K6073" s="11">
        <v>1.0525232790000001</v>
      </c>
      <c r="L6073" s="12" t="s">
        <v>47951</v>
      </c>
      <c r="M6073" s="12" t="s">
        <v>47952</v>
      </c>
      <c r="N6073" s="12" t="s">
        <v>83</v>
      </c>
      <c r="O6073" s="12" t="s">
        <v>47953</v>
      </c>
      <c r="P6073" s="12" t="s">
        <v>86</v>
      </c>
      <c r="Q6073" s="12" t="s">
        <v>86</v>
      </c>
    </row>
    <row r="6074" spans="1:17" s="12" customFormat="1">
      <c r="A6074" s="9">
        <v>6073</v>
      </c>
      <c r="B6074" s="9">
        <v>5</v>
      </c>
      <c r="C6074" s="9" t="s">
        <v>47773</v>
      </c>
      <c r="D6074" s="9">
        <v>63132506</v>
      </c>
      <c r="E6074" s="9" t="s">
        <v>47954</v>
      </c>
      <c r="F6074" s="9" t="s">
        <v>84</v>
      </c>
      <c r="G6074" s="9" t="s">
        <v>92</v>
      </c>
      <c r="H6074" s="10">
        <v>1.4617481999999999E-2</v>
      </c>
      <c r="I6074" s="11">
        <v>1.172211165</v>
      </c>
      <c r="J6074" s="11">
        <v>1.033516409</v>
      </c>
      <c r="K6074" s="11">
        <v>1.3295183349999999</v>
      </c>
      <c r="L6074" s="12" t="s">
        <v>47955</v>
      </c>
      <c r="M6074" s="12" t="s">
        <v>47956</v>
      </c>
      <c r="N6074" s="12" t="s">
        <v>104</v>
      </c>
      <c r="O6074" s="12" t="s">
        <v>47957</v>
      </c>
      <c r="P6074" s="12" t="s">
        <v>86</v>
      </c>
      <c r="Q6074" s="12" t="s">
        <v>86</v>
      </c>
    </row>
    <row r="6075" spans="1:17" s="12" customFormat="1">
      <c r="A6075" s="9">
        <v>6074</v>
      </c>
      <c r="B6075" s="9">
        <v>5</v>
      </c>
      <c r="C6075" s="9" t="s">
        <v>47773</v>
      </c>
      <c r="D6075" s="9">
        <v>63132560</v>
      </c>
      <c r="E6075" s="9" t="s">
        <v>47958</v>
      </c>
      <c r="F6075" s="9" t="s">
        <v>97</v>
      </c>
      <c r="G6075" s="9" t="s">
        <v>84</v>
      </c>
      <c r="H6075" s="10">
        <v>0.35328011599999998</v>
      </c>
      <c r="I6075" s="11">
        <v>1.068817044</v>
      </c>
      <c r="J6075" s="11">
        <v>0.93338389099999997</v>
      </c>
      <c r="K6075" s="11">
        <v>1.2239014239999999</v>
      </c>
      <c r="L6075" s="12" t="s">
        <v>47959</v>
      </c>
      <c r="M6075" s="12" t="s">
        <v>47960</v>
      </c>
      <c r="N6075" s="12" t="s">
        <v>83</v>
      </c>
      <c r="O6075" s="12" t="s">
        <v>47961</v>
      </c>
      <c r="P6075" s="12" t="s">
        <v>86</v>
      </c>
      <c r="Q6075" s="12" t="s">
        <v>86</v>
      </c>
    </row>
    <row r="6076" spans="1:17" s="12" customFormat="1">
      <c r="A6076" s="9">
        <v>6075</v>
      </c>
      <c r="B6076" s="9">
        <v>5</v>
      </c>
      <c r="C6076" s="9" t="s">
        <v>47773</v>
      </c>
      <c r="D6076" s="9">
        <v>63132697</v>
      </c>
      <c r="E6076" s="9" t="s">
        <v>47962</v>
      </c>
      <c r="F6076" s="9" t="s">
        <v>97</v>
      </c>
      <c r="G6076" s="9" t="s">
        <v>92</v>
      </c>
      <c r="H6076" s="10">
        <v>3.5328099999999999E-4</v>
      </c>
      <c r="I6076" s="11">
        <v>1.262995764</v>
      </c>
      <c r="J6076" s="11">
        <v>1.1123385459999999</v>
      </c>
      <c r="K6076" s="11">
        <v>1.434058279</v>
      </c>
      <c r="L6076" s="12" t="s">
        <v>47963</v>
      </c>
      <c r="M6076" s="12" t="s">
        <v>47964</v>
      </c>
      <c r="N6076" s="12" t="s">
        <v>83</v>
      </c>
      <c r="O6076" s="12" t="s">
        <v>47965</v>
      </c>
      <c r="P6076" s="12" t="s">
        <v>86</v>
      </c>
      <c r="Q6076" s="12" t="s">
        <v>86</v>
      </c>
    </row>
    <row r="6077" spans="1:17" s="12" customFormat="1">
      <c r="A6077" s="9">
        <v>6076</v>
      </c>
      <c r="B6077" s="9">
        <v>5</v>
      </c>
      <c r="C6077" s="9" t="s">
        <v>47773</v>
      </c>
      <c r="D6077" s="9">
        <v>63134324</v>
      </c>
      <c r="E6077" s="9" t="s">
        <v>47966</v>
      </c>
      <c r="F6077" s="9" t="s">
        <v>92</v>
      </c>
      <c r="G6077" s="9" t="s">
        <v>85</v>
      </c>
      <c r="H6077" s="10">
        <v>2.8860477999999998E-2</v>
      </c>
      <c r="I6077" s="11">
        <v>1.155632985</v>
      </c>
      <c r="J6077" s="11">
        <v>1.016934215</v>
      </c>
      <c r="K6077" s="11">
        <v>1.3132487580000001</v>
      </c>
      <c r="L6077" s="12" t="s">
        <v>47967</v>
      </c>
      <c r="M6077" s="12" t="s">
        <v>47968</v>
      </c>
      <c r="N6077" s="12" t="s">
        <v>83</v>
      </c>
      <c r="O6077" s="12" t="s">
        <v>47969</v>
      </c>
      <c r="P6077" s="12" t="s">
        <v>86</v>
      </c>
      <c r="Q6077" s="12" t="s">
        <v>86</v>
      </c>
    </row>
    <row r="6078" spans="1:17" s="12" customFormat="1">
      <c r="A6078" s="9">
        <v>6077</v>
      </c>
      <c r="B6078" s="9">
        <v>5</v>
      </c>
      <c r="C6078" s="9" t="s">
        <v>47773</v>
      </c>
      <c r="D6078" s="9">
        <v>63134392</v>
      </c>
      <c r="E6078" s="9" t="s">
        <v>47970</v>
      </c>
      <c r="F6078" s="9" t="s">
        <v>84</v>
      </c>
      <c r="G6078" s="9" t="s">
        <v>85</v>
      </c>
      <c r="H6078" s="10">
        <v>0.72336207500000005</v>
      </c>
      <c r="I6078" s="11">
        <v>1.0254813700000001</v>
      </c>
      <c r="J6078" s="11">
        <v>0.90263776399999995</v>
      </c>
      <c r="K6078" s="11">
        <v>1.165043257</v>
      </c>
      <c r="L6078" s="12" t="s">
        <v>47971</v>
      </c>
      <c r="M6078" s="12" t="s">
        <v>47972</v>
      </c>
      <c r="N6078" s="12" t="s">
        <v>104</v>
      </c>
      <c r="O6078" s="12" t="s">
        <v>47973</v>
      </c>
      <c r="P6078" s="12" t="s">
        <v>86</v>
      </c>
      <c r="Q6078" s="12" t="s">
        <v>86</v>
      </c>
    </row>
    <row r="6079" spans="1:17" s="12" customFormat="1">
      <c r="A6079" s="14">
        <v>6078</v>
      </c>
      <c r="B6079" s="14">
        <v>5</v>
      </c>
      <c r="C6079" s="14" t="s">
        <v>47773</v>
      </c>
      <c r="D6079" s="14">
        <v>63142771</v>
      </c>
      <c r="E6079" s="14" t="s">
        <v>47974</v>
      </c>
      <c r="F6079" s="14" t="s">
        <v>97</v>
      </c>
      <c r="G6079" s="14" t="s">
        <v>84</v>
      </c>
      <c r="H6079" s="15">
        <v>6.5499999999999998E-8</v>
      </c>
      <c r="I6079" s="16">
        <v>1.5337884749999999</v>
      </c>
      <c r="J6079" s="16">
        <v>1.3140234639999999</v>
      </c>
      <c r="K6079" s="16">
        <v>1.7903082779999999</v>
      </c>
      <c r="L6079" s="13" t="s">
        <v>47975</v>
      </c>
      <c r="M6079" s="13" t="s">
        <v>47976</v>
      </c>
      <c r="N6079" s="13" t="s">
        <v>83</v>
      </c>
      <c r="O6079" s="13" t="s">
        <v>47977</v>
      </c>
      <c r="P6079" s="13" t="s">
        <v>86</v>
      </c>
      <c r="Q6079" s="13" t="s">
        <v>86</v>
      </c>
    </row>
    <row r="6080" spans="1:17" s="12" customFormat="1">
      <c r="A6080" s="9">
        <v>6079</v>
      </c>
      <c r="B6080" s="9">
        <v>5</v>
      </c>
      <c r="C6080" s="9" t="s">
        <v>47773</v>
      </c>
      <c r="D6080" s="9">
        <v>63149732</v>
      </c>
      <c r="E6080" s="9" t="s">
        <v>47978</v>
      </c>
      <c r="F6080" s="9" t="s">
        <v>84</v>
      </c>
      <c r="G6080" s="9" t="s">
        <v>92</v>
      </c>
      <c r="H6080" s="10">
        <v>0.270640145</v>
      </c>
      <c r="I6080" s="11">
        <v>1.1426799009999999</v>
      </c>
      <c r="J6080" s="11">
        <v>0.91183930099999999</v>
      </c>
      <c r="K6080" s="11">
        <v>1.431959945</v>
      </c>
      <c r="L6080" s="12" t="s">
        <v>47979</v>
      </c>
      <c r="M6080" s="12" t="s">
        <v>47980</v>
      </c>
      <c r="N6080" s="12" t="s">
        <v>83</v>
      </c>
      <c r="O6080" s="12" t="s">
        <v>47981</v>
      </c>
      <c r="P6080" s="12" t="s">
        <v>86</v>
      </c>
      <c r="Q6080" s="12" t="s">
        <v>86</v>
      </c>
    </row>
    <row r="6081" spans="1:17" s="12" customFormat="1">
      <c r="A6081" s="9">
        <v>6080</v>
      </c>
      <c r="B6081" s="9">
        <v>5</v>
      </c>
      <c r="C6081" s="9" t="s">
        <v>47773</v>
      </c>
      <c r="D6081" s="9">
        <v>63149807</v>
      </c>
      <c r="E6081" s="9" t="s">
        <v>47982</v>
      </c>
      <c r="F6081" s="9" t="s">
        <v>97</v>
      </c>
      <c r="G6081" s="9" t="s">
        <v>92</v>
      </c>
      <c r="H6081" s="10">
        <v>9.733462E-3</v>
      </c>
      <c r="I6081" s="11">
        <v>1.20725433</v>
      </c>
      <c r="J6081" s="11">
        <v>1.0485580779999999</v>
      </c>
      <c r="K6081" s="11">
        <v>1.3899688050000001</v>
      </c>
      <c r="L6081" s="12" t="s">
        <v>47983</v>
      </c>
      <c r="M6081" s="12" t="s">
        <v>47984</v>
      </c>
      <c r="N6081" s="12" t="s">
        <v>83</v>
      </c>
      <c r="O6081" s="12" t="s">
        <v>47985</v>
      </c>
      <c r="P6081" s="12" t="s">
        <v>86</v>
      </c>
      <c r="Q6081" s="12" t="s">
        <v>86</v>
      </c>
    </row>
    <row r="6082" spans="1:17" s="12" customFormat="1">
      <c r="A6082" s="9">
        <v>6081</v>
      </c>
      <c r="B6082" s="9">
        <v>5</v>
      </c>
      <c r="C6082" s="9" t="s">
        <v>47773</v>
      </c>
      <c r="D6082" s="9">
        <v>63150163</v>
      </c>
      <c r="E6082" s="9" t="s">
        <v>47986</v>
      </c>
      <c r="F6082" s="9" t="s">
        <v>97</v>
      </c>
      <c r="G6082" s="9" t="s">
        <v>92</v>
      </c>
      <c r="H6082" s="10">
        <v>1.5516301999999999E-2</v>
      </c>
      <c r="I6082" s="11">
        <v>1.1685467380000001</v>
      </c>
      <c r="J6082" s="11">
        <v>1.0317067769999999</v>
      </c>
      <c r="K6082" s="11">
        <v>1.3235364039999999</v>
      </c>
      <c r="L6082" s="12" t="s">
        <v>47987</v>
      </c>
      <c r="M6082" s="12" t="s">
        <v>47988</v>
      </c>
      <c r="N6082" s="12" t="s">
        <v>104</v>
      </c>
      <c r="O6082" s="12" t="s">
        <v>47989</v>
      </c>
      <c r="P6082" s="12" t="s">
        <v>86</v>
      </c>
      <c r="Q6082" s="12" t="s">
        <v>86</v>
      </c>
    </row>
    <row r="6083" spans="1:17" s="12" customFormat="1">
      <c r="A6083" s="9">
        <v>6082</v>
      </c>
      <c r="B6083" s="9">
        <v>5</v>
      </c>
      <c r="C6083" s="9" t="s">
        <v>47773</v>
      </c>
      <c r="D6083" s="9">
        <v>63153544</v>
      </c>
      <c r="E6083" s="9" t="s">
        <v>47990</v>
      </c>
      <c r="F6083" s="9" t="s">
        <v>97</v>
      </c>
      <c r="G6083" s="9" t="s">
        <v>92</v>
      </c>
      <c r="H6083" s="10">
        <v>0.85551079100000005</v>
      </c>
      <c r="I6083" s="11">
        <v>0.98372034500000005</v>
      </c>
      <c r="J6083" s="11">
        <v>0.84959968500000005</v>
      </c>
      <c r="K6083" s="11">
        <v>1.1390137440000001</v>
      </c>
      <c r="L6083" s="12" t="s">
        <v>47991</v>
      </c>
      <c r="M6083" s="12" t="s">
        <v>47992</v>
      </c>
      <c r="N6083" s="12" t="s">
        <v>104</v>
      </c>
      <c r="O6083" s="12" t="s">
        <v>47993</v>
      </c>
      <c r="P6083" s="12" t="s">
        <v>86</v>
      </c>
      <c r="Q6083" s="12" t="s">
        <v>86</v>
      </c>
    </row>
    <row r="6084" spans="1:17" s="12" customFormat="1">
      <c r="A6084" s="9">
        <v>6083</v>
      </c>
      <c r="B6084" s="9">
        <v>5</v>
      </c>
      <c r="C6084" s="9" t="s">
        <v>47773</v>
      </c>
      <c r="D6084" s="9">
        <v>63154022</v>
      </c>
      <c r="E6084" s="9" t="s">
        <v>47994</v>
      </c>
      <c r="F6084" s="9" t="s">
        <v>84</v>
      </c>
      <c r="G6084" s="9" t="s">
        <v>92</v>
      </c>
      <c r="H6084" s="10">
        <v>1.138079E-2</v>
      </c>
      <c r="I6084" s="11">
        <v>0.84011047999999999</v>
      </c>
      <c r="J6084" s="11">
        <v>0.73533923099999998</v>
      </c>
      <c r="K6084" s="11">
        <v>0.95980955300000004</v>
      </c>
      <c r="L6084" s="12" t="s">
        <v>47995</v>
      </c>
      <c r="M6084" s="12" t="s">
        <v>47996</v>
      </c>
      <c r="N6084" s="12" t="s">
        <v>104</v>
      </c>
      <c r="O6084" s="12" t="s">
        <v>47997</v>
      </c>
      <c r="P6084" s="12" t="s">
        <v>86</v>
      </c>
      <c r="Q6084" s="12" t="s">
        <v>86</v>
      </c>
    </row>
    <row r="6085" spans="1:17" s="12" customFormat="1">
      <c r="A6085" s="9">
        <v>6084</v>
      </c>
      <c r="B6085" s="9">
        <v>5</v>
      </c>
      <c r="C6085" s="9" t="s">
        <v>47773</v>
      </c>
      <c r="D6085" s="9">
        <v>63165262</v>
      </c>
      <c r="E6085" s="9" t="s">
        <v>47998</v>
      </c>
      <c r="F6085" s="9" t="s">
        <v>84</v>
      </c>
      <c r="G6085" s="9" t="s">
        <v>85</v>
      </c>
      <c r="H6085" s="10">
        <v>4.4848400000000002E-4</v>
      </c>
      <c r="I6085" s="11">
        <v>0.720853894</v>
      </c>
      <c r="J6085" s="11">
        <v>0.60153542599999998</v>
      </c>
      <c r="K6085" s="11">
        <v>0.86383995800000002</v>
      </c>
      <c r="L6085" s="12" t="s">
        <v>47999</v>
      </c>
      <c r="M6085" s="12" t="s">
        <v>48000</v>
      </c>
      <c r="N6085" s="12" t="s">
        <v>104</v>
      </c>
      <c r="O6085" s="12" t="s">
        <v>48001</v>
      </c>
      <c r="P6085" s="12" t="s">
        <v>86</v>
      </c>
      <c r="Q6085" s="12" t="s">
        <v>86</v>
      </c>
    </row>
    <row r="6086" spans="1:17" s="12" customFormat="1">
      <c r="A6086" s="9">
        <v>6085</v>
      </c>
      <c r="B6086" s="9">
        <v>5</v>
      </c>
      <c r="C6086" s="9" t="s">
        <v>47773</v>
      </c>
      <c r="D6086" s="9">
        <v>63166780</v>
      </c>
      <c r="E6086" s="9" t="s">
        <v>48002</v>
      </c>
      <c r="F6086" s="9" t="s">
        <v>97</v>
      </c>
      <c r="G6086" s="9" t="s">
        <v>92</v>
      </c>
      <c r="H6086" s="10">
        <v>0.794305967</v>
      </c>
      <c r="I6086" s="11">
        <v>1.020897663</v>
      </c>
      <c r="J6086" s="11">
        <v>0.89010962800000004</v>
      </c>
      <c r="K6086" s="11">
        <v>1.170903005</v>
      </c>
      <c r="L6086" s="12" t="s">
        <v>48003</v>
      </c>
      <c r="M6086" s="12" t="s">
        <v>48004</v>
      </c>
      <c r="N6086" s="12" t="s">
        <v>104</v>
      </c>
      <c r="O6086" s="12" t="s">
        <v>48005</v>
      </c>
      <c r="P6086" s="12" t="s">
        <v>86</v>
      </c>
      <c r="Q6086" s="12" t="s">
        <v>86</v>
      </c>
    </row>
    <row r="6087" spans="1:17" s="12" customFormat="1">
      <c r="A6087" s="9">
        <v>6086</v>
      </c>
      <c r="B6087" s="9">
        <v>5</v>
      </c>
      <c r="C6087" s="9" t="s">
        <v>47773</v>
      </c>
      <c r="D6087" s="9">
        <v>63174996</v>
      </c>
      <c r="E6087" s="9" t="s">
        <v>48006</v>
      </c>
      <c r="F6087" s="9" t="s">
        <v>84</v>
      </c>
      <c r="G6087" s="9" t="s">
        <v>85</v>
      </c>
      <c r="H6087" s="10">
        <v>1.1176739999999999E-3</v>
      </c>
      <c r="I6087" s="11">
        <v>0.74318755299999995</v>
      </c>
      <c r="J6087" s="11">
        <v>0.62294874099999997</v>
      </c>
      <c r="K6087" s="11">
        <v>0.88663432799999997</v>
      </c>
      <c r="L6087" s="12" t="s">
        <v>48007</v>
      </c>
      <c r="M6087" s="12" t="s">
        <v>48008</v>
      </c>
      <c r="N6087" s="12" t="s">
        <v>83</v>
      </c>
      <c r="O6087" s="12" t="s">
        <v>48009</v>
      </c>
      <c r="P6087" s="12" t="s">
        <v>86</v>
      </c>
      <c r="Q6087" s="12" t="s">
        <v>86</v>
      </c>
    </row>
    <row r="6088" spans="1:17" s="12" customFormat="1">
      <c r="A6088" s="14">
        <v>6087</v>
      </c>
      <c r="B6088" s="14">
        <v>5</v>
      </c>
      <c r="C6088" s="14" t="s">
        <v>47773</v>
      </c>
      <c r="D6088" s="14">
        <v>63182778</v>
      </c>
      <c r="E6088" s="14" t="s">
        <v>48010</v>
      </c>
      <c r="F6088" s="14" t="s">
        <v>97</v>
      </c>
      <c r="G6088" s="14" t="s">
        <v>92</v>
      </c>
      <c r="H6088" s="15">
        <v>6.5400000000000003E-8</v>
      </c>
      <c r="I6088" s="16">
        <v>1.490277115</v>
      </c>
      <c r="J6088" s="16">
        <v>1.290201344</v>
      </c>
      <c r="K6088" s="16">
        <v>1.7213792960000001</v>
      </c>
      <c r="L6088" s="13" t="s">
        <v>48011</v>
      </c>
      <c r="M6088" s="13" t="s">
        <v>48012</v>
      </c>
      <c r="N6088" s="13" t="s">
        <v>104</v>
      </c>
      <c r="O6088" s="13" t="s">
        <v>48013</v>
      </c>
      <c r="P6088" s="13" t="s">
        <v>86</v>
      </c>
      <c r="Q6088" s="13" t="s">
        <v>86</v>
      </c>
    </row>
    <row r="6089" spans="1:17" s="12" customFormat="1">
      <c r="A6089" s="9">
        <v>6088</v>
      </c>
      <c r="B6089" s="9">
        <v>5</v>
      </c>
      <c r="C6089" s="9" t="s">
        <v>47773</v>
      </c>
      <c r="D6089" s="9">
        <v>63187128</v>
      </c>
      <c r="E6089" s="9" t="s">
        <v>48014</v>
      </c>
      <c r="F6089" s="9" t="s">
        <v>84</v>
      </c>
      <c r="G6089" s="9" t="s">
        <v>85</v>
      </c>
      <c r="H6089" s="10">
        <v>7.8932889999999995E-3</v>
      </c>
      <c r="I6089" s="11">
        <v>1.194715526</v>
      </c>
      <c r="J6089" s="11">
        <v>1.049391424</v>
      </c>
      <c r="K6089" s="11">
        <v>1.3601647139999999</v>
      </c>
      <c r="L6089" s="12" t="s">
        <v>48015</v>
      </c>
      <c r="M6089" s="12" t="s">
        <v>48016</v>
      </c>
      <c r="N6089" s="12" t="s">
        <v>83</v>
      </c>
      <c r="O6089" s="12" t="s">
        <v>48017</v>
      </c>
      <c r="P6089" s="12" t="s">
        <v>86</v>
      </c>
      <c r="Q6089" s="12" t="s">
        <v>86</v>
      </c>
    </row>
    <row r="6090" spans="1:17" s="12" customFormat="1">
      <c r="A6090" s="9">
        <v>6089</v>
      </c>
      <c r="B6090" s="9">
        <v>5</v>
      </c>
      <c r="C6090" s="9" t="s">
        <v>47773</v>
      </c>
      <c r="D6090" s="9">
        <v>63188539</v>
      </c>
      <c r="E6090" s="9" t="s">
        <v>48018</v>
      </c>
      <c r="F6090" s="9" t="s">
        <v>97</v>
      </c>
      <c r="G6090" s="9" t="s">
        <v>92</v>
      </c>
      <c r="H6090" s="10">
        <v>0.38415643700000002</v>
      </c>
      <c r="I6090" s="11">
        <v>1.0802469139999999</v>
      </c>
      <c r="J6090" s="11">
        <v>0.91518751399999998</v>
      </c>
      <c r="K6090" s="11">
        <v>1.275075738</v>
      </c>
      <c r="L6090" s="12" t="s">
        <v>48019</v>
      </c>
      <c r="M6090" s="12" t="s">
        <v>48020</v>
      </c>
      <c r="N6090" s="12" t="s">
        <v>83</v>
      </c>
      <c r="O6090" s="12" t="s">
        <v>48021</v>
      </c>
      <c r="P6090" s="12" t="s">
        <v>86</v>
      </c>
      <c r="Q6090" s="12" t="s">
        <v>86</v>
      </c>
    </row>
    <row r="6091" spans="1:17" s="12" customFormat="1">
      <c r="A6091" s="9">
        <v>6090</v>
      </c>
      <c r="B6091" s="9">
        <v>5</v>
      </c>
      <c r="C6091" s="9" t="s">
        <v>47773</v>
      </c>
      <c r="D6091" s="9">
        <v>63190580</v>
      </c>
      <c r="E6091" s="9" t="s">
        <v>48022</v>
      </c>
      <c r="F6091" s="9" t="s">
        <v>97</v>
      </c>
      <c r="G6091" s="9" t="s">
        <v>92</v>
      </c>
      <c r="H6091" s="10">
        <v>5.6301099999999998E-4</v>
      </c>
      <c r="I6091" s="11">
        <v>0.78325213999999999</v>
      </c>
      <c r="J6091" s="11">
        <v>0.68258054599999995</v>
      </c>
      <c r="K6091" s="11">
        <v>0.89877146100000005</v>
      </c>
      <c r="L6091" s="12" t="s">
        <v>48023</v>
      </c>
      <c r="M6091" s="12" t="s">
        <v>48024</v>
      </c>
      <c r="N6091" s="12" t="s">
        <v>104</v>
      </c>
      <c r="O6091" s="12" t="s">
        <v>48025</v>
      </c>
      <c r="P6091" s="12" t="s">
        <v>86</v>
      </c>
      <c r="Q6091" s="12" t="s">
        <v>86</v>
      </c>
    </row>
    <row r="6092" spans="1:17" s="12" customFormat="1">
      <c r="A6092" s="9">
        <v>6091</v>
      </c>
      <c r="B6092" s="9">
        <v>5</v>
      </c>
      <c r="C6092" s="9" t="s">
        <v>47773</v>
      </c>
      <c r="D6092" s="9">
        <v>63217283</v>
      </c>
      <c r="E6092" s="9" t="s">
        <v>48026</v>
      </c>
      <c r="F6092" s="9" t="s">
        <v>84</v>
      </c>
      <c r="G6092" s="9" t="s">
        <v>85</v>
      </c>
      <c r="H6092" s="10">
        <v>1.24E-6</v>
      </c>
      <c r="I6092" s="11">
        <v>1.439825063</v>
      </c>
      <c r="J6092" s="11">
        <v>1.243501454</v>
      </c>
      <c r="K6092" s="11">
        <v>1.66714418</v>
      </c>
      <c r="L6092" s="12" t="s">
        <v>48027</v>
      </c>
      <c r="M6092" s="12" t="s">
        <v>48028</v>
      </c>
      <c r="N6092" s="12" t="s">
        <v>104</v>
      </c>
      <c r="O6092" s="12" t="s">
        <v>48029</v>
      </c>
      <c r="P6092" s="12" t="s">
        <v>86</v>
      </c>
      <c r="Q6092" s="12" t="s">
        <v>86</v>
      </c>
    </row>
    <row r="6093" spans="1:17" s="12" customFormat="1">
      <c r="A6093" s="9">
        <v>6092</v>
      </c>
      <c r="B6093" s="9">
        <v>5</v>
      </c>
      <c r="C6093" s="9" t="s">
        <v>47773</v>
      </c>
      <c r="D6093" s="9">
        <v>63224996</v>
      </c>
      <c r="E6093" s="9" t="s">
        <v>48030</v>
      </c>
      <c r="F6093" s="9" t="s">
        <v>97</v>
      </c>
      <c r="G6093" s="9" t="s">
        <v>92</v>
      </c>
      <c r="H6093" s="10">
        <v>9.4211669999999994E-3</v>
      </c>
      <c r="I6093" s="11">
        <v>0.820050748</v>
      </c>
      <c r="J6093" s="11">
        <v>0.70742291499999999</v>
      </c>
      <c r="K6093" s="11">
        <v>0.95060990400000001</v>
      </c>
      <c r="L6093" s="12" t="s">
        <v>48031</v>
      </c>
      <c r="M6093" s="12" t="s">
        <v>48032</v>
      </c>
      <c r="N6093" s="12" t="s">
        <v>104</v>
      </c>
      <c r="O6093" s="12" t="s">
        <v>48033</v>
      </c>
      <c r="P6093" s="12" t="s">
        <v>86</v>
      </c>
      <c r="Q6093" s="12" t="s">
        <v>86</v>
      </c>
    </row>
    <row r="6094" spans="1:17" s="12" customFormat="1">
      <c r="A6094" s="9">
        <v>6093</v>
      </c>
      <c r="B6094" s="9">
        <v>5</v>
      </c>
      <c r="C6094" s="9" t="s">
        <v>47773</v>
      </c>
      <c r="D6094" s="9">
        <v>63225338</v>
      </c>
      <c r="E6094" s="9" t="s">
        <v>48034</v>
      </c>
      <c r="F6094" s="9" t="s">
        <v>97</v>
      </c>
      <c r="G6094" s="9" t="s">
        <v>85</v>
      </c>
      <c r="H6094" s="10">
        <v>6.0841283000000003E-2</v>
      </c>
      <c r="I6094" s="11">
        <v>0.87930545900000001</v>
      </c>
      <c r="J6094" s="11">
        <v>0.77046700899999998</v>
      </c>
      <c r="K6094" s="11">
        <v>1.00351875</v>
      </c>
      <c r="L6094" s="12" t="s">
        <v>48035</v>
      </c>
      <c r="M6094" s="12" t="s">
        <v>48036</v>
      </c>
      <c r="N6094" s="12" t="s">
        <v>104</v>
      </c>
      <c r="O6094" s="12" t="s">
        <v>48037</v>
      </c>
      <c r="P6094" s="12" t="s">
        <v>86</v>
      </c>
      <c r="Q6094" s="12" t="s">
        <v>86</v>
      </c>
    </row>
    <row r="6095" spans="1:17" s="12" customFormat="1">
      <c r="A6095" s="9">
        <v>6094</v>
      </c>
      <c r="B6095" s="9">
        <v>5</v>
      </c>
      <c r="C6095" s="9" t="s">
        <v>47773</v>
      </c>
      <c r="D6095" s="9">
        <v>63236115</v>
      </c>
      <c r="E6095" s="9" t="s">
        <v>48038</v>
      </c>
      <c r="F6095" s="9" t="s">
        <v>97</v>
      </c>
      <c r="G6095" s="9" t="s">
        <v>92</v>
      </c>
      <c r="H6095" s="10">
        <v>2.1326634000000001E-2</v>
      </c>
      <c r="I6095" s="11">
        <v>0.85149334200000004</v>
      </c>
      <c r="J6095" s="11">
        <v>0.74403050100000001</v>
      </c>
      <c r="K6095" s="11">
        <v>0.97447740500000002</v>
      </c>
      <c r="L6095" s="12" t="s">
        <v>48039</v>
      </c>
      <c r="M6095" s="12" t="s">
        <v>48040</v>
      </c>
      <c r="N6095" s="12" t="s">
        <v>104</v>
      </c>
      <c r="O6095" s="12" t="s">
        <v>48041</v>
      </c>
      <c r="P6095" s="12" t="s">
        <v>86</v>
      </c>
      <c r="Q6095" s="12" t="s">
        <v>86</v>
      </c>
    </row>
    <row r="6096" spans="1:17" s="12" customFormat="1">
      <c r="A6096" s="9">
        <v>6095</v>
      </c>
      <c r="B6096" s="9">
        <v>5</v>
      </c>
      <c r="C6096" s="9" t="s">
        <v>47773</v>
      </c>
      <c r="D6096" s="9">
        <v>63247365</v>
      </c>
      <c r="E6096" s="9" t="s">
        <v>48042</v>
      </c>
      <c r="F6096" s="9" t="s">
        <v>97</v>
      </c>
      <c r="G6096" s="9" t="s">
        <v>85</v>
      </c>
      <c r="H6096" s="10">
        <v>2.8329818E-2</v>
      </c>
      <c r="I6096" s="11">
        <v>1.169476744</v>
      </c>
      <c r="J6096" s="11">
        <v>1.0189423959999999</v>
      </c>
      <c r="K6096" s="11">
        <v>1.3422504159999999</v>
      </c>
      <c r="L6096" s="12" t="s">
        <v>48043</v>
      </c>
      <c r="M6096" s="12" t="s">
        <v>48044</v>
      </c>
      <c r="N6096" s="12" t="s">
        <v>104</v>
      </c>
      <c r="O6096" s="12" t="s">
        <v>48045</v>
      </c>
      <c r="P6096" s="12" t="s">
        <v>86</v>
      </c>
      <c r="Q6096" s="12" t="s">
        <v>86</v>
      </c>
    </row>
    <row r="6097" spans="1:17" s="12" customFormat="1">
      <c r="A6097" s="21">
        <v>6096</v>
      </c>
      <c r="B6097" s="21">
        <v>5</v>
      </c>
      <c r="C6097" s="21" t="s">
        <v>47773</v>
      </c>
      <c r="D6097" s="21">
        <v>63247730</v>
      </c>
      <c r="E6097" s="21" t="s">
        <v>48046</v>
      </c>
      <c r="F6097" s="21" t="s">
        <v>84</v>
      </c>
      <c r="G6097" s="21" t="s">
        <v>85</v>
      </c>
      <c r="H6097" s="22">
        <v>6.5600000000000003E-72</v>
      </c>
      <c r="I6097" s="23">
        <v>3.4541101649999999</v>
      </c>
      <c r="J6097" s="23">
        <v>3.0086386040000002</v>
      </c>
      <c r="K6097" s="23">
        <v>3.9655401000000001</v>
      </c>
      <c r="L6097" s="24" t="s">
        <v>48047</v>
      </c>
      <c r="M6097" s="24" t="s">
        <v>48048</v>
      </c>
      <c r="N6097" s="24" t="s">
        <v>104</v>
      </c>
      <c r="O6097" s="24" t="s">
        <v>48049</v>
      </c>
      <c r="P6097" s="24" t="s">
        <v>86</v>
      </c>
      <c r="Q6097" s="24" t="s">
        <v>86</v>
      </c>
    </row>
    <row r="6098" spans="1:17" s="12" customFormat="1">
      <c r="A6098" s="9">
        <v>6097</v>
      </c>
      <c r="B6098" s="9">
        <v>5</v>
      </c>
      <c r="C6098" s="9" t="s">
        <v>47773</v>
      </c>
      <c r="D6098" s="9">
        <v>63251794</v>
      </c>
      <c r="E6098" s="9" t="s">
        <v>48050</v>
      </c>
      <c r="F6098" s="9" t="s">
        <v>84</v>
      </c>
      <c r="G6098" s="9" t="s">
        <v>85</v>
      </c>
      <c r="H6098" s="10">
        <v>6.2975348E-2</v>
      </c>
      <c r="I6098" s="11">
        <v>1.130746971</v>
      </c>
      <c r="J6098" s="11">
        <v>0.99555960799999998</v>
      </c>
      <c r="K6098" s="11">
        <v>1.2842914679999999</v>
      </c>
      <c r="L6098" s="12" t="s">
        <v>48051</v>
      </c>
      <c r="M6098" s="12" t="s">
        <v>48052</v>
      </c>
      <c r="N6098" s="12" t="s">
        <v>83</v>
      </c>
      <c r="O6098" s="12" t="s">
        <v>48053</v>
      </c>
      <c r="P6098" s="12" t="s">
        <v>86</v>
      </c>
      <c r="Q6098" s="12" t="s">
        <v>86</v>
      </c>
    </row>
    <row r="6099" spans="1:17" s="12" customFormat="1">
      <c r="A6099" s="9">
        <v>6098</v>
      </c>
      <c r="B6099" s="9">
        <v>5</v>
      </c>
      <c r="C6099" s="9" t="s">
        <v>47773</v>
      </c>
      <c r="D6099" s="9">
        <v>63251988</v>
      </c>
      <c r="E6099" s="9" t="s">
        <v>48054</v>
      </c>
      <c r="F6099" s="9" t="s">
        <v>84</v>
      </c>
      <c r="G6099" s="9" t="s">
        <v>85</v>
      </c>
      <c r="H6099" s="10">
        <v>0.30148220399999998</v>
      </c>
      <c r="I6099" s="11">
        <v>0.92502211899999998</v>
      </c>
      <c r="J6099" s="11">
        <v>0.80190877800000004</v>
      </c>
      <c r="K6099" s="11">
        <v>1.0670364809999999</v>
      </c>
      <c r="L6099" s="12" t="s">
        <v>48055</v>
      </c>
      <c r="M6099" s="12" t="s">
        <v>48056</v>
      </c>
      <c r="N6099" s="12" t="s">
        <v>104</v>
      </c>
      <c r="O6099" s="12" t="s">
        <v>48057</v>
      </c>
      <c r="P6099" s="12" t="s">
        <v>86</v>
      </c>
      <c r="Q6099" s="12" t="s">
        <v>86</v>
      </c>
    </row>
    <row r="6100" spans="1:17" s="12" customFormat="1">
      <c r="A6100" s="9">
        <v>6099</v>
      </c>
      <c r="B6100" s="9">
        <v>5</v>
      </c>
      <c r="C6100" s="9" t="s">
        <v>47773</v>
      </c>
      <c r="D6100" s="9">
        <v>63257177</v>
      </c>
      <c r="E6100" s="9" t="s">
        <v>48058</v>
      </c>
      <c r="F6100" s="9" t="s">
        <v>97</v>
      </c>
      <c r="G6100" s="9" t="s">
        <v>84</v>
      </c>
      <c r="H6100" s="10">
        <v>6.8879570000000001E-3</v>
      </c>
      <c r="I6100" s="11">
        <v>0.81095454199999994</v>
      </c>
      <c r="J6100" s="11">
        <v>0.69799291600000002</v>
      </c>
      <c r="K6100" s="11">
        <v>0.94219762699999998</v>
      </c>
      <c r="L6100" s="12" t="s">
        <v>48059</v>
      </c>
      <c r="M6100" s="12" t="s">
        <v>48060</v>
      </c>
      <c r="N6100" s="12" t="s">
        <v>104</v>
      </c>
      <c r="O6100" s="12" t="s">
        <v>48061</v>
      </c>
      <c r="P6100" s="12" t="s">
        <v>86</v>
      </c>
      <c r="Q6100" s="12" t="s">
        <v>86</v>
      </c>
    </row>
    <row r="6101" spans="1:17" s="12" customFormat="1">
      <c r="A6101" s="9">
        <v>6100</v>
      </c>
      <c r="B6101" s="9">
        <v>5</v>
      </c>
      <c r="C6101" s="9" t="s">
        <v>47773</v>
      </c>
      <c r="D6101" s="9">
        <v>63262207</v>
      </c>
      <c r="E6101" s="9" t="s">
        <v>48062</v>
      </c>
      <c r="F6101" s="9" t="s">
        <v>84</v>
      </c>
      <c r="G6101" s="9" t="s">
        <v>92</v>
      </c>
      <c r="H6101" s="10">
        <v>6.8224400000000004E-4</v>
      </c>
      <c r="I6101" s="11">
        <v>1.265563183</v>
      </c>
      <c r="J6101" s="11">
        <v>1.106121653</v>
      </c>
      <c r="K6101" s="11">
        <v>1.447987358</v>
      </c>
      <c r="L6101" s="12" t="s">
        <v>48063</v>
      </c>
      <c r="M6101" s="12" t="s">
        <v>48064</v>
      </c>
      <c r="N6101" s="12" t="s">
        <v>104</v>
      </c>
      <c r="O6101" s="12" t="s">
        <v>48065</v>
      </c>
      <c r="P6101" s="12" t="s">
        <v>86</v>
      </c>
      <c r="Q6101" s="12" t="s">
        <v>86</v>
      </c>
    </row>
    <row r="6102" spans="1:17" s="12" customFormat="1">
      <c r="A6102" s="9">
        <v>6101</v>
      </c>
      <c r="B6102" s="9">
        <v>5</v>
      </c>
      <c r="C6102" s="9" t="s">
        <v>47773</v>
      </c>
      <c r="D6102" s="9">
        <v>63265653</v>
      </c>
      <c r="E6102" s="9" t="s">
        <v>48066</v>
      </c>
      <c r="F6102" s="9" t="s">
        <v>97</v>
      </c>
      <c r="G6102" s="9" t="s">
        <v>84</v>
      </c>
      <c r="H6102" s="10">
        <v>9.6199999999999994E-5</v>
      </c>
      <c r="I6102" s="11">
        <v>1.286983642</v>
      </c>
      <c r="J6102" s="11">
        <v>1.1347938500000001</v>
      </c>
      <c r="K6102" s="11">
        <v>1.459583955</v>
      </c>
      <c r="L6102" s="12" t="s">
        <v>48067</v>
      </c>
      <c r="M6102" s="12" t="s">
        <v>48068</v>
      </c>
      <c r="N6102" s="12" t="s">
        <v>104</v>
      </c>
      <c r="O6102" s="12" t="s">
        <v>48069</v>
      </c>
      <c r="P6102" s="12" t="s">
        <v>48070</v>
      </c>
      <c r="Q6102" s="12" t="s">
        <v>86</v>
      </c>
    </row>
    <row r="6103" spans="1:17" s="12" customFormat="1">
      <c r="A6103" s="9">
        <v>6102</v>
      </c>
      <c r="B6103" s="9">
        <v>5</v>
      </c>
      <c r="C6103" s="9" t="s">
        <v>47773</v>
      </c>
      <c r="D6103" s="9">
        <v>63279097</v>
      </c>
      <c r="E6103" s="9" t="s">
        <v>48071</v>
      </c>
      <c r="F6103" s="9" t="s">
        <v>97</v>
      </c>
      <c r="G6103" s="9" t="s">
        <v>85</v>
      </c>
      <c r="H6103" s="10">
        <v>7.9278879999999993E-3</v>
      </c>
      <c r="I6103" s="11">
        <v>1.194338643</v>
      </c>
      <c r="J6103" s="11">
        <v>1.049225649</v>
      </c>
      <c r="K6103" s="11">
        <v>1.359521467</v>
      </c>
      <c r="L6103" s="12" t="s">
        <v>48072</v>
      </c>
      <c r="M6103" s="12" t="s">
        <v>48073</v>
      </c>
      <c r="N6103" s="12" t="s">
        <v>83</v>
      </c>
      <c r="O6103" s="12" t="s">
        <v>48074</v>
      </c>
      <c r="P6103" s="12" t="s">
        <v>48070</v>
      </c>
      <c r="Q6103" s="12" t="s">
        <v>86</v>
      </c>
    </row>
    <row r="6104" spans="1:17" s="12" customFormat="1">
      <c r="A6104" s="9">
        <v>6103</v>
      </c>
      <c r="B6104" s="9">
        <v>5</v>
      </c>
      <c r="C6104" s="9" t="s">
        <v>47773</v>
      </c>
      <c r="D6104" s="9">
        <v>63291747</v>
      </c>
      <c r="E6104" s="9" t="s">
        <v>48075</v>
      </c>
      <c r="F6104" s="9" t="s">
        <v>84</v>
      </c>
      <c r="G6104" s="9" t="s">
        <v>85</v>
      </c>
      <c r="H6104" s="10">
        <v>2.5299999999999998E-5</v>
      </c>
      <c r="I6104" s="11">
        <v>0.75231768300000001</v>
      </c>
      <c r="J6104" s="11">
        <v>0.65959088600000004</v>
      </c>
      <c r="K6104" s="11">
        <v>0.85808022500000003</v>
      </c>
      <c r="L6104" s="12" t="s">
        <v>48076</v>
      </c>
      <c r="M6104" s="12" t="s">
        <v>48077</v>
      </c>
      <c r="N6104" s="12" t="s">
        <v>83</v>
      </c>
      <c r="O6104" s="12" t="s">
        <v>48078</v>
      </c>
      <c r="P6104" s="12" t="s">
        <v>48070</v>
      </c>
      <c r="Q6104" s="12" t="s">
        <v>86</v>
      </c>
    </row>
    <row r="6105" spans="1:17" s="12" customFormat="1">
      <c r="A6105" s="9">
        <v>6104</v>
      </c>
      <c r="B6105" s="9">
        <v>5</v>
      </c>
      <c r="C6105" s="9" t="s">
        <v>47773</v>
      </c>
      <c r="D6105" s="9">
        <v>63291774</v>
      </c>
      <c r="E6105" s="9" t="s">
        <v>48079</v>
      </c>
      <c r="F6105" s="9" t="s">
        <v>97</v>
      </c>
      <c r="G6105" s="9" t="s">
        <v>92</v>
      </c>
      <c r="H6105" s="10">
        <v>0.28560499</v>
      </c>
      <c r="I6105" s="11">
        <v>1.0727830309999999</v>
      </c>
      <c r="J6105" s="11">
        <v>0.94652046499999998</v>
      </c>
      <c r="K6105" s="11">
        <v>1.215888587</v>
      </c>
      <c r="L6105" s="12" t="s">
        <v>48080</v>
      </c>
      <c r="M6105" s="12" t="s">
        <v>48081</v>
      </c>
      <c r="N6105" s="12" t="s">
        <v>104</v>
      </c>
      <c r="O6105" s="12" t="s">
        <v>48082</v>
      </c>
      <c r="P6105" s="12" t="s">
        <v>48070</v>
      </c>
      <c r="Q6105" s="12" t="s">
        <v>86</v>
      </c>
    </row>
    <row r="6106" spans="1:17" s="12" customFormat="1">
      <c r="A6106" s="9">
        <v>6105</v>
      </c>
      <c r="B6106" s="9">
        <v>5</v>
      </c>
      <c r="C6106" s="9" t="s">
        <v>19166</v>
      </c>
      <c r="D6106" s="9">
        <v>72914515</v>
      </c>
      <c r="E6106" s="9" t="s">
        <v>19167</v>
      </c>
      <c r="F6106" s="9" t="s">
        <v>97</v>
      </c>
      <c r="G6106" s="9" t="s">
        <v>84</v>
      </c>
      <c r="H6106" s="10">
        <v>2.0167352999999999E-2</v>
      </c>
      <c r="I6106" s="11">
        <v>1.219171875</v>
      </c>
      <c r="J6106" s="11">
        <v>1.0343645809999999</v>
      </c>
      <c r="K6106" s="11">
        <v>1.4369982189999999</v>
      </c>
      <c r="L6106" s="12" t="s">
        <v>19168</v>
      </c>
      <c r="M6106" s="12" t="s">
        <v>19169</v>
      </c>
      <c r="N6106" s="12" t="s">
        <v>83</v>
      </c>
      <c r="O6106" s="12" t="s">
        <v>19170</v>
      </c>
      <c r="P6106" s="12" t="s">
        <v>86</v>
      </c>
      <c r="Q6106" s="12" t="s">
        <v>86</v>
      </c>
    </row>
    <row r="6107" spans="1:17" s="12" customFormat="1">
      <c r="A6107" s="9">
        <v>6106</v>
      </c>
      <c r="B6107" s="9">
        <v>5</v>
      </c>
      <c r="C6107" s="9" t="s">
        <v>19166</v>
      </c>
      <c r="D6107" s="9">
        <v>72915078</v>
      </c>
      <c r="E6107" s="9" t="s">
        <v>19171</v>
      </c>
      <c r="F6107" s="9" t="s">
        <v>97</v>
      </c>
      <c r="G6107" s="9" t="s">
        <v>84</v>
      </c>
      <c r="H6107" s="10">
        <v>0.77087123400000002</v>
      </c>
      <c r="I6107" s="11">
        <v>1.023426376</v>
      </c>
      <c r="J6107" s="11">
        <v>0.89067347900000005</v>
      </c>
      <c r="K6107" s="11">
        <v>1.175965798</v>
      </c>
      <c r="L6107" s="12" t="s">
        <v>19172</v>
      </c>
      <c r="M6107" s="12" t="s">
        <v>19173</v>
      </c>
      <c r="N6107" s="12" t="s">
        <v>83</v>
      </c>
      <c r="O6107" s="12" t="s">
        <v>19174</v>
      </c>
      <c r="P6107" s="12" t="s">
        <v>86</v>
      </c>
      <c r="Q6107" s="12" t="s">
        <v>86</v>
      </c>
    </row>
    <row r="6108" spans="1:17" s="12" customFormat="1">
      <c r="A6108" s="9">
        <v>6107</v>
      </c>
      <c r="B6108" s="9">
        <v>5</v>
      </c>
      <c r="C6108" s="9" t="s">
        <v>19166</v>
      </c>
      <c r="D6108" s="9">
        <v>72915289</v>
      </c>
      <c r="E6108" s="9" t="s">
        <v>19175</v>
      </c>
      <c r="F6108" s="9" t="s">
        <v>84</v>
      </c>
      <c r="G6108" s="9" t="s">
        <v>92</v>
      </c>
      <c r="H6108" s="10">
        <v>0.20113182499999999</v>
      </c>
      <c r="I6108" s="11">
        <v>1.1104034970000001</v>
      </c>
      <c r="J6108" s="11">
        <v>0.950238574</v>
      </c>
      <c r="K6108" s="11">
        <v>1.2975645899999999</v>
      </c>
      <c r="L6108" s="12" t="s">
        <v>19176</v>
      </c>
      <c r="M6108" s="12" t="s">
        <v>19177</v>
      </c>
      <c r="N6108" s="12" t="s">
        <v>104</v>
      </c>
      <c r="O6108" s="12" t="s">
        <v>19178</v>
      </c>
      <c r="P6108" s="12" t="s">
        <v>86</v>
      </c>
      <c r="Q6108" s="12" t="s">
        <v>86</v>
      </c>
    </row>
    <row r="6109" spans="1:17" s="12" customFormat="1">
      <c r="A6109" s="9">
        <v>6108</v>
      </c>
      <c r="B6109" s="9">
        <v>5</v>
      </c>
      <c r="C6109" s="9" t="s">
        <v>19166</v>
      </c>
      <c r="D6109" s="9">
        <v>72916455</v>
      </c>
      <c r="E6109" s="9" t="s">
        <v>19179</v>
      </c>
      <c r="F6109" s="9" t="s">
        <v>97</v>
      </c>
      <c r="G6109" s="9" t="s">
        <v>92</v>
      </c>
      <c r="H6109" s="10">
        <v>1.03E-5</v>
      </c>
      <c r="I6109" s="11">
        <v>1.4539390089999999</v>
      </c>
      <c r="J6109" s="11">
        <v>1.2323998490000001</v>
      </c>
      <c r="K6109" s="11">
        <v>1.715302581</v>
      </c>
      <c r="L6109" s="12" t="s">
        <v>19180</v>
      </c>
      <c r="M6109" s="12" t="s">
        <v>19181</v>
      </c>
      <c r="N6109" s="12" t="s">
        <v>83</v>
      </c>
      <c r="O6109" s="12" t="s">
        <v>19182</v>
      </c>
      <c r="P6109" s="12" t="s">
        <v>86</v>
      </c>
      <c r="Q6109" s="12" t="s">
        <v>86</v>
      </c>
    </row>
    <row r="6110" spans="1:17" s="12" customFormat="1">
      <c r="A6110" s="9">
        <v>6109</v>
      </c>
      <c r="B6110" s="9">
        <v>5</v>
      </c>
      <c r="C6110" s="9" t="s">
        <v>19166</v>
      </c>
      <c r="D6110" s="9">
        <v>72919871</v>
      </c>
      <c r="E6110" s="9" t="s">
        <v>19183</v>
      </c>
      <c r="F6110" s="9" t="s">
        <v>97</v>
      </c>
      <c r="G6110" s="9" t="s">
        <v>92</v>
      </c>
      <c r="H6110" s="10">
        <v>9.2299999999999994E-5</v>
      </c>
      <c r="I6110" s="11">
        <v>1.4054240710000001</v>
      </c>
      <c r="J6110" s="11">
        <v>1.186608611</v>
      </c>
      <c r="K6110" s="11">
        <v>1.6645899930000001</v>
      </c>
      <c r="L6110" s="12" t="s">
        <v>19184</v>
      </c>
      <c r="M6110" s="12" t="s">
        <v>19185</v>
      </c>
      <c r="N6110" s="12" t="s">
        <v>83</v>
      </c>
      <c r="O6110" s="12" t="s">
        <v>19186</v>
      </c>
      <c r="P6110" s="12" t="s">
        <v>86</v>
      </c>
      <c r="Q6110" s="12" t="s">
        <v>86</v>
      </c>
    </row>
    <row r="6111" spans="1:17" s="12" customFormat="1">
      <c r="A6111" s="9">
        <v>6110</v>
      </c>
      <c r="B6111" s="9">
        <v>5</v>
      </c>
      <c r="C6111" s="9" t="s">
        <v>19166</v>
      </c>
      <c r="D6111" s="9">
        <v>72923218</v>
      </c>
      <c r="E6111" s="9" t="s">
        <v>19187</v>
      </c>
      <c r="F6111" s="9" t="s">
        <v>92</v>
      </c>
      <c r="G6111" s="9" t="s">
        <v>85</v>
      </c>
      <c r="H6111" s="10">
        <v>0.83385932900000004</v>
      </c>
      <c r="I6111" s="11">
        <v>0.98240866000000004</v>
      </c>
      <c r="J6111" s="11">
        <v>0.85279079000000002</v>
      </c>
      <c r="K6111" s="11">
        <v>1.1317274850000001</v>
      </c>
      <c r="L6111" s="12" t="s">
        <v>19188</v>
      </c>
      <c r="M6111" s="12" t="s">
        <v>19189</v>
      </c>
      <c r="N6111" s="12" t="s">
        <v>83</v>
      </c>
      <c r="O6111" s="12" t="s">
        <v>19190</v>
      </c>
      <c r="P6111" s="12" t="s">
        <v>86</v>
      </c>
      <c r="Q6111" s="12" t="s">
        <v>86</v>
      </c>
    </row>
    <row r="6112" spans="1:17" s="12" customFormat="1">
      <c r="A6112" s="14">
        <v>6111</v>
      </c>
      <c r="B6112" s="14">
        <v>5</v>
      </c>
      <c r="C6112" s="14" t="s">
        <v>19166</v>
      </c>
      <c r="D6112" s="14">
        <v>72928529</v>
      </c>
      <c r="E6112" s="14" t="s">
        <v>19191</v>
      </c>
      <c r="F6112" s="14" t="s">
        <v>84</v>
      </c>
      <c r="G6112" s="14" t="s">
        <v>92</v>
      </c>
      <c r="H6112" s="15">
        <v>1.7399999999999999E-10</v>
      </c>
      <c r="I6112" s="16">
        <v>1.653562478</v>
      </c>
      <c r="J6112" s="16">
        <v>1.417081783</v>
      </c>
      <c r="K6112" s="16">
        <v>1.9295067509999999</v>
      </c>
      <c r="L6112" s="13" t="s">
        <v>19192</v>
      </c>
      <c r="M6112" s="13" t="s">
        <v>19193</v>
      </c>
      <c r="N6112" s="13" t="s">
        <v>83</v>
      </c>
      <c r="O6112" s="13" t="s">
        <v>19194</v>
      </c>
      <c r="P6112" s="13" t="s">
        <v>86</v>
      </c>
      <c r="Q6112" s="13" t="s">
        <v>86</v>
      </c>
    </row>
    <row r="6113" spans="1:17" s="12" customFormat="1">
      <c r="A6113" s="9">
        <v>6112</v>
      </c>
      <c r="B6113" s="9">
        <v>5</v>
      </c>
      <c r="C6113" s="9" t="s">
        <v>19166</v>
      </c>
      <c r="D6113" s="9">
        <v>72931980</v>
      </c>
      <c r="E6113" s="9" t="s">
        <v>19195</v>
      </c>
      <c r="F6113" s="9" t="s">
        <v>97</v>
      </c>
      <c r="G6113" s="9" t="s">
        <v>92</v>
      </c>
      <c r="H6113" s="10">
        <v>0.28218524900000003</v>
      </c>
      <c r="I6113" s="11">
        <v>1.1152566159999999</v>
      </c>
      <c r="J6113" s="11">
        <v>0.92200039499999997</v>
      </c>
      <c r="K6113" s="11">
        <v>1.349020375</v>
      </c>
      <c r="L6113" s="12" t="s">
        <v>19196</v>
      </c>
      <c r="M6113" s="12" t="s">
        <v>19197</v>
      </c>
      <c r="N6113" s="12" t="s">
        <v>83</v>
      </c>
      <c r="O6113" s="12" t="s">
        <v>19198</v>
      </c>
      <c r="P6113" s="12" t="s">
        <v>86</v>
      </c>
      <c r="Q6113" s="12" t="s">
        <v>86</v>
      </c>
    </row>
    <row r="6114" spans="1:17" s="12" customFormat="1">
      <c r="A6114" s="9">
        <v>6113</v>
      </c>
      <c r="B6114" s="9">
        <v>5</v>
      </c>
      <c r="C6114" s="9" t="s">
        <v>19166</v>
      </c>
      <c r="D6114" s="9">
        <v>72940739</v>
      </c>
      <c r="E6114" s="9" t="s">
        <v>19199</v>
      </c>
      <c r="F6114" s="9" t="s">
        <v>97</v>
      </c>
      <c r="G6114" s="9" t="s">
        <v>92</v>
      </c>
      <c r="H6114" s="10">
        <v>1.28E-6</v>
      </c>
      <c r="I6114" s="11">
        <v>0.72353074699999997</v>
      </c>
      <c r="J6114" s="11">
        <v>0.63517090499999995</v>
      </c>
      <c r="K6114" s="11">
        <v>0.82418249600000004</v>
      </c>
      <c r="L6114" s="12" t="s">
        <v>19200</v>
      </c>
      <c r="M6114" s="12" t="s">
        <v>19201</v>
      </c>
      <c r="N6114" s="12" t="s">
        <v>83</v>
      </c>
      <c r="O6114" s="12" t="s">
        <v>19202</v>
      </c>
      <c r="P6114" s="12" t="s">
        <v>86</v>
      </c>
      <c r="Q6114" s="12" t="s">
        <v>86</v>
      </c>
    </row>
    <row r="6115" spans="1:17" s="12" customFormat="1">
      <c r="A6115" s="9">
        <v>6114</v>
      </c>
      <c r="B6115" s="9">
        <v>5</v>
      </c>
      <c r="C6115" s="9" t="s">
        <v>19166</v>
      </c>
      <c r="D6115" s="9">
        <v>72942375</v>
      </c>
      <c r="E6115" s="9" t="s">
        <v>19203</v>
      </c>
      <c r="F6115" s="9" t="s">
        <v>97</v>
      </c>
      <c r="G6115" s="9" t="s">
        <v>92</v>
      </c>
      <c r="H6115" s="10">
        <v>2.1256899999999999E-4</v>
      </c>
      <c r="I6115" s="11">
        <v>1.296717809</v>
      </c>
      <c r="J6115" s="11">
        <v>1.131404713</v>
      </c>
      <c r="K6115" s="11">
        <v>1.486185321</v>
      </c>
      <c r="L6115" s="12" t="s">
        <v>19204</v>
      </c>
      <c r="M6115" s="12" t="s">
        <v>19205</v>
      </c>
      <c r="N6115" s="12" t="s">
        <v>83</v>
      </c>
      <c r="O6115" s="12" t="s">
        <v>19206</v>
      </c>
      <c r="P6115" s="12" t="s">
        <v>86</v>
      </c>
      <c r="Q6115" s="12" t="s">
        <v>86</v>
      </c>
    </row>
    <row r="6116" spans="1:17" s="12" customFormat="1">
      <c r="A6116" s="9">
        <v>6115</v>
      </c>
      <c r="B6116" s="9">
        <v>5</v>
      </c>
      <c r="C6116" s="9" t="s">
        <v>19166</v>
      </c>
      <c r="D6116" s="9">
        <v>72944834</v>
      </c>
      <c r="E6116" s="9" t="s">
        <v>19207</v>
      </c>
      <c r="F6116" s="9" t="s">
        <v>97</v>
      </c>
      <c r="G6116" s="9" t="s">
        <v>84</v>
      </c>
      <c r="H6116" s="10">
        <v>0.61765356999999999</v>
      </c>
      <c r="I6116" s="11">
        <v>0.96219297199999998</v>
      </c>
      <c r="J6116" s="11">
        <v>0.83552985099999999</v>
      </c>
      <c r="K6116" s="11">
        <v>1.108057735</v>
      </c>
      <c r="L6116" s="12" t="s">
        <v>19208</v>
      </c>
      <c r="M6116" s="12" t="s">
        <v>19209</v>
      </c>
      <c r="N6116" s="12" t="s">
        <v>83</v>
      </c>
      <c r="O6116" s="12" t="s">
        <v>19210</v>
      </c>
      <c r="P6116" s="12" t="s">
        <v>86</v>
      </c>
      <c r="Q6116" s="12" t="s">
        <v>86</v>
      </c>
    </row>
    <row r="6117" spans="1:17" s="12" customFormat="1">
      <c r="A6117" s="9">
        <v>6116</v>
      </c>
      <c r="B6117" s="9">
        <v>5</v>
      </c>
      <c r="C6117" s="9" t="s">
        <v>19166</v>
      </c>
      <c r="D6117" s="9">
        <v>72946832</v>
      </c>
      <c r="E6117" s="9" t="s">
        <v>19211</v>
      </c>
      <c r="F6117" s="9" t="s">
        <v>97</v>
      </c>
      <c r="G6117" s="9" t="s">
        <v>84</v>
      </c>
      <c r="H6117" s="10">
        <v>2.9581699999999998E-4</v>
      </c>
      <c r="I6117" s="11">
        <v>1.3046444420000001</v>
      </c>
      <c r="J6117" s="11">
        <v>1.1310590250000001</v>
      </c>
      <c r="K6117" s="11">
        <v>1.504870288</v>
      </c>
      <c r="L6117" s="12" t="s">
        <v>19212</v>
      </c>
      <c r="M6117" s="12" t="s">
        <v>19213</v>
      </c>
      <c r="N6117" s="12" t="s">
        <v>83</v>
      </c>
      <c r="O6117" s="12" t="s">
        <v>19214</v>
      </c>
      <c r="P6117" s="12" t="s">
        <v>86</v>
      </c>
      <c r="Q6117" s="12" t="s">
        <v>86</v>
      </c>
    </row>
    <row r="6118" spans="1:17" s="12" customFormat="1">
      <c r="A6118" s="9">
        <v>6117</v>
      </c>
      <c r="B6118" s="9">
        <v>5</v>
      </c>
      <c r="C6118" s="9" t="s">
        <v>19166</v>
      </c>
      <c r="D6118" s="9">
        <v>72947476</v>
      </c>
      <c r="E6118" s="9" t="s">
        <v>19215</v>
      </c>
      <c r="F6118" s="9" t="s">
        <v>97</v>
      </c>
      <c r="G6118" s="9" t="s">
        <v>92</v>
      </c>
      <c r="H6118" s="10">
        <v>1.21681E-4</v>
      </c>
      <c r="I6118" s="11">
        <v>1.3269056159999999</v>
      </c>
      <c r="J6118" s="11">
        <v>1.149961217</v>
      </c>
      <c r="K6118" s="11">
        <v>1.5310764299999999</v>
      </c>
      <c r="L6118" s="12" t="s">
        <v>19216</v>
      </c>
      <c r="M6118" s="12" t="s">
        <v>19217</v>
      </c>
      <c r="N6118" s="12" t="s">
        <v>104</v>
      </c>
      <c r="O6118" s="12" t="s">
        <v>19218</v>
      </c>
      <c r="P6118" s="12" t="s">
        <v>86</v>
      </c>
      <c r="Q6118" s="12" t="s">
        <v>86</v>
      </c>
    </row>
    <row r="6119" spans="1:17" s="12" customFormat="1">
      <c r="A6119" s="9">
        <v>6118</v>
      </c>
      <c r="B6119" s="9">
        <v>5</v>
      </c>
      <c r="C6119" s="9" t="s">
        <v>19166</v>
      </c>
      <c r="D6119" s="9">
        <v>72949784</v>
      </c>
      <c r="E6119" s="9" t="s">
        <v>19219</v>
      </c>
      <c r="F6119" s="9" t="s">
        <v>97</v>
      </c>
      <c r="G6119" s="9" t="s">
        <v>92</v>
      </c>
      <c r="H6119" s="10">
        <v>9.8872700000000001E-4</v>
      </c>
      <c r="I6119" s="11">
        <v>0.79860024699999999</v>
      </c>
      <c r="J6119" s="11">
        <v>0.69945063600000001</v>
      </c>
      <c r="K6119" s="11">
        <v>0.91180466699999996</v>
      </c>
      <c r="L6119" s="12" t="s">
        <v>19220</v>
      </c>
      <c r="M6119" s="12" t="s">
        <v>19221</v>
      </c>
      <c r="N6119" s="12" t="s">
        <v>104</v>
      </c>
      <c r="O6119" s="12" t="s">
        <v>19222</v>
      </c>
      <c r="P6119" s="12" t="s">
        <v>86</v>
      </c>
      <c r="Q6119" s="12" t="s">
        <v>86</v>
      </c>
    </row>
    <row r="6120" spans="1:17" s="12" customFormat="1">
      <c r="A6120" s="9">
        <v>6119</v>
      </c>
      <c r="B6120" s="9">
        <v>5</v>
      </c>
      <c r="C6120" s="9" t="s">
        <v>19166</v>
      </c>
      <c r="D6120" s="9">
        <v>72952944</v>
      </c>
      <c r="E6120" s="9" t="s">
        <v>19223</v>
      </c>
      <c r="F6120" s="9" t="s">
        <v>92</v>
      </c>
      <c r="G6120" s="9" t="s">
        <v>85</v>
      </c>
      <c r="H6120" s="10">
        <v>5.3169378000000003E-2</v>
      </c>
      <c r="I6120" s="11">
        <v>0.88193112200000001</v>
      </c>
      <c r="J6120" s="11">
        <v>0.77805910599999994</v>
      </c>
      <c r="K6120" s="11">
        <v>0.99967020299999998</v>
      </c>
      <c r="L6120" s="12" t="s">
        <v>19224</v>
      </c>
      <c r="M6120" s="12" t="s">
        <v>19225</v>
      </c>
      <c r="N6120" s="12" t="s">
        <v>83</v>
      </c>
      <c r="O6120" s="12" t="s">
        <v>19226</v>
      </c>
      <c r="P6120" s="12" t="s">
        <v>86</v>
      </c>
      <c r="Q6120" s="12" t="s">
        <v>86</v>
      </c>
    </row>
    <row r="6121" spans="1:17" s="12" customFormat="1">
      <c r="A6121" s="9">
        <v>6120</v>
      </c>
      <c r="B6121" s="9">
        <v>5</v>
      </c>
      <c r="C6121" s="9" t="s">
        <v>19166</v>
      </c>
      <c r="D6121" s="9">
        <v>72955334</v>
      </c>
      <c r="E6121" s="9" t="s">
        <v>19227</v>
      </c>
      <c r="F6121" s="9" t="s">
        <v>97</v>
      </c>
      <c r="G6121" s="9" t="s">
        <v>92</v>
      </c>
      <c r="H6121" s="10">
        <v>0.67914928600000002</v>
      </c>
      <c r="I6121" s="11">
        <v>0.96659253999999994</v>
      </c>
      <c r="J6121" s="11">
        <v>0.83396833000000004</v>
      </c>
      <c r="K6121" s="11">
        <v>1.1203076970000001</v>
      </c>
      <c r="L6121" s="12" t="s">
        <v>19228</v>
      </c>
      <c r="M6121" s="12" t="s">
        <v>19229</v>
      </c>
      <c r="N6121" s="12" t="s">
        <v>104</v>
      </c>
      <c r="O6121" s="12" t="s">
        <v>19230</v>
      </c>
      <c r="P6121" s="12" t="s">
        <v>86</v>
      </c>
      <c r="Q6121" s="12" t="s">
        <v>86</v>
      </c>
    </row>
    <row r="6122" spans="1:17" s="12" customFormat="1">
      <c r="A6122" s="9">
        <v>6121</v>
      </c>
      <c r="B6122" s="9">
        <v>5</v>
      </c>
      <c r="C6122" s="9" t="s">
        <v>19166</v>
      </c>
      <c r="D6122" s="9">
        <v>72962659</v>
      </c>
      <c r="E6122" s="9" t="s">
        <v>19231</v>
      </c>
      <c r="F6122" s="9" t="s">
        <v>84</v>
      </c>
      <c r="G6122" s="9" t="s">
        <v>92</v>
      </c>
      <c r="H6122" s="10">
        <v>2.8429817999999999E-2</v>
      </c>
      <c r="I6122" s="11">
        <v>1.1691669760000001</v>
      </c>
      <c r="J6122" s="11">
        <v>1.0188209109999999</v>
      </c>
      <c r="K6122" s="11">
        <v>1.341699411</v>
      </c>
      <c r="L6122" s="12" t="s">
        <v>19232</v>
      </c>
      <c r="M6122" s="12" t="s">
        <v>19233</v>
      </c>
      <c r="N6122" s="12" t="s">
        <v>83</v>
      </c>
      <c r="O6122" s="12" t="s">
        <v>19234</v>
      </c>
      <c r="P6122" s="12" t="s">
        <v>86</v>
      </c>
      <c r="Q6122" s="12" t="s">
        <v>86</v>
      </c>
    </row>
    <row r="6123" spans="1:17" s="12" customFormat="1">
      <c r="A6123" s="9">
        <v>6122</v>
      </c>
      <c r="B6123" s="9">
        <v>5</v>
      </c>
      <c r="C6123" s="9" t="s">
        <v>19166</v>
      </c>
      <c r="D6123" s="9">
        <v>72963048</v>
      </c>
      <c r="E6123" s="9" t="s">
        <v>19235</v>
      </c>
      <c r="F6123" s="9" t="s">
        <v>97</v>
      </c>
      <c r="G6123" s="9" t="s">
        <v>92</v>
      </c>
      <c r="H6123" s="10">
        <v>8.5245299999999998E-4</v>
      </c>
      <c r="I6123" s="11">
        <v>0.79281624399999995</v>
      </c>
      <c r="J6123" s="11">
        <v>0.69258919799999996</v>
      </c>
      <c r="K6123" s="11">
        <v>0.90754750200000001</v>
      </c>
      <c r="L6123" s="12" t="s">
        <v>19232</v>
      </c>
      <c r="M6123" s="12" t="s">
        <v>19236</v>
      </c>
      <c r="N6123" s="12" t="s">
        <v>83</v>
      </c>
      <c r="O6123" s="12" t="s">
        <v>19237</v>
      </c>
      <c r="P6123" s="12" t="s">
        <v>86</v>
      </c>
      <c r="Q6123" s="12" t="s">
        <v>86</v>
      </c>
    </row>
    <row r="6124" spans="1:17" s="12" customFormat="1">
      <c r="A6124" s="9">
        <v>6123</v>
      </c>
      <c r="B6124" s="9">
        <v>5</v>
      </c>
      <c r="C6124" s="9" t="s">
        <v>19166</v>
      </c>
      <c r="D6124" s="9">
        <v>72979573</v>
      </c>
      <c r="E6124" s="9" t="s">
        <v>19238</v>
      </c>
      <c r="F6124" s="9" t="s">
        <v>84</v>
      </c>
      <c r="G6124" s="9" t="s">
        <v>85</v>
      </c>
      <c r="H6124" s="10">
        <v>4.5197211000000001E-2</v>
      </c>
      <c r="I6124" s="11">
        <v>0.84866117100000005</v>
      </c>
      <c r="J6124" s="11">
        <v>0.72497055200000005</v>
      </c>
      <c r="K6124" s="11">
        <v>0.99345522600000002</v>
      </c>
      <c r="L6124" s="12" t="s">
        <v>19232</v>
      </c>
      <c r="M6124" s="12" t="s">
        <v>19239</v>
      </c>
      <c r="N6124" s="12" t="s">
        <v>104</v>
      </c>
      <c r="O6124" s="12" t="s">
        <v>19240</v>
      </c>
      <c r="P6124" s="12" t="s">
        <v>86</v>
      </c>
      <c r="Q6124" s="12" t="s">
        <v>86</v>
      </c>
    </row>
    <row r="6125" spans="1:17" s="12" customFormat="1">
      <c r="A6125" s="9">
        <v>6124</v>
      </c>
      <c r="B6125" s="9">
        <v>5</v>
      </c>
      <c r="C6125" s="9" t="s">
        <v>19166</v>
      </c>
      <c r="D6125" s="9">
        <v>72986292</v>
      </c>
      <c r="E6125" s="9" t="s">
        <v>19241</v>
      </c>
      <c r="F6125" s="9" t="s">
        <v>97</v>
      </c>
      <c r="G6125" s="9" t="s">
        <v>92</v>
      </c>
      <c r="H6125" s="10">
        <v>0.317079685</v>
      </c>
      <c r="I6125" s="11">
        <v>1.076384344</v>
      </c>
      <c r="J6125" s="11">
        <v>0.93644666799999998</v>
      </c>
      <c r="K6125" s="11">
        <v>1.2372335720000001</v>
      </c>
      <c r="L6125" s="12" t="s">
        <v>19232</v>
      </c>
      <c r="M6125" s="12" t="s">
        <v>19242</v>
      </c>
      <c r="N6125" s="12" t="s">
        <v>104</v>
      </c>
      <c r="O6125" s="12" t="s">
        <v>19243</v>
      </c>
      <c r="P6125" s="12" t="s">
        <v>86</v>
      </c>
      <c r="Q6125" s="12" t="s">
        <v>86</v>
      </c>
    </row>
    <row r="6126" spans="1:17" s="12" customFormat="1">
      <c r="A6126" s="9">
        <v>6125</v>
      </c>
      <c r="B6126" s="9">
        <v>5</v>
      </c>
      <c r="C6126" s="9" t="s">
        <v>19166</v>
      </c>
      <c r="D6126" s="9">
        <v>72986653</v>
      </c>
      <c r="E6126" s="9" t="s">
        <v>19244</v>
      </c>
      <c r="F6126" s="9" t="s">
        <v>84</v>
      </c>
      <c r="G6126" s="9" t="s">
        <v>85</v>
      </c>
      <c r="H6126" s="10">
        <v>1.6442608000000001E-2</v>
      </c>
      <c r="I6126" s="11">
        <v>0.81267445100000002</v>
      </c>
      <c r="J6126" s="11">
        <v>0.68788873500000003</v>
      </c>
      <c r="K6126" s="11">
        <v>0.96009678499999995</v>
      </c>
      <c r="L6126" s="12" t="s">
        <v>19232</v>
      </c>
      <c r="M6126" s="12" t="s">
        <v>19245</v>
      </c>
      <c r="N6126" s="12" t="s">
        <v>83</v>
      </c>
      <c r="O6126" s="12" t="s">
        <v>19246</v>
      </c>
      <c r="P6126" s="12" t="s">
        <v>86</v>
      </c>
      <c r="Q6126" s="12" t="s">
        <v>86</v>
      </c>
    </row>
    <row r="6127" spans="1:17" s="12" customFormat="1">
      <c r="A6127" s="9">
        <v>6126</v>
      </c>
      <c r="B6127" s="9">
        <v>5</v>
      </c>
      <c r="C6127" s="9" t="s">
        <v>19166</v>
      </c>
      <c r="D6127" s="9">
        <v>72995212</v>
      </c>
      <c r="E6127" s="9" t="s">
        <v>19247</v>
      </c>
      <c r="F6127" s="9" t="s">
        <v>84</v>
      </c>
      <c r="G6127" s="9" t="s">
        <v>85</v>
      </c>
      <c r="H6127" s="10">
        <v>0.92525996099999996</v>
      </c>
      <c r="I6127" s="11">
        <v>1.0080359189999999</v>
      </c>
      <c r="J6127" s="11">
        <v>0.88972847700000002</v>
      </c>
      <c r="K6127" s="11">
        <v>1.1420747360000001</v>
      </c>
      <c r="L6127" s="12" t="s">
        <v>19232</v>
      </c>
      <c r="M6127" s="12" t="s">
        <v>19248</v>
      </c>
      <c r="N6127" s="12" t="s">
        <v>83</v>
      </c>
      <c r="O6127" s="12" t="s">
        <v>19249</v>
      </c>
      <c r="P6127" s="12" t="s">
        <v>86</v>
      </c>
      <c r="Q6127" s="12" t="s">
        <v>86</v>
      </c>
    </row>
    <row r="6128" spans="1:17" s="12" customFormat="1">
      <c r="A6128" s="9">
        <v>6127</v>
      </c>
      <c r="B6128" s="9">
        <v>5</v>
      </c>
      <c r="C6128" s="9" t="s">
        <v>19166</v>
      </c>
      <c r="D6128" s="9">
        <v>73002834</v>
      </c>
      <c r="E6128" s="9" t="s">
        <v>19250</v>
      </c>
      <c r="F6128" s="9" t="s">
        <v>97</v>
      </c>
      <c r="G6128" s="9" t="s">
        <v>92</v>
      </c>
      <c r="H6128" s="10">
        <v>0.64894711900000002</v>
      </c>
      <c r="I6128" s="11">
        <v>1.0366194870000001</v>
      </c>
      <c r="J6128" s="11">
        <v>0.89818845000000003</v>
      </c>
      <c r="K6128" s="11">
        <v>1.196385858</v>
      </c>
      <c r="L6128" s="12" t="s">
        <v>19232</v>
      </c>
      <c r="M6128" s="12" t="s">
        <v>19251</v>
      </c>
      <c r="N6128" s="12" t="s">
        <v>104</v>
      </c>
      <c r="O6128" s="12" t="s">
        <v>19252</v>
      </c>
      <c r="P6128" s="12" t="s">
        <v>86</v>
      </c>
      <c r="Q6128" s="12" t="s">
        <v>86</v>
      </c>
    </row>
    <row r="6129" spans="1:17" s="12" customFormat="1">
      <c r="A6129" s="9">
        <v>6128</v>
      </c>
      <c r="B6129" s="9">
        <v>5</v>
      </c>
      <c r="C6129" s="9" t="s">
        <v>19166</v>
      </c>
      <c r="D6129" s="9">
        <v>73003047</v>
      </c>
      <c r="E6129" s="9" t="s">
        <v>19253</v>
      </c>
      <c r="F6129" s="9" t="s">
        <v>84</v>
      </c>
      <c r="G6129" s="9" t="s">
        <v>85</v>
      </c>
      <c r="H6129" s="10">
        <v>1.2239915000000001E-2</v>
      </c>
      <c r="I6129" s="11">
        <v>0.83356796</v>
      </c>
      <c r="J6129" s="11">
        <v>0.724307382</v>
      </c>
      <c r="K6129" s="11">
        <v>0.95931031600000005</v>
      </c>
      <c r="L6129" s="12" t="s">
        <v>19232</v>
      </c>
      <c r="M6129" s="12" t="s">
        <v>19254</v>
      </c>
      <c r="N6129" s="12" t="s">
        <v>104</v>
      </c>
      <c r="O6129" s="12" t="s">
        <v>19255</v>
      </c>
      <c r="P6129" s="12" t="s">
        <v>86</v>
      </c>
      <c r="Q6129" s="12" t="s">
        <v>86</v>
      </c>
    </row>
    <row r="6130" spans="1:17" s="12" customFormat="1">
      <c r="A6130" s="9">
        <v>6129</v>
      </c>
      <c r="B6130" s="9">
        <v>5</v>
      </c>
      <c r="C6130" s="9" t="s">
        <v>19166</v>
      </c>
      <c r="D6130" s="9">
        <v>73003705</v>
      </c>
      <c r="E6130" s="9" t="s">
        <v>19256</v>
      </c>
      <c r="F6130" s="9" t="s">
        <v>84</v>
      </c>
      <c r="G6130" s="9" t="s">
        <v>85</v>
      </c>
      <c r="H6130" s="10">
        <v>5.8699211000000001E-2</v>
      </c>
      <c r="I6130" s="11">
        <v>0.848676294</v>
      </c>
      <c r="J6130" s="11">
        <v>0.71851335299999997</v>
      </c>
      <c r="K6130" s="11">
        <v>1.0024190209999999</v>
      </c>
      <c r="L6130" s="12" t="s">
        <v>19232</v>
      </c>
      <c r="M6130" s="12" t="s">
        <v>19257</v>
      </c>
      <c r="N6130" s="12" t="s">
        <v>83</v>
      </c>
      <c r="O6130" s="12" t="s">
        <v>19258</v>
      </c>
      <c r="P6130" s="12" t="s">
        <v>86</v>
      </c>
      <c r="Q6130" s="12" t="s">
        <v>86</v>
      </c>
    </row>
    <row r="6131" spans="1:17" s="12" customFormat="1">
      <c r="A6131" s="9">
        <v>6130</v>
      </c>
      <c r="B6131" s="9">
        <v>5</v>
      </c>
      <c r="C6131" s="9" t="s">
        <v>19166</v>
      </c>
      <c r="D6131" s="9">
        <v>73010770</v>
      </c>
      <c r="E6131" s="9" t="s">
        <v>19259</v>
      </c>
      <c r="F6131" s="9" t="s">
        <v>84</v>
      </c>
      <c r="G6131" s="9" t="s">
        <v>85</v>
      </c>
      <c r="H6131" s="10">
        <v>7.1600000000000001E-6</v>
      </c>
      <c r="I6131" s="11">
        <v>0.748959818</v>
      </c>
      <c r="J6131" s="11">
        <v>0.66066480000000005</v>
      </c>
      <c r="K6131" s="11">
        <v>0.84905508600000001</v>
      </c>
      <c r="L6131" s="12" t="s">
        <v>19232</v>
      </c>
      <c r="M6131" s="12" t="s">
        <v>19260</v>
      </c>
      <c r="N6131" s="12" t="s">
        <v>104</v>
      </c>
      <c r="O6131" s="12" t="s">
        <v>19261</v>
      </c>
      <c r="P6131" s="12" t="s">
        <v>86</v>
      </c>
      <c r="Q6131" s="12" t="s">
        <v>86</v>
      </c>
    </row>
    <row r="6132" spans="1:17" s="12" customFormat="1">
      <c r="A6132" s="14">
        <v>6131</v>
      </c>
      <c r="B6132" s="14">
        <v>5</v>
      </c>
      <c r="C6132" s="14" t="s">
        <v>19166</v>
      </c>
      <c r="D6132" s="14">
        <v>73015268</v>
      </c>
      <c r="E6132" s="14" t="s">
        <v>19262</v>
      </c>
      <c r="F6132" s="14" t="s">
        <v>97</v>
      </c>
      <c r="G6132" s="14" t="s">
        <v>84</v>
      </c>
      <c r="H6132" s="15">
        <v>5.69E-8</v>
      </c>
      <c r="I6132" s="16">
        <v>0.69230769199999997</v>
      </c>
      <c r="J6132" s="16">
        <v>0.60657382199999998</v>
      </c>
      <c r="K6132" s="16">
        <v>0.79015928999999996</v>
      </c>
      <c r="L6132" s="13" t="s">
        <v>19232</v>
      </c>
      <c r="M6132" s="13" t="s">
        <v>19263</v>
      </c>
      <c r="N6132" s="13" t="s">
        <v>83</v>
      </c>
      <c r="O6132" s="13" t="s">
        <v>19264</v>
      </c>
      <c r="P6132" s="13" t="s">
        <v>86</v>
      </c>
      <c r="Q6132" s="13" t="s">
        <v>86</v>
      </c>
    </row>
    <row r="6133" spans="1:17" s="12" customFormat="1">
      <c r="A6133" s="9">
        <v>6132</v>
      </c>
      <c r="B6133" s="9">
        <v>5</v>
      </c>
      <c r="C6133" s="9" t="s">
        <v>19166</v>
      </c>
      <c r="D6133" s="9">
        <v>73016593</v>
      </c>
      <c r="E6133" s="9" t="s">
        <v>19265</v>
      </c>
      <c r="F6133" s="9" t="s">
        <v>84</v>
      </c>
      <c r="G6133" s="9" t="s">
        <v>85</v>
      </c>
      <c r="H6133" s="10">
        <v>4.1406066999999998E-2</v>
      </c>
      <c r="I6133" s="11">
        <v>1.249770174</v>
      </c>
      <c r="J6133" s="11">
        <v>1.013898811</v>
      </c>
      <c r="K6133" s="11">
        <v>1.540514172</v>
      </c>
      <c r="L6133" s="12" t="s">
        <v>19232</v>
      </c>
      <c r="M6133" s="12" t="s">
        <v>19266</v>
      </c>
      <c r="N6133" s="12" t="s">
        <v>83</v>
      </c>
      <c r="O6133" s="12" t="s">
        <v>19267</v>
      </c>
      <c r="P6133" s="12" t="s">
        <v>86</v>
      </c>
      <c r="Q6133" s="12" t="s">
        <v>86</v>
      </c>
    </row>
    <row r="6134" spans="1:17" s="12" customFormat="1">
      <c r="A6134" s="9">
        <v>6133</v>
      </c>
      <c r="B6134" s="9">
        <v>5</v>
      </c>
      <c r="C6134" s="9" t="s">
        <v>19166</v>
      </c>
      <c r="D6134" s="9">
        <v>73016625</v>
      </c>
      <c r="E6134" s="9" t="s">
        <v>19268</v>
      </c>
      <c r="F6134" s="9" t="s">
        <v>84</v>
      </c>
      <c r="G6134" s="9" t="s">
        <v>92</v>
      </c>
      <c r="H6134" s="10">
        <v>1.8498589999999999E-2</v>
      </c>
      <c r="I6134" s="11">
        <v>1.1762118539999999</v>
      </c>
      <c r="J6134" s="11">
        <v>1.0295460809999999</v>
      </c>
      <c r="K6134" s="11">
        <v>1.3437711539999999</v>
      </c>
      <c r="L6134" s="12" t="s">
        <v>19232</v>
      </c>
      <c r="M6134" s="12" t="s">
        <v>19269</v>
      </c>
      <c r="N6134" s="12" t="s">
        <v>83</v>
      </c>
      <c r="O6134" s="12" t="s">
        <v>19270</v>
      </c>
      <c r="P6134" s="12" t="s">
        <v>86</v>
      </c>
      <c r="Q6134" s="12" t="s">
        <v>86</v>
      </c>
    </row>
    <row r="6135" spans="1:17" s="12" customFormat="1">
      <c r="A6135" s="9">
        <v>6134</v>
      </c>
      <c r="B6135" s="9">
        <v>5</v>
      </c>
      <c r="C6135" s="9" t="s">
        <v>19166</v>
      </c>
      <c r="D6135" s="9">
        <v>73017059</v>
      </c>
      <c r="E6135" s="9" t="s">
        <v>19271</v>
      </c>
      <c r="F6135" s="9" t="s">
        <v>84</v>
      </c>
      <c r="G6135" s="9" t="s">
        <v>92</v>
      </c>
      <c r="H6135" s="10">
        <v>0.52019066300000005</v>
      </c>
      <c r="I6135" s="11">
        <v>1.0501835989999999</v>
      </c>
      <c r="J6135" s="11">
        <v>0.91177516599999997</v>
      </c>
      <c r="K6135" s="11">
        <v>1.2096025779999999</v>
      </c>
      <c r="L6135" s="12" t="s">
        <v>19232</v>
      </c>
      <c r="M6135" s="12" t="s">
        <v>19272</v>
      </c>
      <c r="N6135" s="12" t="s">
        <v>83</v>
      </c>
      <c r="O6135" s="12" t="s">
        <v>19273</v>
      </c>
      <c r="P6135" s="12" t="s">
        <v>86</v>
      </c>
      <c r="Q6135" s="12" t="s">
        <v>86</v>
      </c>
    </row>
    <row r="6136" spans="1:17" s="12" customFormat="1">
      <c r="A6136" s="9">
        <v>6135</v>
      </c>
      <c r="B6136" s="9">
        <v>5</v>
      </c>
      <c r="C6136" s="9" t="s">
        <v>19166</v>
      </c>
      <c r="D6136" s="9">
        <v>73017626</v>
      </c>
      <c r="E6136" s="9" t="s">
        <v>19274</v>
      </c>
      <c r="F6136" s="9" t="s">
        <v>84</v>
      </c>
      <c r="G6136" s="9" t="s">
        <v>92</v>
      </c>
      <c r="H6136" s="10">
        <v>3.1300000000000002E-5</v>
      </c>
      <c r="I6136" s="11">
        <v>0.71265864700000003</v>
      </c>
      <c r="J6136" s="11">
        <v>0.60829222400000005</v>
      </c>
      <c r="K6136" s="11">
        <v>0.83493151399999999</v>
      </c>
      <c r="L6136" s="12" t="s">
        <v>19232</v>
      </c>
      <c r="M6136" s="12" t="s">
        <v>19275</v>
      </c>
      <c r="N6136" s="12" t="s">
        <v>83</v>
      </c>
      <c r="O6136" s="12" t="s">
        <v>19276</v>
      </c>
      <c r="P6136" s="12" t="s">
        <v>86</v>
      </c>
      <c r="Q6136" s="12" t="s">
        <v>86</v>
      </c>
    </row>
    <row r="6137" spans="1:17" s="12" customFormat="1">
      <c r="A6137" s="9">
        <v>6136</v>
      </c>
      <c r="B6137" s="9">
        <v>5</v>
      </c>
      <c r="C6137" s="9" t="s">
        <v>19166</v>
      </c>
      <c r="D6137" s="9">
        <v>73018737</v>
      </c>
      <c r="E6137" s="9" t="s">
        <v>19277</v>
      </c>
      <c r="F6137" s="9" t="s">
        <v>84</v>
      </c>
      <c r="G6137" s="9" t="s">
        <v>85</v>
      </c>
      <c r="H6137" s="10">
        <v>1.9927282000000001E-2</v>
      </c>
      <c r="I6137" s="11">
        <v>1.244692951</v>
      </c>
      <c r="J6137" s="11">
        <v>1.0386466569999999</v>
      </c>
      <c r="K6137" s="11">
        <v>1.4916146239999999</v>
      </c>
      <c r="L6137" s="12" t="s">
        <v>19232</v>
      </c>
      <c r="M6137" s="12" t="s">
        <v>19278</v>
      </c>
      <c r="N6137" s="12" t="s">
        <v>83</v>
      </c>
      <c r="O6137" s="12" t="s">
        <v>19279</v>
      </c>
      <c r="P6137" s="12" t="s">
        <v>86</v>
      </c>
      <c r="Q6137" s="12" t="s">
        <v>86</v>
      </c>
    </row>
    <row r="6138" spans="1:17" s="12" customFormat="1">
      <c r="A6138" s="9">
        <v>6137</v>
      </c>
      <c r="B6138" s="9">
        <v>5</v>
      </c>
      <c r="C6138" s="9" t="s">
        <v>19166</v>
      </c>
      <c r="D6138" s="9">
        <v>73024193</v>
      </c>
      <c r="E6138" s="9" t="s">
        <v>19280</v>
      </c>
      <c r="F6138" s="9" t="s">
        <v>92</v>
      </c>
      <c r="G6138" s="9" t="s">
        <v>85</v>
      </c>
      <c r="H6138" s="10">
        <v>3.3963526000000001E-2</v>
      </c>
      <c r="I6138" s="11">
        <v>0.85807428900000005</v>
      </c>
      <c r="J6138" s="11">
        <v>0.74656641800000001</v>
      </c>
      <c r="K6138" s="11">
        <v>0.98623708200000004</v>
      </c>
      <c r="L6138" s="12" t="s">
        <v>19232</v>
      </c>
      <c r="M6138" s="12" t="s">
        <v>19281</v>
      </c>
      <c r="N6138" s="12" t="s">
        <v>83</v>
      </c>
      <c r="O6138" s="12" t="s">
        <v>19282</v>
      </c>
      <c r="P6138" s="12" t="s">
        <v>86</v>
      </c>
      <c r="Q6138" s="12" t="s">
        <v>86</v>
      </c>
    </row>
    <row r="6139" spans="1:17" s="12" customFormat="1">
      <c r="A6139" s="14">
        <v>6138</v>
      </c>
      <c r="B6139" s="14">
        <v>5</v>
      </c>
      <c r="C6139" s="14" t="s">
        <v>19166</v>
      </c>
      <c r="D6139" s="14">
        <v>73026565</v>
      </c>
      <c r="E6139" s="14" t="s">
        <v>19283</v>
      </c>
      <c r="F6139" s="14" t="s">
        <v>97</v>
      </c>
      <c r="G6139" s="14" t="s">
        <v>92</v>
      </c>
      <c r="H6139" s="15">
        <v>2.6000000000000001E-11</v>
      </c>
      <c r="I6139" s="16">
        <v>1.811391223</v>
      </c>
      <c r="J6139" s="16">
        <v>1.5204756800000001</v>
      </c>
      <c r="K6139" s="16">
        <v>2.1579681989999999</v>
      </c>
      <c r="L6139" s="13" t="s">
        <v>19232</v>
      </c>
      <c r="M6139" s="13" t="s">
        <v>19284</v>
      </c>
      <c r="N6139" s="13" t="s">
        <v>83</v>
      </c>
      <c r="O6139" s="13" t="s">
        <v>19285</v>
      </c>
      <c r="P6139" s="13" t="s">
        <v>86</v>
      </c>
      <c r="Q6139" s="13" t="s">
        <v>86</v>
      </c>
    </row>
    <row r="6140" spans="1:17" s="12" customFormat="1">
      <c r="A6140" s="9">
        <v>6139</v>
      </c>
      <c r="B6140" s="9">
        <v>5</v>
      </c>
      <c r="C6140" s="9" t="s">
        <v>19166</v>
      </c>
      <c r="D6140" s="9">
        <v>73026963</v>
      </c>
      <c r="E6140" s="9" t="s">
        <v>19286</v>
      </c>
      <c r="F6140" s="9" t="s">
        <v>84</v>
      </c>
      <c r="G6140" s="9" t="s">
        <v>85</v>
      </c>
      <c r="H6140" s="10">
        <v>0.57124513700000001</v>
      </c>
      <c r="I6140" s="11">
        <v>1.052259375</v>
      </c>
      <c r="J6140" s="11">
        <v>0.89292188400000005</v>
      </c>
      <c r="K6140" s="11">
        <v>1.240029853</v>
      </c>
      <c r="L6140" s="12" t="s">
        <v>19232</v>
      </c>
      <c r="M6140" s="12" t="s">
        <v>19287</v>
      </c>
      <c r="N6140" s="12" t="s">
        <v>83</v>
      </c>
      <c r="O6140" s="12" t="s">
        <v>19288</v>
      </c>
      <c r="P6140" s="12" t="s">
        <v>86</v>
      </c>
      <c r="Q6140" s="12" t="s">
        <v>86</v>
      </c>
    </row>
    <row r="6141" spans="1:17" s="12" customFormat="1">
      <c r="A6141" s="9">
        <v>6140</v>
      </c>
      <c r="B6141" s="9">
        <v>5</v>
      </c>
      <c r="C6141" s="9" t="s">
        <v>19166</v>
      </c>
      <c r="D6141" s="9">
        <v>73027045</v>
      </c>
      <c r="E6141" s="9" t="s">
        <v>19289</v>
      </c>
      <c r="F6141" s="9" t="s">
        <v>97</v>
      </c>
      <c r="G6141" s="9" t="s">
        <v>92</v>
      </c>
      <c r="H6141" s="10">
        <v>4.7931169000000003E-2</v>
      </c>
      <c r="I6141" s="11">
        <v>1.151338457</v>
      </c>
      <c r="J6141" s="11">
        <v>1.0036714090000001</v>
      </c>
      <c r="K6141" s="11">
        <v>1.3207312980000001</v>
      </c>
      <c r="L6141" s="12" t="s">
        <v>19232</v>
      </c>
      <c r="M6141" s="12" t="s">
        <v>19290</v>
      </c>
      <c r="N6141" s="12" t="s">
        <v>83</v>
      </c>
      <c r="O6141" s="12" t="s">
        <v>19291</v>
      </c>
      <c r="P6141" s="12" t="s">
        <v>86</v>
      </c>
      <c r="Q6141" s="12" t="s">
        <v>86</v>
      </c>
    </row>
    <row r="6142" spans="1:17" s="12" customFormat="1">
      <c r="A6142" s="9">
        <v>6141</v>
      </c>
      <c r="B6142" s="9">
        <v>5</v>
      </c>
      <c r="C6142" s="9" t="s">
        <v>19166</v>
      </c>
      <c r="D6142" s="9">
        <v>73027083</v>
      </c>
      <c r="E6142" s="9" t="s">
        <v>19292</v>
      </c>
      <c r="F6142" s="9" t="s">
        <v>84</v>
      </c>
      <c r="G6142" s="9" t="s">
        <v>85</v>
      </c>
      <c r="H6142" s="10">
        <v>0.81189201899999996</v>
      </c>
      <c r="I6142" s="11">
        <v>0.97750953399999996</v>
      </c>
      <c r="J6142" s="11">
        <v>0.83303948699999997</v>
      </c>
      <c r="K6142" s="11">
        <v>1.147034329</v>
      </c>
      <c r="L6142" s="12" t="s">
        <v>19232</v>
      </c>
      <c r="M6142" s="12" t="s">
        <v>19293</v>
      </c>
      <c r="N6142" s="12" t="s">
        <v>83</v>
      </c>
      <c r="O6142" s="12" t="s">
        <v>19294</v>
      </c>
      <c r="P6142" s="12" t="s">
        <v>86</v>
      </c>
      <c r="Q6142" s="12" t="s">
        <v>86</v>
      </c>
    </row>
    <row r="6143" spans="1:17" s="12" customFormat="1">
      <c r="A6143" s="9">
        <v>6142</v>
      </c>
      <c r="B6143" s="9">
        <v>5</v>
      </c>
      <c r="C6143" s="9" t="s">
        <v>19166</v>
      </c>
      <c r="D6143" s="9">
        <v>73027635</v>
      </c>
      <c r="E6143" s="9" t="s">
        <v>19295</v>
      </c>
      <c r="F6143" s="9" t="s">
        <v>92</v>
      </c>
      <c r="G6143" s="9" t="s">
        <v>85</v>
      </c>
      <c r="H6143" s="10">
        <v>4.6500000000000004E-6</v>
      </c>
      <c r="I6143" s="11">
        <v>0.74442538599999997</v>
      </c>
      <c r="J6143" s="11">
        <v>0.65659294800000001</v>
      </c>
      <c r="K6143" s="11">
        <v>0.84400716899999995</v>
      </c>
      <c r="L6143" s="12" t="s">
        <v>19232</v>
      </c>
      <c r="M6143" s="12" t="s">
        <v>19296</v>
      </c>
      <c r="N6143" s="12" t="s">
        <v>104</v>
      </c>
      <c r="O6143" s="12" t="s">
        <v>19297</v>
      </c>
      <c r="P6143" s="12" t="s">
        <v>86</v>
      </c>
      <c r="Q6143" s="12" t="s">
        <v>86</v>
      </c>
    </row>
    <row r="6144" spans="1:17" s="12" customFormat="1">
      <c r="A6144" s="14">
        <v>6143</v>
      </c>
      <c r="B6144" s="14">
        <v>5</v>
      </c>
      <c r="C6144" s="14" t="s">
        <v>19166</v>
      </c>
      <c r="D6144" s="14">
        <v>73031457</v>
      </c>
      <c r="E6144" s="14" t="s">
        <v>19298</v>
      </c>
      <c r="F6144" s="14" t="s">
        <v>97</v>
      </c>
      <c r="G6144" s="14" t="s">
        <v>84</v>
      </c>
      <c r="H6144" s="15">
        <v>7.6399999999999996E-8</v>
      </c>
      <c r="I6144" s="16">
        <v>0.68909363599999995</v>
      </c>
      <c r="J6144" s="16">
        <v>0.60195190499999995</v>
      </c>
      <c r="K6144" s="16">
        <v>0.78885046299999995</v>
      </c>
      <c r="L6144" s="13" t="s">
        <v>19232</v>
      </c>
      <c r="M6144" s="13" t="s">
        <v>19299</v>
      </c>
      <c r="N6144" s="13" t="s">
        <v>83</v>
      </c>
      <c r="O6144" s="13" t="s">
        <v>19300</v>
      </c>
      <c r="P6144" s="13" t="s">
        <v>86</v>
      </c>
      <c r="Q6144" s="13" t="s">
        <v>86</v>
      </c>
    </row>
    <row r="6145" spans="1:17" s="12" customFormat="1">
      <c r="A6145" s="14">
        <v>6144</v>
      </c>
      <c r="B6145" s="14">
        <v>5</v>
      </c>
      <c r="C6145" s="14" t="s">
        <v>19166</v>
      </c>
      <c r="D6145" s="14">
        <v>73031873</v>
      </c>
      <c r="E6145" s="14" t="s">
        <v>19301</v>
      </c>
      <c r="F6145" s="14" t="s">
        <v>97</v>
      </c>
      <c r="G6145" s="14" t="s">
        <v>84</v>
      </c>
      <c r="H6145" s="15">
        <v>4.8900000000000001E-8</v>
      </c>
      <c r="I6145" s="16">
        <v>1.4957020059999999</v>
      </c>
      <c r="J6145" s="16">
        <v>1.294970569</v>
      </c>
      <c r="K6145" s="16">
        <v>1.72754852</v>
      </c>
      <c r="L6145" s="13" t="s">
        <v>19232</v>
      </c>
      <c r="M6145" s="13" t="s">
        <v>19302</v>
      </c>
      <c r="N6145" s="13" t="s">
        <v>104</v>
      </c>
      <c r="O6145" s="13" t="s">
        <v>19303</v>
      </c>
      <c r="P6145" s="13" t="s">
        <v>86</v>
      </c>
      <c r="Q6145" s="13" t="s">
        <v>86</v>
      </c>
    </row>
    <row r="6146" spans="1:17" s="12" customFormat="1">
      <c r="A6146" s="9">
        <v>6145</v>
      </c>
      <c r="B6146" s="9">
        <v>5</v>
      </c>
      <c r="C6146" s="9" t="s">
        <v>19166</v>
      </c>
      <c r="D6146" s="9">
        <v>73037135</v>
      </c>
      <c r="E6146" s="9" t="s">
        <v>19304</v>
      </c>
      <c r="F6146" s="9" t="s">
        <v>97</v>
      </c>
      <c r="G6146" s="9" t="s">
        <v>92</v>
      </c>
      <c r="H6146" s="10">
        <v>0.307836738</v>
      </c>
      <c r="I6146" s="11">
        <v>0.92287625399999995</v>
      </c>
      <c r="J6146" s="11">
        <v>0.79532362899999998</v>
      </c>
      <c r="K6146" s="11">
        <v>1.0708855479999999</v>
      </c>
      <c r="L6146" s="12" t="s">
        <v>19232</v>
      </c>
      <c r="M6146" s="12" t="s">
        <v>19305</v>
      </c>
      <c r="N6146" s="12" t="s">
        <v>83</v>
      </c>
      <c r="O6146" s="12" t="s">
        <v>19306</v>
      </c>
      <c r="P6146" s="12" t="s">
        <v>86</v>
      </c>
      <c r="Q6146" s="12" t="s">
        <v>86</v>
      </c>
    </row>
    <row r="6147" spans="1:17" s="12" customFormat="1">
      <c r="A6147" s="9">
        <v>6146</v>
      </c>
      <c r="B6147" s="9">
        <v>5</v>
      </c>
      <c r="C6147" s="9" t="s">
        <v>19166</v>
      </c>
      <c r="D6147" s="9">
        <v>73039875</v>
      </c>
      <c r="E6147" s="9" t="s">
        <v>19307</v>
      </c>
      <c r="F6147" s="9" t="s">
        <v>97</v>
      </c>
      <c r="G6147" s="9" t="s">
        <v>92</v>
      </c>
      <c r="H6147" s="10">
        <v>8.8199999999999998E-7</v>
      </c>
      <c r="I6147" s="11">
        <v>1.4948996969999999</v>
      </c>
      <c r="J6147" s="11">
        <v>1.274423544</v>
      </c>
      <c r="K6147" s="11">
        <v>1.753518377</v>
      </c>
      <c r="L6147" s="12" t="s">
        <v>19232</v>
      </c>
      <c r="M6147" s="12" t="s">
        <v>19308</v>
      </c>
      <c r="N6147" s="12" t="s">
        <v>104</v>
      </c>
      <c r="O6147" s="12" t="s">
        <v>19309</v>
      </c>
      <c r="P6147" s="12" t="s">
        <v>86</v>
      </c>
      <c r="Q6147" s="12" t="s">
        <v>86</v>
      </c>
    </row>
    <row r="6148" spans="1:17" s="12" customFormat="1">
      <c r="A6148" s="9">
        <v>6147</v>
      </c>
      <c r="B6148" s="9">
        <v>5</v>
      </c>
      <c r="C6148" s="9" t="s">
        <v>19166</v>
      </c>
      <c r="D6148" s="9">
        <v>73052566</v>
      </c>
      <c r="E6148" s="9" t="s">
        <v>19310</v>
      </c>
      <c r="F6148" s="9" t="s">
        <v>97</v>
      </c>
      <c r="G6148" s="9" t="s">
        <v>92</v>
      </c>
      <c r="H6148" s="10">
        <v>0.97179508999999997</v>
      </c>
      <c r="I6148" s="11">
        <v>0.99522193999999997</v>
      </c>
      <c r="J6148" s="11">
        <v>0.86983354599999996</v>
      </c>
      <c r="K6148" s="11">
        <v>1.1386853429999999</v>
      </c>
      <c r="L6148" s="12" t="s">
        <v>19232</v>
      </c>
      <c r="M6148" s="12" t="s">
        <v>19311</v>
      </c>
      <c r="N6148" s="12" t="s">
        <v>104</v>
      </c>
      <c r="O6148" s="12" t="s">
        <v>19312</v>
      </c>
      <c r="P6148" s="12" t="s">
        <v>86</v>
      </c>
      <c r="Q6148" s="12" t="s">
        <v>86</v>
      </c>
    </row>
    <row r="6149" spans="1:17" s="12" customFormat="1">
      <c r="A6149" s="9">
        <v>6148</v>
      </c>
      <c r="B6149" s="9">
        <v>5</v>
      </c>
      <c r="C6149" s="9" t="s">
        <v>19166</v>
      </c>
      <c r="D6149" s="9">
        <v>73053581</v>
      </c>
      <c r="E6149" s="9" t="s">
        <v>19313</v>
      </c>
      <c r="F6149" s="9" t="s">
        <v>84</v>
      </c>
      <c r="G6149" s="9" t="s">
        <v>85</v>
      </c>
      <c r="H6149" s="10">
        <v>0.85618187899999998</v>
      </c>
      <c r="I6149" s="11">
        <v>0.97274031599999999</v>
      </c>
      <c r="J6149" s="11">
        <v>0.77549417099999995</v>
      </c>
      <c r="K6149" s="11">
        <v>1.2201558139999999</v>
      </c>
      <c r="L6149" s="12" t="s">
        <v>19232</v>
      </c>
      <c r="M6149" s="12" t="s">
        <v>19314</v>
      </c>
      <c r="N6149" s="12" t="s">
        <v>104</v>
      </c>
      <c r="O6149" s="12" t="s">
        <v>19315</v>
      </c>
      <c r="P6149" s="12" t="s">
        <v>86</v>
      </c>
      <c r="Q6149" s="12" t="s">
        <v>86</v>
      </c>
    </row>
    <row r="6150" spans="1:17" s="12" customFormat="1">
      <c r="A6150" s="9">
        <v>6149</v>
      </c>
      <c r="B6150" s="9">
        <v>5</v>
      </c>
      <c r="C6150" s="9" t="s">
        <v>19166</v>
      </c>
      <c r="D6150" s="9">
        <v>73057001</v>
      </c>
      <c r="E6150" s="9" t="s">
        <v>19316</v>
      </c>
      <c r="F6150" s="9" t="s">
        <v>97</v>
      </c>
      <c r="G6150" s="9" t="s">
        <v>92</v>
      </c>
      <c r="H6150" s="10">
        <v>0.24301405400000001</v>
      </c>
      <c r="I6150" s="11">
        <v>1.1424805490000001</v>
      </c>
      <c r="J6150" s="11">
        <v>0.92258946200000003</v>
      </c>
      <c r="K6150" s="11">
        <v>1.4147807429999999</v>
      </c>
      <c r="L6150" s="12" t="s">
        <v>19232</v>
      </c>
      <c r="M6150" s="12" t="s">
        <v>19317</v>
      </c>
      <c r="N6150" s="12" t="s">
        <v>104</v>
      </c>
      <c r="O6150" s="12" t="s">
        <v>19318</v>
      </c>
      <c r="P6150" s="12" t="s">
        <v>86</v>
      </c>
      <c r="Q6150" s="12" t="s">
        <v>86</v>
      </c>
    </row>
    <row r="6151" spans="1:17" s="12" customFormat="1">
      <c r="A6151" s="9">
        <v>6150</v>
      </c>
      <c r="B6151" s="9">
        <v>5</v>
      </c>
      <c r="C6151" s="9" t="s">
        <v>19166</v>
      </c>
      <c r="D6151" s="9">
        <v>73061994</v>
      </c>
      <c r="E6151" s="9" t="s">
        <v>19319</v>
      </c>
      <c r="F6151" s="9" t="s">
        <v>84</v>
      </c>
      <c r="G6151" s="9" t="s">
        <v>85</v>
      </c>
      <c r="H6151" s="10">
        <v>0.76553614999999997</v>
      </c>
      <c r="I6151" s="11">
        <v>1.024498125</v>
      </c>
      <c r="J6151" s="11">
        <v>0.88900228100000001</v>
      </c>
      <c r="K6151" s="11">
        <v>1.180645349</v>
      </c>
      <c r="L6151" s="12" t="s">
        <v>19232</v>
      </c>
      <c r="M6151" s="12" t="s">
        <v>19320</v>
      </c>
      <c r="N6151" s="12" t="s">
        <v>83</v>
      </c>
      <c r="O6151" s="12" t="s">
        <v>19321</v>
      </c>
      <c r="P6151" s="12" t="s">
        <v>86</v>
      </c>
      <c r="Q6151" s="12" t="s">
        <v>86</v>
      </c>
    </row>
    <row r="6152" spans="1:17" s="12" customFormat="1">
      <c r="A6152" s="9">
        <v>6151</v>
      </c>
      <c r="B6152" s="9">
        <v>5</v>
      </c>
      <c r="C6152" s="9" t="s">
        <v>19166</v>
      </c>
      <c r="D6152" s="9">
        <v>73066574</v>
      </c>
      <c r="E6152" s="9" t="s">
        <v>19322</v>
      </c>
      <c r="F6152" s="9" t="s">
        <v>97</v>
      </c>
      <c r="G6152" s="9" t="s">
        <v>92</v>
      </c>
      <c r="H6152" s="10">
        <v>0.12883232</v>
      </c>
      <c r="I6152" s="11">
        <v>1.1084999579999999</v>
      </c>
      <c r="J6152" s="11">
        <v>0.97325812199999995</v>
      </c>
      <c r="K6152" s="11">
        <v>1.2625347060000001</v>
      </c>
      <c r="L6152" s="12" t="s">
        <v>19232</v>
      </c>
      <c r="M6152" s="12" t="s">
        <v>19323</v>
      </c>
      <c r="N6152" s="12" t="s">
        <v>104</v>
      </c>
      <c r="O6152" s="12" t="s">
        <v>19324</v>
      </c>
      <c r="P6152" s="12" t="s">
        <v>86</v>
      </c>
      <c r="Q6152" s="12" t="s">
        <v>86</v>
      </c>
    </row>
    <row r="6153" spans="1:17" s="12" customFormat="1">
      <c r="A6153" s="9">
        <v>6152</v>
      </c>
      <c r="B6153" s="9">
        <v>5</v>
      </c>
      <c r="C6153" s="9" t="s">
        <v>19166</v>
      </c>
      <c r="D6153" s="9">
        <v>73066698</v>
      </c>
      <c r="E6153" s="9" t="s">
        <v>19325</v>
      </c>
      <c r="F6153" s="9" t="s">
        <v>97</v>
      </c>
      <c r="G6153" s="9" t="s">
        <v>92</v>
      </c>
      <c r="H6153" s="10">
        <v>7.4233547999999996E-2</v>
      </c>
      <c r="I6153" s="11">
        <v>1.1390709539999999</v>
      </c>
      <c r="J6153" s="11">
        <v>0.99006208500000004</v>
      </c>
      <c r="K6153" s="11">
        <v>1.310506339</v>
      </c>
      <c r="L6153" s="12" t="s">
        <v>19232</v>
      </c>
      <c r="M6153" s="12" t="s">
        <v>19326</v>
      </c>
      <c r="N6153" s="12" t="s">
        <v>104</v>
      </c>
      <c r="O6153" s="12" t="s">
        <v>19327</v>
      </c>
      <c r="P6153" s="12" t="s">
        <v>86</v>
      </c>
      <c r="Q6153" s="12" t="s">
        <v>86</v>
      </c>
    </row>
    <row r="6154" spans="1:17" s="12" customFormat="1">
      <c r="A6154" s="9">
        <v>6153</v>
      </c>
      <c r="B6154" s="9">
        <v>5</v>
      </c>
      <c r="C6154" s="9" t="s">
        <v>19166</v>
      </c>
      <c r="D6154" s="9">
        <v>73069879</v>
      </c>
      <c r="E6154" s="9" t="s">
        <v>19328</v>
      </c>
      <c r="F6154" s="9" t="s">
        <v>97</v>
      </c>
      <c r="G6154" s="9" t="s">
        <v>85</v>
      </c>
      <c r="H6154" s="10">
        <v>6.8496918000000004E-2</v>
      </c>
      <c r="I6154" s="11">
        <v>1.1360600830000001</v>
      </c>
      <c r="J6154" s="11">
        <v>0.99285029999999996</v>
      </c>
      <c r="K6154" s="11">
        <v>1.2999265980000001</v>
      </c>
      <c r="L6154" s="12" t="s">
        <v>19232</v>
      </c>
      <c r="M6154" s="12" t="s">
        <v>19329</v>
      </c>
      <c r="N6154" s="12" t="s">
        <v>83</v>
      </c>
      <c r="O6154" s="12" t="s">
        <v>19330</v>
      </c>
      <c r="P6154" s="12" t="s">
        <v>86</v>
      </c>
      <c r="Q6154" s="12" t="s">
        <v>86</v>
      </c>
    </row>
    <row r="6155" spans="1:17" s="12" customFormat="1">
      <c r="A6155" s="9">
        <v>6154</v>
      </c>
      <c r="B6155" s="9">
        <v>5</v>
      </c>
      <c r="C6155" s="9" t="s">
        <v>19166</v>
      </c>
      <c r="D6155" s="9">
        <v>73077540</v>
      </c>
      <c r="E6155" s="9" t="s">
        <v>19331</v>
      </c>
      <c r="F6155" s="9" t="s">
        <v>84</v>
      </c>
      <c r="G6155" s="9" t="s">
        <v>85</v>
      </c>
      <c r="H6155" s="10">
        <v>4.33E-6</v>
      </c>
      <c r="I6155" s="11">
        <v>1.3575927940000001</v>
      </c>
      <c r="J6155" s="11">
        <v>1.19253509</v>
      </c>
      <c r="K6155" s="11">
        <v>1.5454959850000001</v>
      </c>
      <c r="L6155" s="12" t="s">
        <v>19232</v>
      </c>
      <c r="M6155" s="12" t="s">
        <v>19332</v>
      </c>
      <c r="N6155" s="12" t="s">
        <v>83</v>
      </c>
      <c r="O6155" s="12" t="s">
        <v>19333</v>
      </c>
      <c r="P6155" s="12" t="s">
        <v>86</v>
      </c>
      <c r="Q6155" s="12" t="s">
        <v>86</v>
      </c>
    </row>
    <row r="6156" spans="1:17" s="12" customFormat="1">
      <c r="A6156" s="9">
        <v>6155</v>
      </c>
      <c r="B6156" s="9">
        <v>5</v>
      </c>
      <c r="C6156" s="9" t="s">
        <v>19166</v>
      </c>
      <c r="D6156" s="9">
        <v>73077988</v>
      </c>
      <c r="E6156" s="9" t="s">
        <v>19334</v>
      </c>
      <c r="F6156" s="9" t="s">
        <v>97</v>
      </c>
      <c r="G6156" s="9" t="s">
        <v>92</v>
      </c>
      <c r="H6156" s="10">
        <v>1.3019743E-2</v>
      </c>
      <c r="I6156" s="11">
        <v>0.84473146200000004</v>
      </c>
      <c r="J6156" s="11">
        <v>0.74067155799999995</v>
      </c>
      <c r="K6156" s="11">
        <v>0.96341115799999999</v>
      </c>
      <c r="L6156" s="12" t="s">
        <v>19232</v>
      </c>
      <c r="M6156" s="12" t="s">
        <v>19335</v>
      </c>
      <c r="N6156" s="12" t="s">
        <v>104</v>
      </c>
      <c r="O6156" s="12" t="s">
        <v>19336</v>
      </c>
      <c r="P6156" s="12" t="s">
        <v>86</v>
      </c>
      <c r="Q6156" s="12" t="s">
        <v>86</v>
      </c>
    </row>
    <row r="6157" spans="1:17" s="12" customFormat="1">
      <c r="A6157" s="14">
        <v>6156</v>
      </c>
      <c r="B6157" s="14">
        <v>5</v>
      </c>
      <c r="C6157" s="14" t="s">
        <v>19166</v>
      </c>
      <c r="D6157" s="14">
        <v>73081178</v>
      </c>
      <c r="E6157" s="14" t="s">
        <v>19337</v>
      </c>
      <c r="F6157" s="14" t="s">
        <v>84</v>
      </c>
      <c r="G6157" s="14" t="s">
        <v>92</v>
      </c>
      <c r="H6157" s="15">
        <v>3.55E-12</v>
      </c>
      <c r="I6157" s="16">
        <v>1.5938404930000001</v>
      </c>
      <c r="J6157" s="16">
        <v>1.3979616029999999</v>
      </c>
      <c r="K6157" s="16">
        <v>1.817165444</v>
      </c>
      <c r="L6157" s="13" t="s">
        <v>19232</v>
      </c>
      <c r="M6157" s="13" t="s">
        <v>19338</v>
      </c>
      <c r="N6157" s="13" t="s">
        <v>83</v>
      </c>
      <c r="O6157" s="13" t="s">
        <v>19339</v>
      </c>
      <c r="P6157" s="13" t="s">
        <v>86</v>
      </c>
      <c r="Q6157" s="13" t="s">
        <v>86</v>
      </c>
    </row>
    <row r="6158" spans="1:17" s="12" customFormat="1">
      <c r="A6158" s="9">
        <v>6157</v>
      </c>
      <c r="B6158" s="9">
        <v>5</v>
      </c>
      <c r="C6158" s="9" t="s">
        <v>19166</v>
      </c>
      <c r="D6158" s="9">
        <v>73081262</v>
      </c>
      <c r="E6158" s="9" t="s">
        <v>19340</v>
      </c>
      <c r="F6158" s="9" t="s">
        <v>97</v>
      </c>
      <c r="G6158" s="9" t="s">
        <v>92</v>
      </c>
      <c r="H6158" s="10">
        <v>4.3799999999999998E-7</v>
      </c>
      <c r="I6158" s="11">
        <v>1.4391675960000001</v>
      </c>
      <c r="J6158" s="11">
        <v>1.250426676</v>
      </c>
      <c r="K6158" s="11">
        <v>1.656397299</v>
      </c>
      <c r="L6158" s="12" t="s">
        <v>19232</v>
      </c>
      <c r="M6158" s="12" t="s">
        <v>19341</v>
      </c>
      <c r="N6158" s="12" t="s">
        <v>83</v>
      </c>
      <c r="O6158" s="12" t="s">
        <v>19342</v>
      </c>
      <c r="P6158" s="12" t="s">
        <v>86</v>
      </c>
      <c r="Q6158" s="12" t="s">
        <v>86</v>
      </c>
    </row>
    <row r="6159" spans="1:17" s="12" customFormat="1">
      <c r="A6159" s="9">
        <v>6158</v>
      </c>
      <c r="B6159" s="9">
        <v>5</v>
      </c>
      <c r="C6159" s="9" t="s">
        <v>19166</v>
      </c>
      <c r="D6159" s="9">
        <v>73082277</v>
      </c>
      <c r="E6159" s="9" t="s">
        <v>19343</v>
      </c>
      <c r="F6159" s="9" t="s">
        <v>84</v>
      </c>
      <c r="G6159" s="9" t="s">
        <v>92</v>
      </c>
      <c r="H6159" s="10">
        <v>0.47424939900000002</v>
      </c>
      <c r="I6159" s="11">
        <v>0.94495372200000005</v>
      </c>
      <c r="J6159" s="11">
        <v>0.81548590099999996</v>
      </c>
      <c r="K6159" s="11">
        <v>1.094976057</v>
      </c>
      <c r="L6159" s="12" t="s">
        <v>19232</v>
      </c>
      <c r="M6159" s="12" t="s">
        <v>19344</v>
      </c>
      <c r="N6159" s="12" t="s">
        <v>83</v>
      </c>
      <c r="O6159" s="12" t="s">
        <v>19345</v>
      </c>
      <c r="P6159" s="12" t="s">
        <v>86</v>
      </c>
      <c r="Q6159" s="12" t="s">
        <v>86</v>
      </c>
    </row>
    <row r="6160" spans="1:17" s="12" customFormat="1">
      <c r="A6160" s="14">
        <v>6159</v>
      </c>
      <c r="B6160" s="14">
        <v>5</v>
      </c>
      <c r="C6160" s="14" t="s">
        <v>19166</v>
      </c>
      <c r="D6160" s="14">
        <v>73082571</v>
      </c>
      <c r="E6160" s="14" t="s">
        <v>19346</v>
      </c>
      <c r="F6160" s="14" t="s">
        <v>97</v>
      </c>
      <c r="G6160" s="14" t="s">
        <v>84</v>
      </c>
      <c r="H6160" s="15">
        <v>2.7900000000000002E-13</v>
      </c>
      <c r="I6160" s="16">
        <v>1.7460556199999999</v>
      </c>
      <c r="J6160" s="16">
        <v>1.5032810050000001</v>
      </c>
      <c r="K6160" s="16">
        <v>2.0280374860000001</v>
      </c>
      <c r="L6160" s="13" t="s">
        <v>19232</v>
      </c>
      <c r="M6160" s="13" t="s">
        <v>19347</v>
      </c>
      <c r="N6160" s="13" t="s">
        <v>83</v>
      </c>
      <c r="O6160" s="13" t="s">
        <v>19348</v>
      </c>
      <c r="P6160" s="13" t="s">
        <v>86</v>
      </c>
      <c r="Q6160" s="13" t="s">
        <v>86</v>
      </c>
    </row>
    <row r="6161" spans="1:17" s="12" customFormat="1">
      <c r="A6161" s="9">
        <v>6160</v>
      </c>
      <c r="B6161" s="9">
        <v>5</v>
      </c>
      <c r="C6161" s="9" t="s">
        <v>19166</v>
      </c>
      <c r="D6161" s="9">
        <v>73083758</v>
      </c>
      <c r="E6161" s="9" t="s">
        <v>19349</v>
      </c>
      <c r="F6161" s="9" t="s">
        <v>97</v>
      </c>
      <c r="G6161" s="9" t="s">
        <v>92</v>
      </c>
      <c r="H6161" s="10">
        <v>1.4702458999999999E-2</v>
      </c>
      <c r="I6161" s="11">
        <v>1.185590041</v>
      </c>
      <c r="J6161" s="11">
        <v>1.0359410529999999</v>
      </c>
      <c r="K6161" s="11">
        <v>1.356856882</v>
      </c>
      <c r="L6161" s="12" t="s">
        <v>19232</v>
      </c>
      <c r="M6161" s="12" t="s">
        <v>19350</v>
      </c>
      <c r="N6161" s="12" t="s">
        <v>104</v>
      </c>
      <c r="O6161" s="12" t="s">
        <v>19351</v>
      </c>
      <c r="P6161" s="12" t="s">
        <v>86</v>
      </c>
      <c r="Q6161" s="12" t="s">
        <v>86</v>
      </c>
    </row>
    <row r="6162" spans="1:17" s="12" customFormat="1">
      <c r="A6162" s="9">
        <v>6161</v>
      </c>
      <c r="B6162" s="9">
        <v>5</v>
      </c>
      <c r="C6162" s="9" t="s">
        <v>19166</v>
      </c>
      <c r="D6162" s="9">
        <v>73085377</v>
      </c>
      <c r="E6162" s="9" t="s">
        <v>19352</v>
      </c>
      <c r="F6162" s="9" t="s">
        <v>97</v>
      </c>
      <c r="G6162" s="9" t="s">
        <v>92</v>
      </c>
      <c r="H6162" s="10">
        <v>1.88E-5</v>
      </c>
      <c r="I6162" s="11">
        <v>1.4961737420000001</v>
      </c>
      <c r="J6162" s="11">
        <v>1.2454424879999999</v>
      </c>
      <c r="K6162" s="11">
        <v>1.797381965</v>
      </c>
      <c r="L6162" s="12" t="s">
        <v>19232</v>
      </c>
      <c r="M6162" s="12" t="s">
        <v>19353</v>
      </c>
      <c r="N6162" s="12" t="s">
        <v>104</v>
      </c>
      <c r="O6162" s="12" t="s">
        <v>19354</v>
      </c>
      <c r="P6162" s="12" t="s">
        <v>86</v>
      </c>
      <c r="Q6162" s="12" t="s">
        <v>86</v>
      </c>
    </row>
    <row r="6163" spans="1:17" s="12" customFormat="1">
      <c r="A6163" s="9">
        <v>6162</v>
      </c>
      <c r="B6163" s="9">
        <v>5</v>
      </c>
      <c r="C6163" s="9" t="s">
        <v>19166</v>
      </c>
      <c r="D6163" s="9">
        <v>73086933</v>
      </c>
      <c r="E6163" s="9" t="s">
        <v>19355</v>
      </c>
      <c r="F6163" s="9" t="s">
        <v>97</v>
      </c>
      <c r="G6163" s="9" t="s">
        <v>92</v>
      </c>
      <c r="H6163" s="10">
        <v>0.754198496</v>
      </c>
      <c r="I6163" s="11">
        <v>1.026017253</v>
      </c>
      <c r="J6163" s="11">
        <v>0.88849530399999999</v>
      </c>
      <c r="K6163" s="11">
        <v>1.184824949</v>
      </c>
      <c r="L6163" s="12" t="s">
        <v>19232</v>
      </c>
      <c r="M6163" s="12" t="s">
        <v>19356</v>
      </c>
      <c r="N6163" s="12" t="s">
        <v>104</v>
      </c>
      <c r="O6163" s="12" t="s">
        <v>19357</v>
      </c>
      <c r="P6163" s="12" t="s">
        <v>86</v>
      </c>
      <c r="Q6163" s="12" t="s">
        <v>86</v>
      </c>
    </row>
    <row r="6164" spans="1:17" s="12" customFormat="1">
      <c r="A6164" s="9">
        <v>6163</v>
      </c>
      <c r="B6164" s="9">
        <v>5</v>
      </c>
      <c r="C6164" s="9" t="s">
        <v>19166</v>
      </c>
      <c r="D6164" s="9">
        <v>73088077</v>
      </c>
      <c r="E6164" s="9" t="s">
        <v>19358</v>
      </c>
      <c r="F6164" s="9" t="s">
        <v>97</v>
      </c>
      <c r="G6164" s="9" t="s">
        <v>92</v>
      </c>
      <c r="H6164" s="10">
        <v>0.86276134000000004</v>
      </c>
      <c r="I6164" s="11">
        <v>0.98263027300000005</v>
      </c>
      <c r="J6164" s="11">
        <v>0.83682886400000001</v>
      </c>
      <c r="K6164" s="11">
        <v>1.1538347849999999</v>
      </c>
      <c r="L6164" s="12" t="s">
        <v>19232</v>
      </c>
      <c r="M6164" s="12" t="s">
        <v>19359</v>
      </c>
      <c r="N6164" s="12" t="s">
        <v>104</v>
      </c>
      <c r="O6164" s="12" t="s">
        <v>19360</v>
      </c>
      <c r="P6164" s="12" t="s">
        <v>86</v>
      </c>
      <c r="Q6164" s="12" t="s">
        <v>86</v>
      </c>
    </row>
    <row r="6165" spans="1:17" s="12" customFormat="1">
      <c r="A6165" s="9">
        <v>6164</v>
      </c>
      <c r="B6165" s="9">
        <v>5</v>
      </c>
      <c r="C6165" s="9" t="s">
        <v>19166</v>
      </c>
      <c r="D6165" s="9">
        <v>73088497</v>
      </c>
      <c r="E6165" s="9" t="s">
        <v>19361</v>
      </c>
      <c r="F6165" s="9" t="s">
        <v>84</v>
      </c>
      <c r="G6165" s="9" t="s">
        <v>85</v>
      </c>
      <c r="H6165" s="10">
        <v>0.818440112</v>
      </c>
      <c r="I6165" s="11">
        <v>1.018651363</v>
      </c>
      <c r="J6165" s="11">
        <v>0.88828263299999999</v>
      </c>
      <c r="K6165" s="11">
        <v>1.16815365</v>
      </c>
      <c r="L6165" s="12" t="s">
        <v>19232</v>
      </c>
      <c r="M6165" s="12" t="s">
        <v>19362</v>
      </c>
      <c r="N6165" s="12" t="s">
        <v>83</v>
      </c>
      <c r="O6165" s="12" t="s">
        <v>19363</v>
      </c>
      <c r="P6165" s="12" t="s">
        <v>86</v>
      </c>
      <c r="Q6165" s="12" t="s">
        <v>86</v>
      </c>
    </row>
    <row r="6166" spans="1:17" s="12" customFormat="1">
      <c r="A6166" s="17">
        <v>6165</v>
      </c>
      <c r="B6166" s="17">
        <v>5</v>
      </c>
      <c r="C6166" s="17" t="s">
        <v>19166</v>
      </c>
      <c r="D6166" s="17">
        <v>73090012</v>
      </c>
      <c r="E6166" s="17" t="s">
        <v>19364</v>
      </c>
      <c r="F6166" s="17" t="s">
        <v>97</v>
      </c>
      <c r="G6166" s="17" t="s">
        <v>84</v>
      </c>
      <c r="H6166" s="18">
        <v>1.1400000000000001E-31</v>
      </c>
      <c r="I6166" s="19">
        <v>0.37205196099999999</v>
      </c>
      <c r="J6166" s="19">
        <v>0.31428867599999999</v>
      </c>
      <c r="K6166" s="19">
        <v>0.44043159199999998</v>
      </c>
      <c r="L6166" s="20" t="s">
        <v>19232</v>
      </c>
      <c r="M6166" s="20" t="s">
        <v>19365</v>
      </c>
      <c r="N6166" s="20" t="s">
        <v>83</v>
      </c>
      <c r="O6166" s="20" t="s">
        <v>19366</v>
      </c>
      <c r="P6166" s="20" t="s">
        <v>86</v>
      </c>
      <c r="Q6166" s="20" t="s">
        <v>86</v>
      </c>
    </row>
    <row r="6167" spans="1:17" s="12" customFormat="1">
      <c r="A6167" s="9">
        <v>6166</v>
      </c>
      <c r="B6167" s="9">
        <v>5</v>
      </c>
      <c r="C6167" s="9" t="s">
        <v>19166</v>
      </c>
      <c r="D6167" s="9">
        <v>73099043</v>
      </c>
      <c r="E6167" s="9" t="s">
        <v>19367</v>
      </c>
      <c r="F6167" s="9" t="s">
        <v>97</v>
      </c>
      <c r="G6167" s="9" t="s">
        <v>92</v>
      </c>
      <c r="H6167" s="10">
        <v>2.1762499999999999E-4</v>
      </c>
      <c r="I6167" s="11">
        <v>0.721447379</v>
      </c>
      <c r="J6167" s="11">
        <v>0.60773907900000002</v>
      </c>
      <c r="K6167" s="11">
        <v>0.85643056100000003</v>
      </c>
      <c r="L6167" s="12" t="s">
        <v>19232</v>
      </c>
      <c r="M6167" s="12" t="s">
        <v>19368</v>
      </c>
      <c r="N6167" s="12" t="s">
        <v>83</v>
      </c>
      <c r="O6167" s="12" t="s">
        <v>19369</v>
      </c>
      <c r="P6167" s="12" t="s">
        <v>86</v>
      </c>
      <c r="Q6167" s="12" t="s">
        <v>86</v>
      </c>
    </row>
    <row r="6168" spans="1:17" s="12" customFormat="1">
      <c r="A6168" s="9">
        <v>6167</v>
      </c>
      <c r="B6168" s="9">
        <v>5</v>
      </c>
      <c r="C6168" s="9" t="s">
        <v>19166</v>
      </c>
      <c r="D6168" s="9">
        <v>73102546</v>
      </c>
      <c r="E6168" s="9" t="s">
        <v>19370</v>
      </c>
      <c r="F6168" s="9" t="s">
        <v>84</v>
      </c>
      <c r="G6168" s="9" t="s">
        <v>92</v>
      </c>
      <c r="H6168" s="10">
        <v>5.4014099999999995E-4</v>
      </c>
      <c r="I6168" s="11">
        <v>0.70548872200000001</v>
      </c>
      <c r="J6168" s="11">
        <v>0.58019568200000005</v>
      </c>
      <c r="K6168" s="11">
        <v>0.85783874699999996</v>
      </c>
      <c r="L6168" s="12" t="s">
        <v>19232</v>
      </c>
      <c r="M6168" s="12" t="s">
        <v>19371</v>
      </c>
      <c r="N6168" s="12" t="s">
        <v>83</v>
      </c>
      <c r="O6168" s="12" t="s">
        <v>19372</v>
      </c>
      <c r="P6168" s="12" t="s">
        <v>86</v>
      </c>
      <c r="Q6168" s="12" t="s">
        <v>86</v>
      </c>
    </row>
    <row r="6169" spans="1:17" s="12" customFormat="1">
      <c r="A6169" s="9">
        <v>6168</v>
      </c>
      <c r="B6169" s="9">
        <v>5</v>
      </c>
      <c r="C6169" s="9" t="s">
        <v>19166</v>
      </c>
      <c r="D6169" s="9">
        <v>73104355</v>
      </c>
      <c r="E6169" s="9" t="s">
        <v>19373</v>
      </c>
      <c r="F6169" s="9" t="s">
        <v>97</v>
      </c>
      <c r="G6169" s="9" t="s">
        <v>92</v>
      </c>
      <c r="H6169" s="10">
        <v>2.8691399999999998E-4</v>
      </c>
      <c r="I6169" s="11">
        <v>1.36244115</v>
      </c>
      <c r="J6169" s="11">
        <v>1.154505077</v>
      </c>
      <c r="K6169" s="11">
        <v>1.6078282589999999</v>
      </c>
      <c r="L6169" s="12" t="s">
        <v>19232</v>
      </c>
      <c r="M6169" s="12" t="s">
        <v>19374</v>
      </c>
      <c r="N6169" s="12" t="s">
        <v>104</v>
      </c>
      <c r="O6169" s="12" t="s">
        <v>19375</v>
      </c>
      <c r="P6169" s="12" t="s">
        <v>86</v>
      </c>
      <c r="Q6169" s="12" t="s">
        <v>86</v>
      </c>
    </row>
    <row r="6170" spans="1:17" s="12" customFormat="1">
      <c r="A6170" s="9">
        <v>6169</v>
      </c>
      <c r="B6170" s="9">
        <v>5</v>
      </c>
      <c r="C6170" s="9" t="s">
        <v>19166</v>
      </c>
      <c r="D6170" s="9">
        <v>73104644</v>
      </c>
      <c r="E6170" s="9" t="s">
        <v>19376</v>
      </c>
      <c r="F6170" s="9" t="s">
        <v>84</v>
      </c>
      <c r="G6170" s="9" t="s">
        <v>85</v>
      </c>
      <c r="H6170" s="10">
        <v>1.0935874999999999E-2</v>
      </c>
      <c r="I6170" s="11">
        <v>1.1989386440000001</v>
      </c>
      <c r="J6170" s="11">
        <v>1.0444820159999999</v>
      </c>
      <c r="K6170" s="11">
        <v>1.3762361169999999</v>
      </c>
      <c r="L6170" s="12" t="s">
        <v>19232</v>
      </c>
      <c r="M6170" s="12" t="s">
        <v>19377</v>
      </c>
      <c r="N6170" s="12" t="s">
        <v>83</v>
      </c>
      <c r="O6170" s="12" t="s">
        <v>19378</v>
      </c>
      <c r="P6170" s="12" t="s">
        <v>86</v>
      </c>
      <c r="Q6170" s="12" t="s">
        <v>86</v>
      </c>
    </row>
    <row r="6171" spans="1:17" s="12" customFormat="1">
      <c r="A6171" s="9">
        <v>6170</v>
      </c>
      <c r="B6171" s="9">
        <v>5</v>
      </c>
      <c r="C6171" s="9" t="s">
        <v>19166</v>
      </c>
      <c r="D6171" s="9">
        <v>73104856</v>
      </c>
      <c r="E6171" s="9" t="s">
        <v>19379</v>
      </c>
      <c r="F6171" s="9" t="s">
        <v>84</v>
      </c>
      <c r="G6171" s="9" t="s">
        <v>85</v>
      </c>
      <c r="H6171" s="10">
        <v>0.50633918099999997</v>
      </c>
      <c r="I6171" s="11">
        <v>0.95428571399999995</v>
      </c>
      <c r="J6171" s="11">
        <v>0.83679388399999999</v>
      </c>
      <c r="K6171" s="11">
        <v>1.0882742350000001</v>
      </c>
      <c r="L6171" s="12" t="s">
        <v>19232</v>
      </c>
      <c r="M6171" s="12" t="s">
        <v>19380</v>
      </c>
      <c r="N6171" s="12" t="s">
        <v>104</v>
      </c>
      <c r="O6171" s="12" t="s">
        <v>19381</v>
      </c>
      <c r="P6171" s="12" t="s">
        <v>86</v>
      </c>
      <c r="Q6171" s="12" t="s">
        <v>86</v>
      </c>
    </row>
    <row r="6172" spans="1:17" s="12" customFormat="1">
      <c r="A6172" s="9">
        <v>6171</v>
      </c>
      <c r="B6172" s="9">
        <v>5</v>
      </c>
      <c r="C6172" s="9" t="s">
        <v>19166</v>
      </c>
      <c r="D6172" s="9">
        <v>73104982</v>
      </c>
      <c r="E6172" s="9" t="s">
        <v>19382</v>
      </c>
      <c r="F6172" s="9" t="s">
        <v>84</v>
      </c>
      <c r="G6172" s="9" t="s">
        <v>85</v>
      </c>
      <c r="H6172" s="10">
        <v>0.55392127099999999</v>
      </c>
      <c r="I6172" s="11">
        <v>0.96092143200000002</v>
      </c>
      <c r="J6172" s="11">
        <v>0.84780398099999998</v>
      </c>
      <c r="K6172" s="11">
        <v>1.089131472</v>
      </c>
      <c r="L6172" s="12" t="s">
        <v>19232</v>
      </c>
      <c r="M6172" s="12" t="s">
        <v>19383</v>
      </c>
      <c r="N6172" s="12" t="s">
        <v>83</v>
      </c>
      <c r="O6172" s="12" t="s">
        <v>19384</v>
      </c>
      <c r="P6172" s="12" t="s">
        <v>86</v>
      </c>
      <c r="Q6172" s="12" t="s">
        <v>86</v>
      </c>
    </row>
    <row r="6173" spans="1:17" s="12" customFormat="1">
      <c r="A6173" s="9">
        <v>6172</v>
      </c>
      <c r="B6173" s="9">
        <v>5</v>
      </c>
      <c r="C6173" s="9" t="s">
        <v>19166</v>
      </c>
      <c r="D6173" s="9">
        <v>73106786</v>
      </c>
      <c r="E6173" s="9" t="s">
        <v>19385</v>
      </c>
      <c r="F6173" s="9" t="s">
        <v>84</v>
      </c>
      <c r="G6173" s="9" t="s">
        <v>85</v>
      </c>
      <c r="H6173" s="10">
        <v>0.57000426599999998</v>
      </c>
      <c r="I6173" s="11">
        <v>1.039552239</v>
      </c>
      <c r="J6173" s="11">
        <v>0.91589615899999999</v>
      </c>
      <c r="K6173" s="11">
        <v>1.1799032519999999</v>
      </c>
      <c r="L6173" s="12" t="s">
        <v>19232</v>
      </c>
      <c r="M6173" s="12" t="s">
        <v>19386</v>
      </c>
      <c r="N6173" s="12" t="s">
        <v>83</v>
      </c>
      <c r="O6173" s="12" t="s">
        <v>19387</v>
      </c>
      <c r="P6173" s="12" t="s">
        <v>86</v>
      </c>
      <c r="Q6173" s="12" t="s">
        <v>86</v>
      </c>
    </row>
    <row r="6174" spans="1:17" s="12" customFormat="1">
      <c r="A6174" s="9">
        <v>6173</v>
      </c>
      <c r="B6174" s="9">
        <v>5</v>
      </c>
      <c r="C6174" s="9" t="s">
        <v>19166</v>
      </c>
      <c r="D6174" s="9">
        <v>73106803</v>
      </c>
      <c r="E6174" s="9" t="s">
        <v>19388</v>
      </c>
      <c r="F6174" s="9" t="s">
        <v>84</v>
      </c>
      <c r="G6174" s="9" t="s">
        <v>85</v>
      </c>
      <c r="H6174" s="10">
        <v>2.0836443999999999E-2</v>
      </c>
      <c r="I6174" s="11">
        <v>1.195454545</v>
      </c>
      <c r="J6174" s="11">
        <v>1.029902294</v>
      </c>
      <c r="K6174" s="11">
        <v>1.3876185910000001</v>
      </c>
      <c r="L6174" s="12" t="s">
        <v>19232</v>
      </c>
      <c r="M6174" s="12" t="s">
        <v>19389</v>
      </c>
      <c r="N6174" s="12" t="s">
        <v>104</v>
      </c>
      <c r="O6174" s="12" t="s">
        <v>19390</v>
      </c>
      <c r="P6174" s="12" t="s">
        <v>86</v>
      </c>
      <c r="Q6174" s="12" t="s">
        <v>86</v>
      </c>
    </row>
    <row r="6175" spans="1:17" s="12" customFormat="1">
      <c r="A6175" s="9">
        <v>6174</v>
      </c>
      <c r="B6175" s="9">
        <v>5</v>
      </c>
      <c r="C6175" s="9" t="s">
        <v>19166</v>
      </c>
      <c r="D6175" s="9">
        <v>73107708</v>
      </c>
      <c r="E6175" s="9" t="s">
        <v>19391</v>
      </c>
      <c r="F6175" s="9" t="s">
        <v>97</v>
      </c>
      <c r="G6175" s="9" t="s">
        <v>92</v>
      </c>
      <c r="H6175" s="10">
        <v>1.2482745999999999E-2</v>
      </c>
      <c r="I6175" s="11">
        <v>0.84584786300000003</v>
      </c>
      <c r="J6175" s="11">
        <v>0.74297217699999996</v>
      </c>
      <c r="K6175" s="11">
        <v>0.962968237</v>
      </c>
      <c r="L6175" s="12" t="s">
        <v>19232</v>
      </c>
      <c r="M6175" s="12" t="s">
        <v>19392</v>
      </c>
      <c r="N6175" s="12" t="s">
        <v>104</v>
      </c>
      <c r="O6175" s="12" t="s">
        <v>19393</v>
      </c>
      <c r="P6175" s="12" t="s">
        <v>86</v>
      </c>
      <c r="Q6175" s="12" t="s">
        <v>86</v>
      </c>
    </row>
    <row r="6176" spans="1:17" s="12" customFormat="1">
      <c r="A6176" s="9">
        <v>6175</v>
      </c>
      <c r="B6176" s="9">
        <v>5</v>
      </c>
      <c r="C6176" s="9" t="s">
        <v>19166</v>
      </c>
      <c r="D6176" s="9">
        <v>73108110</v>
      </c>
      <c r="E6176" s="9" t="s">
        <v>19394</v>
      </c>
      <c r="F6176" s="9" t="s">
        <v>84</v>
      </c>
      <c r="G6176" s="9" t="s">
        <v>85</v>
      </c>
      <c r="H6176" s="10">
        <v>8.0770151999999998E-2</v>
      </c>
      <c r="I6176" s="11">
        <v>1.120110422</v>
      </c>
      <c r="J6176" s="11">
        <v>0.98844797500000003</v>
      </c>
      <c r="K6176" s="11">
        <v>1.269310465</v>
      </c>
      <c r="L6176" s="12" t="s">
        <v>19395</v>
      </c>
      <c r="M6176" s="12" t="s">
        <v>19396</v>
      </c>
      <c r="N6176" s="12" t="s">
        <v>104</v>
      </c>
      <c r="O6176" s="12" t="s">
        <v>19397</v>
      </c>
      <c r="P6176" s="12" t="s">
        <v>86</v>
      </c>
      <c r="Q6176" s="12" t="s">
        <v>86</v>
      </c>
    </row>
    <row r="6177" spans="1:17" s="12" customFormat="1">
      <c r="A6177" s="9">
        <v>6176</v>
      </c>
      <c r="B6177" s="9">
        <v>5</v>
      </c>
      <c r="C6177" s="9" t="s">
        <v>19166</v>
      </c>
      <c r="D6177" s="9">
        <v>73108956</v>
      </c>
      <c r="E6177" s="9" t="s">
        <v>19398</v>
      </c>
      <c r="F6177" s="9" t="s">
        <v>84</v>
      </c>
      <c r="G6177" s="9" t="s">
        <v>85</v>
      </c>
      <c r="H6177" s="10">
        <v>4.4255018E-2</v>
      </c>
      <c r="I6177" s="11">
        <v>1.1391495199999999</v>
      </c>
      <c r="J6177" s="11">
        <v>1.005316876</v>
      </c>
      <c r="K6177" s="11">
        <v>1.2907986140000001</v>
      </c>
      <c r="L6177" s="12" t="s">
        <v>19232</v>
      </c>
      <c r="M6177" s="12" t="s">
        <v>19399</v>
      </c>
      <c r="N6177" s="12" t="s">
        <v>83</v>
      </c>
      <c r="O6177" s="12" t="s">
        <v>19400</v>
      </c>
      <c r="P6177" s="12" t="s">
        <v>86</v>
      </c>
      <c r="Q6177" s="12" t="s">
        <v>86</v>
      </c>
    </row>
    <row r="6178" spans="1:17" s="12" customFormat="1">
      <c r="A6178" s="9">
        <v>6177</v>
      </c>
      <c r="B6178" s="9">
        <v>5</v>
      </c>
      <c r="C6178" s="9" t="s">
        <v>19166</v>
      </c>
      <c r="D6178" s="9">
        <v>73111876</v>
      </c>
      <c r="E6178" s="9" t="s">
        <v>19401</v>
      </c>
      <c r="F6178" s="9" t="s">
        <v>84</v>
      </c>
      <c r="G6178" s="9" t="s">
        <v>85</v>
      </c>
      <c r="H6178" s="10">
        <v>0.89484927400000003</v>
      </c>
      <c r="I6178" s="11">
        <v>1.031408586</v>
      </c>
      <c r="J6178" s="11">
        <v>0.76947023699999995</v>
      </c>
      <c r="K6178" s="11">
        <v>1.382514384</v>
      </c>
      <c r="L6178" s="12" t="s">
        <v>19232</v>
      </c>
      <c r="M6178" s="12" t="s">
        <v>19402</v>
      </c>
      <c r="N6178" s="12" t="s">
        <v>83</v>
      </c>
      <c r="O6178" s="12" t="s">
        <v>19403</v>
      </c>
      <c r="P6178" s="12" t="s">
        <v>86</v>
      </c>
      <c r="Q6178" s="12" t="s">
        <v>86</v>
      </c>
    </row>
    <row r="6179" spans="1:17" s="12" customFormat="1">
      <c r="A6179" s="14">
        <v>6178</v>
      </c>
      <c r="B6179" s="14">
        <v>5</v>
      </c>
      <c r="C6179" s="14" t="s">
        <v>19166</v>
      </c>
      <c r="D6179" s="14">
        <v>73112213</v>
      </c>
      <c r="E6179" s="14" t="s">
        <v>19404</v>
      </c>
      <c r="F6179" s="14" t="s">
        <v>84</v>
      </c>
      <c r="G6179" s="14" t="s">
        <v>85</v>
      </c>
      <c r="H6179" s="15">
        <v>1.5299999999999999E-14</v>
      </c>
      <c r="I6179" s="16">
        <v>0.601599946</v>
      </c>
      <c r="J6179" s="16">
        <v>0.52854836900000002</v>
      </c>
      <c r="K6179" s="16">
        <v>0.68474810600000002</v>
      </c>
      <c r="L6179" s="13" t="s">
        <v>19232</v>
      </c>
      <c r="M6179" s="13" t="s">
        <v>19405</v>
      </c>
      <c r="N6179" s="13" t="s">
        <v>83</v>
      </c>
      <c r="O6179" s="13" t="s">
        <v>19406</v>
      </c>
      <c r="P6179" s="13" t="s">
        <v>86</v>
      </c>
      <c r="Q6179" s="13" t="s">
        <v>86</v>
      </c>
    </row>
    <row r="6180" spans="1:17" s="12" customFormat="1">
      <c r="A6180" s="9">
        <v>6179</v>
      </c>
      <c r="B6180" s="9">
        <v>5</v>
      </c>
      <c r="C6180" s="9" t="s">
        <v>19166</v>
      </c>
      <c r="D6180" s="9">
        <v>73113105</v>
      </c>
      <c r="E6180" s="9" t="s">
        <v>19407</v>
      </c>
      <c r="F6180" s="9" t="s">
        <v>84</v>
      </c>
      <c r="G6180" s="9" t="s">
        <v>85</v>
      </c>
      <c r="H6180" s="10">
        <v>0.147406971</v>
      </c>
      <c r="I6180" s="11">
        <v>1.099173162</v>
      </c>
      <c r="J6180" s="11">
        <v>0.96984162900000004</v>
      </c>
      <c r="K6180" s="11">
        <v>1.2457514759999999</v>
      </c>
      <c r="L6180" s="12" t="s">
        <v>19232</v>
      </c>
      <c r="M6180" s="12" t="s">
        <v>19408</v>
      </c>
      <c r="N6180" s="12" t="s">
        <v>83</v>
      </c>
      <c r="O6180" s="12" t="s">
        <v>19409</v>
      </c>
      <c r="P6180" s="12" t="s">
        <v>86</v>
      </c>
      <c r="Q6180" s="12" t="s">
        <v>86</v>
      </c>
    </row>
    <row r="6181" spans="1:17" s="12" customFormat="1">
      <c r="A6181" s="14">
        <v>6180</v>
      </c>
      <c r="B6181" s="14">
        <v>5</v>
      </c>
      <c r="C6181" s="14" t="s">
        <v>19166</v>
      </c>
      <c r="D6181" s="14">
        <v>73114141</v>
      </c>
      <c r="E6181" s="14" t="s">
        <v>19410</v>
      </c>
      <c r="F6181" s="14" t="s">
        <v>84</v>
      </c>
      <c r="G6181" s="14" t="s">
        <v>85</v>
      </c>
      <c r="H6181" s="15">
        <v>8.0300000000000001E-13</v>
      </c>
      <c r="I6181" s="16">
        <v>1.6746299870000001</v>
      </c>
      <c r="J6181" s="16">
        <v>1.4543068379999999</v>
      </c>
      <c r="K6181" s="16">
        <v>1.9283314359999999</v>
      </c>
      <c r="L6181" s="13" t="s">
        <v>19232</v>
      </c>
      <c r="M6181" s="13" t="s">
        <v>19411</v>
      </c>
      <c r="N6181" s="13" t="s">
        <v>104</v>
      </c>
      <c r="O6181" s="13" t="s">
        <v>19412</v>
      </c>
      <c r="P6181" s="13" t="s">
        <v>86</v>
      </c>
      <c r="Q6181" s="13" t="s">
        <v>86</v>
      </c>
    </row>
    <row r="6182" spans="1:17" s="12" customFormat="1">
      <c r="A6182" s="9">
        <v>6181</v>
      </c>
      <c r="B6182" s="9">
        <v>5</v>
      </c>
      <c r="C6182" s="9" t="s">
        <v>19166</v>
      </c>
      <c r="D6182" s="9">
        <v>73117920</v>
      </c>
      <c r="E6182" s="9" t="s">
        <v>19413</v>
      </c>
      <c r="F6182" s="9" t="s">
        <v>97</v>
      </c>
      <c r="G6182" s="9" t="s">
        <v>92</v>
      </c>
      <c r="H6182" s="10">
        <v>8.4499999999999994E-5</v>
      </c>
      <c r="I6182" s="11">
        <v>0.75764481299999997</v>
      </c>
      <c r="J6182" s="11">
        <v>0.66042809300000005</v>
      </c>
      <c r="K6182" s="11">
        <v>0.86917208499999998</v>
      </c>
      <c r="L6182" s="12" t="s">
        <v>19232</v>
      </c>
      <c r="M6182" s="12" t="s">
        <v>19414</v>
      </c>
      <c r="N6182" s="12" t="s">
        <v>104</v>
      </c>
      <c r="O6182" s="12" t="s">
        <v>19415</v>
      </c>
      <c r="P6182" s="12" t="s">
        <v>86</v>
      </c>
      <c r="Q6182" s="12" t="s">
        <v>86</v>
      </c>
    </row>
    <row r="6183" spans="1:17" s="12" customFormat="1">
      <c r="A6183" s="9">
        <v>6182</v>
      </c>
      <c r="B6183" s="9">
        <v>5</v>
      </c>
      <c r="C6183" s="9" t="s">
        <v>19166</v>
      </c>
      <c r="D6183" s="9">
        <v>73118698</v>
      </c>
      <c r="E6183" s="9" t="s">
        <v>19416</v>
      </c>
      <c r="F6183" s="9" t="s">
        <v>92</v>
      </c>
      <c r="G6183" s="9" t="s">
        <v>85</v>
      </c>
      <c r="H6183" s="10">
        <v>1.8699999999999999E-7</v>
      </c>
      <c r="I6183" s="11">
        <v>1.438460734</v>
      </c>
      <c r="J6183" s="11">
        <v>1.255419265</v>
      </c>
      <c r="K6183" s="11">
        <v>1.648189844</v>
      </c>
      <c r="L6183" s="12" t="s">
        <v>19232</v>
      </c>
      <c r="M6183" s="12" t="s">
        <v>19417</v>
      </c>
      <c r="N6183" s="12" t="s">
        <v>104</v>
      </c>
      <c r="O6183" s="12" t="s">
        <v>19418</v>
      </c>
      <c r="P6183" s="12" t="s">
        <v>86</v>
      </c>
      <c r="Q6183" s="12" t="s">
        <v>86</v>
      </c>
    </row>
    <row r="6184" spans="1:17" s="12" customFormat="1">
      <c r="A6184" s="9">
        <v>6183</v>
      </c>
      <c r="B6184" s="9">
        <v>5</v>
      </c>
      <c r="C6184" s="9" t="s">
        <v>19166</v>
      </c>
      <c r="D6184" s="9">
        <v>73118939</v>
      </c>
      <c r="E6184" s="9" t="s">
        <v>19419</v>
      </c>
      <c r="F6184" s="9" t="s">
        <v>84</v>
      </c>
      <c r="G6184" s="9" t="s">
        <v>85</v>
      </c>
      <c r="H6184" s="10">
        <v>1.40495E-4</v>
      </c>
      <c r="I6184" s="11">
        <v>1.2887068989999999</v>
      </c>
      <c r="J6184" s="11">
        <v>1.132106751</v>
      </c>
      <c r="K6184" s="11">
        <v>1.4669689669999999</v>
      </c>
      <c r="L6184" s="12" t="s">
        <v>19232</v>
      </c>
      <c r="M6184" s="12" t="s">
        <v>19420</v>
      </c>
      <c r="N6184" s="12" t="s">
        <v>104</v>
      </c>
      <c r="O6184" s="12" t="s">
        <v>19421</v>
      </c>
      <c r="P6184" s="12" t="s">
        <v>86</v>
      </c>
      <c r="Q6184" s="12" t="s">
        <v>86</v>
      </c>
    </row>
    <row r="6185" spans="1:17" s="12" customFormat="1">
      <c r="A6185" s="9">
        <v>6184</v>
      </c>
      <c r="B6185" s="9">
        <v>5</v>
      </c>
      <c r="C6185" s="9" t="s">
        <v>19166</v>
      </c>
      <c r="D6185" s="9">
        <v>73125561</v>
      </c>
      <c r="E6185" s="9" t="s">
        <v>19422</v>
      </c>
      <c r="F6185" s="9" t="s">
        <v>97</v>
      </c>
      <c r="G6185" s="9" t="s">
        <v>92</v>
      </c>
      <c r="H6185" s="10">
        <v>0.44890022699999999</v>
      </c>
      <c r="I6185" s="11">
        <v>0.89637715299999998</v>
      </c>
      <c r="J6185" s="11">
        <v>0.69084409999999996</v>
      </c>
      <c r="K6185" s="11">
        <v>1.163058352</v>
      </c>
      <c r="L6185" s="12" t="s">
        <v>19232</v>
      </c>
      <c r="M6185" s="12" t="s">
        <v>19423</v>
      </c>
      <c r="N6185" s="12" t="s">
        <v>104</v>
      </c>
      <c r="O6185" s="12" t="s">
        <v>19424</v>
      </c>
      <c r="P6185" s="12" t="s">
        <v>86</v>
      </c>
      <c r="Q6185" s="12" t="s">
        <v>86</v>
      </c>
    </row>
    <row r="6186" spans="1:17" s="12" customFormat="1">
      <c r="A6186" s="9">
        <v>6185</v>
      </c>
      <c r="B6186" s="9">
        <v>5</v>
      </c>
      <c r="C6186" s="9" t="s">
        <v>19166</v>
      </c>
      <c r="D6186" s="9">
        <v>73125667</v>
      </c>
      <c r="E6186" s="9" t="s">
        <v>19425</v>
      </c>
      <c r="F6186" s="9" t="s">
        <v>97</v>
      </c>
      <c r="G6186" s="9" t="s">
        <v>84</v>
      </c>
      <c r="H6186" s="10">
        <v>3.8399999999999998E-5</v>
      </c>
      <c r="I6186" s="11">
        <v>0.66278076299999999</v>
      </c>
      <c r="J6186" s="11">
        <v>0.545648456</v>
      </c>
      <c r="K6186" s="11">
        <v>0.80505742400000002</v>
      </c>
      <c r="L6186" s="12" t="s">
        <v>19232</v>
      </c>
      <c r="M6186" s="12" t="s">
        <v>19426</v>
      </c>
      <c r="N6186" s="12" t="s">
        <v>83</v>
      </c>
      <c r="O6186" s="12" t="s">
        <v>19427</v>
      </c>
      <c r="P6186" s="12" t="s">
        <v>86</v>
      </c>
      <c r="Q6186" s="12" t="s">
        <v>86</v>
      </c>
    </row>
    <row r="6187" spans="1:17" s="12" customFormat="1">
      <c r="A6187" s="14">
        <v>6186</v>
      </c>
      <c r="B6187" s="14">
        <v>5</v>
      </c>
      <c r="C6187" s="14" t="s">
        <v>19166</v>
      </c>
      <c r="D6187" s="14">
        <v>73125845</v>
      </c>
      <c r="E6187" s="14" t="s">
        <v>19428</v>
      </c>
      <c r="F6187" s="14" t="s">
        <v>97</v>
      </c>
      <c r="G6187" s="14" t="s">
        <v>84</v>
      </c>
      <c r="H6187" s="15">
        <v>2.32E-10</v>
      </c>
      <c r="I6187" s="16">
        <v>0.63351473899999999</v>
      </c>
      <c r="J6187" s="16">
        <v>0.55027556799999999</v>
      </c>
      <c r="K6187" s="16">
        <v>0.72934534699999998</v>
      </c>
      <c r="L6187" s="13" t="s">
        <v>19232</v>
      </c>
      <c r="M6187" s="13" t="s">
        <v>19429</v>
      </c>
      <c r="N6187" s="13" t="s">
        <v>83</v>
      </c>
      <c r="O6187" s="13" t="s">
        <v>19430</v>
      </c>
      <c r="P6187" s="13" t="s">
        <v>86</v>
      </c>
      <c r="Q6187" s="13" t="s">
        <v>86</v>
      </c>
    </row>
    <row r="6188" spans="1:17" s="12" customFormat="1">
      <c r="A6188" s="14">
        <v>6187</v>
      </c>
      <c r="B6188" s="14">
        <v>5</v>
      </c>
      <c r="C6188" s="14" t="s">
        <v>19166</v>
      </c>
      <c r="D6188" s="14">
        <v>73127261</v>
      </c>
      <c r="E6188" s="14" t="s">
        <v>19431</v>
      </c>
      <c r="F6188" s="14" t="s">
        <v>97</v>
      </c>
      <c r="G6188" s="14" t="s">
        <v>92</v>
      </c>
      <c r="H6188" s="15">
        <v>2.62E-8</v>
      </c>
      <c r="I6188" s="16">
        <v>0.69966521999999998</v>
      </c>
      <c r="J6188" s="16">
        <v>0.61730182099999997</v>
      </c>
      <c r="K6188" s="16">
        <v>0.79301794299999995</v>
      </c>
      <c r="L6188" s="13" t="s">
        <v>19232</v>
      </c>
      <c r="M6188" s="13" t="s">
        <v>19432</v>
      </c>
      <c r="N6188" s="13" t="s">
        <v>83</v>
      </c>
      <c r="O6188" s="13" t="s">
        <v>19433</v>
      </c>
      <c r="P6188" s="13" t="s">
        <v>86</v>
      </c>
      <c r="Q6188" s="13" t="s">
        <v>86</v>
      </c>
    </row>
    <row r="6189" spans="1:17" s="12" customFormat="1">
      <c r="A6189" s="9">
        <v>6188</v>
      </c>
      <c r="B6189" s="9">
        <v>5</v>
      </c>
      <c r="C6189" s="9" t="s">
        <v>19166</v>
      </c>
      <c r="D6189" s="9">
        <v>73127834</v>
      </c>
      <c r="E6189" s="9" t="s">
        <v>19434</v>
      </c>
      <c r="F6189" s="9" t="s">
        <v>84</v>
      </c>
      <c r="G6189" s="9" t="s">
        <v>85</v>
      </c>
      <c r="H6189" s="10">
        <v>1.1826734E-2</v>
      </c>
      <c r="I6189" s="11">
        <v>0.838260793</v>
      </c>
      <c r="J6189" s="11">
        <v>0.73198161900000003</v>
      </c>
      <c r="K6189" s="11">
        <v>0.95997104099999997</v>
      </c>
      <c r="L6189" s="12" t="s">
        <v>19232</v>
      </c>
      <c r="M6189" s="12" t="s">
        <v>19435</v>
      </c>
      <c r="N6189" s="12" t="s">
        <v>104</v>
      </c>
      <c r="O6189" s="12" t="s">
        <v>19436</v>
      </c>
      <c r="P6189" s="12" t="s">
        <v>86</v>
      </c>
      <c r="Q6189" s="12" t="s">
        <v>86</v>
      </c>
    </row>
    <row r="6190" spans="1:17" s="12" customFormat="1">
      <c r="A6190" s="9">
        <v>6189</v>
      </c>
      <c r="B6190" s="9">
        <v>5</v>
      </c>
      <c r="C6190" s="9" t="s">
        <v>19166</v>
      </c>
      <c r="D6190" s="9">
        <v>73129965</v>
      </c>
      <c r="E6190" s="9" t="s">
        <v>19437</v>
      </c>
      <c r="F6190" s="9" t="s">
        <v>92</v>
      </c>
      <c r="G6190" s="9" t="s">
        <v>85</v>
      </c>
      <c r="H6190" s="10">
        <v>8.23E-7</v>
      </c>
      <c r="I6190" s="11">
        <v>0.70923718300000005</v>
      </c>
      <c r="J6190" s="11">
        <v>0.61911952699999995</v>
      </c>
      <c r="K6190" s="11">
        <v>0.81247216499999997</v>
      </c>
      <c r="L6190" s="12" t="s">
        <v>19232</v>
      </c>
      <c r="M6190" s="12" t="s">
        <v>19438</v>
      </c>
      <c r="N6190" s="12" t="s">
        <v>104</v>
      </c>
      <c r="O6190" s="12" t="s">
        <v>19439</v>
      </c>
      <c r="P6190" s="12" t="s">
        <v>86</v>
      </c>
      <c r="Q6190" s="12" t="s">
        <v>86</v>
      </c>
    </row>
    <row r="6191" spans="1:17" s="12" customFormat="1">
      <c r="A6191" s="9">
        <v>6190</v>
      </c>
      <c r="B6191" s="9">
        <v>5</v>
      </c>
      <c r="C6191" s="9" t="s">
        <v>19166</v>
      </c>
      <c r="D6191" s="9">
        <v>73130366</v>
      </c>
      <c r="E6191" s="9" t="s">
        <v>19440</v>
      </c>
      <c r="F6191" s="9" t="s">
        <v>84</v>
      </c>
      <c r="G6191" s="9" t="s">
        <v>85</v>
      </c>
      <c r="H6191" s="10">
        <v>0.92193816200000001</v>
      </c>
      <c r="I6191" s="11">
        <v>0.99086902700000001</v>
      </c>
      <c r="J6191" s="11">
        <v>0.86521641800000004</v>
      </c>
      <c r="K6191" s="11">
        <v>1.134769761</v>
      </c>
      <c r="L6191" s="12" t="s">
        <v>19232</v>
      </c>
      <c r="M6191" s="12" t="s">
        <v>19441</v>
      </c>
      <c r="N6191" s="12" t="s">
        <v>104</v>
      </c>
      <c r="O6191" s="12" t="s">
        <v>19442</v>
      </c>
      <c r="P6191" s="12" t="s">
        <v>86</v>
      </c>
      <c r="Q6191" s="12" t="s">
        <v>86</v>
      </c>
    </row>
    <row r="6192" spans="1:17" s="12" customFormat="1">
      <c r="A6192" s="9">
        <v>6191</v>
      </c>
      <c r="B6192" s="9">
        <v>5</v>
      </c>
      <c r="C6192" s="9" t="s">
        <v>19166</v>
      </c>
      <c r="D6192" s="9">
        <v>73132357</v>
      </c>
      <c r="E6192" s="9" t="s">
        <v>19443</v>
      </c>
      <c r="F6192" s="9" t="s">
        <v>84</v>
      </c>
      <c r="G6192" s="9" t="s">
        <v>85</v>
      </c>
      <c r="H6192" s="10">
        <v>0.81189201899999996</v>
      </c>
      <c r="I6192" s="11">
        <v>0.97750953399999996</v>
      </c>
      <c r="J6192" s="11">
        <v>0.83303948699999997</v>
      </c>
      <c r="K6192" s="11">
        <v>1.147034329</v>
      </c>
      <c r="L6192" s="12" t="s">
        <v>19232</v>
      </c>
      <c r="M6192" s="12" t="s">
        <v>19444</v>
      </c>
      <c r="N6192" s="12" t="s">
        <v>104</v>
      </c>
      <c r="O6192" s="12" t="s">
        <v>19445</v>
      </c>
      <c r="P6192" s="12" t="s">
        <v>86</v>
      </c>
      <c r="Q6192" s="12" t="s">
        <v>86</v>
      </c>
    </row>
    <row r="6193" spans="1:17" s="12" customFormat="1">
      <c r="A6193" s="9">
        <v>6192</v>
      </c>
      <c r="B6193" s="9">
        <v>5</v>
      </c>
      <c r="C6193" s="9" t="s">
        <v>19166</v>
      </c>
      <c r="D6193" s="9">
        <v>73133625</v>
      </c>
      <c r="E6193" s="9" t="s">
        <v>19446</v>
      </c>
      <c r="F6193" s="9" t="s">
        <v>97</v>
      </c>
      <c r="G6193" s="9" t="s">
        <v>92</v>
      </c>
      <c r="H6193" s="10">
        <v>2.9200000000000002E-5</v>
      </c>
      <c r="I6193" s="11">
        <v>0.752726275</v>
      </c>
      <c r="J6193" s="11">
        <v>0.65944891999999999</v>
      </c>
      <c r="K6193" s="11">
        <v>0.85919747199999996</v>
      </c>
      <c r="L6193" s="12" t="s">
        <v>19232</v>
      </c>
      <c r="M6193" s="12" t="s">
        <v>19447</v>
      </c>
      <c r="N6193" s="12" t="s">
        <v>83</v>
      </c>
      <c r="O6193" s="12" t="s">
        <v>19448</v>
      </c>
      <c r="P6193" s="12" t="s">
        <v>86</v>
      </c>
      <c r="Q6193" s="12" t="s">
        <v>86</v>
      </c>
    </row>
    <row r="6194" spans="1:17" s="12" customFormat="1">
      <c r="A6194" s="9">
        <v>6193</v>
      </c>
      <c r="B6194" s="9">
        <v>5</v>
      </c>
      <c r="C6194" s="9" t="s">
        <v>19166</v>
      </c>
      <c r="D6194" s="9">
        <v>73133781</v>
      </c>
      <c r="E6194" s="9" t="s">
        <v>19449</v>
      </c>
      <c r="F6194" s="9" t="s">
        <v>84</v>
      </c>
      <c r="G6194" s="9" t="s">
        <v>85</v>
      </c>
      <c r="H6194" s="10">
        <v>3.82226E-4</v>
      </c>
      <c r="I6194" s="11">
        <v>1.3602824060000001</v>
      </c>
      <c r="J6194" s="11">
        <v>1.1497394059999999</v>
      </c>
      <c r="K6194" s="11">
        <v>1.6093805370000001</v>
      </c>
      <c r="L6194" s="12" t="s">
        <v>19232</v>
      </c>
      <c r="M6194" s="12" t="s">
        <v>19450</v>
      </c>
      <c r="N6194" s="12" t="s">
        <v>104</v>
      </c>
      <c r="O6194" s="12" t="s">
        <v>19451</v>
      </c>
      <c r="P6194" s="12" t="s">
        <v>86</v>
      </c>
      <c r="Q6194" s="12" t="s">
        <v>86</v>
      </c>
    </row>
    <row r="6195" spans="1:17" s="12" customFormat="1">
      <c r="A6195" s="14">
        <v>6194</v>
      </c>
      <c r="B6195" s="14">
        <v>5</v>
      </c>
      <c r="C6195" s="14" t="s">
        <v>19166</v>
      </c>
      <c r="D6195" s="14">
        <v>73141031</v>
      </c>
      <c r="E6195" s="14" t="s">
        <v>19452</v>
      </c>
      <c r="F6195" s="14" t="s">
        <v>97</v>
      </c>
      <c r="G6195" s="14" t="s">
        <v>92</v>
      </c>
      <c r="H6195" s="15">
        <v>5.3000000000000003E-10</v>
      </c>
      <c r="I6195" s="16">
        <v>1.4886627910000001</v>
      </c>
      <c r="J6195" s="16">
        <v>1.313545618</v>
      </c>
      <c r="K6195" s="16">
        <v>1.6871259540000001</v>
      </c>
      <c r="L6195" s="13" t="s">
        <v>19232</v>
      </c>
      <c r="M6195" s="13" t="s">
        <v>19453</v>
      </c>
      <c r="N6195" s="13" t="s">
        <v>104</v>
      </c>
      <c r="O6195" s="13" t="s">
        <v>19454</v>
      </c>
      <c r="P6195" s="13" t="s">
        <v>86</v>
      </c>
      <c r="Q6195" s="13" t="s">
        <v>86</v>
      </c>
    </row>
    <row r="6196" spans="1:17" s="12" customFormat="1">
      <c r="A6196" s="9">
        <v>6195</v>
      </c>
      <c r="B6196" s="9">
        <v>5</v>
      </c>
      <c r="C6196" s="9" t="s">
        <v>19166</v>
      </c>
      <c r="D6196" s="9">
        <v>73145976</v>
      </c>
      <c r="E6196" s="9" t="s">
        <v>19455</v>
      </c>
      <c r="F6196" s="9" t="s">
        <v>97</v>
      </c>
      <c r="G6196" s="9" t="s">
        <v>84</v>
      </c>
      <c r="H6196" s="10">
        <v>0.173567533</v>
      </c>
      <c r="I6196" s="11">
        <v>0.90150362900000003</v>
      </c>
      <c r="J6196" s="11">
        <v>0.77949680499999996</v>
      </c>
      <c r="K6196" s="11">
        <v>1.042606959</v>
      </c>
      <c r="L6196" s="12" t="s">
        <v>19232</v>
      </c>
      <c r="M6196" s="12" t="s">
        <v>19456</v>
      </c>
      <c r="N6196" s="12" t="s">
        <v>83</v>
      </c>
      <c r="O6196" s="12" t="s">
        <v>19457</v>
      </c>
      <c r="P6196" s="12" t="s">
        <v>86</v>
      </c>
      <c r="Q6196" s="12" t="s">
        <v>86</v>
      </c>
    </row>
    <row r="6197" spans="1:17" s="12" customFormat="1">
      <c r="A6197" s="9">
        <v>6196</v>
      </c>
      <c r="B6197" s="9">
        <v>5</v>
      </c>
      <c r="C6197" s="9" t="s">
        <v>19166</v>
      </c>
      <c r="D6197" s="9">
        <v>73146950</v>
      </c>
      <c r="E6197" s="9" t="s">
        <v>19458</v>
      </c>
      <c r="F6197" s="9" t="s">
        <v>84</v>
      </c>
      <c r="G6197" s="9" t="s">
        <v>92</v>
      </c>
      <c r="H6197" s="10">
        <v>6.1216600000000003E-4</v>
      </c>
      <c r="I6197" s="11">
        <v>1.281244155</v>
      </c>
      <c r="J6197" s="11">
        <v>1.1133466869999999</v>
      </c>
      <c r="K6197" s="11">
        <v>1.474461282</v>
      </c>
      <c r="L6197" s="12" t="s">
        <v>19232</v>
      </c>
      <c r="M6197" s="12" t="s">
        <v>19459</v>
      </c>
      <c r="N6197" s="12" t="s">
        <v>83</v>
      </c>
      <c r="O6197" s="12" t="s">
        <v>19460</v>
      </c>
      <c r="P6197" s="12" t="s">
        <v>86</v>
      </c>
      <c r="Q6197" s="12" t="s">
        <v>86</v>
      </c>
    </row>
    <row r="6198" spans="1:17" s="12" customFormat="1">
      <c r="A6198" s="9">
        <v>6197</v>
      </c>
      <c r="B6198" s="9">
        <v>5</v>
      </c>
      <c r="C6198" s="9" t="s">
        <v>19166</v>
      </c>
      <c r="D6198" s="9">
        <v>73147571</v>
      </c>
      <c r="E6198" s="9" t="s">
        <v>19461</v>
      </c>
      <c r="F6198" s="9" t="s">
        <v>84</v>
      </c>
      <c r="G6198" s="9" t="s">
        <v>85</v>
      </c>
      <c r="H6198" s="10">
        <v>2.0671517E-2</v>
      </c>
      <c r="I6198" s="11">
        <v>1.1624087590000001</v>
      </c>
      <c r="J6198" s="11">
        <v>1.025038106</v>
      </c>
      <c r="K6198" s="11">
        <v>1.3181891640000001</v>
      </c>
      <c r="L6198" s="12" t="s">
        <v>19232</v>
      </c>
      <c r="M6198" s="12" t="s">
        <v>19462</v>
      </c>
      <c r="N6198" s="12" t="s">
        <v>104</v>
      </c>
      <c r="O6198" s="12" t="s">
        <v>19463</v>
      </c>
      <c r="P6198" s="12" t="s">
        <v>86</v>
      </c>
      <c r="Q6198" s="12" t="s">
        <v>86</v>
      </c>
    </row>
    <row r="6199" spans="1:17" s="12" customFormat="1">
      <c r="A6199" s="14">
        <v>6198</v>
      </c>
      <c r="B6199" s="14">
        <v>5</v>
      </c>
      <c r="C6199" s="14" t="s">
        <v>19166</v>
      </c>
      <c r="D6199" s="14">
        <v>73148142</v>
      </c>
      <c r="E6199" s="14" t="s">
        <v>19464</v>
      </c>
      <c r="F6199" s="14" t="s">
        <v>84</v>
      </c>
      <c r="G6199" s="14" t="s">
        <v>85</v>
      </c>
      <c r="H6199" s="15">
        <v>3.4499999999999999E-9</v>
      </c>
      <c r="I6199" s="16">
        <v>0.68212653999999995</v>
      </c>
      <c r="J6199" s="16">
        <v>0.60112070299999998</v>
      </c>
      <c r="K6199" s="16">
        <v>0.77404856399999999</v>
      </c>
      <c r="L6199" s="13" t="s">
        <v>19232</v>
      </c>
      <c r="M6199" s="13" t="s">
        <v>19465</v>
      </c>
      <c r="N6199" s="13" t="s">
        <v>83</v>
      </c>
      <c r="O6199" s="13" t="s">
        <v>19466</v>
      </c>
      <c r="P6199" s="13" t="s">
        <v>86</v>
      </c>
      <c r="Q6199" s="13" t="s">
        <v>86</v>
      </c>
    </row>
    <row r="6200" spans="1:17" s="12" customFormat="1">
      <c r="A6200" s="9">
        <v>6199</v>
      </c>
      <c r="B6200" s="9">
        <v>5</v>
      </c>
      <c r="C6200" s="9" t="s">
        <v>19166</v>
      </c>
      <c r="D6200" s="9">
        <v>73148399</v>
      </c>
      <c r="E6200" s="9" t="s">
        <v>19467</v>
      </c>
      <c r="F6200" s="9" t="s">
        <v>97</v>
      </c>
      <c r="G6200" s="9" t="s">
        <v>92</v>
      </c>
      <c r="H6200" s="10">
        <v>5.4368740000000004E-3</v>
      </c>
      <c r="I6200" s="11">
        <v>1.2221128610000001</v>
      </c>
      <c r="J6200" s="11">
        <v>1.0627438039999999</v>
      </c>
      <c r="K6200" s="11">
        <v>1.405380901</v>
      </c>
      <c r="L6200" s="12" t="s">
        <v>19232</v>
      </c>
      <c r="M6200" s="12" t="s">
        <v>19468</v>
      </c>
      <c r="N6200" s="12" t="s">
        <v>83</v>
      </c>
      <c r="O6200" s="12" t="s">
        <v>19469</v>
      </c>
      <c r="P6200" s="12" t="s">
        <v>86</v>
      </c>
      <c r="Q6200" s="12" t="s">
        <v>86</v>
      </c>
    </row>
    <row r="6201" spans="1:17" s="12" customFormat="1">
      <c r="A6201" s="9">
        <v>6200</v>
      </c>
      <c r="B6201" s="9">
        <v>5</v>
      </c>
      <c r="C6201" s="9" t="s">
        <v>19166</v>
      </c>
      <c r="D6201" s="9">
        <v>73149488</v>
      </c>
      <c r="E6201" s="9" t="s">
        <v>19470</v>
      </c>
      <c r="F6201" s="9" t="s">
        <v>97</v>
      </c>
      <c r="G6201" s="9" t="s">
        <v>92</v>
      </c>
      <c r="H6201" s="10">
        <v>4.1437380000000003E-2</v>
      </c>
      <c r="I6201" s="11">
        <v>1.1405826560000001</v>
      </c>
      <c r="J6201" s="11">
        <v>1.0070448299999999</v>
      </c>
      <c r="K6201" s="11">
        <v>1.2918280849999999</v>
      </c>
      <c r="L6201" s="12" t="s">
        <v>19232</v>
      </c>
      <c r="M6201" s="12" t="s">
        <v>19471</v>
      </c>
      <c r="N6201" s="12" t="s">
        <v>83</v>
      </c>
      <c r="O6201" s="12" t="s">
        <v>19472</v>
      </c>
      <c r="P6201" s="12" t="s">
        <v>86</v>
      </c>
      <c r="Q6201" s="12" t="s">
        <v>86</v>
      </c>
    </row>
    <row r="6202" spans="1:17" s="12" customFormat="1">
      <c r="A6202" s="9">
        <v>6201</v>
      </c>
      <c r="B6202" s="9">
        <v>5</v>
      </c>
      <c r="C6202" s="9" t="s">
        <v>19166</v>
      </c>
      <c r="D6202" s="9">
        <v>73150757</v>
      </c>
      <c r="E6202" s="9" t="s">
        <v>19473</v>
      </c>
      <c r="F6202" s="9" t="s">
        <v>97</v>
      </c>
      <c r="G6202" s="9" t="s">
        <v>92</v>
      </c>
      <c r="H6202" s="10">
        <v>7.6561399999999996E-4</v>
      </c>
      <c r="I6202" s="11">
        <v>1.240914989</v>
      </c>
      <c r="J6202" s="11">
        <v>1.095527812</v>
      </c>
      <c r="K6202" s="11">
        <v>1.405596455</v>
      </c>
      <c r="L6202" s="12" t="s">
        <v>19232</v>
      </c>
      <c r="M6202" s="12" t="s">
        <v>19474</v>
      </c>
      <c r="N6202" s="12" t="s">
        <v>83</v>
      </c>
      <c r="O6202" s="12" t="s">
        <v>19475</v>
      </c>
      <c r="P6202" s="12" t="s">
        <v>86</v>
      </c>
      <c r="Q6202" s="12" t="s">
        <v>86</v>
      </c>
    </row>
    <row r="6203" spans="1:17" s="12" customFormat="1">
      <c r="A6203" s="9">
        <v>6202</v>
      </c>
      <c r="B6203" s="9">
        <v>5</v>
      </c>
      <c r="C6203" s="9" t="s">
        <v>19166</v>
      </c>
      <c r="D6203" s="9">
        <v>73151031</v>
      </c>
      <c r="E6203" s="9" t="s">
        <v>19476</v>
      </c>
      <c r="F6203" s="9" t="s">
        <v>97</v>
      </c>
      <c r="G6203" s="9" t="s">
        <v>84</v>
      </c>
      <c r="H6203" s="10">
        <v>1.872086E-3</v>
      </c>
      <c r="I6203" s="11">
        <v>1.239184142</v>
      </c>
      <c r="J6203" s="11">
        <v>1.08400914</v>
      </c>
      <c r="K6203" s="11">
        <v>1.416572317</v>
      </c>
      <c r="L6203" s="12" t="s">
        <v>19232</v>
      </c>
      <c r="M6203" s="12" t="s">
        <v>19477</v>
      </c>
      <c r="N6203" s="12" t="s">
        <v>104</v>
      </c>
      <c r="O6203" s="12" t="s">
        <v>19478</v>
      </c>
      <c r="P6203" s="12" t="s">
        <v>86</v>
      </c>
      <c r="Q6203" s="12" t="s">
        <v>86</v>
      </c>
    </row>
    <row r="6204" spans="1:17" s="12" customFormat="1">
      <c r="A6204" s="9">
        <v>6203</v>
      </c>
      <c r="B6204" s="9">
        <v>5</v>
      </c>
      <c r="C6204" s="9" t="s">
        <v>19166</v>
      </c>
      <c r="D6204" s="9">
        <v>73154690</v>
      </c>
      <c r="E6204" s="9" t="s">
        <v>19479</v>
      </c>
      <c r="F6204" s="9" t="s">
        <v>97</v>
      </c>
      <c r="G6204" s="9" t="s">
        <v>92</v>
      </c>
      <c r="H6204" s="10">
        <v>6.2979863999999997E-2</v>
      </c>
      <c r="I6204" s="11">
        <v>1.1310664399999999</v>
      </c>
      <c r="J6204" s="11">
        <v>0.99555187700000003</v>
      </c>
      <c r="K6204" s="11">
        <v>1.28502725</v>
      </c>
      <c r="L6204" s="12" t="s">
        <v>19232</v>
      </c>
      <c r="M6204" s="12" t="s">
        <v>19480</v>
      </c>
      <c r="N6204" s="12" t="s">
        <v>83</v>
      </c>
      <c r="O6204" s="12" t="s">
        <v>19481</v>
      </c>
      <c r="P6204" s="12" t="s">
        <v>86</v>
      </c>
      <c r="Q6204" s="12" t="s">
        <v>86</v>
      </c>
    </row>
    <row r="6205" spans="1:17" s="12" customFormat="1">
      <c r="A6205" s="9">
        <v>6204</v>
      </c>
      <c r="B6205" s="9">
        <v>5</v>
      </c>
      <c r="C6205" s="9" t="s">
        <v>19166</v>
      </c>
      <c r="D6205" s="9">
        <v>73162674</v>
      </c>
      <c r="E6205" s="9" t="s">
        <v>19482</v>
      </c>
      <c r="F6205" s="9" t="s">
        <v>84</v>
      </c>
      <c r="G6205" s="9" t="s">
        <v>92</v>
      </c>
      <c r="H6205" s="10">
        <v>3.5429552000000003E-2</v>
      </c>
      <c r="I6205" s="11">
        <v>1.203760049</v>
      </c>
      <c r="J6205" s="11">
        <v>1.0160985010000001</v>
      </c>
      <c r="K6205" s="11">
        <v>1.4260804979999999</v>
      </c>
      <c r="L6205" s="12" t="s">
        <v>19232</v>
      </c>
      <c r="M6205" s="12" t="s">
        <v>19483</v>
      </c>
      <c r="N6205" s="12" t="s">
        <v>83</v>
      </c>
      <c r="O6205" s="12" t="s">
        <v>19484</v>
      </c>
      <c r="P6205" s="12" t="s">
        <v>86</v>
      </c>
      <c r="Q6205" s="12" t="s">
        <v>86</v>
      </c>
    </row>
    <row r="6206" spans="1:17" s="12" customFormat="1">
      <c r="A6206" s="9">
        <v>6205</v>
      </c>
      <c r="B6206" s="9">
        <v>5</v>
      </c>
      <c r="C6206" s="9" t="s">
        <v>19166</v>
      </c>
      <c r="D6206" s="9">
        <v>73164783</v>
      </c>
      <c r="E6206" s="9" t="s">
        <v>19485</v>
      </c>
      <c r="F6206" s="9" t="s">
        <v>84</v>
      </c>
      <c r="G6206" s="9" t="s">
        <v>85</v>
      </c>
      <c r="H6206" s="10">
        <v>5.0100000000000003E-6</v>
      </c>
      <c r="I6206" s="11">
        <v>1.417237077</v>
      </c>
      <c r="J6206" s="11">
        <v>1.2212074390000001</v>
      </c>
      <c r="K6206" s="11">
        <v>1.6447336210000001</v>
      </c>
      <c r="L6206" s="12" t="s">
        <v>19232</v>
      </c>
      <c r="M6206" s="12" t="s">
        <v>19486</v>
      </c>
      <c r="N6206" s="12" t="s">
        <v>104</v>
      </c>
      <c r="O6206" s="12" t="s">
        <v>19487</v>
      </c>
      <c r="P6206" s="12" t="s">
        <v>86</v>
      </c>
      <c r="Q6206" s="12" t="s">
        <v>86</v>
      </c>
    </row>
    <row r="6207" spans="1:17" s="12" customFormat="1">
      <c r="A6207" s="9">
        <v>6206</v>
      </c>
      <c r="B6207" s="9">
        <v>5</v>
      </c>
      <c r="C6207" s="9" t="s">
        <v>19166</v>
      </c>
      <c r="D6207" s="9">
        <v>73170750</v>
      </c>
      <c r="E6207" s="9" t="s">
        <v>19488</v>
      </c>
      <c r="F6207" s="9" t="s">
        <v>84</v>
      </c>
      <c r="G6207" s="9" t="s">
        <v>85</v>
      </c>
      <c r="H6207" s="10">
        <v>7.7337630000000003E-3</v>
      </c>
      <c r="I6207" s="11">
        <v>1.190476629</v>
      </c>
      <c r="J6207" s="11">
        <v>1.0486920850000001</v>
      </c>
      <c r="K6207" s="11">
        <v>1.351430629</v>
      </c>
      <c r="L6207" s="12" t="s">
        <v>19232</v>
      </c>
      <c r="M6207" s="12" t="s">
        <v>19489</v>
      </c>
      <c r="N6207" s="12" t="s">
        <v>83</v>
      </c>
      <c r="O6207" s="12" t="s">
        <v>19490</v>
      </c>
      <c r="P6207" s="12" t="s">
        <v>86</v>
      </c>
      <c r="Q6207" s="12" t="s">
        <v>86</v>
      </c>
    </row>
    <row r="6208" spans="1:17" s="12" customFormat="1">
      <c r="A6208" s="9">
        <v>6207</v>
      </c>
      <c r="B6208" s="9">
        <v>5</v>
      </c>
      <c r="C6208" s="9" t="s">
        <v>19166</v>
      </c>
      <c r="D6208" s="9">
        <v>73171039</v>
      </c>
      <c r="E6208" s="9" t="s">
        <v>19491</v>
      </c>
      <c r="F6208" s="9" t="s">
        <v>92</v>
      </c>
      <c r="G6208" s="9" t="s">
        <v>85</v>
      </c>
      <c r="H6208" s="10">
        <v>1.4228882E-2</v>
      </c>
      <c r="I6208" s="11">
        <v>0.82858982800000003</v>
      </c>
      <c r="J6208" s="11">
        <v>0.71448746100000005</v>
      </c>
      <c r="K6208" s="11">
        <v>0.960914139</v>
      </c>
      <c r="L6208" s="12" t="s">
        <v>19232</v>
      </c>
      <c r="M6208" s="12" t="s">
        <v>19492</v>
      </c>
      <c r="N6208" s="12" t="s">
        <v>83</v>
      </c>
      <c r="O6208" s="12" t="s">
        <v>19493</v>
      </c>
      <c r="P6208" s="12" t="s">
        <v>86</v>
      </c>
      <c r="Q6208" s="12" t="s">
        <v>86</v>
      </c>
    </row>
    <row r="6209" spans="1:17" s="12" customFormat="1">
      <c r="A6209" s="17">
        <v>6208</v>
      </c>
      <c r="B6209" s="17">
        <v>5</v>
      </c>
      <c r="C6209" s="17" t="s">
        <v>19166</v>
      </c>
      <c r="D6209" s="17">
        <v>73173709</v>
      </c>
      <c r="E6209" s="17" t="s">
        <v>19494</v>
      </c>
      <c r="F6209" s="17" t="s">
        <v>84</v>
      </c>
      <c r="G6209" s="17" t="s">
        <v>85</v>
      </c>
      <c r="H6209" s="18">
        <v>2.3199999999999999E-23</v>
      </c>
      <c r="I6209" s="19">
        <v>2.4223711899999998</v>
      </c>
      <c r="J6209" s="19">
        <v>2.0297454159999999</v>
      </c>
      <c r="K6209" s="19">
        <v>2.89094491</v>
      </c>
      <c r="L6209" s="20" t="s">
        <v>19232</v>
      </c>
      <c r="M6209" s="20" t="s">
        <v>19495</v>
      </c>
      <c r="N6209" s="20" t="s">
        <v>83</v>
      </c>
      <c r="O6209" s="20" t="s">
        <v>19496</v>
      </c>
      <c r="P6209" s="20" t="s">
        <v>86</v>
      </c>
      <c r="Q6209" s="20" t="s">
        <v>86</v>
      </c>
    </row>
    <row r="6210" spans="1:17" s="12" customFormat="1">
      <c r="A6210" s="9">
        <v>6209</v>
      </c>
      <c r="B6210" s="9">
        <v>5</v>
      </c>
      <c r="C6210" s="9" t="s">
        <v>19166</v>
      </c>
      <c r="D6210" s="9">
        <v>73177650</v>
      </c>
      <c r="E6210" s="9" t="s">
        <v>19497</v>
      </c>
      <c r="F6210" s="9" t="s">
        <v>97</v>
      </c>
      <c r="G6210" s="9" t="s">
        <v>92</v>
      </c>
      <c r="H6210" s="10">
        <v>3.4805208999999997E-2</v>
      </c>
      <c r="I6210" s="11">
        <v>1.1610193559999999</v>
      </c>
      <c r="J6210" s="11">
        <v>1.0129371</v>
      </c>
      <c r="K6210" s="11">
        <v>1.3307499009999999</v>
      </c>
      <c r="L6210" s="12" t="s">
        <v>19232</v>
      </c>
      <c r="M6210" s="12" t="s">
        <v>19498</v>
      </c>
      <c r="N6210" s="12" t="s">
        <v>83</v>
      </c>
      <c r="O6210" s="12" t="s">
        <v>19499</v>
      </c>
      <c r="P6210" s="12" t="s">
        <v>86</v>
      </c>
      <c r="Q6210" s="12" t="s">
        <v>86</v>
      </c>
    </row>
    <row r="6211" spans="1:17" s="12" customFormat="1">
      <c r="A6211" s="9">
        <v>6210</v>
      </c>
      <c r="B6211" s="9">
        <v>5</v>
      </c>
      <c r="C6211" s="9" t="s">
        <v>19166</v>
      </c>
      <c r="D6211" s="9">
        <v>73181978</v>
      </c>
      <c r="E6211" s="9" t="s">
        <v>19500</v>
      </c>
      <c r="F6211" s="9" t="s">
        <v>92</v>
      </c>
      <c r="G6211" s="9" t="s">
        <v>85</v>
      </c>
      <c r="H6211" s="10">
        <v>0.89502076799999997</v>
      </c>
      <c r="I6211" s="11">
        <v>1.010614216</v>
      </c>
      <c r="J6211" s="11">
        <v>0.89089031200000002</v>
      </c>
      <c r="K6211" s="11">
        <v>1.1464274329999999</v>
      </c>
      <c r="L6211" s="12" t="s">
        <v>19232</v>
      </c>
      <c r="M6211" s="12" t="s">
        <v>19501</v>
      </c>
      <c r="N6211" s="12" t="s">
        <v>104</v>
      </c>
      <c r="O6211" s="12" t="s">
        <v>19502</v>
      </c>
      <c r="P6211" s="12" t="s">
        <v>86</v>
      </c>
      <c r="Q6211" s="12" t="s">
        <v>86</v>
      </c>
    </row>
    <row r="6212" spans="1:17" s="12" customFormat="1">
      <c r="A6212" s="9">
        <v>6211</v>
      </c>
      <c r="B6212" s="9">
        <v>5</v>
      </c>
      <c r="C6212" s="9" t="s">
        <v>19166</v>
      </c>
      <c r="D6212" s="9">
        <v>73183829</v>
      </c>
      <c r="E6212" s="9" t="s">
        <v>19503</v>
      </c>
      <c r="F6212" s="9" t="s">
        <v>97</v>
      </c>
      <c r="G6212" s="9" t="s">
        <v>92</v>
      </c>
      <c r="H6212" s="10">
        <v>3.6899999999999998E-6</v>
      </c>
      <c r="I6212" s="11">
        <v>0.73050245000000003</v>
      </c>
      <c r="J6212" s="11">
        <v>0.64003500300000005</v>
      </c>
      <c r="K6212" s="11">
        <v>0.83375725999999994</v>
      </c>
      <c r="L6212" s="12" t="s">
        <v>19232</v>
      </c>
      <c r="M6212" s="12" t="s">
        <v>19504</v>
      </c>
      <c r="N6212" s="12" t="s">
        <v>83</v>
      </c>
      <c r="O6212" s="12" t="s">
        <v>19505</v>
      </c>
      <c r="P6212" s="12" t="s">
        <v>86</v>
      </c>
      <c r="Q6212" s="12" t="s">
        <v>86</v>
      </c>
    </row>
    <row r="6213" spans="1:17" s="12" customFormat="1">
      <c r="A6213" s="9">
        <v>6212</v>
      </c>
      <c r="B6213" s="9">
        <v>5</v>
      </c>
      <c r="C6213" s="9" t="s">
        <v>19166</v>
      </c>
      <c r="D6213" s="9">
        <v>73184185</v>
      </c>
      <c r="E6213" s="9" t="s">
        <v>19506</v>
      </c>
      <c r="F6213" s="9" t="s">
        <v>84</v>
      </c>
      <c r="G6213" s="9" t="s">
        <v>85</v>
      </c>
      <c r="H6213" s="10">
        <v>0.77317335600000003</v>
      </c>
      <c r="I6213" s="11">
        <v>0.97717643799999998</v>
      </c>
      <c r="J6213" s="11">
        <v>0.84974973799999998</v>
      </c>
      <c r="K6213" s="11">
        <v>1.1237117809999999</v>
      </c>
      <c r="L6213" s="12" t="s">
        <v>19232</v>
      </c>
      <c r="M6213" s="12" t="s">
        <v>19507</v>
      </c>
      <c r="N6213" s="12" t="s">
        <v>104</v>
      </c>
      <c r="O6213" s="12" t="s">
        <v>19508</v>
      </c>
      <c r="P6213" s="12" t="s">
        <v>86</v>
      </c>
      <c r="Q6213" s="12" t="s">
        <v>86</v>
      </c>
    </row>
    <row r="6214" spans="1:17" s="12" customFormat="1">
      <c r="A6214" s="9">
        <v>6213</v>
      </c>
      <c r="B6214" s="9">
        <v>5</v>
      </c>
      <c r="C6214" s="9" t="s">
        <v>19166</v>
      </c>
      <c r="D6214" s="9">
        <v>73184237</v>
      </c>
      <c r="E6214" s="9" t="s">
        <v>19509</v>
      </c>
      <c r="F6214" s="9" t="s">
        <v>97</v>
      </c>
      <c r="G6214" s="9" t="s">
        <v>92</v>
      </c>
      <c r="H6214" s="10">
        <v>0.135643281</v>
      </c>
      <c r="I6214" s="11">
        <v>1.1258169929999999</v>
      </c>
      <c r="J6214" s="11">
        <v>0.96728635200000002</v>
      </c>
      <c r="K6214" s="11">
        <v>1.310329563</v>
      </c>
      <c r="L6214" s="12" t="s">
        <v>19395</v>
      </c>
      <c r="M6214" s="12" t="s">
        <v>19510</v>
      </c>
      <c r="N6214" s="12" t="s">
        <v>104</v>
      </c>
      <c r="O6214" s="12" t="s">
        <v>19511</v>
      </c>
      <c r="P6214" s="12" t="s">
        <v>86</v>
      </c>
      <c r="Q6214" s="12" t="s">
        <v>86</v>
      </c>
    </row>
    <row r="6215" spans="1:17" s="12" customFormat="1">
      <c r="A6215" s="9">
        <v>6214</v>
      </c>
      <c r="B6215" s="9">
        <v>5</v>
      </c>
      <c r="C6215" s="9" t="s">
        <v>19166</v>
      </c>
      <c r="D6215" s="9">
        <v>73184921</v>
      </c>
      <c r="E6215" s="9" t="s">
        <v>19512</v>
      </c>
      <c r="F6215" s="9" t="s">
        <v>84</v>
      </c>
      <c r="G6215" s="9" t="s">
        <v>85</v>
      </c>
      <c r="H6215" s="10">
        <v>0.94905509099999996</v>
      </c>
      <c r="I6215" s="11">
        <v>1.008116883</v>
      </c>
      <c r="J6215" s="11">
        <v>0.86450099000000002</v>
      </c>
      <c r="K6215" s="11">
        <v>1.1755910759999999</v>
      </c>
      <c r="L6215" s="12" t="s">
        <v>19232</v>
      </c>
      <c r="M6215" s="12" t="s">
        <v>19513</v>
      </c>
      <c r="N6215" s="12" t="s">
        <v>83</v>
      </c>
      <c r="O6215" s="12" t="s">
        <v>19514</v>
      </c>
      <c r="P6215" s="12" t="s">
        <v>86</v>
      </c>
      <c r="Q6215" s="12" t="s">
        <v>86</v>
      </c>
    </row>
    <row r="6216" spans="1:17" s="12" customFormat="1">
      <c r="A6216" s="9">
        <v>6215</v>
      </c>
      <c r="B6216" s="9">
        <v>5</v>
      </c>
      <c r="C6216" s="9" t="s">
        <v>19166</v>
      </c>
      <c r="D6216" s="9">
        <v>73187435</v>
      </c>
      <c r="E6216" s="9" t="s">
        <v>19515</v>
      </c>
      <c r="F6216" s="9" t="s">
        <v>97</v>
      </c>
      <c r="G6216" s="9" t="s">
        <v>92</v>
      </c>
      <c r="H6216" s="10">
        <v>1.2645199999999999E-4</v>
      </c>
      <c r="I6216" s="11">
        <v>1.2788700120000001</v>
      </c>
      <c r="J6216" s="11">
        <v>1.1288061629999999</v>
      </c>
      <c r="K6216" s="11">
        <v>1.448883395</v>
      </c>
      <c r="L6216" s="12" t="s">
        <v>19232</v>
      </c>
      <c r="M6216" s="12" t="s">
        <v>19516</v>
      </c>
      <c r="N6216" s="12" t="s">
        <v>104</v>
      </c>
      <c r="O6216" s="12" t="s">
        <v>19517</v>
      </c>
      <c r="P6216" s="12" t="s">
        <v>86</v>
      </c>
      <c r="Q6216" s="12" t="s">
        <v>86</v>
      </c>
    </row>
    <row r="6217" spans="1:17" s="12" customFormat="1">
      <c r="A6217" s="9">
        <v>6216</v>
      </c>
      <c r="B6217" s="9">
        <v>5</v>
      </c>
      <c r="C6217" s="9" t="s">
        <v>19166</v>
      </c>
      <c r="D6217" s="9">
        <v>73195156</v>
      </c>
      <c r="E6217" s="9" t="s">
        <v>19518</v>
      </c>
      <c r="F6217" s="9" t="s">
        <v>97</v>
      </c>
      <c r="G6217" s="9" t="s">
        <v>92</v>
      </c>
      <c r="H6217" s="10">
        <v>0.90879258699999999</v>
      </c>
      <c r="I6217" s="11">
        <v>1.0095413390000001</v>
      </c>
      <c r="J6217" s="11">
        <v>0.88939244500000003</v>
      </c>
      <c r="K6217" s="11">
        <v>1.1459212640000001</v>
      </c>
      <c r="L6217" s="12" t="s">
        <v>19232</v>
      </c>
      <c r="M6217" s="12" t="s">
        <v>19519</v>
      </c>
      <c r="N6217" s="12" t="s">
        <v>104</v>
      </c>
      <c r="O6217" s="12" t="s">
        <v>19520</v>
      </c>
      <c r="P6217" s="12" t="s">
        <v>86</v>
      </c>
      <c r="Q6217" s="12" t="s">
        <v>86</v>
      </c>
    </row>
    <row r="6218" spans="1:17" s="12" customFormat="1">
      <c r="A6218" s="9">
        <v>6217</v>
      </c>
      <c r="B6218" s="9">
        <v>5</v>
      </c>
      <c r="C6218" s="9" t="s">
        <v>19166</v>
      </c>
      <c r="D6218" s="9">
        <v>73196531</v>
      </c>
      <c r="E6218" s="9" t="s">
        <v>19521</v>
      </c>
      <c r="F6218" s="9" t="s">
        <v>84</v>
      </c>
      <c r="G6218" s="9" t="s">
        <v>85</v>
      </c>
      <c r="H6218" s="10">
        <v>0.86132292899999996</v>
      </c>
      <c r="I6218" s="11">
        <v>0.98442367600000003</v>
      </c>
      <c r="J6218" s="11">
        <v>0.85128624799999997</v>
      </c>
      <c r="K6218" s="11">
        <v>1.138383213</v>
      </c>
      <c r="L6218" s="12" t="s">
        <v>19232</v>
      </c>
      <c r="M6218" s="12" t="s">
        <v>19522</v>
      </c>
      <c r="N6218" s="12" t="s">
        <v>83</v>
      </c>
      <c r="O6218" s="12" t="s">
        <v>19523</v>
      </c>
      <c r="P6218" s="12" t="s">
        <v>86</v>
      </c>
      <c r="Q6218" s="12" t="s">
        <v>86</v>
      </c>
    </row>
    <row r="6219" spans="1:17" s="12" customFormat="1">
      <c r="A6219" s="9">
        <v>6218</v>
      </c>
      <c r="B6219" s="9">
        <v>5</v>
      </c>
      <c r="C6219" s="9" t="s">
        <v>19166</v>
      </c>
      <c r="D6219" s="9">
        <v>73197110</v>
      </c>
      <c r="E6219" s="9" t="s">
        <v>19524</v>
      </c>
      <c r="F6219" s="9" t="s">
        <v>97</v>
      </c>
      <c r="G6219" s="9" t="s">
        <v>92</v>
      </c>
      <c r="H6219" s="10">
        <v>0.191657363</v>
      </c>
      <c r="I6219" s="11">
        <v>0.91716341199999996</v>
      </c>
      <c r="J6219" s="11">
        <v>0.80803674999999997</v>
      </c>
      <c r="K6219" s="11">
        <v>1.041027806</v>
      </c>
      <c r="L6219" s="12" t="s">
        <v>19232</v>
      </c>
      <c r="M6219" s="12" t="s">
        <v>19525</v>
      </c>
      <c r="N6219" s="12" t="s">
        <v>83</v>
      </c>
      <c r="O6219" s="12" t="s">
        <v>19526</v>
      </c>
      <c r="P6219" s="12" t="s">
        <v>86</v>
      </c>
      <c r="Q6219" s="12" t="s">
        <v>86</v>
      </c>
    </row>
    <row r="6220" spans="1:17" s="12" customFormat="1">
      <c r="A6220" s="9">
        <v>6219</v>
      </c>
      <c r="B6220" s="9">
        <v>5</v>
      </c>
      <c r="C6220" s="9" t="s">
        <v>19166</v>
      </c>
      <c r="D6220" s="9">
        <v>73197314</v>
      </c>
      <c r="E6220" s="9" t="s">
        <v>19527</v>
      </c>
      <c r="F6220" s="9" t="s">
        <v>97</v>
      </c>
      <c r="G6220" s="9" t="s">
        <v>84</v>
      </c>
      <c r="H6220" s="10">
        <v>8.1246519999999996E-3</v>
      </c>
      <c r="I6220" s="11">
        <v>1.24064755</v>
      </c>
      <c r="J6220" s="11">
        <v>1.0599006879999999</v>
      </c>
      <c r="K6220" s="11">
        <v>1.4522175150000001</v>
      </c>
      <c r="L6220" s="12" t="s">
        <v>19232</v>
      </c>
      <c r="M6220" s="12" t="s">
        <v>19528</v>
      </c>
      <c r="N6220" s="12" t="s">
        <v>104</v>
      </c>
      <c r="O6220" s="12" t="s">
        <v>19529</v>
      </c>
      <c r="P6220" s="12" t="s">
        <v>86</v>
      </c>
      <c r="Q6220" s="12" t="s">
        <v>86</v>
      </c>
    </row>
    <row r="6221" spans="1:17" s="12" customFormat="1">
      <c r="A6221" s="14">
        <v>6220</v>
      </c>
      <c r="B6221" s="14">
        <v>5</v>
      </c>
      <c r="C6221" s="14" t="s">
        <v>19166</v>
      </c>
      <c r="D6221" s="14">
        <v>73198331</v>
      </c>
      <c r="E6221" s="14" t="s">
        <v>19530</v>
      </c>
      <c r="F6221" s="14" t="s">
        <v>84</v>
      </c>
      <c r="G6221" s="14" t="s">
        <v>85</v>
      </c>
      <c r="H6221" s="15">
        <v>6.13E-8</v>
      </c>
      <c r="I6221" s="16">
        <v>0.59182567500000005</v>
      </c>
      <c r="J6221" s="16">
        <v>0.48958115099999999</v>
      </c>
      <c r="K6221" s="16">
        <v>0.71542302899999999</v>
      </c>
      <c r="L6221" s="13" t="s">
        <v>19232</v>
      </c>
      <c r="M6221" s="13" t="s">
        <v>19531</v>
      </c>
      <c r="N6221" s="13" t="s">
        <v>104</v>
      </c>
      <c r="O6221" s="13" t="s">
        <v>19532</v>
      </c>
      <c r="P6221" s="13" t="s">
        <v>86</v>
      </c>
      <c r="Q6221" s="13" t="s">
        <v>86</v>
      </c>
    </row>
    <row r="6222" spans="1:17" s="12" customFormat="1">
      <c r="A6222" s="9">
        <v>6221</v>
      </c>
      <c r="B6222" s="9">
        <v>5</v>
      </c>
      <c r="C6222" s="9" t="s">
        <v>19166</v>
      </c>
      <c r="D6222" s="9">
        <v>73201136</v>
      </c>
      <c r="E6222" s="9" t="s">
        <v>19533</v>
      </c>
      <c r="F6222" s="9" t="s">
        <v>97</v>
      </c>
      <c r="G6222" s="9" t="s">
        <v>92</v>
      </c>
      <c r="H6222" s="10">
        <v>0.15446884499999999</v>
      </c>
      <c r="I6222" s="11">
        <v>1.098371438</v>
      </c>
      <c r="J6222" s="11">
        <v>0.96804164299999995</v>
      </c>
      <c r="K6222" s="11">
        <v>1.24624785</v>
      </c>
      <c r="L6222" s="12" t="s">
        <v>19232</v>
      </c>
      <c r="M6222" s="12" t="s">
        <v>19534</v>
      </c>
      <c r="N6222" s="12" t="s">
        <v>83</v>
      </c>
      <c r="O6222" s="12" t="s">
        <v>19535</v>
      </c>
      <c r="P6222" s="12" t="s">
        <v>86</v>
      </c>
      <c r="Q6222" s="12" t="s">
        <v>86</v>
      </c>
    </row>
    <row r="6223" spans="1:17" s="12" customFormat="1">
      <c r="A6223" s="14">
        <v>6222</v>
      </c>
      <c r="B6223" s="14">
        <v>5</v>
      </c>
      <c r="C6223" s="14" t="s">
        <v>19166</v>
      </c>
      <c r="D6223" s="14">
        <v>73218742</v>
      </c>
      <c r="E6223" s="14" t="s">
        <v>19536</v>
      </c>
      <c r="F6223" s="14" t="s">
        <v>84</v>
      </c>
      <c r="G6223" s="14" t="s">
        <v>85</v>
      </c>
      <c r="H6223" s="15">
        <v>6.7700000000000004E-9</v>
      </c>
      <c r="I6223" s="16">
        <v>1.5508822819999999</v>
      </c>
      <c r="J6223" s="16">
        <v>1.3375597429999999</v>
      </c>
      <c r="K6223" s="16">
        <v>1.798226857</v>
      </c>
      <c r="L6223" s="13" t="s">
        <v>19232</v>
      </c>
      <c r="M6223" s="13" t="s">
        <v>19537</v>
      </c>
      <c r="N6223" s="13" t="s">
        <v>83</v>
      </c>
      <c r="O6223" s="13" t="s">
        <v>19538</v>
      </c>
      <c r="P6223" s="13" t="s">
        <v>86</v>
      </c>
      <c r="Q6223" s="13" t="s">
        <v>86</v>
      </c>
    </row>
    <row r="6224" spans="1:17" s="12" customFormat="1">
      <c r="A6224" s="9">
        <v>6223</v>
      </c>
      <c r="B6224" s="9">
        <v>5</v>
      </c>
      <c r="C6224" s="9" t="s">
        <v>19166</v>
      </c>
      <c r="D6224" s="9">
        <v>73221260</v>
      </c>
      <c r="E6224" s="9" t="s">
        <v>19539</v>
      </c>
      <c r="F6224" s="9" t="s">
        <v>84</v>
      </c>
      <c r="G6224" s="9" t="s">
        <v>85</v>
      </c>
      <c r="H6224" s="10">
        <v>0.77542624400000004</v>
      </c>
      <c r="I6224" s="11">
        <v>0.98001455299999995</v>
      </c>
      <c r="J6224" s="11">
        <v>0.86505331600000002</v>
      </c>
      <c r="K6224" s="11">
        <v>1.110253559</v>
      </c>
      <c r="L6224" s="12" t="s">
        <v>19232</v>
      </c>
      <c r="M6224" s="12" t="s">
        <v>19540</v>
      </c>
      <c r="N6224" s="12" t="s">
        <v>83</v>
      </c>
      <c r="O6224" s="12" t="s">
        <v>19541</v>
      </c>
      <c r="P6224" s="12" t="s">
        <v>86</v>
      </c>
      <c r="Q6224" s="12" t="s">
        <v>86</v>
      </c>
    </row>
    <row r="6225" spans="1:17" s="12" customFormat="1">
      <c r="A6225" s="9">
        <v>6224</v>
      </c>
      <c r="B6225" s="9">
        <v>5</v>
      </c>
      <c r="C6225" s="9" t="s">
        <v>19166</v>
      </c>
      <c r="D6225" s="9">
        <v>73221735</v>
      </c>
      <c r="E6225" s="9" t="s">
        <v>19542</v>
      </c>
      <c r="F6225" s="9" t="s">
        <v>84</v>
      </c>
      <c r="G6225" s="9" t="s">
        <v>92</v>
      </c>
      <c r="H6225" s="10">
        <v>0.11187213999999999</v>
      </c>
      <c r="I6225" s="11">
        <v>1.1094369509999999</v>
      </c>
      <c r="J6225" s="11">
        <v>0.97856476299999995</v>
      </c>
      <c r="K6225" s="11">
        <v>1.2578118439999999</v>
      </c>
      <c r="L6225" s="12" t="s">
        <v>19232</v>
      </c>
      <c r="M6225" s="12" t="s">
        <v>19543</v>
      </c>
      <c r="N6225" s="12" t="s">
        <v>104</v>
      </c>
      <c r="O6225" s="12" t="s">
        <v>19544</v>
      </c>
      <c r="P6225" s="12" t="s">
        <v>86</v>
      </c>
      <c r="Q6225" s="12" t="s">
        <v>86</v>
      </c>
    </row>
    <row r="6226" spans="1:17" s="12" customFormat="1">
      <c r="A6226" s="9">
        <v>6225</v>
      </c>
      <c r="B6226" s="9">
        <v>5</v>
      </c>
      <c r="C6226" s="9" t="s">
        <v>19166</v>
      </c>
      <c r="D6226" s="9">
        <v>73223416</v>
      </c>
      <c r="E6226" s="9" t="s">
        <v>19545</v>
      </c>
      <c r="F6226" s="9" t="s">
        <v>92</v>
      </c>
      <c r="G6226" s="9" t="s">
        <v>85</v>
      </c>
      <c r="H6226" s="10">
        <v>0.79274718</v>
      </c>
      <c r="I6226" s="11">
        <v>0.98049360200000002</v>
      </c>
      <c r="J6226" s="11">
        <v>0.86059397999999998</v>
      </c>
      <c r="K6226" s="11">
        <v>1.117097872</v>
      </c>
      <c r="L6226" s="12" t="s">
        <v>19232</v>
      </c>
      <c r="M6226" s="12" t="s">
        <v>19546</v>
      </c>
      <c r="N6226" s="12" t="s">
        <v>83</v>
      </c>
      <c r="O6226" s="12" t="s">
        <v>19547</v>
      </c>
      <c r="P6226" s="12" t="s">
        <v>86</v>
      </c>
      <c r="Q6226" s="12" t="s">
        <v>86</v>
      </c>
    </row>
    <row r="6227" spans="1:17" s="12" customFormat="1">
      <c r="A6227" s="9">
        <v>6226</v>
      </c>
      <c r="B6227" s="9">
        <v>5</v>
      </c>
      <c r="C6227" s="9" t="s">
        <v>19166</v>
      </c>
      <c r="D6227" s="9">
        <v>73229239</v>
      </c>
      <c r="E6227" s="9" t="s">
        <v>19548</v>
      </c>
      <c r="F6227" s="9" t="s">
        <v>84</v>
      </c>
      <c r="G6227" s="9" t="s">
        <v>85</v>
      </c>
      <c r="H6227" s="10">
        <v>3.8802020000000001E-3</v>
      </c>
      <c r="I6227" s="11">
        <v>0.66649159700000005</v>
      </c>
      <c r="J6227" s="11">
        <v>0.50848008099999997</v>
      </c>
      <c r="K6227" s="11">
        <v>0.87360560399999998</v>
      </c>
      <c r="L6227" s="12" t="s">
        <v>19232</v>
      </c>
      <c r="M6227" s="12" t="s">
        <v>19549</v>
      </c>
      <c r="N6227" s="12" t="s">
        <v>83</v>
      </c>
      <c r="O6227" s="12" t="s">
        <v>19550</v>
      </c>
      <c r="P6227" s="12" t="s">
        <v>86</v>
      </c>
      <c r="Q6227" s="12" t="s">
        <v>86</v>
      </c>
    </row>
    <row r="6228" spans="1:17" s="12" customFormat="1">
      <c r="A6228" s="9">
        <v>6227</v>
      </c>
      <c r="B6228" s="9">
        <v>5</v>
      </c>
      <c r="C6228" s="9" t="s">
        <v>19166</v>
      </c>
      <c r="D6228" s="9">
        <v>73242423</v>
      </c>
      <c r="E6228" s="9" t="s">
        <v>19551</v>
      </c>
      <c r="F6228" s="9" t="s">
        <v>97</v>
      </c>
      <c r="G6228" s="9" t="s">
        <v>92</v>
      </c>
      <c r="H6228" s="10">
        <v>0.40638211499999999</v>
      </c>
      <c r="I6228" s="11">
        <v>1.078757408</v>
      </c>
      <c r="J6228" s="11">
        <v>0.91001943600000001</v>
      </c>
      <c r="K6228" s="11">
        <v>1.2787831759999999</v>
      </c>
      <c r="L6228" s="12" t="s">
        <v>19232</v>
      </c>
      <c r="M6228" s="12" t="s">
        <v>19552</v>
      </c>
      <c r="N6228" s="12" t="s">
        <v>83</v>
      </c>
      <c r="O6228" s="12" t="s">
        <v>19553</v>
      </c>
      <c r="P6228" s="12" t="s">
        <v>86</v>
      </c>
      <c r="Q6228" s="12" t="s">
        <v>86</v>
      </c>
    </row>
    <row r="6229" spans="1:17" s="12" customFormat="1">
      <c r="A6229" s="9">
        <v>6228</v>
      </c>
      <c r="B6229" s="9">
        <v>5</v>
      </c>
      <c r="C6229" s="9" t="s">
        <v>19166</v>
      </c>
      <c r="D6229" s="9">
        <v>73242749</v>
      </c>
      <c r="E6229" s="9" t="s">
        <v>19554</v>
      </c>
      <c r="F6229" s="9" t="s">
        <v>97</v>
      </c>
      <c r="G6229" s="9" t="s">
        <v>92</v>
      </c>
      <c r="H6229" s="10">
        <v>3.0333267000000001E-2</v>
      </c>
      <c r="I6229" s="11">
        <v>0.81341061699999995</v>
      </c>
      <c r="J6229" s="11">
        <v>0.67726115600000003</v>
      </c>
      <c r="K6229" s="11">
        <v>0.97693013399999995</v>
      </c>
      <c r="L6229" s="12" t="s">
        <v>19232</v>
      </c>
      <c r="M6229" s="12" t="s">
        <v>19555</v>
      </c>
      <c r="N6229" s="12" t="s">
        <v>104</v>
      </c>
      <c r="O6229" s="12" t="s">
        <v>19556</v>
      </c>
      <c r="P6229" s="12" t="s">
        <v>86</v>
      </c>
      <c r="Q6229" s="12" t="s">
        <v>86</v>
      </c>
    </row>
    <row r="6230" spans="1:17" s="3" customFormat="1" ht="11.25">
      <c r="A6230" s="5">
        <v>6229</v>
      </c>
      <c r="B6230" s="5">
        <v>5</v>
      </c>
      <c r="C6230" s="5" t="s">
        <v>19166</v>
      </c>
      <c r="D6230" s="5">
        <v>73244470</v>
      </c>
      <c r="E6230" s="5" t="s">
        <v>19557</v>
      </c>
      <c r="F6230" s="5" t="s">
        <v>84</v>
      </c>
      <c r="G6230" s="5" t="s">
        <v>85</v>
      </c>
      <c r="H6230" s="6">
        <v>8.7100000000000006E-8</v>
      </c>
      <c r="I6230" s="7">
        <v>0.70535446899999998</v>
      </c>
      <c r="J6230" s="7">
        <v>0.62107662699999999</v>
      </c>
      <c r="K6230" s="7">
        <v>0.80106850799999996</v>
      </c>
      <c r="L6230" s="8" t="s">
        <v>19558</v>
      </c>
      <c r="M6230" s="8" t="s">
        <v>19559</v>
      </c>
      <c r="N6230" s="8" t="s">
        <v>104</v>
      </c>
      <c r="O6230" s="8" t="s">
        <v>19560</v>
      </c>
      <c r="P6230" s="8" t="s">
        <v>86</v>
      </c>
      <c r="Q6230" s="8" t="s">
        <v>86</v>
      </c>
    </row>
    <row r="6231" spans="1:17" s="3" customFormat="1" ht="11.25">
      <c r="A6231" s="1">
        <v>6230</v>
      </c>
      <c r="B6231" s="1">
        <v>5</v>
      </c>
      <c r="C6231" s="1" t="s">
        <v>19166</v>
      </c>
      <c r="D6231" s="1">
        <v>73245007</v>
      </c>
      <c r="E6231" s="1" t="s">
        <v>19561</v>
      </c>
      <c r="F6231" s="1" t="s">
        <v>97</v>
      </c>
      <c r="G6231" s="1" t="s">
        <v>92</v>
      </c>
      <c r="H6231" s="2">
        <v>2.5235990000000001E-3</v>
      </c>
      <c r="I6231" s="4">
        <v>0.82151793200000001</v>
      </c>
      <c r="J6231" s="4">
        <v>0.72405610600000003</v>
      </c>
      <c r="K6231" s="4">
        <v>0.93209863999999998</v>
      </c>
      <c r="L6231" s="3" t="s">
        <v>19562</v>
      </c>
      <c r="M6231" s="3" t="s">
        <v>19563</v>
      </c>
      <c r="N6231" s="3" t="s">
        <v>104</v>
      </c>
      <c r="O6231" s="3" t="s">
        <v>19564</v>
      </c>
      <c r="P6231" s="3" t="s">
        <v>86</v>
      </c>
      <c r="Q6231" s="3" t="s">
        <v>86</v>
      </c>
    </row>
    <row r="6232" spans="1:17" s="3" customFormat="1" ht="11.25">
      <c r="A6232" s="5">
        <v>6231</v>
      </c>
      <c r="B6232" s="5">
        <v>5</v>
      </c>
      <c r="C6232" s="5" t="s">
        <v>19166</v>
      </c>
      <c r="D6232" s="5">
        <v>73245048</v>
      </c>
      <c r="E6232" s="5" t="s">
        <v>19565</v>
      </c>
      <c r="F6232" s="5" t="s">
        <v>97</v>
      </c>
      <c r="G6232" s="5" t="s">
        <v>92</v>
      </c>
      <c r="H6232" s="6">
        <v>1.2600000000000001E-12</v>
      </c>
      <c r="I6232" s="7">
        <v>0.61128133699999998</v>
      </c>
      <c r="J6232" s="7">
        <v>0.53369029000000001</v>
      </c>
      <c r="K6232" s="7">
        <v>0.70015302899999998</v>
      </c>
      <c r="L6232" s="8" t="s">
        <v>19566</v>
      </c>
      <c r="M6232" s="8" t="s">
        <v>19567</v>
      </c>
      <c r="N6232" s="8" t="s">
        <v>104</v>
      </c>
      <c r="O6232" s="8" t="s">
        <v>19568</v>
      </c>
      <c r="P6232" s="8" t="s">
        <v>86</v>
      </c>
      <c r="Q6232" s="8" t="s">
        <v>86</v>
      </c>
    </row>
    <row r="6233" spans="1:17" s="3" customFormat="1" ht="11.25">
      <c r="A6233" s="1">
        <v>6232</v>
      </c>
      <c r="B6233" s="1">
        <v>5</v>
      </c>
      <c r="C6233" s="1" t="s">
        <v>19166</v>
      </c>
      <c r="D6233" s="1">
        <v>73248780</v>
      </c>
      <c r="E6233" s="1" t="s">
        <v>19569</v>
      </c>
      <c r="F6233" s="1" t="s">
        <v>97</v>
      </c>
      <c r="G6233" s="1" t="s">
        <v>92</v>
      </c>
      <c r="H6233" s="2">
        <v>2.32282E-4</v>
      </c>
      <c r="I6233" s="4">
        <v>1.381723405</v>
      </c>
      <c r="J6233" s="4">
        <v>1.1650051349999999</v>
      </c>
      <c r="K6233" s="4">
        <v>1.638756356</v>
      </c>
      <c r="L6233" s="3" t="s">
        <v>19570</v>
      </c>
      <c r="M6233" s="3" t="s">
        <v>19571</v>
      </c>
      <c r="N6233" s="3" t="s">
        <v>83</v>
      </c>
      <c r="O6233" s="3" t="s">
        <v>19572</v>
      </c>
      <c r="P6233" s="3" t="s">
        <v>86</v>
      </c>
      <c r="Q6233" s="3" t="s">
        <v>86</v>
      </c>
    </row>
    <row r="6234" spans="1:17" s="3" customFormat="1" ht="11.25">
      <c r="A6234" s="1">
        <v>6233</v>
      </c>
      <c r="B6234" s="1">
        <v>5</v>
      </c>
      <c r="C6234" s="1" t="s">
        <v>19166</v>
      </c>
      <c r="D6234" s="1">
        <v>73248919</v>
      </c>
      <c r="E6234" s="1" t="s">
        <v>19573</v>
      </c>
      <c r="F6234" s="1" t="s">
        <v>97</v>
      </c>
      <c r="G6234" s="1" t="s">
        <v>92</v>
      </c>
      <c r="H6234" s="2">
        <v>0.37430772499999998</v>
      </c>
      <c r="I6234" s="4">
        <v>1.0782508159999999</v>
      </c>
      <c r="J6234" s="4">
        <v>0.91976598399999998</v>
      </c>
      <c r="K6234" s="4">
        <v>1.2640441609999999</v>
      </c>
      <c r="L6234" s="3" t="s">
        <v>19574</v>
      </c>
      <c r="M6234" s="3" t="s">
        <v>19575</v>
      </c>
      <c r="N6234" s="3" t="s">
        <v>83</v>
      </c>
      <c r="O6234" s="3" t="s">
        <v>19576</v>
      </c>
      <c r="P6234" s="3" t="s">
        <v>86</v>
      </c>
      <c r="Q6234" s="3" t="s">
        <v>86</v>
      </c>
    </row>
    <row r="6235" spans="1:17" s="3" customFormat="1" ht="11.25">
      <c r="A6235" s="1">
        <v>6234</v>
      </c>
      <c r="B6235" s="1">
        <v>5</v>
      </c>
      <c r="C6235" s="1" t="s">
        <v>19166</v>
      </c>
      <c r="D6235" s="1">
        <v>73255281</v>
      </c>
      <c r="E6235" s="1" t="s">
        <v>19577</v>
      </c>
      <c r="F6235" s="1" t="s">
        <v>97</v>
      </c>
      <c r="G6235" s="1" t="s">
        <v>84</v>
      </c>
      <c r="H6235" s="2">
        <v>3.9953572E-2</v>
      </c>
      <c r="I6235" s="4">
        <v>0.85581395299999996</v>
      </c>
      <c r="J6235" s="4">
        <v>0.73956955400000002</v>
      </c>
      <c r="K6235" s="4">
        <v>0.99032946700000002</v>
      </c>
      <c r="L6235" s="3" t="s">
        <v>19578</v>
      </c>
      <c r="M6235" s="3" t="s">
        <v>19579</v>
      </c>
      <c r="N6235" s="3" t="s">
        <v>83</v>
      </c>
      <c r="O6235" s="3" t="s">
        <v>19580</v>
      </c>
      <c r="P6235" s="3" t="s">
        <v>86</v>
      </c>
      <c r="Q6235" s="3" t="s">
        <v>86</v>
      </c>
    </row>
    <row r="6236" spans="1:17" s="3" customFormat="1" ht="11.25">
      <c r="A6236" s="1">
        <v>6235</v>
      </c>
      <c r="B6236" s="1">
        <v>5</v>
      </c>
      <c r="C6236" s="1" t="s">
        <v>19166</v>
      </c>
      <c r="D6236" s="1">
        <v>73256767</v>
      </c>
      <c r="E6236" s="1" t="s">
        <v>19581</v>
      </c>
      <c r="F6236" s="1" t="s">
        <v>92</v>
      </c>
      <c r="G6236" s="1" t="s">
        <v>85</v>
      </c>
      <c r="H6236" s="2">
        <v>8.9329820000000008E-3</v>
      </c>
      <c r="I6236" s="4">
        <v>1.2289023489999999</v>
      </c>
      <c r="J6236" s="4">
        <v>1.0551979659999999</v>
      </c>
      <c r="K6236" s="4">
        <v>1.431201569</v>
      </c>
      <c r="L6236" s="3" t="s">
        <v>19582</v>
      </c>
      <c r="M6236" s="3" t="s">
        <v>19583</v>
      </c>
      <c r="N6236" s="3" t="s">
        <v>104</v>
      </c>
      <c r="O6236" s="3" t="s">
        <v>19584</v>
      </c>
      <c r="P6236" s="3" t="s">
        <v>86</v>
      </c>
      <c r="Q6236" s="3" t="s">
        <v>86</v>
      </c>
    </row>
    <row r="6237" spans="1:17" s="3" customFormat="1" ht="11.25">
      <c r="A6237" s="1">
        <v>6236</v>
      </c>
      <c r="B6237" s="1">
        <v>5</v>
      </c>
      <c r="C6237" s="1" t="s">
        <v>19166</v>
      </c>
      <c r="D6237" s="1">
        <v>73257557</v>
      </c>
      <c r="E6237" s="1" t="s">
        <v>19585</v>
      </c>
      <c r="F6237" s="1" t="s">
        <v>84</v>
      </c>
      <c r="G6237" s="1" t="s">
        <v>85</v>
      </c>
      <c r="H6237" s="2">
        <v>0.61630608799999997</v>
      </c>
      <c r="I6237" s="4">
        <v>0.96673296900000005</v>
      </c>
      <c r="J6237" s="4">
        <v>0.85360576099999996</v>
      </c>
      <c r="K6237" s="4">
        <v>1.0948527720000001</v>
      </c>
      <c r="L6237" s="3" t="s">
        <v>19586</v>
      </c>
      <c r="M6237" s="3" t="s">
        <v>19587</v>
      </c>
      <c r="N6237" s="3" t="s">
        <v>83</v>
      </c>
      <c r="O6237" s="3" t="s">
        <v>19588</v>
      </c>
      <c r="P6237" s="3" t="s">
        <v>86</v>
      </c>
      <c r="Q6237" s="3" t="s">
        <v>86</v>
      </c>
    </row>
    <row r="6238" spans="1:17" s="3" customFormat="1" ht="11.25">
      <c r="A6238" s="1">
        <v>6237</v>
      </c>
      <c r="B6238" s="1">
        <v>5</v>
      </c>
      <c r="C6238" s="1" t="s">
        <v>19166</v>
      </c>
      <c r="D6238" s="1">
        <v>73257889</v>
      </c>
      <c r="E6238" s="1" t="s">
        <v>19589</v>
      </c>
      <c r="F6238" s="1" t="s">
        <v>97</v>
      </c>
      <c r="G6238" s="1" t="s">
        <v>92</v>
      </c>
      <c r="H6238" s="2">
        <v>0.71075736300000003</v>
      </c>
      <c r="I6238" s="4">
        <v>0.974757282</v>
      </c>
      <c r="J6238" s="4">
        <v>0.86067489200000002</v>
      </c>
      <c r="K6238" s="4">
        <v>1.103961282</v>
      </c>
      <c r="L6238" s="3" t="s">
        <v>19590</v>
      </c>
      <c r="M6238" s="3" t="s">
        <v>19591</v>
      </c>
      <c r="N6238" s="3" t="s">
        <v>83</v>
      </c>
      <c r="O6238" s="3" t="s">
        <v>19592</v>
      </c>
      <c r="P6238" s="3" t="s">
        <v>86</v>
      </c>
      <c r="Q6238" s="3" t="s">
        <v>86</v>
      </c>
    </row>
    <row r="6239" spans="1:17" s="3" customFormat="1" ht="11.25">
      <c r="A6239" s="1">
        <v>6238</v>
      </c>
      <c r="B6239" s="1">
        <v>5</v>
      </c>
      <c r="C6239" s="1" t="s">
        <v>19166</v>
      </c>
      <c r="D6239" s="1">
        <v>73258107</v>
      </c>
      <c r="E6239" s="1" t="s">
        <v>19593</v>
      </c>
      <c r="F6239" s="1" t="s">
        <v>84</v>
      </c>
      <c r="G6239" s="1" t="s">
        <v>85</v>
      </c>
      <c r="H6239" s="2">
        <v>0.83046725300000002</v>
      </c>
      <c r="I6239" s="4">
        <v>1.0168365699999999</v>
      </c>
      <c r="J6239" s="4">
        <v>0.89103602400000004</v>
      </c>
      <c r="K6239" s="4">
        <v>1.1603982129999999</v>
      </c>
      <c r="L6239" s="3" t="s">
        <v>19594</v>
      </c>
      <c r="M6239" s="3" t="s">
        <v>19595</v>
      </c>
      <c r="N6239" s="3" t="s">
        <v>83</v>
      </c>
      <c r="O6239" s="3" t="s">
        <v>19596</v>
      </c>
      <c r="P6239" s="3" t="s">
        <v>86</v>
      </c>
      <c r="Q6239" s="3" t="s">
        <v>86</v>
      </c>
    </row>
    <row r="6240" spans="1:17" s="3" customFormat="1" ht="11.25">
      <c r="A6240" s="1">
        <v>6239</v>
      </c>
      <c r="B6240" s="1">
        <v>5</v>
      </c>
      <c r="C6240" s="1" t="s">
        <v>19166</v>
      </c>
      <c r="D6240" s="1">
        <v>73261254</v>
      </c>
      <c r="E6240" s="1" t="s">
        <v>19597</v>
      </c>
      <c r="F6240" s="1" t="s">
        <v>97</v>
      </c>
      <c r="G6240" s="1" t="s">
        <v>92</v>
      </c>
      <c r="H6240" s="2">
        <v>0.35039279299999998</v>
      </c>
      <c r="I6240" s="4">
        <v>1.0720300549999999</v>
      </c>
      <c r="J6240" s="4">
        <v>0.93141910299999997</v>
      </c>
      <c r="K6240" s="4">
        <v>1.233868229</v>
      </c>
      <c r="L6240" s="3" t="s">
        <v>19598</v>
      </c>
      <c r="M6240" s="3" t="s">
        <v>19599</v>
      </c>
      <c r="N6240" s="3" t="s">
        <v>83</v>
      </c>
      <c r="O6240" s="3" t="s">
        <v>19600</v>
      </c>
      <c r="P6240" s="3" t="s">
        <v>86</v>
      </c>
      <c r="Q6240" s="3" t="s">
        <v>86</v>
      </c>
    </row>
    <row r="6241" spans="1:17" s="3" customFormat="1" ht="11.25">
      <c r="A6241" s="1">
        <v>6240</v>
      </c>
      <c r="B6241" s="1">
        <v>5</v>
      </c>
      <c r="C6241" s="1" t="s">
        <v>19166</v>
      </c>
      <c r="D6241" s="1">
        <v>73262027</v>
      </c>
      <c r="E6241" s="1" t="s">
        <v>19601</v>
      </c>
      <c r="F6241" s="1" t="s">
        <v>97</v>
      </c>
      <c r="G6241" s="1" t="s">
        <v>92</v>
      </c>
      <c r="H6241" s="2">
        <v>3.9799999999999998E-5</v>
      </c>
      <c r="I6241" s="4">
        <v>1.30182226</v>
      </c>
      <c r="J6241" s="4">
        <v>1.1489063719999999</v>
      </c>
      <c r="K6241" s="4">
        <v>1.4750907790000001</v>
      </c>
      <c r="L6241" s="3" t="s">
        <v>19602</v>
      </c>
      <c r="M6241" s="3" t="s">
        <v>19603</v>
      </c>
      <c r="N6241" s="3" t="s">
        <v>83</v>
      </c>
      <c r="O6241" s="3" t="s">
        <v>19604</v>
      </c>
      <c r="P6241" s="3" t="s">
        <v>86</v>
      </c>
      <c r="Q6241" s="3" t="s">
        <v>86</v>
      </c>
    </row>
    <row r="6242" spans="1:17" s="3" customFormat="1" ht="11.25">
      <c r="A6242" s="1">
        <v>6241</v>
      </c>
      <c r="B6242" s="1">
        <v>5</v>
      </c>
      <c r="C6242" s="1" t="s">
        <v>19166</v>
      </c>
      <c r="D6242" s="1">
        <v>73262913</v>
      </c>
      <c r="E6242" s="1" t="s">
        <v>19605</v>
      </c>
      <c r="F6242" s="1" t="s">
        <v>84</v>
      </c>
      <c r="G6242" s="1" t="s">
        <v>85</v>
      </c>
      <c r="H6242" s="2">
        <v>2.3716197000000001E-2</v>
      </c>
      <c r="I6242" s="4">
        <v>0.78668268100000005</v>
      </c>
      <c r="J6242" s="4">
        <v>0.64174880899999998</v>
      </c>
      <c r="K6242" s="4">
        <v>0.96434871700000002</v>
      </c>
      <c r="L6242" s="3" t="s">
        <v>19606</v>
      </c>
      <c r="M6242" s="3" t="s">
        <v>19607</v>
      </c>
      <c r="N6242" s="3" t="s">
        <v>83</v>
      </c>
      <c r="O6242" s="3" t="s">
        <v>19608</v>
      </c>
      <c r="P6242" s="3" t="s">
        <v>86</v>
      </c>
      <c r="Q6242" s="3" t="s">
        <v>86</v>
      </c>
    </row>
    <row r="6243" spans="1:17" s="3" customFormat="1" ht="11.25">
      <c r="A6243" s="1">
        <v>6242</v>
      </c>
      <c r="B6243" s="1">
        <v>5</v>
      </c>
      <c r="C6243" s="1" t="s">
        <v>19166</v>
      </c>
      <c r="D6243" s="1">
        <v>73263862</v>
      </c>
      <c r="E6243" s="1" t="s">
        <v>19609</v>
      </c>
      <c r="F6243" s="1" t="s">
        <v>92</v>
      </c>
      <c r="G6243" s="1" t="s">
        <v>85</v>
      </c>
      <c r="H6243" s="2">
        <v>0.83188133500000006</v>
      </c>
      <c r="I6243" s="4">
        <v>0.98070778199999997</v>
      </c>
      <c r="J6243" s="4">
        <v>0.84235529499999995</v>
      </c>
      <c r="K6243" s="4">
        <v>1.141783947</v>
      </c>
      <c r="L6243" s="3" t="s">
        <v>19610</v>
      </c>
      <c r="M6243" s="3" t="s">
        <v>19611</v>
      </c>
      <c r="N6243" s="3" t="s">
        <v>83</v>
      </c>
      <c r="O6243" s="3" t="s">
        <v>19612</v>
      </c>
      <c r="P6243" s="3" t="s">
        <v>86</v>
      </c>
      <c r="Q6243" s="3" t="s">
        <v>86</v>
      </c>
    </row>
    <row r="6244" spans="1:17" s="3" customFormat="1" ht="11.25">
      <c r="A6244" s="1">
        <v>6243</v>
      </c>
      <c r="B6244" s="1">
        <v>5</v>
      </c>
      <c r="C6244" s="1" t="s">
        <v>19166</v>
      </c>
      <c r="D6244" s="1">
        <v>73265612</v>
      </c>
      <c r="E6244" s="1" t="s">
        <v>19613</v>
      </c>
      <c r="F6244" s="1" t="s">
        <v>97</v>
      </c>
      <c r="G6244" s="1" t="s">
        <v>92</v>
      </c>
      <c r="H6244" s="2">
        <v>1.36E-5</v>
      </c>
      <c r="I6244" s="4">
        <v>1.4380810589999999</v>
      </c>
      <c r="J6244" s="4">
        <v>1.222209066</v>
      </c>
      <c r="K6244" s="4">
        <v>1.6920813210000001</v>
      </c>
      <c r="L6244" s="3" t="s">
        <v>19614</v>
      </c>
      <c r="M6244" s="3" t="s">
        <v>19615</v>
      </c>
      <c r="N6244" s="3" t="s">
        <v>104</v>
      </c>
      <c r="O6244" s="3" t="s">
        <v>19616</v>
      </c>
      <c r="P6244" s="3" t="s">
        <v>86</v>
      </c>
      <c r="Q6244" s="3" t="s">
        <v>86</v>
      </c>
    </row>
    <row r="6245" spans="1:17" s="3" customFormat="1" ht="11.25">
      <c r="A6245" s="1">
        <v>6244</v>
      </c>
      <c r="B6245" s="1">
        <v>5</v>
      </c>
      <c r="C6245" s="1" t="s">
        <v>19166</v>
      </c>
      <c r="D6245" s="1">
        <v>73265862</v>
      </c>
      <c r="E6245" s="1" t="s">
        <v>19617</v>
      </c>
      <c r="F6245" s="1" t="s">
        <v>97</v>
      </c>
      <c r="G6245" s="1" t="s">
        <v>84</v>
      </c>
      <c r="H6245" s="2">
        <v>0.47630373199999998</v>
      </c>
      <c r="I6245" s="4">
        <v>0.94177571000000004</v>
      </c>
      <c r="J6245" s="4">
        <v>0.80547278099999997</v>
      </c>
      <c r="K6245" s="4">
        <v>1.1011439599999999</v>
      </c>
      <c r="L6245" s="3" t="s">
        <v>19618</v>
      </c>
      <c r="M6245" s="3" t="s">
        <v>19619</v>
      </c>
      <c r="N6245" s="3" t="s">
        <v>104</v>
      </c>
      <c r="O6245" s="3" t="s">
        <v>19620</v>
      </c>
      <c r="P6245" s="3" t="s">
        <v>86</v>
      </c>
      <c r="Q6245" s="3" t="s">
        <v>86</v>
      </c>
    </row>
    <row r="6246" spans="1:17" s="3" customFormat="1" ht="11.25">
      <c r="A6246" s="1">
        <v>6245</v>
      </c>
      <c r="B6246" s="1">
        <v>5</v>
      </c>
      <c r="C6246" s="1" t="s">
        <v>19166</v>
      </c>
      <c r="D6246" s="1">
        <v>73267277</v>
      </c>
      <c r="E6246" s="1" t="s">
        <v>19621</v>
      </c>
      <c r="F6246" s="1" t="s">
        <v>97</v>
      </c>
      <c r="G6246" s="1" t="s">
        <v>84</v>
      </c>
      <c r="H6246" s="2">
        <v>2.1652309000000002E-2</v>
      </c>
      <c r="I6246" s="4">
        <v>1.172851428</v>
      </c>
      <c r="J6246" s="4">
        <v>1.0256255480000001</v>
      </c>
      <c r="K6246" s="4">
        <v>1.3412112</v>
      </c>
      <c r="L6246" s="3" t="s">
        <v>19622</v>
      </c>
      <c r="M6246" s="3" t="s">
        <v>19623</v>
      </c>
      <c r="N6246" s="3" t="s">
        <v>104</v>
      </c>
      <c r="O6246" s="3" t="s">
        <v>19624</v>
      </c>
      <c r="P6246" s="3" t="s">
        <v>86</v>
      </c>
      <c r="Q6246" s="3" t="s">
        <v>86</v>
      </c>
    </row>
    <row r="6247" spans="1:17" s="3" customFormat="1" ht="11.25">
      <c r="A6247" s="1">
        <v>6246</v>
      </c>
      <c r="B6247" s="1">
        <v>5</v>
      </c>
      <c r="C6247" s="1" t="s">
        <v>19166</v>
      </c>
      <c r="D6247" s="1">
        <v>73267422</v>
      </c>
      <c r="E6247" s="1" t="s">
        <v>19625</v>
      </c>
      <c r="F6247" s="1" t="s">
        <v>97</v>
      </c>
      <c r="G6247" s="1" t="s">
        <v>84</v>
      </c>
      <c r="H6247" s="2">
        <v>0.67858094899999999</v>
      </c>
      <c r="I6247" s="4">
        <v>0.97198275899999997</v>
      </c>
      <c r="J6247" s="4">
        <v>0.85792906099999999</v>
      </c>
      <c r="K6247" s="4">
        <v>1.1011988349999999</v>
      </c>
      <c r="L6247" s="3" t="s">
        <v>19626</v>
      </c>
      <c r="M6247" s="3" t="s">
        <v>19627</v>
      </c>
      <c r="N6247" s="3" t="s">
        <v>104</v>
      </c>
      <c r="O6247" s="3" t="s">
        <v>19628</v>
      </c>
      <c r="P6247" s="3" t="s">
        <v>86</v>
      </c>
      <c r="Q6247" s="3" t="s">
        <v>86</v>
      </c>
    </row>
    <row r="6248" spans="1:17" s="3" customFormat="1" ht="11.25">
      <c r="A6248" s="1">
        <v>6247</v>
      </c>
      <c r="B6248" s="1">
        <v>5</v>
      </c>
      <c r="C6248" s="1" t="s">
        <v>19166</v>
      </c>
      <c r="D6248" s="1">
        <v>73267614</v>
      </c>
      <c r="E6248" s="1" t="s">
        <v>19629</v>
      </c>
      <c r="F6248" s="1" t="s">
        <v>84</v>
      </c>
      <c r="G6248" s="1" t="s">
        <v>92</v>
      </c>
      <c r="H6248" s="2">
        <v>0.76531678299999994</v>
      </c>
      <c r="I6248" s="4">
        <v>1.0348204350000001</v>
      </c>
      <c r="J6248" s="4">
        <v>0.85324429300000004</v>
      </c>
      <c r="K6248" s="4">
        <v>1.2550372059999999</v>
      </c>
      <c r="L6248" s="3" t="s">
        <v>19630</v>
      </c>
      <c r="M6248" s="3" t="s">
        <v>19631</v>
      </c>
      <c r="N6248" s="3" t="s">
        <v>104</v>
      </c>
      <c r="O6248" s="3" t="s">
        <v>19632</v>
      </c>
      <c r="P6248" s="3" t="s">
        <v>86</v>
      </c>
      <c r="Q6248" s="3" t="s">
        <v>86</v>
      </c>
    </row>
    <row r="6249" spans="1:17" s="3" customFormat="1" ht="11.25">
      <c r="A6249" s="1">
        <v>6248</v>
      </c>
      <c r="B6249" s="1">
        <v>5</v>
      </c>
      <c r="C6249" s="1" t="s">
        <v>19166</v>
      </c>
      <c r="D6249" s="1">
        <v>73267814</v>
      </c>
      <c r="E6249" s="1" t="s">
        <v>19633</v>
      </c>
      <c r="F6249" s="1" t="s">
        <v>97</v>
      </c>
      <c r="G6249" s="1" t="s">
        <v>84</v>
      </c>
      <c r="H6249" s="2">
        <v>8.8354895000000003E-2</v>
      </c>
      <c r="I6249" s="4">
        <v>0.89504938899999997</v>
      </c>
      <c r="J6249" s="4">
        <v>0.78972431200000004</v>
      </c>
      <c r="K6249" s="4">
        <v>1.014421612</v>
      </c>
      <c r="L6249" s="3" t="s">
        <v>19634</v>
      </c>
      <c r="M6249" s="3" t="s">
        <v>19635</v>
      </c>
      <c r="N6249" s="3" t="s">
        <v>104</v>
      </c>
      <c r="O6249" s="3" t="s">
        <v>19636</v>
      </c>
      <c r="P6249" s="3" t="s">
        <v>86</v>
      </c>
      <c r="Q6249" s="3" t="s">
        <v>86</v>
      </c>
    </row>
    <row r="6250" spans="1:17" s="3" customFormat="1" ht="11.25">
      <c r="A6250" s="1">
        <v>6249</v>
      </c>
      <c r="B6250" s="1">
        <v>5</v>
      </c>
      <c r="C6250" s="1" t="s">
        <v>19166</v>
      </c>
      <c r="D6250" s="1">
        <v>73268292</v>
      </c>
      <c r="E6250" s="1" t="s">
        <v>19637</v>
      </c>
      <c r="F6250" s="1" t="s">
        <v>84</v>
      </c>
      <c r="G6250" s="1" t="s">
        <v>92</v>
      </c>
      <c r="H6250" s="2">
        <v>1.08031E-4</v>
      </c>
      <c r="I6250" s="4">
        <v>1.3727990329999999</v>
      </c>
      <c r="J6250" s="4">
        <v>1.170874215</v>
      </c>
      <c r="K6250" s="4">
        <v>1.60954709</v>
      </c>
      <c r="L6250" s="3" t="s">
        <v>19638</v>
      </c>
      <c r="M6250" s="3" t="s">
        <v>19639</v>
      </c>
      <c r="N6250" s="3" t="s">
        <v>83</v>
      </c>
      <c r="O6250" s="3" t="s">
        <v>19640</v>
      </c>
      <c r="P6250" s="3" t="s">
        <v>86</v>
      </c>
      <c r="Q6250" s="3" t="s">
        <v>86</v>
      </c>
    </row>
    <row r="6251" spans="1:17" s="3" customFormat="1" ht="11.25">
      <c r="A6251" s="1">
        <v>6250</v>
      </c>
      <c r="B6251" s="1">
        <v>5</v>
      </c>
      <c r="C6251" s="1" t="s">
        <v>19166</v>
      </c>
      <c r="D6251" s="1">
        <v>73271825</v>
      </c>
      <c r="E6251" s="1" t="s">
        <v>19641</v>
      </c>
      <c r="F6251" s="1" t="s">
        <v>84</v>
      </c>
      <c r="G6251" s="1" t="s">
        <v>85</v>
      </c>
      <c r="H6251" s="2">
        <v>0.80545566800000001</v>
      </c>
      <c r="I6251" s="4">
        <v>1.017811475</v>
      </c>
      <c r="J6251" s="4">
        <v>0.89870590800000005</v>
      </c>
      <c r="K6251" s="4">
        <v>1.152702114</v>
      </c>
      <c r="L6251" s="3" t="s">
        <v>19642</v>
      </c>
      <c r="M6251" s="3" t="s">
        <v>19643</v>
      </c>
      <c r="N6251" s="3" t="s">
        <v>83</v>
      </c>
      <c r="O6251" s="3" t="s">
        <v>19644</v>
      </c>
      <c r="P6251" s="3" t="s">
        <v>86</v>
      </c>
      <c r="Q6251" s="3" t="s">
        <v>86</v>
      </c>
    </row>
    <row r="6252" spans="1:17" s="3" customFormat="1" ht="11.25">
      <c r="A6252" s="1">
        <v>6251</v>
      </c>
      <c r="B6252" s="1">
        <v>5</v>
      </c>
      <c r="C6252" s="1" t="s">
        <v>19166</v>
      </c>
      <c r="D6252" s="1">
        <v>73275452</v>
      </c>
      <c r="E6252" s="1" t="s">
        <v>19645</v>
      </c>
      <c r="F6252" s="1" t="s">
        <v>97</v>
      </c>
      <c r="G6252" s="1" t="s">
        <v>92</v>
      </c>
      <c r="H6252" s="2">
        <v>0.32819637400000001</v>
      </c>
      <c r="I6252" s="4">
        <v>1.0665852220000001</v>
      </c>
      <c r="J6252" s="4">
        <v>0.94112549000000001</v>
      </c>
      <c r="K6252" s="4">
        <v>1.2087697630000001</v>
      </c>
      <c r="L6252" s="3" t="s">
        <v>19646</v>
      </c>
      <c r="M6252" s="3" t="s">
        <v>19647</v>
      </c>
      <c r="N6252" s="3" t="s">
        <v>83</v>
      </c>
      <c r="O6252" s="3" t="s">
        <v>19648</v>
      </c>
      <c r="P6252" s="3" t="s">
        <v>86</v>
      </c>
      <c r="Q6252" s="3" t="s">
        <v>86</v>
      </c>
    </row>
    <row r="6253" spans="1:17" s="3" customFormat="1" ht="11.25">
      <c r="A6253" s="1">
        <v>6252</v>
      </c>
      <c r="B6253" s="1">
        <v>5</v>
      </c>
      <c r="C6253" s="1" t="s">
        <v>19166</v>
      </c>
      <c r="D6253" s="1">
        <v>73275821</v>
      </c>
      <c r="E6253" s="1" t="s">
        <v>19649</v>
      </c>
      <c r="F6253" s="1" t="s">
        <v>97</v>
      </c>
      <c r="G6253" s="1" t="s">
        <v>92</v>
      </c>
      <c r="H6253" s="2">
        <v>1.2643507E-2</v>
      </c>
      <c r="I6253" s="4">
        <v>1.345054668</v>
      </c>
      <c r="J6253" s="4">
        <v>1.0704408489999999</v>
      </c>
      <c r="K6253" s="4">
        <v>1.690118666</v>
      </c>
      <c r="L6253" s="3" t="s">
        <v>19650</v>
      </c>
      <c r="M6253" s="3" t="s">
        <v>19651</v>
      </c>
      <c r="N6253" s="3" t="s">
        <v>104</v>
      </c>
      <c r="O6253" s="3" t="s">
        <v>19652</v>
      </c>
      <c r="P6253" s="3" t="s">
        <v>86</v>
      </c>
      <c r="Q6253" s="3" t="s">
        <v>86</v>
      </c>
    </row>
    <row r="6254" spans="1:17" s="3" customFormat="1" ht="11.25">
      <c r="A6254" s="1">
        <v>6253</v>
      </c>
      <c r="B6254" s="1">
        <v>5</v>
      </c>
      <c r="C6254" s="1" t="s">
        <v>19166</v>
      </c>
      <c r="D6254" s="1">
        <v>73275843</v>
      </c>
      <c r="E6254" s="1" t="s">
        <v>19653</v>
      </c>
      <c r="F6254" s="1" t="s">
        <v>97</v>
      </c>
      <c r="G6254" s="1" t="s">
        <v>92</v>
      </c>
      <c r="H6254" s="2">
        <v>0.34641590700000002</v>
      </c>
      <c r="I6254" s="4">
        <v>1.094066937</v>
      </c>
      <c r="J6254" s="4">
        <v>0.91516756499999996</v>
      </c>
      <c r="K6254" s="4">
        <v>1.3079380309999999</v>
      </c>
      <c r="L6254" s="3" t="s">
        <v>19654</v>
      </c>
      <c r="M6254" s="3" t="s">
        <v>19655</v>
      </c>
      <c r="N6254" s="3" t="s">
        <v>83</v>
      </c>
      <c r="O6254" s="3" t="s">
        <v>19656</v>
      </c>
      <c r="P6254" s="3" t="s">
        <v>86</v>
      </c>
      <c r="Q6254" s="3" t="s">
        <v>86</v>
      </c>
    </row>
    <row r="6255" spans="1:17" s="3" customFormat="1" ht="11.25">
      <c r="A6255" s="1">
        <v>6254</v>
      </c>
      <c r="B6255" s="1">
        <v>5</v>
      </c>
      <c r="C6255" s="1" t="s">
        <v>19166</v>
      </c>
      <c r="D6255" s="1">
        <v>73275906</v>
      </c>
      <c r="E6255" s="1" t="s">
        <v>19657</v>
      </c>
      <c r="F6255" s="1" t="s">
        <v>92</v>
      </c>
      <c r="G6255" s="1" t="s">
        <v>85</v>
      </c>
      <c r="H6255" s="2">
        <v>0.80863610299999999</v>
      </c>
      <c r="I6255" s="4">
        <v>0.97413906800000005</v>
      </c>
      <c r="J6255" s="4">
        <v>0.81489583799999998</v>
      </c>
      <c r="K6255" s="4">
        <v>1.1645008859999999</v>
      </c>
      <c r="L6255" s="3" t="s">
        <v>19658</v>
      </c>
      <c r="M6255" s="3" t="s">
        <v>19659</v>
      </c>
      <c r="N6255" s="3" t="s">
        <v>83</v>
      </c>
      <c r="O6255" s="3" t="s">
        <v>19660</v>
      </c>
      <c r="P6255" s="3" t="s">
        <v>86</v>
      </c>
      <c r="Q6255" s="3" t="s">
        <v>86</v>
      </c>
    </row>
    <row r="6256" spans="1:17" s="3" customFormat="1" ht="11.25">
      <c r="A6256" s="1">
        <v>6255</v>
      </c>
      <c r="B6256" s="1">
        <v>5</v>
      </c>
      <c r="C6256" s="1" t="s">
        <v>19166</v>
      </c>
      <c r="D6256" s="1">
        <v>73277759</v>
      </c>
      <c r="E6256" s="1" t="s">
        <v>19661</v>
      </c>
      <c r="F6256" s="1" t="s">
        <v>84</v>
      </c>
      <c r="G6256" s="1" t="s">
        <v>85</v>
      </c>
      <c r="H6256" s="2">
        <v>8.9300000000000002E-5</v>
      </c>
      <c r="I6256" s="4">
        <v>1.308475807</v>
      </c>
      <c r="J6256" s="4">
        <v>1.1449717660000001</v>
      </c>
      <c r="K6256" s="4">
        <v>1.4953285220000001</v>
      </c>
      <c r="L6256" s="3" t="s">
        <v>19662</v>
      </c>
      <c r="M6256" s="3" t="s">
        <v>19663</v>
      </c>
      <c r="N6256" s="3" t="s">
        <v>83</v>
      </c>
      <c r="O6256" s="3" t="s">
        <v>19664</v>
      </c>
      <c r="P6256" s="3" t="s">
        <v>86</v>
      </c>
      <c r="Q6256" s="3" t="s">
        <v>86</v>
      </c>
    </row>
    <row r="6257" spans="1:17" s="3" customFormat="1" ht="11.25">
      <c r="A6257" s="1">
        <v>6256</v>
      </c>
      <c r="B6257" s="1">
        <v>5</v>
      </c>
      <c r="C6257" s="1" t="s">
        <v>19166</v>
      </c>
      <c r="D6257" s="1">
        <v>73277886</v>
      </c>
      <c r="E6257" s="1" t="s">
        <v>19665</v>
      </c>
      <c r="F6257" s="1" t="s">
        <v>97</v>
      </c>
      <c r="G6257" s="1" t="s">
        <v>92</v>
      </c>
      <c r="H6257" s="2">
        <v>5.1067220000000003E-2</v>
      </c>
      <c r="I6257" s="4">
        <v>0.88120511400000001</v>
      </c>
      <c r="J6257" s="4">
        <v>0.77763553600000002</v>
      </c>
      <c r="K6257" s="4">
        <v>0.99856863100000004</v>
      </c>
      <c r="L6257" s="3" t="s">
        <v>19666</v>
      </c>
      <c r="M6257" s="3" t="s">
        <v>19667</v>
      </c>
      <c r="N6257" s="3" t="s">
        <v>83</v>
      </c>
      <c r="O6257" s="3" t="s">
        <v>19668</v>
      </c>
      <c r="P6257" s="3" t="s">
        <v>86</v>
      </c>
      <c r="Q6257" s="3" t="s">
        <v>86</v>
      </c>
    </row>
    <row r="6258" spans="1:17" s="3" customFormat="1" ht="11.25">
      <c r="A6258" s="1">
        <v>6257</v>
      </c>
      <c r="B6258" s="1">
        <v>5</v>
      </c>
      <c r="C6258" s="1" t="s">
        <v>19166</v>
      </c>
      <c r="D6258" s="1">
        <v>73279226</v>
      </c>
      <c r="E6258" s="1" t="s">
        <v>19669</v>
      </c>
      <c r="F6258" s="1" t="s">
        <v>97</v>
      </c>
      <c r="G6258" s="1" t="s">
        <v>92</v>
      </c>
      <c r="H6258" s="2">
        <v>1.3618662E-2</v>
      </c>
      <c r="I6258" s="4">
        <v>1.181416102</v>
      </c>
      <c r="J6258" s="4">
        <v>1.036642574</v>
      </c>
      <c r="K6258" s="4">
        <v>1.3464081450000001</v>
      </c>
      <c r="L6258" s="3" t="s">
        <v>19670</v>
      </c>
      <c r="M6258" s="3" t="s">
        <v>19671</v>
      </c>
      <c r="N6258" s="3" t="s">
        <v>104</v>
      </c>
      <c r="O6258" s="3" t="s">
        <v>19672</v>
      </c>
      <c r="P6258" s="3" t="s">
        <v>86</v>
      </c>
      <c r="Q6258" s="3" t="s">
        <v>86</v>
      </c>
    </row>
    <row r="6259" spans="1:17" s="3" customFormat="1" ht="11.25">
      <c r="A6259" s="1">
        <v>6258</v>
      </c>
      <c r="B6259" s="1">
        <v>5</v>
      </c>
      <c r="C6259" s="1" t="s">
        <v>19166</v>
      </c>
      <c r="D6259" s="1">
        <v>73279256</v>
      </c>
      <c r="E6259" s="1" t="s">
        <v>19673</v>
      </c>
      <c r="F6259" s="1" t="s">
        <v>84</v>
      </c>
      <c r="G6259" s="1" t="s">
        <v>85</v>
      </c>
      <c r="H6259" s="2">
        <v>3.033249E-3</v>
      </c>
      <c r="I6259" s="4">
        <v>1.2422186749999999</v>
      </c>
      <c r="J6259" s="4">
        <v>1.077986254</v>
      </c>
      <c r="K6259" s="4">
        <v>1.4314720910000001</v>
      </c>
      <c r="L6259" s="3" t="s">
        <v>19674</v>
      </c>
      <c r="M6259" s="3" t="s">
        <v>19675</v>
      </c>
      <c r="N6259" s="3" t="s">
        <v>104</v>
      </c>
      <c r="O6259" s="3" t="s">
        <v>19676</v>
      </c>
      <c r="P6259" s="3" t="s">
        <v>86</v>
      </c>
      <c r="Q6259" s="3" t="s">
        <v>86</v>
      </c>
    </row>
    <row r="6260" spans="1:17" s="3" customFormat="1" ht="11.25">
      <c r="A6260" s="1">
        <v>6259</v>
      </c>
      <c r="B6260" s="1">
        <v>5</v>
      </c>
      <c r="C6260" s="1" t="s">
        <v>19166</v>
      </c>
      <c r="D6260" s="1">
        <v>73279926</v>
      </c>
      <c r="E6260" s="1" t="s">
        <v>19677</v>
      </c>
      <c r="F6260" s="1" t="s">
        <v>84</v>
      </c>
      <c r="G6260" s="1" t="s">
        <v>85</v>
      </c>
      <c r="H6260" s="2">
        <v>0.61761185799999996</v>
      </c>
      <c r="I6260" s="4">
        <v>0.96614670999999996</v>
      </c>
      <c r="J6260" s="4">
        <v>0.85094079700000003</v>
      </c>
      <c r="K6260" s="4">
        <v>1.096949951</v>
      </c>
      <c r="L6260" s="3" t="s">
        <v>19678</v>
      </c>
      <c r="M6260" s="3" t="s">
        <v>19679</v>
      </c>
      <c r="N6260" s="3" t="s">
        <v>83</v>
      </c>
      <c r="O6260" s="3" t="s">
        <v>19680</v>
      </c>
      <c r="P6260" s="3" t="s">
        <v>86</v>
      </c>
      <c r="Q6260" s="3" t="s">
        <v>86</v>
      </c>
    </row>
    <row r="6261" spans="1:17" s="3" customFormat="1" ht="11.25">
      <c r="A6261" s="1">
        <v>6260</v>
      </c>
      <c r="B6261" s="1">
        <v>5</v>
      </c>
      <c r="C6261" s="1" t="s">
        <v>19166</v>
      </c>
      <c r="D6261" s="1">
        <v>73286248</v>
      </c>
      <c r="E6261" s="1" t="s">
        <v>19681</v>
      </c>
      <c r="F6261" s="1" t="s">
        <v>97</v>
      </c>
      <c r="G6261" s="1" t="s">
        <v>92</v>
      </c>
      <c r="H6261" s="2">
        <v>0.41149389400000003</v>
      </c>
      <c r="I6261" s="4">
        <v>1.0593314199999999</v>
      </c>
      <c r="J6261" s="4">
        <v>0.92820565399999999</v>
      </c>
      <c r="K6261" s="4">
        <v>1.208981061</v>
      </c>
      <c r="L6261" s="3" t="s">
        <v>19682</v>
      </c>
      <c r="M6261" s="3" t="s">
        <v>19683</v>
      </c>
      <c r="N6261" s="3" t="s">
        <v>83</v>
      </c>
      <c r="O6261" s="3" t="s">
        <v>19684</v>
      </c>
      <c r="P6261" s="3" t="s">
        <v>86</v>
      </c>
      <c r="Q6261" s="3" t="s">
        <v>86</v>
      </c>
    </row>
    <row r="6262" spans="1:17" s="3" customFormat="1" ht="11.25">
      <c r="A6262" s="1">
        <v>6261</v>
      </c>
      <c r="B6262" s="1">
        <v>5</v>
      </c>
      <c r="C6262" s="1" t="s">
        <v>19166</v>
      </c>
      <c r="D6262" s="1">
        <v>73286501</v>
      </c>
      <c r="E6262" s="1" t="s">
        <v>19685</v>
      </c>
      <c r="F6262" s="1" t="s">
        <v>84</v>
      </c>
      <c r="G6262" s="1" t="s">
        <v>85</v>
      </c>
      <c r="H6262" s="2">
        <v>0.76371174399999997</v>
      </c>
      <c r="I6262" s="4">
        <v>0.96746133999999995</v>
      </c>
      <c r="J6262" s="4">
        <v>0.80305561800000003</v>
      </c>
      <c r="K6262" s="4">
        <v>1.165525057</v>
      </c>
      <c r="L6262" s="3" t="s">
        <v>19686</v>
      </c>
      <c r="M6262" s="3" t="s">
        <v>19687</v>
      </c>
      <c r="N6262" s="3" t="s">
        <v>83</v>
      </c>
      <c r="O6262" s="3" t="s">
        <v>19688</v>
      </c>
      <c r="P6262" s="3" t="s">
        <v>86</v>
      </c>
      <c r="Q6262" s="3" t="s">
        <v>86</v>
      </c>
    </row>
    <row r="6263" spans="1:17" s="3" customFormat="1" ht="11.25">
      <c r="A6263" s="1">
        <v>6262</v>
      </c>
      <c r="B6263" s="1">
        <v>5</v>
      </c>
      <c r="C6263" s="1" t="s">
        <v>19166</v>
      </c>
      <c r="D6263" s="1">
        <v>73286880</v>
      </c>
      <c r="E6263" s="1" t="s">
        <v>19689</v>
      </c>
      <c r="F6263" s="1" t="s">
        <v>97</v>
      </c>
      <c r="G6263" s="1" t="s">
        <v>85</v>
      </c>
      <c r="H6263" s="2">
        <v>0.390857709</v>
      </c>
      <c r="I6263" s="4">
        <v>1.0610108140000001</v>
      </c>
      <c r="J6263" s="4">
        <v>0.93144503400000001</v>
      </c>
      <c r="K6263" s="4">
        <v>1.2085994410000001</v>
      </c>
      <c r="L6263" s="3" t="s">
        <v>19690</v>
      </c>
      <c r="M6263" s="3" t="s">
        <v>19691</v>
      </c>
      <c r="N6263" s="3" t="s">
        <v>83</v>
      </c>
      <c r="O6263" s="3" t="s">
        <v>19692</v>
      </c>
      <c r="P6263" s="3" t="s">
        <v>86</v>
      </c>
      <c r="Q6263" s="3" t="s">
        <v>86</v>
      </c>
    </row>
    <row r="6264" spans="1:17" s="3" customFormat="1" ht="11.25">
      <c r="A6264" s="1">
        <v>6263</v>
      </c>
      <c r="B6264" s="1">
        <v>5</v>
      </c>
      <c r="C6264" s="1" t="s">
        <v>19166</v>
      </c>
      <c r="D6264" s="1">
        <v>73289032</v>
      </c>
      <c r="E6264" s="1" t="s">
        <v>19693</v>
      </c>
      <c r="F6264" s="1" t="s">
        <v>84</v>
      </c>
      <c r="G6264" s="1" t="s">
        <v>85</v>
      </c>
      <c r="H6264" s="2">
        <v>0.81030923700000002</v>
      </c>
      <c r="I6264" s="4">
        <v>1.019040937</v>
      </c>
      <c r="J6264" s="4">
        <v>0.89059199300000003</v>
      </c>
      <c r="K6264" s="4">
        <v>1.166015907</v>
      </c>
      <c r="L6264" s="3" t="s">
        <v>19694</v>
      </c>
      <c r="M6264" s="3" t="s">
        <v>19695</v>
      </c>
      <c r="N6264" s="3" t="s">
        <v>83</v>
      </c>
      <c r="O6264" s="3" t="s">
        <v>19696</v>
      </c>
      <c r="P6264" s="3" t="s">
        <v>86</v>
      </c>
      <c r="Q6264" s="3" t="s">
        <v>86</v>
      </c>
    </row>
    <row r="6265" spans="1:17" s="3" customFormat="1" ht="11.25">
      <c r="A6265" s="1">
        <v>6264</v>
      </c>
      <c r="B6265" s="1">
        <v>5</v>
      </c>
      <c r="C6265" s="1" t="s">
        <v>19166</v>
      </c>
      <c r="D6265" s="1">
        <v>73289597</v>
      </c>
      <c r="E6265" s="1" t="s">
        <v>19697</v>
      </c>
      <c r="F6265" s="1" t="s">
        <v>92</v>
      </c>
      <c r="G6265" s="1" t="s">
        <v>85</v>
      </c>
      <c r="H6265" s="2">
        <v>0.92851202600000005</v>
      </c>
      <c r="I6265" s="4">
        <v>1.0077817650000001</v>
      </c>
      <c r="J6265" s="4">
        <v>0.88940703799999998</v>
      </c>
      <c r="K6265" s="4">
        <v>1.141911457</v>
      </c>
      <c r="L6265" s="3" t="s">
        <v>19698</v>
      </c>
      <c r="M6265" s="3" t="s">
        <v>19699</v>
      </c>
      <c r="N6265" s="3" t="s">
        <v>104</v>
      </c>
      <c r="O6265" s="3" t="s">
        <v>19700</v>
      </c>
      <c r="P6265" s="3" t="s">
        <v>86</v>
      </c>
      <c r="Q6265" s="3" t="s">
        <v>86</v>
      </c>
    </row>
    <row r="6266" spans="1:17" s="3" customFormat="1" ht="11.25">
      <c r="A6266" s="1">
        <v>6265</v>
      </c>
      <c r="B6266" s="1">
        <v>5</v>
      </c>
      <c r="C6266" s="1" t="s">
        <v>19166</v>
      </c>
      <c r="D6266" s="1">
        <v>73290174</v>
      </c>
      <c r="E6266" s="1" t="s">
        <v>19701</v>
      </c>
      <c r="F6266" s="1" t="s">
        <v>84</v>
      </c>
      <c r="G6266" s="1" t="s">
        <v>92</v>
      </c>
      <c r="H6266" s="2">
        <v>0.88455570400000005</v>
      </c>
      <c r="I6266" s="4">
        <v>0.98881714200000004</v>
      </c>
      <c r="J6266" s="4">
        <v>0.87301924600000003</v>
      </c>
      <c r="K6266" s="4">
        <v>1.119974553</v>
      </c>
      <c r="L6266" s="3" t="s">
        <v>19702</v>
      </c>
      <c r="M6266" s="3" t="s">
        <v>19703</v>
      </c>
      <c r="N6266" s="3" t="s">
        <v>104</v>
      </c>
      <c r="O6266" s="3" t="s">
        <v>19704</v>
      </c>
      <c r="P6266" s="3" t="s">
        <v>86</v>
      </c>
      <c r="Q6266" s="3" t="s">
        <v>86</v>
      </c>
    </row>
    <row r="6267" spans="1:17" s="3" customFormat="1" ht="11.25">
      <c r="A6267" s="1">
        <v>6266</v>
      </c>
      <c r="B6267" s="1">
        <v>5</v>
      </c>
      <c r="C6267" s="1" t="s">
        <v>19166</v>
      </c>
      <c r="D6267" s="1">
        <v>73290296</v>
      </c>
      <c r="E6267" s="1" t="s">
        <v>19705</v>
      </c>
      <c r="F6267" s="1" t="s">
        <v>84</v>
      </c>
      <c r="G6267" s="1" t="s">
        <v>85</v>
      </c>
      <c r="H6267" s="2">
        <v>3.5188755000000002E-2</v>
      </c>
      <c r="I6267" s="4">
        <v>1.146891353</v>
      </c>
      <c r="J6267" s="4">
        <v>1.0114623780000001</v>
      </c>
      <c r="K6267" s="4">
        <v>1.3004534860000001</v>
      </c>
      <c r="L6267" s="3" t="s">
        <v>19706</v>
      </c>
      <c r="M6267" s="3" t="s">
        <v>19707</v>
      </c>
      <c r="N6267" s="3" t="s">
        <v>83</v>
      </c>
      <c r="O6267" s="3" t="s">
        <v>19708</v>
      </c>
      <c r="P6267" s="3" t="s">
        <v>86</v>
      </c>
      <c r="Q6267" s="3" t="s">
        <v>86</v>
      </c>
    </row>
    <row r="6268" spans="1:17" s="3" customFormat="1" ht="11.25">
      <c r="A6268" s="1">
        <v>6267</v>
      </c>
      <c r="B6268" s="1">
        <v>5</v>
      </c>
      <c r="C6268" s="1" t="s">
        <v>19166</v>
      </c>
      <c r="D6268" s="1">
        <v>73290511</v>
      </c>
      <c r="E6268" s="1" t="s">
        <v>19709</v>
      </c>
      <c r="F6268" s="1" t="s">
        <v>97</v>
      </c>
      <c r="G6268" s="1" t="s">
        <v>92</v>
      </c>
      <c r="H6268" s="2">
        <v>0.80162502599999996</v>
      </c>
      <c r="I6268" s="4">
        <v>1.018128473</v>
      </c>
      <c r="J6268" s="4">
        <v>0.89900273399999997</v>
      </c>
      <c r="K6268" s="4">
        <v>1.1530394159999999</v>
      </c>
      <c r="L6268" s="3" t="s">
        <v>19710</v>
      </c>
      <c r="M6268" s="3" t="s">
        <v>19711</v>
      </c>
      <c r="N6268" s="3" t="s">
        <v>104</v>
      </c>
      <c r="O6268" s="3" t="s">
        <v>19712</v>
      </c>
      <c r="P6268" s="3" t="s">
        <v>86</v>
      </c>
      <c r="Q6268" s="3" t="s">
        <v>86</v>
      </c>
    </row>
    <row r="6269" spans="1:17" s="3" customFormat="1" ht="11.25">
      <c r="A6269" s="28">
        <v>6268</v>
      </c>
      <c r="B6269" s="28">
        <v>5</v>
      </c>
      <c r="C6269" s="28" t="s">
        <v>19166</v>
      </c>
      <c r="D6269" s="28">
        <v>73291903</v>
      </c>
      <c r="E6269" s="28" t="s">
        <v>19713</v>
      </c>
      <c r="F6269" s="28" t="s">
        <v>97</v>
      </c>
      <c r="G6269" s="28" t="s">
        <v>92</v>
      </c>
      <c r="H6269" s="29">
        <v>1.9900000000000002E-27</v>
      </c>
      <c r="I6269" s="30">
        <v>2.0096101339999999</v>
      </c>
      <c r="J6269" s="30">
        <v>1.771079689</v>
      </c>
      <c r="K6269" s="30">
        <v>2.280266052</v>
      </c>
      <c r="L6269" s="31" t="s">
        <v>19714</v>
      </c>
      <c r="M6269" s="31" t="s">
        <v>19715</v>
      </c>
      <c r="N6269" s="31" t="s">
        <v>104</v>
      </c>
      <c r="O6269" s="31" t="s">
        <v>19716</v>
      </c>
      <c r="P6269" s="31" t="s">
        <v>86</v>
      </c>
      <c r="Q6269" s="31" t="s">
        <v>86</v>
      </c>
    </row>
    <row r="6270" spans="1:17" s="3" customFormat="1" ht="11.25">
      <c r="A6270" s="1">
        <v>6269</v>
      </c>
      <c r="B6270" s="1">
        <v>5</v>
      </c>
      <c r="C6270" s="1" t="s">
        <v>19166</v>
      </c>
      <c r="D6270" s="1">
        <v>73293966</v>
      </c>
      <c r="E6270" s="1" t="s">
        <v>19717</v>
      </c>
      <c r="F6270" s="1" t="s">
        <v>84</v>
      </c>
      <c r="G6270" s="1" t="s">
        <v>85</v>
      </c>
      <c r="H6270" s="2">
        <v>4.7199999999999999E-7</v>
      </c>
      <c r="I6270" s="4">
        <v>0.71344293299999995</v>
      </c>
      <c r="J6270" s="4">
        <v>0.62602359699999999</v>
      </c>
      <c r="K6270" s="4">
        <v>0.81306969900000003</v>
      </c>
      <c r="L6270" s="3" t="s">
        <v>19718</v>
      </c>
      <c r="M6270" s="3" t="s">
        <v>19719</v>
      </c>
      <c r="N6270" s="3" t="s">
        <v>104</v>
      </c>
      <c r="O6270" s="3" t="s">
        <v>19720</v>
      </c>
      <c r="P6270" s="3" t="s">
        <v>86</v>
      </c>
      <c r="Q6270" s="3" t="s">
        <v>86</v>
      </c>
    </row>
    <row r="6271" spans="1:17" s="3" customFormat="1" ht="11.25">
      <c r="A6271" s="1">
        <v>6270</v>
      </c>
      <c r="B6271" s="1">
        <v>5</v>
      </c>
      <c r="C6271" s="1" t="s">
        <v>19166</v>
      </c>
      <c r="D6271" s="1">
        <v>73294541</v>
      </c>
      <c r="E6271" s="1" t="s">
        <v>19721</v>
      </c>
      <c r="F6271" s="1" t="s">
        <v>84</v>
      </c>
      <c r="G6271" s="1" t="s">
        <v>85</v>
      </c>
      <c r="H6271" s="2">
        <v>0.50904174099999999</v>
      </c>
      <c r="I6271" s="4">
        <v>0.95416898999999999</v>
      </c>
      <c r="J6271" s="4">
        <v>0.83577894399999997</v>
      </c>
      <c r="K6271" s="4">
        <v>1.089329263</v>
      </c>
      <c r="L6271" s="3" t="s">
        <v>19722</v>
      </c>
      <c r="M6271" s="3" t="s">
        <v>19723</v>
      </c>
      <c r="N6271" s="3" t="s">
        <v>104</v>
      </c>
      <c r="O6271" s="3" t="s">
        <v>19724</v>
      </c>
      <c r="P6271" s="3" t="s">
        <v>86</v>
      </c>
      <c r="Q6271" s="3" t="s">
        <v>86</v>
      </c>
    </row>
    <row r="6272" spans="1:17" s="3" customFormat="1" ht="11.25">
      <c r="A6272" s="1">
        <v>6271</v>
      </c>
      <c r="B6272" s="1">
        <v>5</v>
      </c>
      <c r="C6272" s="1" t="s">
        <v>19166</v>
      </c>
      <c r="D6272" s="1">
        <v>73294601</v>
      </c>
      <c r="E6272" s="1" t="s">
        <v>19725</v>
      </c>
      <c r="F6272" s="1" t="s">
        <v>84</v>
      </c>
      <c r="G6272" s="1" t="s">
        <v>85</v>
      </c>
      <c r="H6272" s="2">
        <v>0.17804795500000001</v>
      </c>
      <c r="I6272" s="4">
        <v>1.1147242150000001</v>
      </c>
      <c r="J6272" s="4">
        <v>0.95597695699999996</v>
      </c>
      <c r="K6272" s="4">
        <v>1.2998326650000001</v>
      </c>
      <c r="L6272" s="3" t="s">
        <v>19726</v>
      </c>
      <c r="M6272" s="3" t="s">
        <v>19727</v>
      </c>
      <c r="N6272" s="3" t="s">
        <v>104</v>
      </c>
      <c r="O6272" s="3" t="s">
        <v>19728</v>
      </c>
      <c r="P6272" s="3" t="s">
        <v>86</v>
      </c>
      <c r="Q6272" s="3" t="s">
        <v>86</v>
      </c>
    </row>
    <row r="6273" spans="1:17" s="3" customFormat="1" ht="11.25">
      <c r="A6273" s="1">
        <v>6272</v>
      </c>
      <c r="B6273" s="1">
        <v>5</v>
      </c>
      <c r="C6273" s="1" t="s">
        <v>19166</v>
      </c>
      <c r="D6273" s="1">
        <v>73295365</v>
      </c>
      <c r="E6273" s="1" t="s">
        <v>19729</v>
      </c>
      <c r="F6273" s="1" t="s">
        <v>97</v>
      </c>
      <c r="G6273" s="1" t="s">
        <v>92</v>
      </c>
      <c r="H6273" s="2">
        <v>1.16526E-4</v>
      </c>
      <c r="I6273" s="4">
        <v>0.77435840300000003</v>
      </c>
      <c r="J6273" s="4">
        <v>0.68058708099999998</v>
      </c>
      <c r="K6273" s="4">
        <v>0.88104954300000005</v>
      </c>
      <c r="L6273" s="3" t="s">
        <v>19730</v>
      </c>
      <c r="M6273" s="3" t="s">
        <v>19731</v>
      </c>
      <c r="N6273" s="3" t="s">
        <v>83</v>
      </c>
      <c r="O6273" s="3" t="s">
        <v>19732</v>
      </c>
      <c r="P6273" s="3" t="s">
        <v>86</v>
      </c>
      <c r="Q6273" s="3" t="s">
        <v>86</v>
      </c>
    </row>
    <row r="6274" spans="1:17" s="3" customFormat="1" ht="11.25">
      <c r="A6274" s="1">
        <v>6273</v>
      </c>
      <c r="B6274" s="1">
        <v>5</v>
      </c>
      <c r="C6274" s="1" t="s">
        <v>19166</v>
      </c>
      <c r="D6274" s="1">
        <v>73295387</v>
      </c>
      <c r="E6274" s="1" t="s">
        <v>19733</v>
      </c>
      <c r="F6274" s="1" t="s">
        <v>84</v>
      </c>
      <c r="G6274" s="1" t="s">
        <v>85</v>
      </c>
      <c r="H6274" s="2">
        <v>2.4789E-3</v>
      </c>
      <c r="I6274" s="4">
        <v>0.82010951799999998</v>
      </c>
      <c r="J6274" s="4">
        <v>0.72218564299999999</v>
      </c>
      <c r="K6274" s="4">
        <v>0.93131126099999995</v>
      </c>
      <c r="L6274" s="3" t="s">
        <v>19734</v>
      </c>
      <c r="M6274" s="3" t="s">
        <v>19735</v>
      </c>
      <c r="N6274" s="3" t="s">
        <v>104</v>
      </c>
      <c r="O6274" s="3" t="s">
        <v>19736</v>
      </c>
      <c r="P6274" s="3" t="s">
        <v>86</v>
      </c>
      <c r="Q6274" s="3" t="s">
        <v>86</v>
      </c>
    </row>
    <row r="6275" spans="1:17" s="3" customFormat="1" ht="11.25">
      <c r="A6275" s="1">
        <v>6274</v>
      </c>
      <c r="B6275" s="1">
        <v>5</v>
      </c>
      <c r="C6275" s="1" t="s">
        <v>19166</v>
      </c>
      <c r="D6275" s="1">
        <v>73295535</v>
      </c>
      <c r="E6275" s="1" t="s">
        <v>19737</v>
      </c>
      <c r="F6275" s="1" t="s">
        <v>84</v>
      </c>
      <c r="G6275" s="1" t="s">
        <v>85</v>
      </c>
      <c r="H6275" s="2">
        <v>0.157296459</v>
      </c>
      <c r="I6275" s="4">
        <v>0.91220596700000001</v>
      </c>
      <c r="J6275" s="4">
        <v>0.80536951000000001</v>
      </c>
      <c r="K6275" s="4">
        <v>1.033214836</v>
      </c>
      <c r="L6275" s="3" t="s">
        <v>19738</v>
      </c>
      <c r="M6275" s="3" t="s">
        <v>19739</v>
      </c>
      <c r="N6275" s="3" t="s">
        <v>104</v>
      </c>
      <c r="O6275" s="3" t="s">
        <v>19740</v>
      </c>
      <c r="P6275" s="3" t="s">
        <v>86</v>
      </c>
      <c r="Q6275" s="3" t="s">
        <v>86</v>
      </c>
    </row>
    <row r="6276" spans="1:17" s="3" customFormat="1" ht="11.25">
      <c r="A6276" s="1">
        <v>6275</v>
      </c>
      <c r="B6276" s="1">
        <v>5</v>
      </c>
      <c r="C6276" s="1" t="s">
        <v>19166</v>
      </c>
      <c r="D6276" s="1">
        <v>73295986</v>
      </c>
      <c r="E6276" s="1" t="s">
        <v>19741</v>
      </c>
      <c r="F6276" s="1" t="s">
        <v>97</v>
      </c>
      <c r="G6276" s="1" t="s">
        <v>92</v>
      </c>
      <c r="H6276" s="2">
        <v>0.219776998</v>
      </c>
      <c r="I6276" s="4">
        <v>1.0839395350000001</v>
      </c>
      <c r="J6276" s="4">
        <v>0.95611700099999997</v>
      </c>
      <c r="K6276" s="4">
        <v>1.228850563</v>
      </c>
      <c r="L6276" s="3" t="s">
        <v>19742</v>
      </c>
      <c r="M6276" s="3" t="s">
        <v>19743</v>
      </c>
      <c r="N6276" s="3" t="s">
        <v>104</v>
      </c>
      <c r="O6276" s="3" t="s">
        <v>19744</v>
      </c>
      <c r="P6276" s="3" t="s">
        <v>86</v>
      </c>
      <c r="Q6276" s="3" t="s">
        <v>86</v>
      </c>
    </row>
    <row r="6277" spans="1:17" s="3" customFormat="1" ht="11.25">
      <c r="A6277" s="1">
        <v>6276</v>
      </c>
      <c r="B6277" s="1">
        <v>5</v>
      </c>
      <c r="C6277" s="1" t="s">
        <v>19166</v>
      </c>
      <c r="D6277" s="1">
        <v>73297869</v>
      </c>
      <c r="E6277" s="1" t="s">
        <v>19745</v>
      </c>
      <c r="F6277" s="1" t="s">
        <v>84</v>
      </c>
      <c r="G6277" s="1" t="s">
        <v>85</v>
      </c>
      <c r="H6277" s="2">
        <v>1.1563032000000001E-2</v>
      </c>
      <c r="I6277" s="4">
        <v>0.84782675900000004</v>
      </c>
      <c r="J6277" s="4">
        <v>0.747043016</v>
      </c>
      <c r="K6277" s="4">
        <v>0.96220726000000001</v>
      </c>
      <c r="L6277" s="3" t="s">
        <v>19746</v>
      </c>
      <c r="M6277" s="3" t="s">
        <v>19747</v>
      </c>
      <c r="N6277" s="3" t="s">
        <v>83</v>
      </c>
      <c r="O6277" s="3" t="s">
        <v>19748</v>
      </c>
      <c r="P6277" s="3" t="s">
        <v>86</v>
      </c>
      <c r="Q6277" s="3" t="s">
        <v>86</v>
      </c>
    </row>
    <row r="6278" spans="1:17" s="3" customFormat="1" ht="11.25">
      <c r="A6278" s="1">
        <v>6277</v>
      </c>
      <c r="B6278" s="1">
        <v>5</v>
      </c>
      <c r="C6278" s="1" t="s">
        <v>19166</v>
      </c>
      <c r="D6278" s="1">
        <v>73298356</v>
      </c>
      <c r="E6278" s="1" t="s">
        <v>19749</v>
      </c>
      <c r="F6278" s="1" t="s">
        <v>97</v>
      </c>
      <c r="G6278" s="1" t="s">
        <v>84</v>
      </c>
      <c r="H6278" s="2">
        <v>0.47468472</v>
      </c>
      <c r="I6278" s="4">
        <v>1.0560522699999999</v>
      </c>
      <c r="J6278" s="4">
        <v>0.91597022299999997</v>
      </c>
      <c r="K6278" s="4">
        <v>1.21755748</v>
      </c>
      <c r="L6278" s="3" t="s">
        <v>19750</v>
      </c>
      <c r="M6278" s="3" t="s">
        <v>19751</v>
      </c>
      <c r="N6278" s="3" t="s">
        <v>83</v>
      </c>
      <c r="O6278" s="3" t="s">
        <v>19752</v>
      </c>
      <c r="P6278" s="3" t="s">
        <v>86</v>
      </c>
      <c r="Q6278" s="3" t="s">
        <v>86</v>
      </c>
    </row>
    <row r="6279" spans="1:17" s="3" customFormat="1" ht="11.25">
      <c r="A6279" s="1">
        <v>6278</v>
      </c>
      <c r="B6279" s="1">
        <v>5</v>
      </c>
      <c r="C6279" s="1" t="s">
        <v>19166</v>
      </c>
      <c r="D6279" s="1">
        <v>73298605</v>
      </c>
      <c r="E6279" s="1" t="s">
        <v>19753</v>
      </c>
      <c r="F6279" s="1" t="s">
        <v>84</v>
      </c>
      <c r="G6279" s="1" t="s">
        <v>85</v>
      </c>
      <c r="H6279" s="2">
        <v>7.5200566999999996E-2</v>
      </c>
      <c r="I6279" s="4">
        <v>0.82330478799999995</v>
      </c>
      <c r="J6279" s="4">
        <v>0.66854017600000004</v>
      </c>
      <c r="K6279" s="4">
        <v>1.0138968429999999</v>
      </c>
      <c r="L6279" s="3" t="s">
        <v>19754</v>
      </c>
      <c r="M6279" s="3" t="s">
        <v>19755</v>
      </c>
      <c r="N6279" s="3" t="s">
        <v>104</v>
      </c>
      <c r="O6279" s="3" t="s">
        <v>19756</v>
      </c>
      <c r="P6279" s="3" t="s">
        <v>86</v>
      </c>
      <c r="Q6279" s="3" t="s">
        <v>86</v>
      </c>
    </row>
    <row r="6280" spans="1:17" s="3" customFormat="1" ht="11.25">
      <c r="A6280" s="1">
        <v>6279</v>
      </c>
      <c r="B6280" s="1">
        <v>5</v>
      </c>
      <c r="C6280" s="1" t="s">
        <v>19166</v>
      </c>
      <c r="D6280" s="1">
        <v>73298927</v>
      </c>
      <c r="E6280" s="1" t="s">
        <v>19757</v>
      </c>
      <c r="F6280" s="1" t="s">
        <v>97</v>
      </c>
      <c r="G6280" s="1" t="s">
        <v>85</v>
      </c>
      <c r="H6280" s="2">
        <v>0.22650266899999999</v>
      </c>
      <c r="I6280" s="4">
        <v>1.09135392</v>
      </c>
      <c r="J6280" s="4">
        <v>0.95096973900000004</v>
      </c>
      <c r="K6280" s="4">
        <v>1.252461915</v>
      </c>
      <c r="L6280" s="3" t="s">
        <v>19758</v>
      </c>
      <c r="M6280" s="3" t="s">
        <v>19759</v>
      </c>
      <c r="N6280" s="3" t="s">
        <v>83</v>
      </c>
      <c r="O6280" s="3" t="s">
        <v>19760</v>
      </c>
      <c r="P6280" s="3" t="s">
        <v>86</v>
      </c>
      <c r="Q6280" s="3" t="s">
        <v>86</v>
      </c>
    </row>
    <row r="6281" spans="1:17" s="3" customFormat="1" ht="11.25">
      <c r="A6281" s="1">
        <v>6280</v>
      </c>
      <c r="B6281" s="1">
        <v>5</v>
      </c>
      <c r="C6281" s="1" t="s">
        <v>19166</v>
      </c>
      <c r="D6281" s="1">
        <v>73299713</v>
      </c>
      <c r="E6281" s="1" t="s">
        <v>19761</v>
      </c>
      <c r="F6281" s="1" t="s">
        <v>84</v>
      </c>
      <c r="G6281" s="1" t="s">
        <v>85</v>
      </c>
      <c r="H6281" s="2">
        <v>0.10544476699999999</v>
      </c>
      <c r="I6281" s="4">
        <v>1.1284245209999999</v>
      </c>
      <c r="J6281" s="4">
        <v>0.97798324000000003</v>
      </c>
      <c r="K6281" s="4">
        <v>1.302007895</v>
      </c>
      <c r="L6281" s="3" t="s">
        <v>19762</v>
      </c>
      <c r="M6281" s="3" t="s">
        <v>19763</v>
      </c>
      <c r="N6281" s="3" t="s">
        <v>104</v>
      </c>
      <c r="O6281" s="3" t="s">
        <v>19764</v>
      </c>
      <c r="P6281" s="3" t="s">
        <v>86</v>
      </c>
      <c r="Q6281" s="3" t="s">
        <v>86</v>
      </c>
    </row>
    <row r="6282" spans="1:17" s="3" customFormat="1" ht="11.25">
      <c r="A6282" s="1">
        <v>6281</v>
      </c>
      <c r="B6282" s="1">
        <v>5</v>
      </c>
      <c r="C6282" s="1" t="s">
        <v>16</v>
      </c>
      <c r="D6282" s="1">
        <v>73309406</v>
      </c>
      <c r="E6282" s="1" t="s">
        <v>19765</v>
      </c>
      <c r="F6282" s="1" t="s">
        <v>84</v>
      </c>
      <c r="G6282" s="1" t="s">
        <v>85</v>
      </c>
      <c r="H6282" s="2">
        <v>0.24472340400000001</v>
      </c>
      <c r="I6282" s="4">
        <v>1.104263566</v>
      </c>
      <c r="J6282" s="4">
        <v>0.93964137700000006</v>
      </c>
      <c r="K6282" s="4">
        <v>1.2977270400000001</v>
      </c>
      <c r="L6282" s="3" t="s">
        <v>19766</v>
      </c>
      <c r="M6282" s="3" t="s">
        <v>19767</v>
      </c>
      <c r="N6282" s="3" t="s">
        <v>83</v>
      </c>
      <c r="O6282" s="3" t="s">
        <v>19768</v>
      </c>
      <c r="P6282" s="3" t="s">
        <v>86</v>
      </c>
      <c r="Q6282" s="3" t="s">
        <v>86</v>
      </c>
    </row>
    <row r="6283" spans="1:17" s="3" customFormat="1" ht="11.25">
      <c r="A6283" s="1">
        <v>6282</v>
      </c>
      <c r="B6283" s="1">
        <v>5</v>
      </c>
      <c r="C6283" s="1" t="s">
        <v>16</v>
      </c>
      <c r="D6283" s="1">
        <v>73309452</v>
      </c>
      <c r="E6283" s="1" t="s">
        <v>19769</v>
      </c>
      <c r="F6283" s="1" t="s">
        <v>97</v>
      </c>
      <c r="G6283" s="1" t="s">
        <v>84</v>
      </c>
      <c r="H6283" s="2">
        <v>2.6011574999999999E-2</v>
      </c>
      <c r="I6283" s="4">
        <v>0.86368386799999997</v>
      </c>
      <c r="J6283" s="4">
        <v>0.76051298099999998</v>
      </c>
      <c r="K6283" s="4">
        <v>0.98085087599999998</v>
      </c>
      <c r="L6283" s="3" t="s">
        <v>19770</v>
      </c>
      <c r="M6283" s="3" t="s">
        <v>19771</v>
      </c>
      <c r="N6283" s="3" t="s">
        <v>104</v>
      </c>
      <c r="O6283" s="3" t="s">
        <v>19772</v>
      </c>
      <c r="P6283" s="3" t="s">
        <v>86</v>
      </c>
      <c r="Q6283" s="3" t="s">
        <v>86</v>
      </c>
    </row>
    <row r="6284" spans="1:17" s="3" customFormat="1" ht="11.25">
      <c r="A6284" s="1">
        <v>6283</v>
      </c>
      <c r="B6284" s="1">
        <v>5</v>
      </c>
      <c r="C6284" s="1" t="s">
        <v>16</v>
      </c>
      <c r="D6284" s="1">
        <v>73312659</v>
      </c>
      <c r="E6284" s="1" t="s">
        <v>19773</v>
      </c>
      <c r="F6284" s="1" t="s">
        <v>97</v>
      </c>
      <c r="G6284" s="1" t="s">
        <v>84</v>
      </c>
      <c r="H6284" s="2">
        <v>6.1507919000000001E-2</v>
      </c>
      <c r="I6284" s="4">
        <v>1.13264293</v>
      </c>
      <c r="J6284" s="4">
        <v>0.99622129400000003</v>
      </c>
      <c r="K6284" s="4">
        <v>1.2877460199999999</v>
      </c>
      <c r="L6284" s="3" t="s">
        <v>19774</v>
      </c>
      <c r="M6284" s="3" t="s">
        <v>19775</v>
      </c>
      <c r="N6284" s="3" t="s">
        <v>104</v>
      </c>
      <c r="O6284" s="3" t="s">
        <v>19776</v>
      </c>
      <c r="P6284" s="3" t="s">
        <v>86</v>
      </c>
      <c r="Q6284" s="3" t="s">
        <v>86</v>
      </c>
    </row>
    <row r="6285" spans="1:17" s="3" customFormat="1" ht="11.25">
      <c r="A6285" s="1">
        <v>6284</v>
      </c>
      <c r="B6285" s="1">
        <v>5</v>
      </c>
      <c r="C6285" s="1" t="s">
        <v>16</v>
      </c>
      <c r="D6285" s="1">
        <v>73313200</v>
      </c>
      <c r="E6285" s="1" t="s">
        <v>19777</v>
      </c>
      <c r="F6285" s="1" t="s">
        <v>84</v>
      </c>
      <c r="G6285" s="1" t="s">
        <v>85</v>
      </c>
      <c r="H6285" s="2">
        <v>0.35258802700000003</v>
      </c>
      <c r="I6285" s="4">
        <v>0.93655056000000003</v>
      </c>
      <c r="J6285" s="4">
        <v>0.81963531199999995</v>
      </c>
      <c r="K6285" s="4">
        <v>1.070142951</v>
      </c>
      <c r="L6285" s="3" t="s">
        <v>19778</v>
      </c>
      <c r="M6285" s="3" t="s">
        <v>19779</v>
      </c>
      <c r="N6285" s="3" t="s">
        <v>104</v>
      </c>
      <c r="O6285" s="3" t="s">
        <v>19780</v>
      </c>
      <c r="P6285" s="3" t="s">
        <v>86</v>
      </c>
      <c r="Q6285" s="3" t="s">
        <v>86</v>
      </c>
    </row>
    <row r="6286" spans="1:17" s="3" customFormat="1" ht="11.25">
      <c r="A6286" s="1">
        <v>6285</v>
      </c>
      <c r="B6286" s="1">
        <v>5</v>
      </c>
      <c r="C6286" s="1" t="s">
        <v>16</v>
      </c>
      <c r="D6286" s="1">
        <v>73313329</v>
      </c>
      <c r="E6286" s="1" t="s">
        <v>19781</v>
      </c>
      <c r="F6286" s="1" t="s">
        <v>84</v>
      </c>
      <c r="G6286" s="1" t="s">
        <v>85</v>
      </c>
      <c r="H6286" s="2">
        <v>4.7700000000000001E-6</v>
      </c>
      <c r="I6286" s="4">
        <v>1.3460077159999999</v>
      </c>
      <c r="J6286" s="4">
        <v>1.1860051570000001</v>
      </c>
      <c r="K6286" s="4">
        <v>1.5275960310000001</v>
      </c>
      <c r="L6286" s="3" t="s">
        <v>19782</v>
      </c>
      <c r="M6286" s="3" t="s">
        <v>19783</v>
      </c>
      <c r="N6286" s="3" t="s">
        <v>83</v>
      </c>
      <c r="O6286" s="3" t="s">
        <v>19784</v>
      </c>
      <c r="P6286" s="3" t="s">
        <v>86</v>
      </c>
      <c r="Q6286" s="3" t="s">
        <v>86</v>
      </c>
    </row>
    <row r="6287" spans="1:17" s="3" customFormat="1" ht="11.25">
      <c r="A6287" s="1">
        <v>6286</v>
      </c>
      <c r="B6287" s="1">
        <v>5</v>
      </c>
      <c r="C6287" s="1" t="s">
        <v>16</v>
      </c>
      <c r="D6287" s="1">
        <v>73314382</v>
      </c>
      <c r="E6287" s="1" t="s">
        <v>19785</v>
      </c>
      <c r="F6287" s="1" t="s">
        <v>84</v>
      </c>
      <c r="G6287" s="1" t="s">
        <v>85</v>
      </c>
      <c r="H6287" s="2">
        <v>1.4374139999999999E-3</v>
      </c>
      <c r="I6287" s="4">
        <v>0.72953881799999998</v>
      </c>
      <c r="J6287" s="4">
        <v>0.60235213799999998</v>
      </c>
      <c r="K6287" s="4">
        <v>0.88358097099999999</v>
      </c>
      <c r="L6287" s="3" t="s">
        <v>19786</v>
      </c>
      <c r="M6287" s="3" t="s">
        <v>19787</v>
      </c>
      <c r="N6287" s="3" t="s">
        <v>83</v>
      </c>
      <c r="O6287" s="3" t="s">
        <v>19788</v>
      </c>
      <c r="P6287" s="3" t="s">
        <v>86</v>
      </c>
      <c r="Q6287" s="3" t="s">
        <v>86</v>
      </c>
    </row>
    <row r="6288" spans="1:17" s="3" customFormat="1" ht="11.25">
      <c r="A6288" s="1">
        <v>6287</v>
      </c>
      <c r="B6288" s="1">
        <v>5</v>
      </c>
      <c r="C6288" s="1" t="s">
        <v>16</v>
      </c>
      <c r="D6288" s="1">
        <v>73315872</v>
      </c>
      <c r="E6288" s="1" t="s">
        <v>19789</v>
      </c>
      <c r="F6288" s="1" t="s">
        <v>84</v>
      </c>
      <c r="G6288" s="1" t="s">
        <v>85</v>
      </c>
      <c r="H6288" s="2">
        <v>0.83124700699999998</v>
      </c>
      <c r="I6288" s="4">
        <v>0.97672536899999995</v>
      </c>
      <c r="J6288" s="4">
        <v>0.81707791299999999</v>
      </c>
      <c r="K6288" s="4">
        <v>1.167566068</v>
      </c>
      <c r="L6288" s="3" t="s">
        <v>19790</v>
      </c>
      <c r="M6288" s="3" t="s">
        <v>19791</v>
      </c>
      <c r="N6288" s="3" t="s">
        <v>83</v>
      </c>
      <c r="O6288" s="3" t="s">
        <v>19792</v>
      </c>
      <c r="P6288" s="3" t="s">
        <v>86</v>
      </c>
      <c r="Q6288" s="3" t="s">
        <v>86</v>
      </c>
    </row>
    <row r="6289" spans="1:17" s="3" customFormat="1" ht="11.25">
      <c r="A6289" s="1">
        <v>6288</v>
      </c>
      <c r="B6289" s="1">
        <v>5</v>
      </c>
      <c r="C6289" s="1" t="s">
        <v>16</v>
      </c>
      <c r="D6289" s="1">
        <v>73316114</v>
      </c>
      <c r="E6289" s="1" t="s">
        <v>19793</v>
      </c>
      <c r="F6289" s="1" t="s">
        <v>97</v>
      </c>
      <c r="G6289" s="1" t="s">
        <v>84</v>
      </c>
      <c r="H6289" s="2">
        <v>2.9912100000000001E-4</v>
      </c>
      <c r="I6289" s="4">
        <v>1.4032673069999999</v>
      </c>
      <c r="J6289" s="4">
        <v>1.169890069</v>
      </c>
      <c r="K6289" s="4">
        <v>1.683200145</v>
      </c>
      <c r="L6289" s="3" t="s">
        <v>19794</v>
      </c>
      <c r="M6289" s="3" t="s">
        <v>19795</v>
      </c>
      <c r="N6289" s="3" t="s">
        <v>104</v>
      </c>
      <c r="O6289" s="3" t="s">
        <v>19796</v>
      </c>
      <c r="P6289" s="3" t="s">
        <v>86</v>
      </c>
      <c r="Q6289" s="3" t="s">
        <v>86</v>
      </c>
    </row>
    <row r="6290" spans="1:17" s="3" customFormat="1" ht="11.25">
      <c r="A6290" s="1">
        <v>6289</v>
      </c>
      <c r="B6290" s="1">
        <v>5</v>
      </c>
      <c r="C6290" s="1" t="s">
        <v>16</v>
      </c>
      <c r="D6290" s="1">
        <v>73316461</v>
      </c>
      <c r="E6290" s="1" t="s">
        <v>19797</v>
      </c>
      <c r="F6290" s="1" t="s">
        <v>84</v>
      </c>
      <c r="G6290" s="1" t="s">
        <v>85</v>
      </c>
      <c r="H6290" s="2">
        <v>0.66176859200000004</v>
      </c>
      <c r="I6290" s="4">
        <v>0.97007809300000003</v>
      </c>
      <c r="J6290" s="4">
        <v>0.85460270000000005</v>
      </c>
      <c r="K6290" s="4">
        <v>1.1011567209999999</v>
      </c>
      <c r="L6290" s="3" t="s">
        <v>19798</v>
      </c>
      <c r="M6290" s="3" t="s">
        <v>19799</v>
      </c>
      <c r="N6290" s="3" t="s">
        <v>104</v>
      </c>
      <c r="O6290" s="3" t="s">
        <v>19800</v>
      </c>
      <c r="P6290" s="3" t="s">
        <v>86</v>
      </c>
      <c r="Q6290" s="3" t="s">
        <v>86</v>
      </c>
    </row>
    <row r="6291" spans="1:17" s="3" customFormat="1" ht="11.25">
      <c r="A6291" s="1">
        <v>6290</v>
      </c>
      <c r="B6291" s="1">
        <v>5</v>
      </c>
      <c r="C6291" s="1" t="s">
        <v>16</v>
      </c>
      <c r="D6291" s="1">
        <v>73317340</v>
      </c>
      <c r="E6291" s="1" t="s">
        <v>19801</v>
      </c>
      <c r="F6291" s="1" t="s">
        <v>84</v>
      </c>
      <c r="G6291" s="1" t="s">
        <v>85</v>
      </c>
      <c r="H6291" s="2">
        <v>0.62948789299999997</v>
      </c>
      <c r="I6291" s="4">
        <v>0.95718368700000001</v>
      </c>
      <c r="J6291" s="4">
        <v>0.81270198900000001</v>
      </c>
      <c r="K6291" s="4">
        <v>1.12735126</v>
      </c>
      <c r="L6291" s="3" t="s">
        <v>19802</v>
      </c>
      <c r="M6291" s="3" t="s">
        <v>19803</v>
      </c>
      <c r="N6291" s="3" t="s">
        <v>104</v>
      </c>
      <c r="O6291" s="3" t="s">
        <v>19804</v>
      </c>
      <c r="P6291" s="3" t="s">
        <v>86</v>
      </c>
      <c r="Q6291" s="3" t="s">
        <v>86</v>
      </c>
    </row>
    <row r="6292" spans="1:17" s="3" customFormat="1" ht="11.25">
      <c r="A6292" s="1">
        <v>6291</v>
      </c>
      <c r="B6292" s="1">
        <v>5</v>
      </c>
      <c r="C6292" s="1" t="s">
        <v>16</v>
      </c>
      <c r="D6292" s="1">
        <v>73317436</v>
      </c>
      <c r="E6292" s="1" t="s">
        <v>19805</v>
      </c>
      <c r="F6292" s="1" t="s">
        <v>97</v>
      </c>
      <c r="G6292" s="1" t="s">
        <v>85</v>
      </c>
      <c r="H6292" s="2">
        <v>0.110480728</v>
      </c>
      <c r="I6292" s="4">
        <v>1.1212500000000001</v>
      </c>
      <c r="J6292" s="4">
        <v>0.977158894</v>
      </c>
      <c r="K6292" s="4">
        <v>1.2865886710000001</v>
      </c>
      <c r="L6292" s="3" t="s">
        <v>19806</v>
      </c>
      <c r="M6292" s="3" t="s">
        <v>19807</v>
      </c>
      <c r="N6292" s="3" t="s">
        <v>83</v>
      </c>
      <c r="O6292" s="3" t="s">
        <v>19808</v>
      </c>
      <c r="P6292" s="3" t="s">
        <v>86</v>
      </c>
      <c r="Q6292" s="3" t="s">
        <v>86</v>
      </c>
    </row>
    <row r="6293" spans="1:17" s="3" customFormat="1" ht="11.25">
      <c r="A6293" s="1">
        <v>6292</v>
      </c>
      <c r="B6293" s="1">
        <v>5</v>
      </c>
      <c r="C6293" s="1" t="s">
        <v>16</v>
      </c>
      <c r="D6293" s="1">
        <v>73317470</v>
      </c>
      <c r="E6293" s="1" t="s">
        <v>19809</v>
      </c>
      <c r="F6293" s="1" t="s">
        <v>97</v>
      </c>
      <c r="G6293" s="1" t="s">
        <v>92</v>
      </c>
      <c r="H6293" s="2">
        <v>9.5921625999999996E-2</v>
      </c>
      <c r="I6293" s="4">
        <v>0.89679144399999999</v>
      </c>
      <c r="J6293" s="4">
        <v>0.79076086599999995</v>
      </c>
      <c r="K6293" s="4">
        <v>1.0170393209999999</v>
      </c>
      <c r="L6293" s="3" t="s">
        <v>19810</v>
      </c>
      <c r="M6293" s="3" t="s">
        <v>19811</v>
      </c>
      <c r="N6293" s="3" t="s">
        <v>83</v>
      </c>
      <c r="O6293" s="3" t="s">
        <v>19812</v>
      </c>
      <c r="P6293" s="3" t="s">
        <v>86</v>
      </c>
      <c r="Q6293" s="3" t="s">
        <v>86</v>
      </c>
    </row>
    <row r="6294" spans="1:17" s="3" customFormat="1" ht="11.25">
      <c r="A6294" s="1">
        <v>6293</v>
      </c>
      <c r="B6294" s="1">
        <v>5</v>
      </c>
      <c r="C6294" s="1" t="s">
        <v>16</v>
      </c>
      <c r="D6294" s="1">
        <v>73320167</v>
      </c>
      <c r="E6294" s="1" t="s">
        <v>19813</v>
      </c>
      <c r="F6294" s="1" t="s">
        <v>84</v>
      </c>
      <c r="G6294" s="1" t="s">
        <v>85</v>
      </c>
      <c r="H6294" s="2">
        <v>0.76773293799999998</v>
      </c>
      <c r="I6294" s="4">
        <v>1.0216503800000001</v>
      </c>
      <c r="J6294" s="4">
        <v>0.89890513100000002</v>
      </c>
      <c r="K6294" s="4">
        <v>1.1611564590000001</v>
      </c>
      <c r="L6294" s="3" t="s">
        <v>19814</v>
      </c>
      <c r="M6294" s="3" t="s">
        <v>19815</v>
      </c>
      <c r="N6294" s="3" t="s">
        <v>83</v>
      </c>
      <c r="O6294" s="3" t="s">
        <v>19816</v>
      </c>
      <c r="P6294" s="3" t="s">
        <v>86</v>
      </c>
      <c r="Q6294" s="3" t="s">
        <v>86</v>
      </c>
    </row>
    <row r="6295" spans="1:17" s="3" customFormat="1" ht="11.25">
      <c r="A6295" s="1">
        <v>6294</v>
      </c>
      <c r="B6295" s="1">
        <v>5</v>
      </c>
      <c r="C6295" s="1" t="s">
        <v>16</v>
      </c>
      <c r="D6295" s="1">
        <v>73320263</v>
      </c>
      <c r="E6295" s="1" t="s">
        <v>19817</v>
      </c>
      <c r="F6295" s="1" t="s">
        <v>97</v>
      </c>
      <c r="G6295" s="1" t="s">
        <v>92</v>
      </c>
      <c r="H6295" s="2">
        <v>1.798993E-3</v>
      </c>
      <c r="I6295" s="4">
        <v>0.79965267100000004</v>
      </c>
      <c r="J6295" s="4">
        <v>0.69593248100000005</v>
      </c>
      <c r="K6295" s="4">
        <v>0.91883108099999999</v>
      </c>
      <c r="L6295" s="3" t="s">
        <v>19818</v>
      </c>
      <c r="M6295" s="3" t="s">
        <v>19819</v>
      </c>
      <c r="N6295" s="3" t="s">
        <v>83</v>
      </c>
      <c r="O6295" s="3" t="s">
        <v>19820</v>
      </c>
      <c r="P6295" s="3" t="s">
        <v>86</v>
      </c>
      <c r="Q6295" s="3" t="s">
        <v>86</v>
      </c>
    </row>
    <row r="6296" spans="1:17" s="3" customFormat="1" ht="11.25">
      <c r="A6296" s="1">
        <v>6295</v>
      </c>
      <c r="B6296" s="1">
        <v>5</v>
      </c>
      <c r="C6296" s="1" t="s">
        <v>16</v>
      </c>
      <c r="D6296" s="1">
        <v>73323532</v>
      </c>
      <c r="E6296" s="1" t="s">
        <v>19821</v>
      </c>
      <c r="F6296" s="1" t="s">
        <v>84</v>
      </c>
      <c r="G6296" s="1" t="s">
        <v>85</v>
      </c>
      <c r="H6296" s="2">
        <v>1.1578109999999999E-3</v>
      </c>
      <c r="I6296" s="4">
        <v>0.70435734000000005</v>
      </c>
      <c r="J6296" s="4">
        <v>0.57161332399999998</v>
      </c>
      <c r="K6296" s="4">
        <v>0.86792809299999996</v>
      </c>
      <c r="L6296" s="3" t="s">
        <v>19822</v>
      </c>
      <c r="M6296" s="3" t="s">
        <v>19823</v>
      </c>
      <c r="N6296" s="3" t="s">
        <v>104</v>
      </c>
      <c r="O6296" s="3" t="s">
        <v>19824</v>
      </c>
      <c r="P6296" s="3" t="s">
        <v>86</v>
      </c>
      <c r="Q6296" s="3" t="s">
        <v>86</v>
      </c>
    </row>
    <row r="6297" spans="1:17" s="3" customFormat="1" ht="11.25">
      <c r="A6297" s="1">
        <v>6296</v>
      </c>
      <c r="B6297" s="1">
        <v>5</v>
      </c>
      <c r="C6297" s="1" t="s">
        <v>16</v>
      </c>
      <c r="D6297" s="1">
        <v>73324723</v>
      </c>
      <c r="E6297" s="1" t="s">
        <v>19825</v>
      </c>
      <c r="F6297" s="1" t="s">
        <v>97</v>
      </c>
      <c r="G6297" s="1" t="s">
        <v>92</v>
      </c>
      <c r="H6297" s="2">
        <v>0.46123578500000001</v>
      </c>
      <c r="I6297" s="4">
        <v>1.068270238</v>
      </c>
      <c r="J6297" s="4">
        <v>0.90474866200000004</v>
      </c>
      <c r="K6297" s="4">
        <v>1.261346216</v>
      </c>
      <c r="L6297" s="3" t="s">
        <v>19826</v>
      </c>
      <c r="M6297" s="3" t="s">
        <v>19827</v>
      </c>
      <c r="N6297" s="3" t="s">
        <v>104</v>
      </c>
      <c r="O6297" s="3" t="s">
        <v>19828</v>
      </c>
      <c r="P6297" s="3" t="s">
        <v>86</v>
      </c>
      <c r="Q6297" s="3" t="s">
        <v>86</v>
      </c>
    </row>
    <row r="6298" spans="1:17" s="3" customFormat="1" ht="11.25">
      <c r="A6298" s="1">
        <v>6297</v>
      </c>
      <c r="B6298" s="1">
        <v>5</v>
      </c>
      <c r="C6298" s="1" t="s">
        <v>16</v>
      </c>
      <c r="D6298" s="1">
        <v>73338237</v>
      </c>
      <c r="E6298" s="1" t="s">
        <v>19829</v>
      </c>
      <c r="F6298" s="1" t="s">
        <v>97</v>
      </c>
      <c r="G6298" s="1" t="s">
        <v>92</v>
      </c>
      <c r="H6298" s="2">
        <v>0.37658069300000002</v>
      </c>
      <c r="I6298" s="4">
        <v>1.0614075110000001</v>
      </c>
      <c r="J6298" s="4">
        <v>0.93442004700000003</v>
      </c>
      <c r="K6298" s="4">
        <v>1.2056525419999999</v>
      </c>
      <c r="L6298" s="3" t="s">
        <v>19830</v>
      </c>
      <c r="M6298" s="3" t="s">
        <v>19831</v>
      </c>
      <c r="N6298" s="3" t="s">
        <v>83</v>
      </c>
      <c r="O6298" s="3" t="s">
        <v>19832</v>
      </c>
      <c r="P6298" s="3" t="s">
        <v>86</v>
      </c>
      <c r="Q6298" s="3" t="s">
        <v>86</v>
      </c>
    </row>
    <row r="6299" spans="1:17" s="3" customFormat="1" ht="11.25">
      <c r="A6299" s="1">
        <v>6298</v>
      </c>
      <c r="B6299" s="1">
        <v>5</v>
      </c>
      <c r="C6299" s="1" t="s">
        <v>16</v>
      </c>
      <c r="D6299" s="1">
        <v>73338778</v>
      </c>
      <c r="E6299" s="1" t="s">
        <v>19833</v>
      </c>
      <c r="F6299" s="1" t="s">
        <v>97</v>
      </c>
      <c r="G6299" s="1" t="s">
        <v>84</v>
      </c>
      <c r="H6299" s="2">
        <v>6.6833550000000002E-3</v>
      </c>
      <c r="I6299" s="4">
        <v>1.245302438</v>
      </c>
      <c r="J6299" s="4">
        <v>1.0649968270000001</v>
      </c>
      <c r="K6299" s="4">
        <v>1.456134069</v>
      </c>
      <c r="L6299" s="3" t="s">
        <v>19834</v>
      </c>
      <c r="M6299" s="3" t="s">
        <v>19835</v>
      </c>
      <c r="N6299" s="3" t="s">
        <v>83</v>
      </c>
      <c r="O6299" s="3" t="s">
        <v>19836</v>
      </c>
      <c r="P6299" s="3" t="s">
        <v>86</v>
      </c>
      <c r="Q6299" s="3" t="s">
        <v>86</v>
      </c>
    </row>
    <row r="6300" spans="1:17" s="3" customFormat="1" ht="11.25">
      <c r="A6300" s="5">
        <v>6299</v>
      </c>
      <c r="B6300" s="5">
        <v>5</v>
      </c>
      <c r="C6300" s="5" t="s">
        <v>16</v>
      </c>
      <c r="D6300" s="5">
        <v>73345118</v>
      </c>
      <c r="E6300" s="5" t="s">
        <v>19837</v>
      </c>
      <c r="F6300" s="5" t="s">
        <v>92</v>
      </c>
      <c r="G6300" s="5" t="s">
        <v>85</v>
      </c>
      <c r="H6300" s="6">
        <v>1.6900000000000001E-10</v>
      </c>
      <c r="I6300" s="7">
        <v>0.55206634700000001</v>
      </c>
      <c r="J6300" s="7">
        <v>0.45986804199999998</v>
      </c>
      <c r="K6300" s="7">
        <v>0.66274936299999998</v>
      </c>
      <c r="L6300" s="8" t="s">
        <v>19838</v>
      </c>
      <c r="M6300" s="8" t="s">
        <v>19839</v>
      </c>
      <c r="N6300" s="8" t="s">
        <v>104</v>
      </c>
      <c r="O6300" s="8" t="s">
        <v>19840</v>
      </c>
      <c r="P6300" s="8" t="s">
        <v>86</v>
      </c>
      <c r="Q6300" s="8" t="s">
        <v>86</v>
      </c>
    </row>
    <row r="6301" spans="1:17" s="3" customFormat="1" ht="11.25">
      <c r="A6301" s="1">
        <v>6300</v>
      </c>
      <c r="B6301" s="1">
        <v>5</v>
      </c>
      <c r="C6301" s="1" t="s">
        <v>16</v>
      </c>
      <c r="D6301" s="1">
        <v>73352958</v>
      </c>
      <c r="E6301" s="1" t="s">
        <v>19841</v>
      </c>
      <c r="F6301" s="1" t="s">
        <v>84</v>
      </c>
      <c r="G6301" s="1" t="s">
        <v>85</v>
      </c>
      <c r="H6301" s="2">
        <v>0.10806927</v>
      </c>
      <c r="I6301" s="4">
        <v>0.89493322900000005</v>
      </c>
      <c r="J6301" s="4">
        <v>0.78377417100000002</v>
      </c>
      <c r="K6301" s="4">
        <v>1.0218574600000001</v>
      </c>
      <c r="L6301" s="3" t="s">
        <v>19842</v>
      </c>
      <c r="M6301" s="3" t="s">
        <v>19843</v>
      </c>
      <c r="N6301" s="3" t="s">
        <v>83</v>
      </c>
      <c r="O6301" s="3" t="s">
        <v>19844</v>
      </c>
      <c r="P6301" s="3" t="s">
        <v>86</v>
      </c>
      <c r="Q6301" s="3" t="s">
        <v>86</v>
      </c>
    </row>
    <row r="6302" spans="1:17" s="3" customFormat="1" ht="11.25">
      <c r="A6302" s="1">
        <v>6301</v>
      </c>
      <c r="B6302" s="1">
        <v>5</v>
      </c>
      <c r="C6302" s="1" t="s">
        <v>16</v>
      </c>
      <c r="D6302" s="1">
        <v>73360096</v>
      </c>
      <c r="E6302" s="1" t="s">
        <v>19845</v>
      </c>
      <c r="F6302" s="1" t="s">
        <v>97</v>
      </c>
      <c r="G6302" s="1" t="s">
        <v>92</v>
      </c>
      <c r="H6302" s="2">
        <v>8.4102459999999997E-3</v>
      </c>
      <c r="I6302" s="4">
        <v>0.84294017099999996</v>
      </c>
      <c r="J6302" s="4">
        <v>0.74344677999999997</v>
      </c>
      <c r="K6302" s="4">
        <v>0.95574848300000004</v>
      </c>
      <c r="L6302" s="3" t="s">
        <v>19846</v>
      </c>
      <c r="M6302" s="3" t="s">
        <v>19847</v>
      </c>
      <c r="N6302" s="3" t="s">
        <v>83</v>
      </c>
      <c r="O6302" s="3" t="s">
        <v>19848</v>
      </c>
      <c r="P6302" s="3" t="s">
        <v>86</v>
      </c>
      <c r="Q6302" s="3" t="s">
        <v>86</v>
      </c>
    </row>
    <row r="6303" spans="1:17" s="3" customFormat="1" ht="11.25">
      <c r="A6303" s="1">
        <v>6302</v>
      </c>
      <c r="B6303" s="1">
        <v>5</v>
      </c>
      <c r="C6303" s="1" t="s">
        <v>16</v>
      </c>
      <c r="D6303" s="1">
        <v>73362633</v>
      </c>
      <c r="E6303" s="1" t="s">
        <v>19849</v>
      </c>
      <c r="F6303" s="1" t="s">
        <v>84</v>
      </c>
      <c r="G6303" s="1" t="s">
        <v>85</v>
      </c>
      <c r="H6303" s="2">
        <v>0.54621880300000003</v>
      </c>
      <c r="I6303" s="4">
        <v>1.0606960409999999</v>
      </c>
      <c r="J6303" s="4">
        <v>0.88772444500000003</v>
      </c>
      <c r="K6303" s="4">
        <v>1.267370857</v>
      </c>
      <c r="L6303" s="3" t="s">
        <v>19850</v>
      </c>
      <c r="M6303" s="3" t="s">
        <v>19851</v>
      </c>
      <c r="N6303" s="3" t="s">
        <v>83</v>
      </c>
      <c r="O6303" s="3" t="s">
        <v>19852</v>
      </c>
      <c r="P6303" s="3" t="s">
        <v>86</v>
      </c>
      <c r="Q6303" s="3" t="s">
        <v>86</v>
      </c>
    </row>
    <row r="6304" spans="1:17" s="3" customFormat="1" ht="11.25">
      <c r="A6304" s="1">
        <v>6303</v>
      </c>
      <c r="B6304" s="1">
        <v>5</v>
      </c>
      <c r="C6304" s="1" t="s">
        <v>16</v>
      </c>
      <c r="D6304" s="1">
        <v>73364958</v>
      </c>
      <c r="E6304" s="1" t="s">
        <v>19853</v>
      </c>
      <c r="F6304" s="1" t="s">
        <v>97</v>
      </c>
      <c r="G6304" s="1" t="s">
        <v>92</v>
      </c>
      <c r="H6304" s="2">
        <v>0.4912087</v>
      </c>
      <c r="I6304" s="4">
        <v>0.95418495999999997</v>
      </c>
      <c r="J6304" s="4">
        <v>0.83995632499999995</v>
      </c>
      <c r="K6304" s="4">
        <v>1.0839479510000001</v>
      </c>
      <c r="L6304" s="3" t="s">
        <v>19854</v>
      </c>
      <c r="M6304" s="3" t="s">
        <v>19855</v>
      </c>
      <c r="N6304" s="3" t="s">
        <v>104</v>
      </c>
      <c r="O6304" s="3" t="s">
        <v>19856</v>
      </c>
      <c r="P6304" s="3" t="s">
        <v>86</v>
      </c>
      <c r="Q6304" s="3" t="s">
        <v>86</v>
      </c>
    </row>
    <row r="6305" spans="1:17" s="3" customFormat="1" ht="11.25">
      <c r="A6305" s="1">
        <v>6304</v>
      </c>
      <c r="B6305" s="1">
        <v>5</v>
      </c>
      <c r="C6305" s="1" t="s">
        <v>16</v>
      </c>
      <c r="D6305" s="1">
        <v>73365980</v>
      </c>
      <c r="E6305" s="1" t="s">
        <v>19857</v>
      </c>
      <c r="F6305" s="1" t="s">
        <v>97</v>
      </c>
      <c r="G6305" s="1" t="s">
        <v>92</v>
      </c>
      <c r="H6305" s="2">
        <v>0.223162323</v>
      </c>
      <c r="I6305" s="4">
        <v>1.0838294449999999</v>
      </c>
      <c r="J6305" s="4">
        <v>0.95533025199999999</v>
      </c>
      <c r="K6305" s="4">
        <v>1.229612758</v>
      </c>
      <c r="L6305" s="3" t="s">
        <v>19858</v>
      </c>
      <c r="M6305" s="3" t="s">
        <v>19859</v>
      </c>
      <c r="N6305" s="3" t="s">
        <v>104</v>
      </c>
      <c r="O6305" s="3" t="s">
        <v>19860</v>
      </c>
      <c r="P6305" s="3" t="s">
        <v>86</v>
      </c>
      <c r="Q6305" s="3" t="s">
        <v>86</v>
      </c>
    </row>
    <row r="6306" spans="1:17" s="3" customFormat="1" ht="11.25">
      <c r="A6306" s="1">
        <v>6305</v>
      </c>
      <c r="B6306" s="1">
        <v>5</v>
      </c>
      <c r="C6306" s="1" t="s">
        <v>16</v>
      </c>
      <c r="D6306" s="1">
        <v>73369321</v>
      </c>
      <c r="E6306" s="1" t="s">
        <v>19861</v>
      </c>
      <c r="F6306" s="1" t="s">
        <v>97</v>
      </c>
      <c r="G6306" s="1" t="s">
        <v>92</v>
      </c>
      <c r="H6306" s="2">
        <v>0.71940319399999997</v>
      </c>
      <c r="I6306" s="4">
        <v>1.0285699429999999</v>
      </c>
      <c r="J6306" s="4">
        <v>0.89436830700000003</v>
      </c>
      <c r="K6306" s="4">
        <v>1.182908785</v>
      </c>
      <c r="L6306" s="3" t="s">
        <v>19862</v>
      </c>
      <c r="M6306" s="3" t="s">
        <v>19863</v>
      </c>
      <c r="N6306" s="3" t="s">
        <v>83</v>
      </c>
      <c r="O6306" s="3" t="s">
        <v>19864</v>
      </c>
      <c r="P6306" s="3" t="s">
        <v>86</v>
      </c>
      <c r="Q6306" s="3" t="s">
        <v>86</v>
      </c>
    </row>
    <row r="6307" spans="1:17" s="3" customFormat="1" ht="11.25">
      <c r="A6307" s="1">
        <v>6306</v>
      </c>
      <c r="B6307" s="1">
        <v>5</v>
      </c>
      <c r="C6307" s="1" t="s">
        <v>16</v>
      </c>
      <c r="D6307" s="1">
        <v>73376562</v>
      </c>
      <c r="E6307" s="1" t="s">
        <v>19865</v>
      </c>
      <c r="F6307" s="1" t="s">
        <v>97</v>
      </c>
      <c r="G6307" s="1" t="s">
        <v>92</v>
      </c>
      <c r="H6307" s="2">
        <v>1.2754105999999999E-2</v>
      </c>
      <c r="I6307" s="4">
        <v>1.2364512240000001</v>
      </c>
      <c r="J6307" s="4">
        <v>1.0489590689999999</v>
      </c>
      <c r="K6307" s="4">
        <v>1.4574559439999999</v>
      </c>
      <c r="L6307" s="3" t="s">
        <v>19866</v>
      </c>
      <c r="M6307" s="3" t="s">
        <v>19867</v>
      </c>
      <c r="N6307" s="3" t="s">
        <v>83</v>
      </c>
      <c r="O6307" s="3" t="s">
        <v>19868</v>
      </c>
      <c r="P6307" s="3" t="s">
        <v>86</v>
      </c>
      <c r="Q6307" s="3" t="s">
        <v>86</v>
      </c>
    </row>
    <row r="6308" spans="1:17" s="3" customFormat="1" ht="11.25">
      <c r="A6308" s="1">
        <v>6307</v>
      </c>
      <c r="B6308" s="1">
        <v>5</v>
      </c>
      <c r="C6308" s="1" t="s">
        <v>16</v>
      </c>
      <c r="D6308" s="1">
        <v>73378317</v>
      </c>
      <c r="E6308" s="1" t="s">
        <v>19869</v>
      </c>
      <c r="F6308" s="1" t="s">
        <v>97</v>
      </c>
      <c r="G6308" s="1" t="s">
        <v>85</v>
      </c>
      <c r="H6308" s="2">
        <v>5.2814522000000003E-2</v>
      </c>
      <c r="I6308" s="4">
        <v>1.1338635349999999</v>
      </c>
      <c r="J6308" s="4">
        <v>1.0005111120000001</v>
      </c>
      <c r="K6308" s="4">
        <v>1.2849897429999999</v>
      </c>
      <c r="L6308" s="3" t="s">
        <v>19870</v>
      </c>
      <c r="M6308" s="3" t="s">
        <v>19871</v>
      </c>
      <c r="N6308" s="3" t="s">
        <v>83</v>
      </c>
      <c r="O6308" s="3" t="s">
        <v>19872</v>
      </c>
      <c r="P6308" s="3" t="s">
        <v>86</v>
      </c>
      <c r="Q6308" s="3" t="s">
        <v>86</v>
      </c>
    </row>
    <row r="6309" spans="1:17" s="3" customFormat="1" ht="11.25">
      <c r="A6309" s="1">
        <v>6308</v>
      </c>
      <c r="B6309" s="1">
        <v>5</v>
      </c>
      <c r="C6309" s="1" t="s">
        <v>16</v>
      </c>
      <c r="D6309" s="1">
        <v>73384026</v>
      </c>
      <c r="E6309" s="1" t="s">
        <v>19873</v>
      </c>
      <c r="F6309" s="1" t="s">
        <v>97</v>
      </c>
      <c r="G6309" s="1" t="s">
        <v>92</v>
      </c>
      <c r="H6309" s="2">
        <v>2.5124700000000002E-4</v>
      </c>
      <c r="I6309" s="4">
        <v>1.2654652129999999</v>
      </c>
      <c r="J6309" s="4">
        <v>1.116729818</v>
      </c>
      <c r="K6309" s="4">
        <v>1.4340104300000001</v>
      </c>
      <c r="L6309" s="3" t="s">
        <v>19874</v>
      </c>
      <c r="M6309" s="3" t="s">
        <v>19875</v>
      </c>
      <c r="N6309" s="3" t="s">
        <v>83</v>
      </c>
      <c r="O6309" s="3" t="s">
        <v>19876</v>
      </c>
      <c r="P6309" s="3" t="s">
        <v>86</v>
      </c>
      <c r="Q6309" s="3" t="s">
        <v>86</v>
      </c>
    </row>
    <row r="6310" spans="1:17" s="3" customFormat="1" ht="11.25">
      <c r="A6310" s="1">
        <v>6309</v>
      </c>
      <c r="B6310" s="1">
        <v>5</v>
      </c>
      <c r="C6310" s="1" t="s">
        <v>16</v>
      </c>
      <c r="D6310" s="1">
        <v>73386053</v>
      </c>
      <c r="E6310" s="1" t="s">
        <v>19877</v>
      </c>
      <c r="F6310" s="1" t="s">
        <v>97</v>
      </c>
      <c r="G6310" s="1" t="s">
        <v>92</v>
      </c>
      <c r="H6310" s="2">
        <v>0.23228808500000001</v>
      </c>
      <c r="I6310" s="4">
        <v>0.92506413499999995</v>
      </c>
      <c r="J6310" s="4">
        <v>0.81676703399999995</v>
      </c>
      <c r="K6310" s="4">
        <v>1.0477206080000001</v>
      </c>
      <c r="L6310" s="3" t="s">
        <v>19878</v>
      </c>
      <c r="M6310" s="3" t="s">
        <v>19879</v>
      </c>
      <c r="N6310" s="3" t="s">
        <v>83</v>
      </c>
      <c r="O6310" s="3" t="s">
        <v>19880</v>
      </c>
      <c r="P6310" s="3" t="s">
        <v>86</v>
      </c>
      <c r="Q6310" s="3" t="s">
        <v>86</v>
      </c>
    </row>
    <row r="6311" spans="1:17" s="3" customFormat="1" ht="11.25">
      <c r="A6311" s="1">
        <v>6310</v>
      </c>
      <c r="B6311" s="1">
        <v>5</v>
      </c>
      <c r="C6311" s="1" t="s">
        <v>16</v>
      </c>
      <c r="D6311" s="1">
        <v>73389024</v>
      </c>
      <c r="E6311" s="1" t="s">
        <v>19881</v>
      </c>
      <c r="F6311" s="1" t="s">
        <v>84</v>
      </c>
      <c r="G6311" s="1" t="s">
        <v>85</v>
      </c>
      <c r="H6311" s="2">
        <v>8.2999999999999999E-7</v>
      </c>
      <c r="I6311" s="4">
        <v>0.71231001800000004</v>
      </c>
      <c r="J6311" s="4">
        <v>0.62284071299999999</v>
      </c>
      <c r="K6311" s="4">
        <v>0.81463133600000004</v>
      </c>
      <c r="L6311" s="3" t="s">
        <v>19882</v>
      </c>
      <c r="M6311" s="3" t="s">
        <v>19883</v>
      </c>
      <c r="N6311" s="3" t="s">
        <v>104</v>
      </c>
      <c r="O6311" s="3" t="s">
        <v>19884</v>
      </c>
      <c r="P6311" s="3" t="s">
        <v>86</v>
      </c>
      <c r="Q6311" s="3" t="s">
        <v>86</v>
      </c>
    </row>
    <row r="6312" spans="1:17" s="3" customFormat="1" ht="11.25">
      <c r="A6312" s="1">
        <v>6311</v>
      </c>
      <c r="B6312" s="1">
        <v>5</v>
      </c>
      <c r="C6312" s="1" t="s">
        <v>16</v>
      </c>
      <c r="D6312" s="1">
        <v>73390581</v>
      </c>
      <c r="E6312" s="1" t="s">
        <v>19885</v>
      </c>
      <c r="F6312" s="1" t="s">
        <v>92</v>
      </c>
      <c r="G6312" s="1" t="s">
        <v>85</v>
      </c>
      <c r="H6312" s="2">
        <v>0.12181718599999999</v>
      </c>
      <c r="I6312" s="4">
        <v>0.89689501599999999</v>
      </c>
      <c r="J6312" s="4">
        <v>0.78372777299999996</v>
      </c>
      <c r="K6312" s="4">
        <v>1.0264031689999999</v>
      </c>
      <c r="L6312" s="3" t="s">
        <v>19886</v>
      </c>
      <c r="M6312" s="3" t="s">
        <v>19887</v>
      </c>
      <c r="N6312" s="3" t="s">
        <v>104</v>
      </c>
      <c r="O6312" s="3" t="s">
        <v>19888</v>
      </c>
      <c r="P6312" s="3" t="s">
        <v>86</v>
      </c>
      <c r="Q6312" s="3" t="s">
        <v>86</v>
      </c>
    </row>
    <row r="6313" spans="1:17" s="3" customFormat="1" ht="11.25">
      <c r="A6313" s="5">
        <v>6312</v>
      </c>
      <c r="B6313" s="5">
        <v>5</v>
      </c>
      <c r="C6313" s="5" t="s">
        <v>16</v>
      </c>
      <c r="D6313" s="5">
        <v>73391316</v>
      </c>
      <c r="E6313" s="5" t="s">
        <v>19889</v>
      </c>
      <c r="F6313" s="5" t="s">
        <v>84</v>
      </c>
      <c r="G6313" s="5" t="s">
        <v>85</v>
      </c>
      <c r="H6313" s="6">
        <v>2.1200000000000001E-13</v>
      </c>
      <c r="I6313" s="7">
        <v>0.55045310400000003</v>
      </c>
      <c r="J6313" s="7">
        <v>0.46916200600000002</v>
      </c>
      <c r="K6313" s="7">
        <v>0.64582940700000002</v>
      </c>
      <c r="L6313" s="8" t="s">
        <v>19890</v>
      </c>
      <c r="M6313" s="8" t="s">
        <v>19891</v>
      </c>
      <c r="N6313" s="8" t="s">
        <v>104</v>
      </c>
      <c r="O6313" s="8" t="s">
        <v>19892</v>
      </c>
      <c r="P6313" s="8" t="s">
        <v>86</v>
      </c>
      <c r="Q6313" s="8" t="s">
        <v>86</v>
      </c>
    </row>
    <row r="6314" spans="1:17" s="3" customFormat="1" ht="11.25">
      <c r="A6314" s="1">
        <v>6313</v>
      </c>
      <c r="B6314" s="1">
        <v>5</v>
      </c>
      <c r="C6314" s="1" t="s">
        <v>16</v>
      </c>
      <c r="D6314" s="1">
        <v>73391910</v>
      </c>
      <c r="E6314" s="1" t="s">
        <v>19893</v>
      </c>
      <c r="F6314" s="1" t="s">
        <v>97</v>
      </c>
      <c r="G6314" s="1" t="s">
        <v>92</v>
      </c>
      <c r="H6314" s="2">
        <v>0.99293634399999997</v>
      </c>
      <c r="I6314" s="4">
        <v>1.0028571040000001</v>
      </c>
      <c r="J6314" s="4">
        <v>0.87909362999999996</v>
      </c>
      <c r="K6314" s="4">
        <v>1.144044657</v>
      </c>
      <c r="L6314" s="3" t="s">
        <v>19894</v>
      </c>
      <c r="M6314" s="3" t="s">
        <v>19895</v>
      </c>
      <c r="N6314" s="3" t="s">
        <v>104</v>
      </c>
      <c r="O6314" s="3" t="s">
        <v>19896</v>
      </c>
      <c r="P6314" s="3" t="s">
        <v>86</v>
      </c>
      <c r="Q6314" s="3" t="s">
        <v>86</v>
      </c>
    </row>
    <row r="6315" spans="1:17" s="3" customFormat="1" ht="11.25">
      <c r="A6315" s="1">
        <v>6314</v>
      </c>
      <c r="B6315" s="1">
        <v>5</v>
      </c>
      <c r="C6315" s="1" t="s">
        <v>16</v>
      </c>
      <c r="D6315" s="1">
        <v>73404978</v>
      </c>
      <c r="E6315" s="1" t="s">
        <v>19897</v>
      </c>
      <c r="F6315" s="1" t="s">
        <v>84</v>
      </c>
      <c r="G6315" s="1" t="s">
        <v>85</v>
      </c>
      <c r="H6315" s="2">
        <v>0.58184781900000004</v>
      </c>
      <c r="I6315" s="4">
        <v>1.04812317</v>
      </c>
      <c r="J6315" s="4">
        <v>0.89671342399999998</v>
      </c>
      <c r="K6315" s="4">
        <v>1.2250983989999999</v>
      </c>
      <c r="L6315" s="3" t="s">
        <v>19898</v>
      </c>
      <c r="M6315" s="3" t="s">
        <v>19900</v>
      </c>
      <c r="N6315" s="3" t="s">
        <v>83</v>
      </c>
      <c r="O6315" s="3" t="s">
        <v>19899</v>
      </c>
      <c r="P6315" s="3" t="s">
        <v>86</v>
      </c>
      <c r="Q6315" s="3" t="s">
        <v>86</v>
      </c>
    </row>
    <row r="6316" spans="1:17" s="3" customFormat="1" ht="11.25">
      <c r="A6316" s="1">
        <v>6315</v>
      </c>
      <c r="B6316" s="1">
        <v>5</v>
      </c>
      <c r="C6316" s="1" t="s">
        <v>16</v>
      </c>
      <c r="D6316" s="1">
        <v>73407434</v>
      </c>
      <c r="E6316" s="1" t="s">
        <v>19901</v>
      </c>
      <c r="F6316" s="1" t="s">
        <v>97</v>
      </c>
      <c r="G6316" s="1" t="s">
        <v>92</v>
      </c>
      <c r="H6316" s="2">
        <v>0.62919804899999998</v>
      </c>
      <c r="I6316" s="4">
        <v>1.0332808360000001</v>
      </c>
      <c r="J6316" s="4">
        <v>0.91215690400000005</v>
      </c>
      <c r="K6316" s="4">
        <v>1.1704886299999999</v>
      </c>
      <c r="L6316" s="3" t="s">
        <v>19902</v>
      </c>
      <c r="M6316" s="3" t="s">
        <v>19903</v>
      </c>
      <c r="N6316" s="3" t="s">
        <v>83</v>
      </c>
      <c r="O6316" s="3" t="s">
        <v>19904</v>
      </c>
      <c r="P6316" s="3" t="s">
        <v>86</v>
      </c>
      <c r="Q6316" s="3" t="s">
        <v>86</v>
      </c>
    </row>
    <row r="6317" spans="1:17" s="3" customFormat="1" ht="11.25">
      <c r="A6317" s="1">
        <v>6316</v>
      </c>
      <c r="B6317" s="1">
        <v>5</v>
      </c>
      <c r="C6317" s="1" t="s">
        <v>16</v>
      </c>
      <c r="D6317" s="1">
        <v>73407996</v>
      </c>
      <c r="E6317" s="1" t="s">
        <v>19905</v>
      </c>
      <c r="F6317" s="1" t="s">
        <v>84</v>
      </c>
      <c r="G6317" s="1" t="s">
        <v>85</v>
      </c>
      <c r="H6317" s="2">
        <v>0.385736511</v>
      </c>
      <c r="I6317" s="4">
        <v>0.94166666700000001</v>
      </c>
      <c r="J6317" s="4">
        <v>0.82621847500000001</v>
      </c>
      <c r="K6317" s="4">
        <v>1.0732465289999999</v>
      </c>
      <c r="L6317" s="3" t="s">
        <v>19906</v>
      </c>
      <c r="M6317" s="3" t="s">
        <v>19907</v>
      </c>
      <c r="N6317" s="3" t="s">
        <v>104</v>
      </c>
      <c r="O6317" s="3" t="s">
        <v>19908</v>
      </c>
      <c r="P6317" s="3" t="s">
        <v>86</v>
      </c>
      <c r="Q6317" s="3" t="s">
        <v>86</v>
      </c>
    </row>
    <row r="6318" spans="1:17" s="3" customFormat="1" ht="11.25">
      <c r="A6318" s="1">
        <v>6317</v>
      </c>
      <c r="B6318" s="1">
        <v>5</v>
      </c>
      <c r="C6318" s="1" t="s">
        <v>16</v>
      </c>
      <c r="D6318" s="1">
        <v>73411843</v>
      </c>
      <c r="E6318" s="1" t="s">
        <v>19909</v>
      </c>
      <c r="F6318" s="1" t="s">
        <v>97</v>
      </c>
      <c r="G6318" s="1" t="s">
        <v>92</v>
      </c>
      <c r="H6318" s="2">
        <v>1.9700000000000002E-6</v>
      </c>
      <c r="I6318" s="4">
        <v>1.511655878</v>
      </c>
      <c r="J6318" s="4">
        <v>1.276002058</v>
      </c>
      <c r="K6318" s="4">
        <v>1.7908305710000001</v>
      </c>
      <c r="L6318" s="3" t="s">
        <v>19910</v>
      </c>
      <c r="M6318" s="3" t="s">
        <v>19911</v>
      </c>
      <c r="N6318" s="3" t="s">
        <v>104</v>
      </c>
      <c r="O6318" s="3" t="s">
        <v>19912</v>
      </c>
      <c r="P6318" s="3" t="s">
        <v>86</v>
      </c>
      <c r="Q6318" s="3" t="s">
        <v>86</v>
      </c>
    </row>
    <row r="6319" spans="1:17" s="3" customFormat="1" ht="11.25">
      <c r="A6319" s="1">
        <v>6318</v>
      </c>
      <c r="B6319" s="1">
        <v>5</v>
      </c>
      <c r="C6319" s="1" t="s">
        <v>16</v>
      </c>
      <c r="D6319" s="1">
        <v>73411914</v>
      </c>
      <c r="E6319" s="1" t="s">
        <v>19913</v>
      </c>
      <c r="F6319" s="1" t="s">
        <v>97</v>
      </c>
      <c r="G6319" s="1" t="s">
        <v>92</v>
      </c>
      <c r="H6319" s="2">
        <v>6.7199999999999998E-7</v>
      </c>
      <c r="I6319" s="4">
        <v>0.69604806900000005</v>
      </c>
      <c r="J6319" s="4">
        <v>0.60377665400000002</v>
      </c>
      <c r="K6319" s="4">
        <v>0.80242074799999996</v>
      </c>
      <c r="L6319" s="3" t="s">
        <v>19914</v>
      </c>
      <c r="M6319" s="3" t="s">
        <v>19915</v>
      </c>
      <c r="N6319" s="3" t="s">
        <v>83</v>
      </c>
      <c r="O6319" s="3" t="s">
        <v>19916</v>
      </c>
      <c r="P6319" s="3" t="s">
        <v>86</v>
      </c>
      <c r="Q6319" s="3" t="s">
        <v>86</v>
      </c>
    </row>
    <row r="6320" spans="1:17" s="3" customFormat="1" ht="11.25">
      <c r="A6320" s="1">
        <v>6319</v>
      </c>
      <c r="B6320" s="1">
        <v>5</v>
      </c>
      <c r="C6320" s="1" t="s">
        <v>16</v>
      </c>
      <c r="D6320" s="1">
        <v>73412968</v>
      </c>
      <c r="E6320" s="1" t="s">
        <v>19917</v>
      </c>
      <c r="F6320" s="1" t="s">
        <v>84</v>
      </c>
      <c r="G6320" s="1" t="s">
        <v>85</v>
      </c>
      <c r="H6320" s="2">
        <v>2.2400000000000002E-6</v>
      </c>
      <c r="I6320" s="4">
        <v>0.675619419</v>
      </c>
      <c r="J6320" s="4">
        <v>0.57477100299999995</v>
      </c>
      <c r="K6320" s="4">
        <v>0.794162539</v>
      </c>
      <c r="L6320" s="3" t="s">
        <v>19918</v>
      </c>
      <c r="M6320" s="3" t="s">
        <v>19919</v>
      </c>
      <c r="N6320" s="3" t="s">
        <v>104</v>
      </c>
      <c r="O6320" s="3" t="s">
        <v>19920</v>
      </c>
      <c r="P6320" s="3" t="s">
        <v>86</v>
      </c>
      <c r="Q6320" s="3" t="s">
        <v>86</v>
      </c>
    </row>
    <row r="6321" spans="1:17" s="3" customFormat="1" ht="11.25">
      <c r="A6321" s="1">
        <v>6320</v>
      </c>
      <c r="B6321" s="1">
        <v>5</v>
      </c>
      <c r="C6321" s="1" t="s">
        <v>16</v>
      </c>
      <c r="D6321" s="1">
        <v>73415087</v>
      </c>
      <c r="E6321" s="1" t="s">
        <v>19921</v>
      </c>
      <c r="F6321" s="1" t="s">
        <v>97</v>
      </c>
      <c r="G6321" s="1" t="s">
        <v>92</v>
      </c>
      <c r="H6321" s="2">
        <v>1.7100000000000001E-7</v>
      </c>
      <c r="I6321" s="4">
        <v>1.4749899959999999</v>
      </c>
      <c r="J6321" s="4">
        <v>1.2757814949999999</v>
      </c>
      <c r="K6321" s="4">
        <v>1.705304159</v>
      </c>
      <c r="L6321" s="3" t="s">
        <v>19922</v>
      </c>
      <c r="M6321" s="3" t="s">
        <v>19923</v>
      </c>
      <c r="N6321" s="3" t="s">
        <v>104</v>
      </c>
      <c r="O6321" s="3" t="s">
        <v>19924</v>
      </c>
      <c r="P6321" s="3" t="s">
        <v>86</v>
      </c>
      <c r="Q6321" s="3" t="s">
        <v>86</v>
      </c>
    </row>
    <row r="6322" spans="1:17" s="3" customFormat="1" ht="11.25">
      <c r="A6322" s="1">
        <v>6321</v>
      </c>
      <c r="B6322" s="1">
        <v>5</v>
      </c>
      <c r="C6322" s="1" t="s">
        <v>16</v>
      </c>
      <c r="D6322" s="1">
        <v>73417812</v>
      </c>
      <c r="E6322" s="1" t="s">
        <v>19925</v>
      </c>
      <c r="F6322" s="1" t="s">
        <v>97</v>
      </c>
      <c r="G6322" s="1" t="s">
        <v>92</v>
      </c>
      <c r="H6322" s="2">
        <v>0.96346420300000002</v>
      </c>
      <c r="I6322" s="4">
        <v>1.004978323</v>
      </c>
      <c r="J6322" s="4">
        <v>0.88671640200000001</v>
      </c>
      <c r="K6322" s="4">
        <v>1.1390129099999999</v>
      </c>
      <c r="L6322" s="3" t="s">
        <v>19926</v>
      </c>
      <c r="M6322" s="3" t="s">
        <v>19927</v>
      </c>
      <c r="N6322" s="3" t="s">
        <v>104</v>
      </c>
      <c r="O6322" s="3" t="s">
        <v>19928</v>
      </c>
      <c r="P6322" s="3" t="s">
        <v>86</v>
      </c>
      <c r="Q6322" s="3" t="s">
        <v>86</v>
      </c>
    </row>
    <row r="6323" spans="1:17" s="3" customFormat="1" ht="11.25">
      <c r="A6323" s="1">
        <v>6322</v>
      </c>
      <c r="B6323" s="1">
        <v>5</v>
      </c>
      <c r="C6323" s="1" t="s">
        <v>16</v>
      </c>
      <c r="D6323" s="1">
        <v>73418107</v>
      </c>
      <c r="E6323" s="1" t="s">
        <v>19929</v>
      </c>
      <c r="F6323" s="1" t="s">
        <v>97</v>
      </c>
      <c r="G6323" s="1" t="s">
        <v>92</v>
      </c>
      <c r="H6323" s="2">
        <v>1.1223920000000001E-3</v>
      </c>
      <c r="I6323" s="4">
        <v>1.2442344890000001</v>
      </c>
      <c r="J6323" s="4">
        <v>1.0923148540000001</v>
      </c>
      <c r="K6323" s="4">
        <v>1.417283174</v>
      </c>
      <c r="L6323" s="3" t="s">
        <v>19930</v>
      </c>
      <c r="M6323" s="3" t="s">
        <v>19931</v>
      </c>
      <c r="N6323" s="3" t="s">
        <v>104</v>
      </c>
      <c r="O6323" s="3" t="s">
        <v>19932</v>
      </c>
      <c r="P6323" s="3" t="s">
        <v>86</v>
      </c>
      <c r="Q6323" s="3" t="s">
        <v>86</v>
      </c>
    </row>
    <row r="6324" spans="1:17" s="3" customFormat="1" ht="11.25">
      <c r="A6324" s="1">
        <v>6323</v>
      </c>
      <c r="B6324" s="1">
        <v>5</v>
      </c>
      <c r="C6324" s="1" t="s">
        <v>16</v>
      </c>
      <c r="D6324" s="1">
        <v>73418871</v>
      </c>
      <c r="E6324" s="1" t="s">
        <v>19933</v>
      </c>
      <c r="F6324" s="1" t="s">
        <v>92</v>
      </c>
      <c r="G6324" s="1" t="s">
        <v>85</v>
      </c>
      <c r="H6324" s="2">
        <v>0.2697118</v>
      </c>
      <c r="I6324" s="4">
        <v>0.90336576000000002</v>
      </c>
      <c r="J6324" s="4">
        <v>0.75942943200000002</v>
      </c>
      <c r="K6324" s="4">
        <v>1.074582656</v>
      </c>
      <c r="L6324" s="3" t="s">
        <v>19934</v>
      </c>
      <c r="M6324" s="3" t="s">
        <v>19935</v>
      </c>
      <c r="N6324" s="3" t="s">
        <v>83</v>
      </c>
      <c r="O6324" s="3" t="s">
        <v>19936</v>
      </c>
      <c r="P6324" s="3" t="s">
        <v>86</v>
      </c>
      <c r="Q6324" s="3" t="s">
        <v>86</v>
      </c>
    </row>
    <row r="6325" spans="1:17" s="3" customFormat="1" ht="11.25">
      <c r="A6325" s="1">
        <v>6324</v>
      </c>
      <c r="B6325" s="1">
        <v>5</v>
      </c>
      <c r="C6325" s="1" t="s">
        <v>16</v>
      </c>
      <c r="D6325" s="1">
        <v>73422076</v>
      </c>
      <c r="E6325" s="1" t="s">
        <v>19937</v>
      </c>
      <c r="F6325" s="1" t="s">
        <v>84</v>
      </c>
      <c r="G6325" s="1" t="s">
        <v>85</v>
      </c>
      <c r="H6325" s="2">
        <v>0.69309611800000004</v>
      </c>
      <c r="I6325" s="4">
        <v>0.97305619700000001</v>
      </c>
      <c r="J6325" s="4">
        <v>0.85831326799999996</v>
      </c>
      <c r="K6325" s="4">
        <v>1.1031384440000001</v>
      </c>
      <c r="L6325" s="3" t="s">
        <v>19938</v>
      </c>
      <c r="M6325" s="3" t="s">
        <v>19939</v>
      </c>
      <c r="N6325" s="3" t="s">
        <v>83</v>
      </c>
      <c r="O6325" s="3" t="s">
        <v>19940</v>
      </c>
      <c r="P6325" s="3" t="s">
        <v>86</v>
      </c>
      <c r="Q6325" s="3" t="s">
        <v>86</v>
      </c>
    </row>
    <row r="6326" spans="1:17" s="3" customFormat="1" ht="11.25">
      <c r="A6326" s="1">
        <v>6325</v>
      </c>
      <c r="B6326" s="1">
        <v>5</v>
      </c>
      <c r="C6326" s="1" t="s">
        <v>16</v>
      </c>
      <c r="D6326" s="1">
        <v>73422187</v>
      </c>
      <c r="E6326" s="1" t="s">
        <v>19941</v>
      </c>
      <c r="F6326" s="1" t="s">
        <v>97</v>
      </c>
      <c r="G6326" s="1" t="s">
        <v>92</v>
      </c>
      <c r="H6326" s="2">
        <v>0.16797231100000001</v>
      </c>
      <c r="I6326" s="4">
        <v>1.0941542289999999</v>
      </c>
      <c r="J6326" s="4">
        <v>0.96555359600000001</v>
      </c>
      <c r="K6326" s="4">
        <v>1.239882986</v>
      </c>
      <c r="L6326" s="3" t="s">
        <v>19942</v>
      </c>
      <c r="M6326" s="3" t="s">
        <v>19943</v>
      </c>
      <c r="N6326" s="3" t="s">
        <v>83</v>
      </c>
      <c r="O6326" s="3" t="s">
        <v>19944</v>
      </c>
      <c r="P6326" s="3" t="s">
        <v>86</v>
      </c>
      <c r="Q6326" s="3" t="s">
        <v>86</v>
      </c>
    </row>
    <row r="6327" spans="1:17" s="3" customFormat="1" ht="11.25">
      <c r="A6327" s="1">
        <v>6326</v>
      </c>
      <c r="B6327" s="1">
        <v>5</v>
      </c>
      <c r="C6327" s="1" t="s">
        <v>16</v>
      </c>
      <c r="D6327" s="1">
        <v>73422375</v>
      </c>
      <c r="E6327" s="1" t="s">
        <v>19945</v>
      </c>
      <c r="F6327" s="1" t="s">
        <v>84</v>
      </c>
      <c r="G6327" s="1" t="s">
        <v>92</v>
      </c>
      <c r="H6327" s="2">
        <v>6.6749519999999996E-3</v>
      </c>
      <c r="I6327" s="4">
        <v>0.83570049999999996</v>
      </c>
      <c r="J6327" s="4">
        <v>0.73515195</v>
      </c>
      <c r="K6327" s="4">
        <v>0.95000132400000004</v>
      </c>
      <c r="L6327" s="3" t="s">
        <v>19946</v>
      </c>
      <c r="M6327" s="3" t="s">
        <v>19947</v>
      </c>
      <c r="N6327" s="3" t="s">
        <v>104</v>
      </c>
      <c r="O6327" s="3" t="s">
        <v>19948</v>
      </c>
      <c r="P6327" s="3" t="s">
        <v>86</v>
      </c>
      <c r="Q6327" s="3" t="s">
        <v>86</v>
      </c>
    </row>
    <row r="6328" spans="1:17" s="3" customFormat="1" ht="11.25">
      <c r="A6328" s="1">
        <v>6327</v>
      </c>
      <c r="B6328" s="1">
        <v>5</v>
      </c>
      <c r="C6328" s="1" t="s">
        <v>16</v>
      </c>
      <c r="D6328" s="1">
        <v>73422580</v>
      </c>
      <c r="E6328" s="1" t="s">
        <v>19949</v>
      </c>
      <c r="F6328" s="1" t="s">
        <v>84</v>
      </c>
      <c r="G6328" s="1" t="s">
        <v>85</v>
      </c>
      <c r="H6328" s="2">
        <v>0.85696598599999996</v>
      </c>
      <c r="I6328" s="4">
        <v>0.97247282599999996</v>
      </c>
      <c r="J6328" s="4">
        <v>0.77328206700000002</v>
      </c>
      <c r="K6328" s="4">
        <v>1.2229733979999999</v>
      </c>
      <c r="L6328" s="3" t="s">
        <v>19950</v>
      </c>
      <c r="M6328" s="3" t="s">
        <v>19951</v>
      </c>
      <c r="N6328" s="3" t="s">
        <v>104</v>
      </c>
      <c r="O6328" s="3" t="s">
        <v>19952</v>
      </c>
      <c r="P6328" s="3" t="s">
        <v>86</v>
      </c>
      <c r="Q6328" s="3" t="s">
        <v>86</v>
      </c>
    </row>
    <row r="6329" spans="1:17" s="3" customFormat="1" ht="11.25">
      <c r="A6329" s="1">
        <v>6328</v>
      </c>
      <c r="B6329" s="1">
        <v>5</v>
      </c>
      <c r="C6329" s="1" t="s">
        <v>16</v>
      </c>
      <c r="D6329" s="1">
        <v>73425897</v>
      </c>
      <c r="E6329" s="1" t="s">
        <v>19953</v>
      </c>
      <c r="F6329" s="1" t="s">
        <v>97</v>
      </c>
      <c r="G6329" s="1" t="s">
        <v>85</v>
      </c>
      <c r="H6329" s="2">
        <v>0.29841973199999999</v>
      </c>
      <c r="I6329" s="4">
        <v>1.0715673269999999</v>
      </c>
      <c r="J6329" s="4">
        <v>0.94435068300000002</v>
      </c>
      <c r="K6329" s="4">
        <v>1.2159217499999999</v>
      </c>
      <c r="L6329" s="3" t="s">
        <v>19954</v>
      </c>
      <c r="M6329" s="3" t="s">
        <v>19955</v>
      </c>
      <c r="N6329" s="3" t="s">
        <v>104</v>
      </c>
      <c r="O6329" s="3" t="s">
        <v>19956</v>
      </c>
      <c r="P6329" s="3" t="s">
        <v>86</v>
      </c>
      <c r="Q6329" s="3" t="s">
        <v>86</v>
      </c>
    </row>
    <row r="6330" spans="1:17" s="3" customFormat="1" ht="11.25">
      <c r="A6330" s="1">
        <v>6329</v>
      </c>
      <c r="B6330" s="1">
        <v>5</v>
      </c>
      <c r="C6330" s="1" t="s">
        <v>16</v>
      </c>
      <c r="D6330" s="1">
        <v>73426336</v>
      </c>
      <c r="E6330" s="1" t="s">
        <v>19957</v>
      </c>
      <c r="F6330" s="1" t="s">
        <v>97</v>
      </c>
      <c r="G6330" s="1" t="s">
        <v>92</v>
      </c>
      <c r="H6330" s="2">
        <v>6.3609139999999996E-3</v>
      </c>
      <c r="I6330" s="4">
        <v>0.83823362999999995</v>
      </c>
      <c r="J6330" s="4">
        <v>0.73949446799999996</v>
      </c>
      <c r="K6330" s="4">
        <v>0.95015669400000002</v>
      </c>
      <c r="L6330" s="3" t="s">
        <v>19958</v>
      </c>
      <c r="M6330" s="3" t="s">
        <v>19959</v>
      </c>
      <c r="N6330" s="3" t="s">
        <v>104</v>
      </c>
      <c r="O6330" s="3" t="s">
        <v>19960</v>
      </c>
      <c r="P6330" s="3" t="s">
        <v>86</v>
      </c>
      <c r="Q6330" s="3" t="s">
        <v>86</v>
      </c>
    </row>
    <row r="6331" spans="1:17" s="3" customFormat="1" ht="11.25">
      <c r="A6331" s="1">
        <v>6330</v>
      </c>
      <c r="B6331" s="1">
        <v>5</v>
      </c>
      <c r="C6331" s="1" t="s">
        <v>16</v>
      </c>
      <c r="D6331" s="1">
        <v>73426371</v>
      </c>
      <c r="E6331" s="1" t="s">
        <v>19961</v>
      </c>
      <c r="F6331" s="1" t="s">
        <v>97</v>
      </c>
      <c r="G6331" s="1" t="s">
        <v>85</v>
      </c>
      <c r="H6331" s="2">
        <v>0.69532121300000005</v>
      </c>
      <c r="I6331" s="4">
        <v>1.027253669</v>
      </c>
      <c r="J6331" s="4">
        <v>0.90702367299999997</v>
      </c>
      <c r="K6331" s="4">
        <v>1.1634206810000001</v>
      </c>
      <c r="L6331" s="3" t="s">
        <v>19962</v>
      </c>
      <c r="M6331" s="3" t="s">
        <v>19963</v>
      </c>
      <c r="N6331" s="3" t="s">
        <v>104</v>
      </c>
      <c r="O6331" s="3" t="s">
        <v>19964</v>
      </c>
      <c r="P6331" s="3" t="s">
        <v>86</v>
      </c>
      <c r="Q6331" s="3" t="s">
        <v>86</v>
      </c>
    </row>
    <row r="6332" spans="1:17" s="3" customFormat="1" ht="11.25">
      <c r="A6332" s="1">
        <v>6331</v>
      </c>
      <c r="B6332" s="1">
        <v>5</v>
      </c>
      <c r="C6332" s="1" t="s">
        <v>16</v>
      </c>
      <c r="D6332" s="1">
        <v>73427481</v>
      </c>
      <c r="E6332" s="1" t="s">
        <v>19965</v>
      </c>
      <c r="F6332" s="1" t="s">
        <v>97</v>
      </c>
      <c r="G6332" s="1" t="s">
        <v>92</v>
      </c>
      <c r="H6332" s="2">
        <v>0.429787319</v>
      </c>
      <c r="I6332" s="4">
        <v>0.94685070000000005</v>
      </c>
      <c r="J6332" s="4">
        <v>0.83133338199999995</v>
      </c>
      <c r="K6332" s="4">
        <v>1.078419641</v>
      </c>
      <c r="L6332" s="3" t="s">
        <v>19966</v>
      </c>
      <c r="M6332" s="3" t="s">
        <v>19967</v>
      </c>
      <c r="N6332" s="3" t="s">
        <v>83</v>
      </c>
      <c r="O6332" s="3" t="s">
        <v>19968</v>
      </c>
      <c r="P6332" s="3" t="s">
        <v>86</v>
      </c>
      <c r="Q6332" s="3" t="s">
        <v>86</v>
      </c>
    </row>
    <row r="6333" spans="1:17" s="3" customFormat="1" ht="11.25">
      <c r="A6333" s="1">
        <v>6332</v>
      </c>
      <c r="B6333" s="1">
        <v>5</v>
      </c>
      <c r="C6333" s="1" t="s">
        <v>16</v>
      </c>
      <c r="D6333" s="1">
        <v>73427714</v>
      </c>
      <c r="E6333" s="1" t="s">
        <v>19969</v>
      </c>
      <c r="F6333" s="1" t="s">
        <v>84</v>
      </c>
      <c r="G6333" s="1" t="s">
        <v>85</v>
      </c>
      <c r="H6333" s="2">
        <v>1.1094576E-2</v>
      </c>
      <c r="I6333" s="4">
        <v>1.191567187</v>
      </c>
      <c r="J6333" s="4">
        <v>1.042617793</v>
      </c>
      <c r="K6333" s="4">
        <v>1.3617956369999999</v>
      </c>
      <c r="L6333" s="3" t="s">
        <v>19970</v>
      </c>
      <c r="M6333" s="3" t="s">
        <v>19971</v>
      </c>
      <c r="N6333" s="3" t="s">
        <v>104</v>
      </c>
      <c r="O6333" s="3" t="s">
        <v>19972</v>
      </c>
      <c r="P6333" s="3" t="s">
        <v>86</v>
      </c>
      <c r="Q6333" s="3" t="s">
        <v>86</v>
      </c>
    </row>
    <row r="6334" spans="1:17" s="3" customFormat="1" ht="11.25">
      <c r="A6334" s="1">
        <v>6333</v>
      </c>
      <c r="B6334" s="1">
        <v>5</v>
      </c>
      <c r="C6334" s="1" t="s">
        <v>16</v>
      </c>
      <c r="D6334" s="1">
        <v>73428422</v>
      </c>
      <c r="E6334" s="1" t="s">
        <v>19973</v>
      </c>
      <c r="F6334" s="1" t="s">
        <v>97</v>
      </c>
      <c r="G6334" s="1" t="s">
        <v>92</v>
      </c>
      <c r="H6334" s="2">
        <v>9.0599999999999999E-7</v>
      </c>
      <c r="I6334" s="4">
        <v>1.3972057520000001</v>
      </c>
      <c r="J6334" s="4">
        <v>1.223465013</v>
      </c>
      <c r="K6334" s="4">
        <v>1.595618913</v>
      </c>
      <c r="L6334" s="3" t="s">
        <v>19974</v>
      </c>
      <c r="M6334" s="3" t="s">
        <v>19975</v>
      </c>
      <c r="N6334" s="3" t="s">
        <v>104</v>
      </c>
      <c r="O6334" s="3" t="s">
        <v>19976</v>
      </c>
      <c r="P6334" s="3" t="s">
        <v>86</v>
      </c>
      <c r="Q6334" s="3" t="s">
        <v>86</v>
      </c>
    </row>
    <row r="6335" spans="1:17" s="3" customFormat="1" ht="11.25">
      <c r="A6335" s="1">
        <v>6334</v>
      </c>
      <c r="B6335" s="1">
        <v>5</v>
      </c>
      <c r="C6335" s="1" t="s">
        <v>16</v>
      </c>
      <c r="D6335" s="1">
        <v>73429117</v>
      </c>
      <c r="E6335" s="1" t="s">
        <v>19977</v>
      </c>
      <c r="F6335" s="1" t="s">
        <v>92</v>
      </c>
      <c r="G6335" s="1" t="s">
        <v>85</v>
      </c>
      <c r="H6335" s="2">
        <v>0.160570084</v>
      </c>
      <c r="I6335" s="4">
        <v>0.91054033000000001</v>
      </c>
      <c r="J6335" s="4">
        <v>0.80118401500000003</v>
      </c>
      <c r="K6335" s="4">
        <v>1.034823059</v>
      </c>
      <c r="L6335" s="3" t="s">
        <v>19978</v>
      </c>
      <c r="M6335" s="3" t="s">
        <v>19979</v>
      </c>
      <c r="N6335" s="3" t="s">
        <v>83</v>
      </c>
      <c r="O6335" s="3" t="s">
        <v>19980</v>
      </c>
      <c r="P6335" s="3" t="s">
        <v>86</v>
      </c>
      <c r="Q6335" s="3" t="s">
        <v>86</v>
      </c>
    </row>
    <row r="6336" spans="1:17" s="3" customFormat="1" ht="11.25">
      <c r="A6336" s="1">
        <v>6335</v>
      </c>
      <c r="B6336" s="1">
        <v>5</v>
      </c>
      <c r="C6336" s="1" t="s">
        <v>16</v>
      </c>
      <c r="D6336" s="1">
        <v>73432174</v>
      </c>
      <c r="E6336" s="1" t="s">
        <v>19981</v>
      </c>
      <c r="F6336" s="1" t="s">
        <v>84</v>
      </c>
      <c r="G6336" s="1" t="s">
        <v>85</v>
      </c>
      <c r="H6336" s="2">
        <v>3.3498849999999999E-3</v>
      </c>
      <c r="I6336" s="4">
        <v>1.22810559</v>
      </c>
      <c r="J6336" s="4">
        <v>1.072193156</v>
      </c>
      <c r="K6336" s="4">
        <v>1.406689954</v>
      </c>
      <c r="L6336" s="3" t="s">
        <v>19982</v>
      </c>
      <c r="M6336" s="3" t="s">
        <v>19983</v>
      </c>
      <c r="N6336" s="3" t="s">
        <v>83</v>
      </c>
      <c r="O6336" s="3" t="s">
        <v>19984</v>
      </c>
      <c r="P6336" s="3" t="s">
        <v>86</v>
      </c>
      <c r="Q6336" s="3" t="s">
        <v>86</v>
      </c>
    </row>
    <row r="6337" spans="1:17" s="3" customFormat="1" ht="11.25">
      <c r="A6337" s="1">
        <v>6336</v>
      </c>
      <c r="B6337" s="1">
        <v>5</v>
      </c>
      <c r="C6337" s="1" t="s">
        <v>16</v>
      </c>
      <c r="D6337" s="1">
        <v>73432252</v>
      </c>
      <c r="E6337" s="1" t="s">
        <v>19985</v>
      </c>
      <c r="F6337" s="1" t="s">
        <v>97</v>
      </c>
      <c r="G6337" s="1" t="s">
        <v>92</v>
      </c>
      <c r="H6337" s="2">
        <v>1.24E-6</v>
      </c>
      <c r="I6337" s="4">
        <v>1.488460286</v>
      </c>
      <c r="J6337" s="4">
        <v>1.268356652</v>
      </c>
      <c r="K6337" s="4">
        <v>1.746759494</v>
      </c>
      <c r="L6337" s="3" t="s">
        <v>19986</v>
      </c>
      <c r="M6337" s="3" t="s">
        <v>19987</v>
      </c>
      <c r="N6337" s="3" t="s">
        <v>104</v>
      </c>
      <c r="O6337" s="3" t="s">
        <v>19988</v>
      </c>
      <c r="P6337" s="3" t="s">
        <v>86</v>
      </c>
      <c r="Q6337" s="3" t="s">
        <v>86</v>
      </c>
    </row>
    <row r="6338" spans="1:17" s="3" customFormat="1" ht="11.25">
      <c r="A6338" s="1">
        <v>6337</v>
      </c>
      <c r="B6338" s="1">
        <v>5</v>
      </c>
      <c r="C6338" s="1" t="s">
        <v>16</v>
      </c>
      <c r="D6338" s="1">
        <v>73432870</v>
      </c>
      <c r="E6338" s="1" t="s">
        <v>19989</v>
      </c>
      <c r="F6338" s="1" t="s">
        <v>97</v>
      </c>
      <c r="G6338" s="1" t="s">
        <v>92</v>
      </c>
      <c r="H6338" s="2">
        <v>6.6757784000000001E-2</v>
      </c>
      <c r="I6338" s="4">
        <v>1.138957014</v>
      </c>
      <c r="J6338" s="4">
        <v>0.993584574</v>
      </c>
      <c r="K6338" s="4">
        <v>1.3055990529999999</v>
      </c>
      <c r="L6338" s="3" t="s">
        <v>19990</v>
      </c>
      <c r="M6338" s="3" t="s">
        <v>19991</v>
      </c>
      <c r="N6338" s="3" t="s">
        <v>104</v>
      </c>
      <c r="O6338" s="3" t="s">
        <v>19992</v>
      </c>
      <c r="P6338" s="3" t="s">
        <v>86</v>
      </c>
      <c r="Q6338" s="3" t="s">
        <v>86</v>
      </c>
    </row>
    <row r="6339" spans="1:17" s="3" customFormat="1" ht="11.25">
      <c r="A6339" s="1">
        <v>6338</v>
      </c>
      <c r="B6339" s="1">
        <v>5</v>
      </c>
      <c r="C6339" s="1" t="s">
        <v>16</v>
      </c>
      <c r="D6339" s="1">
        <v>73435599</v>
      </c>
      <c r="E6339" s="1" t="s">
        <v>19993</v>
      </c>
      <c r="F6339" s="1" t="s">
        <v>97</v>
      </c>
      <c r="G6339" s="1" t="s">
        <v>84</v>
      </c>
      <c r="H6339" s="2">
        <v>0.247359105</v>
      </c>
      <c r="I6339" s="4">
        <v>1.0919281999999999</v>
      </c>
      <c r="J6339" s="4">
        <v>0.94507903199999999</v>
      </c>
      <c r="K6339" s="4">
        <v>1.261595225</v>
      </c>
      <c r="L6339" s="3" t="s">
        <v>19994</v>
      </c>
      <c r="M6339" s="3" t="s">
        <v>19995</v>
      </c>
      <c r="N6339" s="3" t="s">
        <v>83</v>
      </c>
      <c r="O6339" s="3" t="s">
        <v>19996</v>
      </c>
      <c r="P6339" s="3" t="s">
        <v>86</v>
      </c>
      <c r="Q6339" s="3" t="s">
        <v>86</v>
      </c>
    </row>
    <row r="6340" spans="1:17" s="3" customFormat="1" ht="11.25">
      <c r="A6340" s="1">
        <v>6339</v>
      </c>
      <c r="B6340" s="1">
        <v>5</v>
      </c>
      <c r="C6340" s="1" t="s">
        <v>16</v>
      </c>
      <c r="D6340" s="1">
        <v>73438777</v>
      </c>
      <c r="E6340" s="1" t="s">
        <v>19997</v>
      </c>
      <c r="F6340" s="1" t="s">
        <v>84</v>
      </c>
      <c r="G6340" s="1" t="s">
        <v>85</v>
      </c>
      <c r="H6340" s="2">
        <v>6.8300000000000007E-5</v>
      </c>
      <c r="I6340" s="4">
        <v>0.77261472200000003</v>
      </c>
      <c r="J6340" s="4">
        <v>0.68111218600000001</v>
      </c>
      <c r="K6340" s="4">
        <v>0.87640996699999996</v>
      </c>
      <c r="L6340" s="3" t="s">
        <v>19998</v>
      </c>
      <c r="M6340" s="3" t="s">
        <v>19999</v>
      </c>
      <c r="N6340" s="3" t="s">
        <v>104</v>
      </c>
      <c r="O6340" s="3" t="s">
        <v>20000</v>
      </c>
      <c r="P6340" s="3" t="s">
        <v>86</v>
      </c>
      <c r="Q6340" s="3" t="s">
        <v>86</v>
      </c>
    </row>
    <row r="6341" spans="1:17" s="3" customFormat="1" ht="11.25">
      <c r="A6341" s="1">
        <v>6340</v>
      </c>
      <c r="B6341" s="1">
        <v>5</v>
      </c>
      <c r="C6341" s="1" t="s">
        <v>16</v>
      </c>
      <c r="D6341" s="1">
        <v>73445948</v>
      </c>
      <c r="E6341" s="1" t="s">
        <v>20001</v>
      </c>
      <c r="F6341" s="1" t="s">
        <v>97</v>
      </c>
      <c r="G6341" s="1" t="s">
        <v>85</v>
      </c>
      <c r="H6341" s="2">
        <v>0.68063565800000003</v>
      </c>
      <c r="I6341" s="4">
        <v>0.97110892299999996</v>
      </c>
      <c r="J6341" s="4">
        <v>0.85336451700000004</v>
      </c>
      <c r="K6341" s="4">
        <v>1.105099313</v>
      </c>
      <c r="L6341" s="3" t="s">
        <v>20002</v>
      </c>
      <c r="M6341" s="3" t="s">
        <v>20003</v>
      </c>
      <c r="N6341" s="3" t="s">
        <v>104</v>
      </c>
      <c r="O6341" s="3" t="s">
        <v>20004</v>
      </c>
      <c r="P6341" s="3" t="s">
        <v>86</v>
      </c>
      <c r="Q6341" s="3" t="s">
        <v>86</v>
      </c>
    </row>
    <row r="6342" spans="1:17" s="3" customFormat="1" ht="11.25">
      <c r="A6342" s="28">
        <v>6341</v>
      </c>
      <c r="B6342" s="28">
        <v>5</v>
      </c>
      <c r="C6342" s="28" t="s">
        <v>16</v>
      </c>
      <c r="D6342" s="28">
        <v>73450567</v>
      </c>
      <c r="E6342" s="28" t="s">
        <v>20005</v>
      </c>
      <c r="F6342" s="28" t="s">
        <v>97</v>
      </c>
      <c r="G6342" s="28" t="s">
        <v>92</v>
      </c>
      <c r="H6342" s="29">
        <v>1.0400000000000001E-20</v>
      </c>
      <c r="I6342" s="30">
        <v>0.54451661399999995</v>
      </c>
      <c r="J6342" s="30">
        <v>0.479208034</v>
      </c>
      <c r="K6342" s="30">
        <v>0.61872573399999997</v>
      </c>
      <c r="L6342" s="31" t="s">
        <v>20006</v>
      </c>
      <c r="M6342" s="31" t="s">
        <v>20007</v>
      </c>
      <c r="N6342" s="31" t="s">
        <v>104</v>
      </c>
      <c r="O6342" s="31" t="s">
        <v>20008</v>
      </c>
      <c r="P6342" s="31" t="s">
        <v>86</v>
      </c>
      <c r="Q6342" s="31" t="s">
        <v>86</v>
      </c>
    </row>
    <row r="6343" spans="1:17" s="3" customFormat="1" ht="11.25">
      <c r="A6343" s="5">
        <v>6342</v>
      </c>
      <c r="B6343" s="5">
        <v>5</v>
      </c>
      <c r="C6343" s="5" t="s">
        <v>16</v>
      </c>
      <c r="D6343" s="5">
        <v>73451194</v>
      </c>
      <c r="E6343" s="5" t="s">
        <v>20009</v>
      </c>
      <c r="F6343" s="5" t="s">
        <v>84</v>
      </c>
      <c r="G6343" s="5" t="s">
        <v>85</v>
      </c>
      <c r="H6343" s="6">
        <v>1.01E-9</v>
      </c>
      <c r="I6343" s="7">
        <v>1.486064397</v>
      </c>
      <c r="J6343" s="7">
        <v>1.309248395</v>
      </c>
      <c r="K6343" s="7">
        <v>1.686759672</v>
      </c>
      <c r="L6343" s="8" t="s">
        <v>20010</v>
      </c>
      <c r="M6343" s="8" t="s">
        <v>20011</v>
      </c>
      <c r="N6343" s="8" t="s">
        <v>104</v>
      </c>
      <c r="O6343" s="8" t="s">
        <v>20012</v>
      </c>
      <c r="P6343" s="8" t="s">
        <v>86</v>
      </c>
      <c r="Q6343" s="8" t="s">
        <v>86</v>
      </c>
    </row>
    <row r="6344" spans="1:17" s="3" customFormat="1" ht="11.25">
      <c r="A6344" s="1">
        <v>6343</v>
      </c>
      <c r="B6344" s="1">
        <v>5</v>
      </c>
      <c r="C6344" s="1" t="s">
        <v>16</v>
      </c>
      <c r="D6344" s="1">
        <v>73451437</v>
      </c>
      <c r="E6344" s="1" t="s">
        <v>20013</v>
      </c>
      <c r="F6344" s="1" t="s">
        <v>97</v>
      </c>
      <c r="G6344" s="1" t="s">
        <v>92</v>
      </c>
      <c r="H6344" s="2">
        <v>0.22960789400000001</v>
      </c>
      <c r="I6344" s="4">
        <v>1.085547201</v>
      </c>
      <c r="J6344" s="4">
        <v>0.95290518800000001</v>
      </c>
      <c r="K6344" s="4">
        <v>1.2366526499999999</v>
      </c>
      <c r="L6344" s="3" t="s">
        <v>20014</v>
      </c>
      <c r="M6344" s="3" t="s">
        <v>20015</v>
      </c>
      <c r="N6344" s="3" t="s">
        <v>83</v>
      </c>
      <c r="O6344" s="3" t="s">
        <v>20016</v>
      </c>
      <c r="P6344" s="3" t="s">
        <v>86</v>
      </c>
      <c r="Q6344" s="3" t="s">
        <v>86</v>
      </c>
    </row>
    <row r="6345" spans="1:17" s="3" customFormat="1" ht="11.25">
      <c r="A6345" s="5">
        <v>6344</v>
      </c>
      <c r="B6345" s="5">
        <v>5</v>
      </c>
      <c r="C6345" s="5" t="s">
        <v>16</v>
      </c>
      <c r="D6345" s="5">
        <v>73452829</v>
      </c>
      <c r="E6345" s="5" t="s">
        <v>20017</v>
      </c>
      <c r="F6345" s="5" t="s">
        <v>97</v>
      </c>
      <c r="G6345" s="5" t="s">
        <v>85</v>
      </c>
      <c r="H6345" s="6">
        <v>3.4599999999999999E-10</v>
      </c>
      <c r="I6345" s="7">
        <v>1.5214540000000001</v>
      </c>
      <c r="J6345" s="7">
        <v>1.335100594</v>
      </c>
      <c r="K6345" s="7">
        <v>1.733818624</v>
      </c>
      <c r="L6345" s="8" t="s">
        <v>20018</v>
      </c>
      <c r="M6345" s="8" t="s">
        <v>20019</v>
      </c>
      <c r="N6345" s="8" t="s">
        <v>83</v>
      </c>
      <c r="O6345" s="8" t="s">
        <v>20020</v>
      </c>
      <c r="P6345" s="8" t="s">
        <v>86</v>
      </c>
      <c r="Q6345" s="8" t="s">
        <v>86</v>
      </c>
    </row>
    <row r="6346" spans="1:17" s="3" customFormat="1" ht="11.25">
      <c r="A6346" s="5">
        <v>6345</v>
      </c>
      <c r="B6346" s="5">
        <v>5</v>
      </c>
      <c r="C6346" s="5" t="s">
        <v>16</v>
      </c>
      <c r="D6346" s="5">
        <v>73456573</v>
      </c>
      <c r="E6346" s="5" t="s">
        <v>20021</v>
      </c>
      <c r="F6346" s="5" t="s">
        <v>97</v>
      </c>
      <c r="G6346" s="5" t="s">
        <v>85</v>
      </c>
      <c r="H6346" s="6">
        <v>3.4300000000000001E-15</v>
      </c>
      <c r="I6346" s="7">
        <v>0.60189685599999998</v>
      </c>
      <c r="J6346" s="7">
        <v>0.53053250100000005</v>
      </c>
      <c r="K6346" s="7">
        <v>0.68286075599999996</v>
      </c>
      <c r="L6346" s="8" t="s">
        <v>20022</v>
      </c>
      <c r="M6346" s="8" t="s">
        <v>20023</v>
      </c>
      <c r="N6346" s="8" t="s">
        <v>104</v>
      </c>
      <c r="O6346" s="8" t="s">
        <v>20024</v>
      </c>
      <c r="P6346" s="8" t="s">
        <v>86</v>
      </c>
      <c r="Q6346" s="8" t="s">
        <v>86</v>
      </c>
    </row>
    <row r="6347" spans="1:17" s="3" customFormat="1" ht="11.25">
      <c r="A6347" s="1">
        <v>6346</v>
      </c>
      <c r="B6347" s="1">
        <v>5</v>
      </c>
      <c r="C6347" s="1" t="s">
        <v>16</v>
      </c>
      <c r="D6347" s="1">
        <v>73458673</v>
      </c>
      <c r="E6347" s="1" t="s">
        <v>20025</v>
      </c>
      <c r="F6347" s="1" t="s">
        <v>97</v>
      </c>
      <c r="G6347" s="1" t="s">
        <v>92</v>
      </c>
      <c r="H6347" s="2">
        <v>0.23811126699999999</v>
      </c>
      <c r="I6347" s="4">
        <v>0.922874415</v>
      </c>
      <c r="J6347" s="4">
        <v>0.81059734299999997</v>
      </c>
      <c r="K6347" s="4">
        <v>1.0507031550000001</v>
      </c>
      <c r="L6347" s="3" t="s">
        <v>20026</v>
      </c>
      <c r="M6347" s="3" t="s">
        <v>20027</v>
      </c>
      <c r="N6347" s="3" t="s">
        <v>104</v>
      </c>
      <c r="O6347" s="3" t="s">
        <v>20028</v>
      </c>
      <c r="P6347" s="3" t="s">
        <v>86</v>
      </c>
      <c r="Q6347" s="3" t="s">
        <v>86</v>
      </c>
    </row>
    <row r="6348" spans="1:17" s="3" customFormat="1" ht="11.25">
      <c r="A6348" s="1">
        <v>6347</v>
      </c>
      <c r="B6348" s="1">
        <v>5</v>
      </c>
      <c r="C6348" s="1" t="s">
        <v>16</v>
      </c>
      <c r="D6348" s="1">
        <v>73459050</v>
      </c>
      <c r="E6348" s="1" t="s">
        <v>20029</v>
      </c>
      <c r="F6348" s="1" t="s">
        <v>84</v>
      </c>
      <c r="G6348" s="1" t="s">
        <v>85</v>
      </c>
      <c r="H6348" s="2">
        <v>0.36348271399999998</v>
      </c>
      <c r="I6348" s="4">
        <v>1.066305166</v>
      </c>
      <c r="J6348" s="4">
        <v>0.933069857</v>
      </c>
      <c r="K6348" s="4">
        <v>1.218565468</v>
      </c>
      <c r="L6348" s="3" t="s">
        <v>20030</v>
      </c>
      <c r="M6348" s="3" t="s">
        <v>20031</v>
      </c>
      <c r="N6348" s="3" t="s">
        <v>104</v>
      </c>
      <c r="O6348" s="3" t="s">
        <v>20032</v>
      </c>
      <c r="P6348" s="3" t="s">
        <v>86</v>
      </c>
      <c r="Q6348" s="3" t="s">
        <v>86</v>
      </c>
    </row>
    <row r="6349" spans="1:17" s="3" customFormat="1" ht="11.25">
      <c r="A6349" s="1">
        <v>6348</v>
      </c>
      <c r="B6349" s="1">
        <v>5</v>
      </c>
      <c r="C6349" s="1" t="s">
        <v>16</v>
      </c>
      <c r="D6349" s="1">
        <v>73459281</v>
      </c>
      <c r="E6349" s="1" t="s">
        <v>20033</v>
      </c>
      <c r="F6349" s="1" t="s">
        <v>84</v>
      </c>
      <c r="G6349" s="1" t="s">
        <v>85</v>
      </c>
      <c r="H6349" s="2">
        <v>0.67659909600000001</v>
      </c>
      <c r="I6349" s="4">
        <v>0.97180043400000005</v>
      </c>
      <c r="J6349" s="4">
        <v>0.857715165</v>
      </c>
      <c r="K6349" s="4">
        <v>1.101060261</v>
      </c>
      <c r="L6349" s="3" t="s">
        <v>20034</v>
      </c>
      <c r="M6349" s="3" t="s">
        <v>20035</v>
      </c>
      <c r="N6349" s="3" t="s">
        <v>83</v>
      </c>
      <c r="O6349" s="3" t="s">
        <v>20036</v>
      </c>
      <c r="P6349" s="3" t="s">
        <v>86</v>
      </c>
      <c r="Q6349" s="3" t="s">
        <v>86</v>
      </c>
    </row>
    <row r="6350" spans="1:17" s="3" customFormat="1" ht="11.25">
      <c r="A6350" s="1">
        <v>6349</v>
      </c>
      <c r="B6350" s="1">
        <v>5</v>
      </c>
      <c r="C6350" s="1" t="s">
        <v>16</v>
      </c>
      <c r="D6350" s="1">
        <v>73459396</v>
      </c>
      <c r="E6350" s="1" t="s">
        <v>20037</v>
      </c>
      <c r="F6350" s="1" t="s">
        <v>84</v>
      </c>
      <c r="G6350" s="1" t="s">
        <v>85</v>
      </c>
      <c r="H6350" s="2">
        <v>6.9135057E-2</v>
      </c>
      <c r="I6350" s="4">
        <v>1.2192759049999999</v>
      </c>
      <c r="J6350" s="4">
        <v>0.99029924999999996</v>
      </c>
      <c r="K6350" s="4">
        <v>1.501196465</v>
      </c>
      <c r="L6350" s="3" t="s">
        <v>20038</v>
      </c>
      <c r="M6350" s="3" t="s">
        <v>20039</v>
      </c>
      <c r="N6350" s="3" t="s">
        <v>104</v>
      </c>
      <c r="O6350" s="3" t="s">
        <v>20040</v>
      </c>
      <c r="P6350" s="3" t="s">
        <v>86</v>
      </c>
      <c r="Q6350" s="3" t="s">
        <v>86</v>
      </c>
    </row>
    <row r="6351" spans="1:17" s="3" customFormat="1" ht="11.25">
      <c r="A6351" s="1">
        <v>6350</v>
      </c>
      <c r="B6351" s="1">
        <v>5</v>
      </c>
      <c r="C6351" s="1" t="s">
        <v>16</v>
      </c>
      <c r="D6351" s="1">
        <v>73459440</v>
      </c>
      <c r="E6351" s="1" t="s">
        <v>20041</v>
      </c>
      <c r="F6351" s="1" t="s">
        <v>84</v>
      </c>
      <c r="G6351" s="1" t="s">
        <v>85</v>
      </c>
      <c r="H6351" s="2">
        <v>2.8925607999999998E-2</v>
      </c>
      <c r="I6351" s="4">
        <v>0.86299694199999999</v>
      </c>
      <c r="J6351" s="4">
        <v>0.75759677199999997</v>
      </c>
      <c r="K6351" s="4">
        <v>0.98306084299999996</v>
      </c>
      <c r="L6351" s="3" t="s">
        <v>20042</v>
      </c>
      <c r="M6351" s="3" t="s">
        <v>20043</v>
      </c>
      <c r="N6351" s="3" t="s">
        <v>104</v>
      </c>
      <c r="O6351" s="3" t="s">
        <v>20044</v>
      </c>
      <c r="P6351" s="3" t="s">
        <v>86</v>
      </c>
      <c r="Q6351" s="3" t="s">
        <v>86</v>
      </c>
    </row>
    <row r="6352" spans="1:17" s="3" customFormat="1" ht="11.25">
      <c r="A6352" s="1">
        <v>6351</v>
      </c>
      <c r="B6352" s="1">
        <v>5</v>
      </c>
      <c r="C6352" s="1" t="s">
        <v>16</v>
      </c>
      <c r="D6352" s="1">
        <v>73459483</v>
      </c>
      <c r="E6352" s="1" t="s">
        <v>20045</v>
      </c>
      <c r="F6352" s="1" t="s">
        <v>97</v>
      </c>
      <c r="G6352" s="1" t="s">
        <v>92</v>
      </c>
      <c r="H6352" s="2">
        <v>0.55150728400000004</v>
      </c>
      <c r="I6352" s="4">
        <v>0.96023753599999995</v>
      </c>
      <c r="J6352" s="4">
        <v>0.84598947300000005</v>
      </c>
      <c r="K6352" s="4">
        <v>1.0899144190000001</v>
      </c>
      <c r="L6352" s="3" t="s">
        <v>20046</v>
      </c>
      <c r="M6352" s="3" t="s">
        <v>20047</v>
      </c>
      <c r="N6352" s="3" t="s">
        <v>104</v>
      </c>
      <c r="O6352" s="3" t="s">
        <v>20048</v>
      </c>
      <c r="P6352" s="3" t="s">
        <v>86</v>
      </c>
      <c r="Q6352" s="3" t="s">
        <v>86</v>
      </c>
    </row>
    <row r="6353" spans="1:17" s="3" customFormat="1" ht="11.25">
      <c r="A6353" s="1">
        <v>6352</v>
      </c>
      <c r="B6353" s="1">
        <v>5</v>
      </c>
      <c r="C6353" s="1" t="s">
        <v>16</v>
      </c>
      <c r="D6353" s="1">
        <v>73460733</v>
      </c>
      <c r="E6353" s="1" t="s">
        <v>20049</v>
      </c>
      <c r="F6353" s="1" t="s">
        <v>84</v>
      </c>
      <c r="G6353" s="1" t="s">
        <v>85</v>
      </c>
      <c r="H6353" s="2">
        <v>0.21584405400000001</v>
      </c>
      <c r="I6353" s="4">
        <v>0.92237969200000003</v>
      </c>
      <c r="J6353" s="4">
        <v>0.81419508299999999</v>
      </c>
      <c r="K6353" s="4">
        <v>1.0449391240000001</v>
      </c>
      <c r="L6353" s="3" t="s">
        <v>20050</v>
      </c>
      <c r="M6353" s="3" t="s">
        <v>20051</v>
      </c>
      <c r="N6353" s="3" t="s">
        <v>83</v>
      </c>
      <c r="O6353" s="3" t="s">
        <v>20052</v>
      </c>
      <c r="P6353" s="3" t="s">
        <v>86</v>
      </c>
      <c r="Q6353" s="3" t="s">
        <v>86</v>
      </c>
    </row>
    <row r="6354" spans="1:17" s="3" customFormat="1" ht="11.25">
      <c r="A6354" s="1">
        <v>6353</v>
      </c>
      <c r="B6354" s="1">
        <v>5</v>
      </c>
      <c r="C6354" s="1" t="s">
        <v>16</v>
      </c>
      <c r="D6354" s="1">
        <v>73465192</v>
      </c>
      <c r="E6354" s="1" t="s">
        <v>20053</v>
      </c>
      <c r="F6354" s="1" t="s">
        <v>97</v>
      </c>
      <c r="G6354" s="1" t="s">
        <v>92</v>
      </c>
      <c r="H6354" s="2">
        <v>9.2121602999999996E-2</v>
      </c>
      <c r="I6354" s="4">
        <v>0.88859372400000003</v>
      </c>
      <c r="J6354" s="4">
        <v>0.77658880799999996</v>
      </c>
      <c r="K6354" s="4">
        <v>1.01675275</v>
      </c>
      <c r="L6354" s="3" t="s">
        <v>20054</v>
      </c>
      <c r="M6354" s="3" t="s">
        <v>20055</v>
      </c>
      <c r="N6354" s="3" t="s">
        <v>104</v>
      </c>
      <c r="O6354" s="3" t="s">
        <v>20056</v>
      </c>
      <c r="P6354" s="3" t="s">
        <v>86</v>
      </c>
      <c r="Q6354" s="3" t="s">
        <v>86</v>
      </c>
    </row>
    <row r="6355" spans="1:17" s="3" customFormat="1" ht="11.25">
      <c r="A6355" s="1">
        <v>6354</v>
      </c>
      <c r="B6355" s="1">
        <v>5</v>
      </c>
      <c r="C6355" s="1" t="s">
        <v>16</v>
      </c>
      <c r="D6355" s="1">
        <v>73465481</v>
      </c>
      <c r="E6355" s="1" t="s">
        <v>20057</v>
      </c>
      <c r="F6355" s="1" t="s">
        <v>84</v>
      </c>
      <c r="G6355" s="1" t="s">
        <v>85</v>
      </c>
      <c r="H6355" s="2">
        <v>6.3368862999999997E-2</v>
      </c>
      <c r="I6355" s="4">
        <v>1.1656233140000001</v>
      </c>
      <c r="J6355" s="4">
        <v>0.99483514500000003</v>
      </c>
      <c r="K6355" s="4">
        <v>1.3657315160000001</v>
      </c>
      <c r="L6355" s="3" t="s">
        <v>20058</v>
      </c>
      <c r="M6355" s="3" t="s">
        <v>20059</v>
      </c>
      <c r="N6355" s="3" t="s">
        <v>83</v>
      </c>
      <c r="O6355" s="3" t="s">
        <v>20060</v>
      </c>
      <c r="P6355" s="3" t="s">
        <v>86</v>
      </c>
      <c r="Q6355" s="3" t="s">
        <v>86</v>
      </c>
    </row>
    <row r="6356" spans="1:17" s="3" customFormat="1" ht="11.25">
      <c r="A6356" s="1">
        <v>6355</v>
      </c>
      <c r="B6356" s="1">
        <v>5</v>
      </c>
      <c r="C6356" s="1" t="s">
        <v>16</v>
      </c>
      <c r="D6356" s="1">
        <v>73465793</v>
      </c>
      <c r="E6356" s="1" t="s">
        <v>20061</v>
      </c>
      <c r="F6356" s="1" t="s">
        <v>97</v>
      </c>
      <c r="G6356" s="1" t="s">
        <v>92</v>
      </c>
      <c r="H6356" s="2">
        <v>0.580408323</v>
      </c>
      <c r="I6356" s="4">
        <v>1.0483997949999999</v>
      </c>
      <c r="J6356" s="4">
        <v>0.89668127099999995</v>
      </c>
      <c r="K6356" s="4">
        <v>1.2257891030000001</v>
      </c>
      <c r="L6356" s="3" t="s">
        <v>20062</v>
      </c>
      <c r="M6356" s="3" t="s">
        <v>20063</v>
      </c>
      <c r="N6356" s="3" t="s">
        <v>83</v>
      </c>
      <c r="O6356" s="3" t="s">
        <v>20064</v>
      </c>
      <c r="P6356" s="3" t="s">
        <v>86</v>
      </c>
      <c r="Q6356" s="3" t="s">
        <v>86</v>
      </c>
    </row>
    <row r="6357" spans="1:17" s="3" customFormat="1" ht="11.25">
      <c r="A6357" s="1">
        <v>6356</v>
      </c>
      <c r="B6357" s="1">
        <v>5</v>
      </c>
      <c r="C6357" s="1" t="s">
        <v>16</v>
      </c>
      <c r="D6357" s="1">
        <v>73465917</v>
      </c>
      <c r="E6357" s="1" t="s">
        <v>20065</v>
      </c>
      <c r="F6357" s="1" t="s">
        <v>97</v>
      </c>
      <c r="G6357" s="1" t="s">
        <v>92</v>
      </c>
      <c r="H6357" s="2">
        <v>2.5890585000000001E-2</v>
      </c>
      <c r="I6357" s="4">
        <v>1.1580419580000001</v>
      </c>
      <c r="J6357" s="4">
        <v>1.019652123</v>
      </c>
      <c r="K6357" s="4">
        <v>1.31521442</v>
      </c>
      <c r="L6357" s="3" t="s">
        <v>20066</v>
      </c>
      <c r="M6357" s="3" t="s">
        <v>20067</v>
      </c>
      <c r="N6357" s="3" t="s">
        <v>104</v>
      </c>
      <c r="O6357" s="3" t="s">
        <v>20068</v>
      </c>
      <c r="P6357" s="3" t="s">
        <v>86</v>
      </c>
      <c r="Q6357" s="3" t="s">
        <v>86</v>
      </c>
    </row>
    <row r="6358" spans="1:17" s="3" customFormat="1" ht="11.25">
      <c r="A6358" s="1">
        <v>6357</v>
      </c>
      <c r="B6358" s="1">
        <v>5</v>
      </c>
      <c r="C6358" s="1" t="s">
        <v>16</v>
      </c>
      <c r="D6358" s="1">
        <v>73467757</v>
      </c>
      <c r="E6358" s="1" t="s">
        <v>20069</v>
      </c>
      <c r="F6358" s="1" t="s">
        <v>84</v>
      </c>
      <c r="G6358" s="1" t="s">
        <v>85</v>
      </c>
      <c r="H6358" s="2">
        <v>0.92647825299999997</v>
      </c>
      <c r="I6358" s="4">
        <v>0.99118503199999997</v>
      </c>
      <c r="J6358" s="4">
        <v>0.86468919899999996</v>
      </c>
      <c r="K6358" s="4">
        <v>1.1361860050000001</v>
      </c>
      <c r="L6358" s="3" t="s">
        <v>20070</v>
      </c>
      <c r="M6358" s="3" t="s">
        <v>20071</v>
      </c>
      <c r="N6358" s="3" t="s">
        <v>83</v>
      </c>
      <c r="O6358" s="3" t="s">
        <v>20072</v>
      </c>
      <c r="P6358" s="3" t="s">
        <v>86</v>
      </c>
      <c r="Q6358" s="3" t="s">
        <v>86</v>
      </c>
    </row>
    <row r="6359" spans="1:17" s="3" customFormat="1" ht="11.25">
      <c r="A6359" s="1">
        <v>6358</v>
      </c>
      <c r="B6359" s="1">
        <v>5</v>
      </c>
      <c r="C6359" s="1" t="s">
        <v>16</v>
      </c>
      <c r="D6359" s="1">
        <v>73468836</v>
      </c>
      <c r="E6359" s="1" t="s">
        <v>20073</v>
      </c>
      <c r="F6359" s="1" t="s">
        <v>97</v>
      </c>
      <c r="G6359" s="1" t="s">
        <v>85</v>
      </c>
      <c r="H6359" s="2">
        <v>0.53652496100000002</v>
      </c>
      <c r="I6359" s="4">
        <v>1.043445578</v>
      </c>
      <c r="J6359" s="4">
        <v>0.91799307399999996</v>
      </c>
      <c r="K6359" s="4">
        <v>1.186042362</v>
      </c>
      <c r="L6359" s="3" t="s">
        <v>20074</v>
      </c>
      <c r="M6359" s="3" t="s">
        <v>20075</v>
      </c>
      <c r="N6359" s="3" t="s">
        <v>83</v>
      </c>
      <c r="O6359" s="3" t="s">
        <v>20076</v>
      </c>
      <c r="P6359" s="3" t="s">
        <v>86</v>
      </c>
      <c r="Q6359" s="3" t="s">
        <v>86</v>
      </c>
    </row>
    <row r="6360" spans="1:17" s="3" customFormat="1" ht="11.25">
      <c r="A6360" s="1">
        <v>6359</v>
      </c>
      <c r="B6360" s="1">
        <v>5</v>
      </c>
      <c r="C6360" s="1" t="s">
        <v>16</v>
      </c>
      <c r="D6360" s="1">
        <v>73469483</v>
      </c>
      <c r="E6360" s="1" t="s">
        <v>20077</v>
      </c>
      <c r="F6360" s="1" t="s">
        <v>97</v>
      </c>
      <c r="G6360" s="1" t="s">
        <v>92</v>
      </c>
      <c r="H6360" s="2">
        <v>8.8476319999999994E-3</v>
      </c>
      <c r="I6360" s="4">
        <v>1.2429695190000001</v>
      </c>
      <c r="J6360" s="4">
        <v>1.0586401860000001</v>
      </c>
      <c r="K6360" s="4">
        <v>1.459394085</v>
      </c>
      <c r="L6360" s="3" t="s">
        <v>20078</v>
      </c>
      <c r="M6360" s="3" t="s">
        <v>20079</v>
      </c>
      <c r="N6360" s="3" t="s">
        <v>104</v>
      </c>
      <c r="O6360" s="3" t="s">
        <v>20080</v>
      </c>
      <c r="P6360" s="3" t="s">
        <v>86</v>
      </c>
      <c r="Q6360" s="3" t="s">
        <v>86</v>
      </c>
    </row>
    <row r="6361" spans="1:17" s="3" customFormat="1" ht="11.25">
      <c r="A6361" s="1">
        <v>6360</v>
      </c>
      <c r="B6361" s="1">
        <v>5</v>
      </c>
      <c r="C6361" s="1" t="s">
        <v>16</v>
      </c>
      <c r="D6361" s="1">
        <v>73469838</v>
      </c>
      <c r="E6361" s="1" t="s">
        <v>20081</v>
      </c>
      <c r="F6361" s="1" t="s">
        <v>84</v>
      </c>
      <c r="G6361" s="1" t="s">
        <v>85</v>
      </c>
      <c r="H6361" s="2">
        <v>0.38285158600000002</v>
      </c>
      <c r="I6361" s="4">
        <v>0.94118418999999998</v>
      </c>
      <c r="J6361" s="4">
        <v>0.82551848999999999</v>
      </c>
      <c r="K6361" s="4">
        <v>1.0730561350000001</v>
      </c>
      <c r="L6361" s="3" t="s">
        <v>20082</v>
      </c>
      <c r="M6361" s="3" t="s">
        <v>20083</v>
      </c>
      <c r="N6361" s="3" t="s">
        <v>83</v>
      </c>
      <c r="O6361" s="3" t="s">
        <v>20084</v>
      </c>
      <c r="P6361" s="3" t="s">
        <v>86</v>
      </c>
      <c r="Q6361" s="3" t="s">
        <v>86</v>
      </c>
    </row>
    <row r="6362" spans="1:17" s="3" customFormat="1" ht="11.25">
      <c r="A6362" s="1">
        <v>6361</v>
      </c>
      <c r="B6362" s="1">
        <v>5</v>
      </c>
      <c r="C6362" s="1" t="s">
        <v>16</v>
      </c>
      <c r="D6362" s="1">
        <v>73471006</v>
      </c>
      <c r="E6362" s="1" t="s">
        <v>20085</v>
      </c>
      <c r="F6362" s="1" t="s">
        <v>84</v>
      </c>
      <c r="G6362" s="1" t="s">
        <v>85</v>
      </c>
      <c r="H6362" s="2">
        <v>5.1271460999999997E-2</v>
      </c>
      <c r="I6362" s="4">
        <v>0.87283439100000004</v>
      </c>
      <c r="J6362" s="4">
        <v>0.76303833399999998</v>
      </c>
      <c r="K6362" s="4">
        <v>0.99842935899999996</v>
      </c>
      <c r="L6362" s="3" t="s">
        <v>20086</v>
      </c>
      <c r="M6362" s="3" t="s">
        <v>20087</v>
      </c>
      <c r="N6362" s="3" t="s">
        <v>104</v>
      </c>
      <c r="O6362" s="3" t="s">
        <v>20088</v>
      </c>
      <c r="P6362" s="3" t="s">
        <v>86</v>
      </c>
      <c r="Q6362" s="3" t="s">
        <v>86</v>
      </c>
    </row>
    <row r="6363" spans="1:17" s="3" customFormat="1" ht="11.25">
      <c r="A6363" s="1">
        <v>6362</v>
      </c>
      <c r="B6363" s="1">
        <v>5</v>
      </c>
      <c r="C6363" s="1" t="s">
        <v>16</v>
      </c>
      <c r="D6363" s="1">
        <v>73473259</v>
      </c>
      <c r="E6363" s="1" t="s">
        <v>20089</v>
      </c>
      <c r="F6363" s="1" t="s">
        <v>84</v>
      </c>
      <c r="G6363" s="1" t="s">
        <v>85</v>
      </c>
      <c r="H6363" s="2">
        <v>7.2596902000000005E-2</v>
      </c>
      <c r="I6363" s="4">
        <v>1.127658984</v>
      </c>
      <c r="J6363" s="4">
        <v>0.991353339</v>
      </c>
      <c r="K6363" s="4">
        <v>1.2827059089999999</v>
      </c>
      <c r="L6363" s="3" t="s">
        <v>20090</v>
      </c>
      <c r="M6363" s="3" t="s">
        <v>20091</v>
      </c>
      <c r="N6363" s="3" t="s">
        <v>104</v>
      </c>
      <c r="O6363" s="3" t="s">
        <v>20092</v>
      </c>
      <c r="P6363" s="3" t="s">
        <v>86</v>
      </c>
      <c r="Q6363" s="3" t="s">
        <v>86</v>
      </c>
    </row>
    <row r="6364" spans="1:17" s="3" customFormat="1" ht="11.25">
      <c r="A6364" s="1">
        <v>6363</v>
      </c>
      <c r="B6364" s="1">
        <v>5</v>
      </c>
      <c r="C6364" s="1" t="s">
        <v>16</v>
      </c>
      <c r="D6364" s="1">
        <v>73473326</v>
      </c>
      <c r="E6364" s="1" t="s">
        <v>20093</v>
      </c>
      <c r="F6364" s="1" t="s">
        <v>84</v>
      </c>
      <c r="G6364" s="1" t="s">
        <v>85</v>
      </c>
      <c r="H6364" s="2">
        <v>0.34069632100000002</v>
      </c>
      <c r="I6364" s="4">
        <v>1.0743715389999999</v>
      </c>
      <c r="J6364" s="4">
        <v>0.93198664799999997</v>
      </c>
      <c r="K6364" s="4">
        <v>1.238509378</v>
      </c>
      <c r="L6364" s="3" t="s">
        <v>20094</v>
      </c>
      <c r="M6364" s="3" t="s">
        <v>20095</v>
      </c>
      <c r="N6364" s="3" t="s">
        <v>104</v>
      </c>
      <c r="O6364" s="3" t="s">
        <v>20096</v>
      </c>
      <c r="P6364" s="3" t="s">
        <v>86</v>
      </c>
      <c r="Q6364" s="3" t="s">
        <v>86</v>
      </c>
    </row>
    <row r="6365" spans="1:17" s="3" customFormat="1" ht="11.25">
      <c r="A6365" s="1">
        <v>6364</v>
      </c>
      <c r="B6365" s="1">
        <v>5</v>
      </c>
      <c r="C6365" s="1" t="s">
        <v>16</v>
      </c>
      <c r="D6365" s="1">
        <v>73477604</v>
      </c>
      <c r="E6365" s="1" t="s">
        <v>20097</v>
      </c>
      <c r="F6365" s="1" t="s">
        <v>84</v>
      </c>
      <c r="G6365" s="1" t="s">
        <v>92</v>
      </c>
      <c r="H6365" s="2">
        <v>0.19435698400000001</v>
      </c>
      <c r="I6365" s="4">
        <v>1.0885784780000001</v>
      </c>
      <c r="J6365" s="4">
        <v>0.96055881499999995</v>
      </c>
      <c r="K6365" s="4">
        <v>1.2336601190000001</v>
      </c>
      <c r="L6365" s="3" t="s">
        <v>20098</v>
      </c>
      <c r="M6365" s="3" t="s">
        <v>20099</v>
      </c>
      <c r="N6365" s="3" t="s">
        <v>83</v>
      </c>
      <c r="O6365" s="3" t="s">
        <v>20100</v>
      </c>
      <c r="P6365" s="3" t="s">
        <v>86</v>
      </c>
      <c r="Q6365" s="3" t="s">
        <v>86</v>
      </c>
    </row>
    <row r="6366" spans="1:17" s="3" customFormat="1" ht="11.25">
      <c r="A6366" s="1">
        <v>6365</v>
      </c>
      <c r="B6366" s="1">
        <v>5</v>
      </c>
      <c r="C6366" s="1" t="s">
        <v>16</v>
      </c>
      <c r="D6366" s="1">
        <v>73477647</v>
      </c>
      <c r="E6366" s="1" t="s">
        <v>20101</v>
      </c>
      <c r="F6366" s="1" t="s">
        <v>84</v>
      </c>
      <c r="G6366" s="1" t="s">
        <v>92</v>
      </c>
      <c r="H6366" s="2">
        <v>0.99120595099999997</v>
      </c>
      <c r="I6366" s="4">
        <v>1.001317523</v>
      </c>
      <c r="J6366" s="4">
        <v>0.884122941</v>
      </c>
      <c r="K6366" s="4">
        <v>1.1340467890000001</v>
      </c>
      <c r="L6366" s="3" t="s">
        <v>20102</v>
      </c>
      <c r="M6366" s="3" t="s">
        <v>20103</v>
      </c>
      <c r="N6366" s="3" t="s">
        <v>83</v>
      </c>
      <c r="O6366" s="3" t="s">
        <v>20104</v>
      </c>
      <c r="P6366" s="3" t="s">
        <v>86</v>
      </c>
      <c r="Q6366" s="3" t="s">
        <v>86</v>
      </c>
    </row>
    <row r="6367" spans="1:17" s="3" customFormat="1" ht="11.25">
      <c r="A6367" s="1">
        <v>6366</v>
      </c>
      <c r="B6367" s="1">
        <v>5</v>
      </c>
      <c r="C6367" s="1" t="s">
        <v>16</v>
      </c>
      <c r="D6367" s="1">
        <v>73478194</v>
      </c>
      <c r="E6367" s="1" t="s">
        <v>20105</v>
      </c>
      <c r="F6367" s="1" t="s">
        <v>84</v>
      </c>
      <c r="G6367" s="1" t="s">
        <v>85</v>
      </c>
      <c r="H6367" s="2">
        <v>3.9834258999999997E-2</v>
      </c>
      <c r="I6367" s="4">
        <v>0.87251815200000005</v>
      </c>
      <c r="J6367" s="4">
        <v>0.76766181099999997</v>
      </c>
      <c r="K6367" s="4">
        <v>0.99169701399999999</v>
      </c>
      <c r="L6367" s="3" t="s">
        <v>20106</v>
      </c>
      <c r="M6367" s="3" t="s">
        <v>20107</v>
      </c>
      <c r="N6367" s="3" t="s">
        <v>83</v>
      </c>
      <c r="O6367" s="3" t="s">
        <v>20108</v>
      </c>
      <c r="P6367" s="3" t="s">
        <v>86</v>
      </c>
      <c r="Q6367" s="3" t="s">
        <v>86</v>
      </c>
    </row>
    <row r="6368" spans="1:17" s="3" customFormat="1" ht="11.25">
      <c r="A6368" s="1">
        <v>6367</v>
      </c>
      <c r="B6368" s="1">
        <v>5</v>
      </c>
      <c r="C6368" s="1" t="s">
        <v>16</v>
      </c>
      <c r="D6368" s="1">
        <v>73481180</v>
      </c>
      <c r="E6368" s="1" t="s">
        <v>20109</v>
      </c>
      <c r="F6368" s="1" t="s">
        <v>97</v>
      </c>
      <c r="G6368" s="1" t="s">
        <v>92</v>
      </c>
      <c r="H6368" s="2">
        <v>0.30428569</v>
      </c>
      <c r="I6368" s="4">
        <v>1.0704764200000001</v>
      </c>
      <c r="J6368" s="4">
        <v>0.94374548800000002</v>
      </c>
      <c r="K6368" s="4">
        <v>1.214225425</v>
      </c>
      <c r="L6368" s="3" t="s">
        <v>20110</v>
      </c>
      <c r="M6368" s="3" t="s">
        <v>20111</v>
      </c>
      <c r="N6368" s="3" t="s">
        <v>104</v>
      </c>
      <c r="O6368" s="3" t="s">
        <v>20112</v>
      </c>
      <c r="P6368" s="3" t="s">
        <v>86</v>
      </c>
      <c r="Q6368" s="3" t="s">
        <v>86</v>
      </c>
    </row>
    <row r="6369" spans="1:17" s="3" customFormat="1" ht="11.25">
      <c r="A6369" s="1">
        <v>6368</v>
      </c>
      <c r="B6369" s="1">
        <v>5</v>
      </c>
      <c r="C6369" s="1" t="s">
        <v>16</v>
      </c>
      <c r="D6369" s="1">
        <v>73481208</v>
      </c>
      <c r="E6369" s="1" t="s">
        <v>20113</v>
      </c>
      <c r="F6369" s="1" t="s">
        <v>97</v>
      </c>
      <c r="G6369" s="1" t="s">
        <v>84</v>
      </c>
      <c r="H6369" s="2">
        <v>0.757418182</v>
      </c>
      <c r="I6369" s="4">
        <v>0.97818791900000002</v>
      </c>
      <c r="J6369" s="4">
        <v>0.86179133699999999</v>
      </c>
      <c r="K6369" s="4">
        <v>1.1103054349999999</v>
      </c>
      <c r="L6369" s="3" t="s">
        <v>20114</v>
      </c>
      <c r="M6369" s="3" t="s">
        <v>20115</v>
      </c>
      <c r="N6369" s="3" t="s">
        <v>104</v>
      </c>
      <c r="O6369" s="3" t="s">
        <v>20116</v>
      </c>
      <c r="P6369" s="3" t="s">
        <v>86</v>
      </c>
      <c r="Q6369" s="3" t="s">
        <v>86</v>
      </c>
    </row>
    <row r="6370" spans="1:17" s="3" customFormat="1" ht="11.25">
      <c r="A6370" s="1">
        <v>6369</v>
      </c>
      <c r="B6370" s="1">
        <v>5</v>
      </c>
      <c r="C6370" s="1" t="s">
        <v>16</v>
      </c>
      <c r="D6370" s="1">
        <v>73482778</v>
      </c>
      <c r="E6370" s="1" t="s">
        <v>20117</v>
      </c>
      <c r="F6370" s="1" t="s">
        <v>97</v>
      </c>
      <c r="G6370" s="1" t="s">
        <v>92</v>
      </c>
      <c r="H6370" s="2">
        <v>0.22141180499999999</v>
      </c>
      <c r="I6370" s="4">
        <v>0.91268441099999997</v>
      </c>
      <c r="J6370" s="4">
        <v>0.79166592300000005</v>
      </c>
      <c r="K6370" s="4">
        <v>1.0522024619999999</v>
      </c>
      <c r="L6370" s="3" t="s">
        <v>20118</v>
      </c>
      <c r="M6370" s="3" t="s">
        <v>20119</v>
      </c>
      <c r="N6370" s="3" t="s">
        <v>83</v>
      </c>
      <c r="O6370" s="3" t="s">
        <v>20120</v>
      </c>
      <c r="P6370" s="3" t="s">
        <v>86</v>
      </c>
      <c r="Q6370" s="3" t="s">
        <v>86</v>
      </c>
    </row>
    <row r="6371" spans="1:17" s="3" customFormat="1" ht="11.25">
      <c r="A6371" s="1">
        <v>6370</v>
      </c>
      <c r="B6371" s="1">
        <v>5</v>
      </c>
      <c r="C6371" s="1" t="s">
        <v>16</v>
      </c>
      <c r="D6371" s="1">
        <v>73483134</v>
      </c>
      <c r="E6371" s="1" t="s">
        <v>20121</v>
      </c>
      <c r="F6371" s="1" t="s">
        <v>97</v>
      </c>
      <c r="G6371" s="1" t="s">
        <v>92</v>
      </c>
      <c r="H6371" s="2">
        <v>0.690887009</v>
      </c>
      <c r="I6371" s="4">
        <v>0.96330078799999996</v>
      </c>
      <c r="J6371" s="4">
        <v>0.81554366099999998</v>
      </c>
      <c r="K6371" s="4">
        <v>1.137827994</v>
      </c>
      <c r="L6371" s="3" t="s">
        <v>20122</v>
      </c>
      <c r="M6371" s="3" t="s">
        <v>20123</v>
      </c>
      <c r="N6371" s="3" t="s">
        <v>83</v>
      </c>
      <c r="O6371" s="3" t="s">
        <v>20124</v>
      </c>
      <c r="P6371" s="3" t="s">
        <v>86</v>
      </c>
      <c r="Q6371" s="3" t="s">
        <v>86</v>
      </c>
    </row>
    <row r="6372" spans="1:17" s="3" customFormat="1" ht="11.25">
      <c r="A6372" s="1">
        <v>6371</v>
      </c>
      <c r="B6372" s="1">
        <v>5</v>
      </c>
      <c r="C6372" s="1" t="s">
        <v>16</v>
      </c>
      <c r="D6372" s="1">
        <v>73485844</v>
      </c>
      <c r="E6372" s="1" t="s">
        <v>20125</v>
      </c>
      <c r="F6372" s="1" t="s">
        <v>97</v>
      </c>
      <c r="G6372" s="1" t="s">
        <v>92</v>
      </c>
      <c r="H6372" s="2">
        <v>7.2771611999999999E-2</v>
      </c>
      <c r="I6372" s="4">
        <v>1.1262504980000001</v>
      </c>
      <c r="J6372" s="4">
        <v>0.99134666400000004</v>
      </c>
      <c r="K6372" s="4">
        <v>1.279512234</v>
      </c>
      <c r="L6372" s="3" t="s">
        <v>20126</v>
      </c>
      <c r="M6372" s="3" t="s">
        <v>20127</v>
      </c>
      <c r="N6372" s="3" t="s">
        <v>104</v>
      </c>
      <c r="O6372" s="3" t="s">
        <v>20128</v>
      </c>
      <c r="P6372" s="3" t="s">
        <v>86</v>
      </c>
      <c r="Q6372" s="3" t="s">
        <v>86</v>
      </c>
    </row>
    <row r="6373" spans="1:17" s="3" customFormat="1" ht="11.25">
      <c r="A6373" s="1">
        <v>6372</v>
      </c>
      <c r="B6373" s="1">
        <v>5</v>
      </c>
      <c r="C6373" s="1" t="s">
        <v>16</v>
      </c>
      <c r="D6373" s="1">
        <v>73486196</v>
      </c>
      <c r="E6373" s="1" t="s">
        <v>20129</v>
      </c>
      <c r="F6373" s="1" t="s">
        <v>97</v>
      </c>
      <c r="G6373" s="1" t="s">
        <v>92</v>
      </c>
      <c r="H6373" s="2">
        <v>3.5894884000000002E-2</v>
      </c>
      <c r="I6373" s="4">
        <v>0.82503980899999996</v>
      </c>
      <c r="J6373" s="4">
        <v>0.69184075300000003</v>
      </c>
      <c r="K6373" s="4">
        <v>0.98388347799999998</v>
      </c>
      <c r="L6373" s="3" t="s">
        <v>20130</v>
      </c>
      <c r="M6373" s="3" t="s">
        <v>20131</v>
      </c>
      <c r="N6373" s="3" t="s">
        <v>104</v>
      </c>
      <c r="O6373" s="3" t="s">
        <v>20132</v>
      </c>
      <c r="P6373" s="3" t="s">
        <v>86</v>
      </c>
      <c r="Q6373" s="3" t="s">
        <v>86</v>
      </c>
    </row>
    <row r="6374" spans="1:17" s="3" customFormat="1" ht="11.25">
      <c r="A6374" s="1">
        <v>6373</v>
      </c>
      <c r="B6374" s="1">
        <v>5</v>
      </c>
      <c r="C6374" s="1" t="s">
        <v>16</v>
      </c>
      <c r="D6374" s="1">
        <v>73486300</v>
      </c>
      <c r="E6374" s="1" t="s">
        <v>20133</v>
      </c>
      <c r="F6374" s="1" t="s">
        <v>84</v>
      </c>
      <c r="G6374" s="1" t="s">
        <v>85</v>
      </c>
      <c r="H6374" s="2">
        <v>0.171303121</v>
      </c>
      <c r="I6374" s="4">
        <v>0.91471826099999998</v>
      </c>
      <c r="J6374" s="4">
        <v>0.80738318099999995</v>
      </c>
      <c r="K6374" s="4">
        <v>1.036322674</v>
      </c>
      <c r="L6374" s="3" t="s">
        <v>20134</v>
      </c>
      <c r="M6374" s="3" t="s">
        <v>20135</v>
      </c>
      <c r="N6374" s="3" t="s">
        <v>104</v>
      </c>
      <c r="O6374" s="3" t="s">
        <v>20136</v>
      </c>
      <c r="P6374" s="3" t="s">
        <v>86</v>
      </c>
      <c r="Q6374" s="3" t="s">
        <v>86</v>
      </c>
    </row>
    <row r="6375" spans="1:17" s="3" customFormat="1" ht="11.25">
      <c r="A6375" s="1">
        <v>6374</v>
      </c>
      <c r="B6375" s="1">
        <v>5</v>
      </c>
      <c r="C6375" s="1" t="s">
        <v>16</v>
      </c>
      <c r="D6375" s="1">
        <v>73486451</v>
      </c>
      <c r="E6375" s="1" t="s">
        <v>20137</v>
      </c>
      <c r="F6375" s="1" t="s">
        <v>97</v>
      </c>
      <c r="G6375" s="1" t="s">
        <v>92</v>
      </c>
      <c r="H6375" s="2">
        <v>0.316724793</v>
      </c>
      <c r="I6375" s="4">
        <v>1.071371005</v>
      </c>
      <c r="J6375" s="4">
        <v>0.94018363500000002</v>
      </c>
      <c r="K6375" s="4">
        <v>1.220863445</v>
      </c>
      <c r="L6375" s="3" t="s">
        <v>20138</v>
      </c>
      <c r="M6375" s="3" t="s">
        <v>20139</v>
      </c>
      <c r="N6375" s="3" t="s">
        <v>104</v>
      </c>
      <c r="O6375" s="3" t="s">
        <v>20140</v>
      </c>
      <c r="P6375" s="3" t="s">
        <v>86</v>
      </c>
      <c r="Q6375" s="3" t="s">
        <v>86</v>
      </c>
    </row>
    <row r="6376" spans="1:17" s="3" customFormat="1" ht="11.25">
      <c r="A6376" s="1">
        <v>6375</v>
      </c>
      <c r="B6376" s="1">
        <v>5</v>
      </c>
      <c r="C6376" s="1" t="s">
        <v>16</v>
      </c>
      <c r="D6376" s="1">
        <v>73486609</v>
      </c>
      <c r="E6376" s="1" t="s">
        <v>20141</v>
      </c>
      <c r="F6376" s="1" t="s">
        <v>97</v>
      </c>
      <c r="G6376" s="1" t="s">
        <v>92</v>
      </c>
      <c r="H6376" s="2">
        <v>4.5499999999999998E-7</v>
      </c>
      <c r="I6376" s="4">
        <v>1.4270222669999999</v>
      </c>
      <c r="J6376" s="4">
        <v>1.2437074079999999</v>
      </c>
      <c r="K6376" s="4">
        <v>1.6373566150000001</v>
      </c>
      <c r="L6376" s="3" t="s">
        <v>20142</v>
      </c>
      <c r="M6376" s="3" t="s">
        <v>20143</v>
      </c>
      <c r="N6376" s="3" t="s">
        <v>104</v>
      </c>
      <c r="O6376" s="3" t="s">
        <v>20144</v>
      </c>
      <c r="P6376" s="3" t="s">
        <v>86</v>
      </c>
      <c r="Q6376" s="3" t="s">
        <v>86</v>
      </c>
    </row>
    <row r="6377" spans="1:17" s="3" customFormat="1" ht="11.25">
      <c r="A6377" s="1">
        <v>6376</v>
      </c>
      <c r="B6377" s="1">
        <v>5</v>
      </c>
      <c r="C6377" s="1" t="s">
        <v>16</v>
      </c>
      <c r="D6377" s="1">
        <v>73490258</v>
      </c>
      <c r="E6377" s="1" t="s">
        <v>20145</v>
      </c>
      <c r="F6377" s="1" t="s">
        <v>97</v>
      </c>
      <c r="G6377" s="1" t="s">
        <v>92</v>
      </c>
      <c r="H6377" s="2">
        <v>7.6141869999999997E-3</v>
      </c>
      <c r="I6377" s="4">
        <v>0.84235976800000001</v>
      </c>
      <c r="J6377" s="4">
        <v>0.74371580900000001</v>
      </c>
      <c r="K6377" s="4">
        <v>0.95408752900000005</v>
      </c>
      <c r="L6377" s="3" t="s">
        <v>20146</v>
      </c>
      <c r="M6377" s="3" t="s">
        <v>20147</v>
      </c>
      <c r="N6377" s="3" t="s">
        <v>104</v>
      </c>
      <c r="O6377" s="3" t="s">
        <v>20148</v>
      </c>
      <c r="P6377" s="3" t="s">
        <v>86</v>
      </c>
      <c r="Q6377" s="3" t="s">
        <v>86</v>
      </c>
    </row>
    <row r="6378" spans="1:17" s="3" customFormat="1" ht="11.25">
      <c r="A6378" s="1">
        <v>6377</v>
      </c>
      <c r="B6378" s="1">
        <v>5</v>
      </c>
      <c r="C6378" s="1" t="s">
        <v>16</v>
      </c>
      <c r="D6378" s="1">
        <v>73496389</v>
      </c>
      <c r="E6378" s="1" t="s">
        <v>20149</v>
      </c>
      <c r="F6378" s="1" t="s">
        <v>97</v>
      </c>
      <c r="G6378" s="1" t="s">
        <v>85</v>
      </c>
      <c r="H6378" s="2">
        <v>0.21430207000000001</v>
      </c>
      <c r="I6378" s="4">
        <v>1.0878916649999999</v>
      </c>
      <c r="J6378" s="4">
        <v>0.95572425599999999</v>
      </c>
      <c r="K6378" s="4">
        <v>1.238336546</v>
      </c>
      <c r="L6378" s="3" t="s">
        <v>20150</v>
      </c>
      <c r="M6378" s="3" t="s">
        <v>20151</v>
      </c>
      <c r="N6378" s="3" t="s">
        <v>83</v>
      </c>
      <c r="O6378" s="3" t="s">
        <v>20152</v>
      </c>
      <c r="P6378" s="3" t="s">
        <v>86</v>
      </c>
      <c r="Q6378" s="3" t="s">
        <v>86</v>
      </c>
    </row>
    <row r="6379" spans="1:17" s="3" customFormat="1" ht="11.25">
      <c r="A6379" s="1">
        <v>6378</v>
      </c>
      <c r="B6379" s="1">
        <v>5</v>
      </c>
      <c r="C6379" s="1" t="s">
        <v>16</v>
      </c>
      <c r="D6379" s="1">
        <v>73496828</v>
      </c>
      <c r="E6379" s="1" t="s">
        <v>20153</v>
      </c>
      <c r="F6379" s="1" t="s">
        <v>84</v>
      </c>
      <c r="G6379" s="1" t="s">
        <v>85</v>
      </c>
      <c r="H6379" s="2">
        <v>0.568980504</v>
      </c>
      <c r="I6379" s="4">
        <v>1.039308422</v>
      </c>
      <c r="J6379" s="4">
        <v>0.91662178000000005</v>
      </c>
      <c r="K6379" s="4">
        <v>1.1784162439999999</v>
      </c>
      <c r="L6379" s="3" t="s">
        <v>20154</v>
      </c>
      <c r="M6379" s="3" t="s">
        <v>20155</v>
      </c>
      <c r="N6379" s="3" t="s">
        <v>104</v>
      </c>
      <c r="O6379" s="3" t="s">
        <v>20156</v>
      </c>
      <c r="P6379" s="3" t="s">
        <v>86</v>
      </c>
      <c r="Q6379" s="3" t="s">
        <v>86</v>
      </c>
    </row>
    <row r="6380" spans="1:17" s="3" customFormat="1" ht="11.25">
      <c r="A6380" s="1">
        <v>6379</v>
      </c>
      <c r="B6380" s="1">
        <v>5</v>
      </c>
      <c r="C6380" s="1" t="s">
        <v>16</v>
      </c>
      <c r="D6380" s="1">
        <v>73499665</v>
      </c>
      <c r="E6380" s="1" t="s">
        <v>20157</v>
      </c>
      <c r="F6380" s="1" t="s">
        <v>84</v>
      </c>
      <c r="G6380" s="1" t="s">
        <v>85</v>
      </c>
      <c r="H6380" s="2">
        <v>4.4283976000000003E-2</v>
      </c>
      <c r="I6380" s="4">
        <v>1.14817298</v>
      </c>
      <c r="J6380" s="4">
        <v>1.00573431</v>
      </c>
      <c r="K6380" s="4">
        <v>1.310784747</v>
      </c>
      <c r="L6380" s="3" t="s">
        <v>20158</v>
      </c>
      <c r="M6380" s="3" t="s">
        <v>20159</v>
      </c>
      <c r="N6380" s="3" t="s">
        <v>83</v>
      </c>
      <c r="O6380" s="3" t="s">
        <v>20160</v>
      </c>
      <c r="P6380" s="3" t="s">
        <v>86</v>
      </c>
      <c r="Q6380" s="3" t="s">
        <v>86</v>
      </c>
    </row>
    <row r="6381" spans="1:17" s="3" customFormat="1" ht="11.25">
      <c r="A6381" s="5">
        <v>6380</v>
      </c>
      <c r="B6381" s="5">
        <v>5</v>
      </c>
      <c r="C6381" s="5" t="s">
        <v>16</v>
      </c>
      <c r="D6381" s="5">
        <v>73500399</v>
      </c>
      <c r="E6381" s="5" t="s">
        <v>20161</v>
      </c>
      <c r="F6381" s="5" t="s">
        <v>97</v>
      </c>
      <c r="G6381" s="5" t="s">
        <v>92</v>
      </c>
      <c r="H6381" s="6">
        <v>6.3500000000000006E-8</v>
      </c>
      <c r="I6381" s="7">
        <v>1.5464900660000001</v>
      </c>
      <c r="J6381" s="7">
        <v>1.3211417750000001</v>
      </c>
      <c r="K6381" s="7">
        <v>1.8102762100000001</v>
      </c>
      <c r="L6381" s="8" t="s">
        <v>20162</v>
      </c>
      <c r="M6381" s="8" t="s">
        <v>20163</v>
      </c>
      <c r="N6381" s="8" t="s">
        <v>104</v>
      </c>
      <c r="O6381" s="8" t="s">
        <v>20164</v>
      </c>
      <c r="P6381" s="8" t="s">
        <v>86</v>
      </c>
      <c r="Q6381" s="8" t="s">
        <v>86</v>
      </c>
    </row>
    <row r="6382" spans="1:17" s="3" customFormat="1" ht="11.25">
      <c r="A6382" s="1">
        <v>6381</v>
      </c>
      <c r="B6382" s="1">
        <v>5</v>
      </c>
      <c r="C6382" s="1" t="s">
        <v>16</v>
      </c>
      <c r="D6382" s="1">
        <v>73501025</v>
      </c>
      <c r="E6382" s="1" t="s">
        <v>20165</v>
      </c>
      <c r="F6382" s="1" t="s">
        <v>84</v>
      </c>
      <c r="G6382" s="1" t="s">
        <v>85</v>
      </c>
      <c r="H6382" s="2">
        <v>0.65044250400000003</v>
      </c>
      <c r="I6382" s="4">
        <v>1.033709411</v>
      </c>
      <c r="J6382" s="4">
        <v>0.90462714499999997</v>
      </c>
      <c r="K6382" s="4">
        <v>1.1812105719999999</v>
      </c>
      <c r="L6382" s="3" t="s">
        <v>20166</v>
      </c>
      <c r="M6382" s="3" t="s">
        <v>20167</v>
      </c>
      <c r="N6382" s="3" t="s">
        <v>83</v>
      </c>
      <c r="O6382" s="3" t="s">
        <v>20168</v>
      </c>
      <c r="P6382" s="3" t="s">
        <v>86</v>
      </c>
      <c r="Q6382" s="3" t="s">
        <v>86</v>
      </c>
    </row>
    <row r="6383" spans="1:17" s="3" customFormat="1" ht="11.25">
      <c r="A6383" s="1">
        <v>6382</v>
      </c>
      <c r="B6383" s="1">
        <v>5</v>
      </c>
      <c r="C6383" s="1" t="s">
        <v>16</v>
      </c>
      <c r="D6383" s="1">
        <v>73501612</v>
      </c>
      <c r="E6383" s="1" t="s">
        <v>20169</v>
      </c>
      <c r="F6383" s="1" t="s">
        <v>97</v>
      </c>
      <c r="G6383" s="1" t="s">
        <v>92</v>
      </c>
      <c r="H6383" s="2">
        <v>1.3699999999999999E-5</v>
      </c>
      <c r="I6383" s="4">
        <v>1.3331794480000001</v>
      </c>
      <c r="J6383" s="4">
        <v>1.1721219899999999</v>
      </c>
      <c r="K6383" s="4">
        <v>1.516367287</v>
      </c>
      <c r="L6383" s="3" t="s">
        <v>20170</v>
      </c>
      <c r="M6383" s="3" t="s">
        <v>20171</v>
      </c>
      <c r="N6383" s="3" t="s">
        <v>83</v>
      </c>
      <c r="O6383" s="3" t="s">
        <v>20172</v>
      </c>
      <c r="P6383" s="3" t="s">
        <v>86</v>
      </c>
      <c r="Q6383" s="3" t="s">
        <v>86</v>
      </c>
    </row>
    <row r="6384" spans="1:17" s="3" customFormat="1" ht="11.25">
      <c r="A6384" s="1">
        <v>6383</v>
      </c>
      <c r="B6384" s="1">
        <v>5</v>
      </c>
      <c r="C6384" s="1" t="s">
        <v>16</v>
      </c>
      <c r="D6384" s="1">
        <v>73507433</v>
      </c>
      <c r="E6384" s="1" t="s">
        <v>20173</v>
      </c>
      <c r="F6384" s="1" t="s">
        <v>97</v>
      </c>
      <c r="G6384" s="1" t="s">
        <v>84</v>
      </c>
      <c r="H6384" s="2">
        <v>0.82108833599999997</v>
      </c>
      <c r="I6384" s="4">
        <v>1.0185185189999999</v>
      </c>
      <c r="J6384" s="4">
        <v>0.88753475699999995</v>
      </c>
      <c r="K6384" s="4">
        <v>1.168833067</v>
      </c>
      <c r="L6384" s="3" t="s">
        <v>20174</v>
      </c>
      <c r="M6384" s="3" t="s">
        <v>20175</v>
      </c>
      <c r="N6384" s="3" t="s">
        <v>83</v>
      </c>
      <c r="O6384" s="3" t="s">
        <v>20176</v>
      </c>
      <c r="P6384" s="3" t="s">
        <v>86</v>
      </c>
      <c r="Q6384" s="3" t="s">
        <v>86</v>
      </c>
    </row>
    <row r="6385" spans="1:17" s="3" customFormat="1" ht="11.25">
      <c r="A6385" s="1">
        <v>6384</v>
      </c>
      <c r="B6385" s="1">
        <v>5</v>
      </c>
      <c r="C6385" s="1" t="s">
        <v>16</v>
      </c>
      <c r="D6385" s="1">
        <v>73510358</v>
      </c>
      <c r="E6385" s="1" t="s">
        <v>20177</v>
      </c>
      <c r="F6385" s="1" t="s">
        <v>92</v>
      </c>
      <c r="G6385" s="1" t="s">
        <v>85</v>
      </c>
      <c r="H6385" s="2">
        <v>0.78023857600000002</v>
      </c>
      <c r="I6385" s="4">
        <v>0.97962382400000003</v>
      </c>
      <c r="J6385" s="4">
        <v>0.86078226099999999</v>
      </c>
      <c r="K6385" s="4">
        <v>1.1148729260000001</v>
      </c>
      <c r="L6385" s="3" t="s">
        <v>20178</v>
      </c>
      <c r="M6385" s="3" t="s">
        <v>20179</v>
      </c>
      <c r="N6385" s="3" t="s">
        <v>104</v>
      </c>
      <c r="O6385" s="3" t="s">
        <v>20180</v>
      </c>
      <c r="P6385" s="3" t="s">
        <v>86</v>
      </c>
      <c r="Q6385" s="3" t="s">
        <v>86</v>
      </c>
    </row>
    <row r="6386" spans="1:17" s="3" customFormat="1" ht="11.25">
      <c r="A6386" s="1">
        <v>6385</v>
      </c>
      <c r="B6386" s="1">
        <v>5</v>
      </c>
      <c r="C6386" s="1" t="s">
        <v>16</v>
      </c>
      <c r="D6386" s="1">
        <v>73510947</v>
      </c>
      <c r="E6386" s="1" t="s">
        <v>20181</v>
      </c>
      <c r="F6386" s="1" t="s">
        <v>84</v>
      </c>
      <c r="G6386" s="1" t="s">
        <v>85</v>
      </c>
      <c r="H6386" s="2">
        <v>7.6960980999999998E-2</v>
      </c>
      <c r="I6386" s="4">
        <v>1.121882812</v>
      </c>
      <c r="J6386" s="4">
        <v>0.98984758900000003</v>
      </c>
      <c r="K6386" s="4">
        <v>1.2715301400000001</v>
      </c>
      <c r="L6386" s="3" t="s">
        <v>20182</v>
      </c>
      <c r="M6386" s="3" t="s">
        <v>20183</v>
      </c>
      <c r="N6386" s="3" t="s">
        <v>83</v>
      </c>
      <c r="O6386" s="3" t="s">
        <v>20184</v>
      </c>
      <c r="P6386" s="3" t="s">
        <v>86</v>
      </c>
      <c r="Q6386" s="3" t="s">
        <v>86</v>
      </c>
    </row>
    <row r="6387" spans="1:17" s="3" customFormat="1" ht="11.25">
      <c r="A6387" s="1">
        <v>6386</v>
      </c>
      <c r="B6387" s="1">
        <v>5</v>
      </c>
      <c r="C6387" s="1" t="s">
        <v>16</v>
      </c>
      <c r="D6387" s="1">
        <v>73511882</v>
      </c>
      <c r="E6387" s="1" t="s">
        <v>20185</v>
      </c>
      <c r="F6387" s="1" t="s">
        <v>84</v>
      </c>
      <c r="G6387" s="1" t="s">
        <v>92</v>
      </c>
      <c r="H6387" s="2">
        <v>0.34772254800000002</v>
      </c>
      <c r="I6387" s="4">
        <v>1.0639753759999999</v>
      </c>
      <c r="J6387" s="4">
        <v>0.93878021300000003</v>
      </c>
      <c r="K6387" s="4">
        <v>1.2058664910000001</v>
      </c>
      <c r="L6387" s="3" t="s">
        <v>20186</v>
      </c>
      <c r="M6387" s="3" t="s">
        <v>20187</v>
      </c>
      <c r="N6387" s="3" t="s">
        <v>104</v>
      </c>
      <c r="O6387" s="3" t="s">
        <v>20188</v>
      </c>
      <c r="P6387" s="3" t="s">
        <v>86</v>
      </c>
      <c r="Q6387" s="3" t="s">
        <v>86</v>
      </c>
    </row>
    <row r="6388" spans="1:17" s="3" customFormat="1" ht="11.25">
      <c r="A6388" s="1">
        <v>6387</v>
      </c>
      <c r="B6388" s="1">
        <v>5</v>
      </c>
      <c r="C6388" s="1" t="s">
        <v>16</v>
      </c>
      <c r="D6388" s="1">
        <v>73512032</v>
      </c>
      <c r="E6388" s="1" t="s">
        <v>20189</v>
      </c>
      <c r="F6388" s="1" t="s">
        <v>84</v>
      </c>
      <c r="G6388" s="1" t="s">
        <v>92</v>
      </c>
      <c r="H6388" s="2">
        <v>4.6754320000000002E-3</v>
      </c>
      <c r="I6388" s="4">
        <v>0.83290412999999996</v>
      </c>
      <c r="J6388" s="4">
        <v>0.73479791299999997</v>
      </c>
      <c r="K6388" s="4">
        <v>0.944108956</v>
      </c>
      <c r="L6388" s="3" t="s">
        <v>20190</v>
      </c>
      <c r="M6388" s="3" t="s">
        <v>20191</v>
      </c>
      <c r="N6388" s="3" t="s">
        <v>83</v>
      </c>
      <c r="O6388" s="3" t="s">
        <v>20192</v>
      </c>
      <c r="P6388" s="3" t="s">
        <v>86</v>
      </c>
      <c r="Q6388" s="3" t="s">
        <v>86</v>
      </c>
    </row>
    <row r="6389" spans="1:17" s="3" customFormat="1" ht="11.25">
      <c r="A6389" s="1">
        <v>6388</v>
      </c>
      <c r="B6389" s="1">
        <v>5</v>
      </c>
      <c r="C6389" s="1" t="s">
        <v>16</v>
      </c>
      <c r="D6389" s="1">
        <v>73512572</v>
      </c>
      <c r="E6389" s="1" t="s">
        <v>20193</v>
      </c>
      <c r="F6389" s="1" t="s">
        <v>84</v>
      </c>
      <c r="G6389" s="1" t="s">
        <v>85</v>
      </c>
      <c r="H6389" s="2">
        <v>0.34376111799999998</v>
      </c>
      <c r="I6389" s="4">
        <v>0.92736578700000005</v>
      </c>
      <c r="J6389" s="4">
        <v>0.79814241200000002</v>
      </c>
      <c r="K6389" s="4">
        <v>1.077511093</v>
      </c>
      <c r="L6389" s="3" t="s">
        <v>20194</v>
      </c>
      <c r="M6389" s="3" t="s">
        <v>20195</v>
      </c>
      <c r="N6389" s="3" t="s">
        <v>104</v>
      </c>
      <c r="O6389" s="3" t="s">
        <v>20196</v>
      </c>
      <c r="P6389" s="3" t="s">
        <v>86</v>
      </c>
      <c r="Q6389" s="3" t="s">
        <v>86</v>
      </c>
    </row>
    <row r="6390" spans="1:17" s="3" customFormat="1" ht="11.25">
      <c r="A6390" s="1">
        <v>6389</v>
      </c>
      <c r="B6390" s="1">
        <v>5</v>
      </c>
      <c r="C6390" s="1" t="s">
        <v>16</v>
      </c>
      <c r="D6390" s="1">
        <v>73517994</v>
      </c>
      <c r="E6390" s="1" t="s">
        <v>20197</v>
      </c>
      <c r="F6390" s="1" t="s">
        <v>97</v>
      </c>
      <c r="G6390" s="1" t="s">
        <v>92</v>
      </c>
      <c r="H6390" s="2">
        <v>0.47104866400000001</v>
      </c>
      <c r="I6390" s="4">
        <v>1.053623719</v>
      </c>
      <c r="J6390" s="4">
        <v>0.92006418199999995</v>
      </c>
      <c r="K6390" s="4">
        <v>1.2065711960000001</v>
      </c>
      <c r="L6390" s="3" t="s">
        <v>20198</v>
      </c>
      <c r="M6390" s="3" t="s">
        <v>20199</v>
      </c>
      <c r="N6390" s="3" t="s">
        <v>83</v>
      </c>
      <c r="O6390" s="3" t="s">
        <v>20200</v>
      </c>
      <c r="P6390" s="3" t="s">
        <v>86</v>
      </c>
      <c r="Q6390" s="3" t="s">
        <v>86</v>
      </c>
    </row>
    <row r="6391" spans="1:17" s="3" customFormat="1" ht="11.25">
      <c r="A6391" s="1">
        <v>6390</v>
      </c>
      <c r="B6391" s="1">
        <v>5</v>
      </c>
      <c r="C6391" s="1" t="s">
        <v>16</v>
      </c>
      <c r="D6391" s="1">
        <v>73518152</v>
      </c>
      <c r="E6391" s="1" t="s">
        <v>20201</v>
      </c>
      <c r="F6391" s="1" t="s">
        <v>92</v>
      </c>
      <c r="G6391" s="1" t="s">
        <v>85</v>
      </c>
      <c r="H6391" s="2">
        <v>8.1966080999999996E-2</v>
      </c>
      <c r="I6391" s="4">
        <v>0.89346650000000005</v>
      </c>
      <c r="J6391" s="4">
        <v>0.78874018899999998</v>
      </c>
      <c r="K6391" s="4">
        <v>1.0120980239999999</v>
      </c>
      <c r="L6391" s="3" t="s">
        <v>20202</v>
      </c>
      <c r="M6391" s="3" t="s">
        <v>20203</v>
      </c>
      <c r="N6391" s="3" t="s">
        <v>83</v>
      </c>
      <c r="O6391" s="3" t="s">
        <v>20204</v>
      </c>
      <c r="P6391" s="3" t="s">
        <v>86</v>
      </c>
      <c r="Q6391" s="3" t="s">
        <v>86</v>
      </c>
    </row>
    <row r="6392" spans="1:17" s="3" customFormat="1" ht="11.25">
      <c r="A6392" s="1">
        <v>6391</v>
      </c>
      <c r="B6392" s="1">
        <v>5</v>
      </c>
      <c r="C6392" s="1" t="s">
        <v>16</v>
      </c>
      <c r="D6392" s="1">
        <v>73520153</v>
      </c>
      <c r="E6392" s="1" t="s">
        <v>20205</v>
      </c>
      <c r="F6392" s="1" t="s">
        <v>97</v>
      </c>
      <c r="G6392" s="1" t="s">
        <v>92</v>
      </c>
      <c r="H6392" s="2">
        <v>2.7785081999999999E-2</v>
      </c>
      <c r="I6392" s="4">
        <v>1.361608696</v>
      </c>
      <c r="J6392" s="4">
        <v>1.041880656</v>
      </c>
      <c r="K6392" s="4">
        <v>1.7794535579999999</v>
      </c>
      <c r="L6392" s="3" t="s">
        <v>20206</v>
      </c>
      <c r="M6392" s="3" t="s">
        <v>20207</v>
      </c>
      <c r="N6392" s="3" t="s">
        <v>104</v>
      </c>
      <c r="O6392" s="3" t="s">
        <v>20208</v>
      </c>
      <c r="P6392" s="3" t="s">
        <v>86</v>
      </c>
      <c r="Q6392" s="3" t="s">
        <v>86</v>
      </c>
    </row>
    <row r="6393" spans="1:17" s="3" customFormat="1" ht="11.25">
      <c r="A6393" s="1">
        <v>6392</v>
      </c>
      <c r="B6393" s="1">
        <v>5</v>
      </c>
      <c r="C6393" s="1" t="s">
        <v>16</v>
      </c>
      <c r="D6393" s="1">
        <v>73520176</v>
      </c>
      <c r="E6393" s="1" t="s">
        <v>20209</v>
      </c>
      <c r="F6393" s="1" t="s">
        <v>92</v>
      </c>
      <c r="G6393" s="1" t="s">
        <v>85</v>
      </c>
      <c r="H6393" s="2">
        <v>1.393245E-3</v>
      </c>
      <c r="I6393" s="4">
        <v>0.78955078099999998</v>
      </c>
      <c r="J6393" s="4">
        <v>0.68406171199999999</v>
      </c>
      <c r="K6393" s="4">
        <v>0.91130730699999996</v>
      </c>
      <c r="L6393" s="3" t="s">
        <v>20210</v>
      </c>
      <c r="M6393" s="3" t="s">
        <v>20211</v>
      </c>
      <c r="N6393" s="3" t="s">
        <v>104</v>
      </c>
      <c r="O6393" s="3" t="s">
        <v>20212</v>
      </c>
      <c r="P6393" s="3" t="s">
        <v>86</v>
      </c>
      <c r="Q6393" s="3" t="s">
        <v>86</v>
      </c>
    </row>
    <row r="6394" spans="1:17" s="3" customFormat="1" ht="11.25">
      <c r="A6394" s="1">
        <v>6393</v>
      </c>
      <c r="B6394" s="1">
        <v>5</v>
      </c>
      <c r="C6394" s="1" t="s">
        <v>16</v>
      </c>
      <c r="D6394" s="1">
        <v>73523470</v>
      </c>
      <c r="E6394" s="1" t="s">
        <v>20213</v>
      </c>
      <c r="F6394" s="1" t="s">
        <v>97</v>
      </c>
      <c r="G6394" s="1" t="s">
        <v>92</v>
      </c>
      <c r="H6394" s="2">
        <v>0.57157224699999998</v>
      </c>
      <c r="I6394" s="4">
        <v>0.96150986400000005</v>
      </c>
      <c r="J6394" s="4">
        <v>0.84553379399999995</v>
      </c>
      <c r="K6394" s="4">
        <v>1.0933935749999999</v>
      </c>
      <c r="L6394" s="3" t="s">
        <v>20214</v>
      </c>
      <c r="M6394" s="3" t="s">
        <v>20215</v>
      </c>
      <c r="N6394" s="3" t="s">
        <v>83</v>
      </c>
      <c r="O6394" s="3" t="s">
        <v>20216</v>
      </c>
      <c r="P6394" s="3" t="s">
        <v>86</v>
      </c>
      <c r="Q6394" s="3" t="s">
        <v>86</v>
      </c>
    </row>
    <row r="6395" spans="1:17" s="3" customFormat="1" ht="11.25">
      <c r="A6395" s="1">
        <v>6394</v>
      </c>
      <c r="B6395" s="1">
        <v>5</v>
      </c>
      <c r="C6395" s="1" t="s">
        <v>16</v>
      </c>
      <c r="D6395" s="1">
        <v>73523708</v>
      </c>
      <c r="E6395" s="1" t="s">
        <v>20217</v>
      </c>
      <c r="F6395" s="1" t="s">
        <v>97</v>
      </c>
      <c r="G6395" s="1" t="s">
        <v>92</v>
      </c>
      <c r="H6395" s="2">
        <v>0.96224273800000004</v>
      </c>
      <c r="I6395" s="4">
        <v>0.98806890000000003</v>
      </c>
      <c r="J6395" s="4">
        <v>0.78918191000000004</v>
      </c>
      <c r="K6395" s="4">
        <v>1.2370787249999999</v>
      </c>
      <c r="L6395" s="3" t="s">
        <v>20218</v>
      </c>
      <c r="M6395" s="3" t="s">
        <v>20219</v>
      </c>
      <c r="N6395" s="3" t="s">
        <v>83</v>
      </c>
      <c r="O6395" s="3" t="s">
        <v>20220</v>
      </c>
      <c r="P6395" s="3" t="s">
        <v>86</v>
      </c>
      <c r="Q6395" s="3" t="s">
        <v>86</v>
      </c>
    </row>
    <row r="6396" spans="1:17" s="3" customFormat="1" ht="11.25">
      <c r="A6396" s="1">
        <v>6395</v>
      </c>
      <c r="B6396" s="1">
        <v>5</v>
      </c>
      <c r="C6396" s="1" t="s">
        <v>16</v>
      </c>
      <c r="D6396" s="1">
        <v>73530233</v>
      </c>
      <c r="E6396" s="1" t="s">
        <v>20221</v>
      </c>
      <c r="F6396" s="1" t="s">
        <v>97</v>
      </c>
      <c r="G6396" s="1" t="s">
        <v>92</v>
      </c>
      <c r="H6396" s="2">
        <v>7.403799E-3</v>
      </c>
      <c r="I6396" s="4">
        <v>0.82829127199999997</v>
      </c>
      <c r="J6396" s="4">
        <v>0.72283226099999998</v>
      </c>
      <c r="K6396" s="4">
        <v>0.94913642899999995</v>
      </c>
      <c r="L6396" s="3" t="s">
        <v>20222</v>
      </c>
      <c r="M6396" s="3" t="s">
        <v>20223</v>
      </c>
      <c r="N6396" s="3" t="s">
        <v>83</v>
      </c>
      <c r="O6396" s="3" t="s">
        <v>20224</v>
      </c>
      <c r="P6396" s="3" t="s">
        <v>86</v>
      </c>
      <c r="Q6396" s="3" t="s">
        <v>86</v>
      </c>
    </row>
    <row r="6397" spans="1:17" s="3" customFormat="1" ht="11.25">
      <c r="A6397" s="1">
        <v>6396</v>
      </c>
      <c r="B6397" s="1">
        <v>5</v>
      </c>
      <c r="C6397" s="1" t="s">
        <v>16</v>
      </c>
      <c r="D6397" s="1">
        <v>73530355</v>
      </c>
      <c r="E6397" s="1" t="s">
        <v>20225</v>
      </c>
      <c r="F6397" s="1" t="s">
        <v>97</v>
      </c>
      <c r="G6397" s="1" t="s">
        <v>92</v>
      </c>
      <c r="H6397" s="2">
        <v>1.2737650000000001E-3</v>
      </c>
      <c r="I6397" s="4">
        <v>1.2332320189999999</v>
      </c>
      <c r="J6397" s="4">
        <v>1.086871404</v>
      </c>
      <c r="K6397" s="4">
        <v>1.399301892</v>
      </c>
      <c r="L6397" s="3" t="s">
        <v>20226</v>
      </c>
      <c r="M6397" s="3" t="s">
        <v>20227</v>
      </c>
      <c r="N6397" s="3" t="s">
        <v>104</v>
      </c>
      <c r="O6397" s="3" t="s">
        <v>20228</v>
      </c>
      <c r="P6397" s="3" t="s">
        <v>86</v>
      </c>
      <c r="Q6397" s="3" t="s">
        <v>86</v>
      </c>
    </row>
    <row r="6398" spans="1:17" s="3" customFormat="1" ht="11.25">
      <c r="A6398" s="1">
        <v>6397</v>
      </c>
      <c r="B6398" s="1">
        <v>5</v>
      </c>
      <c r="C6398" s="1" t="s">
        <v>16</v>
      </c>
      <c r="D6398" s="1">
        <v>73534936</v>
      </c>
      <c r="E6398" s="1" t="s">
        <v>20229</v>
      </c>
      <c r="F6398" s="1" t="s">
        <v>97</v>
      </c>
      <c r="G6398" s="1" t="s">
        <v>92</v>
      </c>
      <c r="H6398" s="2">
        <v>0.31922075700000002</v>
      </c>
      <c r="I6398" s="4">
        <v>0.93674618099999996</v>
      </c>
      <c r="J6398" s="4">
        <v>0.82699953800000003</v>
      </c>
      <c r="K6398" s="4">
        <v>1.0610567070000001</v>
      </c>
      <c r="L6398" s="3" t="s">
        <v>20230</v>
      </c>
      <c r="M6398" s="3" t="s">
        <v>20231</v>
      </c>
      <c r="N6398" s="3" t="s">
        <v>104</v>
      </c>
      <c r="O6398" s="3" t="s">
        <v>20232</v>
      </c>
      <c r="P6398" s="3" t="s">
        <v>86</v>
      </c>
      <c r="Q6398" s="3" t="s">
        <v>86</v>
      </c>
    </row>
    <row r="6399" spans="1:17" s="3" customFormat="1" ht="11.25">
      <c r="A6399" s="1">
        <v>6398</v>
      </c>
      <c r="B6399" s="1">
        <v>5</v>
      </c>
      <c r="C6399" s="1" t="s">
        <v>16</v>
      </c>
      <c r="D6399" s="1">
        <v>73538870</v>
      </c>
      <c r="E6399" s="1" t="s">
        <v>20233</v>
      </c>
      <c r="F6399" s="1" t="s">
        <v>84</v>
      </c>
      <c r="G6399" s="1" t="s">
        <v>92</v>
      </c>
      <c r="H6399" s="2">
        <v>9.9515299999999992E-4</v>
      </c>
      <c r="I6399" s="4">
        <v>0.79327216099999998</v>
      </c>
      <c r="J6399" s="4">
        <v>0.69201268400000004</v>
      </c>
      <c r="K6399" s="4">
        <v>0.90934853599999999</v>
      </c>
      <c r="L6399" s="3" t="s">
        <v>20234</v>
      </c>
      <c r="M6399" s="3" t="s">
        <v>20235</v>
      </c>
      <c r="N6399" s="3" t="s">
        <v>104</v>
      </c>
      <c r="O6399" s="3" t="s">
        <v>20236</v>
      </c>
      <c r="P6399" s="3" t="s">
        <v>86</v>
      </c>
      <c r="Q6399" s="3" t="s">
        <v>86</v>
      </c>
    </row>
    <row r="6400" spans="1:17" s="3" customFormat="1" ht="11.25">
      <c r="A6400" s="1">
        <v>6399</v>
      </c>
      <c r="B6400" s="1">
        <v>5</v>
      </c>
      <c r="C6400" s="1" t="s">
        <v>16</v>
      </c>
      <c r="D6400" s="1">
        <v>73538940</v>
      </c>
      <c r="E6400" s="1" t="s">
        <v>20237</v>
      </c>
      <c r="F6400" s="1" t="s">
        <v>84</v>
      </c>
      <c r="G6400" s="1" t="s">
        <v>85</v>
      </c>
      <c r="H6400" s="2">
        <v>0.28329864999999999</v>
      </c>
      <c r="I6400" s="4">
        <v>0.93225685000000003</v>
      </c>
      <c r="J6400" s="4">
        <v>0.82315378699999997</v>
      </c>
      <c r="K6400" s="4">
        <v>1.0558207319999999</v>
      </c>
      <c r="L6400" s="3" t="s">
        <v>20238</v>
      </c>
      <c r="M6400" s="3" t="s">
        <v>20239</v>
      </c>
      <c r="N6400" s="3" t="s">
        <v>104</v>
      </c>
      <c r="O6400" s="3" t="s">
        <v>20240</v>
      </c>
      <c r="P6400" s="3" t="s">
        <v>86</v>
      </c>
      <c r="Q6400" s="3" t="s">
        <v>86</v>
      </c>
    </row>
    <row r="6401" spans="1:17" s="3" customFormat="1" ht="11.25">
      <c r="A6401" s="1">
        <v>6400</v>
      </c>
      <c r="B6401" s="1">
        <v>5</v>
      </c>
      <c r="C6401" s="1" t="s">
        <v>16</v>
      </c>
      <c r="D6401" s="1">
        <v>73541867</v>
      </c>
      <c r="E6401" s="1" t="s">
        <v>20241</v>
      </c>
      <c r="F6401" s="1" t="s">
        <v>97</v>
      </c>
      <c r="G6401" s="1" t="s">
        <v>92</v>
      </c>
      <c r="H6401" s="2">
        <v>2.2240675000000001E-2</v>
      </c>
      <c r="I6401" s="4">
        <v>1.159832134</v>
      </c>
      <c r="J6401" s="4">
        <v>1.023144606</v>
      </c>
      <c r="K6401" s="4">
        <v>1.3147805029999999</v>
      </c>
      <c r="L6401" s="3" t="s">
        <v>20242</v>
      </c>
      <c r="M6401" s="3" t="s">
        <v>20243</v>
      </c>
      <c r="N6401" s="3" t="s">
        <v>83</v>
      </c>
      <c r="O6401" s="3" t="s">
        <v>20244</v>
      </c>
      <c r="P6401" s="3" t="s">
        <v>86</v>
      </c>
      <c r="Q6401" s="3" t="s">
        <v>86</v>
      </c>
    </row>
    <row r="6402" spans="1:17" s="3" customFormat="1" ht="11.25">
      <c r="A6402" s="1">
        <v>6401</v>
      </c>
      <c r="B6402" s="1">
        <v>5</v>
      </c>
      <c r="C6402" s="1" t="s">
        <v>16</v>
      </c>
      <c r="D6402" s="1">
        <v>73544745</v>
      </c>
      <c r="E6402" s="1" t="s">
        <v>20245</v>
      </c>
      <c r="F6402" s="1" t="s">
        <v>97</v>
      </c>
      <c r="G6402" s="1" t="s">
        <v>85</v>
      </c>
      <c r="H6402" s="2">
        <v>2.0699999999999998E-5</v>
      </c>
      <c r="I6402" s="4">
        <v>1.383643022</v>
      </c>
      <c r="J6402" s="4">
        <v>1.1926960520000001</v>
      </c>
      <c r="K6402" s="4">
        <v>1.605160014</v>
      </c>
      <c r="L6402" s="3" t="s">
        <v>20246</v>
      </c>
      <c r="M6402" s="3" t="s">
        <v>20247</v>
      </c>
      <c r="N6402" s="3" t="s">
        <v>104</v>
      </c>
      <c r="O6402" s="3" t="s">
        <v>20248</v>
      </c>
      <c r="P6402" s="3" t="s">
        <v>86</v>
      </c>
      <c r="Q6402" s="3" t="s">
        <v>86</v>
      </c>
    </row>
    <row r="6403" spans="1:17" s="3" customFormat="1" ht="11.25">
      <c r="A6403" s="1">
        <v>6402</v>
      </c>
      <c r="B6403" s="1">
        <v>5</v>
      </c>
      <c r="C6403" s="1" t="s">
        <v>16</v>
      </c>
      <c r="D6403" s="1">
        <v>73555266</v>
      </c>
      <c r="E6403" s="1" t="s">
        <v>20249</v>
      </c>
      <c r="F6403" s="1" t="s">
        <v>84</v>
      </c>
      <c r="G6403" s="1" t="s">
        <v>85</v>
      </c>
      <c r="H6403" s="2">
        <v>3.0400000000000002E-7</v>
      </c>
      <c r="I6403" s="4">
        <v>0.69225051299999996</v>
      </c>
      <c r="J6403" s="4">
        <v>0.60174152199999997</v>
      </c>
      <c r="K6403" s="4">
        <v>0.79637311799999999</v>
      </c>
      <c r="L6403" s="3" t="s">
        <v>20250</v>
      </c>
      <c r="M6403" s="3" t="s">
        <v>20251</v>
      </c>
      <c r="N6403" s="3" t="s">
        <v>83</v>
      </c>
      <c r="O6403" s="3" t="s">
        <v>20252</v>
      </c>
      <c r="P6403" s="3" t="s">
        <v>86</v>
      </c>
      <c r="Q6403" s="3" t="s">
        <v>86</v>
      </c>
    </row>
    <row r="6404" spans="1:17" s="3" customFormat="1" ht="11.25">
      <c r="A6404" s="1">
        <v>6403</v>
      </c>
      <c r="B6404" s="1">
        <v>5</v>
      </c>
      <c r="C6404" s="1" t="s">
        <v>16</v>
      </c>
      <c r="D6404" s="1">
        <v>73555365</v>
      </c>
      <c r="E6404" s="1" t="s">
        <v>20253</v>
      </c>
      <c r="F6404" s="1" t="s">
        <v>84</v>
      </c>
      <c r="G6404" s="1" t="s">
        <v>85</v>
      </c>
      <c r="H6404" s="2">
        <v>0.36990679500000001</v>
      </c>
      <c r="I6404" s="4">
        <v>0.92523215299999995</v>
      </c>
      <c r="J6404" s="4">
        <v>0.78654703100000001</v>
      </c>
      <c r="K6404" s="4">
        <v>1.0883704380000001</v>
      </c>
      <c r="L6404" s="3" t="s">
        <v>20254</v>
      </c>
      <c r="M6404" s="3" t="s">
        <v>20255</v>
      </c>
      <c r="N6404" s="3" t="s">
        <v>83</v>
      </c>
      <c r="O6404" s="3" t="s">
        <v>20256</v>
      </c>
      <c r="P6404" s="3" t="s">
        <v>86</v>
      </c>
      <c r="Q6404" s="3" t="s">
        <v>86</v>
      </c>
    </row>
    <row r="6405" spans="1:17" s="3" customFormat="1" ht="11.25">
      <c r="A6405" s="5">
        <v>6404</v>
      </c>
      <c r="B6405" s="5">
        <v>5</v>
      </c>
      <c r="C6405" s="5" t="s">
        <v>16</v>
      </c>
      <c r="D6405" s="5">
        <v>73555905</v>
      </c>
      <c r="E6405" s="5" t="s">
        <v>20257</v>
      </c>
      <c r="F6405" s="5" t="s">
        <v>84</v>
      </c>
      <c r="G6405" s="5" t="s">
        <v>85</v>
      </c>
      <c r="H6405" s="6">
        <v>1.9000000000000001E-9</v>
      </c>
      <c r="I6405" s="7">
        <v>1.516468057</v>
      </c>
      <c r="J6405" s="7">
        <v>1.3243518009999999</v>
      </c>
      <c r="K6405" s="7">
        <v>1.736453536</v>
      </c>
      <c r="L6405" s="8" t="s">
        <v>20258</v>
      </c>
      <c r="M6405" s="8" t="s">
        <v>20259</v>
      </c>
      <c r="N6405" s="8" t="s">
        <v>83</v>
      </c>
      <c r="O6405" s="8" t="s">
        <v>20260</v>
      </c>
      <c r="P6405" s="8" t="s">
        <v>86</v>
      </c>
      <c r="Q6405" s="8" t="s">
        <v>86</v>
      </c>
    </row>
    <row r="6406" spans="1:17" s="3" customFormat="1" ht="11.25">
      <c r="A6406" s="1">
        <v>6405</v>
      </c>
      <c r="B6406" s="1">
        <v>5</v>
      </c>
      <c r="C6406" s="1" t="s">
        <v>16</v>
      </c>
      <c r="D6406" s="1">
        <v>73558993</v>
      </c>
      <c r="E6406" s="1" t="s">
        <v>20261</v>
      </c>
      <c r="F6406" s="1" t="s">
        <v>84</v>
      </c>
      <c r="G6406" s="1" t="s">
        <v>85</v>
      </c>
      <c r="H6406" s="2">
        <v>0.20355749000000001</v>
      </c>
      <c r="I6406" s="4">
        <v>0.85025751199999999</v>
      </c>
      <c r="J6406" s="4">
        <v>0.66960311299999997</v>
      </c>
      <c r="K6406" s="4">
        <v>1.0796512469999999</v>
      </c>
      <c r="L6406" s="3" t="s">
        <v>20262</v>
      </c>
      <c r="M6406" s="3" t="s">
        <v>20263</v>
      </c>
      <c r="N6406" s="3" t="s">
        <v>104</v>
      </c>
      <c r="O6406" s="3" t="s">
        <v>20264</v>
      </c>
      <c r="P6406" s="3" t="s">
        <v>86</v>
      </c>
      <c r="Q6406" s="3" t="s">
        <v>86</v>
      </c>
    </row>
    <row r="6407" spans="1:17" s="3" customFormat="1" ht="11.25">
      <c r="A6407" s="1">
        <v>6406</v>
      </c>
      <c r="B6407" s="1">
        <v>5</v>
      </c>
      <c r="C6407" s="1" t="s">
        <v>16</v>
      </c>
      <c r="D6407" s="1">
        <v>73562503</v>
      </c>
      <c r="E6407" s="1" t="s">
        <v>20265</v>
      </c>
      <c r="F6407" s="1" t="s">
        <v>84</v>
      </c>
      <c r="G6407" s="1" t="s">
        <v>85</v>
      </c>
      <c r="H6407" s="2">
        <v>4.0932300000000001E-4</v>
      </c>
      <c r="I6407" s="4">
        <v>0.77216660599999998</v>
      </c>
      <c r="J6407" s="4">
        <v>0.66987230600000003</v>
      </c>
      <c r="K6407" s="4">
        <v>0.89008198000000005</v>
      </c>
      <c r="L6407" s="3" t="s">
        <v>20266</v>
      </c>
      <c r="M6407" s="3" t="s">
        <v>20267</v>
      </c>
      <c r="N6407" s="3" t="s">
        <v>83</v>
      </c>
      <c r="O6407" s="3" t="s">
        <v>20268</v>
      </c>
      <c r="P6407" s="3" t="s">
        <v>86</v>
      </c>
      <c r="Q6407" s="3" t="s">
        <v>86</v>
      </c>
    </row>
    <row r="6408" spans="1:17" s="3" customFormat="1" ht="11.25">
      <c r="A6408" s="1">
        <v>6407</v>
      </c>
      <c r="B6408" s="1">
        <v>5</v>
      </c>
      <c r="C6408" s="1" t="s">
        <v>16</v>
      </c>
      <c r="D6408" s="1">
        <v>73562913</v>
      </c>
      <c r="E6408" s="1" t="s">
        <v>20269</v>
      </c>
      <c r="F6408" s="1" t="s">
        <v>84</v>
      </c>
      <c r="G6408" s="1" t="s">
        <v>85</v>
      </c>
      <c r="H6408" s="2">
        <v>2.7488520999999998E-2</v>
      </c>
      <c r="I6408" s="4">
        <v>1.1616163580000001</v>
      </c>
      <c r="J6408" s="4">
        <v>1.0187409540000001</v>
      </c>
      <c r="K6408" s="4">
        <v>1.3245296150000001</v>
      </c>
      <c r="L6408" s="3" t="s">
        <v>20270</v>
      </c>
      <c r="M6408" s="3" t="s">
        <v>20271</v>
      </c>
      <c r="N6408" s="3" t="s">
        <v>83</v>
      </c>
      <c r="O6408" s="3" t="s">
        <v>20272</v>
      </c>
      <c r="P6408" s="3" t="s">
        <v>86</v>
      </c>
      <c r="Q6408" s="3" t="s">
        <v>86</v>
      </c>
    </row>
    <row r="6409" spans="1:17" s="3" customFormat="1" ht="11.25">
      <c r="A6409" s="1">
        <v>6408</v>
      </c>
      <c r="B6409" s="1">
        <v>5</v>
      </c>
      <c r="C6409" s="1" t="s">
        <v>16</v>
      </c>
      <c r="D6409" s="1">
        <v>73563084</v>
      </c>
      <c r="E6409" s="1" t="s">
        <v>20273</v>
      </c>
      <c r="F6409" s="1" t="s">
        <v>92</v>
      </c>
      <c r="G6409" s="1" t="s">
        <v>85</v>
      </c>
      <c r="H6409" s="2">
        <v>2.8991986000000001E-2</v>
      </c>
      <c r="I6409" s="4">
        <v>0.86690686800000005</v>
      </c>
      <c r="J6409" s="4">
        <v>0.76399968399999996</v>
      </c>
      <c r="K6409" s="4">
        <v>0.98367516700000002</v>
      </c>
      <c r="L6409" s="3" t="s">
        <v>20274</v>
      </c>
      <c r="M6409" s="3" t="s">
        <v>20275</v>
      </c>
      <c r="N6409" s="3" t="s">
        <v>104</v>
      </c>
      <c r="O6409" s="3" t="s">
        <v>20276</v>
      </c>
      <c r="P6409" s="3" t="s">
        <v>86</v>
      </c>
      <c r="Q6409" s="3" t="s">
        <v>86</v>
      </c>
    </row>
    <row r="6410" spans="1:17" s="3" customFormat="1" ht="11.25">
      <c r="A6410" s="1">
        <v>6409</v>
      </c>
      <c r="B6410" s="1">
        <v>5</v>
      </c>
      <c r="C6410" s="1" t="s">
        <v>16</v>
      </c>
      <c r="D6410" s="1">
        <v>73563580</v>
      </c>
      <c r="E6410" s="1" t="s">
        <v>20277</v>
      </c>
      <c r="F6410" s="1" t="s">
        <v>84</v>
      </c>
      <c r="G6410" s="1" t="s">
        <v>85</v>
      </c>
      <c r="H6410" s="2">
        <v>1.2916754000000001E-2</v>
      </c>
      <c r="I6410" s="4">
        <v>1.1750358679999999</v>
      </c>
      <c r="J6410" s="4">
        <v>1.0363572969999999</v>
      </c>
      <c r="K6410" s="4">
        <v>1.3322715000000001</v>
      </c>
      <c r="L6410" s="3" t="s">
        <v>20278</v>
      </c>
      <c r="M6410" s="3" t="s">
        <v>20279</v>
      </c>
      <c r="N6410" s="3" t="s">
        <v>83</v>
      </c>
      <c r="O6410" s="3" t="s">
        <v>20280</v>
      </c>
      <c r="P6410" s="3" t="s">
        <v>86</v>
      </c>
      <c r="Q6410" s="3" t="s">
        <v>86</v>
      </c>
    </row>
    <row r="6411" spans="1:17" s="3" customFormat="1" ht="11.25">
      <c r="A6411" s="1">
        <v>6410</v>
      </c>
      <c r="B6411" s="1">
        <v>5</v>
      </c>
      <c r="C6411" s="1" t="s">
        <v>16</v>
      </c>
      <c r="D6411" s="1">
        <v>73564427</v>
      </c>
      <c r="E6411" s="1" t="s">
        <v>20281</v>
      </c>
      <c r="F6411" s="1" t="s">
        <v>84</v>
      </c>
      <c r="G6411" s="1" t="s">
        <v>85</v>
      </c>
      <c r="H6411" s="2">
        <v>6.0265023000000001E-2</v>
      </c>
      <c r="I6411" s="4">
        <v>0.84549216800000004</v>
      </c>
      <c r="J6411" s="4">
        <v>0.712431433</v>
      </c>
      <c r="K6411" s="4">
        <v>1.0034046409999999</v>
      </c>
      <c r="L6411" s="3" t="s">
        <v>20282</v>
      </c>
      <c r="M6411" s="3" t="s">
        <v>20283</v>
      </c>
      <c r="N6411" s="3" t="s">
        <v>104</v>
      </c>
      <c r="O6411" s="3" t="s">
        <v>20284</v>
      </c>
      <c r="P6411" s="3" t="s">
        <v>86</v>
      </c>
      <c r="Q6411" s="3" t="s">
        <v>86</v>
      </c>
    </row>
    <row r="6412" spans="1:17" s="3" customFormat="1" ht="11.25">
      <c r="A6412" s="1">
        <v>6411</v>
      </c>
      <c r="B6412" s="1">
        <v>5</v>
      </c>
      <c r="C6412" s="1" t="s">
        <v>16</v>
      </c>
      <c r="D6412" s="1">
        <v>73568275</v>
      </c>
      <c r="E6412" s="1" t="s">
        <v>20285</v>
      </c>
      <c r="F6412" s="1" t="s">
        <v>84</v>
      </c>
      <c r="G6412" s="1" t="s">
        <v>85</v>
      </c>
      <c r="H6412" s="2">
        <v>9.6875390000000002E-3</v>
      </c>
      <c r="I6412" s="4">
        <v>0.84138219299999994</v>
      </c>
      <c r="J6412" s="4">
        <v>0.73935751199999999</v>
      </c>
      <c r="K6412" s="4">
        <v>0.95748536200000001</v>
      </c>
      <c r="L6412" s="3" t="s">
        <v>20286</v>
      </c>
      <c r="M6412" s="3" t="s">
        <v>20287</v>
      </c>
      <c r="N6412" s="3" t="s">
        <v>104</v>
      </c>
      <c r="O6412" s="3" t="s">
        <v>20288</v>
      </c>
      <c r="P6412" s="3" t="s">
        <v>86</v>
      </c>
      <c r="Q6412" s="3" t="s">
        <v>86</v>
      </c>
    </row>
    <row r="6413" spans="1:17" s="3" customFormat="1" ht="11.25">
      <c r="A6413" s="1">
        <v>6412</v>
      </c>
      <c r="B6413" s="1">
        <v>5</v>
      </c>
      <c r="C6413" s="1" t="s">
        <v>16</v>
      </c>
      <c r="D6413" s="1">
        <v>73571734</v>
      </c>
      <c r="E6413" s="1" t="s">
        <v>20289</v>
      </c>
      <c r="F6413" s="1" t="s">
        <v>97</v>
      </c>
      <c r="G6413" s="1" t="s">
        <v>92</v>
      </c>
      <c r="H6413" s="2">
        <v>2.9400000000000001E-7</v>
      </c>
      <c r="I6413" s="4">
        <v>1.3909338090000001</v>
      </c>
      <c r="J6413" s="4">
        <v>1.2268656550000001</v>
      </c>
      <c r="K6413" s="4">
        <v>1.576942718</v>
      </c>
      <c r="L6413" s="3" t="s">
        <v>20290</v>
      </c>
      <c r="M6413" s="3" t="s">
        <v>20291</v>
      </c>
      <c r="N6413" s="3" t="s">
        <v>83</v>
      </c>
      <c r="O6413" s="3" t="s">
        <v>20292</v>
      </c>
      <c r="P6413" s="3" t="s">
        <v>86</v>
      </c>
      <c r="Q6413" s="3" t="s">
        <v>86</v>
      </c>
    </row>
    <row r="6414" spans="1:17" s="3" customFormat="1" ht="11.25">
      <c r="A6414" s="1">
        <v>6413</v>
      </c>
      <c r="B6414" s="1">
        <v>5</v>
      </c>
      <c r="C6414" s="1" t="s">
        <v>16</v>
      </c>
      <c r="D6414" s="1">
        <v>73572904</v>
      </c>
      <c r="E6414" s="1" t="s">
        <v>20293</v>
      </c>
      <c r="F6414" s="1" t="s">
        <v>84</v>
      </c>
      <c r="G6414" s="1" t="s">
        <v>92</v>
      </c>
      <c r="H6414" s="2">
        <v>1.11E-7</v>
      </c>
      <c r="I6414" s="4">
        <v>1.4258143109999999</v>
      </c>
      <c r="J6414" s="4">
        <v>1.251508858</v>
      </c>
      <c r="K6414" s="4">
        <v>1.6243963729999999</v>
      </c>
      <c r="L6414" s="3" t="s">
        <v>20294</v>
      </c>
      <c r="M6414" s="3" t="s">
        <v>20295</v>
      </c>
      <c r="N6414" s="3" t="s">
        <v>104</v>
      </c>
      <c r="O6414" s="3" t="s">
        <v>20296</v>
      </c>
      <c r="P6414" s="3" t="s">
        <v>86</v>
      </c>
      <c r="Q6414" s="3" t="s">
        <v>86</v>
      </c>
    </row>
    <row r="6415" spans="1:17" s="3" customFormat="1" ht="11.25">
      <c r="A6415" s="1">
        <v>6414</v>
      </c>
      <c r="B6415" s="1">
        <v>5</v>
      </c>
      <c r="C6415" s="1" t="s">
        <v>16</v>
      </c>
      <c r="D6415" s="1">
        <v>73579347</v>
      </c>
      <c r="E6415" s="1" t="s">
        <v>20297</v>
      </c>
      <c r="F6415" s="1" t="s">
        <v>84</v>
      </c>
      <c r="G6415" s="1" t="s">
        <v>85</v>
      </c>
      <c r="H6415" s="2">
        <v>4.8389189999999997E-3</v>
      </c>
      <c r="I6415" s="4">
        <v>1.2238465670000001</v>
      </c>
      <c r="J6415" s="4">
        <v>1.065163766</v>
      </c>
      <c r="K6415" s="4">
        <v>1.4061691409999999</v>
      </c>
      <c r="L6415" s="3" t="s">
        <v>20298</v>
      </c>
      <c r="M6415" s="3" t="s">
        <v>20299</v>
      </c>
      <c r="N6415" s="3" t="s">
        <v>83</v>
      </c>
      <c r="O6415" s="3" t="s">
        <v>20300</v>
      </c>
      <c r="P6415" s="3" t="s">
        <v>86</v>
      </c>
      <c r="Q6415" s="3" t="s">
        <v>86</v>
      </c>
    </row>
    <row r="6416" spans="1:17" s="3" customFormat="1" ht="11.25">
      <c r="A6416" s="1">
        <v>6415</v>
      </c>
      <c r="B6416" s="1">
        <v>5</v>
      </c>
      <c r="C6416" s="1" t="s">
        <v>16</v>
      </c>
      <c r="D6416" s="1">
        <v>73579367</v>
      </c>
      <c r="E6416" s="1" t="s">
        <v>20301</v>
      </c>
      <c r="F6416" s="1" t="s">
        <v>84</v>
      </c>
      <c r="G6416" s="1" t="s">
        <v>85</v>
      </c>
      <c r="H6416" s="2">
        <v>0.69342745800000005</v>
      </c>
      <c r="I6416" s="4">
        <v>1.0274261600000001</v>
      </c>
      <c r="J6416" s="4">
        <v>0.90715625899999996</v>
      </c>
      <c r="K6416" s="4">
        <v>1.1636413290000001</v>
      </c>
      <c r="L6416" s="3" t="s">
        <v>20302</v>
      </c>
      <c r="M6416" s="3" t="s">
        <v>20303</v>
      </c>
      <c r="N6416" s="3" t="s">
        <v>104</v>
      </c>
      <c r="O6416" s="3" t="s">
        <v>20304</v>
      </c>
      <c r="P6416" s="3" t="s">
        <v>86</v>
      </c>
      <c r="Q6416" s="3" t="s">
        <v>86</v>
      </c>
    </row>
    <row r="6417" spans="1:17" s="3" customFormat="1" ht="11.25">
      <c r="A6417" s="1">
        <v>6416</v>
      </c>
      <c r="B6417" s="1">
        <v>5</v>
      </c>
      <c r="C6417" s="1" t="s">
        <v>16</v>
      </c>
      <c r="D6417" s="1">
        <v>73579921</v>
      </c>
      <c r="E6417" s="1" t="s">
        <v>20305</v>
      </c>
      <c r="F6417" s="1" t="s">
        <v>84</v>
      </c>
      <c r="G6417" s="1" t="s">
        <v>85</v>
      </c>
      <c r="H6417" s="2">
        <v>0.81203749199999997</v>
      </c>
      <c r="I6417" s="4">
        <v>0.98150236899999999</v>
      </c>
      <c r="J6417" s="4">
        <v>0.85799292000000005</v>
      </c>
      <c r="K6417" s="4">
        <v>1.1227911989999999</v>
      </c>
      <c r="L6417" s="3" t="s">
        <v>20306</v>
      </c>
      <c r="M6417" s="3" t="s">
        <v>20307</v>
      </c>
      <c r="N6417" s="3" t="s">
        <v>83</v>
      </c>
      <c r="O6417" s="3" t="s">
        <v>20308</v>
      </c>
      <c r="P6417" s="3" t="s">
        <v>86</v>
      </c>
      <c r="Q6417" s="3" t="s">
        <v>86</v>
      </c>
    </row>
    <row r="6418" spans="1:17" s="3" customFormat="1" ht="11.25">
      <c r="A6418" s="1">
        <v>6417</v>
      </c>
      <c r="B6418" s="1">
        <v>5</v>
      </c>
      <c r="C6418" s="1" t="s">
        <v>16</v>
      </c>
      <c r="D6418" s="1">
        <v>73580403</v>
      </c>
      <c r="E6418" s="1" t="s">
        <v>20309</v>
      </c>
      <c r="F6418" s="1" t="s">
        <v>97</v>
      </c>
      <c r="G6418" s="1" t="s">
        <v>92</v>
      </c>
      <c r="H6418" s="2">
        <v>2.6375669999999999E-3</v>
      </c>
      <c r="I6418" s="4">
        <v>0.81598872600000005</v>
      </c>
      <c r="J6418" s="4">
        <v>0.71568382399999997</v>
      </c>
      <c r="K6418" s="4">
        <v>0.93035161499999997</v>
      </c>
      <c r="L6418" s="3" t="s">
        <v>20310</v>
      </c>
      <c r="M6418" s="3" t="s">
        <v>20311</v>
      </c>
      <c r="N6418" s="3" t="s">
        <v>83</v>
      </c>
      <c r="O6418" s="3" t="s">
        <v>20312</v>
      </c>
      <c r="P6418" s="3" t="s">
        <v>86</v>
      </c>
      <c r="Q6418" s="3" t="s">
        <v>86</v>
      </c>
    </row>
    <row r="6419" spans="1:17" s="3" customFormat="1" ht="11.25">
      <c r="A6419" s="1">
        <v>6418</v>
      </c>
      <c r="B6419" s="1">
        <v>5</v>
      </c>
      <c r="C6419" s="1" t="s">
        <v>16</v>
      </c>
      <c r="D6419" s="1">
        <v>73581474</v>
      </c>
      <c r="E6419" s="1" t="s">
        <v>20313</v>
      </c>
      <c r="F6419" s="1" t="s">
        <v>84</v>
      </c>
      <c r="G6419" s="1" t="s">
        <v>85</v>
      </c>
      <c r="H6419" s="2">
        <v>0.56299021100000002</v>
      </c>
      <c r="I6419" s="4">
        <v>0.94442115999999998</v>
      </c>
      <c r="J6419" s="4">
        <v>0.78918679899999999</v>
      </c>
      <c r="K6419" s="4">
        <v>1.1301903790000001</v>
      </c>
      <c r="L6419" s="3" t="s">
        <v>20314</v>
      </c>
      <c r="M6419" s="3" t="s">
        <v>20315</v>
      </c>
      <c r="N6419" s="3" t="s">
        <v>83</v>
      </c>
      <c r="O6419" s="3" t="s">
        <v>20316</v>
      </c>
      <c r="P6419" s="3" t="s">
        <v>86</v>
      </c>
      <c r="Q6419" s="3" t="s">
        <v>86</v>
      </c>
    </row>
    <row r="6420" spans="1:17" s="3" customFormat="1" ht="11.25">
      <c r="A6420" s="1">
        <v>6419</v>
      </c>
      <c r="B6420" s="1">
        <v>5</v>
      </c>
      <c r="C6420" s="1" t="s">
        <v>16</v>
      </c>
      <c r="D6420" s="1">
        <v>73583127</v>
      </c>
      <c r="E6420" s="1" t="s">
        <v>20317</v>
      </c>
      <c r="F6420" s="1" t="s">
        <v>84</v>
      </c>
      <c r="G6420" s="1" t="s">
        <v>85</v>
      </c>
      <c r="H6420" s="2">
        <v>0.93893219100000003</v>
      </c>
      <c r="I6420" s="4">
        <v>1.0095721929999999</v>
      </c>
      <c r="J6420" s="4">
        <v>0.86093399299999995</v>
      </c>
      <c r="K6420" s="4">
        <v>1.1838724220000001</v>
      </c>
      <c r="L6420" s="3" t="s">
        <v>20318</v>
      </c>
      <c r="M6420" s="3" t="s">
        <v>20319</v>
      </c>
      <c r="N6420" s="3" t="s">
        <v>83</v>
      </c>
      <c r="O6420" s="3" t="s">
        <v>20320</v>
      </c>
      <c r="P6420" s="3" t="s">
        <v>86</v>
      </c>
      <c r="Q6420" s="3" t="s">
        <v>86</v>
      </c>
    </row>
    <row r="6421" spans="1:17" s="3" customFormat="1" ht="11.25">
      <c r="A6421" s="1">
        <v>6420</v>
      </c>
      <c r="B6421" s="1">
        <v>5</v>
      </c>
      <c r="C6421" s="1" t="s">
        <v>16</v>
      </c>
      <c r="D6421" s="1">
        <v>73583232</v>
      </c>
      <c r="E6421" s="1" t="s">
        <v>20321</v>
      </c>
      <c r="F6421" s="1" t="s">
        <v>97</v>
      </c>
      <c r="G6421" s="1" t="s">
        <v>92</v>
      </c>
      <c r="H6421" s="2">
        <v>0.22130322399999999</v>
      </c>
      <c r="I6421" s="4">
        <v>0.91354197699999995</v>
      </c>
      <c r="J6421" s="4">
        <v>0.79356190199999999</v>
      </c>
      <c r="K6421" s="4">
        <v>1.0516620590000001</v>
      </c>
      <c r="L6421" s="3" t="s">
        <v>20322</v>
      </c>
      <c r="M6421" s="3" t="s">
        <v>20323</v>
      </c>
      <c r="N6421" s="3" t="s">
        <v>83</v>
      </c>
      <c r="O6421" s="3" t="s">
        <v>20324</v>
      </c>
      <c r="P6421" s="3" t="s">
        <v>86</v>
      </c>
      <c r="Q6421" s="3" t="s">
        <v>86</v>
      </c>
    </row>
    <row r="6422" spans="1:17" s="3" customFormat="1" ht="11.25">
      <c r="A6422" s="1">
        <v>6421</v>
      </c>
      <c r="B6422" s="1">
        <v>5</v>
      </c>
      <c r="C6422" s="1" t="s">
        <v>16</v>
      </c>
      <c r="D6422" s="1">
        <v>73583325</v>
      </c>
      <c r="E6422" s="1" t="s">
        <v>20325</v>
      </c>
      <c r="F6422" s="1" t="s">
        <v>84</v>
      </c>
      <c r="G6422" s="1" t="s">
        <v>85</v>
      </c>
      <c r="H6422" s="2">
        <v>3.0700000000000001E-5</v>
      </c>
      <c r="I6422" s="4">
        <v>0.67663422399999995</v>
      </c>
      <c r="J6422" s="4">
        <v>0.56380400200000003</v>
      </c>
      <c r="K6422" s="4">
        <v>0.81204438300000004</v>
      </c>
      <c r="L6422" s="3" t="s">
        <v>20326</v>
      </c>
      <c r="M6422" s="3" t="s">
        <v>20327</v>
      </c>
      <c r="N6422" s="3" t="s">
        <v>83</v>
      </c>
      <c r="O6422" s="3" t="s">
        <v>20328</v>
      </c>
      <c r="P6422" s="3" t="s">
        <v>86</v>
      </c>
      <c r="Q6422" s="3" t="s">
        <v>86</v>
      </c>
    </row>
    <row r="6423" spans="1:17" s="3" customFormat="1" ht="11.25">
      <c r="A6423" s="1">
        <v>6422</v>
      </c>
      <c r="B6423" s="1">
        <v>5</v>
      </c>
      <c r="C6423" s="1" t="s">
        <v>16</v>
      </c>
      <c r="D6423" s="1">
        <v>73584177</v>
      </c>
      <c r="E6423" s="1" t="s">
        <v>20329</v>
      </c>
      <c r="F6423" s="1" t="s">
        <v>84</v>
      </c>
      <c r="G6423" s="1" t="s">
        <v>85</v>
      </c>
      <c r="H6423" s="2">
        <v>6.2489800000000003E-4</v>
      </c>
      <c r="I6423" s="4">
        <v>1.2521537700000001</v>
      </c>
      <c r="J6423" s="4">
        <v>1.102029377</v>
      </c>
      <c r="K6423" s="4">
        <v>1.4227289169999999</v>
      </c>
      <c r="L6423" s="3" t="s">
        <v>20330</v>
      </c>
      <c r="M6423" s="3" t="s">
        <v>20331</v>
      </c>
      <c r="N6423" s="3" t="s">
        <v>83</v>
      </c>
      <c r="O6423" s="3" t="s">
        <v>20332</v>
      </c>
      <c r="P6423" s="3" t="s">
        <v>86</v>
      </c>
      <c r="Q6423" s="3" t="s">
        <v>86</v>
      </c>
    </row>
    <row r="6424" spans="1:17" s="3" customFormat="1" ht="11.25">
      <c r="A6424" s="5">
        <v>6423</v>
      </c>
      <c r="B6424" s="5">
        <v>5</v>
      </c>
      <c r="C6424" s="5" t="s">
        <v>16</v>
      </c>
      <c r="D6424" s="5">
        <v>73591800</v>
      </c>
      <c r="E6424" s="5" t="s">
        <v>20333</v>
      </c>
      <c r="F6424" s="5" t="s">
        <v>84</v>
      </c>
      <c r="G6424" s="5" t="s">
        <v>85</v>
      </c>
      <c r="H6424" s="6">
        <v>6.2900000000000002E-14</v>
      </c>
      <c r="I6424" s="7">
        <v>0.56254215100000005</v>
      </c>
      <c r="J6424" s="7">
        <v>0.48392701300000002</v>
      </c>
      <c r="K6424" s="7">
        <v>0.65392851200000002</v>
      </c>
      <c r="L6424" s="8" t="s">
        <v>20334</v>
      </c>
      <c r="M6424" s="8" t="s">
        <v>20335</v>
      </c>
      <c r="N6424" s="8" t="s">
        <v>83</v>
      </c>
      <c r="O6424" s="8" t="s">
        <v>20336</v>
      </c>
      <c r="P6424" s="8" t="s">
        <v>86</v>
      </c>
      <c r="Q6424" s="8" t="s">
        <v>86</v>
      </c>
    </row>
    <row r="6425" spans="1:17" s="3" customFormat="1" ht="11.25">
      <c r="A6425" s="1">
        <v>6424</v>
      </c>
      <c r="B6425" s="1">
        <v>5</v>
      </c>
      <c r="C6425" s="1" t="s">
        <v>16</v>
      </c>
      <c r="D6425" s="1">
        <v>73592204</v>
      </c>
      <c r="E6425" s="1" t="s">
        <v>20337</v>
      </c>
      <c r="F6425" s="1" t="s">
        <v>84</v>
      </c>
      <c r="G6425" s="1" t="s">
        <v>85</v>
      </c>
      <c r="H6425" s="2">
        <v>0.85717929000000004</v>
      </c>
      <c r="I6425" s="4">
        <v>0.98607445500000002</v>
      </c>
      <c r="J6425" s="4">
        <v>0.86664462600000003</v>
      </c>
      <c r="K6425" s="4">
        <v>1.121962568</v>
      </c>
      <c r="L6425" s="3" t="s">
        <v>20338</v>
      </c>
      <c r="M6425" s="3" t="s">
        <v>20339</v>
      </c>
      <c r="N6425" s="3" t="s">
        <v>83</v>
      </c>
      <c r="O6425" s="3" t="s">
        <v>20340</v>
      </c>
      <c r="P6425" s="3" t="s">
        <v>86</v>
      </c>
      <c r="Q6425" s="3" t="s">
        <v>86</v>
      </c>
    </row>
    <row r="6426" spans="1:17" s="3" customFormat="1" ht="11.25">
      <c r="A6426" s="1">
        <v>6425</v>
      </c>
      <c r="B6426" s="1">
        <v>5</v>
      </c>
      <c r="C6426" s="1" t="s">
        <v>16</v>
      </c>
      <c r="D6426" s="1">
        <v>73592316</v>
      </c>
      <c r="E6426" s="1" t="s">
        <v>20341</v>
      </c>
      <c r="F6426" s="1" t="s">
        <v>84</v>
      </c>
      <c r="G6426" s="1" t="s">
        <v>85</v>
      </c>
      <c r="H6426" s="2">
        <v>0.856686316</v>
      </c>
      <c r="I6426" s="4">
        <v>0.98335467300000001</v>
      </c>
      <c r="J6426" s="4">
        <v>0.84614878299999996</v>
      </c>
      <c r="K6426" s="4">
        <v>1.1428089640000001</v>
      </c>
      <c r="L6426" s="3" t="s">
        <v>20342</v>
      </c>
      <c r="M6426" s="3" t="s">
        <v>20343</v>
      </c>
      <c r="N6426" s="3" t="s">
        <v>83</v>
      </c>
      <c r="O6426" s="3" t="s">
        <v>20344</v>
      </c>
      <c r="P6426" s="3" t="s">
        <v>86</v>
      </c>
      <c r="Q6426" s="3" t="s">
        <v>86</v>
      </c>
    </row>
    <row r="6427" spans="1:17" s="3" customFormat="1" ht="11.25">
      <c r="A6427" s="1">
        <v>6426</v>
      </c>
      <c r="B6427" s="1">
        <v>5</v>
      </c>
      <c r="C6427" s="1" t="s">
        <v>16</v>
      </c>
      <c r="D6427" s="1">
        <v>73592420</v>
      </c>
      <c r="E6427" s="1" t="s">
        <v>20345</v>
      </c>
      <c r="F6427" s="1" t="s">
        <v>97</v>
      </c>
      <c r="G6427" s="1" t="s">
        <v>92</v>
      </c>
      <c r="H6427" s="2">
        <v>0.71251791799999997</v>
      </c>
      <c r="I6427" s="4">
        <v>0.97119450299999999</v>
      </c>
      <c r="J6427" s="4">
        <v>0.84296994400000003</v>
      </c>
      <c r="K6427" s="4">
        <v>1.118923361</v>
      </c>
      <c r="L6427" s="3" t="s">
        <v>20346</v>
      </c>
      <c r="M6427" s="3" t="s">
        <v>20347</v>
      </c>
      <c r="N6427" s="3" t="s">
        <v>104</v>
      </c>
      <c r="O6427" s="3" t="s">
        <v>20348</v>
      </c>
      <c r="P6427" s="3" t="s">
        <v>86</v>
      </c>
      <c r="Q6427" s="3" t="s">
        <v>86</v>
      </c>
    </row>
    <row r="6428" spans="1:17" s="3" customFormat="1" ht="11.25">
      <c r="A6428" s="1">
        <v>6427</v>
      </c>
      <c r="B6428" s="1">
        <v>5</v>
      </c>
      <c r="C6428" s="1" t="s">
        <v>16</v>
      </c>
      <c r="D6428" s="1">
        <v>73593173</v>
      </c>
      <c r="E6428" s="1" t="s">
        <v>20349</v>
      </c>
      <c r="F6428" s="1" t="s">
        <v>84</v>
      </c>
      <c r="G6428" s="1" t="s">
        <v>85</v>
      </c>
      <c r="H6428" s="2">
        <v>2.04E-6</v>
      </c>
      <c r="I6428" s="4">
        <v>0.73007481699999999</v>
      </c>
      <c r="J6428" s="4">
        <v>0.64164814100000001</v>
      </c>
      <c r="K6428" s="4">
        <v>0.83068773200000001</v>
      </c>
      <c r="L6428" s="3" t="s">
        <v>20350</v>
      </c>
      <c r="M6428" s="3" t="s">
        <v>20351</v>
      </c>
      <c r="N6428" s="3" t="s">
        <v>104</v>
      </c>
      <c r="O6428" s="3" t="s">
        <v>20352</v>
      </c>
      <c r="P6428" s="3" t="s">
        <v>86</v>
      </c>
      <c r="Q6428" s="3" t="s">
        <v>86</v>
      </c>
    </row>
    <row r="6429" spans="1:17" s="3" customFormat="1" ht="11.25">
      <c r="A6429" s="5">
        <v>6428</v>
      </c>
      <c r="B6429" s="5">
        <v>5</v>
      </c>
      <c r="C6429" s="5" t="s">
        <v>16</v>
      </c>
      <c r="D6429" s="5">
        <v>73593425</v>
      </c>
      <c r="E6429" s="5" t="s">
        <v>20353</v>
      </c>
      <c r="F6429" s="5" t="s">
        <v>84</v>
      </c>
      <c r="G6429" s="5" t="s">
        <v>85</v>
      </c>
      <c r="H6429" s="6">
        <v>6.7300000000000003E-11</v>
      </c>
      <c r="I6429" s="7">
        <v>1.519495936</v>
      </c>
      <c r="J6429" s="7">
        <v>1.3405949660000001</v>
      </c>
      <c r="K6429" s="7">
        <v>1.7222710510000001</v>
      </c>
      <c r="L6429" s="8" t="s">
        <v>20354</v>
      </c>
      <c r="M6429" s="8" t="s">
        <v>20355</v>
      </c>
      <c r="N6429" s="8" t="s">
        <v>83</v>
      </c>
      <c r="O6429" s="8" t="s">
        <v>20356</v>
      </c>
      <c r="P6429" s="8" t="s">
        <v>86</v>
      </c>
      <c r="Q6429" s="8" t="s">
        <v>86</v>
      </c>
    </row>
    <row r="6430" spans="1:17" s="3" customFormat="1" ht="11.25">
      <c r="A6430" s="1">
        <v>6429</v>
      </c>
      <c r="B6430" s="1">
        <v>5</v>
      </c>
      <c r="C6430" s="1" t="s">
        <v>16</v>
      </c>
      <c r="D6430" s="1">
        <v>73596897</v>
      </c>
      <c r="E6430" s="1" t="s">
        <v>20357</v>
      </c>
      <c r="F6430" s="1" t="s">
        <v>97</v>
      </c>
      <c r="G6430" s="1" t="s">
        <v>92</v>
      </c>
      <c r="H6430" s="2">
        <v>0.23738458400000001</v>
      </c>
      <c r="I6430" s="4">
        <v>0.90317592999999996</v>
      </c>
      <c r="J6430" s="4">
        <v>0.76715618900000004</v>
      </c>
      <c r="K6430" s="4">
        <v>1.0633124940000001</v>
      </c>
      <c r="L6430" s="3" t="s">
        <v>20358</v>
      </c>
      <c r="M6430" s="3" t="s">
        <v>20359</v>
      </c>
      <c r="N6430" s="3" t="s">
        <v>83</v>
      </c>
      <c r="O6430" s="3" t="s">
        <v>20360</v>
      </c>
      <c r="P6430" s="3" t="s">
        <v>86</v>
      </c>
      <c r="Q6430" s="3" t="s">
        <v>86</v>
      </c>
    </row>
    <row r="6431" spans="1:17" s="3" customFormat="1" ht="11.25">
      <c r="A6431" s="1">
        <v>6430</v>
      </c>
      <c r="B6431" s="1">
        <v>5</v>
      </c>
      <c r="C6431" s="1" t="s">
        <v>16</v>
      </c>
      <c r="D6431" s="1">
        <v>73597054</v>
      </c>
      <c r="E6431" s="1" t="s">
        <v>20361</v>
      </c>
      <c r="F6431" s="1" t="s">
        <v>97</v>
      </c>
      <c r="G6431" s="1" t="s">
        <v>92</v>
      </c>
      <c r="H6431" s="2">
        <v>0.79854037300000003</v>
      </c>
      <c r="I6431" s="4">
        <v>1.022915985</v>
      </c>
      <c r="J6431" s="4">
        <v>0.87941560799999996</v>
      </c>
      <c r="K6431" s="4">
        <v>1.1898323180000001</v>
      </c>
      <c r="L6431" s="3" t="s">
        <v>20362</v>
      </c>
      <c r="M6431" s="3" t="s">
        <v>20363</v>
      </c>
      <c r="N6431" s="3" t="s">
        <v>104</v>
      </c>
      <c r="O6431" s="3" t="s">
        <v>20364</v>
      </c>
      <c r="P6431" s="3" t="s">
        <v>86</v>
      </c>
      <c r="Q6431" s="3" t="s">
        <v>86</v>
      </c>
    </row>
    <row r="6432" spans="1:17" s="3" customFormat="1" ht="11.25">
      <c r="A6432" s="1">
        <v>6431</v>
      </c>
      <c r="B6432" s="1">
        <v>5</v>
      </c>
      <c r="C6432" s="1" t="s">
        <v>16</v>
      </c>
      <c r="D6432" s="1">
        <v>73603191</v>
      </c>
      <c r="E6432" s="1" t="s">
        <v>20365</v>
      </c>
      <c r="F6432" s="1" t="s">
        <v>92</v>
      </c>
      <c r="G6432" s="1" t="s">
        <v>85</v>
      </c>
      <c r="H6432" s="2">
        <v>0.104192402</v>
      </c>
      <c r="I6432" s="4">
        <v>0.84248198500000004</v>
      </c>
      <c r="J6432" s="4">
        <v>0.68933134100000004</v>
      </c>
      <c r="K6432" s="4">
        <v>1.0296585300000001</v>
      </c>
      <c r="L6432" s="3" t="s">
        <v>20366</v>
      </c>
      <c r="M6432" s="3" t="s">
        <v>20367</v>
      </c>
      <c r="N6432" s="3" t="s">
        <v>83</v>
      </c>
      <c r="O6432" s="3" t="s">
        <v>20368</v>
      </c>
      <c r="P6432" s="3" t="s">
        <v>86</v>
      </c>
      <c r="Q6432" s="3" t="s">
        <v>86</v>
      </c>
    </row>
    <row r="6433" spans="1:17" s="3" customFormat="1" ht="11.25">
      <c r="A6433" s="1">
        <v>6432</v>
      </c>
      <c r="B6433" s="1">
        <v>5</v>
      </c>
      <c r="C6433" s="1" t="s">
        <v>16</v>
      </c>
      <c r="D6433" s="1">
        <v>73604653</v>
      </c>
      <c r="E6433" s="1" t="s">
        <v>20369</v>
      </c>
      <c r="F6433" s="1" t="s">
        <v>84</v>
      </c>
      <c r="G6433" s="1" t="s">
        <v>85</v>
      </c>
      <c r="H6433" s="2">
        <v>1.573503E-3</v>
      </c>
      <c r="I6433" s="4">
        <v>0.73543623899999999</v>
      </c>
      <c r="J6433" s="4">
        <v>0.60926203300000004</v>
      </c>
      <c r="K6433" s="4">
        <v>0.88774030400000004</v>
      </c>
      <c r="L6433" s="3" t="s">
        <v>20370</v>
      </c>
      <c r="M6433" s="3" t="s">
        <v>20371</v>
      </c>
      <c r="N6433" s="3" t="s">
        <v>83</v>
      </c>
      <c r="O6433" s="3" t="s">
        <v>20372</v>
      </c>
      <c r="P6433" s="3" t="s">
        <v>86</v>
      </c>
      <c r="Q6433" s="3" t="s">
        <v>86</v>
      </c>
    </row>
    <row r="6434" spans="1:17" s="3" customFormat="1" ht="11.25">
      <c r="A6434" s="1">
        <v>6433</v>
      </c>
      <c r="B6434" s="1">
        <v>5</v>
      </c>
      <c r="C6434" s="1" t="s">
        <v>16</v>
      </c>
      <c r="D6434" s="1">
        <v>73605166</v>
      </c>
      <c r="E6434" s="1" t="s">
        <v>20373</v>
      </c>
      <c r="F6434" s="1" t="s">
        <v>84</v>
      </c>
      <c r="G6434" s="1" t="s">
        <v>85</v>
      </c>
      <c r="H6434" s="2">
        <v>0.49336059999999998</v>
      </c>
      <c r="I6434" s="4">
        <v>0.94118727099999999</v>
      </c>
      <c r="J6434" s="4">
        <v>0.79922254599999998</v>
      </c>
      <c r="K6434" s="4">
        <v>1.1083689800000001</v>
      </c>
      <c r="L6434" s="3" t="s">
        <v>20374</v>
      </c>
      <c r="M6434" s="3" t="s">
        <v>20375</v>
      </c>
      <c r="N6434" s="3" t="s">
        <v>104</v>
      </c>
      <c r="O6434" s="3" t="s">
        <v>20376</v>
      </c>
      <c r="P6434" s="3" t="s">
        <v>86</v>
      </c>
      <c r="Q6434" s="3" t="s">
        <v>86</v>
      </c>
    </row>
    <row r="6435" spans="1:17" s="3" customFormat="1" ht="11.25">
      <c r="A6435" s="1">
        <v>6434</v>
      </c>
      <c r="B6435" s="1">
        <v>5</v>
      </c>
      <c r="C6435" s="1" t="s">
        <v>16</v>
      </c>
      <c r="D6435" s="1">
        <v>73608117</v>
      </c>
      <c r="E6435" s="1" t="s">
        <v>20377</v>
      </c>
      <c r="F6435" s="1" t="s">
        <v>92</v>
      </c>
      <c r="G6435" s="1" t="s">
        <v>85</v>
      </c>
      <c r="H6435" s="2">
        <v>1.9410825999999999E-2</v>
      </c>
      <c r="I6435" s="4">
        <v>0.81011060700000004</v>
      </c>
      <c r="J6435" s="4">
        <v>0.681076083</v>
      </c>
      <c r="K6435" s="4">
        <v>0.96359160399999999</v>
      </c>
      <c r="L6435" s="3" t="s">
        <v>20378</v>
      </c>
      <c r="M6435" s="3" t="s">
        <v>20379</v>
      </c>
      <c r="N6435" s="3" t="s">
        <v>104</v>
      </c>
      <c r="O6435" s="3" t="s">
        <v>20380</v>
      </c>
      <c r="P6435" s="3" t="s">
        <v>86</v>
      </c>
      <c r="Q6435" s="3" t="s">
        <v>86</v>
      </c>
    </row>
    <row r="6436" spans="1:17" s="3" customFormat="1" ht="11.25">
      <c r="A6436" s="1">
        <v>6435</v>
      </c>
      <c r="B6436" s="1">
        <v>5</v>
      </c>
      <c r="C6436" s="1" t="s">
        <v>16</v>
      </c>
      <c r="D6436" s="1">
        <v>73611022</v>
      </c>
      <c r="E6436" s="1" t="s">
        <v>20381</v>
      </c>
      <c r="F6436" s="1" t="s">
        <v>92</v>
      </c>
      <c r="G6436" s="1" t="s">
        <v>85</v>
      </c>
      <c r="H6436" s="2">
        <v>0.59303857599999998</v>
      </c>
      <c r="I6436" s="4">
        <v>1.0501109040000001</v>
      </c>
      <c r="J6436" s="4">
        <v>0.88935323700000002</v>
      </c>
      <c r="K6436" s="4">
        <v>1.2399267979999999</v>
      </c>
      <c r="L6436" s="3" t="s">
        <v>20382</v>
      </c>
      <c r="M6436" s="3" t="s">
        <v>20383</v>
      </c>
      <c r="N6436" s="3" t="s">
        <v>83</v>
      </c>
      <c r="O6436" s="3" t="s">
        <v>20384</v>
      </c>
      <c r="P6436" s="3" t="s">
        <v>86</v>
      </c>
      <c r="Q6436" s="3" t="s">
        <v>86</v>
      </c>
    </row>
    <row r="6437" spans="1:17" s="3" customFormat="1" ht="11.25">
      <c r="A6437" s="1">
        <v>6436</v>
      </c>
      <c r="B6437" s="1">
        <v>5</v>
      </c>
      <c r="C6437" s="1" t="s">
        <v>16</v>
      </c>
      <c r="D6437" s="1">
        <v>73611114</v>
      </c>
      <c r="E6437" s="1" t="s">
        <v>20385</v>
      </c>
      <c r="F6437" s="1" t="s">
        <v>97</v>
      </c>
      <c r="G6437" s="1" t="s">
        <v>84</v>
      </c>
      <c r="H6437" s="2">
        <v>3.1000000000000001E-5</v>
      </c>
      <c r="I6437" s="4">
        <v>0.74346828300000001</v>
      </c>
      <c r="J6437" s="4">
        <v>0.64732042400000001</v>
      </c>
      <c r="K6437" s="4">
        <v>0.853897185</v>
      </c>
      <c r="L6437" s="3" t="s">
        <v>20386</v>
      </c>
      <c r="M6437" s="3" t="s">
        <v>20387</v>
      </c>
      <c r="N6437" s="3" t="s">
        <v>83</v>
      </c>
      <c r="O6437" s="3" t="s">
        <v>20388</v>
      </c>
      <c r="P6437" s="3" t="s">
        <v>86</v>
      </c>
      <c r="Q6437" s="3" t="s">
        <v>86</v>
      </c>
    </row>
    <row r="6438" spans="1:17" s="3" customFormat="1" ht="11.25">
      <c r="A6438" s="1">
        <v>6437</v>
      </c>
      <c r="B6438" s="1">
        <v>5</v>
      </c>
      <c r="C6438" s="1" t="s">
        <v>16</v>
      </c>
      <c r="D6438" s="1">
        <v>73611802</v>
      </c>
      <c r="E6438" s="1" t="s">
        <v>20389</v>
      </c>
      <c r="F6438" s="1" t="s">
        <v>97</v>
      </c>
      <c r="G6438" s="1" t="s">
        <v>92</v>
      </c>
      <c r="H6438" s="2">
        <v>1.233753E-3</v>
      </c>
      <c r="I6438" s="4">
        <v>1.3479927039999999</v>
      </c>
      <c r="J6438" s="4">
        <v>1.1269905490000001</v>
      </c>
      <c r="K6438" s="4">
        <v>1.612333247</v>
      </c>
      <c r="L6438" s="3" t="s">
        <v>20390</v>
      </c>
      <c r="M6438" s="3" t="s">
        <v>20391</v>
      </c>
      <c r="N6438" s="3" t="s">
        <v>104</v>
      </c>
      <c r="O6438" s="3" t="s">
        <v>20392</v>
      </c>
      <c r="P6438" s="3" t="s">
        <v>86</v>
      </c>
      <c r="Q6438" s="3" t="s">
        <v>86</v>
      </c>
    </row>
    <row r="6439" spans="1:17" s="3" customFormat="1" ht="11.25">
      <c r="A6439" s="1">
        <v>6438</v>
      </c>
      <c r="B6439" s="1">
        <v>5</v>
      </c>
      <c r="C6439" s="1" t="s">
        <v>16</v>
      </c>
      <c r="D6439" s="1">
        <v>73613508</v>
      </c>
      <c r="E6439" s="1" t="s">
        <v>20393</v>
      </c>
      <c r="F6439" s="1" t="s">
        <v>84</v>
      </c>
      <c r="G6439" s="1" t="s">
        <v>85</v>
      </c>
      <c r="H6439" s="2">
        <v>3.0599999999999999E-6</v>
      </c>
      <c r="I6439" s="4">
        <v>0.65525114200000001</v>
      </c>
      <c r="J6439" s="4">
        <v>0.54913538299999998</v>
      </c>
      <c r="K6439" s="4">
        <v>0.78187287100000002</v>
      </c>
      <c r="L6439" s="3" t="s">
        <v>20394</v>
      </c>
      <c r="M6439" s="3" t="s">
        <v>20395</v>
      </c>
      <c r="N6439" s="3" t="s">
        <v>83</v>
      </c>
      <c r="O6439" s="3" t="s">
        <v>20396</v>
      </c>
      <c r="P6439" s="3" t="s">
        <v>86</v>
      </c>
      <c r="Q6439" s="3" t="s">
        <v>86</v>
      </c>
    </row>
    <row r="6440" spans="1:17" s="3" customFormat="1" ht="11.25">
      <c r="A6440" s="1">
        <v>6439</v>
      </c>
      <c r="B6440" s="1">
        <v>5</v>
      </c>
      <c r="C6440" s="1" t="s">
        <v>16</v>
      </c>
      <c r="D6440" s="1">
        <v>73613625</v>
      </c>
      <c r="E6440" s="1" t="s">
        <v>20397</v>
      </c>
      <c r="F6440" s="1" t="s">
        <v>84</v>
      </c>
      <c r="G6440" s="1" t="s">
        <v>85</v>
      </c>
      <c r="H6440" s="2">
        <v>7.2208400000000001E-3</v>
      </c>
      <c r="I6440" s="4">
        <v>0.81949078099999995</v>
      </c>
      <c r="J6440" s="4">
        <v>0.71001733899999997</v>
      </c>
      <c r="K6440" s="4">
        <v>0.94584329700000003</v>
      </c>
      <c r="L6440" s="3" t="s">
        <v>20398</v>
      </c>
      <c r="M6440" s="3" t="s">
        <v>20399</v>
      </c>
      <c r="N6440" s="3" t="s">
        <v>104</v>
      </c>
      <c r="O6440" s="3" t="s">
        <v>20400</v>
      </c>
      <c r="P6440" s="3" t="s">
        <v>86</v>
      </c>
      <c r="Q6440" s="3" t="s">
        <v>86</v>
      </c>
    </row>
    <row r="6441" spans="1:17" s="3" customFormat="1" ht="11.25">
      <c r="A6441" s="1">
        <v>6440</v>
      </c>
      <c r="B6441" s="1">
        <v>5</v>
      </c>
      <c r="C6441" s="1" t="s">
        <v>16</v>
      </c>
      <c r="D6441" s="1">
        <v>73613643</v>
      </c>
      <c r="E6441" s="1" t="s">
        <v>20401</v>
      </c>
      <c r="F6441" s="1" t="s">
        <v>97</v>
      </c>
      <c r="G6441" s="1" t="s">
        <v>92</v>
      </c>
      <c r="H6441" s="2">
        <v>4.4700000000000004E-6</v>
      </c>
      <c r="I6441" s="4">
        <v>1.5463529620000001</v>
      </c>
      <c r="J6441" s="4">
        <v>1.284810558</v>
      </c>
      <c r="K6441" s="4">
        <v>1.8611362330000001</v>
      </c>
      <c r="L6441" s="3" t="s">
        <v>20402</v>
      </c>
      <c r="M6441" s="3" t="s">
        <v>20403</v>
      </c>
      <c r="N6441" s="3" t="s">
        <v>83</v>
      </c>
      <c r="O6441" s="3" t="s">
        <v>20404</v>
      </c>
      <c r="P6441" s="3" t="s">
        <v>86</v>
      </c>
      <c r="Q6441" s="3" t="s">
        <v>86</v>
      </c>
    </row>
    <row r="6442" spans="1:17" s="3" customFormat="1" ht="11.25">
      <c r="A6442" s="5">
        <v>6441</v>
      </c>
      <c r="B6442" s="5">
        <v>5</v>
      </c>
      <c r="C6442" s="5" t="s">
        <v>16</v>
      </c>
      <c r="D6442" s="5">
        <v>73613695</v>
      </c>
      <c r="E6442" s="5" t="s">
        <v>20405</v>
      </c>
      <c r="F6442" s="5" t="s">
        <v>84</v>
      </c>
      <c r="G6442" s="5" t="s">
        <v>85</v>
      </c>
      <c r="H6442" s="6">
        <v>1.66E-10</v>
      </c>
      <c r="I6442" s="7">
        <v>0.65102797300000004</v>
      </c>
      <c r="J6442" s="7">
        <v>0.57093047200000002</v>
      </c>
      <c r="K6442" s="7">
        <v>0.74236258700000002</v>
      </c>
      <c r="L6442" s="8" t="s">
        <v>20406</v>
      </c>
      <c r="M6442" s="8" t="s">
        <v>20407</v>
      </c>
      <c r="N6442" s="8" t="s">
        <v>104</v>
      </c>
      <c r="O6442" s="8" t="s">
        <v>20408</v>
      </c>
      <c r="P6442" s="8" t="s">
        <v>86</v>
      </c>
      <c r="Q6442" s="8" t="s">
        <v>86</v>
      </c>
    </row>
    <row r="6443" spans="1:17" s="3" customFormat="1" ht="11.25">
      <c r="A6443" s="1">
        <v>6442</v>
      </c>
      <c r="B6443" s="1">
        <v>5</v>
      </c>
      <c r="C6443" s="1" t="s">
        <v>16</v>
      </c>
      <c r="D6443" s="1">
        <v>73614355</v>
      </c>
      <c r="E6443" s="1" t="s">
        <v>20409</v>
      </c>
      <c r="F6443" s="1" t="s">
        <v>97</v>
      </c>
      <c r="G6443" s="1" t="s">
        <v>84</v>
      </c>
      <c r="H6443" s="2">
        <v>0.86170736100000001</v>
      </c>
      <c r="I6443" s="4">
        <v>0.98354430400000004</v>
      </c>
      <c r="J6443" s="4">
        <v>0.84435300499999999</v>
      </c>
      <c r="K6443" s="4">
        <v>1.145681239</v>
      </c>
      <c r="L6443" s="3" t="s">
        <v>20410</v>
      </c>
      <c r="M6443" s="3" t="s">
        <v>20411</v>
      </c>
      <c r="N6443" s="3" t="s">
        <v>83</v>
      </c>
      <c r="O6443" s="3" t="s">
        <v>20412</v>
      </c>
      <c r="P6443" s="3" t="s">
        <v>86</v>
      </c>
      <c r="Q6443" s="3" t="s">
        <v>86</v>
      </c>
    </row>
    <row r="6444" spans="1:17" s="3" customFormat="1" ht="11.25">
      <c r="A6444" s="1">
        <v>6443</v>
      </c>
      <c r="B6444" s="1">
        <v>5</v>
      </c>
      <c r="C6444" s="1" t="s">
        <v>16</v>
      </c>
      <c r="D6444" s="1">
        <v>73614580</v>
      </c>
      <c r="E6444" s="1" t="s">
        <v>20413</v>
      </c>
      <c r="F6444" s="1" t="s">
        <v>97</v>
      </c>
      <c r="G6444" s="1" t="s">
        <v>85</v>
      </c>
      <c r="H6444" s="2">
        <v>4.8515499999999996E-3</v>
      </c>
      <c r="I6444" s="4">
        <v>1.2812114670000001</v>
      </c>
      <c r="J6444" s="4">
        <v>1.0808180970000001</v>
      </c>
      <c r="K6444" s="4">
        <v>1.518759567</v>
      </c>
      <c r="L6444" s="3" t="s">
        <v>20414</v>
      </c>
      <c r="M6444" s="3" t="s">
        <v>20415</v>
      </c>
      <c r="N6444" s="3" t="s">
        <v>83</v>
      </c>
      <c r="O6444" s="3" t="s">
        <v>20416</v>
      </c>
      <c r="P6444" s="3" t="s">
        <v>86</v>
      </c>
      <c r="Q6444" s="3" t="s">
        <v>86</v>
      </c>
    </row>
    <row r="6445" spans="1:17" s="3" customFormat="1" ht="11.25">
      <c r="A6445" s="1">
        <v>6444</v>
      </c>
      <c r="B6445" s="1">
        <v>5</v>
      </c>
      <c r="C6445" s="1" t="s">
        <v>16</v>
      </c>
      <c r="D6445" s="1">
        <v>73614831</v>
      </c>
      <c r="E6445" s="1" t="s">
        <v>20417</v>
      </c>
      <c r="F6445" s="1" t="s">
        <v>84</v>
      </c>
      <c r="G6445" s="1" t="s">
        <v>92</v>
      </c>
      <c r="H6445" s="2">
        <v>0.77456524800000004</v>
      </c>
      <c r="I6445" s="4">
        <v>1.0209538570000001</v>
      </c>
      <c r="J6445" s="4">
        <v>0.89878643000000003</v>
      </c>
      <c r="K6445" s="4">
        <v>1.159726875</v>
      </c>
      <c r="L6445" s="3" t="s">
        <v>20418</v>
      </c>
      <c r="M6445" s="3" t="s">
        <v>20419</v>
      </c>
      <c r="N6445" s="3" t="s">
        <v>83</v>
      </c>
      <c r="O6445" s="3" t="s">
        <v>20420</v>
      </c>
      <c r="P6445" s="3" t="s">
        <v>86</v>
      </c>
      <c r="Q6445" s="3" t="s">
        <v>86</v>
      </c>
    </row>
    <row r="6446" spans="1:17" s="3" customFormat="1" ht="11.25">
      <c r="A6446" s="1">
        <v>6445</v>
      </c>
      <c r="B6446" s="1">
        <v>5</v>
      </c>
      <c r="C6446" s="1" t="s">
        <v>16</v>
      </c>
      <c r="D6446" s="1">
        <v>73614941</v>
      </c>
      <c r="E6446" s="1" t="s">
        <v>20421</v>
      </c>
      <c r="F6446" s="1" t="s">
        <v>92</v>
      </c>
      <c r="G6446" s="1" t="s">
        <v>85</v>
      </c>
      <c r="H6446" s="2">
        <v>2.26E-6</v>
      </c>
      <c r="I6446" s="4">
        <v>1.44690027</v>
      </c>
      <c r="J6446" s="4">
        <v>1.2424652329999999</v>
      </c>
      <c r="K6446" s="4">
        <v>1.684973016</v>
      </c>
      <c r="L6446" s="3" t="s">
        <v>20422</v>
      </c>
      <c r="M6446" s="3" t="s">
        <v>20423</v>
      </c>
      <c r="N6446" s="3" t="s">
        <v>104</v>
      </c>
      <c r="O6446" s="3" t="s">
        <v>20424</v>
      </c>
      <c r="P6446" s="3" t="s">
        <v>86</v>
      </c>
      <c r="Q6446" s="3" t="s">
        <v>86</v>
      </c>
    </row>
    <row r="6447" spans="1:17" s="3" customFormat="1" ht="11.25">
      <c r="A6447" s="1">
        <v>6446</v>
      </c>
      <c r="B6447" s="1">
        <v>5</v>
      </c>
      <c r="C6447" s="1" t="s">
        <v>16</v>
      </c>
      <c r="D6447" s="1">
        <v>73615014</v>
      </c>
      <c r="E6447" s="1" t="s">
        <v>20425</v>
      </c>
      <c r="F6447" s="1" t="s">
        <v>97</v>
      </c>
      <c r="G6447" s="1" t="s">
        <v>92</v>
      </c>
      <c r="H6447" s="2">
        <v>0.373951431</v>
      </c>
      <c r="I6447" s="4">
        <v>0.89382715999999995</v>
      </c>
      <c r="J6447" s="4">
        <v>0.70868759100000001</v>
      </c>
      <c r="K6447" s="4">
        <v>1.127333119</v>
      </c>
      <c r="L6447" s="3" t="s">
        <v>20426</v>
      </c>
      <c r="M6447" s="3" t="s">
        <v>20427</v>
      </c>
      <c r="N6447" s="3" t="s">
        <v>83</v>
      </c>
      <c r="O6447" s="3" t="s">
        <v>20428</v>
      </c>
      <c r="P6447" s="3" t="s">
        <v>86</v>
      </c>
      <c r="Q6447" s="3" t="s">
        <v>86</v>
      </c>
    </row>
    <row r="6448" spans="1:17" s="3" customFormat="1" ht="11.25">
      <c r="A6448" s="1">
        <v>6447</v>
      </c>
      <c r="B6448" s="1">
        <v>5</v>
      </c>
      <c r="C6448" s="1" t="s">
        <v>16</v>
      </c>
      <c r="D6448" s="1">
        <v>73615598</v>
      </c>
      <c r="E6448" s="1" t="s">
        <v>20429</v>
      </c>
      <c r="F6448" s="1" t="s">
        <v>97</v>
      </c>
      <c r="G6448" s="1" t="s">
        <v>92</v>
      </c>
      <c r="H6448" s="2">
        <v>2.6269918E-2</v>
      </c>
      <c r="I6448" s="4">
        <v>1.153906967</v>
      </c>
      <c r="J6448" s="4">
        <v>1.018817211</v>
      </c>
      <c r="K6448" s="4">
        <v>1.306908907</v>
      </c>
      <c r="L6448" s="3" t="s">
        <v>20430</v>
      </c>
      <c r="M6448" s="3" t="s">
        <v>20431</v>
      </c>
      <c r="N6448" s="3" t="s">
        <v>104</v>
      </c>
      <c r="O6448" s="3" t="s">
        <v>20432</v>
      </c>
      <c r="P6448" s="3" t="s">
        <v>86</v>
      </c>
      <c r="Q6448" s="3" t="s">
        <v>86</v>
      </c>
    </row>
    <row r="6449" spans="1:17" s="3" customFormat="1" ht="11.25">
      <c r="A6449" s="5">
        <v>6448</v>
      </c>
      <c r="B6449" s="5">
        <v>5</v>
      </c>
      <c r="C6449" s="5" t="s">
        <v>16</v>
      </c>
      <c r="D6449" s="5">
        <v>73616240</v>
      </c>
      <c r="E6449" s="5" t="s">
        <v>20433</v>
      </c>
      <c r="F6449" s="5" t="s">
        <v>84</v>
      </c>
      <c r="G6449" s="5" t="s">
        <v>85</v>
      </c>
      <c r="H6449" s="6">
        <v>1.75E-12</v>
      </c>
      <c r="I6449" s="7">
        <v>0.62912428200000003</v>
      </c>
      <c r="J6449" s="7">
        <v>0.55324569700000004</v>
      </c>
      <c r="K6449" s="7">
        <v>0.71540974300000004</v>
      </c>
      <c r="L6449" s="8" t="s">
        <v>20434</v>
      </c>
      <c r="M6449" s="8" t="s">
        <v>20435</v>
      </c>
      <c r="N6449" s="8" t="s">
        <v>83</v>
      </c>
      <c r="O6449" s="8" t="s">
        <v>20436</v>
      </c>
      <c r="P6449" s="8" t="s">
        <v>86</v>
      </c>
      <c r="Q6449" s="8" t="s">
        <v>86</v>
      </c>
    </row>
    <row r="6450" spans="1:17" s="3" customFormat="1" ht="11.25">
      <c r="A6450" s="1">
        <v>6449</v>
      </c>
      <c r="B6450" s="1">
        <v>5</v>
      </c>
      <c r="C6450" s="1" t="s">
        <v>16</v>
      </c>
      <c r="D6450" s="1">
        <v>73624508</v>
      </c>
      <c r="E6450" s="1" t="s">
        <v>20437</v>
      </c>
      <c r="F6450" s="1" t="s">
        <v>84</v>
      </c>
      <c r="G6450" s="1" t="s">
        <v>85</v>
      </c>
      <c r="H6450" s="2">
        <v>0.307247398</v>
      </c>
      <c r="I6450" s="4">
        <v>0.909138365</v>
      </c>
      <c r="J6450" s="4">
        <v>0.76300168499999999</v>
      </c>
      <c r="K6450" s="4">
        <v>1.0832644060000001</v>
      </c>
      <c r="L6450" s="3" t="s">
        <v>20438</v>
      </c>
      <c r="M6450" s="3" t="s">
        <v>20439</v>
      </c>
      <c r="N6450" s="3" t="s">
        <v>104</v>
      </c>
      <c r="O6450" s="3" t="s">
        <v>20440</v>
      </c>
      <c r="P6450" s="3" t="s">
        <v>86</v>
      </c>
      <c r="Q6450" s="3" t="s">
        <v>86</v>
      </c>
    </row>
    <row r="6451" spans="1:17" s="3" customFormat="1" ht="11.25">
      <c r="A6451" s="5">
        <v>6450</v>
      </c>
      <c r="B6451" s="5">
        <v>5</v>
      </c>
      <c r="C6451" s="5" t="s">
        <v>16</v>
      </c>
      <c r="D6451" s="5">
        <v>73624885</v>
      </c>
      <c r="E6451" s="5" t="s">
        <v>20441</v>
      </c>
      <c r="F6451" s="5" t="s">
        <v>97</v>
      </c>
      <c r="G6451" s="5" t="s">
        <v>84</v>
      </c>
      <c r="H6451" s="6">
        <v>5.3099999999999999E-8</v>
      </c>
      <c r="I6451" s="7">
        <v>0.68888975100000005</v>
      </c>
      <c r="J6451" s="7">
        <v>0.60268342500000005</v>
      </c>
      <c r="K6451" s="7">
        <v>0.78742681400000003</v>
      </c>
      <c r="L6451" s="8" t="s">
        <v>20442</v>
      </c>
      <c r="M6451" s="8" t="s">
        <v>20443</v>
      </c>
      <c r="N6451" s="8" t="s">
        <v>104</v>
      </c>
      <c r="O6451" s="8" t="s">
        <v>20444</v>
      </c>
      <c r="P6451" s="8" t="s">
        <v>86</v>
      </c>
      <c r="Q6451" s="8" t="s">
        <v>86</v>
      </c>
    </row>
    <row r="6452" spans="1:17" s="3" customFormat="1" ht="11.25">
      <c r="A6452" s="1">
        <v>6451</v>
      </c>
      <c r="B6452" s="1">
        <v>5</v>
      </c>
      <c r="C6452" s="1" t="s">
        <v>16</v>
      </c>
      <c r="D6452" s="1">
        <v>73625016</v>
      </c>
      <c r="E6452" s="1" t="s">
        <v>20445</v>
      </c>
      <c r="F6452" s="1" t="s">
        <v>92</v>
      </c>
      <c r="G6452" s="1" t="s">
        <v>85</v>
      </c>
      <c r="H6452" s="2">
        <v>0.68925670100000003</v>
      </c>
      <c r="I6452" s="4">
        <v>0.96419302500000004</v>
      </c>
      <c r="J6452" s="4">
        <v>0.81999212300000002</v>
      </c>
      <c r="K6452" s="4">
        <v>1.133752586</v>
      </c>
      <c r="L6452" s="3" t="s">
        <v>20446</v>
      </c>
      <c r="M6452" s="3" t="s">
        <v>20447</v>
      </c>
      <c r="N6452" s="3" t="s">
        <v>104</v>
      </c>
      <c r="O6452" s="3" t="s">
        <v>20448</v>
      </c>
      <c r="P6452" s="3" t="s">
        <v>86</v>
      </c>
      <c r="Q6452" s="3" t="s">
        <v>86</v>
      </c>
    </row>
    <row r="6453" spans="1:17" s="3" customFormat="1" ht="11.25">
      <c r="A6453" s="1">
        <v>6452</v>
      </c>
      <c r="B6453" s="1">
        <v>5</v>
      </c>
      <c r="C6453" s="1" t="s">
        <v>16</v>
      </c>
      <c r="D6453" s="1">
        <v>73626850</v>
      </c>
      <c r="E6453" s="1" t="s">
        <v>20449</v>
      </c>
      <c r="F6453" s="1" t="s">
        <v>92</v>
      </c>
      <c r="G6453" s="1" t="s">
        <v>85</v>
      </c>
      <c r="H6453" s="2">
        <v>0.84342485099999998</v>
      </c>
      <c r="I6453" s="4">
        <v>0.98538461499999996</v>
      </c>
      <c r="J6453" s="4">
        <v>0.86899268799999996</v>
      </c>
      <c r="K6453" s="4">
        <v>1.1173659499999999</v>
      </c>
      <c r="L6453" s="3" t="s">
        <v>20450</v>
      </c>
      <c r="M6453" s="3" t="s">
        <v>20451</v>
      </c>
      <c r="N6453" s="3" t="s">
        <v>83</v>
      </c>
      <c r="O6453" s="3" t="s">
        <v>20452</v>
      </c>
      <c r="P6453" s="3" t="s">
        <v>86</v>
      </c>
      <c r="Q6453" s="3" t="s">
        <v>86</v>
      </c>
    </row>
    <row r="6454" spans="1:17" s="3" customFormat="1" ht="11.25">
      <c r="A6454" s="1">
        <v>6453</v>
      </c>
      <c r="B6454" s="1">
        <v>5</v>
      </c>
      <c r="C6454" s="1" t="s">
        <v>16</v>
      </c>
      <c r="D6454" s="1">
        <v>73628984</v>
      </c>
      <c r="E6454" s="1" t="s">
        <v>20453</v>
      </c>
      <c r="F6454" s="1" t="s">
        <v>97</v>
      </c>
      <c r="G6454" s="1" t="s">
        <v>92</v>
      </c>
      <c r="H6454" s="2">
        <v>0.38158446899999998</v>
      </c>
      <c r="I6454" s="4">
        <v>0.94402430699999995</v>
      </c>
      <c r="J6454" s="4">
        <v>0.83349949000000001</v>
      </c>
      <c r="K6454" s="4">
        <v>1.0692050850000001</v>
      </c>
      <c r="L6454" s="3" t="s">
        <v>20454</v>
      </c>
      <c r="M6454" s="3" t="s">
        <v>20455</v>
      </c>
      <c r="N6454" s="3" t="s">
        <v>83</v>
      </c>
      <c r="O6454" s="3" t="s">
        <v>20456</v>
      </c>
      <c r="P6454" s="3" t="s">
        <v>86</v>
      </c>
      <c r="Q6454" s="3" t="s">
        <v>86</v>
      </c>
    </row>
    <row r="6455" spans="1:17" s="3" customFormat="1" ht="11.25">
      <c r="A6455" s="1">
        <v>6454</v>
      </c>
      <c r="B6455" s="1">
        <v>5</v>
      </c>
      <c r="C6455" s="1" t="s">
        <v>16</v>
      </c>
      <c r="D6455" s="1">
        <v>73632609</v>
      </c>
      <c r="E6455" s="1" t="s">
        <v>20457</v>
      </c>
      <c r="F6455" s="1" t="s">
        <v>84</v>
      </c>
      <c r="G6455" s="1" t="s">
        <v>85</v>
      </c>
      <c r="H6455" s="2">
        <v>2.9299999999999999E-7</v>
      </c>
      <c r="I6455" s="4">
        <v>0.71983945900000001</v>
      </c>
      <c r="J6455" s="4">
        <v>0.635245473</v>
      </c>
      <c r="K6455" s="4">
        <v>0.81569860599999999</v>
      </c>
      <c r="L6455" s="3" t="s">
        <v>20458</v>
      </c>
      <c r="M6455" s="3" t="s">
        <v>20459</v>
      </c>
      <c r="N6455" s="3" t="s">
        <v>104</v>
      </c>
      <c r="O6455" s="3" t="s">
        <v>20460</v>
      </c>
      <c r="P6455" s="3" t="s">
        <v>86</v>
      </c>
      <c r="Q6455" s="3" t="s">
        <v>86</v>
      </c>
    </row>
    <row r="6456" spans="1:17" s="3" customFormat="1" ht="11.25">
      <c r="A6456" s="1">
        <v>6455</v>
      </c>
      <c r="B6456" s="1">
        <v>5</v>
      </c>
      <c r="C6456" s="1" t="s">
        <v>16</v>
      </c>
      <c r="D6456" s="1">
        <v>73633977</v>
      </c>
      <c r="E6456" s="1" t="s">
        <v>20461</v>
      </c>
      <c r="F6456" s="1" t="s">
        <v>84</v>
      </c>
      <c r="G6456" s="1" t="s">
        <v>85</v>
      </c>
      <c r="H6456" s="2">
        <v>0.10922313</v>
      </c>
      <c r="I6456" s="4">
        <v>0.89651765000000005</v>
      </c>
      <c r="J6456" s="4">
        <v>0.78646891699999999</v>
      </c>
      <c r="K6456" s="4">
        <v>1.0219652420000001</v>
      </c>
      <c r="L6456" s="3" t="s">
        <v>20462</v>
      </c>
      <c r="M6456" s="3" t="s">
        <v>20463</v>
      </c>
      <c r="N6456" s="3" t="s">
        <v>104</v>
      </c>
      <c r="O6456" s="3" t="s">
        <v>20464</v>
      </c>
      <c r="P6456" s="3" t="s">
        <v>86</v>
      </c>
      <c r="Q6456" s="3" t="s">
        <v>86</v>
      </c>
    </row>
    <row r="6457" spans="1:17" s="3" customFormat="1" ht="11.25">
      <c r="A6457" s="1">
        <v>6456</v>
      </c>
      <c r="B6457" s="1">
        <v>5</v>
      </c>
      <c r="C6457" s="1" t="s">
        <v>16</v>
      </c>
      <c r="D6457" s="1">
        <v>73635400</v>
      </c>
      <c r="E6457" s="1" t="s">
        <v>20465</v>
      </c>
      <c r="F6457" s="1" t="s">
        <v>92</v>
      </c>
      <c r="G6457" s="1" t="s">
        <v>85</v>
      </c>
      <c r="H6457" s="2">
        <v>0.26976043700000002</v>
      </c>
      <c r="I6457" s="4">
        <v>1.0778000000000001</v>
      </c>
      <c r="J6457" s="4">
        <v>0.94715791100000002</v>
      </c>
      <c r="K6457" s="4">
        <v>1.2264616349999999</v>
      </c>
      <c r="L6457" s="3" t="s">
        <v>20466</v>
      </c>
      <c r="M6457" s="3" t="s">
        <v>20467</v>
      </c>
      <c r="N6457" s="3" t="s">
        <v>104</v>
      </c>
      <c r="O6457" s="3" t="s">
        <v>20468</v>
      </c>
      <c r="P6457" s="3" t="s">
        <v>86</v>
      </c>
      <c r="Q6457" s="3" t="s">
        <v>86</v>
      </c>
    </row>
    <row r="6458" spans="1:17" s="3" customFormat="1" ht="11.25">
      <c r="A6458" s="1">
        <v>6457</v>
      </c>
      <c r="B6458" s="1">
        <v>5</v>
      </c>
      <c r="C6458" s="1" t="s">
        <v>16</v>
      </c>
      <c r="D6458" s="1">
        <v>73641755</v>
      </c>
      <c r="E6458" s="1" t="s">
        <v>20469</v>
      </c>
      <c r="F6458" s="1" t="s">
        <v>84</v>
      </c>
      <c r="G6458" s="1" t="s">
        <v>85</v>
      </c>
      <c r="H6458" s="2">
        <v>1.7993898000000001E-2</v>
      </c>
      <c r="I6458" s="4">
        <v>1.1882152969999999</v>
      </c>
      <c r="J6458" s="4">
        <v>1.0321450409999999</v>
      </c>
      <c r="K6458" s="4">
        <v>1.3678848770000001</v>
      </c>
      <c r="L6458" s="3" t="s">
        <v>20470</v>
      </c>
      <c r="M6458" s="3" t="s">
        <v>20471</v>
      </c>
      <c r="N6458" s="3" t="s">
        <v>83</v>
      </c>
      <c r="O6458" s="3" t="s">
        <v>20472</v>
      </c>
      <c r="P6458" s="3" t="s">
        <v>86</v>
      </c>
      <c r="Q6458" s="3" t="s">
        <v>86</v>
      </c>
    </row>
    <row r="6459" spans="1:17" s="3" customFormat="1" ht="11.25">
      <c r="A6459" s="1">
        <v>6458</v>
      </c>
      <c r="B6459" s="1">
        <v>5</v>
      </c>
      <c r="C6459" s="1" t="s">
        <v>16</v>
      </c>
      <c r="D6459" s="1">
        <v>73641782</v>
      </c>
      <c r="E6459" s="1" t="s">
        <v>20473</v>
      </c>
      <c r="F6459" s="1" t="s">
        <v>84</v>
      </c>
      <c r="G6459" s="1" t="s">
        <v>85</v>
      </c>
      <c r="H6459" s="2">
        <v>1.8911970000000001E-3</v>
      </c>
      <c r="I6459" s="4">
        <v>0.758528482</v>
      </c>
      <c r="J6459" s="4">
        <v>0.63849290000000003</v>
      </c>
      <c r="K6459" s="4">
        <v>0.90113055099999995</v>
      </c>
      <c r="L6459" s="3" t="s">
        <v>20474</v>
      </c>
      <c r="M6459" s="3" t="s">
        <v>20475</v>
      </c>
      <c r="N6459" s="3" t="s">
        <v>83</v>
      </c>
      <c r="O6459" s="3" t="s">
        <v>20476</v>
      </c>
      <c r="P6459" s="3" t="s">
        <v>86</v>
      </c>
      <c r="Q6459" s="3" t="s">
        <v>86</v>
      </c>
    </row>
    <row r="6460" spans="1:17" s="3" customFormat="1" ht="11.25">
      <c r="A6460" s="1">
        <v>6459</v>
      </c>
      <c r="B6460" s="1">
        <v>5</v>
      </c>
      <c r="C6460" s="1" t="s">
        <v>16</v>
      </c>
      <c r="D6460" s="1">
        <v>73641953</v>
      </c>
      <c r="E6460" s="1" t="s">
        <v>20477</v>
      </c>
      <c r="F6460" s="1" t="s">
        <v>84</v>
      </c>
      <c r="G6460" s="1" t="s">
        <v>85</v>
      </c>
      <c r="H6460" s="2">
        <v>3.5449122999999999E-2</v>
      </c>
      <c r="I6460" s="4">
        <v>0.84043742399999999</v>
      </c>
      <c r="J6460" s="4">
        <v>0.71685782499999995</v>
      </c>
      <c r="K6460" s="4">
        <v>0.98532099299999998</v>
      </c>
      <c r="L6460" s="3" t="s">
        <v>20478</v>
      </c>
      <c r="M6460" s="3" t="s">
        <v>20479</v>
      </c>
      <c r="N6460" s="3" t="s">
        <v>83</v>
      </c>
      <c r="O6460" s="3" t="s">
        <v>20480</v>
      </c>
      <c r="P6460" s="3" t="s">
        <v>86</v>
      </c>
      <c r="Q6460" s="3" t="s">
        <v>86</v>
      </c>
    </row>
    <row r="6461" spans="1:17" s="3" customFormat="1" ht="11.25">
      <c r="A6461" s="1">
        <v>6460</v>
      </c>
      <c r="B6461" s="1">
        <v>5</v>
      </c>
      <c r="C6461" s="1" t="s">
        <v>16</v>
      </c>
      <c r="D6461" s="1">
        <v>73642653</v>
      </c>
      <c r="E6461" s="1" t="s">
        <v>20481</v>
      </c>
      <c r="F6461" s="1" t="s">
        <v>97</v>
      </c>
      <c r="G6461" s="1" t="s">
        <v>92</v>
      </c>
      <c r="H6461" s="2">
        <v>0.19621930700000001</v>
      </c>
      <c r="I6461" s="4">
        <v>0.918763565</v>
      </c>
      <c r="J6461" s="4">
        <v>0.81048209800000004</v>
      </c>
      <c r="K6461" s="4">
        <v>1.0415115770000001</v>
      </c>
      <c r="L6461" s="3" t="s">
        <v>20482</v>
      </c>
      <c r="M6461" s="3" t="s">
        <v>20483</v>
      </c>
      <c r="N6461" s="3" t="s">
        <v>104</v>
      </c>
      <c r="O6461" s="3" t="s">
        <v>20484</v>
      </c>
      <c r="P6461" s="3" t="s">
        <v>86</v>
      </c>
      <c r="Q6461" s="3" t="s">
        <v>86</v>
      </c>
    </row>
    <row r="6462" spans="1:17" s="3" customFormat="1" ht="11.25">
      <c r="A6462" s="1">
        <v>6461</v>
      </c>
      <c r="B6462" s="1">
        <v>5</v>
      </c>
      <c r="C6462" s="1" t="s">
        <v>16</v>
      </c>
      <c r="D6462" s="1">
        <v>73645229</v>
      </c>
      <c r="E6462" s="1" t="s">
        <v>20485</v>
      </c>
      <c r="F6462" s="1" t="s">
        <v>97</v>
      </c>
      <c r="G6462" s="1" t="s">
        <v>92</v>
      </c>
      <c r="H6462" s="2">
        <v>0.68856901699999995</v>
      </c>
      <c r="I6462" s="4">
        <v>1.040180332</v>
      </c>
      <c r="J6462" s="4">
        <v>0.87449827199999997</v>
      </c>
      <c r="K6462" s="4">
        <v>1.2372524439999999</v>
      </c>
      <c r="L6462" s="3" t="s">
        <v>20486</v>
      </c>
      <c r="M6462" s="3" t="s">
        <v>20487</v>
      </c>
      <c r="N6462" s="3" t="s">
        <v>104</v>
      </c>
      <c r="O6462" s="3" t="s">
        <v>20488</v>
      </c>
      <c r="P6462" s="3" t="s">
        <v>86</v>
      </c>
      <c r="Q6462" s="3" t="s">
        <v>86</v>
      </c>
    </row>
    <row r="6463" spans="1:17" s="3" customFormat="1" ht="11.25">
      <c r="A6463" s="1">
        <v>6462</v>
      </c>
      <c r="B6463" s="1">
        <v>5</v>
      </c>
      <c r="C6463" s="1" t="s">
        <v>16</v>
      </c>
      <c r="D6463" s="1">
        <v>73645873</v>
      </c>
      <c r="E6463" s="1" t="s">
        <v>20489</v>
      </c>
      <c r="F6463" s="1" t="s">
        <v>97</v>
      </c>
      <c r="G6463" s="1" t="s">
        <v>84</v>
      </c>
      <c r="H6463" s="2">
        <v>0.168580644</v>
      </c>
      <c r="I6463" s="4">
        <v>1.0936956739999999</v>
      </c>
      <c r="J6463" s="4">
        <v>0.96553496100000002</v>
      </c>
      <c r="K6463" s="4">
        <v>1.2388678580000001</v>
      </c>
      <c r="L6463" s="3" t="s">
        <v>20490</v>
      </c>
      <c r="M6463" s="3" t="s">
        <v>20491</v>
      </c>
      <c r="N6463" s="3" t="s">
        <v>83</v>
      </c>
      <c r="O6463" s="3" t="s">
        <v>20492</v>
      </c>
      <c r="P6463" s="3" t="s">
        <v>86</v>
      </c>
      <c r="Q6463" s="3" t="s">
        <v>86</v>
      </c>
    </row>
    <row r="6464" spans="1:17" s="3" customFormat="1" ht="11.25">
      <c r="A6464" s="1">
        <v>6463</v>
      </c>
      <c r="B6464" s="1">
        <v>5</v>
      </c>
      <c r="C6464" s="1" t="s">
        <v>16</v>
      </c>
      <c r="D6464" s="1">
        <v>73646115</v>
      </c>
      <c r="E6464" s="1" t="s">
        <v>20493</v>
      </c>
      <c r="F6464" s="1" t="s">
        <v>84</v>
      </c>
      <c r="G6464" s="1" t="s">
        <v>85</v>
      </c>
      <c r="H6464" s="2">
        <v>0.31770997400000001</v>
      </c>
      <c r="I6464" s="4">
        <v>1.0845362009999999</v>
      </c>
      <c r="J6464" s="4">
        <v>0.93046648300000001</v>
      </c>
      <c r="K6464" s="4">
        <v>1.264117293</v>
      </c>
      <c r="L6464" s="3" t="s">
        <v>20494</v>
      </c>
      <c r="M6464" s="3" t="s">
        <v>20495</v>
      </c>
      <c r="N6464" s="3" t="s">
        <v>83</v>
      </c>
      <c r="O6464" s="3" t="s">
        <v>20496</v>
      </c>
      <c r="P6464" s="3" t="s">
        <v>86</v>
      </c>
      <c r="Q6464" s="3" t="s">
        <v>86</v>
      </c>
    </row>
    <row r="6465" spans="1:17" s="3" customFormat="1" ht="11.25">
      <c r="A6465" s="1">
        <v>6464</v>
      </c>
      <c r="B6465" s="1">
        <v>5</v>
      </c>
      <c r="C6465" s="1" t="s">
        <v>16</v>
      </c>
      <c r="D6465" s="1">
        <v>73655191</v>
      </c>
      <c r="E6465" s="1" t="s">
        <v>20497</v>
      </c>
      <c r="F6465" s="1" t="s">
        <v>84</v>
      </c>
      <c r="G6465" s="1" t="s">
        <v>92</v>
      </c>
      <c r="H6465" s="2">
        <v>1.95E-5</v>
      </c>
      <c r="I6465" s="4">
        <v>1.3941970349999999</v>
      </c>
      <c r="J6465" s="4">
        <v>1.198187731</v>
      </c>
      <c r="K6465" s="4">
        <v>1.622271137</v>
      </c>
      <c r="L6465" s="3" t="s">
        <v>20498</v>
      </c>
      <c r="M6465" s="3" t="s">
        <v>20499</v>
      </c>
      <c r="N6465" s="3" t="s">
        <v>104</v>
      </c>
      <c r="O6465" s="3" t="s">
        <v>20500</v>
      </c>
      <c r="P6465" s="3" t="s">
        <v>86</v>
      </c>
      <c r="Q6465" s="3" t="s">
        <v>86</v>
      </c>
    </row>
    <row r="6466" spans="1:17" s="3" customFormat="1" ht="11.25">
      <c r="A6466" s="1">
        <v>6465</v>
      </c>
      <c r="B6466" s="1">
        <v>5</v>
      </c>
      <c r="C6466" s="1" t="s">
        <v>16</v>
      </c>
      <c r="D6466" s="1">
        <v>73655459</v>
      </c>
      <c r="E6466" s="1" t="s">
        <v>20501</v>
      </c>
      <c r="F6466" s="1" t="s">
        <v>84</v>
      </c>
      <c r="G6466" s="1" t="s">
        <v>85</v>
      </c>
      <c r="H6466" s="2">
        <v>0.99737534000000005</v>
      </c>
      <c r="I6466" s="4">
        <v>1.0022835430000001</v>
      </c>
      <c r="J6466" s="4">
        <v>0.88354743199999997</v>
      </c>
      <c r="K6466" s="4">
        <v>1.136976086</v>
      </c>
      <c r="L6466" s="3" t="s">
        <v>20502</v>
      </c>
      <c r="M6466" s="3" t="s">
        <v>20503</v>
      </c>
      <c r="N6466" s="3" t="s">
        <v>83</v>
      </c>
      <c r="O6466" s="3" t="s">
        <v>20504</v>
      </c>
      <c r="P6466" s="3" t="s">
        <v>86</v>
      </c>
      <c r="Q6466" s="3" t="s">
        <v>86</v>
      </c>
    </row>
    <row r="6467" spans="1:17" s="3" customFormat="1" ht="11.25">
      <c r="A6467" s="1">
        <v>6466</v>
      </c>
      <c r="B6467" s="1">
        <v>5</v>
      </c>
      <c r="C6467" s="1" t="s">
        <v>16</v>
      </c>
      <c r="D6467" s="1">
        <v>73655672</v>
      </c>
      <c r="E6467" s="1" t="s">
        <v>20505</v>
      </c>
      <c r="F6467" s="1" t="s">
        <v>84</v>
      </c>
      <c r="G6467" s="1" t="s">
        <v>85</v>
      </c>
      <c r="H6467" s="2">
        <v>0.19493292800000001</v>
      </c>
      <c r="I6467" s="4">
        <v>1.0885229030000001</v>
      </c>
      <c r="J6467" s="4">
        <v>0.96043253500000003</v>
      </c>
      <c r="K6467" s="4">
        <v>1.233696347</v>
      </c>
      <c r="L6467" s="3" t="s">
        <v>20506</v>
      </c>
      <c r="M6467" s="3" t="s">
        <v>20507</v>
      </c>
      <c r="N6467" s="3" t="s">
        <v>83</v>
      </c>
      <c r="O6467" s="3" t="s">
        <v>20508</v>
      </c>
      <c r="P6467" s="3" t="s">
        <v>86</v>
      </c>
      <c r="Q6467" s="3" t="s">
        <v>86</v>
      </c>
    </row>
    <row r="6468" spans="1:17" s="3" customFormat="1" ht="11.25">
      <c r="A6468" s="1">
        <v>6467</v>
      </c>
      <c r="B6468" s="1">
        <v>5</v>
      </c>
      <c r="C6468" s="1" t="s">
        <v>16</v>
      </c>
      <c r="D6468" s="1">
        <v>73656809</v>
      </c>
      <c r="E6468" s="1" t="s">
        <v>20509</v>
      </c>
      <c r="F6468" s="1" t="s">
        <v>84</v>
      </c>
      <c r="G6468" s="1" t="s">
        <v>85</v>
      </c>
      <c r="H6468" s="2">
        <v>7.2301615E-2</v>
      </c>
      <c r="I6468" s="4">
        <v>0.88881964999999996</v>
      </c>
      <c r="J6468" s="4">
        <v>0.78336665100000002</v>
      </c>
      <c r="K6468" s="4">
        <v>1.0084682190000001</v>
      </c>
      <c r="L6468" s="3" t="s">
        <v>20510</v>
      </c>
      <c r="M6468" s="3" t="s">
        <v>20511</v>
      </c>
      <c r="N6468" s="3" t="s">
        <v>104</v>
      </c>
      <c r="O6468" s="3" t="s">
        <v>20512</v>
      </c>
      <c r="P6468" s="3" t="s">
        <v>86</v>
      </c>
      <c r="Q6468" s="3" t="s">
        <v>86</v>
      </c>
    </row>
    <row r="6469" spans="1:17" s="3" customFormat="1" ht="11.25">
      <c r="A6469" s="1">
        <v>6468</v>
      </c>
      <c r="B6469" s="1">
        <v>5</v>
      </c>
      <c r="C6469" s="1" t="s">
        <v>16</v>
      </c>
      <c r="D6469" s="1">
        <v>73661998</v>
      </c>
      <c r="E6469" s="1" t="s">
        <v>20513</v>
      </c>
      <c r="F6469" s="1" t="s">
        <v>97</v>
      </c>
      <c r="G6469" s="1" t="s">
        <v>92</v>
      </c>
      <c r="H6469" s="2">
        <v>2.9300000000000001E-5</v>
      </c>
      <c r="I6469" s="4">
        <v>1.3750995340000001</v>
      </c>
      <c r="J6469" s="4">
        <v>1.185506551</v>
      </c>
      <c r="K6469" s="4">
        <v>1.595013311</v>
      </c>
      <c r="L6469" s="3" t="s">
        <v>20514</v>
      </c>
      <c r="M6469" s="3" t="s">
        <v>20515</v>
      </c>
      <c r="N6469" s="3" t="s">
        <v>83</v>
      </c>
      <c r="O6469" s="3" t="s">
        <v>20516</v>
      </c>
      <c r="P6469" s="3" t="s">
        <v>86</v>
      </c>
      <c r="Q6469" s="3" t="s">
        <v>86</v>
      </c>
    </row>
    <row r="6470" spans="1:17" s="3" customFormat="1" ht="11.25">
      <c r="A6470" s="1">
        <v>6469</v>
      </c>
      <c r="B6470" s="1">
        <v>5</v>
      </c>
      <c r="C6470" s="1" t="s">
        <v>16</v>
      </c>
      <c r="D6470" s="1">
        <v>73662206</v>
      </c>
      <c r="E6470" s="1" t="s">
        <v>20517</v>
      </c>
      <c r="F6470" s="1" t="s">
        <v>97</v>
      </c>
      <c r="G6470" s="1" t="s">
        <v>92</v>
      </c>
      <c r="H6470" s="2">
        <v>1.5989525000000001E-2</v>
      </c>
      <c r="I6470" s="4">
        <v>1.1882089140000001</v>
      </c>
      <c r="J6470" s="4">
        <v>1.0346946370000001</v>
      </c>
      <c r="K6470" s="4">
        <v>1.3644996060000001</v>
      </c>
      <c r="L6470" s="3" t="s">
        <v>20518</v>
      </c>
      <c r="M6470" s="3" t="s">
        <v>20519</v>
      </c>
      <c r="N6470" s="3" t="s">
        <v>83</v>
      </c>
      <c r="O6470" s="3" t="s">
        <v>20520</v>
      </c>
      <c r="P6470" s="3" t="s">
        <v>86</v>
      </c>
      <c r="Q6470" s="3" t="s">
        <v>86</v>
      </c>
    </row>
    <row r="6471" spans="1:17" s="3" customFormat="1" ht="11.25">
      <c r="A6471" s="28">
        <v>6470</v>
      </c>
      <c r="B6471" s="28">
        <v>5</v>
      </c>
      <c r="C6471" s="28" t="s">
        <v>16</v>
      </c>
      <c r="D6471" s="28">
        <v>73664757</v>
      </c>
      <c r="E6471" s="28" t="s">
        <v>20521</v>
      </c>
      <c r="F6471" s="28" t="s">
        <v>92</v>
      </c>
      <c r="G6471" s="28" t="s">
        <v>85</v>
      </c>
      <c r="H6471" s="29">
        <v>4.6100000000000002E-22</v>
      </c>
      <c r="I6471" s="30">
        <v>2.283283747</v>
      </c>
      <c r="J6471" s="30">
        <v>1.927108386</v>
      </c>
      <c r="K6471" s="30">
        <v>2.7052887659999998</v>
      </c>
      <c r="L6471" s="31" t="s">
        <v>20522</v>
      </c>
      <c r="M6471" s="31" t="s">
        <v>20523</v>
      </c>
      <c r="N6471" s="31" t="s">
        <v>104</v>
      </c>
      <c r="O6471" s="31" t="s">
        <v>20524</v>
      </c>
      <c r="P6471" s="31" t="s">
        <v>86</v>
      </c>
      <c r="Q6471" s="31" t="s">
        <v>86</v>
      </c>
    </row>
    <row r="6472" spans="1:17" s="3" customFormat="1" ht="11.25">
      <c r="A6472" s="1">
        <v>6471</v>
      </c>
      <c r="B6472" s="1">
        <v>5</v>
      </c>
      <c r="C6472" s="1" t="s">
        <v>16</v>
      </c>
      <c r="D6472" s="1">
        <v>73664930</v>
      </c>
      <c r="E6472" s="1" t="s">
        <v>20525</v>
      </c>
      <c r="F6472" s="1" t="s">
        <v>84</v>
      </c>
      <c r="G6472" s="1" t="s">
        <v>85</v>
      </c>
      <c r="H6472" s="2">
        <v>3.8700000000000002E-6</v>
      </c>
      <c r="I6472" s="4">
        <v>0.74242180899999999</v>
      </c>
      <c r="J6472" s="4">
        <v>0.65475241900000003</v>
      </c>
      <c r="K6472" s="4">
        <v>0.84182986900000001</v>
      </c>
      <c r="L6472" s="3" t="s">
        <v>20526</v>
      </c>
      <c r="M6472" s="3" t="s">
        <v>20527</v>
      </c>
      <c r="N6472" s="3" t="s">
        <v>83</v>
      </c>
      <c r="O6472" s="3" t="s">
        <v>20528</v>
      </c>
      <c r="P6472" s="3" t="s">
        <v>86</v>
      </c>
      <c r="Q6472" s="3" t="s">
        <v>86</v>
      </c>
    </row>
    <row r="6473" spans="1:17" s="3" customFormat="1" ht="11.25">
      <c r="A6473" s="1">
        <v>6472</v>
      </c>
      <c r="B6473" s="1">
        <v>5</v>
      </c>
      <c r="C6473" s="1" t="s">
        <v>16</v>
      </c>
      <c r="D6473" s="1">
        <v>73664979</v>
      </c>
      <c r="E6473" s="1" t="s">
        <v>20529</v>
      </c>
      <c r="F6473" s="1" t="s">
        <v>84</v>
      </c>
      <c r="G6473" s="1" t="s">
        <v>92</v>
      </c>
      <c r="H6473" s="2">
        <v>1.7399999999999999E-5</v>
      </c>
      <c r="I6473" s="4">
        <v>1.4474996040000001</v>
      </c>
      <c r="J6473" s="4">
        <v>1.224103685</v>
      </c>
      <c r="K6473" s="4">
        <v>1.7116647300000001</v>
      </c>
      <c r="L6473" s="3" t="s">
        <v>20530</v>
      </c>
      <c r="M6473" s="3" t="s">
        <v>20531</v>
      </c>
      <c r="N6473" s="3" t="s">
        <v>83</v>
      </c>
      <c r="O6473" s="3" t="s">
        <v>20532</v>
      </c>
      <c r="P6473" s="3" t="s">
        <v>86</v>
      </c>
      <c r="Q6473" s="3" t="s">
        <v>86</v>
      </c>
    </row>
    <row r="6474" spans="1:17" s="3" customFormat="1" ht="11.25">
      <c r="A6474" s="28">
        <v>6473</v>
      </c>
      <c r="B6474" s="28">
        <v>5</v>
      </c>
      <c r="C6474" s="28" t="s">
        <v>16</v>
      </c>
      <c r="D6474" s="28">
        <v>73665715</v>
      </c>
      <c r="E6474" s="28" t="s">
        <v>20533</v>
      </c>
      <c r="F6474" s="28" t="s">
        <v>97</v>
      </c>
      <c r="G6474" s="28" t="s">
        <v>92</v>
      </c>
      <c r="H6474" s="29">
        <v>1.98E-22</v>
      </c>
      <c r="I6474" s="30">
        <v>1.8912505420000001</v>
      </c>
      <c r="J6474" s="30">
        <v>1.663406817</v>
      </c>
      <c r="K6474" s="30">
        <v>2.1503029649999998</v>
      </c>
      <c r="L6474" s="31" t="s">
        <v>20534</v>
      </c>
      <c r="M6474" s="31" t="s">
        <v>20535</v>
      </c>
      <c r="N6474" s="31" t="s">
        <v>83</v>
      </c>
      <c r="O6474" s="31" t="s">
        <v>20536</v>
      </c>
      <c r="P6474" s="31" t="s">
        <v>86</v>
      </c>
      <c r="Q6474" s="31" t="s">
        <v>86</v>
      </c>
    </row>
    <row r="6475" spans="1:17" s="3" customFormat="1" ht="11.25">
      <c r="A6475" s="5">
        <v>6474</v>
      </c>
      <c r="B6475" s="5">
        <v>5</v>
      </c>
      <c r="C6475" s="5" t="s">
        <v>16</v>
      </c>
      <c r="D6475" s="5">
        <v>73666081</v>
      </c>
      <c r="E6475" s="5" t="s">
        <v>20537</v>
      </c>
      <c r="F6475" s="5" t="s">
        <v>97</v>
      </c>
      <c r="G6475" s="5" t="s">
        <v>92</v>
      </c>
      <c r="H6475" s="6">
        <v>2.5200000000000001E-8</v>
      </c>
      <c r="I6475" s="7">
        <v>1.4420496890000001</v>
      </c>
      <c r="J6475" s="7">
        <v>1.268497899</v>
      </c>
      <c r="K6475" s="7">
        <v>1.6393462759999999</v>
      </c>
      <c r="L6475" s="8" t="s">
        <v>20538</v>
      </c>
      <c r="M6475" s="8" t="s">
        <v>20539</v>
      </c>
      <c r="N6475" s="8" t="s">
        <v>104</v>
      </c>
      <c r="O6475" s="8" t="s">
        <v>20540</v>
      </c>
      <c r="P6475" s="8" t="s">
        <v>86</v>
      </c>
      <c r="Q6475" s="8" t="s">
        <v>86</v>
      </c>
    </row>
    <row r="6476" spans="1:17" s="3" customFormat="1" ht="11.25">
      <c r="A6476" s="1">
        <v>6475</v>
      </c>
      <c r="B6476" s="1">
        <v>5</v>
      </c>
      <c r="C6476" s="1" t="s">
        <v>16</v>
      </c>
      <c r="D6476" s="1">
        <v>73669592</v>
      </c>
      <c r="E6476" s="1" t="s">
        <v>20541</v>
      </c>
      <c r="F6476" s="1" t="s">
        <v>84</v>
      </c>
      <c r="G6476" s="1" t="s">
        <v>85</v>
      </c>
      <c r="H6476" s="2">
        <v>0.98763142800000003</v>
      </c>
      <c r="I6476" s="4">
        <v>1.0011536860000001</v>
      </c>
      <c r="J6476" s="4">
        <v>0.879733561</v>
      </c>
      <c r="K6476" s="4">
        <v>1.1393321190000001</v>
      </c>
      <c r="L6476" s="3" t="s">
        <v>20542</v>
      </c>
      <c r="M6476" s="3" t="s">
        <v>20543</v>
      </c>
      <c r="N6476" s="3" t="s">
        <v>104</v>
      </c>
      <c r="O6476" s="3" t="s">
        <v>20544</v>
      </c>
      <c r="P6476" s="3" t="s">
        <v>86</v>
      </c>
      <c r="Q6476" s="3" t="s">
        <v>86</v>
      </c>
    </row>
    <row r="6477" spans="1:17" s="3" customFormat="1" ht="11.25">
      <c r="A6477" s="5">
        <v>6476</v>
      </c>
      <c r="B6477" s="5">
        <v>5</v>
      </c>
      <c r="C6477" s="5" t="s">
        <v>16</v>
      </c>
      <c r="D6477" s="5">
        <v>73672613</v>
      </c>
      <c r="E6477" s="5" t="s">
        <v>20545</v>
      </c>
      <c r="F6477" s="5" t="s">
        <v>97</v>
      </c>
      <c r="G6477" s="5" t="s">
        <v>92</v>
      </c>
      <c r="H6477" s="6">
        <v>1.3600000000000001E-9</v>
      </c>
      <c r="I6477" s="7">
        <v>0.65701975199999996</v>
      </c>
      <c r="J6477" s="7">
        <v>0.57379843799999997</v>
      </c>
      <c r="K6477" s="7">
        <v>0.75231113599999999</v>
      </c>
      <c r="L6477" s="8" t="s">
        <v>20546</v>
      </c>
      <c r="M6477" s="8" t="s">
        <v>20547</v>
      </c>
      <c r="N6477" s="8" t="s">
        <v>83</v>
      </c>
      <c r="O6477" s="8" t="s">
        <v>20548</v>
      </c>
      <c r="P6477" s="8" t="s">
        <v>86</v>
      </c>
      <c r="Q6477" s="8" t="s">
        <v>86</v>
      </c>
    </row>
    <row r="6478" spans="1:17" s="3" customFormat="1" ht="11.25">
      <c r="A6478" s="5">
        <v>6477</v>
      </c>
      <c r="B6478" s="5">
        <v>5</v>
      </c>
      <c r="C6478" s="5" t="s">
        <v>16</v>
      </c>
      <c r="D6478" s="5">
        <v>73689574</v>
      </c>
      <c r="E6478" s="5" t="s">
        <v>20549</v>
      </c>
      <c r="F6478" s="5" t="s">
        <v>84</v>
      </c>
      <c r="G6478" s="5" t="s">
        <v>85</v>
      </c>
      <c r="H6478" s="6">
        <v>4.8999999999999999E-15</v>
      </c>
      <c r="I6478" s="7">
        <v>1.680207893</v>
      </c>
      <c r="J6478" s="7">
        <v>1.4756830489999999</v>
      </c>
      <c r="K6478" s="7">
        <v>1.9130792109999999</v>
      </c>
      <c r="L6478" s="8" t="s">
        <v>20550</v>
      </c>
      <c r="M6478" s="8" t="s">
        <v>20551</v>
      </c>
      <c r="N6478" s="8" t="s">
        <v>104</v>
      </c>
      <c r="O6478" s="8" t="s">
        <v>20552</v>
      </c>
      <c r="P6478" s="8" t="s">
        <v>86</v>
      </c>
      <c r="Q6478" s="8" t="s">
        <v>86</v>
      </c>
    </row>
    <row r="6479" spans="1:17" s="3" customFormat="1" ht="11.25">
      <c r="A6479" s="1">
        <v>6478</v>
      </c>
      <c r="B6479" s="1">
        <v>5</v>
      </c>
      <c r="C6479" s="1" t="s">
        <v>16</v>
      </c>
      <c r="D6479" s="1">
        <v>73689631</v>
      </c>
      <c r="E6479" s="1" t="s">
        <v>20553</v>
      </c>
      <c r="F6479" s="1" t="s">
        <v>92</v>
      </c>
      <c r="G6479" s="1" t="s">
        <v>85</v>
      </c>
      <c r="H6479" s="2">
        <v>0.57628077600000005</v>
      </c>
      <c r="I6479" s="4">
        <v>0.96206947499999995</v>
      </c>
      <c r="J6479" s="4">
        <v>0.84636758899999998</v>
      </c>
      <c r="K6479" s="4">
        <v>1.0935882800000001</v>
      </c>
      <c r="L6479" s="3" t="s">
        <v>20554</v>
      </c>
      <c r="M6479" s="3" t="s">
        <v>20555</v>
      </c>
      <c r="N6479" s="3" t="s">
        <v>83</v>
      </c>
      <c r="O6479" s="3" t="s">
        <v>20556</v>
      </c>
      <c r="P6479" s="3" t="s">
        <v>86</v>
      </c>
      <c r="Q6479" s="3" t="s">
        <v>86</v>
      </c>
    </row>
    <row r="6480" spans="1:17" s="3" customFormat="1" ht="11.25">
      <c r="A6480" s="1">
        <v>6479</v>
      </c>
      <c r="B6480" s="1">
        <v>5</v>
      </c>
      <c r="C6480" s="1" t="s">
        <v>16</v>
      </c>
      <c r="D6480" s="1">
        <v>73694104</v>
      </c>
      <c r="E6480" s="1" t="s">
        <v>20557</v>
      </c>
      <c r="F6480" s="1" t="s">
        <v>97</v>
      </c>
      <c r="G6480" s="1" t="s">
        <v>92</v>
      </c>
      <c r="H6480" s="2">
        <v>0.91355542000000001</v>
      </c>
      <c r="I6480" s="4">
        <v>1.009941368</v>
      </c>
      <c r="J6480" s="4">
        <v>0.88198046799999996</v>
      </c>
      <c r="K6480" s="4">
        <v>1.1564672949999999</v>
      </c>
      <c r="L6480" s="3" t="s">
        <v>20558</v>
      </c>
      <c r="M6480" s="3" t="s">
        <v>20559</v>
      </c>
      <c r="N6480" s="3" t="s">
        <v>104</v>
      </c>
      <c r="O6480" s="3" t="s">
        <v>20560</v>
      </c>
      <c r="P6480" s="3" t="s">
        <v>86</v>
      </c>
      <c r="Q6480" s="3" t="s">
        <v>86</v>
      </c>
    </row>
    <row r="6481" spans="1:17" s="3" customFormat="1" ht="11.25">
      <c r="A6481" s="5">
        <v>6480</v>
      </c>
      <c r="B6481" s="5">
        <v>5</v>
      </c>
      <c r="C6481" s="5" t="s">
        <v>16</v>
      </c>
      <c r="D6481" s="5">
        <v>73695071</v>
      </c>
      <c r="E6481" s="5" t="s">
        <v>20561</v>
      </c>
      <c r="F6481" s="5" t="s">
        <v>84</v>
      </c>
      <c r="G6481" s="5" t="s">
        <v>85</v>
      </c>
      <c r="H6481" s="6">
        <v>5.2100000000000003E-8</v>
      </c>
      <c r="I6481" s="7">
        <v>0.66730344100000005</v>
      </c>
      <c r="J6481" s="7">
        <v>0.57717676299999998</v>
      </c>
      <c r="K6481" s="7">
        <v>0.77150348099999999</v>
      </c>
      <c r="L6481" s="8" t="s">
        <v>20562</v>
      </c>
      <c r="M6481" s="8" t="s">
        <v>20563</v>
      </c>
      <c r="N6481" s="8" t="s">
        <v>83</v>
      </c>
      <c r="O6481" s="8" t="s">
        <v>20564</v>
      </c>
      <c r="P6481" s="8" t="s">
        <v>86</v>
      </c>
      <c r="Q6481" s="8" t="s">
        <v>86</v>
      </c>
    </row>
    <row r="6482" spans="1:17" s="3" customFormat="1" ht="11.25">
      <c r="A6482" s="1">
        <v>6481</v>
      </c>
      <c r="B6482" s="1">
        <v>5</v>
      </c>
      <c r="C6482" s="1" t="s">
        <v>16</v>
      </c>
      <c r="D6482" s="1">
        <v>73696866</v>
      </c>
      <c r="E6482" s="1" t="s">
        <v>20565</v>
      </c>
      <c r="F6482" s="1" t="s">
        <v>84</v>
      </c>
      <c r="G6482" s="1" t="s">
        <v>92</v>
      </c>
      <c r="H6482" s="2">
        <v>1.9394581000000001E-2</v>
      </c>
      <c r="I6482" s="4">
        <v>0.84593119699999997</v>
      </c>
      <c r="J6482" s="4">
        <v>0.73670159999999996</v>
      </c>
      <c r="K6482" s="4">
        <v>0.97135609700000003</v>
      </c>
      <c r="L6482" s="3" t="s">
        <v>20566</v>
      </c>
      <c r="M6482" s="3" t="s">
        <v>20567</v>
      </c>
      <c r="N6482" s="3" t="s">
        <v>104</v>
      </c>
      <c r="O6482" s="3" t="s">
        <v>20568</v>
      </c>
      <c r="P6482" s="3" t="s">
        <v>86</v>
      </c>
      <c r="Q6482" s="3" t="s">
        <v>86</v>
      </c>
    </row>
    <row r="6483" spans="1:17" s="3" customFormat="1" ht="11.25">
      <c r="A6483" s="1">
        <v>6482</v>
      </c>
      <c r="B6483" s="1">
        <v>5</v>
      </c>
      <c r="C6483" s="1" t="s">
        <v>16</v>
      </c>
      <c r="D6483" s="1">
        <v>73700005</v>
      </c>
      <c r="E6483" s="1" t="s">
        <v>20569</v>
      </c>
      <c r="F6483" s="1" t="s">
        <v>92</v>
      </c>
      <c r="G6483" s="1" t="s">
        <v>85</v>
      </c>
      <c r="H6483" s="2">
        <v>4.9354121000000001E-2</v>
      </c>
      <c r="I6483" s="4">
        <v>1.220024695</v>
      </c>
      <c r="J6483" s="4">
        <v>1.0051966290000001</v>
      </c>
      <c r="K6483" s="4">
        <v>1.4807652689999999</v>
      </c>
      <c r="L6483" s="3" t="s">
        <v>20570</v>
      </c>
      <c r="M6483" s="3" t="s">
        <v>20571</v>
      </c>
      <c r="N6483" s="3" t="s">
        <v>104</v>
      </c>
      <c r="O6483" s="3" t="s">
        <v>20572</v>
      </c>
      <c r="P6483" s="3" t="s">
        <v>86</v>
      </c>
      <c r="Q6483" s="3" t="s">
        <v>86</v>
      </c>
    </row>
    <row r="6484" spans="1:17" s="3" customFormat="1" ht="11.25">
      <c r="A6484" s="1">
        <v>6483</v>
      </c>
      <c r="B6484" s="1">
        <v>5</v>
      </c>
      <c r="C6484" s="1" t="s">
        <v>16</v>
      </c>
      <c r="D6484" s="1">
        <v>73701074</v>
      </c>
      <c r="E6484" s="1" t="s">
        <v>20573</v>
      </c>
      <c r="F6484" s="1" t="s">
        <v>84</v>
      </c>
      <c r="G6484" s="1" t="s">
        <v>85</v>
      </c>
      <c r="H6484" s="2">
        <v>0.95384593500000003</v>
      </c>
      <c r="I6484" s="4">
        <v>0.99432584499999999</v>
      </c>
      <c r="J6484" s="4">
        <v>0.87797833599999997</v>
      </c>
      <c r="K6484" s="4">
        <v>1.1260914369999999</v>
      </c>
      <c r="L6484" s="3" t="s">
        <v>20574</v>
      </c>
      <c r="M6484" s="3" t="s">
        <v>20575</v>
      </c>
      <c r="N6484" s="3" t="s">
        <v>83</v>
      </c>
      <c r="O6484" s="3" t="s">
        <v>20576</v>
      </c>
      <c r="P6484" s="3" t="s">
        <v>86</v>
      </c>
      <c r="Q6484" s="3" t="s">
        <v>86</v>
      </c>
    </row>
    <row r="6485" spans="1:17" s="3" customFormat="1" ht="11.25">
      <c r="A6485" s="1">
        <v>6484</v>
      </c>
      <c r="B6485" s="1">
        <v>5</v>
      </c>
      <c r="C6485" s="1" t="s">
        <v>16</v>
      </c>
      <c r="D6485" s="1">
        <v>73702978</v>
      </c>
      <c r="E6485" s="1" t="s">
        <v>20577</v>
      </c>
      <c r="F6485" s="1" t="s">
        <v>97</v>
      </c>
      <c r="G6485" s="1" t="s">
        <v>92</v>
      </c>
      <c r="H6485" s="2">
        <v>3.6399999999999999E-6</v>
      </c>
      <c r="I6485" s="4">
        <v>1.368341333</v>
      </c>
      <c r="J6485" s="4">
        <v>1.199189142</v>
      </c>
      <c r="K6485" s="4">
        <v>1.5613533669999999</v>
      </c>
      <c r="L6485" s="3" t="s">
        <v>20578</v>
      </c>
      <c r="M6485" s="3" t="s">
        <v>20579</v>
      </c>
      <c r="N6485" s="3" t="s">
        <v>83</v>
      </c>
      <c r="O6485" s="3" t="s">
        <v>20580</v>
      </c>
      <c r="P6485" s="3" t="s">
        <v>86</v>
      </c>
      <c r="Q6485" s="3" t="s">
        <v>86</v>
      </c>
    </row>
    <row r="6486" spans="1:17" s="3" customFormat="1" ht="11.25">
      <c r="A6486" s="1">
        <v>6485</v>
      </c>
      <c r="B6486" s="1">
        <v>5</v>
      </c>
      <c r="C6486" s="1" t="s">
        <v>16</v>
      </c>
      <c r="D6486" s="1">
        <v>73706041</v>
      </c>
      <c r="E6486" s="1" t="s">
        <v>20581</v>
      </c>
      <c r="F6486" s="1" t="s">
        <v>97</v>
      </c>
      <c r="G6486" s="1" t="s">
        <v>84</v>
      </c>
      <c r="H6486" s="2">
        <v>1.7845669999999999E-3</v>
      </c>
      <c r="I6486" s="4">
        <v>1.2221291320000001</v>
      </c>
      <c r="J6486" s="4">
        <v>1.078911242</v>
      </c>
      <c r="K6486" s="4">
        <v>1.384358191</v>
      </c>
      <c r="L6486" s="3" t="s">
        <v>20582</v>
      </c>
      <c r="M6486" s="3" t="s">
        <v>20583</v>
      </c>
      <c r="N6486" s="3" t="s">
        <v>104</v>
      </c>
      <c r="O6486" s="3" t="s">
        <v>20584</v>
      </c>
      <c r="P6486" s="3" t="s">
        <v>86</v>
      </c>
      <c r="Q6486" s="3" t="s">
        <v>86</v>
      </c>
    </row>
    <row r="6487" spans="1:17" s="3" customFormat="1" ht="11.25">
      <c r="A6487" s="1">
        <v>6486</v>
      </c>
      <c r="B6487" s="1">
        <v>5</v>
      </c>
      <c r="C6487" s="1" t="s">
        <v>16</v>
      </c>
      <c r="D6487" s="1">
        <v>73706227</v>
      </c>
      <c r="E6487" s="1" t="s">
        <v>20585</v>
      </c>
      <c r="F6487" s="1" t="s">
        <v>97</v>
      </c>
      <c r="G6487" s="1" t="s">
        <v>84</v>
      </c>
      <c r="H6487" s="2">
        <v>4.2221928999999998E-2</v>
      </c>
      <c r="I6487" s="4">
        <v>0.877198794</v>
      </c>
      <c r="J6487" s="4">
        <v>0.77451377600000004</v>
      </c>
      <c r="K6487" s="4">
        <v>0.99349778899999996</v>
      </c>
      <c r="L6487" s="3" t="s">
        <v>20586</v>
      </c>
      <c r="M6487" s="3" t="s">
        <v>20587</v>
      </c>
      <c r="N6487" s="3" t="s">
        <v>83</v>
      </c>
      <c r="O6487" s="3" t="s">
        <v>20588</v>
      </c>
      <c r="P6487" s="3" t="s">
        <v>86</v>
      </c>
      <c r="Q6487" s="3" t="s">
        <v>86</v>
      </c>
    </row>
    <row r="6488" spans="1:17" s="3" customFormat="1" ht="11.25">
      <c r="A6488" s="1">
        <v>6487</v>
      </c>
      <c r="B6488" s="1">
        <v>5</v>
      </c>
      <c r="C6488" s="1" t="s">
        <v>16</v>
      </c>
      <c r="D6488" s="1">
        <v>73706263</v>
      </c>
      <c r="E6488" s="1" t="s">
        <v>20589</v>
      </c>
      <c r="F6488" s="1" t="s">
        <v>97</v>
      </c>
      <c r="G6488" s="1" t="s">
        <v>84</v>
      </c>
      <c r="H6488" s="2">
        <v>4.6988719999999998E-3</v>
      </c>
      <c r="I6488" s="4">
        <v>1.2017575110000001</v>
      </c>
      <c r="J6488" s="4">
        <v>1.0594474629999999</v>
      </c>
      <c r="K6488" s="4">
        <v>1.3631833250000001</v>
      </c>
      <c r="L6488" s="3" t="s">
        <v>20590</v>
      </c>
      <c r="M6488" s="3" t="s">
        <v>20591</v>
      </c>
      <c r="N6488" s="3" t="s">
        <v>104</v>
      </c>
      <c r="O6488" s="3" t="s">
        <v>20592</v>
      </c>
      <c r="P6488" s="3" t="s">
        <v>86</v>
      </c>
      <c r="Q6488" s="3" t="s">
        <v>86</v>
      </c>
    </row>
    <row r="6489" spans="1:17" s="3" customFormat="1" ht="11.25">
      <c r="A6489" s="1">
        <v>6488</v>
      </c>
      <c r="B6489" s="1">
        <v>5</v>
      </c>
      <c r="C6489" s="1" t="s">
        <v>16</v>
      </c>
      <c r="D6489" s="1">
        <v>73706351</v>
      </c>
      <c r="E6489" s="1" t="s">
        <v>20593</v>
      </c>
      <c r="F6489" s="1" t="s">
        <v>97</v>
      </c>
      <c r="G6489" s="1" t="s">
        <v>92</v>
      </c>
      <c r="H6489" s="2">
        <v>2.0876390000000001E-3</v>
      </c>
      <c r="I6489" s="4">
        <v>0.72325624099999997</v>
      </c>
      <c r="J6489" s="4">
        <v>0.59003170100000002</v>
      </c>
      <c r="K6489" s="4">
        <v>0.88656183899999996</v>
      </c>
      <c r="L6489" s="3" t="s">
        <v>20594</v>
      </c>
      <c r="M6489" s="3" t="s">
        <v>20595</v>
      </c>
      <c r="N6489" s="3" t="s">
        <v>83</v>
      </c>
      <c r="O6489" s="3" t="s">
        <v>20596</v>
      </c>
      <c r="P6489" s="3" t="s">
        <v>86</v>
      </c>
      <c r="Q6489" s="3" t="s">
        <v>86</v>
      </c>
    </row>
    <row r="6490" spans="1:17" s="3" customFormat="1" ht="11.25">
      <c r="A6490" s="1">
        <v>6489</v>
      </c>
      <c r="B6490" s="1">
        <v>5</v>
      </c>
      <c r="C6490" s="1" t="s">
        <v>16</v>
      </c>
      <c r="D6490" s="1">
        <v>73706664</v>
      </c>
      <c r="E6490" s="1" t="s">
        <v>20597</v>
      </c>
      <c r="F6490" s="1" t="s">
        <v>97</v>
      </c>
      <c r="G6490" s="1" t="s">
        <v>85</v>
      </c>
      <c r="H6490" s="2">
        <v>3.2454010000000002E-3</v>
      </c>
      <c r="I6490" s="4">
        <v>0.78241929099999996</v>
      </c>
      <c r="J6490" s="4">
        <v>0.66582717999999996</v>
      </c>
      <c r="K6490" s="4">
        <v>0.91942769000000002</v>
      </c>
      <c r="L6490" s="3" t="s">
        <v>20598</v>
      </c>
      <c r="M6490" s="3" t="s">
        <v>20599</v>
      </c>
      <c r="N6490" s="3" t="s">
        <v>83</v>
      </c>
      <c r="O6490" s="3" t="s">
        <v>20600</v>
      </c>
      <c r="P6490" s="3" t="s">
        <v>86</v>
      </c>
      <c r="Q6490" s="3" t="s">
        <v>86</v>
      </c>
    </row>
    <row r="6491" spans="1:17" s="3" customFormat="1" ht="11.25">
      <c r="A6491" s="1">
        <v>6490</v>
      </c>
      <c r="B6491" s="1">
        <v>5</v>
      </c>
      <c r="C6491" s="1" t="s">
        <v>16</v>
      </c>
      <c r="D6491" s="1">
        <v>73706852</v>
      </c>
      <c r="E6491" s="1" t="s">
        <v>76</v>
      </c>
      <c r="F6491" s="1" t="s">
        <v>84</v>
      </c>
      <c r="G6491" s="1" t="s">
        <v>85</v>
      </c>
      <c r="H6491" s="2">
        <v>0.203933274</v>
      </c>
      <c r="I6491" s="4">
        <v>0.918105595</v>
      </c>
      <c r="J6491" s="4">
        <v>0.807381185</v>
      </c>
      <c r="K6491" s="4">
        <v>1.044014773</v>
      </c>
      <c r="L6491" s="3" t="s">
        <v>250</v>
      </c>
      <c r="M6491" s="3" t="s">
        <v>249</v>
      </c>
      <c r="N6491" s="3" t="s">
        <v>83</v>
      </c>
      <c r="O6491" s="3" t="s">
        <v>255</v>
      </c>
      <c r="P6491" s="3" t="s">
        <v>86</v>
      </c>
      <c r="Q6491" s="3" t="s">
        <v>86</v>
      </c>
    </row>
    <row r="6492" spans="1:17" s="3" customFormat="1" ht="11.25">
      <c r="A6492" s="1">
        <v>6491</v>
      </c>
      <c r="B6492" s="1">
        <v>5</v>
      </c>
      <c r="C6492" s="1" t="s">
        <v>16</v>
      </c>
      <c r="D6492" s="1">
        <v>73708296</v>
      </c>
      <c r="E6492" s="1" t="s">
        <v>20601</v>
      </c>
      <c r="F6492" s="1" t="s">
        <v>97</v>
      </c>
      <c r="G6492" s="1" t="s">
        <v>92</v>
      </c>
      <c r="H6492" s="2">
        <v>1.1884476E-2</v>
      </c>
      <c r="I6492" s="4">
        <v>1.201908502</v>
      </c>
      <c r="J6492" s="4">
        <v>1.043473804</v>
      </c>
      <c r="K6492" s="4">
        <v>1.384398958</v>
      </c>
      <c r="L6492" s="3" t="s">
        <v>20602</v>
      </c>
      <c r="M6492" s="3" t="s">
        <v>20603</v>
      </c>
      <c r="N6492" s="3" t="s">
        <v>104</v>
      </c>
      <c r="O6492" s="3" t="s">
        <v>20604</v>
      </c>
      <c r="P6492" s="3" t="s">
        <v>86</v>
      </c>
      <c r="Q6492" s="3" t="s">
        <v>86</v>
      </c>
    </row>
    <row r="6493" spans="1:17" s="3" customFormat="1" ht="11.25">
      <c r="A6493" s="1">
        <v>6492</v>
      </c>
      <c r="B6493" s="1">
        <v>5</v>
      </c>
      <c r="C6493" s="1" t="s">
        <v>16</v>
      </c>
      <c r="D6493" s="1">
        <v>73708705</v>
      </c>
      <c r="E6493" s="1" t="s">
        <v>20605</v>
      </c>
      <c r="F6493" s="1" t="s">
        <v>84</v>
      </c>
      <c r="G6493" s="1" t="s">
        <v>85</v>
      </c>
      <c r="H6493" s="2">
        <v>3.2625726000000001E-2</v>
      </c>
      <c r="I6493" s="4">
        <v>0.86492706200000002</v>
      </c>
      <c r="J6493" s="4">
        <v>0.75865384000000002</v>
      </c>
      <c r="K6493" s="4">
        <v>0.98608717700000004</v>
      </c>
      <c r="L6493" s="3" t="s">
        <v>20606</v>
      </c>
      <c r="M6493" s="3" t="s">
        <v>20607</v>
      </c>
      <c r="N6493" s="3" t="s">
        <v>83</v>
      </c>
      <c r="O6493" s="3" t="s">
        <v>20608</v>
      </c>
      <c r="P6493" s="3" t="s">
        <v>86</v>
      </c>
      <c r="Q6493" s="3" t="s">
        <v>86</v>
      </c>
    </row>
    <row r="6494" spans="1:17" s="3" customFormat="1" ht="11.25">
      <c r="A6494" s="1">
        <v>6493</v>
      </c>
      <c r="B6494" s="1">
        <v>5</v>
      </c>
      <c r="C6494" s="1" t="s">
        <v>16</v>
      </c>
      <c r="D6494" s="1">
        <v>73709913</v>
      </c>
      <c r="E6494" s="1" t="s">
        <v>20609</v>
      </c>
      <c r="F6494" s="1" t="s">
        <v>97</v>
      </c>
      <c r="G6494" s="1" t="s">
        <v>92</v>
      </c>
      <c r="H6494" s="2">
        <v>0.720561322</v>
      </c>
      <c r="I6494" s="4">
        <v>1.0285672400000001</v>
      </c>
      <c r="J6494" s="4">
        <v>0.89392582099999995</v>
      </c>
      <c r="K6494" s="4">
        <v>1.1834880940000001</v>
      </c>
      <c r="L6494" s="3" t="s">
        <v>20610</v>
      </c>
      <c r="M6494" s="3" t="s">
        <v>20611</v>
      </c>
      <c r="N6494" s="3" t="s">
        <v>83</v>
      </c>
      <c r="O6494" s="3" t="s">
        <v>20612</v>
      </c>
      <c r="P6494" s="3" t="s">
        <v>86</v>
      </c>
      <c r="Q6494" s="3" t="s">
        <v>86</v>
      </c>
    </row>
    <row r="6495" spans="1:17" s="3" customFormat="1" ht="11.25">
      <c r="A6495" s="1">
        <v>6494</v>
      </c>
      <c r="B6495" s="1">
        <v>5</v>
      </c>
      <c r="C6495" s="1" t="s">
        <v>16</v>
      </c>
      <c r="D6495" s="1">
        <v>73713465</v>
      </c>
      <c r="E6495" s="1" t="s">
        <v>20613</v>
      </c>
      <c r="F6495" s="1" t="s">
        <v>97</v>
      </c>
      <c r="G6495" s="1" t="s">
        <v>92</v>
      </c>
      <c r="H6495" s="2">
        <v>3.6199999999999999E-5</v>
      </c>
      <c r="I6495" s="4">
        <v>1.328734399</v>
      </c>
      <c r="J6495" s="4">
        <v>1.1621885789999999</v>
      </c>
      <c r="K6495" s="4">
        <v>1.5191468370000001</v>
      </c>
      <c r="L6495" s="3" t="s">
        <v>20614</v>
      </c>
      <c r="M6495" s="3" t="s">
        <v>20615</v>
      </c>
      <c r="N6495" s="3" t="s">
        <v>83</v>
      </c>
      <c r="O6495" s="3" t="s">
        <v>20616</v>
      </c>
      <c r="P6495" s="3" t="s">
        <v>86</v>
      </c>
      <c r="Q6495" s="3" t="s">
        <v>86</v>
      </c>
    </row>
    <row r="6496" spans="1:17" s="3" customFormat="1" ht="11.25">
      <c r="A6496" s="5">
        <v>6495</v>
      </c>
      <c r="B6496" s="5">
        <v>5</v>
      </c>
      <c r="C6496" s="5" t="s">
        <v>16</v>
      </c>
      <c r="D6496" s="5">
        <v>73713942</v>
      </c>
      <c r="E6496" s="5" t="s">
        <v>48</v>
      </c>
      <c r="F6496" s="5" t="s">
        <v>84</v>
      </c>
      <c r="G6496" s="5" t="s">
        <v>85</v>
      </c>
      <c r="H6496" s="6">
        <v>4.15E-15</v>
      </c>
      <c r="I6496" s="7">
        <v>0.60403116700000004</v>
      </c>
      <c r="J6496" s="7">
        <v>0.53268474700000001</v>
      </c>
      <c r="K6496" s="7">
        <v>0.68493354399999995</v>
      </c>
      <c r="L6496" s="8" t="s">
        <v>163</v>
      </c>
      <c r="M6496" s="8" t="s">
        <v>161</v>
      </c>
      <c r="N6496" s="8" t="s">
        <v>83</v>
      </c>
      <c r="O6496" s="8" t="s">
        <v>162</v>
      </c>
      <c r="P6496" s="8" t="s">
        <v>86</v>
      </c>
      <c r="Q6496" s="8" t="s">
        <v>86</v>
      </c>
    </row>
    <row r="6497" spans="1:17" s="3" customFormat="1" ht="11.25">
      <c r="A6497" s="1">
        <v>6496</v>
      </c>
      <c r="B6497" s="1">
        <v>5</v>
      </c>
      <c r="C6497" s="1" t="s">
        <v>16</v>
      </c>
      <c r="D6497" s="1">
        <v>73715141</v>
      </c>
      <c r="E6497" s="1" t="s">
        <v>20617</v>
      </c>
      <c r="F6497" s="1" t="s">
        <v>97</v>
      </c>
      <c r="G6497" s="1" t="s">
        <v>92</v>
      </c>
      <c r="H6497" s="2">
        <v>6.2744185999999993E-2</v>
      </c>
      <c r="I6497" s="4">
        <v>1.1298990209999999</v>
      </c>
      <c r="J6497" s="4">
        <v>0.99568169200000001</v>
      </c>
      <c r="K6497" s="4">
        <v>1.2822087710000001</v>
      </c>
      <c r="L6497" s="3" t="s">
        <v>20618</v>
      </c>
      <c r="M6497" s="3" t="s">
        <v>20619</v>
      </c>
      <c r="N6497" s="3" t="s">
        <v>104</v>
      </c>
      <c r="O6497" s="3" t="s">
        <v>20620</v>
      </c>
      <c r="P6497" s="3" t="s">
        <v>86</v>
      </c>
      <c r="Q6497" s="3" t="s">
        <v>86</v>
      </c>
    </row>
    <row r="6498" spans="1:17" s="3" customFormat="1" ht="11.25">
      <c r="A6498" s="1">
        <v>6497</v>
      </c>
      <c r="B6498" s="1">
        <v>5</v>
      </c>
      <c r="C6498" s="1" t="s">
        <v>16</v>
      </c>
      <c r="D6498" s="1">
        <v>73715172</v>
      </c>
      <c r="E6498" s="1" t="s">
        <v>20621</v>
      </c>
      <c r="F6498" s="1" t="s">
        <v>97</v>
      </c>
      <c r="G6498" s="1" t="s">
        <v>92</v>
      </c>
      <c r="H6498" s="2">
        <v>0.37318352799999999</v>
      </c>
      <c r="I6498" s="4">
        <v>0.94257669300000002</v>
      </c>
      <c r="J6498" s="4">
        <v>0.83128626999999999</v>
      </c>
      <c r="K6498" s="4">
        <v>1.0687663860000001</v>
      </c>
      <c r="L6498" s="3" t="s">
        <v>20622</v>
      </c>
      <c r="M6498" s="3" t="s">
        <v>20623</v>
      </c>
      <c r="N6498" s="3" t="s">
        <v>104</v>
      </c>
      <c r="O6498" s="3" t="s">
        <v>20624</v>
      </c>
      <c r="P6498" s="3" t="s">
        <v>86</v>
      </c>
      <c r="Q6498" s="3" t="s">
        <v>86</v>
      </c>
    </row>
    <row r="6499" spans="1:17" s="3" customFormat="1" ht="11.25">
      <c r="A6499" s="1">
        <v>6498</v>
      </c>
      <c r="B6499" s="1">
        <v>5</v>
      </c>
      <c r="C6499" s="1" t="s">
        <v>16</v>
      </c>
      <c r="D6499" s="1">
        <v>73715530</v>
      </c>
      <c r="E6499" s="1" t="s">
        <v>20625</v>
      </c>
      <c r="F6499" s="1" t="s">
        <v>97</v>
      </c>
      <c r="G6499" s="1" t="s">
        <v>84</v>
      </c>
      <c r="H6499" s="2">
        <v>0.30649715799999999</v>
      </c>
      <c r="I6499" s="4">
        <v>0.86524400300000004</v>
      </c>
      <c r="J6499" s="4">
        <v>0.66667045400000002</v>
      </c>
      <c r="K6499" s="4">
        <v>1.122964399</v>
      </c>
      <c r="L6499" s="3" t="s">
        <v>20626</v>
      </c>
      <c r="M6499" s="3" t="s">
        <v>20627</v>
      </c>
      <c r="N6499" s="3" t="s">
        <v>83</v>
      </c>
      <c r="O6499" s="3" t="s">
        <v>20628</v>
      </c>
      <c r="P6499" s="3" t="s">
        <v>86</v>
      </c>
      <c r="Q6499" s="3" t="s">
        <v>86</v>
      </c>
    </row>
    <row r="6500" spans="1:17" s="3" customFormat="1" ht="11.25">
      <c r="A6500" s="1">
        <v>6499</v>
      </c>
      <c r="B6500" s="1">
        <v>5</v>
      </c>
      <c r="C6500" s="1" t="s">
        <v>16</v>
      </c>
      <c r="D6500" s="1">
        <v>73715681</v>
      </c>
      <c r="E6500" s="1" t="s">
        <v>20629</v>
      </c>
      <c r="F6500" s="1" t="s">
        <v>84</v>
      </c>
      <c r="G6500" s="1" t="s">
        <v>85</v>
      </c>
      <c r="H6500" s="2">
        <v>6.6076499999999996E-3</v>
      </c>
      <c r="I6500" s="4">
        <v>0.80895110299999995</v>
      </c>
      <c r="J6500" s="4">
        <v>0.69557095499999999</v>
      </c>
      <c r="K6500" s="4">
        <v>0.94081255399999997</v>
      </c>
      <c r="L6500" s="3" t="s">
        <v>20630</v>
      </c>
      <c r="M6500" s="3" t="s">
        <v>20631</v>
      </c>
      <c r="N6500" s="3" t="s">
        <v>104</v>
      </c>
      <c r="O6500" s="3" t="s">
        <v>20632</v>
      </c>
      <c r="P6500" s="3" t="s">
        <v>86</v>
      </c>
      <c r="Q6500" s="3" t="s">
        <v>86</v>
      </c>
    </row>
    <row r="6501" spans="1:17" s="3" customFormat="1" ht="11.25">
      <c r="A6501" s="1">
        <v>6500</v>
      </c>
      <c r="B6501" s="1">
        <v>5</v>
      </c>
      <c r="C6501" s="1" t="s">
        <v>16</v>
      </c>
      <c r="D6501" s="1">
        <v>73717245</v>
      </c>
      <c r="E6501" s="1" t="s">
        <v>20633</v>
      </c>
      <c r="F6501" s="1" t="s">
        <v>97</v>
      </c>
      <c r="G6501" s="1" t="s">
        <v>92</v>
      </c>
      <c r="H6501" s="2">
        <v>2.974722E-3</v>
      </c>
      <c r="I6501" s="4">
        <v>0.81499801599999999</v>
      </c>
      <c r="J6501" s="4">
        <v>0.71311758199999997</v>
      </c>
      <c r="K6501" s="4">
        <v>0.93143372599999996</v>
      </c>
      <c r="L6501" s="3" t="s">
        <v>20634</v>
      </c>
      <c r="M6501" s="3" t="s">
        <v>20635</v>
      </c>
      <c r="N6501" s="3" t="s">
        <v>83</v>
      </c>
      <c r="O6501" s="3" t="s">
        <v>20636</v>
      </c>
      <c r="P6501" s="3" t="s">
        <v>86</v>
      </c>
      <c r="Q6501" s="3" t="s">
        <v>86</v>
      </c>
    </row>
    <row r="6502" spans="1:17" s="3" customFormat="1" ht="11.25">
      <c r="A6502" s="1">
        <v>6501</v>
      </c>
      <c r="B6502" s="1">
        <v>5</v>
      </c>
      <c r="C6502" s="1" t="s">
        <v>16</v>
      </c>
      <c r="D6502" s="1">
        <v>73717520</v>
      </c>
      <c r="E6502" s="1" t="s">
        <v>20637</v>
      </c>
      <c r="F6502" s="1" t="s">
        <v>97</v>
      </c>
      <c r="G6502" s="1" t="s">
        <v>92</v>
      </c>
      <c r="H6502" s="2">
        <v>1.48E-7</v>
      </c>
      <c r="I6502" s="4">
        <v>1.453014356</v>
      </c>
      <c r="J6502" s="4">
        <v>1.264781744</v>
      </c>
      <c r="K6502" s="4">
        <v>1.6692609060000001</v>
      </c>
      <c r="L6502" s="3" t="s">
        <v>20638</v>
      </c>
      <c r="M6502" s="3" t="s">
        <v>20639</v>
      </c>
      <c r="N6502" s="3" t="s">
        <v>104</v>
      </c>
      <c r="O6502" s="3" t="s">
        <v>20640</v>
      </c>
      <c r="P6502" s="3" t="s">
        <v>86</v>
      </c>
      <c r="Q6502" s="3" t="s">
        <v>86</v>
      </c>
    </row>
    <row r="6503" spans="1:17" s="3" customFormat="1" ht="11.25">
      <c r="A6503" s="1">
        <v>6502</v>
      </c>
      <c r="B6503" s="1">
        <v>5</v>
      </c>
      <c r="C6503" s="1" t="s">
        <v>16</v>
      </c>
      <c r="D6503" s="1">
        <v>73717594</v>
      </c>
      <c r="E6503" s="1" t="s">
        <v>20641</v>
      </c>
      <c r="F6503" s="1" t="s">
        <v>84</v>
      </c>
      <c r="G6503" s="1" t="s">
        <v>92</v>
      </c>
      <c r="H6503" s="2">
        <v>0.511689371</v>
      </c>
      <c r="I6503" s="4">
        <v>1.062406647</v>
      </c>
      <c r="J6503" s="4">
        <v>0.89663393400000002</v>
      </c>
      <c r="K6503" s="4">
        <v>1.2588279790000001</v>
      </c>
      <c r="L6503" s="3" t="s">
        <v>20642</v>
      </c>
      <c r="M6503" s="3" t="s">
        <v>20643</v>
      </c>
      <c r="N6503" s="3" t="s">
        <v>83</v>
      </c>
      <c r="O6503" s="3" t="s">
        <v>20644</v>
      </c>
      <c r="P6503" s="3" t="s">
        <v>86</v>
      </c>
      <c r="Q6503" s="3" t="s">
        <v>86</v>
      </c>
    </row>
    <row r="6504" spans="1:17" s="3" customFormat="1" ht="11.25">
      <c r="A6504" s="1">
        <v>6503</v>
      </c>
      <c r="B6504" s="1">
        <v>5</v>
      </c>
      <c r="C6504" s="1" t="s">
        <v>16</v>
      </c>
      <c r="D6504" s="1">
        <v>73717764</v>
      </c>
      <c r="E6504" s="1" t="s">
        <v>20645</v>
      </c>
      <c r="F6504" s="1" t="s">
        <v>97</v>
      </c>
      <c r="G6504" s="1" t="s">
        <v>85</v>
      </c>
      <c r="H6504" s="2">
        <v>7.32385E-4</v>
      </c>
      <c r="I6504" s="4">
        <v>1.2439807380000001</v>
      </c>
      <c r="J6504" s="4">
        <v>1.097171823</v>
      </c>
      <c r="K6504" s="4">
        <v>1.4104336660000001</v>
      </c>
      <c r="L6504" s="3" t="s">
        <v>20646</v>
      </c>
      <c r="M6504" s="3" t="s">
        <v>20647</v>
      </c>
      <c r="N6504" s="3" t="s">
        <v>83</v>
      </c>
      <c r="O6504" s="3" t="s">
        <v>20648</v>
      </c>
      <c r="P6504" s="3" t="s">
        <v>86</v>
      </c>
      <c r="Q6504" s="3" t="s">
        <v>86</v>
      </c>
    </row>
    <row r="6505" spans="1:17" s="3" customFormat="1" ht="11.25">
      <c r="A6505" s="1">
        <v>6504</v>
      </c>
      <c r="B6505" s="1">
        <v>5</v>
      </c>
      <c r="C6505" s="1" t="s">
        <v>16</v>
      </c>
      <c r="D6505" s="1">
        <v>73718795</v>
      </c>
      <c r="E6505" s="1" t="s">
        <v>20649</v>
      </c>
      <c r="F6505" s="1" t="s">
        <v>84</v>
      </c>
      <c r="G6505" s="1" t="s">
        <v>85</v>
      </c>
      <c r="H6505" s="2">
        <v>4.7297959999999997E-3</v>
      </c>
      <c r="I6505" s="4">
        <v>0.82250069400000003</v>
      </c>
      <c r="J6505" s="4">
        <v>0.71932505800000002</v>
      </c>
      <c r="K6505" s="4">
        <v>0.94047521899999997</v>
      </c>
      <c r="L6505" s="3" t="s">
        <v>20650</v>
      </c>
      <c r="M6505" s="3" t="s">
        <v>20651</v>
      </c>
      <c r="N6505" s="3" t="s">
        <v>83</v>
      </c>
      <c r="O6505" s="3" t="s">
        <v>20652</v>
      </c>
      <c r="P6505" s="3" t="s">
        <v>86</v>
      </c>
      <c r="Q6505" s="3" t="s">
        <v>86</v>
      </c>
    </row>
    <row r="6506" spans="1:17" s="3" customFormat="1" ht="11.25">
      <c r="A6506" s="1">
        <v>6505</v>
      </c>
      <c r="B6506" s="1">
        <v>5</v>
      </c>
      <c r="C6506" s="1" t="s">
        <v>16</v>
      </c>
      <c r="D6506" s="1">
        <v>73719012</v>
      </c>
      <c r="E6506" s="1" t="s">
        <v>20653</v>
      </c>
      <c r="F6506" s="1" t="s">
        <v>84</v>
      </c>
      <c r="G6506" s="1" t="s">
        <v>85</v>
      </c>
      <c r="H6506" s="2">
        <v>3.5466813999999999E-2</v>
      </c>
      <c r="I6506" s="4">
        <v>0.86296395199999998</v>
      </c>
      <c r="J6506" s="4">
        <v>0.75384045600000005</v>
      </c>
      <c r="K6506" s="4">
        <v>0.98788381000000003</v>
      </c>
      <c r="L6506" s="3" t="s">
        <v>20654</v>
      </c>
      <c r="M6506" s="3" t="s">
        <v>20655</v>
      </c>
      <c r="N6506" s="3" t="s">
        <v>104</v>
      </c>
      <c r="O6506" s="3" t="s">
        <v>20656</v>
      </c>
      <c r="P6506" s="3" t="s">
        <v>86</v>
      </c>
      <c r="Q6506" s="3" t="s">
        <v>86</v>
      </c>
    </row>
    <row r="6507" spans="1:17" s="3" customFormat="1" ht="11.25">
      <c r="A6507" s="1">
        <v>6506</v>
      </c>
      <c r="B6507" s="1">
        <v>5</v>
      </c>
      <c r="C6507" s="1" t="s">
        <v>16</v>
      </c>
      <c r="D6507" s="1">
        <v>73719123</v>
      </c>
      <c r="E6507" s="1" t="s">
        <v>20657</v>
      </c>
      <c r="F6507" s="1" t="s">
        <v>97</v>
      </c>
      <c r="G6507" s="1" t="s">
        <v>92</v>
      </c>
      <c r="H6507" s="2">
        <v>6.3585779999999995E-2</v>
      </c>
      <c r="I6507" s="4">
        <v>0.87359539799999997</v>
      </c>
      <c r="J6507" s="4">
        <v>0.75936959000000004</v>
      </c>
      <c r="K6507" s="4">
        <v>1.005003267</v>
      </c>
      <c r="L6507" s="3" t="s">
        <v>20658</v>
      </c>
      <c r="M6507" s="3" t="s">
        <v>20659</v>
      </c>
      <c r="N6507" s="3" t="s">
        <v>104</v>
      </c>
      <c r="O6507" s="3" t="s">
        <v>20660</v>
      </c>
      <c r="P6507" s="3" t="s">
        <v>86</v>
      </c>
      <c r="Q6507" s="3" t="s">
        <v>86</v>
      </c>
    </row>
    <row r="6508" spans="1:17" s="3" customFormat="1" ht="11.25">
      <c r="A6508" s="1">
        <v>6507</v>
      </c>
      <c r="B6508" s="1">
        <v>5</v>
      </c>
      <c r="C6508" s="1" t="s">
        <v>16</v>
      </c>
      <c r="D6508" s="1">
        <v>73720859</v>
      </c>
      <c r="E6508" s="1" t="s">
        <v>20661</v>
      </c>
      <c r="F6508" s="1" t="s">
        <v>97</v>
      </c>
      <c r="G6508" s="1" t="s">
        <v>84</v>
      </c>
      <c r="H6508" s="2">
        <v>7.5651899999999998E-4</v>
      </c>
      <c r="I6508" s="4">
        <v>1.250060706</v>
      </c>
      <c r="J6508" s="4">
        <v>1.0990953299999999</v>
      </c>
      <c r="K6508" s="4">
        <v>1.421761813</v>
      </c>
      <c r="L6508" s="3" t="s">
        <v>20662</v>
      </c>
      <c r="M6508" s="3" t="s">
        <v>20663</v>
      </c>
      <c r="N6508" s="3" t="s">
        <v>83</v>
      </c>
      <c r="O6508" s="3" t="s">
        <v>20664</v>
      </c>
      <c r="P6508" s="3" t="s">
        <v>86</v>
      </c>
      <c r="Q6508" s="3" t="s">
        <v>86</v>
      </c>
    </row>
    <row r="6509" spans="1:17" s="3" customFormat="1" ht="11.25">
      <c r="A6509" s="1">
        <v>6508</v>
      </c>
      <c r="B6509" s="1">
        <v>5</v>
      </c>
      <c r="C6509" s="1" t="s">
        <v>16</v>
      </c>
      <c r="D6509" s="1">
        <v>73722865</v>
      </c>
      <c r="E6509" s="1" t="s">
        <v>20665</v>
      </c>
      <c r="F6509" s="1" t="s">
        <v>92</v>
      </c>
      <c r="G6509" s="1" t="s">
        <v>85</v>
      </c>
      <c r="H6509" s="2">
        <v>0.116662191</v>
      </c>
      <c r="I6509" s="4">
        <v>1.14418815</v>
      </c>
      <c r="J6509" s="4">
        <v>0.97114653100000004</v>
      </c>
      <c r="K6509" s="4">
        <v>1.348062812</v>
      </c>
      <c r="L6509" s="3" t="s">
        <v>20666</v>
      </c>
      <c r="M6509" s="3" t="s">
        <v>20667</v>
      </c>
      <c r="N6509" s="3" t="s">
        <v>104</v>
      </c>
      <c r="O6509" s="3" t="s">
        <v>20668</v>
      </c>
      <c r="P6509" s="3" t="s">
        <v>86</v>
      </c>
      <c r="Q6509" s="3" t="s">
        <v>86</v>
      </c>
    </row>
    <row r="6510" spans="1:17" s="3" customFormat="1" ht="11.25">
      <c r="A6510" s="1">
        <v>6509</v>
      </c>
      <c r="B6510" s="1">
        <v>5</v>
      </c>
      <c r="C6510" s="1" t="s">
        <v>16</v>
      </c>
      <c r="D6510" s="1">
        <v>73725665</v>
      </c>
      <c r="E6510" s="1" t="s">
        <v>20669</v>
      </c>
      <c r="F6510" s="1" t="s">
        <v>97</v>
      </c>
      <c r="G6510" s="1" t="s">
        <v>92</v>
      </c>
      <c r="H6510" s="2">
        <v>0.22732956800000001</v>
      </c>
      <c r="I6510" s="4">
        <v>1.0818466840000001</v>
      </c>
      <c r="J6510" s="4">
        <v>0.95524587500000002</v>
      </c>
      <c r="K6510" s="4">
        <v>1.225226173</v>
      </c>
      <c r="L6510" s="3" t="s">
        <v>20670</v>
      </c>
      <c r="M6510" s="3" t="s">
        <v>20671</v>
      </c>
      <c r="N6510" s="3" t="s">
        <v>83</v>
      </c>
      <c r="O6510" s="3" t="s">
        <v>20672</v>
      </c>
      <c r="P6510" s="3" t="s">
        <v>86</v>
      </c>
      <c r="Q6510" s="3" t="s">
        <v>86</v>
      </c>
    </row>
    <row r="6511" spans="1:17" s="3" customFormat="1" ht="11.25">
      <c r="A6511" s="1">
        <v>6510</v>
      </c>
      <c r="B6511" s="1">
        <v>5</v>
      </c>
      <c r="C6511" s="1" t="s">
        <v>16</v>
      </c>
      <c r="D6511" s="1">
        <v>73725853</v>
      </c>
      <c r="E6511" s="1" t="s">
        <v>20673</v>
      </c>
      <c r="F6511" s="1" t="s">
        <v>84</v>
      </c>
      <c r="G6511" s="1" t="s">
        <v>85</v>
      </c>
      <c r="H6511" s="2">
        <v>0.15851504699999999</v>
      </c>
      <c r="I6511" s="4">
        <v>1.1118914259999999</v>
      </c>
      <c r="J6511" s="4">
        <v>0.96304087000000005</v>
      </c>
      <c r="K6511" s="4">
        <v>1.283748782</v>
      </c>
      <c r="L6511" s="3" t="s">
        <v>20674</v>
      </c>
      <c r="M6511" s="3" t="s">
        <v>20675</v>
      </c>
      <c r="N6511" s="3" t="s">
        <v>83</v>
      </c>
      <c r="O6511" s="3" t="s">
        <v>20676</v>
      </c>
      <c r="P6511" s="3" t="s">
        <v>86</v>
      </c>
      <c r="Q6511" s="3" t="s">
        <v>86</v>
      </c>
    </row>
    <row r="6512" spans="1:17" s="3" customFormat="1" ht="11.25">
      <c r="A6512" s="1">
        <v>6511</v>
      </c>
      <c r="B6512" s="1">
        <v>5</v>
      </c>
      <c r="C6512" s="1" t="s">
        <v>16</v>
      </c>
      <c r="D6512" s="1">
        <v>73726105</v>
      </c>
      <c r="E6512" s="1" t="s">
        <v>20677</v>
      </c>
      <c r="F6512" s="1" t="s">
        <v>97</v>
      </c>
      <c r="G6512" s="1" t="s">
        <v>92</v>
      </c>
      <c r="H6512" s="2">
        <v>0.80384604599999998</v>
      </c>
      <c r="I6512" s="4">
        <v>1.018265497</v>
      </c>
      <c r="J6512" s="4">
        <v>0.89733769600000002</v>
      </c>
      <c r="K6512" s="4">
        <v>1.155489875</v>
      </c>
      <c r="L6512" s="3" t="s">
        <v>20678</v>
      </c>
      <c r="M6512" s="3" t="s">
        <v>20679</v>
      </c>
      <c r="N6512" s="3" t="s">
        <v>104</v>
      </c>
      <c r="O6512" s="3" t="s">
        <v>20680</v>
      </c>
      <c r="P6512" s="3" t="s">
        <v>86</v>
      </c>
      <c r="Q6512" s="3" t="s">
        <v>86</v>
      </c>
    </row>
    <row r="6513" spans="1:17" s="3" customFormat="1" ht="11.25">
      <c r="A6513" s="1">
        <v>6512</v>
      </c>
      <c r="B6513" s="1">
        <v>5</v>
      </c>
      <c r="C6513" s="1" t="s">
        <v>16</v>
      </c>
      <c r="D6513" s="1">
        <v>73726753</v>
      </c>
      <c r="E6513" s="1" t="s">
        <v>20681</v>
      </c>
      <c r="F6513" s="1" t="s">
        <v>92</v>
      </c>
      <c r="G6513" s="1" t="s">
        <v>85</v>
      </c>
      <c r="H6513" s="2">
        <v>0.42887846699999999</v>
      </c>
      <c r="I6513" s="4">
        <v>0.94814194799999996</v>
      </c>
      <c r="J6513" s="4">
        <v>0.83526525100000004</v>
      </c>
      <c r="K6513" s="4">
        <v>1.0762726600000001</v>
      </c>
      <c r="L6513" s="3" t="s">
        <v>20682</v>
      </c>
      <c r="M6513" s="3" t="s">
        <v>20683</v>
      </c>
      <c r="N6513" s="3" t="s">
        <v>104</v>
      </c>
      <c r="O6513" s="3" t="s">
        <v>20684</v>
      </c>
      <c r="P6513" s="3" t="s">
        <v>86</v>
      </c>
      <c r="Q6513" s="3" t="s">
        <v>86</v>
      </c>
    </row>
    <row r="6514" spans="1:17" s="3" customFormat="1" ht="11.25">
      <c r="A6514" s="1">
        <v>6513</v>
      </c>
      <c r="B6514" s="1">
        <v>5</v>
      </c>
      <c r="C6514" s="1" t="s">
        <v>16</v>
      </c>
      <c r="D6514" s="1">
        <v>73726944</v>
      </c>
      <c r="E6514" s="1" t="s">
        <v>20685</v>
      </c>
      <c r="F6514" s="1" t="s">
        <v>97</v>
      </c>
      <c r="G6514" s="1" t="s">
        <v>92</v>
      </c>
      <c r="H6514" s="2">
        <v>0.884525585</v>
      </c>
      <c r="I6514" s="4">
        <v>1.012112474</v>
      </c>
      <c r="J6514" s="4">
        <v>0.88703043599999998</v>
      </c>
      <c r="K6514" s="4">
        <v>1.154832595</v>
      </c>
      <c r="L6514" s="3" t="s">
        <v>20686</v>
      </c>
      <c r="M6514" s="3" t="s">
        <v>20687</v>
      </c>
      <c r="N6514" s="3" t="s">
        <v>104</v>
      </c>
      <c r="O6514" s="3" t="s">
        <v>20688</v>
      </c>
      <c r="P6514" s="3" t="s">
        <v>86</v>
      </c>
      <c r="Q6514" s="3" t="s">
        <v>86</v>
      </c>
    </row>
    <row r="6515" spans="1:17" s="3" customFormat="1" ht="11.25">
      <c r="A6515" s="5">
        <v>6514</v>
      </c>
      <c r="B6515" s="5">
        <v>5</v>
      </c>
      <c r="C6515" s="5" t="s">
        <v>16</v>
      </c>
      <c r="D6515" s="5">
        <v>73729370</v>
      </c>
      <c r="E6515" s="5" t="s">
        <v>20689</v>
      </c>
      <c r="F6515" s="5" t="s">
        <v>97</v>
      </c>
      <c r="G6515" s="5" t="s">
        <v>84</v>
      </c>
      <c r="H6515" s="6">
        <v>1.39E-11</v>
      </c>
      <c r="I6515" s="7">
        <v>0.63311819499999999</v>
      </c>
      <c r="J6515" s="7">
        <v>0.55467256300000001</v>
      </c>
      <c r="K6515" s="7">
        <v>0.72265815200000005</v>
      </c>
      <c r="L6515" s="8" t="s">
        <v>20690</v>
      </c>
      <c r="M6515" s="8" t="s">
        <v>20691</v>
      </c>
      <c r="N6515" s="8" t="s">
        <v>83</v>
      </c>
      <c r="O6515" s="8" t="s">
        <v>20692</v>
      </c>
      <c r="P6515" s="8" t="s">
        <v>86</v>
      </c>
      <c r="Q6515" s="8" t="s">
        <v>86</v>
      </c>
    </row>
    <row r="6516" spans="1:17" s="3" customFormat="1" ht="11.25">
      <c r="A6516" s="1">
        <v>6515</v>
      </c>
      <c r="B6516" s="1">
        <v>5</v>
      </c>
      <c r="C6516" s="1" t="s">
        <v>16</v>
      </c>
      <c r="D6516" s="1">
        <v>73730174</v>
      </c>
      <c r="E6516" s="1" t="s">
        <v>20693</v>
      </c>
      <c r="F6516" s="1" t="s">
        <v>97</v>
      </c>
      <c r="G6516" s="1" t="s">
        <v>84</v>
      </c>
      <c r="H6516" s="2">
        <v>8.9211296999999995E-2</v>
      </c>
      <c r="I6516" s="4">
        <v>0.88692677399999997</v>
      </c>
      <c r="J6516" s="4">
        <v>0.77441822199999999</v>
      </c>
      <c r="K6516" s="4">
        <v>1.0157807249999999</v>
      </c>
      <c r="L6516" s="3" t="s">
        <v>20694</v>
      </c>
      <c r="M6516" s="3" t="s">
        <v>20695</v>
      </c>
      <c r="N6516" s="3" t="s">
        <v>104</v>
      </c>
      <c r="O6516" s="3" t="s">
        <v>20696</v>
      </c>
      <c r="P6516" s="3" t="s">
        <v>86</v>
      </c>
      <c r="Q6516" s="3" t="s">
        <v>86</v>
      </c>
    </row>
    <row r="6517" spans="1:17" s="3" customFormat="1" ht="11.25">
      <c r="A6517" s="1">
        <v>6516</v>
      </c>
      <c r="B6517" s="1">
        <v>5</v>
      </c>
      <c r="C6517" s="1" t="s">
        <v>16</v>
      </c>
      <c r="D6517" s="1">
        <v>73731208</v>
      </c>
      <c r="E6517" s="1" t="s">
        <v>20697</v>
      </c>
      <c r="F6517" s="1" t="s">
        <v>84</v>
      </c>
      <c r="G6517" s="1" t="s">
        <v>85</v>
      </c>
      <c r="H6517" s="2">
        <v>8.7151399999999999E-4</v>
      </c>
      <c r="I6517" s="4">
        <v>0.66027689000000001</v>
      </c>
      <c r="J6517" s="4">
        <v>0.51866586800000003</v>
      </c>
      <c r="K6517" s="4">
        <v>0.84055188199999997</v>
      </c>
      <c r="L6517" s="3" t="s">
        <v>20698</v>
      </c>
      <c r="M6517" s="3" t="s">
        <v>20699</v>
      </c>
      <c r="N6517" s="3" t="s">
        <v>83</v>
      </c>
      <c r="O6517" s="3" t="s">
        <v>20700</v>
      </c>
      <c r="P6517" s="3" t="s">
        <v>86</v>
      </c>
      <c r="Q6517" s="3" t="s">
        <v>86</v>
      </c>
    </row>
    <row r="6518" spans="1:17" s="3" customFormat="1" ht="11.25">
      <c r="A6518" s="1">
        <v>6517</v>
      </c>
      <c r="B6518" s="1">
        <v>5</v>
      </c>
      <c r="C6518" s="1" t="s">
        <v>16</v>
      </c>
      <c r="D6518" s="1">
        <v>73732248</v>
      </c>
      <c r="E6518" s="1" t="s">
        <v>20701</v>
      </c>
      <c r="F6518" s="1" t="s">
        <v>97</v>
      </c>
      <c r="G6518" s="1" t="s">
        <v>85</v>
      </c>
      <c r="H6518" s="2">
        <v>1.2220023E-2</v>
      </c>
      <c r="I6518" s="4">
        <v>0.84943063900000004</v>
      </c>
      <c r="J6518" s="4">
        <v>0.748818977</v>
      </c>
      <c r="K6518" s="4">
        <v>0.96356053100000005</v>
      </c>
      <c r="L6518" s="3" t="s">
        <v>20702</v>
      </c>
      <c r="M6518" s="3" t="s">
        <v>20703</v>
      </c>
      <c r="N6518" s="3" t="s">
        <v>83</v>
      </c>
      <c r="O6518" s="3" t="s">
        <v>20704</v>
      </c>
      <c r="P6518" s="3" t="s">
        <v>86</v>
      </c>
      <c r="Q6518" s="3" t="s">
        <v>86</v>
      </c>
    </row>
    <row r="6519" spans="1:17" s="3" customFormat="1" ht="11.25">
      <c r="A6519" s="5">
        <v>6518</v>
      </c>
      <c r="B6519" s="5">
        <v>5</v>
      </c>
      <c r="C6519" s="5" t="s">
        <v>16</v>
      </c>
      <c r="D6519" s="5">
        <v>73732568</v>
      </c>
      <c r="E6519" s="5" t="s">
        <v>20705</v>
      </c>
      <c r="F6519" s="5" t="s">
        <v>97</v>
      </c>
      <c r="G6519" s="5" t="s">
        <v>92</v>
      </c>
      <c r="H6519" s="6">
        <v>4.8700000000000005E-13</v>
      </c>
      <c r="I6519" s="7">
        <v>1.5890790720000001</v>
      </c>
      <c r="J6519" s="7">
        <v>1.401925619</v>
      </c>
      <c r="K6519" s="7">
        <v>1.801217029</v>
      </c>
      <c r="L6519" s="8" t="s">
        <v>20706</v>
      </c>
      <c r="M6519" s="8" t="s">
        <v>20707</v>
      </c>
      <c r="N6519" s="8" t="s">
        <v>83</v>
      </c>
      <c r="O6519" s="8" t="s">
        <v>20708</v>
      </c>
      <c r="P6519" s="8" t="s">
        <v>86</v>
      </c>
      <c r="Q6519" s="8" t="s">
        <v>86</v>
      </c>
    </row>
    <row r="6520" spans="1:17" s="3" customFormat="1" ht="11.25">
      <c r="A6520" s="1">
        <v>6519</v>
      </c>
      <c r="B6520" s="1">
        <v>5</v>
      </c>
      <c r="C6520" s="1" t="s">
        <v>16</v>
      </c>
      <c r="D6520" s="1">
        <v>73736531</v>
      </c>
      <c r="E6520" s="1" t="s">
        <v>20709</v>
      </c>
      <c r="F6520" s="1" t="s">
        <v>97</v>
      </c>
      <c r="G6520" s="1" t="s">
        <v>92</v>
      </c>
      <c r="H6520" s="2">
        <v>5.0399736000000001E-2</v>
      </c>
      <c r="I6520" s="4">
        <v>1.1431388010000001</v>
      </c>
      <c r="J6520" s="4">
        <v>1.001995816</v>
      </c>
      <c r="K6520" s="4">
        <v>1.304163449</v>
      </c>
      <c r="L6520" s="3" t="s">
        <v>20710</v>
      </c>
      <c r="M6520" s="3" t="s">
        <v>20711</v>
      </c>
      <c r="N6520" s="3" t="s">
        <v>104</v>
      </c>
      <c r="O6520" s="3" t="s">
        <v>20712</v>
      </c>
      <c r="P6520" s="3" t="s">
        <v>86</v>
      </c>
      <c r="Q6520" s="3" t="s">
        <v>86</v>
      </c>
    </row>
    <row r="6521" spans="1:17" s="3" customFormat="1" ht="11.25">
      <c r="A6521" s="1">
        <v>6520</v>
      </c>
      <c r="B6521" s="1">
        <v>5</v>
      </c>
      <c r="C6521" s="1" t="s">
        <v>16</v>
      </c>
      <c r="D6521" s="1">
        <v>73737677</v>
      </c>
      <c r="E6521" s="1" t="s">
        <v>20713</v>
      </c>
      <c r="F6521" s="1" t="s">
        <v>92</v>
      </c>
      <c r="G6521" s="1" t="s">
        <v>85</v>
      </c>
      <c r="H6521" s="2">
        <v>0.15660991699999999</v>
      </c>
      <c r="I6521" s="4">
        <v>0.90368172800000002</v>
      </c>
      <c r="J6521" s="4">
        <v>0.78815254700000004</v>
      </c>
      <c r="K6521" s="4">
        <v>1.036145439</v>
      </c>
      <c r="L6521" s="3" t="s">
        <v>20714</v>
      </c>
      <c r="M6521" s="3" t="s">
        <v>20715</v>
      </c>
      <c r="N6521" s="3" t="s">
        <v>104</v>
      </c>
      <c r="O6521" s="3" t="s">
        <v>20716</v>
      </c>
      <c r="P6521" s="3" t="s">
        <v>86</v>
      </c>
      <c r="Q6521" s="3" t="s">
        <v>86</v>
      </c>
    </row>
    <row r="6522" spans="1:17" s="3" customFormat="1" ht="11.25">
      <c r="A6522" s="1">
        <v>6521</v>
      </c>
      <c r="B6522" s="1">
        <v>5</v>
      </c>
      <c r="C6522" s="1" t="s">
        <v>16</v>
      </c>
      <c r="D6522" s="1">
        <v>73739367</v>
      </c>
      <c r="E6522" s="1" t="s">
        <v>20717</v>
      </c>
      <c r="F6522" s="1" t="s">
        <v>97</v>
      </c>
      <c r="G6522" s="1" t="s">
        <v>92</v>
      </c>
      <c r="H6522" s="2">
        <v>4.0301999999999997E-4</v>
      </c>
      <c r="I6522" s="4">
        <v>1.3049999999999999</v>
      </c>
      <c r="J6522" s="4">
        <v>1.127577236</v>
      </c>
      <c r="K6522" s="4">
        <v>1.510339997</v>
      </c>
      <c r="L6522" s="3" t="s">
        <v>20718</v>
      </c>
      <c r="M6522" s="3" t="s">
        <v>20719</v>
      </c>
      <c r="N6522" s="3" t="s">
        <v>104</v>
      </c>
      <c r="O6522" s="3" t="s">
        <v>20720</v>
      </c>
      <c r="P6522" s="3" t="s">
        <v>86</v>
      </c>
      <c r="Q6522" s="3" t="s">
        <v>86</v>
      </c>
    </row>
    <row r="6523" spans="1:17" s="3" customFormat="1" ht="11.25">
      <c r="A6523" s="1">
        <v>6522</v>
      </c>
      <c r="B6523" s="1">
        <v>5</v>
      </c>
      <c r="C6523" s="1" t="s">
        <v>16</v>
      </c>
      <c r="D6523" s="1">
        <v>73745366</v>
      </c>
      <c r="E6523" s="1" t="s">
        <v>20721</v>
      </c>
      <c r="F6523" s="1" t="s">
        <v>97</v>
      </c>
      <c r="G6523" s="1" t="s">
        <v>92</v>
      </c>
      <c r="H6523" s="2">
        <v>0.63226920900000005</v>
      </c>
      <c r="I6523" s="4">
        <v>1.033038422</v>
      </c>
      <c r="J6523" s="4">
        <v>0.91181027199999998</v>
      </c>
      <c r="K6523" s="4">
        <v>1.170384249</v>
      </c>
      <c r="L6523" s="3" t="s">
        <v>20722</v>
      </c>
      <c r="M6523" s="3" t="s">
        <v>20723</v>
      </c>
      <c r="N6523" s="3" t="s">
        <v>104</v>
      </c>
      <c r="O6523" s="3" t="s">
        <v>20724</v>
      </c>
      <c r="P6523" s="3" t="s">
        <v>86</v>
      </c>
      <c r="Q6523" s="3" t="s">
        <v>86</v>
      </c>
    </row>
    <row r="6524" spans="1:17" s="3" customFormat="1" ht="11.25">
      <c r="A6524" s="5">
        <v>6523</v>
      </c>
      <c r="B6524" s="5">
        <v>5</v>
      </c>
      <c r="C6524" s="5" t="s">
        <v>16</v>
      </c>
      <c r="D6524" s="5">
        <v>73745853</v>
      </c>
      <c r="E6524" s="5" t="s">
        <v>20725</v>
      </c>
      <c r="F6524" s="5" t="s">
        <v>97</v>
      </c>
      <c r="G6524" s="5" t="s">
        <v>92</v>
      </c>
      <c r="H6524" s="6">
        <v>1.69E-15</v>
      </c>
      <c r="I6524" s="7">
        <v>1.734170499</v>
      </c>
      <c r="J6524" s="7">
        <v>1.5143485160000001</v>
      </c>
      <c r="K6524" s="7">
        <v>1.985901717</v>
      </c>
      <c r="L6524" s="8" t="s">
        <v>20726</v>
      </c>
      <c r="M6524" s="8" t="s">
        <v>20727</v>
      </c>
      <c r="N6524" s="8" t="s">
        <v>104</v>
      </c>
      <c r="O6524" s="8" t="s">
        <v>20728</v>
      </c>
      <c r="P6524" s="8" t="s">
        <v>86</v>
      </c>
      <c r="Q6524" s="8" t="s">
        <v>86</v>
      </c>
    </row>
    <row r="6525" spans="1:17" s="3" customFormat="1" ht="11.25">
      <c r="A6525" s="1">
        <v>6524</v>
      </c>
      <c r="B6525" s="1">
        <v>5</v>
      </c>
      <c r="C6525" s="1" t="s">
        <v>16</v>
      </c>
      <c r="D6525" s="1">
        <v>73746067</v>
      </c>
      <c r="E6525" s="1" t="s">
        <v>20729</v>
      </c>
      <c r="F6525" s="1" t="s">
        <v>97</v>
      </c>
      <c r="G6525" s="1" t="s">
        <v>92</v>
      </c>
      <c r="H6525" s="2">
        <v>0.120119592</v>
      </c>
      <c r="I6525" s="4">
        <v>0.90398988000000002</v>
      </c>
      <c r="J6525" s="4">
        <v>0.79797072700000005</v>
      </c>
      <c r="K6525" s="4">
        <v>1.0240948379999999</v>
      </c>
      <c r="L6525" s="3" t="s">
        <v>20730</v>
      </c>
      <c r="M6525" s="3" t="s">
        <v>20731</v>
      </c>
      <c r="N6525" s="3" t="s">
        <v>104</v>
      </c>
      <c r="O6525" s="3" t="s">
        <v>20732</v>
      </c>
      <c r="P6525" s="3" t="s">
        <v>86</v>
      </c>
      <c r="Q6525" s="3" t="s">
        <v>86</v>
      </c>
    </row>
    <row r="6526" spans="1:17" s="3" customFormat="1" ht="11.25">
      <c r="A6526" s="1">
        <v>6525</v>
      </c>
      <c r="B6526" s="1">
        <v>5</v>
      </c>
      <c r="C6526" s="1" t="s">
        <v>16</v>
      </c>
      <c r="D6526" s="1">
        <v>73746180</v>
      </c>
      <c r="E6526" s="1" t="s">
        <v>20733</v>
      </c>
      <c r="F6526" s="1" t="s">
        <v>97</v>
      </c>
      <c r="G6526" s="1" t="s">
        <v>92</v>
      </c>
      <c r="H6526" s="2">
        <v>0.31951225500000002</v>
      </c>
      <c r="I6526" s="4">
        <v>1.0888888889999999</v>
      </c>
      <c r="J6526" s="4">
        <v>0.92691090399999998</v>
      </c>
      <c r="K6526" s="4">
        <v>1.27917258</v>
      </c>
      <c r="L6526" s="3" t="s">
        <v>20734</v>
      </c>
      <c r="M6526" s="3" t="s">
        <v>20735</v>
      </c>
      <c r="N6526" s="3" t="s">
        <v>104</v>
      </c>
      <c r="O6526" s="3" t="s">
        <v>20736</v>
      </c>
      <c r="P6526" s="3" t="s">
        <v>86</v>
      </c>
      <c r="Q6526" s="3" t="s">
        <v>86</v>
      </c>
    </row>
    <row r="6527" spans="1:17" s="3" customFormat="1" ht="11.25">
      <c r="A6527" s="1">
        <v>6526</v>
      </c>
      <c r="B6527" s="1">
        <v>5</v>
      </c>
      <c r="C6527" s="1" t="s">
        <v>16</v>
      </c>
      <c r="D6527" s="1">
        <v>73746540</v>
      </c>
      <c r="E6527" s="1" t="s">
        <v>20737</v>
      </c>
      <c r="F6527" s="1" t="s">
        <v>97</v>
      </c>
      <c r="G6527" s="1" t="s">
        <v>92</v>
      </c>
      <c r="H6527" s="2">
        <v>3.6019559E-2</v>
      </c>
      <c r="I6527" s="4">
        <v>1.199552859</v>
      </c>
      <c r="J6527" s="4">
        <v>1.0152213320000001</v>
      </c>
      <c r="K6527" s="4">
        <v>1.4173530599999999</v>
      </c>
      <c r="L6527" s="3" t="s">
        <v>20738</v>
      </c>
      <c r="M6527" s="3" t="s">
        <v>20739</v>
      </c>
      <c r="N6527" s="3" t="s">
        <v>83</v>
      </c>
      <c r="O6527" s="3" t="s">
        <v>20740</v>
      </c>
      <c r="P6527" s="3" t="s">
        <v>86</v>
      </c>
      <c r="Q6527" s="3" t="s">
        <v>86</v>
      </c>
    </row>
    <row r="6528" spans="1:17" s="3" customFormat="1" ht="11.25">
      <c r="A6528" s="1">
        <v>6527</v>
      </c>
      <c r="B6528" s="1">
        <v>5</v>
      </c>
      <c r="C6528" s="1" t="s">
        <v>16</v>
      </c>
      <c r="D6528" s="1">
        <v>73747302</v>
      </c>
      <c r="E6528" s="1" t="s">
        <v>20741</v>
      </c>
      <c r="F6528" s="1" t="s">
        <v>84</v>
      </c>
      <c r="G6528" s="1" t="s">
        <v>85</v>
      </c>
      <c r="H6528" s="2">
        <v>2.2855810000000001E-3</v>
      </c>
      <c r="I6528" s="4">
        <v>0.71846982000000004</v>
      </c>
      <c r="J6528" s="4">
        <v>0.58266130699999996</v>
      </c>
      <c r="K6528" s="4">
        <v>0.88593300500000005</v>
      </c>
      <c r="L6528" s="3" t="s">
        <v>20742</v>
      </c>
      <c r="M6528" s="3" t="s">
        <v>20743</v>
      </c>
      <c r="N6528" s="3" t="s">
        <v>104</v>
      </c>
      <c r="O6528" s="3" t="s">
        <v>20744</v>
      </c>
      <c r="P6528" s="3" t="s">
        <v>86</v>
      </c>
      <c r="Q6528" s="3" t="s">
        <v>86</v>
      </c>
    </row>
    <row r="6529" spans="1:17" s="3" customFormat="1" ht="11.25">
      <c r="A6529" s="1">
        <v>6528</v>
      </c>
      <c r="B6529" s="1">
        <v>5</v>
      </c>
      <c r="C6529" s="1" t="s">
        <v>16</v>
      </c>
      <c r="D6529" s="1">
        <v>73748059</v>
      </c>
      <c r="E6529" s="1" t="s">
        <v>20745</v>
      </c>
      <c r="F6529" s="1" t="s">
        <v>84</v>
      </c>
      <c r="G6529" s="1" t="s">
        <v>85</v>
      </c>
      <c r="H6529" s="2">
        <v>0.91101694300000002</v>
      </c>
      <c r="I6529" s="4">
        <v>0.98877251899999996</v>
      </c>
      <c r="J6529" s="4">
        <v>0.85273596100000004</v>
      </c>
      <c r="K6529" s="4">
        <v>1.146510924</v>
      </c>
      <c r="L6529" s="3" t="s">
        <v>20746</v>
      </c>
      <c r="M6529" s="3" t="s">
        <v>20747</v>
      </c>
      <c r="N6529" s="3" t="s">
        <v>104</v>
      </c>
      <c r="O6529" s="3" t="s">
        <v>20748</v>
      </c>
      <c r="P6529" s="3" t="s">
        <v>86</v>
      </c>
      <c r="Q6529" s="3" t="s">
        <v>86</v>
      </c>
    </row>
    <row r="6530" spans="1:17" s="3" customFormat="1" ht="11.25">
      <c r="A6530" s="1">
        <v>6529</v>
      </c>
      <c r="B6530" s="1">
        <v>5</v>
      </c>
      <c r="C6530" s="1" t="s">
        <v>16</v>
      </c>
      <c r="D6530" s="1">
        <v>73748556</v>
      </c>
      <c r="E6530" s="1" t="s">
        <v>20749</v>
      </c>
      <c r="F6530" s="1" t="s">
        <v>84</v>
      </c>
      <c r="G6530" s="1" t="s">
        <v>92</v>
      </c>
      <c r="H6530" s="2">
        <v>1.37E-6</v>
      </c>
      <c r="I6530" s="4">
        <v>0.73021715099999995</v>
      </c>
      <c r="J6530" s="4">
        <v>0.64319142399999996</v>
      </c>
      <c r="K6530" s="4">
        <v>0.82901771999999996</v>
      </c>
      <c r="L6530" s="3" t="s">
        <v>20750</v>
      </c>
      <c r="M6530" s="3" t="s">
        <v>20751</v>
      </c>
      <c r="N6530" s="3" t="s">
        <v>83</v>
      </c>
      <c r="O6530" s="3" t="s">
        <v>20752</v>
      </c>
      <c r="P6530" s="3" t="s">
        <v>86</v>
      </c>
      <c r="Q6530" s="3" t="s">
        <v>86</v>
      </c>
    </row>
    <row r="6531" spans="1:17" s="3" customFormat="1" ht="11.25">
      <c r="A6531" s="1">
        <v>6530</v>
      </c>
      <c r="B6531" s="1">
        <v>5</v>
      </c>
      <c r="C6531" s="1" t="s">
        <v>16</v>
      </c>
      <c r="D6531" s="1">
        <v>73751240</v>
      </c>
      <c r="E6531" s="1" t="s">
        <v>20753</v>
      </c>
      <c r="F6531" s="1" t="s">
        <v>97</v>
      </c>
      <c r="G6531" s="1" t="s">
        <v>92</v>
      </c>
      <c r="H6531" s="2">
        <v>1.639176E-3</v>
      </c>
      <c r="I6531" s="4">
        <v>1.3169919450000001</v>
      </c>
      <c r="J6531" s="4">
        <v>1.1117666989999999</v>
      </c>
      <c r="K6531" s="4">
        <v>1.560100501</v>
      </c>
      <c r="L6531" s="3" t="s">
        <v>20754</v>
      </c>
      <c r="M6531" s="3" t="s">
        <v>20755</v>
      </c>
      <c r="N6531" s="3" t="s">
        <v>104</v>
      </c>
      <c r="O6531" s="3" t="s">
        <v>20756</v>
      </c>
      <c r="P6531" s="3" t="s">
        <v>86</v>
      </c>
      <c r="Q6531" s="3" t="s">
        <v>86</v>
      </c>
    </row>
    <row r="6532" spans="1:17" s="3" customFormat="1" ht="11.25">
      <c r="A6532" s="1">
        <v>6531</v>
      </c>
      <c r="B6532" s="1">
        <v>5</v>
      </c>
      <c r="C6532" s="1" t="s">
        <v>16</v>
      </c>
      <c r="D6532" s="1">
        <v>73751874</v>
      </c>
      <c r="E6532" s="1" t="s">
        <v>20757</v>
      </c>
      <c r="F6532" s="1" t="s">
        <v>97</v>
      </c>
      <c r="G6532" s="1" t="s">
        <v>92</v>
      </c>
      <c r="H6532" s="2">
        <v>4.7235799999999998E-4</v>
      </c>
      <c r="I6532" s="4">
        <v>0.769690235</v>
      </c>
      <c r="J6532" s="4">
        <v>0.66552598900000004</v>
      </c>
      <c r="K6532" s="4">
        <v>0.89015766200000002</v>
      </c>
      <c r="L6532" s="3" t="s">
        <v>20758</v>
      </c>
      <c r="M6532" s="3" t="s">
        <v>20759</v>
      </c>
      <c r="N6532" s="3" t="s">
        <v>83</v>
      </c>
      <c r="O6532" s="3" t="s">
        <v>20760</v>
      </c>
      <c r="P6532" s="3" t="s">
        <v>86</v>
      </c>
      <c r="Q6532" s="3" t="s">
        <v>86</v>
      </c>
    </row>
    <row r="6533" spans="1:17" s="3" customFormat="1" ht="11.25">
      <c r="A6533" s="1">
        <v>6532</v>
      </c>
      <c r="B6533" s="1">
        <v>5</v>
      </c>
      <c r="C6533" s="1" t="s">
        <v>16</v>
      </c>
      <c r="D6533" s="1">
        <v>73752726</v>
      </c>
      <c r="E6533" s="1" t="s">
        <v>20761</v>
      </c>
      <c r="F6533" s="1" t="s">
        <v>97</v>
      </c>
      <c r="G6533" s="1" t="s">
        <v>84</v>
      </c>
      <c r="H6533" s="2">
        <v>1.196718E-3</v>
      </c>
      <c r="I6533" s="4">
        <v>1.2310608110000001</v>
      </c>
      <c r="J6533" s="4">
        <v>1.0868406909999999</v>
      </c>
      <c r="K6533" s="4">
        <v>1.3944184589999999</v>
      </c>
      <c r="L6533" s="3" t="s">
        <v>20762</v>
      </c>
      <c r="M6533" s="3" t="s">
        <v>20763</v>
      </c>
      <c r="N6533" s="3" t="s">
        <v>104</v>
      </c>
      <c r="O6533" s="3" t="s">
        <v>20764</v>
      </c>
      <c r="P6533" s="3" t="s">
        <v>86</v>
      </c>
      <c r="Q6533" s="3" t="s">
        <v>86</v>
      </c>
    </row>
    <row r="6534" spans="1:17" s="3" customFormat="1" ht="11.25">
      <c r="A6534" s="5">
        <v>6533</v>
      </c>
      <c r="B6534" s="5">
        <v>5</v>
      </c>
      <c r="C6534" s="5" t="s">
        <v>16</v>
      </c>
      <c r="D6534" s="5">
        <v>73752789</v>
      </c>
      <c r="E6534" s="5" t="s">
        <v>20765</v>
      </c>
      <c r="F6534" s="5" t="s">
        <v>97</v>
      </c>
      <c r="G6534" s="5" t="s">
        <v>92</v>
      </c>
      <c r="H6534" s="6">
        <v>8.5299999999999994E-15</v>
      </c>
      <c r="I6534" s="7">
        <v>1.740136632</v>
      </c>
      <c r="J6534" s="7">
        <v>1.512801353</v>
      </c>
      <c r="K6534" s="7">
        <v>2.001634578</v>
      </c>
      <c r="L6534" s="8" t="s">
        <v>20766</v>
      </c>
      <c r="M6534" s="8" t="s">
        <v>20767</v>
      </c>
      <c r="N6534" s="8" t="s">
        <v>104</v>
      </c>
      <c r="O6534" s="8" t="s">
        <v>20768</v>
      </c>
      <c r="P6534" s="8" t="s">
        <v>86</v>
      </c>
      <c r="Q6534" s="8" t="s">
        <v>86</v>
      </c>
    </row>
    <row r="6535" spans="1:17" s="3" customFormat="1" ht="11.25">
      <c r="A6535" s="1">
        <v>6534</v>
      </c>
      <c r="B6535" s="1">
        <v>5</v>
      </c>
      <c r="C6535" s="1" t="s">
        <v>16</v>
      </c>
      <c r="D6535" s="1">
        <v>73753780</v>
      </c>
      <c r="E6535" s="1" t="s">
        <v>20769</v>
      </c>
      <c r="F6535" s="1" t="s">
        <v>84</v>
      </c>
      <c r="G6535" s="1" t="s">
        <v>92</v>
      </c>
      <c r="H6535" s="2">
        <v>8.3300000000000005E-5</v>
      </c>
      <c r="I6535" s="4">
        <v>1.2938471890000001</v>
      </c>
      <c r="J6535" s="4">
        <v>1.139101913</v>
      </c>
      <c r="K6535" s="4">
        <v>1.469614376</v>
      </c>
      <c r="L6535" s="3" t="s">
        <v>20770</v>
      </c>
      <c r="M6535" s="3" t="s">
        <v>20771</v>
      </c>
      <c r="N6535" s="3" t="s">
        <v>104</v>
      </c>
      <c r="O6535" s="3" t="s">
        <v>20772</v>
      </c>
      <c r="P6535" s="3" t="s">
        <v>86</v>
      </c>
      <c r="Q6535" s="3" t="s">
        <v>86</v>
      </c>
    </row>
    <row r="6536" spans="1:17" s="3" customFormat="1" ht="11.25">
      <c r="A6536" s="1">
        <v>6535</v>
      </c>
      <c r="B6536" s="1">
        <v>5</v>
      </c>
      <c r="C6536" s="1" t="s">
        <v>16</v>
      </c>
      <c r="D6536" s="1">
        <v>73756211</v>
      </c>
      <c r="E6536" s="1" t="s">
        <v>20773</v>
      </c>
      <c r="F6536" s="1" t="s">
        <v>84</v>
      </c>
      <c r="G6536" s="1" t="s">
        <v>85</v>
      </c>
      <c r="H6536" s="2">
        <v>0.97973054400000004</v>
      </c>
      <c r="I6536" s="4">
        <v>0.993399425</v>
      </c>
      <c r="J6536" s="4">
        <v>0.82875938699999996</v>
      </c>
      <c r="K6536" s="4">
        <v>1.1907465939999999</v>
      </c>
      <c r="L6536" s="3" t="s">
        <v>20774</v>
      </c>
      <c r="M6536" s="3" t="s">
        <v>20775</v>
      </c>
      <c r="N6536" s="3" t="s">
        <v>83</v>
      </c>
      <c r="O6536" s="3" t="s">
        <v>20776</v>
      </c>
      <c r="P6536" s="3" t="s">
        <v>86</v>
      </c>
      <c r="Q6536" s="3" t="s">
        <v>86</v>
      </c>
    </row>
    <row r="6537" spans="1:17" s="3" customFormat="1" ht="11.25">
      <c r="A6537" s="1">
        <v>6536</v>
      </c>
      <c r="B6537" s="1">
        <v>5</v>
      </c>
      <c r="C6537" s="1" t="s">
        <v>16</v>
      </c>
      <c r="D6537" s="1">
        <v>73758106</v>
      </c>
      <c r="E6537" s="1" t="s">
        <v>20777</v>
      </c>
      <c r="F6537" s="1" t="s">
        <v>84</v>
      </c>
      <c r="G6537" s="1" t="s">
        <v>85</v>
      </c>
      <c r="H6537" s="2">
        <v>0.15928578800000001</v>
      </c>
      <c r="I6537" s="4">
        <v>1.104181673</v>
      </c>
      <c r="J6537" s="4">
        <v>0.96499120699999996</v>
      </c>
      <c r="K6537" s="4">
        <v>1.2634489900000001</v>
      </c>
      <c r="L6537" s="3" t="s">
        <v>20778</v>
      </c>
      <c r="M6537" s="3" t="s">
        <v>20779</v>
      </c>
      <c r="N6537" s="3" t="s">
        <v>104</v>
      </c>
      <c r="O6537" s="3" t="s">
        <v>20780</v>
      </c>
      <c r="P6537" s="3" t="s">
        <v>86</v>
      </c>
      <c r="Q6537" s="3" t="s">
        <v>86</v>
      </c>
    </row>
    <row r="6538" spans="1:17" s="3" customFormat="1" ht="11.25">
      <c r="A6538" s="1">
        <v>6537</v>
      </c>
      <c r="B6538" s="1">
        <v>5</v>
      </c>
      <c r="C6538" s="1" t="s">
        <v>16</v>
      </c>
      <c r="D6538" s="1">
        <v>73758281</v>
      </c>
      <c r="E6538" s="1" t="s">
        <v>20781</v>
      </c>
      <c r="F6538" s="1" t="s">
        <v>84</v>
      </c>
      <c r="G6538" s="1" t="s">
        <v>85</v>
      </c>
      <c r="H6538" s="2">
        <v>2.2799999999999999E-5</v>
      </c>
      <c r="I6538" s="4">
        <v>1.3159280929999999</v>
      </c>
      <c r="J6538" s="4">
        <v>1.1599308450000001</v>
      </c>
      <c r="K6538" s="4">
        <v>1.4929051630000001</v>
      </c>
      <c r="L6538" s="3" t="s">
        <v>20782</v>
      </c>
      <c r="M6538" s="3" t="s">
        <v>20783</v>
      </c>
      <c r="N6538" s="3" t="s">
        <v>83</v>
      </c>
      <c r="O6538" s="3" t="s">
        <v>20784</v>
      </c>
      <c r="P6538" s="3" t="s">
        <v>86</v>
      </c>
      <c r="Q6538" s="3" t="s">
        <v>86</v>
      </c>
    </row>
    <row r="6539" spans="1:17" s="3" customFormat="1" ht="11.25">
      <c r="A6539" s="1">
        <v>6538</v>
      </c>
      <c r="B6539" s="1">
        <v>5</v>
      </c>
      <c r="C6539" s="1" t="s">
        <v>16</v>
      </c>
      <c r="D6539" s="1">
        <v>73758538</v>
      </c>
      <c r="E6539" s="1" t="s">
        <v>20785</v>
      </c>
      <c r="F6539" s="1" t="s">
        <v>84</v>
      </c>
      <c r="G6539" s="1" t="s">
        <v>92</v>
      </c>
      <c r="H6539" s="2">
        <v>1.9890333999999999E-2</v>
      </c>
      <c r="I6539" s="4">
        <v>1.1620385040000001</v>
      </c>
      <c r="J6539" s="4">
        <v>1.0257612410000001</v>
      </c>
      <c r="K6539" s="4">
        <v>1.316420849</v>
      </c>
      <c r="L6539" s="3" t="s">
        <v>20786</v>
      </c>
      <c r="M6539" s="3" t="s">
        <v>20787</v>
      </c>
      <c r="N6539" s="3" t="s">
        <v>104</v>
      </c>
      <c r="O6539" s="3" t="s">
        <v>20788</v>
      </c>
      <c r="P6539" s="3" t="s">
        <v>86</v>
      </c>
      <c r="Q6539" s="3" t="s">
        <v>86</v>
      </c>
    </row>
    <row r="6540" spans="1:17" s="3" customFormat="1" ht="11.25">
      <c r="A6540" s="1">
        <v>6539</v>
      </c>
      <c r="B6540" s="1">
        <v>5</v>
      </c>
      <c r="C6540" s="1" t="s">
        <v>16</v>
      </c>
      <c r="D6540" s="1">
        <v>73760299</v>
      </c>
      <c r="E6540" s="1" t="s">
        <v>20789</v>
      </c>
      <c r="F6540" s="1" t="s">
        <v>97</v>
      </c>
      <c r="G6540" s="1" t="s">
        <v>85</v>
      </c>
      <c r="H6540" s="2">
        <v>1.1643770000000001E-3</v>
      </c>
      <c r="I6540" s="4">
        <v>0.77688603499999997</v>
      </c>
      <c r="J6540" s="4">
        <v>0.66814420600000002</v>
      </c>
      <c r="K6540" s="4">
        <v>0.903325818</v>
      </c>
      <c r="L6540" s="3" t="s">
        <v>20790</v>
      </c>
      <c r="M6540" s="3" t="s">
        <v>20791</v>
      </c>
      <c r="N6540" s="3" t="s">
        <v>104</v>
      </c>
      <c r="O6540" s="3" t="s">
        <v>20792</v>
      </c>
      <c r="P6540" s="3" t="s">
        <v>86</v>
      </c>
      <c r="Q6540" s="3" t="s">
        <v>86</v>
      </c>
    </row>
    <row r="6541" spans="1:17" s="3" customFormat="1" ht="11.25">
      <c r="A6541" s="5">
        <v>6540</v>
      </c>
      <c r="B6541" s="5">
        <v>5</v>
      </c>
      <c r="C6541" s="5" t="s">
        <v>16</v>
      </c>
      <c r="D6541" s="5">
        <v>73766933</v>
      </c>
      <c r="E6541" s="5" t="s">
        <v>20793</v>
      </c>
      <c r="F6541" s="5" t="s">
        <v>84</v>
      </c>
      <c r="G6541" s="5" t="s">
        <v>92</v>
      </c>
      <c r="H6541" s="6">
        <v>1.63E-9</v>
      </c>
      <c r="I6541" s="7">
        <v>0.67973100799999997</v>
      </c>
      <c r="J6541" s="7">
        <v>0.59985366399999995</v>
      </c>
      <c r="K6541" s="7">
        <v>0.77024493000000005</v>
      </c>
      <c r="L6541" s="8" t="s">
        <v>20794</v>
      </c>
      <c r="M6541" s="8" t="s">
        <v>20795</v>
      </c>
      <c r="N6541" s="8" t="s">
        <v>104</v>
      </c>
      <c r="O6541" s="8" t="s">
        <v>20796</v>
      </c>
      <c r="P6541" s="8" t="s">
        <v>86</v>
      </c>
      <c r="Q6541" s="8" t="s">
        <v>86</v>
      </c>
    </row>
    <row r="6542" spans="1:17" s="3" customFormat="1" ht="11.25">
      <c r="A6542" s="1">
        <v>6541</v>
      </c>
      <c r="B6542" s="1">
        <v>5</v>
      </c>
      <c r="C6542" s="1" t="s">
        <v>16</v>
      </c>
      <c r="D6542" s="1">
        <v>73774361</v>
      </c>
      <c r="E6542" s="1" t="s">
        <v>20797</v>
      </c>
      <c r="F6542" s="1" t="s">
        <v>84</v>
      </c>
      <c r="G6542" s="1" t="s">
        <v>85</v>
      </c>
      <c r="H6542" s="2">
        <v>0.22975455</v>
      </c>
      <c r="I6542" s="4">
        <v>1.0998281190000001</v>
      </c>
      <c r="J6542" s="4">
        <v>0.94614815500000005</v>
      </c>
      <c r="K6542" s="4">
        <v>1.278469852</v>
      </c>
      <c r="L6542" s="3" t="s">
        <v>20798</v>
      </c>
      <c r="M6542" s="3" t="s">
        <v>20799</v>
      </c>
      <c r="N6542" s="3" t="s">
        <v>83</v>
      </c>
      <c r="O6542" s="3" t="s">
        <v>20800</v>
      </c>
      <c r="P6542" s="3" t="s">
        <v>86</v>
      </c>
      <c r="Q6542" s="3" t="s">
        <v>86</v>
      </c>
    </row>
    <row r="6543" spans="1:17" s="3" customFormat="1" ht="11.25">
      <c r="A6543" s="5">
        <v>6542</v>
      </c>
      <c r="B6543" s="5">
        <v>5</v>
      </c>
      <c r="C6543" s="5" t="s">
        <v>16</v>
      </c>
      <c r="D6543" s="5">
        <v>73775401</v>
      </c>
      <c r="E6543" s="5" t="s">
        <v>20801</v>
      </c>
      <c r="F6543" s="5" t="s">
        <v>84</v>
      </c>
      <c r="G6543" s="5" t="s">
        <v>85</v>
      </c>
      <c r="H6543" s="6">
        <v>2.44E-8</v>
      </c>
      <c r="I6543" s="7">
        <v>0.63725947100000002</v>
      </c>
      <c r="J6543" s="7">
        <v>0.54416362299999999</v>
      </c>
      <c r="K6543" s="7">
        <v>0.74628221400000005</v>
      </c>
      <c r="L6543" s="8" t="s">
        <v>20802</v>
      </c>
      <c r="M6543" s="8" t="s">
        <v>20803</v>
      </c>
      <c r="N6543" s="8" t="s">
        <v>83</v>
      </c>
      <c r="O6543" s="8" t="s">
        <v>20804</v>
      </c>
      <c r="P6543" s="8" t="s">
        <v>86</v>
      </c>
      <c r="Q6543" s="8" t="s">
        <v>86</v>
      </c>
    </row>
    <row r="6544" spans="1:17" s="3" customFormat="1" ht="11.25">
      <c r="A6544" s="5">
        <v>6543</v>
      </c>
      <c r="B6544" s="5">
        <v>5</v>
      </c>
      <c r="C6544" s="5" t="s">
        <v>16</v>
      </c>
      <c r="D6544" s="5">
        <v>73776221</v>
      </c>
      <c r="E6544" s="5" t="s">
        <v>20805</v>
      </c>
      <c r="F6544" s="5" t="s">
        <v>97</v>
      </c>
      <c r="G6544" s="5" t="s">
        <v>85</v>
      </c>
      <c r="H6544" s="6">
        <v>8.6999999999999998E-8</v>
      </c>
      <c r="I6544" s="7">
        <v>1.4531393720000001</v>
      </c>
      <c r="J6544" s="7">
        <v>1.268005509</v>
      </c>
      <c r="K6544" s="7">
        <v>1.665303518</v>
      </c>
      <c r="L6544" s="8" t="s">
        <v>20806</v>
      </c>
      <c r="M6544" s="8" t="s">
        <v>20807</v>
      </c>
      <c r="N6544" s="8" t="s">
        <v>83</v>
      </c>
      <c r="O6544" s="8" t="s">
        <v>20808</v>
      </c>
      <c r="P6544" s="8" t="s">
        <v>86</v>
      </c>
      <c r="Q6544" s="8" t="s">
        <v>86</v>
      </c>
    </row>
    <row r="6545" spans="1:17" s="3" customFormat="1" ht="11.25">
      <c r="A6545" s="1">
        <v>6544</v>
      </c>
      <c r="B6545" s="1">
        <v>5</v>
      </c>
      <c r="C6545" s="1" t="s">
        <v>16</v>
      </c>
      <c r="D6545" s="1">
        <v>73777229</v>
      </c>
      <c r="E6545" s="1" t="s">
        <v>20809</v>
      </c>
      <c r="F6545" s="1" t="s">
        <v>97</v>
      </c>
      <c r="G6545" s="1" t="s">
        <v>92</v>
      </c>
      <c r="H6545" s="2">
        <v>0.13321701599999999</v>
      </c>
      <c r="I6545" s="4">
        <v>1.1686274510000001</v>
      </c>
      <c r="J6545" s="4">
        <v>0.95969146599999999</v>
      </c>
      <c r="K6545" s="4">
        <v>1.4230512280000001</v>
      </c>
      <c r="L6545" s="3" t="s">
        <v>20810</v>
      </c>
      <c r="M6545" s="3" t="s">
        <v>20811</v>
      </c>
      <c r="N6545" s="3" t="s">
        <v>104</v>
      </c>
      <c r="O6545" s="3" t="s">
        <v>20812</v>
      </c>
      <c r="P6545" s="3" t="s">
        <v>86</v>
      </c>
      <c r="Q6545" s="3" t="s">
        <v>86</v>
      </c>
    </row>
    <row r="6546" spans="1:17" s="3" customFormat="1" ht="11.25">
      <c r="A6546" s="5">
        <v>6545</v>
      </c>
      <c r="B6546" s="5">
        <v>5</v>
      </c>
      <c r="C6546" s="5" t="s">
        <v>16</v>
      </c>
      <c r="D6546" s="5">
        <v>73778275</v>
      </c>
      <c r="E6546" s="5" t="s">
        <v>20813</v>
      </c>
      <c r="F6546" s="5" t="s">
        <v>97</v>
      </c>
      <c r="G6546" s="5" t="s">
        <v>92</v>
      </c>
      <c r="H6546" s="6">
        <v>1.8899999999999998E-12</v>
      </c>
      <c r="I6546" s="7">
        <v>1.5942329040000001</v>
      </c>
      <c r="J6546" s="7">
        <v>1.4005144789999999</v>
      </c>
      <c r="K6546" s="7">
        <v>1.81474636</v>
      </c>
      <c r="L6546" s="8" t="s">
        <v>20814</v>
      </c>
      <c r="M6546" s="8" t="s">
        <v>20815</v>
      </c>
      <c r="N6546" s="8" t="s">
        <v>83</v>
      </c>
      <c r="O6546" s="8" t="s">
        <v>20816</v>
      </c>
      <c r="P6546" s="8" t="s">
        <v>86</v>
      </c>
      <c r="Q6546" s="8" t="s">
        <v>86</v>
      </c>
    </row>
    <row r="6547" spans="1:17" s="3" customFormat="1" ht="11.25">
      <c r="A6547" s="1">
        <v>6546</v>
      </c>
      <c r="B6547" s="1">
        <v>5</v>
      </c>
      <c r="C6547" s="1" t="s">
        <v>16</v>
      </c>
      <c r="D6547" s="1">
        <v>73780322</v>
      </c>
      <c r="E6547" s="1" t="s">
        <v>20817</v>
      </c>
      <c r="F6547" s="1" t="s">
        <v>97</v>
      </c>
      <c r="G6547" s="1" t="s">
        <v>92</v>
      </c>
      <c r="H6547" s="2">
        <v>0.726402412</v>
      </c>
      <c r="I6547" s="4">
        <v>0.97545757099999997</v>
      </c>
      <c r="J6547" s="4">
        <v>0.85880762099999997</v>
      </c>
      <c r="K6547" s="4">
        <v>1.1079518269999999</v>
      </c>
      <c r="L6547" s="3" t="s">
        <v>20818</v>
      </c>
      <c r="M6547" s="3" t="s">
        <v>20819</v>
      </c>
      <c r="N6547" s="3" t="s">
        <v>104</v>
      </c>
      <c r="O6547" s="3" t="s">
        <v>20820</v>
      </c>
      <c r="P6547" s="3" t="s">
        <v>86</v>
      </c>
      <c r="Q6547" s="3" t="s">
        <v>86</v>
      </c>
    </row>
    <row r="6548" spans="1:17" s="3" customFormat="1" ht="11.25">
      <c r="A6548" s="1">
        <v>6547</v>
      </c>
      <c r="B6548" s="1">
        <v>5</v>
      </c>
      <c r="C6548" s="1" t="s">
        <v>16</v>
      </c>
      <c r="D6548" s="1">
        <v>73780816</v>
      </c>
      <c r="E6548" s="1" t="s">
        <v>20821</v>
      </c>
      <c r="F6548" s="1" t="s">
        <v>84</v>
      </c>
      <c r="G6548" s="1" t="s">
        <v>85</v>
      </c>
      <c r="H6548" s="2">
        <v>0.25663735999999998</v>
      </c>
      <c r="I6548" s="4">
        <v>0.925085449</v>
      </c>
      <c r="J6548" s="4">
        <v>0.81173402699999997</v>
      </c>
      <c r="K6548" s="4">
        <v>1.054265386</v>
      </c>
      <c r="L6548" s="3" t="s">
        <v>20822</v>
      </c>
      <c r="M6548" s="3" t="s">
        <v>20823</v>
      </c>
      <c r="N6548" s="3" t="s">
        <v>104</v>
      </c>
      <c r="O6548" s="3" t="s">
        <v>20824</v>
      </c>
      <c r="P6548" s="3" t="s">
        <v>86</v>
      </c>
      <c r="Q6548" s="3" t="s">
        <v>86</v>
      </c>
    </row>
    <row r="6549" spans="1:17" s="3" customFormat="1" ht="11.25">
      <c r="A6549" s="1">
        <v>6548</v>
      </c>
      <c r="B6549" s="1">
        <v>5</v>
      </c>
      <c r="C6549" s="1" t="s">
        <v>16</v>
      </c>
      <c r="D6549" s="1">
        <v>73781630</v>
      </c>
      <c r="E6549" s="1" t="s">
        <v>20825</v>
      </c>
      <c r="F6549" s="1" t="s">
        <v>97</v>
      </c>
      <c r="G6549" s="1" t="s">
        <v>92</v>
      </c>
      <c r="H6549" s="2">
        <v>2.5051469E-2</v>
      </c>
      <c r="I6549" s="4">
        <v>1.3017917130000001</v>
      </c>
      <c r="J6549" s="4">
        <v>1.0390103690000001</v>
      </c>
      <c r="K6549" s="4">
        <v>1.63103441</v>
      </c>
      <c r="L6549" s="3" t="s">
        <v>20826</v>
      </c>
      <c r="M6549" s="3" t="s">
        <v>20827</v>
      </c>
      <c r="N6549" s="3" t="s">
        <v>104</v>
      </c>
      <c r="O6549" s="3" t="s">
        <v>20828</v>
      </c>
      <c r="P6549" s="3" t="s">
        <v>86</v>
      </c>
      <c r="Q6549" s="3" t="s">
        <v>86</v>
      </c>
    </row>
    <row r="6550" spans="1:17" s="3" customFormat="1" ht="11.25">
      <c r="A6550" s="1">
        <v>6549</v>
      </c>
      <c r="B6550" s="1">
        <v>5</v>
      </c>
      <c r="C6550" s="1" t="s">
        <v>16</v>
      </c>
      <c r="D6550" s="1">
        <v>73782343</v>
      </c>
      <c r="E6550" s="1" t="s">
        <v>20829</v>
      </c>
      <c r="F6550" s="1" t="s">
        <v>97</v>
      </c>
      <c r="G6550" s="1" t="s">
        <v>92</v>
      </c>
      <c r="H6550" s="2">
        <v>0.24004826300000001</v>
      </c>
      <c r="I6550" s="4">
        <v>1.096109826</v>
      </c>
      <c r="J6550" s="4">
        <v>0.94499448600000002</v>
      </c>
      <c r="K6550" s="4">
        <v>1.271390223</v>
      </c>
      <c r="L6550" s="3" t="s">
        <v>20830</v>
      </c>
      <c r="M6550" s="3" t="s">
        <v>20831</v>
      </c>
      <c r="N6550" s="3" t="s">
        <v>83</v>
      </c>
      <c r="O6550" s="3" t="s">
        <v>20832</v>
      </c>
      <c r="P6550" s="3" t="s">
        <v>86</v>
      </c>
      <c r="Q6550" s="3" t="s">
        <v>86</v>
      </c>
    </row>
    <row r="6551" spans="1:17" s="3" customFormat="1" ht="11.25">
      <c r="A6551" s="1">
        <v>6550</v>
      </c>
      <c r="B6551" s="1">
        <v>5</v>
      </c>
      <c r="C6551" s="1" t="s">
        <v>16</v>
      </c>
      <c r="D6551" s="1">
        <v>73783037</v>
      </c>
      <c r="E6551" s="1" t="s">
        <v>20833</v>
      </c>
      <c r="F6551" s="1" t="s">
        <v>97</v>
      </c>
      <c r="G6551" s="1" t="s">
        <v>92</v>
      </c>
      <c r="H6551" s="2">
        <v>0.44013795</v>
      </c>
      <c r="I6551" s="4">
        <v>0.94967297799999995</v>
      </c>
      <c r="J6551" s="4">
        <v>0.83734999600000004</v>
      </c>
      <c r="K6551" s="4">
        <v>1.0770630779999999</v>
      </c>
      <c r="L6551" s="3" t="s">
        <v>20834</v>
      </c>
      <c r="M6551" s="3" t="s">
        <v>20835</v>
      </c>
      <c r="N6551" s="3" t="s">
        <v>104</v>
      </c>
      <c r="O6551" s="3" t="s">
        <v>20836</v>
      </c>
      <c r="P6551" s="3" t="s">
        <v>86</v>
      </c>
      <c r="Q6551" s="3" t="s">
        <v>86</v>
      </c>
    </row>
    <row r="6552" spans="1:17" s="3" customFormat="1" ht="11.25">
      <c r="A6552" s="5">
        <v>6551</v>
      </c>
      <c r="B6552" s="5">
        <v>5</v>
      </c>
      <c r="C6552" s="5" t="s">
        <v>16</v>
      </c>
      <c r="D6552" s="5">
        <v>73783194</v>
      </c>
      <c r="E6552" s="5" t="s">
        <v>20837</v>
      </c>
      <c r="F6552" s="5" t="s">
        <v>97</v>
      </c>
      <c r="G6552" s="5" t="s">
        <v>92</v>
      </c>
      <c r="H6552" s="6">
        <v>4.3400000000000003E-15</v>
      </c>
      <c r="I6552" s="7">
        <v>1.774470725</v>
      </c>
      <c r="J6552" s="7">
        <v>1.537314769</v>
      </c>
      <c r="K6552" s="7">
        <v>2.048211867</v>
      </c>
      <c r="L6552" s="8" t="s">
        <v>20838</v>
      </c>
      <c r="M6552" s="8" t="s">
        <v>20839</v>
      </c>
      <c r="N6552" s="8" t="s">
        <v>83</v>
      </c>
      <c r="O6552" s="8" t="s">
        <v>20840</v>
      </c>
      <c r="P6552" s="8" t="s">
        <v>86</v>
      </c>
      <c r="Q6552" s="8" t="s">
        <v>86</v>
      </c>
    </row>
    <row r="6553" spans="1:17" s="3" customFormat="1" ht="11.25">
      <c r="A6553" s="1">
        <v>6552</v>
      </c>
      <c r="B6553" s="1">
        <v>5</v>
      </c>
      <c r="C6553" s="1" t="s">
        <v>16</v>
      </c>
      <c r="D6553" s="1">
        <v>73784937</v>
      </c>
      <c r="E6553" s="1" t="s">
        <v>20841</v>
      </c>
      <c r="F6553" s="1" t="s">
        <v>84</v>
      </c>
      <c r="G6553" s="1" t="s">
        <v>85</v>
      </c>
      <c r="H6553" s="2">
        <v>0.349165797</v>
      </c>
      <c r="I6553" s="4">
        <v>0.93514920499999998</v>
      </c>
      <c r="J6553" s="4">
        <v>0.81673828999999998</v>
      </c>
      <c r="K6553" s="4">
        <v>1.070727363</v>
      </c>
      <c r="L6553" s="3" t="s">
        <v>20842</v>
      </c>
      <c r="M6553" s="3" t="s">
        <v>20843</v>
      </c>
      <c r="N6553" s="3" t="s">
        <v>83</v>
      </c>
      <c r="O6553" s="3" t="s">
        <v>20844</v>
      </c>
      <c r="P6553" s="3" t="s">
        <v>86</v>
      </c>
      <c r="Q6553" s="3" t="s">
        <v>86</v>
      </c>
    </row>
    <row r="6554" spans="1:17" s="3" customFormat="1" ht="11.25">
      <c r="A6554" s="1">
        <v>6553</v>
      </c>
      <c r="B6554" s="1">
        <v>5</v>
      </c>
      <c r="C6554" s="1" t="s">
        <v>16</v>
      </c>
      <c r="D6554" s="1">
        <v>73785113</v>
      </c>
      <c r="E6554" s="1" t="s">
        <v>20845</v>
      </c>
      <c r="F6554" s="1" t="s">
        <v>84</v>
      </c>
      <c r="G6554" s="1" t="s">
        <v>85</v>
      </c>
      <c r="H6554" s="2">
        <v>0.86693593499999999</v>
      </c>
      <c r="I6554" s="4">
        <v>0.98611968400000005</v>
      </c>
      <c r="J6554" s="4">
        <v>0.86112489800000003</v>
      </c>
      <c r="K6554" s="4">
        <v>1.1292578259999999</v>
      </c>
      <c r="L6554" s="3" t="s">
        <v>20846</v>
      </c>
      <c r="M6554" s="3" t="s">
        <v>20847</v>
      </c>
      <c r="N6554" s="3" t="s">
        <v>83</v>
      </c>
      <c r="O6554" s="3" t="s">
        <v>20848</v>
      </c>
      <c r="P6554" s="3" t="s">
        <v>86</v>
      </c>
      <c r="Q6554" s="3" t="s">
        <v>86</v>
      </c>
    </row>
    <row r="6555" spans="1:17" s="3" customFormat="1" ht="11.25">
      <c r="A6555" s="1">
        <v>6554</v>
      </c>
      <c r="B6555" s="1">
        <v>5</v>
      </c>
      <c r="C6555" s="1" t="s">
        <v>16</v>
      </c>
      <c r="D6555" s="1">
        <v>73785800</v>
      </c>
      <c r="E6555" s="1" t="s">
        <v>20849</v>
      </c>
      <c r="F6555" s="1" t="s">
        <v>97</v>
      </c>
      <c r="G6555" s="1" t="s">
        <v>92</v>
      </c>
      <c r="H6555" s="2">
        <v>0.271078343</v>
      </c>
      <c r="I6555" s="4">
        <v>1.090036673</v>
      </c>
      <c r="J6555" s="4">
        <v>0.93965938400000004</v>
      </c>
      <c r="K6555" s="4">
        <v>1.2644794159999999</v>
      </c>
      <c r="L6555" s="3" t="s">
        <v>20850</v>
      </c>
      <c r="M6555" s="3" t="s">
        <v>20851</v>
      </c>
      <c r="N6555" s="3" t="s">
        <v>83</v>
      </c>
      <c r="O6555" s="3" t="s">
        <v>20852</v>
      </c>
      <c r="P6555" s="3" t="s">
        <v>86</v>
      </c>
      <c r="Q6555" s="3" t="s">
        <v>86</v>
      </c>
    </row>
    <row r="6556" spans="1:17" s="3" customFormat="1" ht="11.25">
      <c r="A6556" s="1">
        <v>6555</v>
      </c>
      <c r="B6556" s="1">
        <v>5</v>
      </c>
      <c r="C6556" s="1" t="s">
        <v>16</v>
      </c>
      <c r="D6556" s="1">
        <v>73787130</v>
      </c>
      <c r="E6556" s="1" t="s">
        <v>20853</v>
      </c>
      <c r="F6556" s="1" t="s">
        <v>97</v>
      </c>
      <c r="G6556" s="1" t="s">
        <v>92</v>
      </c>
      <c r="H6556" s="2">
        <v>2.9160049E-2</v>
      </c>
      <c r="I6556" s="4">
        <v>0.86745335599999995</v>
      </c>
      <c r="J6556" s="4">
        <v>0.76480430200000005</v>
      </c>
      <c r="K6556" s="4">
        <v>0.98387956700000001</v>
      </c>
      <c r="L6556" s="3" t="s">
        <v>20854</v>
      </c>
      <c r="M6556" s="3" t="s">
        <v>20855</v>
      </c>
      <c r="N6556" s="3" t="s">
        <v>104</v>
      </c>
      <c r="O6556" s="3" t="s">
        <v>20856</v>
      </c>
      <c r="P6556" s="3" t="s">
        <v>86</v>
      </c>
      <c r="Q6556" s="3" t="s">
        <v>86</v>
      </c>
    </row>
    <row r="6557" spans="1:17" s="3" customFormat="1" ht="11.25">
      <c r="A6557" s="5">
        <v>6556</v>
      </c>
      <c r="B6557" s="5">
        <v>5</v>
      </c>
      <c r="C6557" s="5" t="s">
        <v>16</v>
      </c>
      <c r="D6557" s="5">
        <v>73789246</v>
      </c>
      <c r="E6557" s="5" t="s">
        <v>20857</v>
      </c>
      <c r="F6557" s="5" t="s">
        <v>84</v>
      </c>
      <c r="G6557" s="5" t="s">
        <v>92</v>
      </c>
      <c r="H6557" s="6">
        <v>1.5800000000000001E-13</v>
      </c>
      <c r="I6557" s="7">
        <v>0.60103841199999997</v>
      </c>
      <c r="J6557" s="7">
        <v>0.52508551699999995</v>
      </c>
      <c r="K6557" s="7">
        <v>0.68797779000000003</v>
      </c>
      <c r="L6557" s="8" t="s">
        <v>20858</v>
      </c>
      <c r="M6557" s="8" t="s">
        <v>20859</v>
      </c>
      <c r="N6557" s="8" t="s">
        <v>83</v>
      </c>
      <c r="O6557" s="8" t="s">
        <v>20860</v>
      </c>
      <c r="P6557" s="8" t="s">
        <v>86</v>
      </c>
      <c r="Q6557" s="8" t="s">
        <v>86</v>
      </c>
    </row>
    <row r="6558" spans="1:17" s="3" customFormat="1" ht="11.25">
      <c r="A6558" s="1">
        <v>6557</v>
      </c>
      <c r="B6558" s="1">
        <v>5</v>
      </c>
      <c r="C6558" s="1" t="s">
        <v>16</v>
      </c>
      <c r="D6558" s="1">
        <v>73797215</v>
      </c>
      <c r="E6558" s="1" t="s">
        <v>20861</v>
      </c>
      <c r="F6558" s="1" t="s">
        <v>97</v>
      </c>
      <c r="G6558" s="1" t="s">
        <v>92</v>
      </c>
      <c r="H6558" s="2">
        <v>6.1910350000000001E-3</v>
      </c>
      <c r="I6558" s="4">
        <v>1.313554823</v>
      </c>
      <c r="J6558" s="4">
        <v>1.08379914</v>
      </c>
      <c r="K6558" s="4">
        <v>1.5920166469999999</v>
      </c>
      <c r="L6558" s="3" t="s">
        <v>20862</v>
      </c>
      <c r="M6558" s="3" t="s">
        <v>20863</v>
      </c>
      <c r="N6558" s="3" t="s">
        <v>83</v>
      </c>
      <c r="O6558" s="3" t="s">
        <v>20864</v>
      </c>
      <c r="P6558" s="3" t="s">
        <v>86</v>
      </c>
      <c r="Q6558" s="3" t="s">
        <v>86</v>
      </c>
    </row>
    <row r="6559" spans="1:17" s="3" customFormat="1" ht="11.25">
      <c r="A6559" s="1">
        <v>6558</v>
      </c>
      <c r="B6559" s="1">
        <v>5</v>
      </c>
      <c r="C6559" s="1" t="s">
        <v>16</v>
      </c>
      <c r="D6559" s="1">
        <v>73797941</v>
      </c>
      <c r="E6559" s="1" t="s">
        <v>20865</v>
      </c>
      <c r="F6559" s="1" t="s">
        <v>92</v>
      </c>
      <c r="G6559" s="1" t="s">
        <v>85</v>
      </c>
      <c r="H6559" s="2">
        <v>8.7310719999999994E-2</v>
      </c>
      <c r="I6559" s="4">
        <v>1.1288214910000001</v>
      </c>
      <c r="J6559" s="4">
        <v>0.985109546</v>
      </c>
      <c r="K6559" s="4">
        <v>1.2934987419999999</v>
      </c>
      <c r="L6559" s="3" t="s">
        <v>20866</v>
      </c>
      <c r="M6559" s="3" t="s">
        <v>20867</v>
      </c>
      <c r="N6559" s="3" t="s">
        <v>83</v>
      </c>
      <c r="O6559" s="3" t="s">
        <v>20868</v>
      </c>
      <c r="P6559" s="3" t="s">
        <v>86</v>
      </c>
      <c r="Q6559" s="3" t="s">
        <v>86</v>
      </c>
    </row>
    <row r="6560" spans="1:17" s="3" customFormat="1" ht="11.25">
      <c r="A6560" s="1">
        <v>6559</v>
      </c>
      <c r="B6560" s="1">
        <v>5</v>
      </c>
      <c r="C6560" s="1" t="s">
        <v>16</v>
      </c>
      <c r="D6560" s="1">
        <v>73803302</v>
      </c>
      <c r="E6560" s="1" t="s">
        <v>20869</v>
      </c>
      <c r="F6560" s="1" t="s">
        <v>97</v>
      </c>
      <c r="G6560" s="1" t="s">
        <v>92</v>
      </c>
      <c r="H6560" s="2">
        <v>0.43116592399999998</v>
      </c>
      <c r="I6560" s="4">
        <v>1.072772166</v>
      </c>
      <c r="J6560" s="4">
        <v>0.90868986500000004</v>
      </c>
      <c r="K6560" s="4">
        <v>1.266482839</v>
      </c>
      <c r="L6560" s="3" t="s">
        <v>20870</v>
      </c>
      <c r="M6560" s="3" t="s">
        <v>20871</v>
      </c>
      <c r="N6560" s="3" t="s">
        <v>83</v>
      </c>
      <c r="O6560" s="3" t="s">
        <v>20872</v>
      </c>
      <c r="P6560" s="3" t="s">
        <v>86</v>
      </c>
      <c r="Q6560" s="3" t="s">
        <v>86</v>
      </c>
    </row>
    <row r="6561" spans="1:17" s="3" customFormat="1" ht="11.25">
      <c r="A6561" s="1">
        <v>6560</v>
      </c>
      <c r="B6561" s="1">
        <v>5</v>
      </c>
      <c r="C6561" s="1" t="s">
        <v>16</v>
      </c>
      <c r="D6561" s="1">
        <v>73803692</v>
      </c>
      <c r="E6561" s="1" t="s">
        <v>20873</v>
      </c>
      <c r="F6561" s="1" t="s">
        <v>97</v>
      </c>
      <c r="G6561" s="1" t="s">
        <v>92</v>
      </c>
      <c r="H6561" s="2">
        <v>0.80711573400000003</v>
      </c>
      <c r="I6561" s="4">
        <v>1.0178280049999999</v>
      </c>
      <c r="J6561" s="4">
        <v>0.89784899900000004</v>
      </c>
      <c r="K6561" s="4">
        <v>1.153839732</v>
      </c>
      <c r="L6561" s="3" t="s">
        <v>20874</v>
      </c>
      <c r="M6561" s="3" t="s">
        <v>20875</v>
      </c>
      <c r="N6561" s="3" t="s">
        <v>83</v>
      </c>
      <c r="O6561" s="3" t="s">
        <v>20876</v>
      </c>
      <c r="P6561" s="3" t="s">
        <v>86</v>
      </c>
      <c r="Q6561" s="3" t="s">
        <v>86</v>
      </c>
    </row>
    <row r="6562" spans="1:17" s="3" customFormat="1" ht="11.25">
      <c r="A6562" s="1">
        <v>6561</v>
      </c>
      <c r="B6562" s="1">
        <v>5</v>
      </c>
      <c r="C6562" s="1" t="s">
        <v>16</v>
      </c>
      <c r="D6562" s="1">
        <v>73803891</v>
      </c>
      <c r="E6562" s="1" t="s">
        <v>20877</v>
      </c>
      <c r="F6562" s="1" t="s">
        <v>97</v>
      </c>
      <c r="G6562" s="1" t="s">
        <v>84</v>
      </c>
      <c r="H6562" s="2">
        <v>0.31723936000000003</v>
      </c>
      <c r="I6562" s="4">
        <v>0.93337319299999999</v>
      </c>
      <c r="J6562" s="4">
        <v>0.81895960999999995</v>
      </c>
      <c r="K6562" s="4">
        <v>1.0637710419999999</v>
      </c>
      <c r="L6562" s="3" t="s">
        <v>20878</v>
      </c>
      <c r="M6562" s="3" t="s">
        <v>20879</v>
      </c>
      <c r="N6562" s="3" t="s">
        <v>104</v>
      </c>
      <c r="O6562" s="3" t="s">
        <v>20880</v>
      </c>
      <c r="P6562" s="3" t="s">
        <v>86</v>
      </c>
      <c r="Q6562" s="3" t="s">
        <v>86</v>
      </c>
    </row>
    <row r="6563" spans="1:17" s="3" customFormat="1" ht="11.25">
      <c r="A6563" s="1">
        <v>6562</v>
      </c>
      <c r="B6563" s="1">
        <v>5</v>
      </c>
      <c r="C6563" s="1" t="s">
        <v>16</v>
      </c>
      <c r="D6563" s="1">
        <v>73804649</v>
      </c>
      <c r="E6563" s="1" t="s">
        <v>20881</v>
      </c>
      <c r="F6563" s="1" t="s">
        <v>97</v>
      </c>
      <c r="G6563" s="1" t="s">
        <v>84</v>
      </c>
      <c r="H6563" s="2">
        <v>1.15158E-4</v>
      </c>
      <c r="I6563" s="4">
        <v>1.320994757</v>
      </c>
      <c r="J6563" s="4">
        <v>1.147978825</v>
      </c>
      <c r="K6563" s="4">
        <v>1.5200865290000001</v>
      </c>
      <c r="L6563" s="3" t="s">
        <v>20882</v>
      </c>
      <c r="M6563" s="3" t="s">
        <v>20883</v>
      </c>
      <c r="N6563" s="3" t="s">
        <v>104</v>
      </c>
      <c r="O6563" s="3" t="s">
        <v>20884</v>
      </c>
      <c r="P6563" s="3" t="s">
        <v>86</v>
      </c>
      <c r="Q6563" s="3" t="s">
        <v>86</v>
      </c>
    </row>
    <row r="6564" spans="1:17" s="3" customFormat="1" ht="11.25">
      <c r="A6564" s="5">
        <v>6563</v>
      </c>
      <c r="B6564" s="5">
        <v>5</v>
      </c>
      <c r="C6564" s="5" t="s">
        <v>16</v>
      </c>
      <c r="D6564" s="5">
        <v>73813134</v>
      </c>
      <c r="E6564" s="5" t="s">
        <v>20885</v>
      </c>
      <c r="F6564" s="5" t="s">
        <v>84</v>
      </c>
      <c r="G6564" s="5" t="s">
        <v>85</v>
      </c>
      <c r="H6564" s="6">
        <v>7.6000000000000002E-9</v>
      </c>
      <c r="I6564" s="7">
        <v>0.66336702700000005</v>
      </c>
      <c r="J6564" s="7">
        <v>0.57740711300000003</v>
      </c>
      <c r="K6564" s="7">
        <v>0.76212398999999997</v>
      </c>
      <c r="L6564" s="8" t="s">
        <v>20886</v>
      </c>
      <c r="M6564" s="8" t="s">
        <v>20887</v>
      </c>
      <c r="N6564" s="8" t="s">
        <v>83</v>
      </c>
      <c r="O6564" s="8" t="s">
        <v>20888</v>
      </c>
      <c r="P6564" s="8" t="s">
        <v>86</v>
      </c>
      <c r="Q6564" s="8" t="s">
        <v>86</v>
      </c>
    </row>
    <row r="6565" spans="1:17" s="3" customFormat="1" ht="11.25">
      <c r="A6565" s="5">
        <v>6564</v>
      </c>
      <c r="B6565" s="5">
        <v>5</v>
      </c>
      <c r="C6565" s="5" t="s">
        <v>16</v>
      </c>
      <c r="D6565" s="5">
        <v>73821303</v>
      </c>
      <c r="E6565" s="5" t="s">
        <v>20889</v>
      </c>
      <c r="F6565" s="5" t="s">
        <v>84</v>
      </c>
      <c r="G6565" s="5" t="s">
        <v>85</v>
      </c>
      <c r="H6565" s="6">
        <v>4.14E-8</v>
      </c>
      <c r="I6565" s="7">
        <v>1.448585526</v>
      </c>
      <c r="J6565" s="7">
        <v>1.26961228</v>
      </c>
      <c r="K6565" s="7">
        <v>1.652788068</v>
      </c>
      <c r="L6565" s="8" t="s">
        <v>20890</v>
      </c>
      <c r="M6565" s="8" t="s">
        <v>20891</v>
      </c>
      <c r="N6565" s="8" t="s">
        <v>83</v>
      </c>
      <c r="O6565" s="8" t="s">
        <v>20892</v>
      </c>
      <c r="P6565" s="8" t="s">
        <v>86</v>
      </c>
      <c r="Q6565" s="8" t="s">
        <v>86</v>
      </c>
    </row>
    <row r="6566" spans="1:17" s="3" customFormat="1" ht="11.25">
      <c r="A6566" s="1">
        <v>6565</v>
      </c>
      <c r="B6566" s="1">
        <v>5</v>
      </c>
      <c r="C6566" s="1" t="s">
        <v>16</v>
      </c>
      <c r="D6566" s="1">
        <v>73822636</v>
      </c>
      <c r="E6566" s="1" t="s">
        <v>20893</v>
      </c>
      <c r="F6566" s="1" t="s">
        <v>84</v>
      </c>
      <c r="G6566" s="1" t="s">
        <v>85</v>
      </c>
      <c r="H6566" s="2">
        <v>0.90665881999999998</v>
      </c>
      <c r="I6566" s="4">
        <v>1.0102911649999999</v>
      </c>
      <c r="J6566" s="4">
        <v>0.88466430699999998</v>
      </c>
      <c r="K6566" s="4">
        <v>1.1537576789999999</v>
      </c>
      <c r="L6566" s="3" t="s">
        <v>20894</v>
      </c>
      <c r="M6566" s="3" t="s">
        <v>20895</v>
      </c>
      <c r="N6566" s="3" t="s">
        <v>104</v>
      </c>
      <c r="O6566" s="3" t="s">
        <v>20896</v>
      </c>
      <c r="P6566" s="3" t="s">
        <v>86</v>
      </c>
      <c r="Q6566" s="3" t="s">
        <v>86</v>
      </c>
    </row>
    <row r="6567" spans="1:17" s="3" customFormat="1" ht="11.25">
      <c r="A6567" s="1">
        <v>6566</v>
      </c>
      <c r="B6567" s="1">
        <v>5</v>
      </c>
      <c r="C6567" s="1" t="s">
        <v>16</v>
      </c>
      <c r="D6567" s="1">
        <v>73826848</v>
      </c>
      <c r="E6567" s="1" t="s">
        <v>20897</v>
      </c>
      <c r="F6567" s="1" t="s">
        <v>84</v>
      </c>
      <c r="G6567" s="1" t="s">
        <v>85</v>
      </c>
      <c r="H6567" s="2">
        <v>1.53E-6</v>
      </c>
      <c r="I6567" s="4">
        <v>1.4704914490000001</v>
      </c>
      <c r="J6567" s="4">
        <v>1.2575607559999999</v>
      </c>
      <c r="K6567" s="4">
        <v>1.7194756520000001</v>
      </c>
      <c r="L6567" s="3" t="s">
        <v>20898</v>
      </c>
      <c r="M6567" s="3" t="s">
        <v>20899</v>
      </c>
      <c r="N6567" s="3" t="s">
        <v>104</v>
      </c>
      <c r="O6567" s="3" t="s">
        <v>20900</v>
      </c>
      <c r="P6567" s="3" t="s">
        <v>86</v>
      </c>
      <c r="Q6567" s="3" t="s">
        <v>86</v>
      </c>
    </row>
    <row r="6568" spans="1:17" s="3" customFormat="1" ht="11.25">
      <c r="A6568" s="1">
        <v>6567</v>
      </c>
      <c r="B6568" s="1">
        <v>5</v>
      </c>
      <c r="C6568" s="1" t="s">
        <v>16</v>
      </c>
      <c r="D6568" s="1">
        <v>73829734</v>
      </c>
      <c r="E6568" s="1" t="s">
        <v>20901</v>
      </c>
      <c r="F6568" s="1" t="s">
        <v>84</v>
      </c>
      <c r="G6568" s="1" t="s">
        <v>85</v>
      </c>
      <c r="H6568" s="2">
        <v>0.14012327499999999</v>
      </c>
      <c r="I6568" s="4">
        <v>1.1019679099999999</v>
      </c>
      <c r="J6568" s="4">
        <v>0.97126472699999999</v>
      </c>
      <c r="K6568" s="4">
        <v>1.250259832</v>
      </c>
      <c r="L6568" s="3" t="s">
        <v>20902</v>
      </c>
      <c r="M6568" s="3" t="s">
        <v>20903</v>
      </c>
      <c r="N6568" s="3" t="s">
        <v>104</v>
      </c>
      <c r="O6568" s="3" t="s">
        <v>20904</v>
      </c>
      <c r="P6568" s="3" t="s">
        <v>86</v>
      </c>
      <c r="Q6568" s="3" t="s">
        <v>86</v>
      </c>
    </row>
    <row r="6569" spans="1:17" s="3" customFormat="1" ht="11.25">
      <c r="A6569" s="1">
        <v>6568</v>
      </c>
      <c r="B6569" s="1">
        <v>5</v>
      </c>
      <c r="C6569" s="1" t="s">
        <v>16</v>
      </c>
      <c r="D6569" s="1">
        <v>73829765</v>
      </c>
      <c r="E6569" s="1" t="s">
        <v>20905</v>
      </c>
      <c r="F6569" s="1" t="s">
        <v>97</v>
      </c>
      <c r="G6569" s="1" t="s">
        <v>92</v>
      </c>
      <c r="H6569" s="2">
        <v>2.0454670000000001E-2</v>
      </c>
      <c r="I6569" s="4">
        <v>0.86059791699999999</v>
      </c>
      <c r="J6569" s="4">
        <v>0.75928331699999996</v>
      </c>
      <c r="K6569" s="4">
        <v>0.97543138299999999</v>
      </c>
      <c r="L6569" s="3" t="s">
        <v>20906</v>
      </c>
      <c r="M6569" s="3" t="s">
        <v>20907</v>
      </c>
      <c r="N6569" s="3" t="s">
        <v>104</v>
      </c>
      <c r="O6569" s="3" t="s">
        <v>20908</v>
      </c>
      <c r="P6569" s="3" t="s">
        <v>86</v>
      </c>
      <c r="Q6569" s="3" t="s">
        <v>86</v>
      </c>
    </row>
    <row r="6570" spans="1:17" s="3" customFormat="1" ht="11.25">
      <c r="A6570" s="1">
        <v>6569</v>
      </c>
      <c r="B6570" s="1">
        <v>5</v>
      </c>
      <c r="C6570" s="1" t="s">
        <v>16</v>
      </c>
      <c r="D6570" s="1">
        <v>73831449</v>
      </c>
      <c r="E6570" s="1" t="s">
        <v>20909</v>
      </c>
      <c r="F6570" s="1" t="s">
        <v>97</v>
      </c>
      <c r="G6570" s="1" t="s">
        <v>92</v>
      </c>
      <c r="H6570" s="2">
        <v>0.249568331</v>
      </c>
      <c r="I6570" s="4">
        <v>0.92648786100000002</v>
      </c>
      <c r="J6570" s="4">
        <v>0.81644351400000004</v>
      </c>
      <c r="K6570" s="4">
        <v>1.051364537</v>
      </c>
      <c r="L6570" s="3" t="s">
        <v>20910</v>
      </c>
      <c r="M6570" s="3" t="s">
        <v>20911</v>
      </c>
      <c r="N6570" s="3" t="s">
        <v>104</v>
      </c>
      <c r="O6570" s="3" t="s">
        <v>20912</v>
      </c>
      <c r="P6570" s="3" t="s">
        <v>86</v>
      </c>
      <c r="Q6570" s="3" t="s">
        <v>86</v>
      </c>
    </row>
    <row r="6571" spans="1:17" s="3" customFormat="1" ht="11.25">
      <c r="A6571" s="1">
        <v>6570</v>
      </c>
      <c r="B6571" s="1">
        <v>5</v>
      </c>
      <c r="C6571" s="1" t="s">
        <v>16</v>
      </c>
      <c r="D6571" s="1">
        <v>73833082</v>
      </c>
      <c r="E6571" s="1" t="s">
        <v>20913</v>
      </c>
      <c r="F6571" s="1" t="s">
        <v>84</v>
      </c>
      <c r="G6571" s="1" t="s">
        <v>85</v>
      </c>
      <c r="H6571" s="2">
        <v>1.01E-4</v>
      </c>
      <c r="I6571" s="4">
        <v>0.76299701200000003</v>
      </c>
      <c r="J6571" s="4">
        <v>0.66643557399999998</v>
      </c>
      <c r="K6571" s="4">
        <v>0.873549468</v>
      </c>
      <c r="L6571" s="3" t="s">
        <v>20914</v>
      </c>
      <c r="M6571" s="3" t="s">
        <v>20915</v>
      </c>
      <c r="N6571" s="3" t="s">
        <v>83</v>
      </c>
      <c r="O6571" s="3" t="s">
        <v>20916</v>
      </c>
      <c r="P6571" s="3" t="s">
        <v>86</v>
      </c>
      <c r="Q6571" s="3" t="s">
        <v>86</v>
      </c>
    </row>
    <row r="6572" spans="1:17" s="3" customFormat="1" ht="11.25">
      <c r="A6572" s="1">
        <v>6571</v>
      </c>
      <c r="B6572" s="1">
        <v>5</v>
      </c>
      <c r="C6572" s="1" t="s">
        <v>16</v>
      </c>
      <c r="D6572" s="1">
        <v>73836270</v>
      </c>
      <c r="E6572" s="1" t="s">
        <v>20917</v>
      </c>
      <c r="F6572" s="1" t="s">
        <v>84</v>
      </c>
      <c r="G6572" s="1" t="s">
        <v>85</v>
      </c>
      <c r="H6572" s="2">
        <v>2.7144600000000001E-3</v>
      </c>
      <c r="I6572" s="4">
        <v>0.77443642000000001</v>
      </c>
      <c r="J6572" s="4">
        <v>0.65660775800000004</v>
      </c>
      <c r="K6572" s="4">
        <v>0.91340950700000001</v>
      </c>
      <c r="L6572" s="3" t="s">
        <v>20918</v>
      </c>
      <c r="M6572" s="3" t="s">
        <v>20919</v>
      </c>
      <c r="N6572" s="3" t="s">
        <v>83</v>
      </c>
      <c r="O6572" s="3" t="s">
        <v>20920</v>
      </c>
      <c r="P6572" s="3" t="s">
        <v>86</v>
      </c>
      <c r="Q6572" s="3" t="s">
        <v>86</v>
      </c>
    </row>
    <row r="6573" spans="1:17" s="3" customFormat="1" ht="11.25">
      <c r="A6573" s="1">
        <v>6572</v>
      </c>
      <c r="B6573" s="1">
        <v>5</v>
      </c>
      <c r="C6573" s="1" t="s">
        <v>16</v>
      </c>
      <c r="D6573" s="1">
        <v>73836342</v>
      </c>
      <c r="E6573" s="1" t="s">
        <v>20921</v>
      </c>
      <c r="F6573" s="1" t="s">
        <v>84</v>
      </c>
      <c r="G6573" s="1" t="s">
        <v>85</v>
      </c>
      <c r="H6573" s="2">
        <v>9.5912062000000006E-2</v>
      </c>
      <c r="I6573" s="4">
        <v>1.116363636</v>
      </c>
      <c r="J6573" s="4">
        <v>0.98309838299999996</v>
      </c>
      <c r="K6573" s="4">
        <v>1.2676938440000001</v>
      </c>
      <c r="L6573" s="3" t="s">
        <v>20922</v>
      </c>
      <c r="M6573" s="3" t="s">
        <v>20923</v>
      </c>
      <c r="N6573" s="3" t="s">
        <v>83</v>
      </c>
      <c r="O6573" s="3" t="s">
        <v>20924</v>
      </c>
      <c r="P6573" s="3" t="s">
        <v>86</v>
      </c>
      <c r="Q6573" s="3" t="s">
        <v>86</v>
      </c>
    </row>
    <row r="6574" spans="1:17" s="3" customFormat="1" ht="11.25">
      <c r="A6574" s="1">
        <v>6573</v>
      </c>
      <c r="B6574" s="1">
        <v>5</v>
      </c>
      <c r="C6574" s="1" t="s">
        <v>16</v>
      </c>
      <c r="D6574" s="1">
        <v>73837147</v>
      </c>
      <c r="E6574" s="1" t="s">
        <v>20925</v>
      </c>
      <c r="F6574" s="1" t="s">
        <v>97</v>
      </c>
      <c r="G6574" s="1" t="s">
        <v>92</v>
      </c>
      <c r="H6574" s="2">
        <v>5.5787769000000001E-2</v>
      </c>
      <c r="I6574" s="4">
        <v>1.1572199729999999</v>
      </c>
      <c r="J6574" s="4">
        <v>0.99919956399999998</v>
      </c>
      <c r="K6574" s="4">
        <v>1.3402308350000001</v>
      </c>
      <c r="L6574" s="3" t="s">
        <v>20926</v>
      </c>
      <c r="M6574" s="3" t="s">
        <v>20927</v>
      </c>
      <c r="N6574" s="3" t="s">
        <v>83</v>
      </c>
      <c r="O6574" s="3" t="s">
        <v>20928</v>
      </c>
      <c r="P6574" s="3" t="s">
        <v>86</v>
      </c>
      <c r="Q6574" s="3" t="s">
        <v>86</v>
      </c>
    </row>
    <row r="6575" spans="1:17" s="3" customFormat="1" ht="11.25">
      <c r="A6575" s="5">
        <v>6574</v>
      </c>
      <c r="B6575" s="5">
        <v>5</v>
      </c>
      <c r="C6575" s="5" t="s">
        <v>16</v>
      </c>
      <c r="D6575" s="5">
        <v>73837731</v>
      </c>
      <c r="E6575" s="5" t="s">
        <v>20929</v>
      </c>
      <c r="F6575" s="5" t="s">
        <v>97</v>
      </c>
      <c r="G6575" s="5" t="s">
        <v>92</v>
      </c>
      <c r="H6575" s="6">
        <v>4.0199999999999998E-9</v>
      </c>
      <c r="I6575" s="7">
        <v>0.65521679399999999</v>
      </c>
      <c r="J6575" s="7">
        <v>0.56937428199999995</v>
      </c>
      <c r="K6575" s="7">
        <v>0.75400147200000001</v>
      </c>
      <c r="L6575" s="8" t="s">
        <v>20930</v>
      </c>
      <c r="M6575" s="8" t="s">
        <v>20931</v>
      </c>
      <c r="N6575" s="8" t="s">
        <v>104</v>
      </c>
      <c r="O6575" s="8" t="s">
        <v>20932</v>
      </c>
      <c r="P6575" s="8" t="s">
        <v>86</v>
      </c>
      <c r="Q6575" s="8" t="s">
        <v>86</v>
      </c>
    </row>
    <row r="6576" spans="1:17" s="3" customFormat="1" ht="11.25">
      <c r="A6576" s="1">
        <v>6575</v>
      </c>
      <c r="B6576" s="1">
        <v>5</v>
      </c>
      <c r="C6576" s="1" t="s">
        <v>16</v>
      </c>
      <c r="D6576" s="1">
        <v>73838732</v>
      </c>
      <c r="E6576" s="1" t="s">
        <v>20933</v>
      </c>
      <c r="F6576" s="1" t="s">
        <v>84</v>
      </c>
      <c r="G6576" s="1" t="s">
        <v>85</v>
      </c>
      <c r="H6576" s="2">
        <v>0.22439590600000001</v>
      </c>
      <c r="I6576" s="4">
        <v>1.083861486</v>
      </c>
      <c r="J6576" s="4">
        <v>0.955009785</v>
      </c>
      <c r="K6576" s="4">
        <v>1.2300981</v>
      </c>
      <c r="L6576" s="3" t="s">
        <v>20934</v>
      </c>
      <c r="M6576" s="3" t="s">
        <v>20935</v>
      </c>
      <c r="N6576" s="3" t="s">
        <v>83</v>
      </c>
      <c r="O6576" s="3" t="s">
        <v>20936</v>
      </c>
      <c r="P6576" s="3" t="s">
        <v>86</v>
      </c>
      <c r="Q6576" s="3" t="s">
        <v>86</v>
      </c>
    </row>
    <row r="6577" spans="1:17" s="3" customFormat="1" ht="11.25">
      <c r="A6577" s="1">
        <v>6576</v>
      </c>
      <c r="B6577" s="1">
        <v>5</v>
      </c>
      <c r="C6577" s="1" t="s">
        <v>16</v>
      </c>
      <c r="D6577" s="1">
        <v>73841235</v>
      </c>
      <c r="E6577" s="1" t="s">
        <v>20937</v>
      </c>
      <c r="F6577" s="1" t="s">
        <v>97</v>
      </c>
      <c r="G6577" s="1" t="s">
        <v>92</v>
      </c>
      <c r="H6577" s="2">
        <v>5.3949398000000003E-2</v>
      </c>
      <c r="I6577" s="4">
        <v>1.1601639779999999</v>
      </c>
      <c r="J6577" s="4">
        <v>1.000314047</v>
      </c>
      <c r="K6577" s="4">
        <v>1.345557887</v>
      </c>
      <c r="L6577" s="3" t="s">
        <v>20938</v>
      </c>
      <c r="M6577" s="3" t="s">
        <v>20939</v>
      </c>
      <c r="N6577" s="3" t="s">
        <v>104</v>
      </c>
      <c r="O6577" s="3" t="s">
        <v>20940</v>
      </c>
      <c r="P6577" s="3" t="s">
        <v>86</v>
      </c>
      <c r="Q6577" s="3" t="s">
        <v>86</v>
      </c>
    </row>
    <row r="6578" spans="1:17" s="3" customFormat="1" ht="11.25">
      <c r="A6578" s="1">
        <v>6577</v>
      </c>
      <c r="B6578" s="1">
        <v>5</v>
      </c>
      <c r="C6578" s="1" t="s">
        <v>16</v>
      </c>
      <c r="D6578" s="1">
        <v>73846060</v>
      </c>
      <c r="E6578" s="1" t="s">
        <v>20941</v>
      </c>
      <c r="F6578" s="1" t="s">
        <v>97</v>
      </c>
      <c r="G6578" s="1" t="s">
        <v>85</v>
      </c>
      <c r="H6578" s="2">
        <v>7.6049301999999999E-2</v>
      </c>
      <c r="I6578" s="4">
        <v>0.86373626400000003</v>
      </c>
      <c r="J6578" s="4">
        <v>0.73726749400000002</v>
      </c>
      <c r="K6578" s="4">
        <v>1.011899127</v>
      </c>
      <c r="L6578" s="3" t="s">
        <v>20942</v>
      </c>
      <c r="M6578" s="3" t="s">
        <v>20943</v>
      </c>
      <c r="N6578" s="3" t="s">
        <v>104</v>
      </c>
      <c r="O6578" s="3" t="s">
        <v>20944</v>
      </c>
      <c r="P6578" s="3" t="s">
        <v>86</v>
      </c>
      <c r="Q6578" s="3" t="s">
        <v>86</v>
      </c>
    </row>
    <row r="6579" spans="1:17" s="3" customFormat="1" ht="11.25">
      <c r="A6579" s="1">
        <v>6578</v>
      </c>
      <c r="B6579" s="1">
        <v>5</v>
      </c>
      <c r="C6579" s="1" t="s">
        <v>16</v>
      </c>
      <c r="D6579" s="1">
        <v>73846186</v>
      </c>
      <c r="E6579" s="1" t="s">
        <v>20945</v>
      </c>
      <c r="F6579" s="1" t="s">
        <v>97</v>
      </c>
      <c r="G6579" s="1" t="s">
        <v>85</v>
      </c>
      <c r="H6579" s="2">
        <v>1.0361210000000001E-3</v>
      </c>
      <c r="I6579" s="4">
        <v>1.2581743169999999</v>
      </c>
      <c r="J6579" s="4">
        <v>1.0983057030000001</v>
      </c>
      <c r="K6579" s="4">
        <v>1.441313295</v>
      </c>
      <c r="L6579" s="3" t="s">
        <v>20946</v>
      </c>
      <c r="M6579" s="3" t="s">
        <v>20947</v>
      </c>
      <c r="N6579" s="3" t="s">
        <v>104</v>
      </c>
      <c r="O6579" s="3" t="s">
        <v>20948</v>
      </c>
      <c r="P6579" s="3" t="s">
        <v>86</v>
      </c>
      <c r="Q6579" s="3" t="s">
        <v>86</v>
      </c>
    </row>
    <row r="6580" spans="1:17" s="3" customFormat="1" ht="11.25">
      <c r="A6580" s="1">
        <v>6579</v>
      </c>
      <c r="B6580" s="1">
        <v>5</v>
      </c>
      <c r="C6580" s="1" t="s">
        <v>16</v>
      </c>
      <c r="D6580" s="1">
        <v>73846234</v>
      </c>
      <c r="E6580" s="1" t="s">
        <v>20949</v>
      </c>
      <c r="F6580" s="1" t="s">
        <v>97</v>
      </c>
      <c r="G6580" s="1" t="s">
        <v>92</v>
      </c>
      <c r="H6580" s="2">
        <v>0.33261697800000001</v>
      </c>
      <c r="I6580" s="4">
        <v>1.0665373929999999</v>
      </c>
      <c r="J6580" s="4">
        <v>0.94014900300000004</v>
      </c>
      <c r="K6580" s="4">
        <v>1.2099167319999999</v>
      </c>
      <c r="L6580" s="3" t="s">
        <v>20950</v>
      </c>
      <c r="M6580" s="3" t="s">
        <v>20951</v>
      </c>
      <c r="N6580" s="3" t="s">
        <v>83</v>
      </c>
      <c r="O6580" s="3" t="s">
        <v>20952</v>
      </c>
      <c r="P6580" s="3" t="s">
        <v>86</v>
      </c>
      <c r="Q6580" s="3" t="s">
        <v>86</v>
      </c>
    </row>
    <row r="6581" spans="1:17" s="3" customFormat="1" ht="11.25">
      <c r="A6581" s="1">
        <v>6580</v>
      </c>
      <c r="B6581" s="1">
        <v>5</v>
      </c>
      <c r="C6581" s="1" t="s">
        <v>16</v>
      </c>
      <c r="D6581" s="1">
        <v>73846332</v>
      </c>
      <c r="E6581" s="1" t="s">
        <v>20953</v>
      </c>
      <c r="F6581" s="1" t="s">
        <v>97</v>
      </c>
      <c r="G6581" s="1" t="s">
        <v>92</v>
      </c>
      <c r="H6581" s="2">
        <v>2.0668465E-2</v>
      </c>
      <c r="I6581" s="4">
        <v>1.1899563980000001</v>
      </c>
      <c r="J6581" s="4">
        <v>1.0292578509999999</v>
      </c>
      <c r="K6581" s="4">
        <v>1.37574489</v>
      </c>
      <c r="L6581" s="3" t="s">
        <v>20954</v>
      </c>
      <c r="M6581" s="3" t="s">
        <v>20955</v>
      </c>
      <c r="N6581" s="3" t="s">
        <v>104</v>
      </c>
      <c r="O6581" s="3" t="s">
        <v>20956</v>
      </c>
      <c r="P6581" s="3" t="s">
        <v>86</v>
      </c>
      <c r="Q6581" s="3" t="s">
        <v>86</v>
      </c>
    </row>
    <row r="6582" spans="1:17" s="3" customFormat="1" ht="11.25">
      <c r="A6582" s="1">
        <v>6581</v>
      </c>
      <c r="B6582" s="1">
        <v>5</v>
      </c>
      <c r="C6582" s="1" t="s">
        <v>16</v>
      </c>
      <c r="D6582" s="1">
        <v>73847006</v>
      </c>
      <c r="E6582" s="1" t="s">
        <v>20957</v>
      </c>
      <c r="F6582" s="1" t="s">
        <v>84</v>
      </c>
      <c r="G6582" s="1" t="s">
        <v>85</v>
      </c>
      <c r="H6582" s="2">
        <v>0.71936495600000006</v>
      </c>
      <c r="I6582" s="4">
        <v>1.0310751570000001</v>
      </c>
      <c r="J6582" s="4">
        <v>0.88675073699999996</v>
      </c>
      <c r="K6582" s="4">
        <v>1.1988893089999999</v>
      </c>
      <c r="L6582" s="3" t="s">
        <v>20958</v>
      </c>
      <c r="M6582" s="3" t="s">
        <v>20959</v>
      </c>
      <c r="N6582" s="3" t="s">
        <v>104</v>
      </c>
      <c r="O6582" s="3" t="s">
        <v>20960</v>
      </c>
      <c r="P6582" s="3" t="s">
        <v>86</v>
      </c>
      <c r="Q6582" s="3" t="s">
        <v>86</v>
      </c>
    </row>
    <row r="6583" spans="1:17" s="3" customFormat="1" ht="11.25">
      <c r="A6583" s="1">
        <v>6582</v>
      </c>
      <c r="B6583" s="1">
        <v>5</v>
      </c>
      <c r="C6583" s="1" t="s">
        <v>16</v>
      </c>
      <c r="D6583" s="1">
        <v>73847111</v>
      </c>
      <c r="E6583" s="1" t="s">
        <v>20961</v>
      </c>
      <c r="F6583" s="1" t="s">
        <v>97</v>
      </c>
      <c r="G6583" s="1" t="s">
        <v>92</v>
      </c>
      <c r="H6583" s="2">
        <v>0.109996367</v>
      </c>
      <c r="I6583" s="4">
        <v>1.112838014</v>
      </c>
      <c r="J6583" s="4">
        <v>0.97864527700000004</v>
      </c>
      <c r="K6583" s="4">
        <v>1.265431381</v>
      </c>
      <c r="L6583" s="3" t="s">
        <v>20962</v>
      </c>
      <c r="M6583" s="3" t="s">
        <v>20963</v>
      </c>
      <c r="N6583" s="3" t="s">
        <v>104</v>
      </c>
      <c r="O6583" s="3" t="s">
        <v>20964</v>
      </c>
      <c r="P6583" s="3" t="s">
        <v>86</v>
      </c>
      <c r="Q6583" s="3" t="s">
        <v>86</v>
      </c>
    </row>
    <row r="6584" spans="1:17" s="3" customFormat="1" ht="11.25">
      <c r="A6584" s="5">
        <v>6583</v>
      </c>
      <c r="B6584" s="5">
        <v>5</v>
      </c>
      <c r="C6584" s="5" t="s">
        <v>16</v>
      </c>
      <c r="D6584" s="5">
        <v>73851044</v>
      </c>
      <c r="E6584" s="5" t="s">
        <v>20965</v>
      </c>
      <c r="F6584" s="5" t="s">
        <v>92</v>
      </c>
      <c r="G6584" s="5" t="s">
        <v>85</v>
      </c>
      <c r="H6584" s="6">
        <v>5.1E-8</v>
      </c>
      <c r="I6584" s="7">
        <v>1.484886795</v>
      </c>
      <c r="J6584" s="7">
        <v>1.2887221129999999</v>
      </c>
      <c r="K6584" s="7">
        <v>1.710910964</v>
      </c>
      <c r="L6584" s="8" t="s">
        <v>20966</v>
      </c>
      <c r="M6584" s="8" t="s">
        <v>20967</v>
      </c>
      <c r="N6584" s="8" t="s">
        <v>83</v>
      </c>
      <c r="O6584" s="8" t="s">
        <v>20968</v>
      </c>
      <c r="P6584" s="8" t="s">
        <v>86</v>
      </c>
      <c r="Q6584" s="8" t="s">
        <v>86</v>
      </c>
    </row>
    <row r="6585" spans="1:17" s="3" customFormat="1" ht="11.25">
      <c r="A6585" s="1">
        <v>6584</v>
      </c>
      <c r="B6585" s="1">
        <v>5</v>
      </c>
      <c r="C6585" s="1" t="s">
        <v>16</v>
      </c>
      <c r="D6585" s="1">
        <v>73856998</v>
      </c>
      <c r="E6585" s="1" t="s">
        <v>20969</v>
      </c>
      <c r="F6585" s="1" t="s">
        <v>97</v>
      </c>
      <c r="G6585" s="1" t="s">
        <v>92</v>
      </c>
      <c r="H6585" s="2">
        <v>7.2893077000000001E-2</v>
      </c>
      <c r="I6585" s="4">
        <v>1.1229801239999999</v>
      </c>
      <c r="J6585" s="4">
        <v>0.99145731199999998</v>
      </c>
      <c r="K6585" s="4">
        <v>1.2719502330000001</v>
      </c>
      <c r="L6585" s="3" t="s">
        <v>20970</v>
      </c>
      <c r="M6585" s="3" t="s">
        <v>20971</v>
      </c>
      <c r="N6585" s="3" t="s">
        <v>83</v>
      </c>
      <c r="O6585" s="3" t="s">
        <v>20972</v>
      </c>
      <c r="P6585" s="3" t="s">
        <v>86</v>
      </c>
      <c r="Q6585" s="3" t="s">
        <v>86</v>
      </c>
    </row>
    <row r="6586" spans="1:17" s="3" customFormat="1" ht="11.25">
      <c r="A6586" s="1">
        <v>6585</v>
      </c>
      <c r="B6586" s="1">
        <v>5</v>
      </c>
      <c r="C6586" s="1" t="s">
        <v>16</v>
      </c>
      <c r="D6586" s="1">
        <v>73859503</v>
      </c>
      <c r="E6586" s="1" t="s">
        <v>20973</v>
      </c>
      <c r="F6586" s="1" t="s">
        <v>97</v>
      </c>
      <c r="G6586" s="1" t="s">
        <v>92</v>
      </c>
      <c r="H6586" s="2">
        <v>7.3615629999999998E-3</v>
      </c>
      <c r="I6586" s="4">
        <v>1.2171716880000001</v>
      </c>
      <c r="J6586" s="4">
        <v>1.056134567</v>
      </c>
      <c r="K6586" s="4">
        <v>1.4027634019999999</v>
      </c>
      <c r="L6586" s="3" t="s">
        <v>20974</v>
      </c>
      <c r="M6586" s="3" t="s">
        <v>20975</v>
      </c>
      <c r="N6586" s="3" t="s">
        <v>83</v>
      </c>
      <c r="O6586" s="3" t="s">
        <v>20976</v>
      </c>
      <c r="P6586" s="3" t="s">
        <v>86</v>
      </c>
      <c r="Q6586" s="3" t="s">
        <v>86</v>
      </c>
    </row>
    <row r="6587" spans="1:17" s="3" customFormat="1" ht="11.25">
      <c r="A6587" s="1">
        <v>6586</v>
      </c>
      <c r="B6587" s="1">
        <v>5</v>
      </c>
      <c r="C6587" s="1" t="s">
        <v>16</v>
      </c>
      <c r="D6587" s="1">
        <v>73859852</v>
      </c>
      <c r="E6587" s="1" t="s">
        <v>20977</v>
      </c>
      <c r="F6587" s="1" t="s">
        <v>97</v>
      </c>
      <c r="G6587" s="1" t="s">
        <v>84</v>
      </c>
      <c r="H6587" s="2">
        <v>0.79741461499999999</v>
      </c>
      <c r="I6587" s="4">
        <v>0.98161178199999999</v>
      </c>
      <c r="J6587" s="4">
        <v>0.86544927599999999</v>
      </c>
      <c r="K6587" s="4">
        <v>1.113365876</v>
      </c>
      <c r="L6587" s="3" t="s">
        <v>20978</v>
      </c>
      <c r="M6587" s="3" t="s">
        <v>20979</v>
      </c>
      <c r="N6587" s="3" t="s">
        <v>83</v>
      </c>
      <c r="O6587" s="3" t="s">
        <v>20980</v>
      </c>
      <c r="P6587" s="3" t="s">
        <v>86</v>
      </c>
      <c r="Q6587" s="3" t="s">
        <v>86</v>
      </c>
    </row>
    <row r="6588" spans="1:17" s="3" customFormat="1" ht="11.25">
      <c r="A6588" s="1">
        <v>6587</v>
      </c>
      <c r="B6588" s="1">
        <v>5</v>
      </c>
      <c r="C6588" s="1" t="s">
        <v>16</v>
      </c>
      <c r="D6588" s="1">
        <v>73862448</v>
      </c>
      <c r="E6588" s="1" t="s">
        <v>20981</v>
      </c>
      <c r="F6588" s="1" t="s">
        <v>97</v>
      </c>
      <c r="G6588" s="1" t="s">
        <v>92</v>
      </c>
      <c r="H6588" s="2">
        <v>0.95979251399999999</v>
      </c>
      <c r="I6588" s="4">
        <v>0.99479420100000004</v>
      </c>
      <c r="J6588" s="4">
        <v>0.87834696099999998</v>
      </c>
      <c r="K6588" s="4">
        <v>1.1266794849999999</v>
      </c>
      <c r="L6588" s="3" t="s">
        <v>20982</v>
      </c>
      <c r="M6588" s="3" t="s">
        <v>20983</v>
      </c>
      <c r="N6588" s="3" t="s">
        <v>83</v>
      </c>
      <c r="O6588" s="3" t="s">
        <v>20984</v>
      </c>
      <c r="P6588" s="3" t="s">
        <v>86</v>
      </c>
      <c r="Q6588" s="3" t="s">
        <v>86</v>
      </c>
    </row>
    <row r="6589" spans="1:17" s="3" customFormat="1" ht="11.25">
      <c r="A6589" s="1">
        <v>6588</v>
      </c>
      <c r="B6589" s="1">
        <v>5</v>
      </c>
      <c r="C6589" s="1" t="s">
        <v>16</v>
      </c>
      <c r="D6589" s="1">
        <v>73867417</v>
      </c>
      <c r="E6589" s="1" t="s">
        <v>20985</v>
      </c>
      <c r="F6589" s="1" t="s">
        <v>97</v>
      </c>
      <c r="G6589" s="1" t="s">
        <v>92</v>
      </c>
      <c r="H6589" s="2">
        <v>0.94948393399999997</v>
      </c>
      <c r="I6589" s="4">
        <v>1.0064986789999999</v>
      </c>
      <c r="J6589" s="4">
        <v>0.88279044900000003</v>
      </c>
      <c r="K6589" s="4">
        <v>1.147542536</v>
      </c>
      <c r="L6589" s="3" t="s">
        <v>20986</v>
      </c>
      <c r="M6589" s="3" t="s">
        <v>20987</v>
      </c>
      <c r="N6589" s="3" t="s">
        <v>104</v>
      </c>
      <c r="O6589" s="3" t="s">
        <v>20988</v>
      </c>
      <c r="P6589" s="3" t="s">
        <v>86</v>
      </c>
      <c r="Q6589" s="3" t="s">
        <v>86</v>
      </c>
    </row>
    <row r="6590" spans="1:17" s="3" customFormat="1" ht="11.25">
      <c r="A6590" s="1">
        <v>6589</v>
      </c>
      <c r="B6590" s="1">
        <v>5</v>
      </c>
      <c r="C6590" s="1" t="s">
        <v>16</v>
      </c>
      <c r="D6590" s="1">
        <v>73867456</v>
      </c>
      <c r="E6590" s="1" t="s">
        <v>20989</v>
      </c>
      <c r="F6590" s="1" t="s">
        <v>84</v>
      </c>
      <c r="G6590" s="1" t="s">
        <v>85</v>
      </c>
      <c r="H6590" s="2">
        <v>5.1340695999999998E-2</v>
      </c>
      <c r="I6590" s="4">
        <v>1.1875582819999999</v>
      </c>
      <c r="J6590" s="4">
        <v>1.002618032</v>
      </c>
      <c r="K6590" s="4">
        <v>1.406612119</v>
      </c>
      <c r="L6590" s="3" t="s">
        <v>20990</v>
      </c>
      <c r="M6590" s="3" t="s">
        <v>20991</v>
      </c>
      <c r="N6590" s="3" t="s">
        <v>104</v>
      </c>
      <c r="O6590" s="3" t="s">
        <v>20992</v>
      </c>
      <c r="P6590" s="3" t="s">
        <v>86</v>
      </c>
      <c r="Q6590" s="3" t="s">
        <v>86</v>
      </c>
    </row>
    <row r="6591" spans="1:17" s="3" customFormat="1" ht="11.25">
      <c r="A6591" s="1">
        <v>6590</v>
      </c>
      <c r="B6591" s="1">
        <v>5</v>
      </c>
      <c r="C6591" s="1" t="s">
        <v>16</v>
      </c>
      <c r="D6591" s="1">
        <v>73867959</v>
      </c>
      <c r="E6591" s="1" t="s">
        <v>20993</v>
      </c>
      <c r="F6591" s="1" t="s">
        <v>92</v>
      </c>
      <c r="G6591" s="1" t="s">
        <v>85</v>
      </c>
      <c r="H6591" s="2">
        <v>0.35193714100000001</v>
      </c>
      <c r="I6591" s="4">
        <v>0.93692940199999997</v>
      </c>
      <c r="J6591" s="4">
        <v>0.82075608099999997</v>
      </c>
      <c r="K6591" s="4">
        <v>1.06954639</v>
      </c>
      <c r="L6591" s="3" t="s">
        <v>20994</v>
      </c>
      <c r="M6591" s="3" t="s">
        <v>20995</v>
      </c>
      <c r="N6591" s="3" t="s">
        <v>83</v>
      </c>
      <c r="O6591" s="3" t="s">
        <v>20996</v>
      </c>
      <c r="P6591" s="3" t="s">
        <v>86</v>
      </c>
      <c r="Q6591" s="3" t="s">
        <v>86</v>
      </c>
    </row>
    <row r="6592" spans="1:17" s="3" customFormat="1" ht="11.25">
      <c r="A6592" s="1">
        <v>6591</v>
      </c>
      <c r="B6592" s="1">
        <v>5</v>
      </c>
      <c r="C6592" s="1" t="s">
        <v>16</v>
      </c>
      <c r="D6592" s="1">
        <v>73869708</v>
      </c>
      <c r="E6592" s="1" t="s">
        <v>20997</v>
      </c>
      <c r="F6592" s="1" t="s">
        <v>84</v>
      </c>
      <c r="G6592" s="1" t="s">
        <v>85</v>
      </c>
      <c r="H6592" s="2">
        <v>1.8467700000000001E-4</v>
      </c>
      <c r="I6592" s="4">
        <v>0.77697498200000004</v>
      </c>
      <c r="J6592" s="4">
        <v>0.68142699100000004</v>
      </c>
      <c r="K6592" s="4">
        <v>0.88592047500000004</v>
      </c>
      <c r="L6592" s="3" t="s">
        <v>20998</v>
      </c>
      <c r="M6592" s="3" t="s">
        <v>20999</v>
      </c>
      <c r="N6592" s="3" t="s">
        <v>104</v>
      </c>
      <c r="O6592" s="3" t="s">
        <v>21000</v>
      </c>
      <c r="P6592" s="3" t="s">
        <v>86</v>
      </c>
      <c r="Q6592" s="3" t="s">
        <v>86</v>
      </c>
    </row>
    <row r="6593" spans="1:17" s="3" customFormat="1" ht="11.25">
      <c r="A6593" s="1">
        <v>6592</v>
      </c>
      <c r="B6593" s="1">
        <v>5</v>
      </c>
      <c r="C6593" s="1" t="s">
        <v>16</v>
      </c>
      <c r="D6593" s="1">
        <v>73870003</v>
      </c>
      <c r="E6593" s="1" t="s">
        <v>21001</v>
      </c>
      <c r="F6593" s="1" t="s">
        <v>84</v>
      </c>
      <c r="G6593" s="1" t="s">
        <v>85</v>
      </c>
      <c r="H6593" s="2">
        <v>1.0582513999999999E-2</v>
      </c>
      <c r="I6593" s="4">
        <v>1.191950464</v>
      </c>
      <c r="J6593" s="4">
        <v>1.043579193</v>
      </c>
      <c r="K6593" s="4">
        <v>1.361416478</v>
      </c>
      <c r="L6593" s="3" t="s">
        <v>21002</v>
      </c>
      <c r="M6593" s="3" t="s">
        <v>21003</v>
      </c>
      <c r="N6593" s="3" t="s">
        <v>104</v>
      </c>
      <c r="O6593" s="3" t="s">
        <v>21004</v>
      </c>
      <c r="P6593" s="3" t="s">
        <v>86</v>
      </c>
      <c r="Q6593" s="3" t="s">
        <v>86</v>
      </c>
    </row>
    <row r="6594" spans="1:17" s="3" customFormat="1" ht="11.25">
      <c r="A6594" s="1">
        <v>6593</v>
      </c>
      <c r="B6594" s="1">
        <v>5</v>
      </c>
      <c r="C6594" s="1" t="s">
        <v>16</v>
      </c>
      <c r="D6594" s="1">
        <v>73870042</v>
      </c>
      <c r="E6594" s="1" t="s">
        <v>21005</v>
      </c>
      <c r="F6594" s="1" t="s">
        <v>97</v>
      </c>
      <c r="G6594" s="1" t="s">
        <v>92</v>
      </c>
      <c r="H6594" s="2">
        <v>0.92995033500000002</v>
      </c>
      <c r="I6594" s="4">
        <v>0.99176646700000004</v>
      </c>
      <c r="J6594" s="4">
        <v>0.86825455399999996</v>
      </c>
      <c r="K6594" s="4">
        <v>1.132848335</v>
      </c>
      <c r="L6594" s="3" t="s">
        <v>21006</v>
      </c>
      <c r="M6594" s="3" t="s">
        <v>21007</v>
      </c>
      <c r="N6594" s="3" t="s">
        <v>104</v>
      </c>
      <c r="O6594" s="3" t="s">
        <v>21008</v>
      </c>
      <c r="P6594" s="3" t="s">
        <v>86</v>
      </c>
      <c r="Q6594" s="3" t="s">
        <v>86</v>
      </c>
    </row>
    <row r="6595" spans="1:17" s="3" customFormat="1" ht="11.25">
      <c r="A6595" s="1">
        <v>6594</v>
      </c>
      <c r="B6595" s="1">
        <v>5</v>
      </c>
      <c r="C6595" s="1" t="s">
        <v>16</v>
      </c>
      <c r="D6595" s="1">
        <v>73870546</v>
      </c>
      <c r="E6595" s="1" t="s">
        <v>21009</v>
      </c>
      <c r="F6595" s="1" t="s">
        <v>97</v>
      </c>
      <c r="G6595" s="1" t="s">
        <v>92</v>
      </c>
      <c r="H6595" s="2">
        <v>6.7399999999999998E-6</v>
      </c>
      <c r="I6595" s="4">
        <v>1.339690872</v>
      </c>
      <c r="J6595" s="4">
        <v>1.1804493039999999</v>
      </c>
      <c r="K6595" s="4">
        <v>1.520413987</v>
      </c>
      <c r="L6595" s="3" t="s">
        <v>21010</v>
      </c>
      <c r="M6595" s="3" t="s">
        <v>21011</v>
      </c>
      <c r="N6595" s="3" t="s">
        <v>83</v>
      </c>
      <c r="O6595" s="3" t="s">
        <v>21012</v>
      </c>
      <c r="P6595" s="3" t="s">
        <v>86</v>
      </c>
      <c r="Q6595" s="3" t="s">
        <v>86</v>
      </c>
    </row>
    <row r="6596" spans="1:17" s="3" customFormat="1" ht="11.25">
      <c r="A6596" s="1">
        <v>6595</v>
      </c>
      <c r="B6596" s="1">
        <v>5</v>
      </c>
      <c r="C6596" s="1" t="s">
        <v>16</v>
      </c>
      <c r="D6596" s="1">
        <v>73871226</v>
      </c>
      <c r="E6596" s="1" t="s">
        <v>21013</v>
      </c>
      <c r="F6596" s="1" t="s">
        <v>97</v>
      </c>
      <c r="G6596" s="1" t="s">
        <v>84</v>
      </c>
      <c r="H6596" s="2">
        <v>1.0699909000000001E-2</v>
      </c>
      <c r="I6596" s="4">
        <v>0.84736978500000004</v>
      </c>
      <c r="J6596" s="4">
        <v>0.74732021999999998</v>
      </c>
      <c r="K6596" s="4">
        <v>0.96081376200000002</v>
      </c>
      <c r="L6596" s="3" t="s">
        <v>21014</v>
      </c>
      <c r="M6596" s="3" t="s">
        <v>21015</v>
      </c>
      <c r="N6596" s="3" t="s">
        <v>83</v>
      </c>
      <c r="O6596" s="3" t="s">
        <v>21016</v>
      </c>
      <c r="P6596" s="3" t="s">
        <v>86</v>
      </c>
      <c r="Q6596" s="3" t="s">
        <v>86</v>
      </c>
    </row>
    <row r="6597" spans="1:17" s="3" customFormat="1" ht="11.25">
      <c r="A6597" s="1">
        <v>6596</v>
      </c>
      <c r="B6597" s="1">
        <v>5</v>
      </c>
      <c r="C6597" s="1" t="s">
        <v>16</v>
      </c>
      <c r="D6597" s="1">
        <v>73875506</v>
      </c>
      <c r="E6597" s="1" t="s">
        <v>21017</v>
      </c>
      <c r="F6597" s="1" t="s">
        <v>97</v>
      </c>
      <c r="G6597" s="1" t="s">
        <v>92</v>
      </c>
      <c r="H6597" s="2">
        <v>1.12088E-4</v>
      </c>
      <c r="I6597" s="4">
        <v>1.313742046</v>
      </c>
      <c r="J6597" s="4">
        <v>1.145107428</v>
      </c>
      <c r="K6597" s="4">
        <v>1.5072106949999999</v>
      </c>
      <c r="L6597" s="3" t="s">
        <v>21018</v>
      </c>
      <c r="M6597" s="3" t="s">
        <v>21019</v>
      </c>
      <c r="N6597" s="3" t="s">
        <v>83</v>
      </c>
      <c r="O6597" s="3" t="s">
        <v>21020</v>
      </c>
      <c r="P6597" s="3" t="s">
        <v>86</v>
      </c>
      <c r="Q6597" s="3" t="s">
        <v>86</v>
      </c>
    </row>
    <row r="6598" spans="1:17" s="3" customFormat="1" ht="11.25">
      <c r="A6598" s="5">
        <v>6597</v>
      </c>
      <c r="B6598" s="5">
        <v>5</v>
      </c>
      <c r="C6598" s="5" t="s">
        <v>16</v>
      </c>
      <c r="D6598" s="5">
        <v>73875807</v>
      </c>
      <c r="E6598" s="5" t="s">
        <v>21021</v>
      </c>
      <c r="F6598" s="5" t="s">
        <v>97</v>
      </c>
      <c r="G6598" s="5" t="s">
        <v>92</v>
      </c>
      <c r="H6598" s="6">
        <v>1.5400000000000001E-19</v>
      </c>
      <c r="I6598" s="7">
        <v>0.55417700599999997</v>
      </c>
      <c r="J6598" s="7">
        <v>0.48759122700000002</v>
      </c>
      <c r="K6598" s="7">
        <v>0.62985578200000003</v>
      </c>
      <c r="L6598" s="8" t="s">
        <v>21022</v>
      </c>
      <c r="M6598" s="8" t="s">
        <v>21023</v>
      </c>
      <c r="N6598" s="8" t="s">
        <v>83</v>
      </c>
      <c r="O6598" s="8" t="s">
        <v>21024</v>
      </c>
      <c r="P6598" s="8" t="s">
        <v>86</v>
      </c>
      <c r="Q6598" s="8" t="s">
        <v>86</v>
      </c>
    </row>
    <row r="6599" spans="1:17" s="3" customFormat="1" ht="11.25">
      <c r="A6599" s="1">
        <v>6598</v>
      </c>
      <c r="B6599" s="1">
        <v>5</v>
      </c>
      <c r="C6599" s="1" t="s">
        <v>16</v>
      </c>
      <c r="D6599" s="1">
        <v>73876395</v>
      </c>
      <c r="E6599" s="1" t="s">
        <v>21025</v>
      </c>
      <c r="F6599" s="1" t="s">
        <v>97</v>
      </c>
      <c r="G6599" s="1" t="s">
        <v>85</v>
      </c>
      <c r="H6599" s="2">
        <v>0.56544322300000005</v>
      </c>
      <c r="I6599" s="4">
        <v>0.95766692399999997</v>
      </c>
      <c r="J6599" s="4">
        <v>0.83343965200000003</v>
      </c>
      <c r="K6599" s="4">
        <v>1.1004107329999999</v>
      </c>
      <c r="L6599" s="3" t="s">
        <v>21026</v>
      </c>
      <c r="M6599" s="3" t="s">
        <v>21027</v>
      </c>
      <c r="N6599" s="3" t="s">
        <v>83</v>
      </c>
      <c r="O6599" s="3" t="s">
        <v>21028</v>
      </c>
      <c r="P6599" s="3" t="s">
        <v>86</v>
      </c>
      <c r="Q6599" s="3" t="s">
        <v>86</v>
      </c>
    </row>
    <row r="6600" spans="1:17" s="3" customFormat="1" ht="11.25">
      <c r="A6600" s="1">
        <v>6599</v>
      </c>
      <c r="B6600" s="1">
        <v>5</v>
      </c>
      <c r="C6600" s="1" t="s">
        <v>16</v>
      </c>
      <c r="D6600" s="1">
        <v>73882800</v>
      </c>
      <c r="E6600" s="1" t="s">
        <v>21029</v>
      </c>
      <c r="F6600" s="1" t="s">
        <v>97</v>
      </c>
      <c r="G6600" s="1" t="s">
        <v>92</v>
      </c>
      <c r="H6600" s="2">
        <v>6.9063889999999998E-3</v>
      </c>
      <c r="I6600" s="4">
        <v>1.214319272</v>
      </c>
      <c r="J6600" s="4">
        <v>1.0565694859999999</v>
      </c>
      <c r="K6600" s="4">
        <v>1.3956216930000001</v>
      </c>
      <c r="L6600" s="3" t="s">
        <v>21030</v>
      </c>
      <c r="M6600" s="3" t="s">
        <v>21031</v>
      </c>
      <c r="N6600" s="3" t="s">
        <v>104</v>
      </c>
      <c r="O6600" s="3" t="s">
        <v>21032</v>
      </c>
      <c r="P6600" s="3" t="s">
        <v>86</v>
      </c>
      <c r="Q6600" s="3" t="s">
        <v>86</v>
      </c>
    </row>
    <row r="6601" spans="1:17" s="3" customFormat="1" ht="11.25">
      <c r="A6601" s="1">
        <v>6600</v>
      </c>
      <c r="B6601" s="1">
        <v>5</v>
      </c>
      <c r="C6601" s="1" t="s">
        <v>16</v>
      </c>
      <c r="D6601" s="1">
        <v>73882833</v>
      </c>
      <c r="E6601" s="1" t="s">
        <v>21033</v>
      </c>
      <c r="F6601" s="1" t="s">
        <v>84</v>
      </c>
      <c r="G6601" s="1" t="s">
        <v>85</v>
      </c>
      <c r="H6601" s="2">
        <v>6.6470410999999993E-2</v>
      </c>
      <c r="I6601" s="4">
        <v>1.1379928589999999</v>
      </c>
      <c r="J6601" s="4">
        <v>0.99374781700000003</v>
      </c>
      <c r="K6601" s="4">
        <v>1.3031754390000001</v>
      </c>
      <c r="L6601" s="3" t="s">
        <v>21034</v>
      </c>
      <c r="M6601" s="3" t="s">
        <v>21035</v>
      </c>
      <c r="N6601" s="3" t="s">
        <v>104</v>
      </c>
      <c r="O6601" s="3" t="s">
        <v>21036</v>
      </c>
      <c r="P6601" s="3" t="s">
        <v>86</v>
      </c>
      <c r="Q6601" s="3" t="s">
        <v>86</v>
      </c>
    </row>
    <row r="6602" spans="1:17" s="3" customFormat="1" ht="11.25">
      <c r="A6602" s="5">
        <v>6601</v>
      </c>
      <c r="B6602" s="5">
        <v>5</v>
      </c>
      <c r="C6602" s="5" t="s">
        <v>16</v>
      </c>
      <c r="D6602" s="5">
        <v>73884410</v>
      </c>
      <c r="E6602" s="5" t="s">
        <v>21037</v>
      </c>
      <c r="F6602" s="5" t="s">
        <v>97</v>
      </c>
      <c r="G6602" s="5" t="s">
        <v>84</v>
      </c>
      <c r="H6602" s="6">
        <v>4.4500000000000002E-13</v>
      </c>
      <c r="I6602" s="7">
        <v>1.653094533</v>
      </c>
      <c r="J6602" s="7">
        <v>1.4429948370000001</v>
      </c>
      <c r="K6602" s="7">
        <v>1.893784694</v>
      </c>
      <c r="L6602" s="8" t="s">
        <v>21038</v>
      </c>
      <c r="M6602" s="8" t="s">
        <v>21039</v>
      </c>
      <c r="N6602" s="8" t="s">
        <v>83</v>
      </c>
      <c r="O6602" s="8" t="s">
        <v>21040</v>
      </c>
      <c r="P6602" s="8" t="s">
        <v>86</v>
      </c>
      <c r="Q6602" s="8" t="s">
        <v>86</v>
      </c>
    </row>
    <row r="6603" spans="1:17" s="3" customFormat="1" ht="11.25">
      <c r="A6603" s="1">
        <v>6602</v>
      </c>
      <c r="B6603" s="1">
        <v>5</v>
      </c>
      <c r="C6603" s="1" t="s">
        <v>16</v>
      </c>
      <c r="D6603" s="1">
        <v>73884546</v>
      </c>
      <c r="E6603" s="1" t="s">
        <v>21041</v>
      </c>
      <c r="F6603" s="1" t="s">
        <v>84</v>
      </c>
      <c r="G6603" s="1" t="s">
        <v>85</v>
      </c>
      <c r="H6603" s="2">
        <v>0.17322585400000001</v>
      </c>
      <c r="I6603" s="4">
        <v>0.90444145399999998</v>
      </c>
      <c r="J6603" s="4">
        <v>0.78561122299999997</v>
      </c>
      <c r="K6603" s="4">
        <v>1.0412457449999999</v>
      </c>
      <c r="L6603" s="3" t="s">
        <v>21042</v>
      </c>
      <c r="M6603" s="3" t="s">
        <v>21043</v>
      </c>
      <c r="N6603" s="3" t="s">
        <v>83</v>
      </c>
      <c r="O6603" s="3" t="s">
        <v>21044</v>
      </c>
      <c r="P6603" s="3" t="s">
        <v>86</v>
      </c>
      <c r="Q6603" s="3" t="s">
        <v>86</v>
      </c>
    </row>
    <row r="6604" spans="1:17" s="3" customFormat="1" ht="11.25">
      <c r="A6604" s="1">
        <v>6603</v>
      </c>
      <c r="B6604" s="1">
        <v>5</v>
      </c>
      <c r="C6604" s="1" t="s">
        <v>16</v>
      </c>
      <c r="D6604" s="1">
        <v>73884601</v>
      </c>
      <c r="E6604" s="1" t="s">
        <v>21045</v>
      </c>
      <c r="F6604" s="1" t="s">
        <v>97</v>
      </c>
      <c r="G6604" s="1" t="s">
        <v>92</v>
      </c>
      <c r="H6604" s="2">
        <v>6.6312200000000004E-4</v>
      </c>
      <c r="I6604" s="4">
        <v>1.2452792109999999</v>
      </c>
      <c r="J6604" s="4">
        <v>1.0987529700000001</v>
      </c>
      <c r="K6604" s="4">
        <v>1.411345732</v>
      </c>
      <c r="L6604" s="3" t="s">
        <v>21046</v>
      </c>
      <c r="M6604" s="3" t="s">
        <v>21047</v>
      </c>
      <c r="N6604" s="3" t="s">
        <v>104</v>
      </c>
      <c r="O6604" s="3" t="s">
        <v>21048</v>
      </c>
      <c r="P6604" s="3" t="s">
        <v>86</v>
      </c>
      <c r="Q6604" s="3" t="s">
        <v>86</v>
      </c>
    </row>
    <row r="6605" spans="1:17" s="3" customFormat="1" ht="11.25">
      <c r="A6605" s="5">
        <v>6604</v>
      </c>
      <c r="B6605" s="5">
        <v>5</v>
      </c>
      <c r="C6605" s="5" t="s">
        <v>16</v>
      </c>
      <c r="D6605" s="5">
        <v>73884748</v>
      </c>
      <c r="E6605" s="5" t="s">
        <v>21049</v>
      </c>
      <c r="F6605" s="5" t="s">
        <v>84</v>
      </c>
      <c r="G6605" s="5" t="s">
        <v>85</v>
      </c>
      <c r="H6605" s="6">
        <v>1.38E-11</v>
      </c>
      <c r="I6605" s="7">
        <v>1.5995483399999999</v>
      </c>
      <c r="J6605" s="7">
        <v>1.396205189</v>
      </c>
      <c r="K6605" s="7">
        <v>1.8325063619999999</v>
      </c>
      <c r="L6605" s="8" t="s">
        <v>21050</v>
      </c>
      <c r="M6605" s="8" t="s">
        <v>21051</v>
      </c>
      <c r="N6605" s="8" t="s">
        <v>83</v>
      </c>
      <c r="O6605" s="8" t="s">
        <v>21052</v>
      </c>
      <c r="P6605" s="8" t="s">
        <v>86</v>
      </c>
      <c r="Q6605" s="8" t="s">
        <v>86</v>
      </c>
    </row>
    <row r="6606" spans="1:17" s="3" customFormat="1" ht="11.25">
      <c r="A6606" s="1">
        <v>6605</v>
      </c>
      <c r="B6606" s="1">
        <v>5</v>
      </c>
      <c r="C6606" s="1" t="s">
        <v>16</v>
      </c>
      <c r="D6606" s="1">
        <v>73885739</v>
      </c>
      <c r="E6606" s="1" t="s">
        <v>21053</v>
      </c>
      <c r="F6606" s="1" t="s">
        <v>97</v>
      </c>
      <c r="G6606" s="1" t="s">
        <v>84</v>
      </c>
      <c r="H6606" s="2">
        <v>5.8668934999999998E-2</v>
      </c>
      <c r="I6606" s="4">
        <v>1.129940814</v>
      </c>
      <c r="J6606" s="4">
        <v>0.99759599499999996</v>
      </c>
      <c r="K6606" s="4">
        <v>1.2798429920000001</v>
      </c>
      <c r="L6606" s="3" t="s">
        <v>21054</v>
      </c>
      <c r="M6606" s="3" t="s">
        <v>21055</v>
      </c>
      <c r="N6606" s="3" t="s">
        <v>83</v>
      </c>
      <c r="O6606" s="3" t="s">
        <v>21056</v>
      </c>
      <c r="P6606" s="3" t="s">
        <v>86</v>
      </c>
      <c r="Q6606" s="3" t="s">
        <v>86</v>
      </c>
    </row>
    <row r="6607" spans="1:17" s="3" customFormat="1" ht="11.25">
      <c r="A6607" s="1">
        <v>6606</v>
      </c>
      <c r="B6607" s="1">
        <v>5</v>
      </c>
      <c r="C6607" s="1" t="s">
        <v>16</v>
      </c>
      <c r="D6607" s="1">
        <v>73886048</v>
      </c>
      <c r="E6607" s="1" t="s">
        <v>21057</v>
      </c>
      <c r="F6607" s="1" t="s">
        <v>97</v>
      </c>
      <c r="G6607" s="1" t="s">
        <v>92</v>
      </c>
      <c r="H6607" s="2">
        <v>2.4807200000000001E-4</v>
      </c>
      <c r="I6607" s="4">
        <v>0.76591325899999996</v>
      </c>
      <c r="J6607" s="4">
        <v>0.66489598100000002</v>
      </c>
      <c r="K6607" s="4">
        <v>0.88227803599999999</v>
      </c>
      <c r="L6607" s="3" t="s">
        <v>21058</v>
      </c>
      <c r="M6607" s="3" t="s">
        <v>21059</v>
      </c>
      <c r="N6607" s="3" t="s">
        <v>83</v>
      </c>
      <c r="O6607" s="3" t="s">
        <v>21060</v>
      </c>
      <c r="P6607" s="3" t="s">
        <v>86</v>
      </c>
      <c r="Q6607" s="3" t="s">
        <v>86</v>
      </c>
    </row>
    <row r="6608" spans="1:17" s="3" customFormat="1" ht="11.25">
      <c r="A6608" s="1">
        <v>6607</v>
      </c>
      <c r="B6608" s="1">
        <v>5</v>
      </c>
      <c r="C6608" s="1" t="s">
        <v>16</v>
      </c>
      <c r="D6608" s="1">
        <v>73886868</v>
      </c>
      <c r="E6608" s="1" t="s">
        <v>21061</v>
      </c>
      <c r="F6608" s="1" t="s">
        <v>97</v>
      </c>
      <c r="G6608" s="1" t="s">
        <v>85</v>
      </c>
      <c r="H6608" s="2">
        <v>5.7984300000000003E-4</v>
      </c>
      <c r="I6608" s="4">
        <v>0.73764649999999998</v>
      </c>
      <c r="J6608" s="4">
        <v>0.62135289400000004</v>
      </c>
      <c r="K6608" s="4">
        <v>0.87570584100000004</v>
      </c>
      <c r="L6608" s="3" t="s">
        <v>21062</v>
      </c>
      <c r="M6608" s="3" t="s">
        <v>21063</v>
      </c>
      <c r="N6608" s="3" t="s">
        <v>83</v>
      </c>
      <c r="O6608" s="3" t="s">
        <v>21064</v>
      </c>
      <c r="P6608" s="3" t="s">
        <v>86</v>
      </c>
      <c r="Q6608" s="3" t="s">
        <v>86</v>
      </c>
    </row>
    <row r="6609" spans="1:17" s="3" customFormat="1" ht="11.25">
      <c r="A6609" s="1">
        <v>6608</v>
      </c>
      <c r="B6609" s="1">
        <v>5</v>
      </c>
      <c r="C6609" s="1" t="s">
        <v>16</v>
      </c>
      <c r="D6609" s="1">
        <v>73887534</v>
      </c>
      <c r="E6609" s="1" t="s">
        <v>21065</v>
      </c>
      <c r="F6609" s="1" t="s">
        <v>84</v>
      </c>
      <c r="G6609" s="1" t="s">
        <v>85</v>
      </c>
      <c r="H6609" s="2">
        <v>2.6719600000000001E-3</v>
      </c>
      <c r="I6609" s="4">
        <v>1.2128699979999999</v>
      </c>
      <c r="J6609" s="4">
        <v>1.07069218</v>
      </c>
      <c r="K6609" s="4">
        <v>1.3739276890000001</v>
      </c>
      <c r="L6609" s="3" t="s">
        <v>21066</v>
      </c>
      <c r="M6609" s="3" t="s">
        <v>21067</v>
      </c>
      <c r="N6609" s="3" t="s">
        <v>104</v>
      </c>
      <c r="O6609" s="3" t="s">
        <v>21068</v>
      </c>
      <c r="P6609" s="3" t="s">
        <v>86</v>
      </c>
      <c r="Q6609" s="3" t="s">
        <v>86</v>
      </c>
    </row>
    <row r="6610" spans="1:17" s="3" customFormat="1" ht="11.25">
      <c r="A6610" s="1">
        <v>6609</v>
      </c>
      <c r="B6610" s="1">
        <v>5</v>
      </c>
      <c r="C6610" s="1" t="s">
        <v>16</v>
      </c>
      <c r="D6610" s="1">
        <v>73888123</v>
      </c>
      <c r="E6610" s="1" t="s">
        <v>21069</v>
      </c>
      <c r="F6610" s="1" t="s">
        <v>97</v>
      </c>
      <c r="G6610" s="1" t="s">
        <v>92</v>
      </c>
      <c r="H6610" s="2">
        <v>2.0392743000000001E-2</v>
      </c>
      <c r="I6610" s="4">
        <v>1.218184221</v>
      </c>
      <c r="J6610" s="4">
        <v>1.0339171359999999</v>
      </c>
      <c r="K6610" s="4">
        <v>1.435291809</v>
      </c>
      <c r="L6610" s="3" t="s">
        <v>21070</v>
      </c>
      <c r="M6610" s="3" t="s">
        <v>21071</v>
      </c>
      <c r="N6610" s="3" t="s">
        <v>104</v>
      </c>
      <c r="O6610" s="3" t="s">
        <v>21072</v>
      </c>
      <c r="P6610" s="3" t="s">
        <v>86</v>
      </c>
      <c r="Q6610" s="3" t="s">
        <v>86</v>
      </c>
    </row>
    <row r="6611" spans="1:17" s="3" customFormat="1" ht="11.25">
      <c r="A6611" s="1">
        <v>6610</v>
      </c>
      <c r="B6611" s="1">
        <v>5</v>
      </c>
      <c r="C6611" s="1" t="s">
        <v>16</v>
      </c>
      <c r="D6611" s="1">
        <v>73889008</v>
      </c>
      <c r="E6611" s="1" t="s">
        <v>21073</v>
      </c>
      <c r="F6611" s="1" t="s">
        <v>84</v>
      </c>
      <c r="G6611" s="1" t="s">
        <v>85</v>
      </c>
      <c r="H6611" s="2">
        <v>0.81738155999999995</v>
      </c>
      <c r="I6611" s="4">
        <v>1.0187050360000001</v>
      </c>
      <c r="J6611" s="4">
        <v>0.88857552399999995</v>
      </c>
      <c r="K6611" s="4">
        <v>1.167891668</v>
      </c>
      <c r="L6611" s="3" t="s">
        <v>21074</v>
      </c>
      <c r="M6611" s="3" t="s">
        <v>21075</v>
      </c>
      <c r="N6611" s="3" t="s">
        <v>104</v>
      </c>
      <c r="O6611" s="3" t="s">
        <v>21076</v>
      </c>
      <c r="P6611" s="3" t="s">
        <v>86</v>
      </c>
      <c r="Q6611" s="3" t="s">
        <v>86</v>
      </c>
    </row>
    <row r="6612" spans="1:17" s="3" customFormat="1" ht="11.25">
      <c r="A6612" s="1">
        <v>6611</v>
      </c>
      <c r="B6612" s="1">
        <v>5</v>
      </c>
      <c r="C6612" s="1" t="s">
        <v>16</v>
      </c>
      <c r="D6612" s="1">
        <v>73889176</v>
      </c>
      <c r="E6612" s="1" t="s">
        <v>21077</v>
      </c>
      <c r="F6612" s="1" t="s">
        <v>97</v>
      </c>
      <c r="G6612" s="1" t="s">
        <v>85</v>
      </c>
      <c r="H6612" s="2">
        <v>4.3174249999999997E-3</v>
      </c>
      <c r="I6612" s="4">
        <v>0.79536218800000003</v>
      </c>
      <c r="J6612" s="4">
        <v>0.68097807600000004</v>
      </c>
      <c r="K6612" s="4">
        <v>0.92895943800000003</v>
      </c>
      <c r="L6612" s="3" t="s">
        <v>21078</v>
      </c>
      <c r="M6612" s="3" t="s">
        <v>21079</v>
      </c>
      <c r="N6612" s="3" t="s">
        <v>104</v>
      </c>
      <c r="O6612" s="3" t="s">
        <v>21080</v>
      </c>
      <c r="P6612" s="3" t="s">
        <v>86</v>
      </c>
      <c r="Q6612" s="3" t="s">
        <v>86</v>
      </c>
    </row>
    <row r="6613" spans="1:17" s="3" customFormat="1" ht="11.25">
      <c r="A6613" s="1">
        <v>6612</v>
      </c>
      <c r="B6613" s="1">
        <v>5</v>
      </c>
      <c r="C6613" s="1" t="s">
        <v>16</v>
      </c>
      <c r="D6613" s="1">
        <v>73890339</v>
      </c>
      <c r="E6613" s="1" t="s">
        <v>21081</v>
      </c>
      <c r="F6613" s="1" t="s">
        <v>92</v>
      </c>
      <c r="G6613" s="1" t="s">
        <v>85</v>
      </c>
      <c r="H6613" s="2">
        <v>0.62899018500000003</v>
      </c>
      <c r="I6613" s="4">
        <v>0.96672449100000002</v>
      </c>
      <c r="J6613" s="4">
        <v>0.85009812100000004</v>
      </c>
      <c r="K6613" s="4">
        <v>1.099351027</v>
      </c>
      <c r="L6613" s="3" t="s">
        <v>21082</v>
      </c>
      <c r="M6613" s="3" t="s">
        <v>21083</v>
      </c>
      <c r="N6613" s="3" t="s">
        <v>83</v>
      </c>
      <c r="O6613" s="3" t="s">
        <v>21084</v>
      </c>
      <c r="P6613" s="3" t="s">
        <v>86</v>
      </c>
      <c r="Q6613" s="3" t="s">
        <v>86</v>
      </c>
    </row>
    <row r="6614" spans="1:17" s="3" customFormat="1" ht="11.25">
      <c r="A6614" s="1">
        <v>6613</v>
      </c>
      <c r="B6614" s="1">
        <v>5</v>
      </c>
      <c r="C6614" s="1" t="s">
        <v>16</v>
      </c>
      <c r="D6614" s="1">
        <v>73891614</v>
      </c>
      <c r="E6614" s="1" t="s">
        <v>21085</v>
      </c>
      <c r="F6614" s="1" t="s">
        <v>84</v>
      </c>
      <c r="G6614" s="1" t="s">
        <v>85</v>
      </c>
      <c r="H6614" s="2">
        <v>7.6196299999999996E-3</v>
      </c>
      <c r="I6614" s="4">
        <v>0.83498477199999999</v>
      </c>
      <c r="J6614" s="4">
        <v>0.73254909300000004</v>
      </c>
      <c r="K6614" s="4">
        <v>0.95174449900000002</v>
      </c>
      <c r="L6614" s="3" t="s">
        <v>21086</v>
      </c>
      <c r="M6614" s="3" t="s">
        <v>21087</v>
      </c>
      <c r="N6614" s="3" t="s">
        <v>83</v>
      </c>
      <c r="O6614" s="3" t="s">
        <v>21088</v>
      </c>
      <c r="P6614" s="3" t="s">
        <v>86</v>
      </c>
      <c r="Q6614" s="3" t="s">
        <v>86</v>
      </c>
    </row>
    <row r="6615" spans="1:17" s="3" customFormat="1" ht="11.25">
      <c r="A6615" s="1">
        <v>6614</v>
      </c>
      <c r="B6615" s="1">
        <v>5</v>
      </c>
      <c r="C6615" s="1" t="s">
        <v>16</v>
      </c>
      <c r="D6615" s="1">
        <v>73891765</v>
      </c>
      <c r="E6615" s="1" t="s">
        <v>21089</v>
      </c>
      <c r="F6615" s="1" t="s">
        <v>97</v>
      </c>
      <c r="G6615" s="1" t="s">
        <v>92</v>
      </c>
      <c r="H6615" s="2">
        <v>0.47340655999999998</v>
      </c>
      <c r="I6615" s="4">
        <v>0.94823870499999996</v>
      </c>
      <c r="J6615" s="4">
        <v>0.82561068500000001</v>
      </c>
      <c r="K6615" s="4">
        <v>1.0890806749999999</v>
      </c>
      <c r="L6615" s="3" t="s">
        <v>21090</v>
      </c>
      <c r="M6615" s="3" t="s">
        <v>21091</v>
      </c>
      <c r="N6615" s="3" t="s">
        <v>83</v>
      </c>
      <c r="O6615" s="3" t="s">
        <v>21092</v>
      </c>
      <c r="P6615" s="3" t="s">
        <v>86</v>
      </c>
      <c r="Q6615" s="3" t="s">
        <v>86</v>
      </c>
    </row>
    <row r="6616" spans="1:17" s="3" customFormat="1" ht="11.25">
      <c r="A6616" s="1">
        <v>6615</v>
      </c>
      <c r="B6616" s="1">
        <v>5</v>
      </c>
      <c r="C6616" s="1" t="s">
        <v>16</v>
      </c>
      <c r="D6616" s="1">
        <v>73903804</v>
      </c>
      <c r="E6616" s="1" t="s">
        <v>21093</v>
      </c>
      <c r="F6616" s="1" t="s">
        <v>97</v>
      </c>
      <c r="G6616" s="1" t="s">
        <v>92</v>
      </c>
      <c r="H6616" s="2">
        <v>0.818440112</v>
      </c>
      <c r="I6616" s="4">
        <v>0.98169014099999996</v>
      </c>
      <c r="J6616" s="4">
        <v>0.85605176999999999</v>
      </c>
      <c r="K6616" s="4">
        <v>1.1257678170000001</v>
      </c>
      <c r="L6616" s="3" t="s">
        <v>21094</v>
      </c>
      <c r="M6616" s="3" t="s">
        <v>21095</v>
      </c>
      <c r="N6616" s="3" t="s">
        <v>83</v>
      </c>
      <c r="O6616" s="3" t="s">
        <v>21096</v>
      </c>
      <c r="P6616" s="3" t="s">
        <v>86</v>
      </c>
      <c r="Q6616" s="3" t="s">
        <v>86</v>
      </c>
    </row>
    <row r="6617" spans="1:17" s="3" customFormat="1" ht="11.25">
      <c r="A6617" s="1">
        <v>6616</v>
      </c>
      <c r="B6617" s="1">
        <v>5</v>
      </c>
      <c r="C6617" s="1" t="s">
        <v>16</v>
      </c>
      <c r="D6617" s="1">
        <v>73907199</v>
      </c>
      <c r="E6617" s="1" t="s">
        <v>21097</v>
      </c>
      <c r="F6617" s="1" t="s">
        <v>97</v>
      </c>
      <c r="G6617" s="1" t="s">
        <v>92</v>
      </c>
      <c r="H6617" s="2">
        <v>1.9523199999999999E-4</v>
      </c>
      <c r="I6617" s="4">
        <v>1.4506831570000001</v>
      </c>
      <c r="J6617" s="4">
        <v>1.1948929479999999</v>
      </c>
      <c r="K6617" s="4">
        <v>1.7612302630000001</v>
      </c>
      <c r="L6617" s="3" t="s">
        <v>21098</v>
      </c>
      <c r="M6617" s="3" t="s">
        <v>21099</v>
      </c>
      <c r="N6617" s="3" t="s">
        <v>83</v>
      </c>
      <c r="O6617" s="3" t="s">
        <v>21100</v>
      </c>
      <c r="P6617" s="3" t="s">
        <v>86</v>
      </c>
      <c r="Q6617" s="3" t="s">
        <v>86</v>
      </c>
    </row>
    <row r="6618" spans="1:17" s="3" customFormat="1" ht="11.25">
      <c r="A6618" s="1">
        <v>6617</v>
      </c>
      <c r="B6618" s="1">
        <v>5</v>
      </c>
      <c r="C6618" s="1" t="s">
        <v>16</v>
      </c>
      <c r="D6618" s="1">
        <v>73907554</v>
      </c>
      <c r="E6618" s="1" t="s">
        <v>21101</v>
      </c>
      <c r="F6618" s="1" t="s">
        <v>97</v>
      </c>
      <c r="G6618" s="1" t="s">
        <v>92</v>
      </c>
      <c r="H6618" s="2">
        <v>3.5672211000000002E-2</v>
      </c>
      <c r="I6618" s="4">
        <v>1.200496043</v>
      </c>
      <c r="J6618" s="4">
        <v>1.015606665</v>
      </c>
      <c r="K6618" s="4">
        <v>1.419044202</v>
      </c>
      <c r="L6618" s="3" t="s">
        <v>21102</v>
      </c>
      <c r="M6618" s="3" t="s">
        <v>21103</v>
      </c>
      <c r="N6618" s="3" t="s">
        <v>104</v>
      </c>
      <c r="O6618" s="3" t="s">
        <v>21104</v>
      </c>
      <c r="P6618" s="3" t="s">
        <v>86</v>
      </c>
      <c r="Q6618" s="3" t="s">
        <v>86</v>
      </c>
    </row>
    <row r="6619" spans="1:17" s="3" customFormat="1" ht="11.25">
      <c r="A6619" s="5">
        <v>6618</v>
      </c>
      <c r="B6619" s="5">
        <v>5</v>
      </c>
      <c r="C6619" s="5" t="s">
        <v>16</v>
      </c>
      <c r="D6619" s="5">
        <v>73921302</v>
      </c>
      <c r="E6619" s="5" t="s">
        <v>21105</v>
      </c>
      <c r="F6619" s="5" t="s">
        <v>84</v>
      </c>
      <c r="G6619" s="5" t="s">
        <v>85</v>
      </c>
      <c r="H6619" s="6">
        <v>5.0400000000000001E-8</v>
      </c>
      <c r="I6619" s="7">
        <v>1.5695465689999999</v>
      </c>
      <c r="J6619" s="7">
        <v>1.3352494530000001</v>
      </c>
      <c r="K6619" s="7">
        <v>1.844955957</v>
      </c>
      <c r="L6619" s="8" t="s">
        <v>21106</v>
      </c>
      <c r="M6619" s="8" t="s">
        <v>21107</v>
      </c>
      <c r="N6619" s="8" t="s">
        <v>104</v>
      </c>
      <c r="O6619" s="8" t="s">
        <v>21108</v>
      </c>
      <c r="P6619" s="8" t="s">
        <v>86</v>
      </c>
      <c r="Q6619" s="8" t="s">
        <v>86</v>
      </c>
    </row>
    <row r="6620" spans="1:17" s="3" customFormat="1" ht="11.25">
      <c r="A6620" s="1">
        <v>6619</v>
      </c>
      <c r="B6620" s="1">
        <v>5</v>
      </c>
      <c r="C6620" s="1" t="s">
        <v>16</v>
      </c>
      <c r="D6620" s="1">
        <v>73928683</v>
      </c>
      <c r="E6620" s="1" t="s">
        <v>21109</v>
      </c>
      <c r="F6620" s="1" t="s">
        <v>97</v>
      </c>
      <c r="G6620" s="1" t="s">
        <v>84</v>
      </c>
      <c r="H6620" s="2">
        <v>0.27935006400000001</v>
      </c>
      <c r="I6620" s="4">
        <v>1.1010411659999999</v>
      </c>
      <c r="J6620" s="4">
        <v>0.93095335199999996</v>
      </c>
      <c r="K6620" s="4">
        <v>1.3022045069999999</v>
      </c>
      <c r="L6620" s="3" t="s">
        <v>21110</v>
      </c>
      <c r="M6620" s="3" t="s">
        <v>21111</v>
      </c>
      <c r="N6620" s="3" t="s">
        <v>83</v>
      </c>
      <c r="O6620" s="3" t="s">
        <v>21112</v>
      </c>
      <c r="P6620" s="3" t="s">
        <v>86</v>
      </c>
      <c r="Q6620" s="3" t="s">
        <v>86</v>
      </c>
    </row>
    <row r="6621" spans="1:17" s="3" customFormat="1" ht="11.25">
      <c r="A6621" s="1">
        <v>6620</v>
      </c>
      <c r="B6621" s="1">
        <v>5</v>
      </c>
      <c r="C6621" s="1" t="s">
        <v>16</v>
      </c>
      <c r="D6621" s="1">
        <v>73929027</v>
      </c>
      <c r="E6621" s="1" t="s">
        <v>21113</v>
      </c>
      <c r="F6621" s="1" t="s">
        <v>97</v>
      </c>
      <c r="G6621" s="1" t="s">
        <v>92</v>
      </c>
      <c r="H6621" s="2">
        <v>1.8122011E-2</v>
      </c>
      <c r="I6621" s="4">
        <v>0.80664765699999996</v>
      </c>
      <c r="J6621" s="4">
        <v>0.67705815400000002</v>
      </c>
      <c r="K6621" s="4">
        <v>0.96104069999999997</v>
      </c>
      <c r="L6621" s="3" t="s">
        <v>21114</v>
      </c>
      <c r="M6621" s="3" t="s">
        <v>21115</v>
      </c>
      <c r="N6621" s="3" t="s">
        <v>83</v>
      </c>
      <c r="O6621" s="3" t="s">
        <v>21116</v>
      </c>
      <c r="P6621" s="3" t="s">
        <v>86</v>
      </c>
      <c r="Q6621" s="3" t="s">
        <v>86</v>
      </c>
    </row>
    <row r="6622" spans="1:17" s="3" customFormat="1" ht="11.25">
      <c r="A6622" s="1">
        <v>6621</v>
      </c>
      <c r="B6622" s="1">
        <v>5</v>
      </c>
      <c r="C6622" s="1" t="s">
        <v>16</v>
      </c>
      <c r="D6622" s="1">
        <v>73929865</v>
      </c>
      <c r="E6622" s="1" t="s">
        <v>21117</v>
      </c>
      <c r="F6622" s="1" t="s">
        <v>84</v>
      </c>
      <c r="G6622" s="1" t="s">
        <v>85</v>
      </c>
      <c r="H6622" s="2">
        <v>0.43054297800000002</v>
      </c>
      <c r="I6622" s="4">
        <v>1.0854267310000001</v>
      </c>
      <c r="J6622" s="4">
        <v>0.89585943800000001</v>
      </c>
      <c r="K6622" s="4">
        <v>1.31510719</v>
      </c>
      <c r="L6622" s="3" t="s">
        <v>21118</v>
      </c>
      <c r="M6622" s="3" t="s">
        <v>21119</v>
      </c>
      <c r="N6622" s="3" t="s">
        <v>104</v>
      </c>
      <c r="O6622" s="3" t="s">
        <v>21120</v>
      </c>
      <c r="P6622" s="3" t="s">
        <v>86</v>
      </c>
      <c r="Q6622" s="3" t="s">
        <v>86</v>
      </c>
    </row>
    <row r="6623" spans="1:17" s="3" customFormat="1" ht="11.25">
      <c r="A6623" s="1">
        <v>6622</v>
      </c>
      <c r="B6623" s="1">
        <v>5</v>
      </c>
      <c r="C6623" s="1" t="s">
        <v>16</v>
      </c>
      <c r="D6623" s="1">
        <v>73929900</v>
      </c>
      <c r="E6623" s="1" t="s">
        <v>21121</v>
      </c>
      <c r="F6623" s="1" t="s">
        <v>84</v>
      </c>
      <c r="G6623" s="1" t="s">
        <v>85</v>
      </c>
      <c r="H6623" s="2">
        <v>0.352250548</v>
      </c>
      <c r="I6623" s="4">
        <v>0.93676802400000003</v>
      </c>
      <c r="J6623" s="4">
        <v>0.82027107499999996</v>
      </c>
      <c r="K6623" s="4">
        <v>1.0698101609999999</v>
      </c>
      <c r="L6623" s="3" t="s">
        <v>21122</v>
      </c>
      <c r="M6623" s="3" t="s">
        <v>21123</v>
      </c>
      <c r="N6623" s="3" t="s">
        <v>104</v>
      </c>
      <c r="O6623" s="3" t="s">
        <v>21124</v>
      </c>
      <c r="P6623" s="3" t="s">
        <v>86</v>
      </c>
      <c r="Q6623" s="3" t="s">
        <v>86</v>
      </c>
    </row>
    <row r="6624" spans="1:17" s="3" customFormat="1" ht="11.25">
      <c r="A6624" s="5">
        <v>6623</v>
      </c>
      <c r="B6624" s="5">
        <v>5</v>
      </c>
      <c r="C6624" s="5" t="s">
        <v>16</v>
      </c>
      <c r="D6624" s="5">
        <v>73934434</v>
      </c>
      <c r="E6624" s="5" t="s">
        <v>21125</v>
      </c>
      <c r="F6624" s="5" t="s">
        <v>97</v>
      </c>
      <c r="G6624" s="5" t="s">
        <v>92</v>
      </c>
      <c r="H6624" s="6">
        <v>7.0299999999999995E-10</v>
      </c>
      <c r="I6624" s="7">
        <v>1.5273193469999999</v>
      </c>
      <c r="J6624" s="7">
        <v>1.335449468</v>
      </c>
      <c r="K6624" s="7">
        <v>1.746756014</v>
      </c>
      <c r="L6624" s="8" t="s">
        <v>21126</v>
      </c>
      <c r="M6624" s="8" t="s">
        <v>21127</v>
      </c>
      <c r="N6624" s="8" t="s">
        <v>104</v>
      </c>
      <c r="O6624" s="8" t="s">
        <v>21128</v>
      </c>
      <c r="P6624" s="8" t="s">
        <v>86</v>
      </c>
      <c r="Q6624" s="8" t="s">
        <v>86</v>
      </c>
    </row>
    <row r="6625" spans="1:17" s="3" customFormat="1" ht="11.25">
      <c r="A6625" s="1">
        <v>6624</v>
      </c>
      <c r="B6625" s="1">
        <v>5</v>
      </c>
      <c r="C6625" s="1" t="s">
        <v>16</v>
      </c>
      <c r="D6625" s="1">
        <v>73935187</v>
      </c>
      <c r="E6625" s="1" t="s">
        <v>21129</v>
      </c>
      <c r="F6625" s="1" t="s">
        <v>97</v>
      </c>
      <c r="G6625" s="1" t="s">
        <v>92</v>
      </c>
      <c r="H6625" s="2">
        <v>0.18595530699999999</v>
      </c>
      <c r="I6625" s="4">
        <v>1.1354567310000001</v>
      </c>
      <c r="J6625" s="4">
        <v>0.94656152199999999</v>
      </c>
      <c r="K6625" s="4">
        <v>1.362047746</v>
      </c>
      <c r="L6625" s="3" t="s">
        <v>21130</v>
      </c>
      <c r="M6625" s="3" t="s">
        <v>21131</v>
      </c>
      <c r="N6625" s="3" t="s">
        <v>104</v>
      </c>
      <c r="O6625" s="3" t="s">
        <v>21132</v>
      </c>
      <c r="P6625" s="3" t="s">
        <v>86</v>
      </c>
      <c r="Q6625" s="3" t="s">
        <v>86</v>
      </c>
    </row>
    <row r="6626" spans="1:17" s="3" customFormat="1" ht="11.25">
      <c r="A6626" s="1">
        <v>6625</v>
      </c>
      <c r="B6626" s="1">
        <v>5</v>
      </c>
      <c r="C6626" s="1" t="s">
        <v>16</v>
      </c>
      <c r="D6626" s="1">
        <v>73935262</v>
      </c>
      <c r="E6626" s="1" t="s">
        <v>21133</v>
      </c>
      <c r="F6626" s="1" t="s">
        <v>84</v>
      </c>
      <c r="G6626" s="1" t="s">
        <v>85</v>
      </c>
      <c r="H6626" s="2">
        <v>2.73501E-4</v>
      </c>
      <c r="I6626" s="4">
        <v>0.74171245399999997</v>
      </c>
      <c r="J6626" s="4">
        <v>0.63237737599999999</v>
      </c>
      <c r="K6626" s="4">
        <v>0.86995105399999995</v>
      </c>
      <c r="L6626" s="3" t="s">
        <v>21134</v>
      </c>
      <c r="M6626" s="3" t="s">
        <v>21135</v>
      </c>
      <c r="N6626" s="3" t="s">
        <v>83</v>
      </c>
      <c r="O6626" s="3" t="s">
        <v>21136</v>
      </c>
      <c r="P6626" s="3" t="s">
        <v>86</v>
      </c>
      <c r="Q6626" s="3" t="s">
        <v>86</v>
      </c>
    </row>
    <row r="6627" spans="1:17" s="3" customFormat="1" ht="11.25">
      <c r="A6627" s="1">
        <v>6626</v>
      </c>
      <c r="B6627" s="1">
        <v>5</v>
      </c>
      <c r="C6627" s="1" t="s">
        <v>16</v>
      </c>
      <c r="D6627" s="1">
        <v>73942802</v>
      </c>
      <c r="E6627" s="1" t="s">
        <v>21137</v>
      </c>
      <c r="F6627" s="1" t="s">
        <v>97</v>
      </c>
      <c r="G6627" s="1" t="s">
        <v>84</v>
      </c>
      <c r="H6627" s="2">
        <v>0.14936174099999999</v>
      </c>
      <c r="I6627" s="4">
        <v>1.1134669230000001</v>
      </c>
      <c r="J6627" s="4">
        <v>0.96554105000000001</v>
      </c>
      <c r="K6627" s="4">
        <v>1.284055803</v>
      </c>
      <c r="L6627" s="3" t="s">
        <v>21138</v>
      </c>
      <c r="M6627" s="3" t="s">
        <v>21139</v>
      </c>
      <c r="N6627" s="3" t="s">
        <v>104</v>
      </c>
      <c r="O6627" s="3" t="s">
        <v>21140</v>
      </c>
      <c r="P6627" s="3" t="s">
        <v>86</v>
      </c>
      <c r="Q6627" s="3" t="s">
        <v>86</v>
      </c>
    </row>
    <row r="6628" spans="1:17" s="3" customFormat="1" ht="11.25">
      <c r="A6628" s="1">
        <v>6627</v>
      </c>
      <c r="B6628" s="1">
        <v>5</v>
      </c>
      <c r="C6628" s="1" t="s">
        <v>16</v>
      </c>
      <c r="D6628" s="1">
        <v>73943589</v>
      </c>
      <c r="E6628" s="1" t="s">
        <v>21141</v>
      </c>
      <c r="F6628" s="1" t="s">
        <v>97</v>
      </c>
      <c r="G6628" s="1" t="s">
        <v>92</v>
      </c>
      <c r="H6628" s="2">
        <v>6.1699999999999995E-5</v>
      </c>
      <c r="I6628" s="4">
        <v>1.3103337749999999</v>
      </c>
      <c r="J6628" s="4">
        <v>1.149142122</v>
      </c>
      <c r="K6628" s="4">
        <v>1.4941359890000001</v>
      </c>
      <c r="L6628" s="3" t="s">
        <v>21142</v>
      </c>
      <c r="M6628" s="3" t="s">
        <v>21143</v>
      </c>
      <c r="N6628" s="3" t="s">
        <v>104</v>
      </c>
      <c r="O6628" s="3" t="s">
        <v>21144</v>
      </c>
      <c r="P6628" s="3" t="s">
        <v>86</v>
      </c>
      <c r="Q6628" s="3" t="s">
        <v>86</v>
      </c>
    </row>
    <row r="6629" spans="1:17" s="3" customFormat="1" ht="11.25">
      <c r="A6629" s="1">
        <v>6628</v>
      </c>
      <c r="B6629" s="1">
        <v>5</v>
      </c>
      <c r="C6629" s="1" t="s">
        <v>16</v>
      </c>
      <c r="D6629" s="1">
        <v>73944299</v>
      </c>
      <c r="E6629" s="1" t="s">
        <v>21145</v>
      </c>
      <c r="F6629" s="1" t="s">
        <v>84</v>
      </c>
      <c r="G6629" s="1" t="s">
        <v>85</v>
      </c>
      <c r="H6629" s="2">
        <v>2.1046820000000001E-3</v>
      </c>
      <c r="I6629" s="4">
        <v>0.73243775099999997</v>
      </c>
      <c r="J6629" s="4">
        <v>0.60215283600000002</v>
      </c>
      <c r="K6629" s="4">
        <v>0.89091178699999996</v>
      </c>
      <c r="L6629" s="3" t="s">
        <v>21146</v>
      </c>
      <c r="M6629" s="3" t="s">
        <v>21147</v>
      </c>
      <c r="N6629" s="3" t="s">
        <v>83</v>
      </c>
      <c r="O6629" s="3" t="s">
        <v>21148</v>
      </c>
      <c r="P6629" s="3" t="s">
        <v>86</v>
      </c>
      <c r="Q6629" s="3" t="s">
        <v>86</v>
      </c>
    </row>
    <row r="6630" spans="1:17" s="3" customFormat="1" ht="11.25">
      <c r="A6630" s="1">
        <v>6629</v>
      </c>
      <c r="B6630" s="1">
        <v>5</v>
      </c>
      <c r="C6630" s="1" t="s">
        <v>16</v>
      </c>
      <c r="D6630" s="1">
        <v>73946121</v>
      </c>
      <c r="E6630" s="1" t="s">
        <v>21149</v>
      </c>
      <c r="F6630" s="1" t="s">
        <v>84</v>
      </c>
      <c r="G6630" s="1" t="s">
        <v>85</v>
      </c>
      <c r="H6630" s="2">
        <v>5.5640514000000002E-2</v>
      </c>
      <c r="I6630" s="4">
        <v>1.218939454</v>
      </c>
      <c r="J6630" s="4">
        <v>1.0001866749999999</v>
      </c>
      <c r="K6630" s="4">
        <v>1.4855360799999999</v>
      </c>
      <c r="L6630" s="3" t="s">
        <v>21150</v>
      </c>
      <c r="M6630" s="3" t="s">
        <v>21151</v>
      </c>
      <c r="N6630" s="3" t="s">
        <v>104</v>
      </c>
      <c r="O6630" s="3" t="s">
        <v>21152</v>
      </c>
      <c r="P6630" s="3" t="s">
        <v>86</v>
      </c>
      <c r="Q6630" s="3" t="s">
        <v>86</v>
      </c>
    </row>
    <row r="6631" spans="1:17" s="3" customFormat="1" ht="11.25">
      <c r="A6631" s="5">
        <v>6630</v>
      </c>
      <c r="B6631" s="5">
        <v>5</v>
      </c>
      <c r="C6631" s="5" t="s">
        <v>16</v>
      </c>
      <c r="D6631" s="5">
        <v>73956695</v>
      </c>
      <c r="E6631" s="5" t="s">
        <v>21153</v>
      </c>
      <c r="F6631" s="5" t="s">
        <v>97</v>
      </c>
      <c r="G6631" s="5" t="s">
        <v>85</v>
      </c>
      <c r="H6631" s="6">
        <v>3.5100000000000003E-8</v>
      </c>
      <c r="I6631" s="7">
        <v>1.4252008030000001</v>
      </c>
      <c r="J6631" s="7">
        <v>1.2572482089999999</v>
      </c>
      <c r="K6631" s="7">
        <v>1.615589758</v>
      </c>
      <c r="L6631" s="8" t="s">
        <v>21154</v>
      </c>
      <c r="M6631" s="8" t="s">
        <v>21155</v>
      </c>
      <c r="N6631" s="8" t="s">
        <v>83</v>
      </c>
      <c r="O6631" s="8" t="s">
        <v>21156</v>
      </c>
      <c r="P6631" s="8" t="s">
        <v>86</v>
      </c>
      <c r="Q6631" s="8" t="s">
        <v>86</v>
      </c>
    </row>
    <row r="6632" spans="1:17" s="3" customFormat="1" ht="11.25">
      <c r="A6632" s="1">
        <v>6631</v>
      </c>
      <c r="B6632" s="1">
        <v>5</v>
      </c>
      <c r="C6632" s="1" t="s">
        <v>16</v>
      </c>
      <c r="D6632" s="1">
        <v>73963508</v>
      </c>
      <c r="E6632" s="1" t="s">
        <v>21157</v>
      </c>
      <c r="F6632" s="1" t="s">
        <v>84</v>
      </c>
      <c r="G6632" s="1" t="s">
        <v>85</v>
      </c>
      <c r="H6632" s="2">
        <v>0.58531965600000002</v>
      </c>
      <c r="I6632" s="4">
        <v>0.92792752999999994</v>
      </c>
      <c r="J6632" s="4">
        <v>0.72884414099999995</v>
      </c>
      <c r="K6632" s="4">
        <v>1.1813904399999999</v>
      </c>
      <c r="L6632" s="3" t="s">
        <v>21158</v>
      </c>
      <c r="M6632" s="3" t="s">
        <v>21159</v>
      </c>
      <c r="N6632" s="3" t="s">
        <v>104</v>
      </c>
      <c r="O6632" s="3" t="s">
        <v>21160</v>
      </c>
      <c r="P6632" s="3" t="s">
        <v>86</v>
      </c>
      <c r="Q6632" s="3" t="s">
        <v>86</v>
      </c>
    </row>
    <row r="6633" spans="1:17" s="3" customFormat="1" ht="11.25">
      <c r="A6633" s="1">
        <v>6632</v>
      </c>
      <c r="B6633" s="1">
        <v>5</v>
      </c>
      <c r="C6633" s="1" t="s">
        <v>16</v>
      </c>
      <c r="D6633" s="1">
        <v>73963526</v>
      </c>
      <c r="E6633" s="1" t="s">
        <v>21161</v>
      </c>
      <c r="F6633" s="1" t="s">
        <v>84</v>
      </c>
      <c r="G6633" s="1" t="s">
        <v>92</v>
      </c>
      <c r="H6633" s="2">
        <v>0.10500955100000001</v>
      </c>
      <c r="I6633" s="4">
        <v>1.1440854739999999</v>
      </c>
      <c r="J6633" s="4">
        <v>0.97604422400000002</v>
      </c>
      <c r="K6633" s="4">
        <v>1.3410576489999999</v>
      </c>
      <c r="L6633" s="3" t="s">
        <v>21158</v>
      </c>
      <c r="M6633" s="3" t="s">
        <v>21162</v>
      </c>
      <c r="N6633" s="3" t="s">
        <v>83</v>
      </c>
      <c r="O6633" s="3" t="s">
        <v>21163</v>
      </c>
      <c r="P6633" s="3" t="s">
        <v>86</v>
      </c>
      <c r="Q6633" s="3" t="s">
        <v>86</v>
      </c>
    </row>
    <row r="6634" spans="1:17" s="3" customFormat="1" ht="11.25">
      <c r="A6634" s="1">
        <v>6633</v>
      </c>
      <c r="B6634" s="1">
        <v>5</v>
      </c>
      <c r="C6634" s="1" t="s">
        <v>16</v>
      </c>
      <c r="D6634" s="1">
        <v>73969384</v>
      </c>
      <c r="E6634" s="1" t="s">
        <v>21164</v>
      </c>
      <c r="F6634" s="1" t="s">
        <v>84</v>
      </c>
      <c r="G6634" s="1" t="s">
        <v>92</v>
      </c>
      <c r="H6634" s="2">
        <v>1.2779250000000001E-3</v>
      </c>
      <c r="I6634" s="4">
        <v>1.2400194309999999</v>
      </c>
      <c r="J6634" s="4">
        <v>1.0892264140000001</v>
      </c>
      <c r="K6634" s="4">
        <v>1.4116883039999999</v>
      </c>
      <c r="L6634" s="3" t="s">
        <v>21158</v>
      </c>
      <c r="M6634" s="3" t="s">
        <v>21165</v>
      </c>
      <c r="N6634" s="3" t="s">
        <v>104</v>
      </c>
      <c r="O6634" s="3" t="s">
        <v>21166</v>
      </c>
      <c r="P6634" s="3" t="s">
        <v>86</v>
      </c>
      <c r="Q6634" s="3" t="s">
        <v>86</v>
      </c>
    </row>
    <row r="6635" spans="1:17" s="3" customFormat="1" ht="11.25">
      <c r="A6635" s="1">
        <v>6634</v>
      </c>
      <c r="B6635" s="1">
        <v>5</v>
      </c>
      <c r="C6635" s="1" t="s">
        <v>16</v>
      </c>
      <c r="D6635" s="1">
        <v>73969734</v>
      </c>
      <c r="E6635" s="1" t="s">
        <v>21167</v>
      </c>
      <c r="F6635" s="1" t="s">
        <v>97</v>
      </c>
      <c r="G6635" s="1" t="s">
        <v>92</v>
      </c>
      <c r="H6635" s="2">
        <v>0.83606091699999996</v>
      </c>
      <c r="I6635" s="4">
        <v>1.0153893389999999</v>
      </c>
      <c r="J6635" s="4">
        <v>0.89581110500000005</v>
      </c>
      <c r="K6635" s="4">
        <v>1.150929592</v>
      </c>
      <c r="L6635" s="3" t="s">
        <v>21158</v>
      </c>
      <c r="M6635" s="3" t="s">
        <v>21168</v>
      </c>
      <c r="N6635" s="3" t="s">
        <v>104</v>
      </c>
      <c r="O6635" s="3" t="s">
        <v>21169</v>
      </c>
      <c r="P6635" s="3" t="s">
        <v>86</v>
      </c>
      <c r="Q6635" s="3" t="s">
        <v>86</v>
      </c>
    </row>
    <row r="6636" spans="1:17" s="3" customFormat="1" ht="11.25">
      <c r="A6636" s="1">
        <v>6635</v>
      </c>
      <c r="B6636" s="1">
        <v>5</v>
      </c>
      <c r="C6636" s="1" t="s">
        <v>16</v>
      </c>
      <c r="D6636" s="1">
        <v>73971162</v>
      </c>
      <c r="E6636" s="1" t="s">
        <v>21170</v>
      </c>
      <c r="F6636" s="1" t="s">
        <v>97</v>
      </c>
      <c r="G6636" s="1" t="s">
        <v>92</v>
      </c>
      <c r="H6636" s="2">
        <v>3.6704445000000002E-2</v>
      </c>
      <c r="I6636" s="4">
        <v>1.1559442179999999</v>
      </c>
      <c r="J6636" s="4">
        <v>1.011156631</v>
      </c>
      <c r="K6636" s="4">
        <v>1.3214639500000001</v>
      </c>
      <c r="L6636" s="3" t="s">
        <v>21158</v>
      </c>
      <c r="M6636" s="3" t="s">
        <v>21171</v>
      </c>
      <c r="N6636" s="3" t="s">
        <v>83</v>
      </c>
      <c r="O6636" s="3" t="s">
        <v>21172</v>
      </c>
      <c r="P6636" s="3" t="s">
        <v>86</v>
      </c>
      <c r="Q6636" s="3" t="s">
        <v>86</v>
      </c>
    </row>
    <row r="6637" spans="1:17" s="12" customFormat="1">
      <c r="A6637" s="9">
        <v>6636</v>
      </c>
      <c r="B6637" s="9">
        <v>5</v>
      </c>
      <c r="C6637" s="9" t="s">
        <v>16</v>
      </c>
      <c r="D6637" s="9">
        <v>75710314</v>
      </c>
      <c r="E6637" s="9" t="s">
        <v>26164</v>
      </c>
      <c r="F6637" s="9" t="s">
        <v>84</v>
      </c>
      <c r="G6637" s="9" t="s">
        <v>85</v>
      </c>
      <c r="H6637" s="10">
        <v>6.0252899999999998E-4</v>
      </c>
      <c r="I6637" s="11">
        <v>1.2715453189999999</v>
      </c>
      <c r="J6637" s="11">
        <v>1.109850512</v>
      </c>
      <c r="K6637" s="11">
        <v>1.4567975440000001</v>
      </c>
      <c r="L6637" s="12" t="s">
        <v>51797</v>
      </c>
      <c r="M6637" s="12" t="s">
        <v>26165</v>
      </c>
      <c r="N6637" s="12" t="s">
        <v>104</v>
      </c>
      <c r="O6637" s="12" t="s">
        <v>26166</v>
      </c>
      <c r="P6637" s="12" t="s">
        <v>86</v>
      </c>
      <c r="Q6637" s="12" t="s">
        <v>86</v>
      </c>
    </row>
    <row r="6638" spans="1:17" s="12" customFormat="1">
      <c r="A6638" s="9">
        <v>6637</v>
      </c>
      <c r="B6638" s="9">
        <v>5</v>
      </c>
      <c r="C6638" s="9" t="s">
        <v>16</v>
      </c>
      <c r="D6638" s="9">
        <v>75711075</v>
      </c>
      <c r="E6638" s="9" t="s">
        <v>26167</v>
      </c>
      <c r="F6638" s="9" t="s">
        <v>92</v>
      </c>
      <c r="G6638" s="9" t="s">
        <v>85</v>
      </c>
      <c r="H6638" s="10">
        <v>0.86452362699999996</v>
      </c>
      <c r="I6638" s="11">
        <v>0.98364779899999999</v>
      </c>
      <c r="J6638" s="11">
        <v>0.84328731000000001</v>
      </c>
      <c r="K6638" s="11">
        <v>1.147370512</v>
      </c>
      <c r="L6638" s="12" t="s">
        <v>26168</v>
      </c>
      <c r="M6638" s="12" t="s">
        <v>26169</v>
      </c>
      <c r="N6638" s="12" t="s">
        <v>104</v>
      </c>
      <c r="O6638" s="12" t="s">
        <v>26170</v>
      </c>
      <c r="P6638" s="12" t="s">
        <v>86</v>
      </c>
      <c r="Q6638" s="12" t="s">
        <v>86</v>
      </c>
    </row>
    <row r="6639" spans="1:17" s="12" customFormat="1">
      <c r="A6639" s="9">
        <v>6638</v>
      </c>
      <c r="B6639" s="9">
        <v>5</v>
      </c>
      <c r="C6639" s="9" t="s">
        <v>16</v>
      </c>
      <c r="D6639" s="9">
        <v>75711901</v>
      </c>
      <c r="E6639" s="9" t="s">
        <v>26171</v>
      </c>
      <c r="F6639" s="9" t="s">
        <v>84</v>
      </c>
      <c r="G6639" s="9" t="s">
        <v>92</v>
      </c>
      <c r="H6639" s="10">
        <v>1.375617E-3</v>
      </c>
      <c r="I6639" s="11">
        <v>1.370972766</v>
      </c>
      <c r="J6639" s="11">
        <v>1.132680481</v>
      </c>
      <c r="K6639" s="11">
        <v>1.659396764</v>
      </c>
      <c r="L6639" s="12" t="s">
        <v>26172</v>
      </c>
      <c r="M6639" s="12" t="s">
        <v>26173</v>
      </c>
      <c r="N6639" s="12" t="s">
        <v>83</v>
      </c>
      <c r="O6639" s="12" t="s">
        <v>26174</v>
      </c>
      <c r="P6639" s="12" t="s">
        <v>86</v>
      </c>
      <c r="Q6639" s="12" t="s">
        <v>86</v>
      </c>
    </row>
    <row r="6640" spans="1:17" s="12" customFormat="1">
      <c r="A6640" s="9">
        <v>6639</v>
      </c>
      <c r="B6640" s="9">
        <v>5</v>
      </c>
      <c r="C6640" s="9" t="s">
        <v>16</v>
      </c>
      <c r="D6640" s="9">
        <v>75712414</v>
      </c>
      <c r="E6640" s="9" t="s">
        <v>26175</v>
      </c>
      <c r="F6640" s="9" t="s">
        <v>84</v>
      </c>
      <c r="G6640" s="9" t="s">
        <v>85</v>
      </c>
      <c r="H6640" s="10">
        <v>6.9E-6</v>
      </c>
      <c r="I6640" s="11">
        <v>1.4038690279999999</v>
      </c>
      <c r="J6640" s="11">
        <v>1.2119849869999999</v>
      </c>
      <c r="K6640" s="11">
        <v>1.6261325579999999</v>
      </c>
      <c r="L6640" s="12" t="s">
        <v>26176</v>
      </c>
      <c r="M6640" s="12" t="s">
        <v>26177</v>
      </c>
      <c r="N6640" s="12" t="s">
        <v>104</v>
      </c>
      <c r="O6640" s="12" t="s">
        <v>26178</v>
      </c>
      <c r="P6640" s="12" t="s">
        <v>86</v>
      </c>
      <c r="Q6640" s="12" t="s">
        <v>86</v>
      </c>
    </row>
    <row r="6641" spans="1:17" s="12" customFormat="1">
      <c r="A6641" s="9">
        <v>6640</v>
      </c>
      <c r="B6641" s="9">
        <v>5</v>
      </c>
      <c r="C6641" s="9" t="s">
        <v>16</v>
      </c>
      <c r="D6641" s="9">
        <v>75713823</v>
      </c>
      <c r="E6641" s="9" t="s">
        <v>26179</v>
      </c>
      <c r="F6641" s="9" t="s">
        <v>97</v>
      </c>
      <c r="G6641" s="9" t="s">
        <v>92</v>
      </c>
      <c r="H6641" s="10">
        <v>5.1762359000000001E-2</v>
      </c>
      <c r="I6641" s="11">
        <v>1.14169798</v>
      </c>
      <c r="J6641" s="11">
        <v>1.001213342</v>
      </c>
      <c r="K6641" s="11">
        <v>1.3018946339999999</v>
      </c>
      <c r="L6641" s="12" t="s">
        <v>26180</v>
      </c>
      <c r="M6641" s="12" t="s">
        <v>26181</v>
      </c>
      <c r="N6641" s="12" t="s">
        <v>83</v>
      </c>
      <c r="O6641" s="12" t="s">
        <v>26182</v>
      </c>
      <c r="P6641" s="12" t="s">
        <v>86</v>
      </c>
      <c r="Q6641" s="12" t="s">
        <v>86</v>
      </c>
    </row>
    <row r="6642" spans="1:17" s="12" customFormat="1">
      <c r="A6642" s="9">
        <v>6641</v>
      </c>
      <c r="B6642" s="9">
        <v>5</v>
      </c>
      <c r="C6642" s="9" t="s">
        <v>16</v>
      </c>
      <c r="D6642" s="9">
        <v>75720845</v>
      </c>
      <c r="E6642" s="9" t="s">
        <v>26183</v>
      </c>
      <c r="F6642" s="9" t="s">
        <v>84</v>
      </c>
      <c r="G6642" s="9" t="s">
        <v>85</v>
      </c>
      <c r="H6642" s="10">
        <v>3.1748580999999998E-2</v>
      </c>
      <c r="I6642" s="11">
        <v>1.1893490309999999</v>
      </c>
      <c r="J6642" s="11">
        <v>1.0180708169999999</v>
      </c>
      <c r="K6642" s="11">
        <v>1.3894427499999999</v>
      </c>
      <c r="L6642" s="12" t="s">
        <v>26184</v>
      </c>
      <c r="M6642" s="12" t="s">
        <v>26185</v>
      </c>
      <c r="N6642" s="12" t="s">
        <v>83</v>
      </c>
      <c r="O6642" s="12" t="s">
        <v>26186</v>
      </c>
      <c r="P6642" s="12" t="s">
        <v>86</v>
      </c>
      <c r="Q6642" s="12" t="s">
        <v>86</v>
      </c>
    </row>
    <row r="6643" spans="1:17" s="12" customFormat="1">
      <c r="A6643" s="9">
        <v>6642</v>
      </c>
      <c r="B6643" s="9">
        <v>5</v>
      </c>
      <c r="C6643" s="9" t="s">
        <v>16</v>
      </c>
      <c r="D6643" s="9">
        <v>75721741</v>
      </c>
      <c r="E6643" s="9" t="s">
        <v>26187</v>
      </c>
      <c r="F6643" s="9" t="s">
        <v>84</v>
      </c>
      <c r="G6643" s="9" t="s">
        <v>85</v>
      </c>
      <c r="H6643" s="10">
        <v>4.4848400000000002E-4</v>
      </c>
      <c r="I6643" s="11">
        <v>1.3872436669999999</v>
      </c>
      <c r="J6643" s="11">
        <v>1.1576218380000001</v>
      </c>
      <c r="K6643" s="11">
        <v>1.6624124819999999</v>
      </c>
      <c r="L6643" s="12" t="s">
        <v>26188</v>
      </c>
      <c r="M6643" s="12" t="s">
        <v>26189</v>
      </c>
      <c r="N6643" s="12" t="s">
        <v>104</v>
      </c>
      <c r="O6643" s="12" t="s">
        <v>26190</v>
      </c>
      <c r="P6643" s="12" t="s">
        <v>86</v>
      </c>
      <c r="Q6643" s="12" t="s">
        <v>86</v>
      </c>
    </row>
    <row r="6644" spans="1:17" s="12" customFormat="1">
      <c r="A6644" s="9">
        <v>6643</v>
      </c>
      <c r="B6644" s="9">
        <v>5</v>
      </c>
      <c r="C6644" s="9" t="s">
        <v>16</v>
      </c>
      <c r="D6644" s="9">
        <v>75724016</v>
      </c>
      <c r="E6644" s="9" t="s">
        <v>26191</v>
      </c>
      <c r="F6644" s="9" t="s">
        <v>84</v>
      </c>
      <c r="G6644" s="9" t="s">
        <v>85</v>
      </c>
      <c r="H6644" s="10">
        <v>2.1900000000000002E-6</v>
      </c>
      <c r="I6644" s="11">
        <v>1.49333611</v>
      </c>
      <c r="J6644" s="11">
        <v>1.265979234</v>
      </c>
      <c r="K6644" s="11">
        <v>1.761523948</v>
      </c>
      <c r="L6644" s="12" t="s">
        <v>26192</v>
      </c>
      <c r="M6644" s="12" t="s">
        <v>26193</v>
      </c>
      <c r="N6644" s="12" t="s">
        <v>83</v>
      </c>
      <c r="O6644" s="12" t="s">
        <v>26194</v>
      </c>
      <c r="P6644" s="12" t="s">
        <v>86</v>
      </c>
      <c r="Q6644" s="12" t="s">
        <v>86</v>
      </c>
    </row>
    <row r="6645" spans="1:17" s="12" customFormat="1">
      <c r="A6645" s="9">
        <v>6644</v>
      </c>
      <c r="B6645" s="9">
        <v>5</v>
      </c>
      <c r="C6645" s="9" t="s">
        <v>16</v>
      </c>
      <c r="D6645" s="9">
        <v>75726086</v>
      </c>
      <c r="E6645" s="9" t="s">
        <v>26195</v>
      </c>
      <c r="F6645" s="9" t="s">
        <v>97</v>
      </c>
      <c r="G6645" s="9" t="s">
        <v>92</v>
      </c>
      <c r="H6645" s="10">
        <v>0.84368900300000005</v>
      </c>
      <c r="I6645" s="11">
        <v>1.0155514139999999</v>
      </c>
      <c r="J6645" s="11">
        <v>0.890730668</v>
      </c>
      <c r="K6645" s="11">
        <v>1.1578636630000001</v>
      </c>
      <c r="L6645" s="12" t="s">
        <v>26196</v>
      </c>
      <c r="M6645" s="12" t="s">
        <v>26197</v>
      </c>
      <c r="N6645" s="12" t="s">
        <v>83</v>
      </c>
      <c r="O6645" s="12" t="s">
        <v>26198</v>
      </c>
      <c r="P6645" s="12" t="s">
        <v>86</v>
      </c>
      <c r="Q6645" s="12" t="s">
        <v>86</v>
      </c>
    </row>
    <row r="6646" spans="1:17" s="12" customFormat="1">
      <c r="A6646" s="9">
        <v>6645</v>
      </c>
      <c r="B6646" s="9">
        <v>5</v>
      </c>
      <c r="C6646" s="9" t="s">
        <v>16</v>
      </c>
      <c r="D6646" s="9">
        <v>75727759</v>
      </c>
      <c r="E6646" s="9" t="s">
        <v>26199</v>
      </c>
      <c r="F6646" s="9" t="s">
        <v>92</v>
      </c>
      <c r="G6646" s="9" t="s">
        <v>85</v>
      </c>
      <c r="H6646" s="10">
        <v>0.28991086100000002</v>
      </c>
      <c r="I6646" s="11">
        <v>0.93284503399999996</v>
      </c>
      <c r="J6646" s="11">
        <v>0.82324470699999996</v>
      </c>
      <c r="K6646" s="11">
        <v>1.0570366870000001</v>
      </c>
      <c r="L6646" s="12" t="s">
        <v>26200</v>
      </c>
      <c r="M6646" s="12" t="s">
        <v>26201</v>
      </c>
      <c r="N6646" s="12" t="s">
        <v>83</v>
      </c>
      <c r="O6646" s="12" t="s">
        <v>26202</v>
      </c>
      <c r="P6646" s="12" t="s">
        <v>86</v>
      </c>
      <c r="Q6646" s="12" t="s">
        <v>86</v>
      </c>
    </row>
    <row r="6647" spans="1:17" s="12" customFormat="1">
      <c r="A6647" s="9">
        <v>6646</v>
      </c>
      <c r="B6647" s="9">
        <v>5</v>
      </c>
      <c r="C6647" s="9" t="s">
        <v>16</v>
      </c>
      <c r="D6647" s="9">
        <v>75728601</v>
      </c>
      <c r="E6647" s="9" t="s">
        <v>26203</v>
      </c>
      <c r="F6647" s="9" t="s">
        <v>84</v>
      </c>
      <c r="G6647" s="9" t="s">
        <v>85</v>
      </c>
      <c r="H6647" s="10">
        <v>0.92090308200000004</v>
      </c>
      <c r="I6647" s="11">
        <v>0.99143885300000001</v>
      </c>
      <c r="J6647" s="11">
        <v>0.87251922299999995</v>
      </c>
      <c r="K6647" s="11">
        <v>1.1265665819999999</v>
      </c>
      <c r="L6647" s="12" t="s">
        <v>26204</v>
      </c>
      <c r="M6647" s="12" t="s">
        <v>26205</v>
      </c>
      <c r="N6647" s="12" t="s">
        <v>83</v>
      </c>
      <c r="O6647" s="12" t="s">
        <v>26206</v>
      </c>
      <c r="P6647" s="12" t="s">
        <v>86</v>
      </c>
      <c r="Q6647" s="12" t="s">
        <v>86</v>
      </c>
    </row>
    <row r="6648" spans="1:17" s="12" customFormat="1">
      <c r="A6648" s="9">
        <v>6647</v>
      </c>
      <c r="B6648" s="9">
        <v>5</v>
      </c>
      <c r="C6648" s="9" t="s">
        <v>16</v>
      </c>
      <c r="D6648" s="9">
        <v>75729358</v>
      </c>
      <c r="E6648" s="9" t="s">
        <v>26207</v>
      </c>
      <c r="F6648" s="9" t="s">
        <v>92</v>
      </c>
      <c r="G6648" s="9" t="s">
        <v>85</v>
      </c>
      <c r="H6648" s="10">
        <v>1.94709E-4</v>
      </c>
      <c r="I6648" s="11">
        <v>1.384892086</v>
      </c>
      <c r="J6648" s="11">
        <v>1.1686292979999999</v>
      </c>
      <c r="K6648" s="11">
        <v>1.6411757730000001</v>
      </c>
      <c r="L6648" s="12" t="s">
        <v>26208</v>
      </c>
      <c r="M6648" s="12" t="s">
        <v>26209</v>
      </c>
      <c r="N6648" s="12" t="s">
        <v>83</v>
      </c>
      <c r="O6648" s="12" t="s">
        <v>26210</v>
      </c>
      <c r="P6648" s="12" t="s">
        <v>86</v>
      </c>
      <c r="Q6648" s="12" t="s">
        <v>86</v>
      </c>
    </row>
    <row r="6649" spans="1:17" s="12" customFormat="1">
      <c r="A6649" s="14">
        <v>6648</v>
      </c>
      <c r="B6649" s="14">
        <v>5</v>
      </c>
      <c r="C6649" s="14" t="s">
        <v>16</v>
      </c>
      <c r="D6649" s="14">
        <v>75729660</v>
      </c>
      <c r="E6649" s="14" t="s">
        <v>26211</v>
      </c>
      <c r="F6649" s="14" t="s">
        <v>97</v>
      </c>
      <c r="G6649" s="14" t="s">
        <v>92</v>
      </c>
      <c r="H6649" s="15">
        <v>2.8099999999999998E-16</v>
      </c>
      <c r="I6649" s="16">
        <v>0.57852662600000004</v>
      </c>
      <c r="J6649" s="16">
        <v>0.50744799600000001</v>
      </c>
      <c r="K6649" s="16">
        <v>0.65956129500000005</v>
      </c>
      <c r="L6649" s="13" t="s">
        <v>26212</v>
      </c>
      <c r="M6649" s="13" t="s">
        <v>26213</v>
      </c>
      <c r="N6649" s="13" t="s">
        <v>83</v>
      </c>
      <c r="O6649" s="13" t="s">
        <v>26214</v>
      </c>
      <c r="P6649" s="13" t="s">
        <v>86</v>
      </c>
      <c r="Q6649" s="13" t="s">
        <v>86</v>
      </c>
    </row>
    <row r="6650" spans="1:17" s="12" customFormat="1">
      <c r="A6650" s="9">
        <v>6649</v>
      </c>
      <c r="B6650" s="9">
        <v>5</v>
      </c>
      <c r="C6650" s="9" t="s">
        <v>16</v>
      </c>
      <c r="D6650" s="9">
        <v>75730330</v>
      </c>
      <c r="E6650" s="9" t="s">
        <v>26215</v>
      </c>
      <c r="F6650" s="9" t="s">
        <v>97</v>
      </c>
      <c r="G6650" s="9" t="s">
        <v>85</v>
      </c>
      <c r="H6650" s="10">
        <v>0.18094570200000001</v>
      </c>
      <c r="I6650" s="11">
        <v>0.87756849299999995</v>
      </c>
      <c r="J6650" s="11">
        <v>0.72941551299999996</v>
      </c>
      <c r="K6650" s="11">
        <v>1.0558131079999999</v>
      </c>
      <c r="L6650" s="12" t="s">
        <v>26216</v>
      </c>
      <c r="M6650" s="12" t="s">
        <v>26217</v>
      </c>
      <c r="N6650" s="12" t="s">
        <v>104</v>
      </c>
      <c r="O6650" s="12" t="s">
        <v>26218</v>
      </c>
      <c r="P6650" s="12" t="s">
        <v>86</v>
      </c>
      <c r="Q6650" s="12" t="s">
        <v>86</v>
      </c>
    </row>
    <row r="6651" spans="1:17" s="12" customFormat="1">
      <c r="A6651" s="9">
        <v>6650</v>
      </c>
      <c r="B6651" s="9">
        <v>5</v>
      </c>
      <c r="C6651" s="9" t="s">
        <v>16</v>
      </c>
      <c r="D6651" s="9">
        <v>75733527</v>
      </c>
      <c r="E6651" s="9" t="s">
        <v>26219</v>
      </c>
      <c r="F6651" s="9" t="s">
        <v>84</v>
      </c>
      <c r="G6651" s="9" t="s">
        <v>92</v>
      </c>
      <c r="H6651" s="10">
        <v>5.9833100000000004E-3</v>
      </c>
      <c r="I6651" s="11">
        <v>1.2154114060000001</v>
      </c>
      <c r="J6651" s="11">
        <v>1.059335336</v>
      </c>
      <c r="K6651" s="11">
        <v>1.394482781</v>
      </c>
      <c r="L6651" s="12" t="s">
        <v>26220</v>
      </c>
      <c r="M6651" s="12" t="s">
        <v>26221</v>
      </c>
      <c r="N6651" s="12" t="s">
        <v>83</v>
      </c>
      <c r="O6651" s="12" t="s">
        <v>26222</v>
      </c>
      <c r="P6651" s="12" t="s">
        <v>86</v>
      </c>
      <c r="Q6651" s="12" t="s">
        <v>86</v>
      </c>
    </row>
    <row r="6652" spans="1:17" s="12" customFormat="1">
      <c r="A6652" s="9">
        <v>6651</v>
      </c>
      <c r="B6652" s="9">
        <v>5</v>
      </c>
      <c r="C6652" s="9" t="s">
        <v>16</v>
      </c>
      <c r="D6652" s="9">
        <v>75739841</v>
      </c>
      <c r="E6652" s="9" t="s">
        <v>26223</v>
      </c>
      <c r="F6652" s="9" t="s">
        <v>84</v>
      </c>
      <c r="G6652" s="9" t="s">
        <v>85</v>
      </c>
      <c r="H6652" s="10">
        <v>0.30647464000000002</v>
      </c>
      <c r="I6652" s="11">
        <v>1.071611906</v>
      </c>
      <c r="J6652" s="11">
        <v>0.94243518699999995</v>
      </c>
      <c r="K6652" s="11">
        <v>1.218494484</v>
      </c>
      <c r="L6652" s="12" t="s">
        <v>117</v>
      </c>
      <c r="M6652" s="12" t="s">
        <v>26224</v>
      </c>
      <c r="N6652" s="12" t="s">
        <v>83</v>
      </c>
      <c r="O6652" s="12" t="s">
        <v>26225</v>
      </c>
      <c r="P6652" s="12" t="s">
        <v>86</v>
      </c>
      <c r="Q6652" s="12" t="s">
        <v>86</v>
      </c>
    </row>
    <row r="6653" spans="1:17" s="12" customFormat="1">
      <c r="A6653" s="9">
        <v>6652</v>
      </c>
      <c r="B6653" s="9">
        <v>5</v>
      </c>
      <c r="C6653" s="9" t="s">
        <v>16</v>
      </c>
      <c r="D6653" s="9">
        <v>75742909</v>
      </c>
      <c r="E6653" s="9" t="s">
        <v>26226</v>
      </c>
      <c r="F6653" s="9" t="s">
        <v>84</v>
      </c>
      <c r="G6653" s="9" t="s">
        <v>92</v>
      </c>
      <c r="H6653" s="10">
        <v>0.78342028900000005</v>
      </c>
      <c r="I6653" s="11">
        <v>0.98069666200000005</v>
      </c>
      <c r="J6653" s="11">
        <v>0.86581808800000004</v>
      </c>
      <c r="K6653" s="11">
        <v>1.1108175680000001</v>
      </c>
      <c r="L6653" s="12" t="s">
        <v>117</v>
      </c>
      <c r="M6653" s="12" t="s">
        <v>26227</v>
      </c>
      <c r="N6653" s="12" t="s">
        <v>83</v>
      </c>
      <c r="O6653" s="12" t="s">
        <v>26228</v>
      </c>
      <c r="P6653" s="12" t="s">
        <v>86</v>
      </c>
      <c r="Q6653" s="12" t="s">
        <v>86</v>
      </c>
    </row>
    <row r="6654" spans="1:17" s="12" customFormat="1">
      <c r="A6654" s="9">
        <v>6653</v>
      </c>
      <c r="B6654" s="9">
        <v>5</v>
      </c>
      <c r="C6654" s="9" t="s">
        <v>16</v>
      </c>
      <c r="D6654" s="9">
        <v>75746539</v>
      </c>
      <c r="E6654" s="9" t="s">
        <v>26229</v>
      </c>
      <c r="F6654" s="9" t="s">
        <v>84</v>
      </c>
      <c r="G6654" s="9" t="s">
        <v>85</v>
      </c>
      <c r="H6654" s="10">
        <v>8.0304417000000003E-2</v>
      </c>
      <c r="I6654" s="11">
        <v>0.89280378100000002</v>
      </c>
      <c r="J6654" s="11">
        <v>0.78803912499999995</v>
      </c>
      <c r="K6654" s="11">
        <v>1.011496213</v>
      </c>
      <c r="L6654" s="12" t="s">
        <v>117</v>
      </c>
      <c r="M6654" s="12" t="s">
        <v>26230</v>
      </c>
      <c r="N6654" s="12" t="s">
        <v>104</v>
      </c>
      <c r="O6654" s="12" t="s">
        <v>26231</v>
      </c>
      <c r="P6654" s="12" t="s">
        <v>86</v>
      </c>
      <c r="Q6654" s="12" t="s">
        <v>86</v>
      </c>
    </row>
    <row r="6655" spans="1:17" s="12" customFormat="1">
      <c r="A6655" s="9">
        <v>6654</v>
      </c>
      <c r="B6655" s="9">
        <v>5</v>
      </c>
      <c r="C6655" s="9" t="s">
        <v>16</v>
      </c>
      <c r="D6655" s="9">
        <v>75746986</v>
      </c>
      <c r="E6655" s="9" t="s">
        <v>26232</v>
      </c>
      <c r="F6655" s="9" t="s">
        <v>97</v>
      </c>
      <c r="G6655" s="9" t="s">
        <v>84</v>
      </c>
      <c r="H6655" s="10">
        <v>1.88E-5</v>
      </c>
      <c r="I6655" s="11">
        <v>1.352323838</v>
      </c>
      <c r="J6655" s="11">
        <v>1.1787814130000001</v>
      </c>
      <c r="K6655" s="11">
        <v>1.5514155060000001</v>
      </c>
      <c r="L6655" s="12" t="s">
        <v>117</v>
      </c>
      <c r="M6655" s="12" t="s">
        <v>26233</v>
      </c>
      <c r="N6655" s="12" t="s">
        <v>83</v>
      </c>
      <c r="O6655" s="12" t="s">
        <v>26234</v>
      </c>
      <c r="P6655" s="12" t="s">
        <v>86</v>
      </c>
      <c r="Q6655" s="12" t="s">
        <v>86</v>
      </c>
    </row>
    <row r="6656" spans="1:17" s="12" customFormat="1">
      <c r="A6656" s="14">
        <v>6655</v>
      </c>
      <c r="B6656" s="14">
        <v>5</v>
      </c>
      <c r="C6656" s="14" t="s">
        <v>16</v>
      </c>
      <c r="D6656" s="14">
        <v>75747859</v>
      </c>
      <c r="E6656" s="14" t="s">
        <v>26235</v>
      </c>
      <c r="F6656" s="14" t="s">
        <v>97</v>
      </c>
      <c r="G6656" s="14" t="s">
        <v>92</v>
      </c>
      <c r="H6656" s="15">
        <v>2.2800000000000001E-11</v>
      </c>
      <c r="I6656" s="16">
        <v>1.5802580420000001</v>
      </c>
      <c r="J6656" s="16">
        <v>1.382280578</v>
      </c>
      <c r="K6656" s="16">
        <v>1.8065908749999999</v>
      </c>
      <c r="L6656" s="13" t="s">
        <v>117</v>
      </c>
      <c r="M6656" s="13" t="s">
        <v>26236</v>
      </c>
      <c r="N6656" s="13" t="s">
        <v>83</v>
      </c>
      <c r="O6656" s="13" t="s">
        <v>26237</v>
      </c>
      <c r="P6656" s="13" t="s">
        <v>86</v>
      </c>
      <c r="Q6656" s="13" t="s">
        <v>86</v>
      </c>
    </row>
    <row r="6657" spans="1:17" s="12" customFormat="1">
      <c r="A6657" s="9">
        <v>6656</v>
      </c>
      <c r="B6657" s="9">
        <v>5</v>
      </c>
      <c r="C6657" s="9" t="s">
        <v>16</v>
      </c>
      <c r="D6657" s="9">
        <v>75748075</v>
      </c>
      <c r="E6657" s="9" t="s">
        <v>26238</v>
      </c>
      <c r="F6657" s="9" t="s">
        <v>84</v>
      </c>
      <c r="G6657" s="9" t="s">
        <v>92</v>
      </c>
      <c r="H6657" s="10">
        <v>1.4500000000000001E-6</v>
      </c>
      <c r="I6657" s="11">
        <v>1.4292241619999999</v>
      </c>
      <c r="J6657" s="11">
        <v>1.2368935139999999</v>
      </c>
      <c r="K6657" s="11">
        <v>1.651461246</v>
      </c>
      <c r="L6657" s="12" t="s">
        <v>117</v>
      </c>
      <c r="M6657" s="12" t="s">
        <v>26239</v>
      </c>
      <c r="N6657" s="12" t="s">
        <v>83</v>
      </c>
      <c r="O6657" s="12" t="s">
        <v>26240</v>
      </c>
      <c r="P6657" s="12" t="s">
        <v>86</v>
      </c>
      <c r="Q6657" s="12" t="s">
        <v>86</v>
      </c>
    </row>
    <row r="6658" spans="1:17" s="12" customFormat="1">
      <c r="A6658" s="9">
        <v>6657</v>
      </c>
      <c r="B6658" s="9">
        <v>5</v>
      </c>
      <c r="C6658" s="9" t="s">
        <v>16</v>
      </c>
      <c r="D6658" s="9">
        <v>75753860</v>
      </c>
      <c r="E6658" s="9" t="s">
        <v>26241</v>
      </c>
      <c r="F6658" s="9" t="s">
        <v>84</v>
      </c>
      <c r="G6658" s="9" t="s">
        <v>85</v>
      </c>
      <c r="H6658" s="10">
        <v>0.52570379499999997</v>
      </c>
      <c r="I6658" s="11">
        <v>1.065902683</v>
      </c>
      <c r="J6658" s="11">
        <v>0.88711546900000005</v>
      </c>
      <c r="K6658" s="11">
        <v>1.2807222620000001</v>
      </c>
      <c r="L6658" s="12" t="s">
        <v>117</v>
      </c>
      <c r="M6658" s="12" t="s">
        <v>26242</v>
      </c>
      <c r="N6658" s="12" t="s">
        <v>83</v>
      </c>
      <c r="O6658" s="12" t="s">
        <v>26243</v>
      </c>
      <c r="P6658" s="12" t="s">
        <v>86</v>
      </c>
      <c r="Q6658" s="12" t="s">
        <v>86</v>
      </c>
    </row>
    <row r="6659" spans="1:17" s="12" customFormat="1">
      <c r="A6659" s="9">
        <v>6658</v>
      </c>
      <c r="B6659" s="9">
        <v>5</v>
      </c>
      <c r="C6659" s="9" t="s">
        <v>16</v>
      </c>
      <c r="D6659" s="9">
        <v>75753970</v>
      </c>
      <c r="E6659" s="9" t="s">
        <v>26244</v>
      </c>
      <c r="F6659" s="9" t="s">
        <v>97</v>
      </c>
      <c r="G6659" s="9" t="s">
        <v>85</v>
      </c>
      <c r="H6659" s="10">
        <v>0.53363472300000003</v>
      </c>
      <c r="I6659" s="11">
        <v>1.0424301789999999</v>
      </c>
      <c r="J6659" s="11">
        <v>0.92040475600000005</v>
      </c>
      <c r="K6659" s="11">
        <v>1.1806334890000001</v>
      </c>
      <c r="L6659" s="12" t="s">
        <v>117</v>
      </c>
      <c r="M6659" s="12" t="s">
        <v>26245</v>
      </c>
      <c r="N6659" s="12" t="s">
        <v>83</v>
      </c>
      <c r="O6659" s="12" t="s">
        <v>26246</v>
      </c>
      <c r="P6659" s="12" t="s">
        <v>86</v>
      </c>
      <c r="Q6659" s="12" t="s">
        <v>86</v>
      </c>
    </row>
    <row r="6660" spans="1:17" s="12" customFormat="1">
      <c r="A6660" s="9">
        <v>6659</v>
      </c>
      <c r="B6660" s="9">
        <v>5</v>
      </c>
      <c r="C6660" s="9" t="s">
        <v>16</v>
      </c>
      <c r="D6660" s="9">
        <v>75754584</v>
      </c>
      <c r="E6660" s="9" t="s">
        <v>26247</v>
      </c>
      <c r="F6660" s="9" t="s">
        <v>84</v>
      </c>
      <c r="G6660" s="9" t="s">
        <v>85</v>
      </c>
      <c r="H6660" s="10">
        <v>0.456460745</v>
      </c>
      <c r="I6660" s="11">
        <v>0.93364361699999998</v>
      </c>
      <c r="J6660" s="11">
        <v>0.78709274799999995</v>
      </c>
      <c r="K6660" s="11">
        <v>1.107481178</v>
      </c>
      <c r="L6660" s="12" t="s">
        <v>117</v>
      </c>
      <c r="M6660" s="12" t="s">
        <v>26248</v>
      </c>
      <c r="N6660" s="12" t="s">
        <v>104</v>
      </c>
      <c r="O6660" s="12" t="s">
        <v>26249</v>
      </c>
      <c r="P6660" s="12" t="s">
        <v>86</v>
      </c>
      <c r="Q6660" s="12" t="s">
        <v>86</v>
      </c>
    </row>
    <row r="6661" spans="1:17" s="12" customFormat="1">
      <c r="A6661" s="9">
        <v>6660</v>
      </c>
      <c r="B6661" s="9">
        <v>5</v>
      </c>
      <c r="C6661" s="9" t="s">
        <v>16</v>
      </c>
      <c r="D6661" s="9">
        <v>75755544</v>
      </c>
      <c r="E6661" s="9" t="s">
        <v>26250</v>
      </c>
      <c r="F6661" s="9" t="s">
        <v>97</v>
      </c>
      <c r="G6661" s="9" t="s">
        <v>92</v>
      </c>
      <c r="H6661" s="10">
        <v>0.12790294599999999</v>
      </c>
      <c r="I6661" s="11">
        <v>0.90177514800000003</v>
      </c>
      <c r="J6661" s="11">
        <v>0.79162091599999995</v>
      </c>
      <c r="K6661" s="11">
        <v>1.027257367</v>
      </c>
      <c r="L6661" s="12" t="s">
        <v>117</v>
      </c>
      <c r="M6661" s="12" t="s">
        <v>26251</v>
      </c>
      <c r="N6661" s="12" t="s">
        <v>104</v>
      </c>
      <c r="O6661" s="12" t="s">
        <v>26252</v>
      </c>
      <c r="P6661" s="12" t="s">
        <v>86</v>
      </c>
      <c r="Q6661" s="12" t="s">
        <v>86</v>
      </c>
    </row>
    <row r="6662" spans="1:17" s="12" customFormat="1">
      <c r="A6662" s="9">
        <v>6661</v>
      </c>
      <c r="B6662" s="9">
        <v>5</v>
      </c>
      <c r="C6662" s="9" t="s">
        <v>16</v>
      </c>
      <c r="D6662" s="9">
        <v>75756300</v>
      </c>
      <c r="E6662" s="9" t="s">
        <v>26253</v>
      </c>
      <c r="F6662" s="9" t="s">
        <v>97</v>
      </c>
      <c r="G6662" s="9" t="s">
        <v>92</v>
      </c>
      <c r="H6662" s="10">
        <v>8.3890349000000003E-2</v>
      </c>
      <c r="I6662" s="11">
        <v>1.11833874</v>
      </c>
      <c r="J6662" s="11">
        <v>0.98737613999999996</v>
      </c>
      <c r="K6662" s="11">
        <v>1.266671825</v>
      </c>
      <c r="L6662" s="12" t="s">
        <v>117</v>
      </c>
      <c r="M6662" s="12" t="s">
        <v>26254</v>
      </c>
      <c r="N6662" s="12" t="s">
        <v>83</v>
      </c>
      <c r="O6662" s="12" t="s">
        <v>26255</v>
      </c>
      <c r="P6662" s="12" t="s">
        <v>86</v>
      </c>
      <c r="Q6662" s="12" t="s">
        <v>86</v>
      </c>
    </row>
    <row r="6663" spans="1:17" s="12" customFormat="1">
      <c r="A6663" s="9">
        <v>6662</v>
      </c>
      <c r="B6663" s="9">
        <v>5</v>
      </c>
      <c r="C6663" s="9" t="s">
        <v>16</v>
      </c>
      <c r="D6663" s="9">
        <v>75756405</v>
      </c>
      <c r="E6663" s="9" t="s">
        <v>26256</v>
      </c>
      <c r="F6663" s="9" t="s">
        <v>84</v>
      </c>
      <c r="G6663" s="9" t="s">
        <v>85</v>
      </c>
      <c r="H6663" s="10">
        <v>0.37755164099999999</v>
      </c>
      <c r="I6663" s="11">
        <v>1.0615697159999999</v>
      </c>
      <c r="J6663" s="11">
        <v>0.93404116599999998</v>
      </c>
      <c r="K6663" s="11">
        <v>1.2065102720000001</v>
      </c>
      <c r="L6663" s="12" t="s">
        <v>117</v>
      </c>
      <c r="M6663" s="12" t="s">
        <v>26257</v>
      </c>
      <c r="N6663" s="12" t="s">
        <v>83</v>
      </c>
      <c r="O6663" s="12" t="s">
        <v>26258</v>
      </c>
      <c r="P6663" s="12" t="s">
        <v>86</v>
      </c>
      <c r="Q6663" s="12" t="s">
        <v>86</v>
      </c>
    </row>
    <row r="6664" spans="1:17" s="12" customFormat="1">
      <c r="A6664" s="9">
        <v>6663</v>
      </c>
      <c r="B6664" s="9">
        <v>5</v>
      </c>
      <c r="C6664" s="9" t="s">
        <v>16</v>
      </c>
      <c r="D6664" s="9">
        <v>75758276</v>
      </c>
      <c r="E6664" s="9" t="s">
        <v>26259</v>
      </c>
      <c r="F6664" s="9" t="s">
        <v>97</v>
      </c>
      <c r="G6664" s="9" t="s">
        <v>92</v>
      </c>
      <c r="H6664" s="10">
        <v>0.141983102</v>
      </c>
      <c r="I6664" s="11">
        <v>0.9021555</v>
      </c>
      <c r="J6664" s="11">
        <v>0.78875951899999996</v>
      </c>
      <c r="K6664" s="11">
        <v>1.031853849</v>
      </c>
      <c r="L6664" s="12" t="s">
        <v>117</v>
      </c>
      <c r="M6664" s="12" t="s">
        <v>26260</v>
      </c>
      <c r="N6664" s="12" t="s">
        <v>104</v>
      </c>
      <c r="O6664" s="12" t="s">
        <v>26261</v>
      </c>
      <c r="P6664" s="12" t="s">
        <v>86</v>
      </c>
      <c r="Q6664" s="12" t="s">
        <v>86</v>
      </c>
    </row>
    <row r="6665" spans="1:17" s="12" customFormat="1">
      <c r="A6665" s="9">
        <v>6664</v>
      </c>
      <c r="B6665" s="9">
        <v>5</v>
      </c>
      <c r="C6665" s="9" t="s">
        <v>16</v>
      </c>
      <c r="D6665" s="9">
        <v>75760741</v>
      </c>
      <c r="E6665" s="9" t="s">
        <v>26262</v>
      </c>
      <c r="F6665" s="9" t="s">
        <v>92</v>
      </c>
      <c r="G6665" s="9" t="s">
        <v>85</v>
      </c>
      <c r="H6665" s="10">
        <v>0.130614491</v>
      </c>
      <c r="I6665" s="11">
        <v>0.90660264099999999</v>
      </c>
      <c r="J6665" s="11">
        <v>0.80045293200000001</v>
      </c>
      <c r="K6665" s="11">
        <v>1.026829081</v>
      </c>
      <c r="L6665" s="12" t="s">
        <v>117</v>
      </c>
      <c r="M6665" s="12" t="s">
        <v>26263</v>
      </c>
      <c r="N6665" s="12" t="s">
        <v>104</v>
      </c>
      <c r="O6665" s="12" t="s">
        <v>26264</v>
      </c>
      <c r="P6665" s="12" t="s">
        <v>86</v>
      </c>
      <c r="Q6665" s="12" t="s">
        <v>86</v>
      </c>
    </row>
    <row r="6666" spans="1:17" s="12" customFormat="1">
      <c r="A6666" s="9">
        <v>6665</v>
      </c>
      <c r="B6666" s="9">
        <v>5</v>
      </c>
      <c r="C6666" s="9" t="s">
        <v>16</v>
      </c>
      <c r="D6666" s="9">
        <v>75763487</v>
      </c>
      <c r="E6666" s="9" t="s">
        <v>26265</v>
      </c>
      <c r="F6666" s="9" t="s">
        <v>97</v>
      </c>
      <c r="G6666" s="9" t="s">
        <v>92</v>
      </c>
      <c r="H6666" s="10">
        <v>0.490871538</v>
      </c>
      <c r="I6666" s="11">
        <v>1.0480277730000001</v>
      </c>
      <c r="J6666" s="11">
        <v>0.92261889100000005</v>
      </c>
      <c r="K6666" s="11">
        <v>1.190483118</v>
      </c>
      <c r="L6666" s="12" t="s">
        <v>117</v>
      </c>
      <c r="M6666" s="12" t="s">
        <v>26266</v>
      </c>
      <c r="N6666" s="12" t="s">
        <v>104</v>
      </c>
      <c r="O6666" s="12" t="s">
        <v>26267</v>
      </c>
      <c r="P6666" s="12" t="s">
        <v>86</v>
      </c>
      <c r="Q6666" s="12" t="s">
        <v>86</v>
      </c>
    </row>
    <row r="6667" spans="1:17" s="12" customFormat="1">
      <c r="A6667" s="14">
        <v>6666</v>
      </c>
      <c r="B6667" s="14">
        <v>5</v>
      </c>
      <c r="C6667" s="14" t="s">
        <v>16</v>
      </c>
      <c r="D6667" s="14">
        <v>75773662</v>
      </c>
      <c r="E6667" s="14" t="s">
        <v>26268</v>
      </c>
      <c r="F6667" s="14" t="s">
        <v>97</v>
      </c>
      <c r="G6667" s="14" t="s">
        <v>85</v>
      </c>
      <c r="H6667" s="15">
        <v>9.5399999999999994E-8</v>
      </c>
      <c r="I6667" s="16">
        <v>1.4134770889999999</v>
      </c>
      <c r="J6667" s="16">
        <v>1.2454764570000001</v>
      </c>
      <c r="K6667" s="16">
        <v>1.6041390980000001</v>
      </c>
      <c r="L6667" s="13" t="s">
        <v>117</v>
      </c>
      <c r="M6667" s="13" t="s">
        <v>26269</v>
      </c>
      <c r="N6667" s="13" t="s">
        <v>83</v>
      </c>
      <c r="O6667" s="13" t="s">
        <v>26270</v>
      </c>
      <c r="P6667" s="13" t="s">
        <v>86</v>
      </c>
      <c r="Q6667" s="13" t="s">
        <v>86</v>
      </c>
    </row>
    <row r="6668" spans="1:17" s="12" customFormat="1">
      <c r="A6668" s="9">
        <v>6667</v>
      </c>
      <c r="B6668" s="9">
        <v>5</v>
      </c>
      <c r="C6668" s="9" t="s">
        <v>16</v>
      </c>
      <c r="D6668" s="9">
        <v>75774614</v>
      </c>
      <c r="E6668" s="9" t="s">
        <v>26271</v>
      </c>
      <c r="F6668" s="9" t="s">
        <v>97</v>
      </c>
      <c r="G6668" s="9" t="s">
        <v>92</v>
      </c>
      <c r="H6668" s="10">
        <v>5.0197792999999997E-2</v>
      </c>
      <c r="I6668" s="11">
        <v>1.1466381640000001</v>
      </c>
      <c r="J6668" s="11">
        <v>1.002203248</v>
      </c>
      <c r="K6668" s="11">
        <v>1.311888663</v>
      </c>
      <c r="L6668" s="12" t="s">
        <v>117</v>
      </c>
      <c r="M6668" s="12" t="s">
        <v>26272</v>
      </c>
      <c r="N6668" s="12" t="s">
        <v>104</v>
      </c>
      <c r="O6668" s="12" t="s">
        <v>26273</v>
      </c>
      <c r="P6668" s="12" t="s">
        <v>86</v>
      </c>
      <c r="Q6668" s="12" t="s">
        <v>86</v>
      </c>
    </row>
    <row r="6669" spans="1:17" s="12" customFormat="1">
      <c r="A6669" s="9">
        <v>6668</v>
      </c>
      <c r="B6669" s="9">
        <v>5</v>
      </c>
      <c r="C6669" s="9" t="s">
        <v>16</v>
      </c>
      <c r="D6669" s="9">
        <v>75775087</v>
      </c>
      <c r="E6669" s="9" t="s">
        <v>26274</v>
      </c>
      <c r="F6669" s="9" t="s">
        <v>97</v>
      </c>
      <c r="G6669" s="9" t="s">
        <v>92</v>
      </c>
      <c r="H6669" s="10">
        <v>8.3972099999999998E-4</v>
      </c>
      <c r="I6669" s="11">
        <v>1.240786749</v>
      </c>
      <c r="J6669" s="11">
        <v>1.0944516369999999</v>
      </c>
      <c r="K6669" s="11">
        <v>1.4066877929999999</v>
      </c>
      <c r="L6669" s="12" t="s">
        <v>117</v>
      </c>
      <c r="M6669" s="12" t="s">
        <v>26275</v>
      </c>
      <c r="N6669" s="12" t="s">
        <v>104</v>
      </c>
      <c r="O6669" s="12" t="s">
        <v>26276</v>
      </c>
      <c r="P6669" s="12" t="s">
        <v>86</v>
      </c>
      <c r="Q6669" s="12" t="s">
        <v>86</v>
      </c>
    </row>
    <row r="6670" spans="1:17" s="12" customFormat="1">
      <c r="A6670" s="9">
        <v>6669</v>
      </c>
      <c r="B6670" s="9">
        <v>5</v>
      </c>
      <c r="C6670" s="9" t="s">
        <v>16</v>
      </c>
      <c r="D6670" s="9">
        <v>75779998</v>
      </c>
      <c r="E6670" s="9" t="s">
        <v>26277</v>
      </c>
      <c r="F6670" s="9" t="s">
        <v>92</v>
      </c>
      <c r="G6670" s="9" t="s">
        <v>85</v>
      </c>
      <c r="H6670" s="10">
        <v>3.8399999999999998E-5</v>
      </c>
      <c r="I6670" s="11">
        <v>1.3776428679999999</v>
      </c>
      <c r="J6670" s="11">
        <v>1.1840500869999999</v>
      </c>
      <c r="K6670" s="11">
        <v>1.602888165</v>
      </c>
      <c r="L6670" s="12" t="s">
        <v>117</v>
      </c>
      <c r="M6670" s="12" t="s">
        <v>26278</v>
      </c>
      <c r="N6670" s="12" t="s">
        <v>83</v>
      </c>
      <c r="O6670" s="12" t="s">
        <v>26279</v>
      </c>
      <c r="P6670" s="12" t="s">
        <v>86</v>
      </c>
      <c r="Q6670" s="12" t="s">
        <v>86</v>
      </c>
    </row>
    <row r="6671" spans="1:17" s="12" customFormat="1">
      <c r="A6671" s="9">
        <v>6670</v>
      </c>
      <c r="B6671" s="9">
        <v>5</v>
      </c>
      <c r="C6671" s="9" t="s">
        <v>16</v>
      </c>
      <c r="D6671" s="9">
        <v>75782569</v>
      </c>
      <c r="E6671" s="9" t="s">
        <v>26280</v>
      </c>
      <c r="F6671" s="9" t="s">
        <v>84</v>
      </c>
      <c r="G6671" s="9" t="s">
        <v>85</v>
      </c>
      <c r="H6671" s="10">
        <v>0.13691630199999999</v>
      </c>
      <c r="I6671" s="11">
        <v>1.122999605</v>
      </c>
      <c r="J6671" s="11">
        <v>0.96744835399999995</v>
      </c>
      <c r="K6671" s="11">
        <v>1.3035611739999999</v>
      </c>
      <c r="L6671" s="12" t="s">
        <v>117</v>
      </c>
      <c r="M6671" s="12" t="s">
        <v>26281</v>
      </c>
      <c r="N6671" s="12" t="s">
        <v>83</v>
      </c>
      <c r="O6671" s="12" t="s">
        <v>26282</v>
      </c>
      <c r="P6671" s="12" t="s">
        <v>86</v>
      </c>
      <c r="Q6671" s="12" t="s">
        <v>86</v>
      </c>
    </row>
    <row r="6672" spans="1:17" s="12" customFormat="1">
      <c r="A6672" s="9">
        <v>6671</v>
      </c>
      <c r="B6672" s="9">
        <v>5</v>
      </c>
      <c r="C6672" s="9" t="s">
        <v>16</v>
      </c>
      <c r="D6672" s="9">
        <v>75782870</v>
      </c>
      <c r="E6672" s="9" t="s">
        <v>26283</v>
      </c>
      <c r="F6672" s="9" t="s">
        <v>92</v>
      </c>
      <c r="G6672" s="9" t="s">
        <v>85</v>
      </c>
      <c r="H6672" s="10">
        <v>0.54631431200000002</v>
      </c>
      <c r="I6672" s="11">
        <v>1.0432094839999999</v>
      </c>
      <c r="J6672" s="11">
        <v>0.91579841900000003</v>
      </c>
      <c r="K6672" s="11">
        <v>1.1883466970000001</v>
      </c>
      <c r="L6672" s="12" t="s">
        <v>117</v>
      </c>
      <c r="M6672" s="12" t="s">
        <v>26284</v>
      </c>
      <c r="N6672" s="12" t="s">
        <v>104</v>
      </c>
      <c r="O6672" s="12" t="s">
        <v>26285</v>
      </c>
      <c r="P6672" s="12" t="s">
        <v>86</v>
      </c>
      <c r="Q6672" s="12" t="s">
        <v>86</v>
      </c>
    </row>
    <row r="6673" spans="1:17" s="12" customFormat="1">
      <c r="A6673" s="9">
        <v>6672</v>
      </c>
      <c r="B6673" s="9">
        <v>5</v>
      </c>
      <c r="C6673" s="9" t="s">
        <v>16</v>
      </c>
      <c r="D6673" s="9">
        <v>75788274</v>
      </c>
      <c r="E6673" s="9" t="s">
        <v>26286</v>
      </c>
      <c r="F6673" s="9" t="s">
        <v>97</v>
      </c>
      <c r="G6673" s="9" t="s">
        <v>92</v>
      </c>
      <c r="H6673" s="10">
        <v>2.7989284E-2</v>
      </c>
      <c r="I6673" s="11">
        <v>0.867598753</v>
      </c>
      <c r="J6673" s="11">
        <v>0.76573191299999999</v>
      </c>
      <c r="K6673" s="11">
        <v>0.98301714100000004</v>
      </c>
      <c r="L6673" s="12" t="s">
        <v>117</v>
      </c>
      <c r="M6673" s="12" t="s">
        <v>26287</v>
      </c>
      <c r="N6673" s="12" t="s">
        <v>104</v>
      </c>
      <c r="O6673" s="12" t="s">
        <v>26288</v>
      </c>
      <c r="P6673" s="12" t="s">
        <v>86</v>
      </c>
      <c r="Q6673" s="12" t="s">
        <v>86</v>
      </c>
    </row>
    <row r="6674" spans="1:17" s="12" customFormat="1">
      <c r="A6674" s="9">
        <v>6673</v>
      </c>
      <c r="B6674" s="9">
        <v>5</v>
      </c>
      <c r="C6674" s="9" t="s">
        <v>16</v>
      </c>
      <c r="D6674" s="9">
        <v>75790305</v>
      </c>
      <c r="E6674" s="9" t="s">
        <v>26289</v>
      </c>
      <c r="F6674" s="9" t="s">
        <v>84</v>
      </c>
      <c r="G6674" s="9" t="s">
        <v>85</v>
      </c>
      <c r="H6674" s="10">
        <v>4.6053901000000001E-2</v>
      </c>
      <c r="I6674" s="11">
        <v>1.1433165190000001</v>
      </c>
      <c r="J6674" s="11">
        <v>1.0044654129999999</v>
      </c>
      <c r="K6674" s="11">
        <v>1.301361545</v>
      </c>
      <c r="L6674" s="12" t="s">
        <v>117</v>
      </c>
      <c r="M6674" s="12" t="s">
        <v>26290</v>
      </c>
      <c r="N6674" s="12" t="s">
        <v>104</v>
      </c>
      <c r="O6674" s="12" t="s">
        <v>26291</v>
      </c>
      <c r="P6674" s="12" t="s">
        <v>86</v>
      </c>
      <c r="Q6674" s="12" t="s">
        <v>86</v>
      </c>
    </row>
    <row r="6675" spans="1:17" s="12" customFormat="1">
      <c r="A6675" s="9">
        <v>6674</v>
      </c>
      <c r="B6675" s="9">
        <v>5</v>
      </c>
      <c r="C6675" s="9" t="s">
        <v>16</v>
      </c>
      <c r="D6675" s="9">
        <v>75797185</v>
      </c>
      <c r="E6675" s="9" t="s">
        <v>26292</v>
      </c>
      <c r="F6675" s="9" t="s">
        <v>97</v>
      </c>
      <c r="G6675" s="9" t="s">
        <v>85</v>
      </c>
      <c r="H6675" s="10">
        <v>8.3569099999999995E-4</v>
      </c>
      <c r="I6675" s="11">
        <v>1.2710292169999999</v>
      </c>
      <c r="J6675" s="11">
        <v>1.105683827</v>
      </c>
      <c r="K6675" s="11">
        <v>1.4611005699999999</v>
      </c>
      <c r="L6675" s="12" t="s">
        <v>117</v>
      </c>
      <c r="M6675" s="12" t="s">
        <v>26293</v>
      </c>
      <c r="N6675" s="12" t="s">
        <v>83</v>
      </c>
      <c r="O6675" s="12" t="s">
        <v>26294</v>
      </c>
      <c r="P6675" s="12" t="s">
        <v>86</v>
      </c>
      <c r="Q6675" s="12" t="s">
        <v>86</v>
      </c>
    </row>
    <row r="6676" spans="1:17" s="12" customFormat="1">
      <c r="A6676" s="14">
        <v>6675</v>
      </c>
      <c r="B6676" s="14">
        <v>5</v>
      </c>
      <c r="C6676" s="14" t="s">
        <v>16</v>
      </c>
      <c r="D6676" s="14">
        <v>75797478</v>
      </c>
      <c r="E6676" s="14" t="s">
        <v>26295</v>
      </c>
      <c r="F6676" s="14" t="s">
        <v>97</v>
      </c>
      <c r="G6676" s="14" t="s">
        <v>92</v>
      </c>
      <c r="H6676" s="15">
        <v>5.5800000000000002E-9</v>
      </c>
      <c r="I6676" s="16">
        <v>1.455102825</v>
      </c>
      <c r="J6676" s="16">
        <v>1.2833202020000001</v>
      </c>
      <c r="K6676" s="16">
        <v>1.6498799200000001</v>
      </c>
      <c r="L6676" s="13" t="s">
        <v>117</v>
      </c>
      <c r="M6676" s="13" t="s">
        <v>26296</v>
      </c>
      <c r="N6676" s="13" t="s">
        <v>104</v>
      </c>
      <c r="O6676" s="13" t="s">
        <v>26297</v>
      </c>
      <c r="P6676" s="13" t="s">
        <v>86</v>
      </c>
      <c r="Q6676" s="13" t="s">
        <v>86</v>
      </c>
    </row>
    <row r="6677" spans="1:17" s="12" customFormat="1">
      <c r="A6677" s="14">
        <v>6676</v>
      </c>
      <c r="B6677" s="14">
        <v>5</v>
      </c>
      <c r="C6677" s="14" t="s">
        <v>16</v>
      </c>
      <c r="D6677" s="14">
        <v>75798212</v>
      </c>
      <c r="E6677" s="14" t="s">
        <v>26298</v>
      </c>
      <c r="F6677" s="14" t="s">
        <v>84</v>
      </c>
      <c r="G6677" s="14" t="s">
        <v>92</v>
      </c>
      <c r="H6677" s="15">
        <v>2.1199999999999999E-12</v>
      </c>
      <c r="I6677" s="16">
        <v>1.608615997</v>
      </c>
      <c r="J6677" s="16">
        <v>1.4091513170000001</v>
      </c>
      <c r="K6677" s="16">
        <v>1.8363148039999999</v>
      </c>
      <c r="L6677" s="13" t="s">
        <v>117</v>
      </c>
      <c r="M6677" s="13" t="s">
        <v>26299</v>
      </c>
      <c r="N6677" s="13" t="s">
        <v>83</v>
      </c>
      <c r="O6677" s="13" t="s">
        <v>26300</v>
      </c>
      <c r="P6677" s="13" t="s">
        <v>86</v>
      </c>
      <c r="Q6677" s="13" t="s">
        <v>86</v>
      </c>
    </row>
    <row r="6678" spans="1:17" s="12" customFormat="1">
      <c r="A6678" s="9">
        <v>6677</v>
      </c>
      <c r="B6678" s="9">
        <v>5</v>
      </c>
      <c r="C6678" s="9" t="s">
        <v>16</v>
      </c>
      <c r="D6678" s="9">
        <v>75803024</v>
      </c>
      <c r="E6678" s="9" t="s">
        <v>26301</v>
      </c>
      <c r="F6678" s="9" t="s">
        <v>92</v>
      </c>
      <c r="G6678" s="9" t="s">
        <v>85</v>
      </c>
      <c r="H6678" s="10">
        <v>0.14348402900000001</v>
      </c>
      <c r="I6678" s="11">
        <v>1.1023584909999999</v>
      </c>
      <c r="J6678" s="11">
        <v>0.97017185800000005</v>
      </c>
      <c r="K6678" s="11">
        <v>1.252555649</v>
      </c>
      <c r="L6678" s="12" t="s">
        <v>117</v>
      </c>
      <c r="M6678" s="12" t="s">
        <v>26302</v>
      </c>
      <c r="N6678" s="12" t="s">
        <v>104</v>
      </c>
      <c r="O6678" s="12" t="s">
        <v>26303</v>
      </c>
      <c r="P6678" s="12" t="s">
        <v>86</v>
      </c>
      <c r="Q6678" s="12" t="s">
        <v>86</v>
      </c>
    </row>
    <row r="6679" spans="1:17" s="12" customFormat="1">
      <c r="A6679" s="9">
        <v>6678</v>
      </c>
      <c r="B6679" s="9">
        <v>5</v>
      </c>
      <c r="C6679" s="9" t="s">
        <v>16</v>
      </c>
      <c r="D6679" s="9">
        <v>75803091</v>
      </c>
      <c r="E6679" s="9" t="s">
        <v>26304</v>
      </c>
      <c r="F6679" s="9" t="s">
        <v>97</v>
      </c>
      <c r="G6679" s="9" t="s">
        <v>92</v>
      </c>
      <c r="H6679" s="10">
        <v>6.1698673000000002E-2</v>
      </c>
      <c r="I6679" s="11">
        <v>0.88074976800000004</v>
      </c>
      <c r="J6679" s="11">
        <v>0.77269127500000001</v>
      </c>
      <c r="K6679" s="11">
        <v>1.0039199080000001</v>
      </c>
      <c r="L6679" s="12" t="s">
        <v>117</v>
      </c>
      <c r="M6679" s="12" t="s">
        <v>26305</v>
      </c>
      <c r="N6679" s="12" t="s">
        <v>104</v>
      </c>
      <c r="O6679" s="12" t="s">
        <v>26306</v>
      </c>
      <c r="P6679" s="12" t="s">
        <v>86</v>
      </c>
      <c r="Q6679" s="12" t="s">
        <v>86</v>
      </c>
    </row>
    <row r="6680" spans="1:17" s="12" customFormat="1">
      <c r="A6680" s="9">
        <v>6679</v>
      </c>
      <c r="B6680" s="9">
        <v>5</v>
      </c>
      <c r="C6680" s="9" t="s">
        <v>16</v>
      </c>
      <c r="D6680" s="9">
        <v>75804495</v>
      </c>
      <c r="E6680" s="9" t="s">
        <v>26307</v>
      </c>
      <c r="F6680" s="9" t="s">
        <v>97</v>
      </c>
      <c r="G6680" s="9" t="s">
        <v>92</v>
      </c>
      <c r="H6680" s="10">
        <v>6.2897140000000001E-3</v>
      </c>
      <c r="I6680" s="11">
        <v>0.77060625400000005</v>
      </c>
      <c r="J6680" s="11">
        <v>0.641016488</v>
      </c>
      <c r="K6680" s="11">
        <v>0.92639426599999997</v>
      </c>
      <c r="L6680" s="12" t="s">
        <v>117</v>
      </c>
      <c r="M6680" s="12" t="s">
        <v>26308</v>
      </c>
      <c r="N6680" s="12" t="s">
        <v>104</v>
      </c>
      <c r="O6680" s="12" t="s">
        <v>26309</v>
      </c>
      <c r="P6680" s="12" t="s">
        <v>86</v>
      </c>
      <c r="Q6680" s="12" t="s">
        <v>86</v>
      </c>
    </row>
    <row r="6681" spans="1:17" s="12" customFormat="1">
      <c r="A6681" s="9">
        <v>6680</v>
      </c>
      <c r="B6681" s="9">
        <v>5</v>
      </c>
      <c r="C6681" s="9" t="s">
        <v>16</v>
      </c>
      <c r="D6681" s="9">
        <v>75805014</v>
      </c>
      <c r="E6681" s="9" t="s">
        <v>26310</v>
      </c>
      <c r="F6681" s="9" t="s">
        <v>97</v>
      </c>
      <c r="G6681" s="9" t="s">
        <v>92</v>
      </c>
      <c r="H6681" s="10">
        <v>0.525575978</v>
      </c>
      <c r="I6681" s="11">
        <v>0.95787139700000001</v>
      </c>
      <c r="J6681" s="11">
        <v>0.84407241200000005</v>
      </c>
      <c r="K6681" s="11">
        <v>1.087012914</v>
      </c>
      <c r="L6681" s="12" t="s">
        <v>117</v>
      </c>
      <c r="M6681" s="12" t="s">
        <v>26311</v>
      </c>
      <c r="N6681" s="12" t="s">
        <v>83</v>
      </c>
      <c r="O6681" s="12" t="s">
        <v>26312</v>
      </c>
      <c r="P6681" s="12" t="s">
        <v>86</v>
      </c>
      <c r="Q6681" s="12" t="s">
        <v>86</v>
      </c>
    </row>
    <row r="6682" spans="1:17" s="12" customFormat="1">
      <c r="A6682" s="9">
        <v>6681</v>
      </c>
      <c r="B6682" s="9">
        <v>5</v>
      </c>
      <c r="C6682" s="9" t="s">
        <v>16</v>
      </c>
      <c r="D6682" s="9">
        <v>75806175</v>
      </c>
      <c r="E6682" s="9" t="s">
        <v>26313</v>
      </c>
      <c r="F6682" s="9" t="s">
        <v>84</v>
      </c>
      <c r="G6682" s="9" t="s">
        <v>85</v>
      </c>
      <c r="H6682" s="10">
        <v>8.0599999999999999E-7</v>
      </c>
      <c r="I6682" s="11">
        <v>0.66684141500000005</v>
      </c>
      <c r="J6682" s="11">
        <v>0.56810421899999997</v>
      </c>
      <c r="K6682" s="11">
        <v>0.78273925499999997</v>
      </c>
      <c r="L6682" s="12" t="s">
        <v>117</v>
      </c>
      <c r="M6682" s="12" t="s">
        <v>26314</v>
      </c>
      <c r="N6682" s="12" t="s">
        <v>83</v>
      </c>
      <c r="O6682" s="12" t="s">
        <v>26315</v>
      </c>
      <c r="P6682" s="12" t="s">
        <v>86</v>
      </c>
      <c r="Q6682" s="12" t="s">
        <v>86</v>
      </c>
    </row>
    <row r="6683" spans="1:17" s="12" customFormat="1">
      <c r="A6683" s="9">
        <v>6682</v>
      </c>
      <c r="B6683" s="9">
        <v>5</v>
      </c>
      <c r="C6683" s="9" t="s">
        <v>16</v>
      </c>
      <c r="D6683" s="9">
        <v>75813932</v>
      </c>
      <c r="E6683" s="9" t="s">
        <v>26316</v>
      </c>
      <c r="F6683" s="9" t="s">
        <v>97</v>
      </c>
      <c r="G6683" s="9" t="s">
        <v>92</v>
      </c>
      <c r="H6683" s="10">
        <v>0.82161834499999997</v>
      </c>
      <c r="I6683" s="11">
        <v>0.98184357499999997</v>
      </c>
      <c r="J6683" s="11">
        <v>0.85545158600000004</v>
      </c>
      <c r="K6683" s="11">
        <v>1.1269098360000001</v>
      </c>
      <c r="L6683" s="12" t="s">
        <v>117</v>
      </c>
      <c r="M6683" s="12" t="s">
        <v>26317</v>
      </c>
      <c r="N6683" s="12" t="s">
        <v>104</v>
      </c>
      <c r="O6683" s="12" t="s">
        <v>26318</v>
      </c>
      <c r="P6683" s="12" t="s">
        <v>86</v>
      </c>
      <c r="Q6683" s="12" t="s">
        <v>86</v>
      </c>
    </row>
    <row r="6684" spans="1:17" s="12" customFormat="1">
      <c r="A6684" s="9">
        <v>6683</v>
      </c>
      <c r="B6684" s="9">
        <v>5</v>
      </c>
      <c r="C6684" s="9" t="s">
        <v>16</v>
      </c>
      <c r="D6684" s="9">
        <v>75814398</v>
      </c>
      <c r="E6684" s="9" t="s">
        <v>26319</v>
      </c>
      <c r="F6684" s="9" t="s">
        <v>97</v>
      </c>
      <c r="G6684" s="9" t="s">
        <v>84</v>
      </c>
      <c r="H6684" s="10">
        <v>5.4599999999999999E-5</v>
      </c>
      <c r="I6684" s="11">
        <v>1.307711997</v>
      </c>
      <c r="J6684" s="11">
        <v>1.1490024480000001</v>
      </c>
      <c r="K6684" s="11">
        <v>1.4883437980000001</v>
      </c>
      <c r="L6684" s="12" t="s">
        <v>117</v>
      </c>
      <c r="M6684" s="12" t="s">
        <v>26320</v>
      </c>
      <c r="N6684" s="12" t="s">
        <v>104</v>
      </c>
      <c r="O6684" s="12" t="s">
        <v>26321</v>
      </c>
      <c r="P6684" s="12" t="s">
        <v>86</v>
      </c>
      <c r="Q6684" s="12" t="s">
        <v>86</v>
      </c>
    </row>
    <row r="6685" spans="1:17" s="12" customFormat="1">
      <c r="A6685" s="9">
        <v>6684</v>
      </c>
      <c r="B6685" s="9">
        <v>5</v>
      </c>
      <c r="C6685" s="9" t="s">
        <v>16</v>
      </c>
      <c r="D6685" s="9">
        <v>75815191</v>
      </c>
      <c r="E6685" s="9" t="s">
        <v>26322</v>
      </c>
      <c r="F6685" s="9" t="s">
        <v>97</v>
      </c>
      <c r="G6685" s="9" t="s">
        <v>92</v>
      </c>
      <c r="H6685" s="10">
        <v>3.4905762999999999E-2</v>
      </c>
      <c r="I6685" s="11">
        <v>1.1607512149999999</v>
      </c>
      <c r="J6685" s="11">
        <v>1.0128399269999999</v>
      </c>
      <c r="K6685" s="11">
        <v>1.330262904</v>
      </c>
      <c r="L6685" s="12" t="s">
        <v>117</v>
      </c>
      <c r="M6685" s="12" t="s">
        <v>26323</v>
      </c>
      <c r="N6685" s="12" t="s">
        <v>104</v>
      </c>
      <c r="O6685" s="12" t="s">
        <v>26324</v>
      </c>
      <c r="P6685" s="12" t="s">
        <v>86</v>
      </c>
      <c r="Q6685" s="12" t="s">
        <v>86</v>
      </c>
    </row>
    <row r="6686" spans="1:17" s="12" customFormat="1">
      <c r="A6686" s="9">
        <v>6685</v>
      </c>
      <c r="B6686" s="9">
        <v>5</v>
      </c>
      <c r="C6686" s="9" t="s">
        <v>16</v>
      </c>
      <c r="D6686" s="9">
        <v>75818379</v>
      </c>
      <c r="E6686" s="9" t="s">
        <v>26325</v>
      </c>
      <c r="F6686" s="9" t="s">
        <v>92</v>
      </c>
      <c r="G6686" s="9" t="s">
        <v>85</v>
      </c>
      <c r="H6686" s="10">
        <v>0.15479032600000001</v>
      </c>
      <c r="I6686" s="11">
        <v>0.91123130799999996</v>
      </c>
      <c r="J6686" s="11">
        <v>0.80395378699999998</v>
      </c>
      <c r="K6686" s="11">
        <v>1.0328236639999999</v>
      </c>
      <c r="L6686" s="12" t="s">
        <v>117</v>
      </c>
      <c r="M6686" s="12" t="s">
        <v>26326</v>
      </c>
      <c r="N6686" s="12" t="s">
        <v>83</v>
      </c>
      <c r="O6686" s="12" t="s">
        <v>26327</v>
      </c>
      <c r="P6686" s="12" t="s">
        <v>86</v>
      </c>
      <c r="Q6686" s="12" t="s">
        <v>86</v>
      </c>
    </row>
    <row r="6687" spans="1:17" s="12" customFormat="1">
      <c r="A6687" s="14">
        <v>6686</v>
      </c>
      <c r="B6687" s="14">
        <v>5</v>
      </c>
      <c r="C6687" s="14" t="s">
        <v>16</v>
      </c>
      <c r="D6687" s="14">
        <v>75818636</v>
      </c>
      <c r="E6687" s="14" t="s">
        <v>26328</v>
      </c>
      <c r="F6687" s="14" t="s">
        <v>97</v>
      </c>
      <c r="G6687" s="14" t="s">
        <v>85</v>
      </c>
      <c r="H6687" s="15">
        <v>9.3800000000000006E-8</v>
      </c>
      <c r="I6687" s="16">
        <v>0.61306153299999999</v>
      </c>
      <c r="J6687" s="16">
        <v>0.51244484599999995</v>
      </c>
      <c r="K6687" s="16">
        <v>0.73343394100000003</v>
      </c>
      <c r="L6687" s="13" t="s">
        <v>117</v>
      </c>
      <c r="M6687" s="13" t="s">
        <v>26329</v>
      </c>
      <c r="N6687" s="13" t="s">
        <v>83</v>
      </c>
      <c r="O6687" s="13" t="s">
        <v>26330</v>
      </c>
      <c r="P6687" s="13" t="s">
        <v>86</v>
      </c>
      <c r="Q6687" s="13" t="s">
        <v>86</v>
      </c>
    </row>
    <row r="6688" spans="1:17" s="12" customFormat="1">
      <c r="A6688" s="9">
        <v>6687</v>
      </c>
      <c r="B6688" s="9">
        <v>5</v>
      </c>
      <c r="C6688" s="9" t="s">
        <v>16</v>
      </c>
      <c r="D6688" s="9">
        <v>75820862</v>
      </c>
      <c r="E6688" s="9" t="s">
        <v>26331</v>
      </c>
      <c r="F6688" s="9" t="s">
        <v>97</v>
      </c>
      <c r="G6688" s="9" t="s">
        <v>92</v>
      </c>
      <c r="H6688" s="10">
        <v>6.6699999999999995E-5</v>
      </c>
      <c r="I6688" s="11">
        <v>1.291337706</v>
      </c>
      <c r="J6688" s="11">
        <v>1.1398817130000001</v>
      </c>
      <c r="K6688" s="11">
        <v>1.4629176450000001</v>
      </c>
      <c r="L6688" s="12" t="s">
        <v>117</v>
      </c>
      <c r="M6688" s="12" t="s">
        <v>26332</v>
      </c>
      <c r="N6688" s="12" t="s">
        <v>83</v>
      </c>
      <c r="O6688" s="12" t="s">
        <v>26333</v>
      </c>
      <c r="P6688" s="12" t="s">
        <v>86</v>
      </c>
      <c r="Q6688" s="12" t="s">
        <v>86</v>
      </c>
    </row>
    <row r="6689" spans="1:17" s="12" customFormat="1">
      <c r="A6689" s="9">
        <v>6688</v>
      </c>
      <c r="B6689" s="9">
        <v>5</v>
      </c>
      <c r="C6689" s="9" t="s">
        <v>16</v>
      </c>
      <c r="D6689" s="9">
        <v>75821020</v>
      </c>
      <c r="E6689" s="9" t="s">
        <v>26334</v>
      </c>
      <c r="F6689" s="9" t="s">
        <v>84</v>
      </c>
      <c r="G6689" s="9" t="s">
        <v>85</v>
      </c>
      <c r="H6689" s="10">
        <v>0.75453387199999999</v>
      </c>
      <c r="I6689" s="11">
        <v>0.97837056099999997</v>
      </c>
      <c r="J6689" s="11">
        <v>0.86389129499999995</v>
      </c>
      <c r="K6689" s="11">
        <v>1.1080201409999999</v>
      </c>
      <c r="L6689" s="12" t="s">
        <v>117</v>
      </c>
      <c r="M6689" s="12" t="s">
        <v>26335</v>
      </c>
      <c r="N6689" s="12" t="s">
        <v>83</v>
      </c>
      <c r="O6689" s="12" t="s">
        <v>26336</v>
      </c>
      <c r="P6689" s="12" t="s">
        <v>86</v>
      </c>
      <c r="Q6689" s="12" t="s">
        <v>86</v>
      </c>
    </row>
    <row r="6690" spans="1:17" s="12" customFormat="1">
      <c r="A6690" s="9">
        <v>6689</v>
      </c>
      <c r="B6690" s="9">
        <v>5</v>
      </c>
      <c r="C6690" s="9" t="s">
        <v>16</v>
      </c>
      <c r="D6690" s="9">
        <v>75821574</v>
      </c>
      <c r="E6690" s="9" t="s">
        <v>26337</v>
      </c>
      <c r="F6690" s="9" t="s">
        <v>97</v>
      </c>
      <c r="G6690" s="9" t="s">
        <v>92</v>
      </c>
      <c r="H6690" s="10">
        <v>3.4299489999999998E-3</v>
      </c>
      <c r="I6690" s="11">
        <v>0.81531100499999998</v>
      </c>
      <c r="J6690" s="11">
        <v>0.71216914499999995</v>
      </c>
      <c r="K6690" s="11">
        <v>0.93339066900000001</v>
      </c>
      <c r="L6690" s="12" t="s">
        <v>117</v>
      </c>
      <c r="M6690" s="12" t="s">
        <v>26338</v>
      </c>
      <c r="N6690" s="12" t="s">
        <v>104</v>
      </c>
      <c r="O6690" s="12" t="s">
        <v>26339</v>
      </c>
      <c r="P6690" s="12" t="s">
        <v>86</v>
      </c>
      <c r="Q6690" s="12" t="s">
        <v>86</v>
      </c>
    </row>
    <row r="6691" spans="1:17" s="12" customFormat="1">
      <c r="A6691" s="9">
        <v>6690</v>
      </c>
      <c r="B6691" s="9">
        <v>5</v>
      </c>
      <c r="C6691" s="9" t="s">
        <v>16</v>
      </c>
      <c r="D6691" s="9">
        <v>75824032</v>
      </c>
      <c r="E6691" s="9" t="s">
        <v>26340</v>
      </c>
      <c r="F6691" s="9" t="s">
        <v>84</v>
      </c>
      <c r="G6691" s="9" t="s">
        <v>85</v>
      </c>
      <c r="H6691" s="10">
        <v>0.75343438299999999</v>
      </c>
      <c r="I6691" s="11">
        <v>1.024356115</v>
      </c>
      <c r="J6691" s="11">
        <v>0.89473472300000001</v>
      </c>
      <c r="K6691" s="11">
        <v>1.172755929</v>
      </c>
      <c r="L6691" s="12" t="s">
        <v>117</v>
      </c>
      <c r="M6691" s="12" t="s">
        <v>26341</v>
      </c>
      <c r="N6691" s="12" t="s">
        <v>104</v>
      </c>
      <c r="O6691" s="12" t="s">
        <v>26342</v>
      </c>
      <c r="P6691" s="12" t="s">
        <v>86</v>
      </c>
      <c r="Q6691" s="12" t="s">
        <v>86</v>
      </c>
    </row>
    <row r="6692" spans="1:17" s="12" customFormat="1">
      <c r="A6692" s="9">
        <v>6691</v>
      </c>
      <c r="B6692" s="9">
        <v>5</v>
      </c>
      <c r="C6692" s="9" t="s">
        <v>16</v>
      </c>
      <c r="D6692" s="9">
        <v>75831163</v>
      </c>
      <c r="E6692" s="9" t="s">
        <v>26343</v>
      </c>
      <c r="F6692" s="9" t="s">
        <v>97</v>
      </c>
      <c r="G6692" s="9" t="s">
        <v>92</v>
      </c>
      <c r="H6692" s="10">
        <v>0.37608933</v>
      </c>
      <c r="I6692" s="11">
        <v>0.94298120799999996</v>
      </c>
      <c r="J6692" s="11">
        <v>0.83178541100000003</v>
      </c>
      <c r="K6692" s="11">
        <v>1.0690420220000001</v>
      </c>
      <c r="L6692" s="12" t="s">
        <v>117</v>
      </c>
      <c r="M6692" s="12" t="s">
        <v>26344</v>
      </c>
      <c r="N6692" s="12" t="s">
        <v>104</v>
      </c>
      <c r="O6692" s="12" t="s">
        <v>26345</v>
      </c>
      <c r="P6692" s="12" t="s">
        <v>86</v>
      </c>
      <c r="Q6692" s="12" t="s">
        <v>86</v>
      </c>
    </row>
    <row r="6693" spans="1:17" s="12" customFormat="1">
      <c r="A6693" s="9">
        <v>6692</v>
      </c>
      <c r="B6693" s="9">
        <v>5</v>
      </c>
      <c r="C6693" s="9" t="s">
        <v>16</v>
      </c>
      <c r="D6693" s="9">
        <v>75831649</v>
      </c>
      <c r="E6693" s="9" t="s">
        <v>26346</v>
      </c>
      <c r="F6693" s="9" t="s">
        <v>84</v>
      </c>
      <c r="G6693" s="9" t="s">
        <v>85</v>
      </c>
      <c r="H6693" s="10">
        <v>1.0796238999999999E-2</v>
      </c>
      <c r="I6693" s="11">
        <v>1.26280642</v>
      </c>
      <c r="J6693" s="11">
        <v>1.058429327</v>
      </c>
      <c r="K6693" s="11">
        <v>1.5066476449999999</v>
      </c>
      <c r="L6693" s="12" t="s">
        <v>117</v>
      </c>
      <c r="M6693" s="12" t="s">
        <v>26347</v>
      </c>
      <c r="N6693" s="12" t="s">
        <v>83</v>
      </c>
      <c r="O6693" s="12" t="s">
        <v>26348</v>
      </c>
      <c r="P6693" s="12" t="s">
        <v>86</v>
      </c>
      <c r="Q6693" s="12" t="s">
        <v>86</v>
      </c>
    </row>
    <row r="6694" spans="1:17" s="12" customFormat="1">
      <c r="A6694" s="9">
        <v>6693</v>
      </c>
      <c r="B6694" s="9">
        <v>5</v>
      </c>
      <c r="C6694" s="9" t="s">
        <v>16</v>
      </c>
      <c r="D6694" s="9">
        <v>75832548</v>
      </c>
      <c r="E6694" s="9" t="s">
        <v>26349</v>
      </c>
      <c r="F6694" s="9" t="s">
        <v>97</v>
      </c>
      <c r="G6694" s="9" t="s">
        <v>84</v>
      </c>
      <c r="H6694" s="10">
        <v>0.49666841499999997</v>
      </c>
      <c r="I6694" s="11">
        <v>1.0617220329999999</v>
      </c>
      <c r="J6694" s="11">
        <v>0.90223614299999999</v>
      </c>
      <c r="K6694" s="11">
        <v>1.24939982</v>
      </c>
      <c r="L6694" s="12" t="s">
        <v>117</v>
      </c>
      <c r="M6694" s="12" t="s">
        <v>26350</v>
      </c>
      <c r="N6694" s="12" t="s">
        <v>104</v>
      </c>
      <c r="O6694" s="12" t="s">
        <v>26351</v>
      </c>
      <c r="P6694" s="12" t="s">
        <v>86</v>
      </c>
      <c r="Q6694" s="12" t="s">
        <v>86</v>
      </c>
    </row>
    <row r="6695" spans="1:17" s="12" customFormat="1">
      <c r="A6695" s="9">
        <v>6694</v>
      </c>
      <c r="B6695" s="9">
        <v>5</v>
      </c>
      <c r="C6695" s="9" t="s">
        <v>16</v>
      </c>
      <c r="D6695" s="9">
        <v>75839075</v>
      </c>
      <c r="E6695" s="9" t="s">
        <v>26352</v>
      </c>
      <c r="F6695" s="9" t="s">
        <v>84</v>
      </c>
      <c r="G6695" s="9" t="s">
        <v>85</v>
      </c>
      <c r="H6695" s="10">
        <v>3.2221400000000001E-3</v>
      </c>
      <c r="I6695" s="11">
        <v>1.2085621479999999</v>
      </c>
      <c r="J6695" s="11">
        <v>1.0668251870000001</v>
      </c>
      <c r="K6695" s="11">
        <v>1.3691300909999999</v>
      </c>
      <c r="L6695" s="12" t="s">
        <v>117</v>
      </c>
      <c r="M6695" s="12" t="s">
        <v>26353</v>
      </c>
      <c r="N6695" s="12" t="s">
        <v>83</v>
      </c>
      <c r="O6695" s="12" t="s">
        <v>26354</v>
      </c>
      <c r="P6695" s="12" t="s">
        <v>86</v>
      </c>
      <c r="Q6695" s="12" t="s">
        <v>86</v>
      </c>
    </row>
    <row r="6696" spans="1:17" s="12" customFormat="1">
      <c r="A6696" s="9">
        <v>6695</v>
      </c>
      <c r="B6696" s="9">
        <v>5</v>
      </c>
      <c r="C6696" s="9" t="s">
        <v>16</v>
      </c>
      <c r="D6696" s="9">
        <v>75842820</v>
      </c>
      <c r="E6696" s="9" t="s">
        <v>26355</v>
      </c>
      <c r="F6696" s="9" t="s">
        <v>97</v>
      </c>
      <c r="G6696" s="9" t="s">
        <v>92</v>
      </c>
      <c r="H6696" s="10">
        <v>5.1156034000000003E-2</v>
      </c>
      <c r="I6696" s="11">
        <v>0.86306537800000005</v>
      </c>
      <c r="J6696" s="11">
        <v>0.74633988600000001</v>
      </c>
      <c r="K6696" s="11">
        <v>0.99804641500000002</v>
      </c>
      <c r="L6696" s="12" t="s">
        <v>117</v>
      </c>
      <c r="M6696" s="12" t="s">
        <v>26356</v>
      </c>
      <c r="N6696" s="12" t="s">
        <v>104</v>
      </c>
      <c r="O6696" s="12" t="s">
        <v>26357</v>
      </c>
      <c r="P6696" s="12" t="s">
        <v>86</v>
      </c>
      <c r="Q6696" s="12" t="s">
        <v>86</v>
      </c>
    </row>
    <row r="6697" spans="1:17" s="12" customFormat="1">
      <c r="A6697" s="9">
        <v>6696</v>
      </c>
      <c r="B6697" s="9">
        <v>5</v>
      </c>
      <c r="C6697" s="9" t="s">
        <v>16</v>
      </c>
      <c r="D6697" s="9">
        <v>75845376</v>
      </c>
      <c r="E6697" s="9" t="s">
        <v>26358</v>
      </c>
      <c r="F6697" s="9" t="s">
        <v>84</v>
      </c>
      <c r="G6697" s="9" t="s">
        <v>85</v>
      </c>
      <c r="H6697" s="10">
        <v>0.91589282100000002</v>
      </c>
      <c r="I6697" s="11">
        <v>0.98939257000000003</v>
      </c>
      <c r="J6697" s="11">
        <v>0.854776867</v>
      </c>
      <c r="K6697" s="11">
        <v>1.145208411</v>
      </c>
      <c r="L6697" s="12" t="s">
        <v>117</v>
      </c>
      <c r="M6697" s="12" t="s">
        <v>26359</v>
      </c>
      <c r="N6697" s="12" t="s">
        <v>83</v>
      </c>
      <c r="O6697" s="12" t="s">
        <v>26360</v>
      </c>
      <c r="P6697" s="12" t="s">
        <v>86</v>
      </c>
      <c r="Q6697" s="12" t="s">
        <v>86</v>
      </c>
    </row>
    <row r="6698" spans="1:17" s="12" customFormat="1">
      <c r="A6698" s="9">
        <v>6697</v>
      </c>
      <c r="B6698" s="9">
        <v>5</v>
      </c>
      <c r="C6698" s="9" t="s">
        <v>16</v>
      </c>
      <c r="D6698" s="9">
        <v>75845525</v>
      </c>
      <c r="E6698" s="9" t="s">
        <v>26361</v>
      </c>
      <c r="F6698" s="9" t="s">
        <v>84</v>
      </c>
      <c r="G6698" s="9" t="s">
        <v>85</v>
      </c>
      <c r="H6698" s="10">
        <v>0.2356287</v>
      </c>
      <c r="I6698" s="11">
        <v>0.88524590199999997</v>
      </c>
      <c r="J6698" s="11">
        <v>0.72951815399999997</v>
      </c>
      <c r="K6698" s="11">
        <v>1.0742163199999999</v>
      </c>
      <c r="L6698" s="12" t="s">
        <v>117</v>
      </c>
      <c r="M6698" s="12" t="s">
        <v>26362</v>
      </c>
      <c r="N6698" s="12" t="s">
        <v>104</v>
      </c>
      <c r="O6698" s="12" t="s">
        <v>26363</v>
      </c>
      <c r="P6698" s="12" t="s">
        <v>86</v>
      </c>
      <c r="Q6698" s="12" t="s">
        <v>86</v>
      </c>
    </row>
    <row r="6699" spans="1:17" s="12" customFormat="1">
      <c r="A6699" s="9">
        <v>6698</v>
      </c>
      <c r="B6699" s="9">
        <v>5</v>
      </c>
      <c r="C6699" s="9" t="s">
        <v>16</v>
      </c>
      <c r="D6699" s="9">
        <v>75845999</v>
      </c>
      <c r="E6699" s="9" t="s">
        <v>26364</v>
      </c>
      <c r="F6699" s="9" t="s">
        <v>97</v>
      </c>
      <c r="G6699" s="9" t="s">
        <v>84</v>
      </c>
      <c r="H6699" s="10">
        <v>0.98445939500000001</v>
      </c>
      <c r="I6699" s="11">
        <v>1.0045441509999999</v>
      </c>
      <c r="J6699" s="11">
        <v>0.86260990599999998</v>
      </c>
      <c r="K6699" s="11">
        <v>1.1698323260000001</v>
      </c>
      <c r="L6699" s="12" t="s">
        <v>117</v>
      </c>
      <c r="M6699" s="12" t="s">
        <v>26365</v>
      </c>
      <c r="N6699" s="12" t="s">
        <v>83</v>
      </c>
      <c r="O6699" s="12" t="s">
        <v>26366</v>
      </c>
      <c r="P6699" s="12" t="s">
        <v>86</v>
      </c>
      <c r="Q6699" s="12" t="s">
        <v>86</v>
      </c>
    </row>
    <row r="6700" spans="1:17" s="12" customFormat="1">
      <c r="A6700" s="9">
        <v>6699</v>
      </c>
      <c r="B6700" s="9">
        <v>5</v>
      </c>
      <c r="C6700" s="9" t="s">
        <v>16</v>
      </c>
      <c r="D6700" s="9">
        <v>75848437</v>
      </c>
      <c r="E6700" s="9" t="s">
        <v>26367</v>
      </c>
      <c r="F6700" s="9" t="s">
        <v>97</v>
      </c>
      <c r="G6700" s="9" t="s">
        <v>92</v>
      </c>
      <c r="H6700" s="10">
        <v>1.08E-5</v>
      </c>
      <c r="I6700" s="11">
        <v>0.73185106700000002</v>
      </c>
      <c r="J6700" s="11">
        <v>0.63741954300000003</v>
      </c>
      <c r="K6700" s="11">
        <v>0.840272299</v>
      </c>
      <c r="L6700" s="12" t="s">
        <v>117</v>
      </c>
      <c r="M6700" s="12" t="s">
        <v>26368</v>
      </c>
      <c r="N6700" s="12" t="s">
        <v>83</v>
      </c>
      <c r="O6700" s="12" t="s">
        <v>26369</v>
      </c>
      <c r="P6700" s="12" t="s">
        <v>86</v>
      </c>
      <c r="Q6700" s="12" t="s">
        <v>86</v>
      </c>
    </row>
    <row r="6701" spans="1:17" s="12" customFormat="1">
      <c r="A6701" s="9">
        <v>6700</v>
      </c>
      <c r="B6701" s="9">
        <v>5</v>
      </c>
      <c r="C6701" s="9" t="s">
        <v>16</v>
      </c>
      <c r="D6701" s="9">
        <v>75854585</v>
      </c>
      <c r="E6701" s="9" t="s">
        <v>26370</v>
      </c>
      <c r="F6701" s="9" t="s">
        <v>84</v>
      </c>
      <c r="G6701" s="9" t="s">
        <v>92</v>
      </c>
      <c r="H6701" s="10">
        <v>0.18251684000000001</v>
      </c>
      <c r="I6701" s="11">
        <v>0.86618908299999997</v>
      </c>
      <c r="J6701" s="11">
        <v>0.70674281699999997</v>
      </c>
      <c r="K6701" s="11">
        <v>1.0616075739999999</v>
      </c>
      <c r="L6701" s="12" t="s">
        <v>117</v>
      </c>
      <c r="M6701" s="12" t="s">
        <v>26371</v>
      </c>
      <c r="N6701" s="12" t="s">
        <v>83</v>
      </c>
      <c r="O6701" s="12" t="s">
        <v>26372</v>
      </c>
      <c r="P6701" s="12" t="s">
        <v>86</v>
      </c>
      <c r="Q6701" s="12" t="s">
        <v>86</v>
      </c>
    </row>
    <row r="6702" spans="1:17" s="12" customFormat="1">
      <c r="A6702" s="9">
        <v>6701</v>
      </c>
      <c r="B6702" s="9">
        <v>5</v>
      </c>
      <c r="C6702" s="9" t="s">
        <v>16</v>
      </c>
      <c r="D6702" s="9">
        <v>75859721</v>
      </c>
      <c r="E6702" s="9" t="s">
        <v>26373</v>
      </c>
      <c r="F6702" s="9" t="s">
        <v>84</v>
      </c>
      <c r="G6702" s="9" t="s">
        <v>85</v>
      </c>
      <c r="H6702" s="10">
        <v>0.61924845900000003</v>
      </c>
      <c r="I6702" s="11">
        <v>1.039498582</v>
      </c>
      <c r="J6702" s="11">
        <v>0.90153700999999997</v>
      </c>
      <c r="K6702" s="11">
        <v>1.1985723159999999</v>
      </c>
      <c r="L6702" s="12" t="s">
        <v>117</v>
      </c>
      <c r="M6702" s="12" t="s">
        <v>26374</v>
      </c>
      <c r="N6702" s="12" t="s">
        <v>104</v>
      </c>
      <c r="O6702" s="12" t="s">
        <v>26375</v>
      </c>
      <c r="P6702" s="12" t="s">
        <v>86</v>
      </c>
      <c r="Q6702" s="12" t="s">
        <v>86</v>
      </c>
    </row>
    <row r="6703" spans="1:17" s="12" customFormat="1">
      <c r="A6703" s="9">
        <v>6702</v>
      </c>
      <c r="B6703" s="9">
        <v>5</v>
      </c>
      <c r="C6703" s="9" t="s">
        <v>16</v>
      </c>
      <c r="D6703" s="9">
        <v>75860041</v>
      </c>
      <c r="E6703" s="9" t="s">
        <v>26376</v>
      </c>
      <c r="F6703" s="9" t="s">
        <v>97</v>
      </c>
      <c r="G6703" s="9" t="s">
        <v>84</v>
      </c>
      <c r="H6703" s="10">
        <v>0.42297687499999997</v>
      </c>
      <c r="I6703" s="11">
        <v>1.068945869</v>
      </c>
      <c r="J6703" s="11">
        <v>0.91507960600000005</v>
      </c>
      <c r="K6703" s="11">
        <v>1.2486840079999999</v>
      </c>
      <c r="L6703" s="12" t="s">
        <v>117</v>
      </c>
      <c r="M6703" s="12" t="s">
        <v>26377</v>
      </c>
      <c r="N6703" s="12" t="s">
        <v>104</v>
      </c>
      <c r="O6703" s="12" t="s">
        <v>26378</v>
      </c>
      <c r="P6703" s="12" t="s">
        <v>86</v>
      </c>
      <c r="Q6703" s="12" t="s">
        <v>86</v>
      </c>
    </row>
    <row r="6704" spans="1:17" s="12" customFormat="1">
      <c r="A6704" s="9">
        <v>6703</v>
      </c>
      <c r="B6704" s="9">
        <v>5</v>
      </c>
      <c r="C6704" s="9" t="s">
        <v>16</v>
      </c>
      <c r="D6704" s="9">
        <v>75861910</v>
      </c>
      <c r="E6704" s="9" t="s">
        <v>26379</v>
      </c>
      <c r="F6704" s="9" t="s">
        <v>97</v>
      </c>
      <c r="G6704" s="9" t="s">
        <v>92</v>
      </c>
      <c r="H6704" s="10">
        <v>8.6107070999999993E-2</v>
      </c>
      <c r="I6704" s="11">
        <v>1.137984822</v>
      </c>
      <c r="J6704" s="11">
        <v>0.98481955899999996</v>
      </c>
      <c r="K6704" s="11">
        <v>1.3149713000000001</v>
      </c>
      <c r="L6704" s="12" t="s">
        <v>117</v>
      </c>
      <c r="M6704" s="12" t="s">
        <v>26380</v>
      </c>
      <c r="N6704" s="12" t="s">
        <v>83</v>
      </c>
      <c r="O6704" s="12" t="s">
        <v>26381</v>
      </c>
      <c r="P6704" s="12" t="s">
        <v>86</v>
      </c>
      <c r="Q6704" s="12" t="s">
        <v>86</v>
      </c>
    </row>
    <row r="6705" spans="1:17" s="12" customFormat="1">
      <c r="A6705" s="9">
        <v>6704</v>
      </c>
      <c r="B6705" s="9">
        <v>5</v>
      </c>
      <c r="C6705" s="9" t="s">
        <v>16</v>
      </c>
      <c r="D6705" s="9">
        <v>75866793</v>
      </c>
      <c r="E6705" s="9" t="s">
        <v>26382</v>
      </c>
      <c r="F6705" s="9" t="s">
        <v>97</v>
      </c>
      <c r="G6705" s="9" t="s">
        <v>92</v>
      </c>
      <c r="H6705" s="10">
        <v>0.65935087599999997</v>
      </c>
      <c r="I6705" s="11">
        <v>1.03366903</v>
      </c>
      <c r="J6705" s="11">
        <v>0.90181082199999996</v>
      </c>
      <c r="K6705" s="11">
        <v>1.1848068780000001</v>
      </c>
      <c r="L6705" s="12" t="s">
        <v>117</v>
      </c>
      <c r="M6705" s="12" t="s">
        <v>26383</v>
      </c>
      <c r="N6705" s="12" t="s">
        <v>83</v>
      </c>
      <c r="O6705" s="12" t="s">
        <v>26384</v>
      </c>
      <c r="P6705" s="12" t="s">
        <v>86</v>
      </c>
      <c r="Q6705" s="12" t="s">
        <v>86</v>
      </c>
    </row>
    <row r="6706" spans="1:17" s="12" customFormat="1">
      <c r="A6706" s="9">
        <v>6705</v>
      </c>
      <c r="B6706" s="9">
        <v>5</v>
      </c>
      <c r="C6706" s="9" t="s">
        <v>16</v>
      </c>
      <c r="D6706" s="9">
        <v>75867612</v>
      </c>
      <c r="E6706" s="9" t="s">
        <v>26385</v>
      </c>
      <c r="F6706" s="9" t="s">
        <v>84</v>
      </c>
      <c r="G6706" s="9" t="s">
        <v>85</v>
      </c>
      <c r="H6706" s="10">
        <v>0.28877512900000002</v>
      </c>
      <c r="I6706" s="11">
        <v>0.90000345500000001</v>
      </c>
      <c r="J6706" s="11">
        <v>0.74696991800000001</v>
      </c>
      <c r="K6706" s="11">
        <v>1.0843893440000001</v>
      </c>
      <c r="L6706" s="12" t="s">
        <v>117</v>
      </c>
      <c r="M6706" s="12" t="s">
        <v>26386</v>
      </c>
      <c r="N6706" s="12" t="s">
        <v>104</v>
      </c>
      <c r="O6706" s="12" t="s">
        <v>26387</v>
      </c>
      <c r="P6706" s="12" t="s">
        <v>86</v>
      </c>
      <c r="Q6706" s="12" t="s">
        <v>86</v>
      </c>
    </row>
    <row r="6707" spans="1:17" s="12" customFormat="1">
      <c r="A6707" s="9">
        <v>6706</v>
      </c>
      <c r="B6707" s="9">
        <v>5</v>
      </c>
      <c r="C6707" s="9" t="s">
        <v>16</v>
      </c>
      <c r="D6707" s="9">
        <v>75870204</v>
      </c>
      <c r="E6707" s="9" t="s">
        <v>26388</v>
      </c>
      <c r="F6707" s="9" t="s">
        <v>97</v>
      </c>
      <c r="G6707" s="9" t="s">
        <v>92</v>
      </c>
      <c r="H6707" s="10">
        <v>0.99842394400000001</v>
      </c>
      <c r="I6707" s="11">
        <v>0.99689661500000004</v>
      </c>
      <c r="J6707" s="11">
        <v>0.85081324700000005</v>
      </c>
      <c r="K6707" s="11">
        <v>1.16806228</v>
      </c>
      <c r="L6707" s="12" t="s">
        <v>117</v>
      </c>
      <c r="M6707" s="12" t="s">
        <v>26389</v>
      </c>
      <c r="N6707" s="12" t="s">
        <v>83</v>
      </c>
      <c r="O6707" s="12" t="s">
        <v>26390</v>
      </c>
      <c r="P6707" s="12" t="s">
        <v>86</v>
      </c>
      <c r="Q6707" s="12" t="s">
        <v>86</v>
      </c>
    </row>
    <row r="6708" spans="1:17" s="12" customFormat="1">
      <c r="A6708" s="9">
        <v>6707</v>
      </c>
      <c r="B6708" s="9">
        <v>5</v>
      </c>
      <c r="C6708" s="9" t="s">
        <v>16</v>
      </c>
      <c r="D6708" s="9">
        <v>75871788</v>
      </c>
      <c r="E6708" s="9" t="s">
        <v>26391</v>
      </c>
      <c r="F6708" s="9" t="s">
        <v>97</v>
      </c>
      <c r="G6708" s="9" t="s">
        <v>92</v>
      </c>
      <c r="H6708" s="10">
        <v>0.66221914999999998</v>
      </c>
      <c r="I6708" s="11">
        <v>1.0456835799999999</v>
      </c>
      <c r="J6708" s="11">
        <v>0.87233404999999997</v>
      </c>
      <c r="K6708" s="11">
        <v>1.253480991</v>
      </c>
      <c r="L6708" s="12" t="s">
        <v>117</v>
      </c>
      <c r="M6708" s="12" t="s">
        <v>26392</v>
      </c>
      <c r="N6708" s="12" t="s">
        <v>104</v>
      </c>
      <c r="O6708" s="12" t="s">
        <v>26393</v>
      </c>
      <c r="P6708" s="12" t="s">
        <v>86</v>
      </c>
      <c r="Q6708" s="12" t="s">
        <v>86</v>
      </c>
    </row>
    <row r="6709" spans="1:17" s="12" customFormat="1">
      <c r="A6709" s="9">
        <v>6708</v>
      </c>
      <c r="B6709" s="9">
        <v>5</v>
      </c>
      <c r="C6709" s="9" t="s">
        <v>16</v>
      </c>
      <c r="D6709" s="9">
        <v>75873233</v>
      </c>
      <c r="E6709" s="9" t="s">
        <v>26394</v>
      </c>
      <c r="F6709" s="9" t="s">
        <v>84</v>
      </c>
      <c r="G6709" s="9" t="s">
        <v>85</v>
      </c>
      <c r="H6709" s="10">
        <v>0.91488481300000002</v>
      </c>
      <c r="I6709" s="11">
        <v>0.99038063499999995</v>
      </c>
      <c r="J6709" s="11">
        <v>0.86596568100000004</v>
      </c>
      <c r="K6709" s="11">
        <v>1.132670525</v>
      </c>
      <c r="L6709" s="12" t="s">
        <v>117</v>
      </c>
      <c r="M6709" s="12" t="s">
        <v>26395</v>
      </c>
      <c r="N6709" s="12" t="s">
        <v>104</v>
      </c>
      <c r="O6709" s="12" t="s">
        <v>26396</v>
      </c>
      <c r="P6709" s="12" t="s">
        <v>86</v>
      </c>
      <c r="Q6709" s="12" t="s">
        <v>86</v>
      </c>
    </row>
    <row r="6710" spans="1:17" s="12" customFormat="1">
      <c r="A6710" s="14">
        <v>6709</v>
      </c>
      <c r="B6710" s="14">
        <v>5</v>
      </c>
      <c r="C6710" s="14" t="s">
        <v>16</v>
      </c>
      <c r="D6710" s="14">
        <v>75873590</v>
      </c>
      <c r="E6710" s="14" t="s">
        <v>26397</v>
      </c>
      <c r="F6710" s="14" t="s">
        <v>97</v>
      </c>
      <c r="G6710" s="14" t="s">
        <v>92</v>
      </c>
      <c r="H6710" s="15">
        <v>1.8900000000000001E-11</v>
      </c>
      <c r="I6710" s="16">
        <v>0.64498749099999997</v>
      </c>
      <c r="J6710" s="16">
        <v>0.56767536699999999</v>
      </c>
      <c r="K6710" s="16">
        <v>0.73282881</v>
      </c>
      <c r="L6710" s="13" t="s">
        <v>117</v>
      </c>
      <c r="M6710" s="13" t="s">
        <v>26398</v>
      </c>
      <c r="N6710" s="13" t="s">
        <v>83</v>
      </c>
      <c r="O6710" s="13" t="s">
        <v>26399</v>
      </c>
      <c r="P6710" s="13" t="s">
        <v>86</v>
      </c>
      <c r="Q6710" s="13" t="s">
        <v>86</v>
      </c>
    </row>
    <row r="6711" spans="1:17" s="12" customFormat="1">
      <c r="A6711" s="9">
        <v>6710</v>
      </c>
      <c r="B6711" s="9">
        <v>5</v>
      </c>
      <c r="C6711" s="9" t="s">
        <v>16</v>
      </c>
      <c r="D6711" s="9">
        <v>75874774</v>
      </c>
      <c r="E6711" s="9" t="s">
        <v>26400</v>
      </c>
      <c r="F6711" s="9" t="s">
        <v>97</v>
      </c>
      <c r="G6711" s="9" t="s">
        <v>92</v>
      </c>
      <c r="H6711" s="10">
        <v>0.92460945000000005</v>
      </c>
      <c r="I6711" s="11">
        <v>0.99197802199999996</v>
      </c>
      <c r="J6711" s="11">
        <v>0.87557295199999996</v>
      </c>
      <c r="K6711" s="11">
        <v>1.1238588329999999</v>
      </c>
      <c r="L6711" s="12" t="s">
        <v>117</v>
      </c>
      <c r="M6711" s="12" t="s">
        <v>26401</v>
      </c>
      <c r="N6711" s="12" t="s">
        <v>104</v>
      </c>
      <c r="O6711" s="12" t="s">
        <v>26402</v>
      </c>
      <c r="P6711" s="12" t="s">
        <v>86</v>
      </c>
      <c r="Q6711" s="12" t="s">
        <v>86</v>
      </c>
    </row>
    <row r="6712" spans="1:17" s="12" customFormat="1">
      <c r="A6712" s="9">
        <v>6711</v>
      </c>
      <c r="B6712" s="9">
        <v>5</v>
      </c>
      <c r="C6712" s="9" t="s">
        <v>16</v>
      </c>
      <c r="D6712" s="9">
        <v>75874797</v>
      </c>
      <c r="E6712" s="9" t="s">
        <v>26403</v>
      </c>
      <c r="F6712" s="9" t="s">
        <v>84</v>
      </c>
      <c r="G6712" s="9" t="s">
        <v>92</v>
      </c>
      <c r="H6712" s="10">
        <v>0.27551109299999998</v>
      </c>
      <c r="I6712" s="11">
        <v>0.91886897099999998</v>
      </c>
      <c r="J6712" s="11">
        <v>0.79321767899999995</v>
      </c>
      <c r="K6712" s="11">
        <v>1.064424316</v>
      </c>
      <c r="L6712" s="12" t="s">
        <v>117</v>
      </c>
      <c r="M6712" s="12" t="s">
        <v>26404</v>
      </c>
      <c r="N6712" s="12" t="s">
        <v>104</v>
      </c>
      <c r="O6712" s="12" t="s">
        <v>26405</v>
      </c>
      <c r="P6712" s="12" t="s">
        <v>86</v>
      </c>
      <c r="Q6712" s="12" t="s">
        <v>86</v>
      </c>
    </row>
    <row r="6713" spans="1:17" s="12" customFormat="1">
      <c r="A6713" s="9">
        <v>6712</v>
      </c>
      <c r="B6713" s="9">
        <v>5</v>
      </c>
      <c r="C6713" s="9" t="s">
        <v>16</v>
      </c>
      <c r="D6713" s="9">
        <v>75874880</v>
      </c>
      <c r="E6713" s="9" t="s">
        <v>26406</v>
      </c>
      <c r="F6713" s="9" t="s">
        <v>84</v>
      </c>
      <c r="G6713" s="9" t="s">
        <v>85</v>
      </c>
      <c r="H6713" s="10">
        <v>3.3898409999999997E-2</v>
      </c>
      <c r="I6713" s="11">
        <v>0.86861642299999997</v>
      </c>
      <c r="J6713" s="11">
        <v>0.76410155899999999</v>
      </c>
      <c r="K6713" s="11">
        <v>0.98742697400000001</v>
      </c>
      <c r="L6713" s="12" t="s">
        <v>117</v>
      </c>
      <c r="M6713" s="12" t="s">
        <v>26407</v>
      </c>
      <c r="N6713" s="12" t="s">
        <v>83</v>
      </c>
      <c r="O6713" s="12" t="s">
        <v>26408</v>
      </c>
      <c r="P6713" s="12" t="s">
        <v>86</v>
      </c>
      <c r="Q6713" s="12" t="s">
        <v>86</v>
      </c>
    </row>
    <row r="6714" spans="1:17" s="12" customFormat="1">
      <c r="A6714" s="9">
        <v>6713</v>
      </c>
      <c r="B6714" s="9">
        <v>5</v>
      </c>
      <c r="C6714" s="9" t="s">
        <v>16</v>
      </c>
      <c r="D6714" s="9">
        <v>75875106</v>
      </c>
      <c r="E6714" s="9" t="s">
        <v>26409</v>
      </c>
      <c r="F6714" s="9" t="s">
        <v>92</v>
      </c>
      <c r="G6714" s="9" t="s">
        <v>85</v>
      </c>
      <c r="H6714" s="10">
        <v>0.343036167</v>
      </c>
      <c r="I6714" s="11">
        <v>1.0659121760000001</v>
      </c>
      <c r="J6714" s="11">
        <v>0.93824624000000001</v>
      </c>
      <c r="K6714" s="11">
        <v>1.210949448</v>
      </c>
      <c r="L6714" s="12" t="s">
        <v>117</v>
      </c>
      <c r="M6714" s="12" t="s">
        <v>26410</v>
      </c>
      <c r="N6714" s="12" t="s">
        <v>83</v>
      </c>
      <c r="O6714" s="12" t="s">
        <v>26411</v>
      </c>
      <c r="P6714" s="12" t="s">
        <v>86</v>
      </c>
      <c r="Q6714" s="12" t="s">
        <v>86</v>
      </c>
    </row>
    <row r="6715" spans="1:17" s="12" customFormat="1">
      <c r="A6715" s="9">
        <v>6714</v>
      </c>
      <c r="B6715" s="9">
        <v>5</v>
      </c>
      <c r="C6715" s="9" t="s">
        <v>16</v>
      </c>
      <c r="D6715" s="9">
        <v>75875125</v>
      </c>
      <c r="E6715" s="9" t="s">
        <v>26412</v>
      </c>
      <c r="F6715" s="9" t="s">
        <v>84</v>
      </c>
      <c r="G6715" s="9" t="s">
        <v>85</v>
      </c>
      <c r="H6715" s="10">
        <v>0.58671342900000001</v>
      </c>
      <c r="I6715" s="11">
        <v>0.96400555600000004</v>
      </c>
      <c r="J6715" s="11">
        <v>0.85085130499999995</v>
      </c>
      <c r="K6715" s="11">
        <v>1.0922081299999999</v>
      </c>
      <c r="L6715" s="12" t="s">
        <v>117</v>
      </c>
      <c r="M6715" s="12" t="s">
        <v>26413</v>
      </c>
      <c r="N6715" s="12" t="s">
        <v>83</v>
      </c>
      <c r="O6715" s="12" t="s">
        <v>26414</v>
      </c>
      <c r="P6715" s="12" t="s">
        <v>86</v>
      </c>
      <c r="Q6715" s="12" t="s">
        <v>86</v>
      </c>
    </row>
    <row r="6716" spans="1:17" s="12" customFormat="1">
      <c r="A6716" s="9">
        <v>6715</v>
      </c>
      <c r="B6716" s="9">
        <v>5</v>
      </c>
      <c r="C6716" s="9" t="s">
        <v>16</v>
      </c>
      <c r="D6716" s="9">
        <v>75875795</v>
      </c>
      <c r="E6716" s="9" t="s">
        <v>26415</v>
      </c>
      <c r="F6716" s="9" t="s">
        <v>97</v>
      </c>
      <c r="G6716" s="9" t="s">
        <v>92</v>
      </c>
      <c r="H6716" s="10">
        <v>0.83516442599999996</v>
      </c>
      <c r="I6716" s="11">
        <v>0.97641739999999999</v>
      </c>
      <c r="J6716" s="11">
        <v>0.81271411999999998</v>
      </c>
      <c r="K6716" s="11">
        <v>1.173095083</v>
      </c>
      <c r="L6716" s="12" t="s">
        <v>117</v>
      </c>
      <c r="M6716" s="12" t="s">
        <v>26416</v>
      </c>
      <c r="N6716" s="12" t="s">
        <v>83</v>
      </c>
      <c r="O6716" s="12" t="s">
        <v>26417</v>
      </c>
      <c r="P6716" s="12" t="s">
        <v>86</v>
      </c>
      <c r="Q6716" s="12" t="s">
        <v>86</v>
      </c>
    </row>
    <row r="6717" spans="1:17" s="12" customFormat="1">
      <c r="A6717" s="9">
        <v>6716</v>
      </c>
      <c r="B6717" s="9">
        <v>5</v>
      </c>
      <c r="C6717" s="9" t="s">
        <v>16</v>
      </c>
      <c r="D6717" s="9">
        <v>75875981</v>
      </c>
      <c r="E6717" s="9" t="s">
        <v>26418</v>
      </c>
      <c r="F6717" s="9" t="s">
        <v>84</v>
      </c>
      <c r="G6717" s="9" t="s">
        <v>85</v>
      </c>
      <c r="H6717" s="10">
        <v>0.72152525000000001</v>
      </c>
      <c r="I6717" s="11">
        <v>1.0249999999999999</v>
      </c>
      <c r="J6717" s="11">
        <v>0.90486235599999998</v>
      </c>
      <c r="K6717" s="11">
        <v>1.1610881959999999</v>
      </c>
      <c r="L6717" s="12" t="s">
        <v>117</v>
      </c>
      <c r="M6717" s="12" t="s">
        <v>26419</v>
      </c>
      <c r="N6717" s="12" t="s">
        <v>104</v>
      </c>
      <c r="O6717" s="12" t="s">
        <v>26420</v>
      </c>
      <c r="P6717" s="12" t="s">
        <v>86</v>
      </c>
      <c r="Q6717" s="12" t="s">
        <v>86</v>
      </c>
    </row>
    <row r="6718" spans="1:17" s="12" customFormat="1">
      <c r="A6718" s="9">
        <v>6717</v>
      </c>
      <c r="B6718" s="9">
        <v>5</v>
      </c>
      <c r="C6718" s="9" t="s">
        <v>16</v>
      </c>
      <c r="D6718" s="9">
        <v>75876190</v>
      </c>
      <c r="E6718" s="9" t="s">
        <v>26421</v>
      </c>
      <c r="F6718" s="9" t="s">
        <v>84</v>
      </c>
      <c r="G6718" s="9" t="s">
        <v>85</v>
      </c>
      <c r="H6718" s="10">
        <v>0.32479432499999999</v>
      </c>
      <c r="I6718" s="11">
        <v>1.1269906080000001</v>
      </c>
      <c r="J6718" s="11">
        <v>0.89993726399999996</v>
      </c>
      <c r="K6718" s="11">
        <v>1.411329303</v>
      </c>
      <c r="L6718" s="12" t="s">
        <v>117</v>
      </c>
      <c r="M6718" s="12" t="s">
        <v>26422</v>
      </c>
      <c r="N6718" s="12" t="s">
        <v>83</v>
      </c>
      <c r="O6718" s="12" t="s">
        <v>26423</v>
      </c>
      <c r="P6718" s="12" t="s">
        <v>86</v>
      </c>
      <c r="Q6718" s="12" t="s">
        <v>86</v>
      </c>
    </row>
    <row r="6719" spans="1:17" s="12" customFormat="1">
      <c r="A6719" s="9">
        <v>6718</v>
      </c>
      <c r="B6719" s="9">
        <v>5</v>
      </c>
      <c r="C6719" s="9" t="s">
        <v>16</v>
      </c>
      <c r="D6719" s="9">
        <v>75876909</v>
      </c>
      <c r="E6719" s="9" t="s">
        <v>26424</v>
      </c>
      <c r="F6719" s="9" t="s">
        <v>92</v>
      </c>
      <c r="G6719" s="9" t="s">
        <v>85</v>
      </c>
      <c r="H6719" s="10">
        <v>1.2863300000000001E-4</v>
      </c>
      <c r="I6719" s="11">
        <v>1.2840713050000001</v>
      </c>
      <c r="J6719" s="11">
        <v>1.1309166479999999</v>
      </c>
      <c r="K6719" s="11">
        <v>1.457966968</v>
      </c>
      <c r="L6719" s="12" t="s">
        <v>117</v>
      </c>
      <c r="M6719" s="12" t="s">
        <v>26425</v>
      </c>
      <c r="N6719" s="12" t="s">
        <v>83</v>
      </c>
      <c r="O6719" s="12" t="s">
        <v>26426</v>
      </c>
      <c r="P6719" s="12" t="s">
        <v>86</v>
      </c>
      <c r="Q6719" s="12" t="s">
        <v>86</v>
      </c>
    </row>
    <row r="6720" spans="1:17" s="12" customFormat="1">
      <c r="A6720" s="9">
        <v>6719</v>
      </c>
      <c r="B6720" s="9">
        <v>5</v>
      </c>
      <c r="C6720" s="9" t="s">
        <v>16</v>
      </c>
      <c r="D6720" s="9">
        <v>75878091</v>
      </c>
      <c r="E6720" s="9" t="s">
        <v>26427</v>
      </c>
      <c r="F6720" s="9" t="s">
        <v>84</v>
      </c>
      <c r="G6720" s="9" t="s">
        <v>85</v>
      </c>
      <c r="H6720" s="10">
        <v>0.374323882</v>
      </c>
      <c r="I6720" s="11">
        <v>1.0614404749999999</v>
      </c>
      <c r="J6720" s="11">
        <v>0.93491286299999998</v>
      </c>
      <c r="K6720" s="11">
        <v>1.2050918610000001</v>
      </c>
      <c r="L6720" s="12" t="s">
        <v>117</v>
      </c>
      <c r="M6720" s="12" t="s">
        <v>26428</v>
      </c>
      <c r="N6720" s="12" t="s">
        <v>104</v>
      </c>
      <c r="O6720" s="12" t="s">
        <v>26429</v>
      </c>
      <c r="P6720" s="12" t="s">
        <v>86</v>
      </c>
      <c r="Q6720" s="12" t="s">
        <v>86</v>
      </c>
    </row>
    <row r="6721" spans="1:17" s="12" customFormat="1">
      <c r="A6721" s="9">
        <v>6720</v>
      </c>
      <c r="B6721" s="9">
        <v>5</v>
      </c>
      <c r="C6721" s="9" t="s">
        <v>16</v>
      </c>
      <c r="D6721" s="9">
        <v>75878333</v>
      </c>
      <c r="E6721" s="9" t="s">
        <v>26430</v>
      </c>
      <c r="F6721" s="9" t="s">
        <v>97</v>
      </c>
      <c r="G6721" s="9" t="s">
        <v>84</v>
      </c>
      <c r="H6721" s="10">
        <v>2.8126900000000001E-4</v>
      </c>
      <c r="I6721" s="11">
        <v>0.77265456200000004</v>
      </c>
      <c r="J6721" s="11">
        <v>0.67305468800000001</v>
      </c>
      <c r="K6721" s="11">
        <v>0.88699340999999998</v>
      </c>
      <c r="L6721" s="12" t="s">
        <v>117</v>
      </c>
      <c r="M6721" s="12" t="s">
        <v>26431</v>
      </c>
      <c r="N6721" s="12" t="s">
        <v>104</v>
      </c>
      <c r="O6721" s="12" t="s">
        <v>26432</v>
      </c>
      <c r="P6721" s="12" t="s">
        <v>86</v>
      </c>
      <c r="Q6721" s="12" t="s">
        <v>86</v>
      </c>
    </row>
    <row r="6722" spans="1:17" s="12" customFormat="1">
      <c r="A6722" s="9">
        <v>6721</v>
      </c>
      <c r="B6722" s="9">
        <v>5</v>
      </c>
      <c r="C6722" s="9" t="s">
        <v>16</v>
      </c>
      <c r="D6722" s="9">
        <v>75878727</v>
      </c>
      <c r="E6722" s="9" t="s">
        <v>26433</v>
      </c>
      <c r="F6722" s="9" t="s">
        <v>84</v>
      </c>
      <c r="G6722" s="9" t="s">
        <v>85</v>
      </c>
      <c r="H6722" s="10">
        <v>3.0856900000000002E-4</v>
      </c>
      <c r="I6722" s="11">
        <v>1.260397209</v>
      </c>
      <c r="J6722" s="11">
        <v>1.112638596</v>
      </c>
      <c r="K6722" s="11">
        <v>1.4277781940000001</v>
      </c>
      <c r="L6722" s="12" t="s">
        <v>117</v>
      </c>
      <c r="M6722" s="12" t="s">
        <v>26434</v>
      </c>
      <c r="N6722" s="12" t="s">
        <v>83</v>
      </c>
      <c r="O6722" s="12" t="s">
        <v>26435</v>
      </c>
      <c r="P6722" s="12" t="s">
        <v>86</v>
      </c>
      <c r="Q6722" s="12" t="s">
        <v>86</v>
      </c>
    </row>
    <row r="6723" spans="1:17" s="12" customFormat="1">
      <c r="A6723" s="9">
        <v>6722</v>
      </c>
      <c r="B6723" s="9">
        <v>5</v>
      </c>
      <c r="C6723" s="9" t="s">
        <v>16</v>
      </c>
      <c r="D6723" s="9">
        <v>75879333</v>
      </c>
      <c r="E6723" s="9" t="s">
        <v>26436</v>
      </c>
      <c r="F6723" s="9" t="s">
        <v>84</v>
      </c>
      <c r="G6723" s="9" t="s">
        <v>85</v>
      </c>
      <c r="H6723" s="10">
        <v>0.44727731999999998</v>
      </c>
      <c r="I6723" s="11">
        <v>0.95097751900000005</v>
      </c>
      <c r="J6723" s="11">
        <v>0.83970275900000002</v>
      </c>
      <c r="K6723" s="11">
        <v>1.076998058</v>
      </c>
      <c r="L6723" s="12" t="s">
        <v>117</v>
      </c>
      <c r="M6723" s="12" t="s">
        <v>26437</v>
      </c>
      <c r="N6723" s="12" t="s">
        <v>83</v>
      </c>
      <c r="O6723" s="12" t="s">
        <v>26438</v>
      </c>
      <c r="P6723" s="12" t="s">
        <v>86</v>
      </c>
      <c r="Q6723" s="12" t="s">
        <v>86</v>
      </c>
    </row>
    <row r="6724" spans="1:17" s="12" customFormat="1">
      <c r="A6724" s="14">
        <v>6723</v>
      </c>
      <c r="B6724" s="14">
        <v>5</v>
      </c>
      <c r="C6724" s="14" t="s">
        <v>16</v>
      </c>
      <c r="D6724" s="14">
        <v>75884149</v>
      </c>
      <c r="E6724" s="14" t="s">
        <v>26439</v>
      </c>
      <c r="F6724" s="14" t="s">
        <v>97</v>
      </c>
      <c r="G6724" s="14" t="s">
        <v>92</v>
      </c>
      <c r="H6724" s="15">
        <v>7.4299999999999997E-8</v>
      </c>
      <c r="I6724" s="16">
        <v>0.63507701299999997</v>
      </c>
      <c r="J6724" s="16">
        <v>0.53851928000000004</v>
      </c>
      <c r="K6724" s="16">
        <v>0.74894776699999999</v>
      </c>
      <c r="L6724" s="13" t="s">
        <v>117</v>
      </c>
      <c r="M6724" s="13" t="s">
        <v>26440</v>
      </c>
      <c r="N6724" s="13" t="s">
        <v>83</v>
      </c>
      <c r="O6724" s="13" t="s">
        <v>26441</v>
      </c>
      <c r="P6724" s="13" t="s">
        <v>86</v>
      </c>
      <c r="Q6724" s="13" t="s">
        <v>86</v>
      </c>
    </row>
    <row r="6725" spans="1:17" s="12" customFormat="1">
      <c r="A6725" s="9">
        <v>6724</v>
      </c>
      <c r="B6725" s="9">
        <v>5</v>
      </c>
      <c r="C6725" s="9" t="s">
        <v>16</v>
      </c>
      <c r="D6725" s="9">
        <v>75885776</v>
      </c>
      <c r="E6725" s="9" t="s">
        <v>26442</v>
      </c>
      <c r="F6725" s="9" t="s">
        <v>97</v>
      </c>
      <c r="G6725" s="9" t="s">
        <v>92</v>
      </c>
      <c r="H6725" s="10">
        <v>0.17263621400000001</v>
      </c>
      <c r="I6725" s="11">
        <v>1.1020496740000001</v>
      </c>
      <c r="J6725" s="11">
        <v>0.96171817500000001</v>
      </c>
      <c r="K6725" s="11">
        <v>1.2628579929999999</v>
      </c>
      <c r="L6725" s="12" t="s">
        <v>117</v>
      </c>
      <c r="M6725" s="12" t="s">
        <v>26443</v>
      </c>
      <c r="N6725" s="12" t="s">
        <v>104</v>
      </c>
      <c r="O6725" s="12" t="s">
        <v>26444</v>
      </c>
      <c r="P6725" s="12" t="s">
        <v>86</v>
      </c>
      <c r="Q6725" s="12" t="s">
        <v>86</v>
      </c>
    </row>
    <row r="6726" spans="1:17" s="12" customFormat="1">
      <c r="A6726" s="9">
        <v>6725</v>
      </c>
      <c r="B6726" s="9">
        <v>5</v>
      </c>
      <c r="C6726" s="9" t="s">
        <v>16</v>
      </c>
      <c r="D6726" s="9">
        <v>75889282</v>
      </c>
      <c r="E6726" s="9" t="s">
        <v>26445</v>
      </c>
      <c r="F6726" s="9" t="s">
        <v>84</v>
      </c>
      <c r="G6726" s="9" t="s">
        <v>92</v>
      </c>
      <c r="H6726" s="10">
        <v>2.3415039999999999E-3</v>
      </c>
      <c r="I6726" s="11">
        <v>1.215764431</v>
      </c>
      <c r="J6726" s="11">
        <v>1.073352525</v>
      </c>
      <c r="K6726" s="11">
        <v>1.3770714820000001</v>
      </c>
      <c r="L6726" s="12" t="s">
        <v>117</v>
      </c>
      <c r="M6726" s="12" t="s">
        <v>26446</v>
      </c>
      <c r="N6726" s="12" t="s">
        <v>83</v>
      </c>
      <c r="O6726" s="12" t="s">
        <v>26447</v>
      </c>
      <c r="P6726" s="12" t="s">
        <v>86</v>
      </c>
      <c r="Q6726" s="12" t="s">
        <v>86</v>
      </c>
    </row>
    <row r="6727" spans="1:17" s="12" customFormat="1">
      <c r="A6727" s="9">
        <v>6726</v>
      </c>
      <c r="B6727" s="9">
        <v>5</v>
      </c>
      <c r="C6727" s="9" t="s">
        <v>16</v>
      </c>
      <c r="D6727" s="9">
        <v>75893072</v>
      </c>
      <c r="E6727" s="9" t="s">
        <v>26448</v>
      </c>
      <c r="F6727" s="9" t="s">
        <v>84</v>
      </c>
      <c r="G6727" s="9" t="s">
        <v>85</v>
      </c>
      <c r="H6727" s="10">
        <v>0.92604185999999999</v>
      </c>
      <c r="I6727" s="11">
        <v>1.01107049</v>
      </c>
      <c r="J6727" s="11">
        <v>0.86060942799999995</v>
      </c>
      <c r="K6727" s="11">
        <v>1.1878367839999999</v>
      </c>
      <c r="L6727" s="12" t="s">
        <v>117</v>
      </c>
      <c r="M6727" s="12" t="s">
        <v>26449</v>
      </c>
      <c r="N6727" s="12" t="s">
        <v>104</v>
      </c>
      <c r="O6727" s="12" t="s">
        <v>26450</v>
      </c>
      <c r="P6727" s="12" t="s">
        <v>86</v>
      </c>
      <c r="Q6727" s="12" t="s">
        <v>86</v>
      </c>
    </row>
    <row r="6728" spans="1:17" s="12" customFormat="1">
      <c r="A6728" s="14">
        <v>6727</v>
      </c>
      <c r="B6728" s="14">
        <v>5</v>
      </c>
      <c r="C6728" s="14" t="s">
        <v>16</v>
      </c>
      <c r="D6728" s="14">
        <v>75893616</v>
      </c>
      <c r="E6728" s="14" t="s">
        <v>26451</v>
      </c>
      <c r="F6728" s="14" t="s">
        <v>92</v>
      </c>
      <c r="G6728" s="14" t="s">
        <v>85</v>
      </c>
      <c r="H6728" s="15">
        <v>6.1400000000000003E-11</v>
      </c>
      <c r="I6728" s="16">
        <v>0.63611002999999999</v>
      </c>
      <c r="J6728" s="16">
        <v>0.55562663999999995</v>
      </c>
      <c r="K6728" s="16">
        <v>0.72825156499999999</v>
      </c>
      <c r="L6728" s="13" t="s">
        <v>117</v>
      </c>
      <c r="M6728" s="13" t="s">
        <v>26452</v>
      </c>
      <c r="N6728" s="13" t="s">
        <v>83</v>
      </c>
      <c r="O6728" s="13" t="s">
        <v>26453</v>
      </c>
      <c r="P6728" s="13" t="s">
        <v>86</v>
      </c>
      <c r="Q6728" s="13" t="s">
        <v>86</v>
      </c>
    </row>
    <row r="6729" spans="1:17" s="12" customFormat="1">
      <c r="A6729" s="17">
        <v>6728</v>
      </c>
      <c r="B6729" s="17">
        <v>5</v>
      </c>
      <c r="C6729" s="17" t="s">
        <v>16</v>
      </c>
      <c r="D6729" s="17">
        <v>75899375</v>
      </c>
      <c r="E6729" s="17" t="s">
        <v>26454</v>
      </c>
      <c r="F6729" s="17" t="s">
        <v>97</v>
      </c>
      <c r="G6729" s="17" t="s">
        <v>92</v>
      </c>
      <c r="H6729" s="18">
        <v>6.1899999999999997E-26</v>
      </c>
      <c r="I6729" s="19">
        <v>2.0992352589999999</v>
      </c>
      <c r="J6729" s="19">
        <v>1.8272816519999999</v>
      </c>
      <c r="K6729" s="19">
        <v>2.4116636140000001</v>
      </c>
      <c r="L6729" s="20" t="s">
        <v>117</v>
      </c>
      <c r="M6729" s="20" t="s">
        <v>26455</v>
      </c>
      <c r="N6729" s="20" t="s">
        <v>104</v>
      </c>
      <c r="O6729" s="20" t="s">
        <v>26456</v>
      </c>
      <c r="P6729" s="20" t="s">
        <v>86</v>
      </c>
      <c r="Q6729" s="20" t="s">
        <v>86</v>
      </c>
    </row>
    <row r="6730" spans="1:17" s="12" customFormat="1">
      <c r="A6730" s="9">
        <v>6729</v>
      </c>
      <c r="B6730" s="9">
        <v>5</v>
      </c>
      <c r="C6730" s="9" t="s">
        <v>16</v>
      </c>
      <c r="D6730" s="9">
        <v>75909325</v>
      </c>
      <c r="E6730" s="9" t="s">
        <v>26457</v>
      </c>
      <c r="F6730" s="9" t="s">
        <v>84</v>
      </c>
      <c r="G6730" s="9" t="s">
        <v>85</v>
      </c>
      <c r="H6730" s="10">
        <v>1.7246324E-2</v>
      </c>
      <c r="I6730" s="11">
        <v>1.1706535069999999</v>
      </c>
      <c r="J6730" s="11">
        <v>1.030038357</v>
      </c>
      <c r="K6730" s="11">
        <v>1.3304646609999999</v>
      </c>
      <c r="L6730" s="12" t="s">
        <v>117</v>
      </c>
      <c r="M6730" s="12" t="s">
        <v>26458</v>
      </c>
      <c r="N6730" s="12" t="s">
        <v>83</v>
      </c>
      <c r="O6730" s="12" t="s">
        <v>26459</v>
      </c>
      <c r="P6730" s="12" t="s">
        <v>86</v>
      </c>
      <c r="Q6730" s="12" t="s">
        <v>86</v>
      </c>
    </row>
    <row r="6731" spans="1:17" s="12" customFormat="1">
      <c r="A6731" s="9">
        <v>6730</v>
      </c>
      <c r="B6731" s="9">
        <v>5</v>
      </c>
      <c r="C6731" s="9" t="s">
        <v>16</v>
      </c>
      <c r="D6731" s="9">
        <v>75910411</v>
      </c>
      <c r="E6731" s="9" t="s">
        <v>26460</v>
      </c>
      <c r="F6731" s="9" t="s">
        <v>97</v>
      </c>
      <c r="G6731" s="9" t="s">
        <v>92</v>
      </c>
      <c r="H6731" s="10">
        <v>0.66274322399999996</v>
      </c>
      <c r="I6731" s="11">
        <v>1.0307820830000001</v>
      </c>
      <c r="J6731" s="11">
        <v>0.90798822999999995</v>
      </c>
      <c r="K6731" s="11">
        <v>1.170182243</v>
      </c>
      <c r="L6731" s="12" t="s">
        <v>117</v>
      </c>
      <c r="M6731" s="12" t="s">
        <v>26461</v>
      </c>
      <c r="N6731" s="12" t="s">
        <v>83</v>
      </c>
      <c r="O6731" s="12" t="s">
        <v>26462</v>
      </c>
      <c r="P6731" s="12" t="s">
        <v>86</v>
      </c>
      <c r="Q6731" s="12" t="s">
        <v>86</v>
      </c>
    </row>
    <row r="6732" spans="1:17" s="12" customFormat="1">
      <c r="A6732" s="9">
        <v>6731</v>
      </c>
      <c r="B6732" s="9">
        <v>5</v>
      </c>
      <c r="C6732" s="9" t="s">
        <v>16</v>
      </c>
      <c r="D6732" s="9">
        <v>75911060</v>
      </c>
      <c r="E6732" s="9" t="s">
        <v>26463</v>
      </c>
      <c r="F6732" s="9" t="s">
        <v>84</v>
      </c>
      <c r="G6732" s="9" t="s">
        <v>85</v>
      </c>
      <c r="H6732" s="10">
        <v>2.4212728999999999E-2</v>
      </c>
      <c r="I6732" s="11">
        <v>1.173226713</v>
      </c>
      <c r="J6732" s="11">
        <v>1.023148046</v>
      </c>
      <c r="K6732" s="11">
        <v>1.3453194040000001</v>
      </c>
      <c r="L6732" s="12" t="s">
        <v>117</v>
      </c>
      <c r="M6732" s="12" t="s">
        <v>26464</v>
      </c>
      <c r="N6732" s="12" t="s">
        <v>104</v>
      </c>
      <c r="O6732" s="12" t="s">
        <v>26465</v>
      </c>
      <c r="P6732" s="12" t="s">
        <v>86</v>
      </c>
      <c r="Q6732" s="12" t="s">
        <v>86</v>
      </c>
    </row>
    <row r="6733" spans="1:17" s="12" customFormat="1">
      <c r="A6733" s="9">
        <v>6732</v>
      </c>
      <c r="B6733" s="9">
        <v>5</v>
      </c>
      <c r="C6733" s="9" t="s">
        <v>16</v>
      </c>
      <c r="D6733" s="9">
        <v>75912949</v>
      </c>
      <c r="E6733" s="9" t="s">
        <v>26466</v>
      </c>
      <c r="F6733" s="9" t="s">
        <v>84</v>
      </c>
      <c r="G6733" s="9" t="s">
        <v>92</v>
      </c>
      <c r="H6733" s="10">
        <v>9.4258910000000005E-3</v>
      </c>
      <c r="I6733" s="11">
        <v>1.320412844</v>
      </c>
      <c r="J6733" s="11">
        <v>1.074410063</v>
      </c>
      <c r="K6733" s="11">
        <v>1.6227417609999999</v>
      </c>
      <c r="L6733" s="12" t="s">
        <v>117</v>
      </c>
      <c r="M6733" s="12" t="s">
        <v>26467</v>
      </c>
      <c r="N6733" s="12" t="s">
        <v>83</v>
      </c>
      <c r="O6733" s="12" t="s">
        <v>26468</v>
      </c>
      <c r="P6733" s="12" t="s">
        <v>86</v>
      </c>
      <c r="Q6733" s="12" t="s">
        <v>86</v>
      </c>
    </row>
    <row r="6734" spans="1:17" s="12" customFormat="1">
      <c r="A6734" s="9">
        <v>6733</v>
      </c>
      <c r="B6734" s="9">
        <v>5</v>
      </c>
      <c r="C6734" s="9" t="s">
        <v>16</v>
      </c>
      <c r="D6734" s="9">
        <v>75924224</v>
      </c>
      <c r="E6734" s="9" t="s">
        <v>26469</v>
      </c>
      <c r="F6734" s="9" t="s">
        <v>97</v>
      </c>
      <c r="G6734" s="9" t="s">
        <v>84</v>
      </c>
      <c r="H6734" s="10">
        <v>0.24328871299999999</v>
      </c>
      <c r="I6734" s="11">
        <v>1.0875751840000001</v>
      </c>
      <c r="J6734" s="11">
        <v>0.94839199200000002</v>
      </c>
      <c r="K6734" s="11">
        <v>1.2471844889999999</v>
      </c>
      <c r="L6734" s="12" t="s">
        <v>117</v>
      </c>
      <c r="M6734" s="12" t="s">
        <v>26470</v>
      </c>
      <c r="N6734" s="12" t="s">
        <v>83</v>
      </c>
      <c r="O6734" s="12" t="s">
        <v>26471</v>
      </c>
      <c r="P6734" s="12" t="s">
        <v>86</v>
      </c>
      <c r="Q6734" s="12" t="s">
        <v>86</v>
      </c>
    </row>
    <row r="6735" spans="1:17" s="12" customFormat="1">
      <c r="A6735" s="9">
        <v>6734</v>
      </c>
      <c r="B6735" s="9">
        <v>5</v>
      </c>
      <c r="C6735" s="9" t="s">
        <v>16</v>
      </c>
      <c r="D6735" s="9">
        <v>75925508</v>
      </c>
      <c r="E6735" s="9" t="s">
        <v>26472</v>
      </c>
      <c r="F6735" s="9" t="s">
        <v>97</v>
      </c>
      <c r="G6735" s="9" t="s">
        <v>85</v>
      </c>
      <c r="H6735" s="10">
        <v>2.1983129999999999E-3</v>
      </c>
      <c r="I6735" s="11">
        <v>1.2466733969999999</v>
      </c>
      <c r="J6735" s="11">
        <v>1.0842157750000001</v>
      </c>
      <c r="K6735" s="11">
        <v>1.433473478</v>
      </c>
      <c r="L6735" s="12" t="s">
        <v>117</v>
      </c>
      <c r="M6735" s="12" t="s">
        <v>26473</v>
      </c>
      <c r="N6735" s="12" t="s">
        <v>104</v>
      </c>
      <c r="O6735" s="12" t="s">
        <v>26474</v>
      </c>
      <c r="P6735" s="12" t="s">
        <v>86</v>
      </c>
      <c r="Q6735" s="12" t="s">
        <v>86</v>
      </c>
    </row>
    <row r="6736" spans="1:17" s="12" customFormat="1">
      <c r="A6736" s="9">
        <v>6735</v>
      </c>
      <c r="B6736" s="9">
        <v>5</v>
      </c>
      <c r="C6736" s="9" t="s">
        <v>16</v>
      </c>
      <c r="D6736" s="9">
        <v>75928505</v>
      </c>
      <c r="E6736" s="9" t="s">
        <v>26475</v>
      </c>
      <c r="F6736" s="9" t="s">
        <v>84</v>
      </c>
      <c r="G6736" s="9" t="s">
        <v>85</v>
      </c>
      <c r="H6736" s="10">
        <v>0.13554000499999999</v>
      </c>
      <c r="I6736" s="11">
        <v>0.85753066700000002</v>
      </c>
      <c r="J6736" s="11">
        <v>0.70529026900000003</v>
      </c>
      <c r="K6736" s="11">
        <v>1.04263291</v>
      </c>
      <c r="L6736" s="12" t="s">
        <v>117</v>
      </c>
      <c r="M6736" s="12" t="s">
        <v>26476</v>
      </c>
      <c r="N6736" s="12" t="s">
        <v>104</v>
      </c>
      <c r="O6736" s="12" t="s">
        <v>26477</v>
      </c>
      <c r="P6736" s="12" t="s">
        <v>86</v>
      </c>
      <c r="Q6736" s="12" t="s">
        <v>86</v>
      </c>
    </row>
    <row r="6737" spans="1:17" s="12" customFormat="1">
      <c r="A6737" s="9">
        <v>6736</v>
      </c>
      <c r="B6737" s="9">
        <v>5</v>
      </c>
      <c r="C6737" s="9" t="s">
        <v>16</v>
      </c>
      <c r="D6737" s="9">
        <v>75930894</v>
      </c>
      <c r="E6737" s="9" t="s">
        <v>26478</v>
      </c>
      <c r="F6737" s="9" t="s">
        <v>97</v>
      </c>
      <c r="G6737" s="9" t="s">
        <v>92</v>
      </c>
      <c r="H6737" s="10">
        <v>2.0699999999999999E-7</v>
      </c>
      <c r="I6737" s="11">
        <v>1.417145058</v>
      </c>
      <c r="J6737" s="11">
        <v>1.2431820200000001</v>
      </c>
      <c r="K6737" s="11">
        <v>1.6154513850000001</v>
      </c>
      <c r="L6737" s="12" t="s">
        <v>117</v>
      </c>
      <c r="M6737" s="12" t="s">
        <v>26479</v>
      </c>
      <c r="N6737" s="12" t="s">
        <v>83</v>
      </c>
      <c r="O6737" s="12" t="s">
        <v>26480</v>
      </c>
      <c r="P6737" s="12" t="s">
        <v>86</v>
      </c>
      <c r="Q6737" s="12" t="s">
        <v>86</v>
      </c>
    </row>
    <row r="6738" spans="1:17" s="12" customFormat="1">
      <c r="A6738" s="9">
        <v>6737</v>
      </c>
      <c r="B6738" s="9">
        <v>5</v>
      </c>
      <c r="C6738" s="9" t="s">
        <v>16</v>
      </c>
      <c r="D6738" s="9">
        <v>75933981</v>
      </c>
      <c r="E6738" s="9" t="s">
        <v>26481</v>
      </c>
      <c r="F6738" s="9" t="s">
        <v>84</v>
      </c>
      <c r="G6738" s="9" t="s">
        <v>85</v>
      </c>
      <c r="H6738" s="10">
        <v>1.59121E-3</v>
      </c>
      <c r="I6738" s="11">
        <v>1.2302623189999999</v>
      </c>
      <c r="J6738" s="11">
        <v>1.0831105219999999</v>
      </c>
      <c r="K6738" s="11">
        <v>1.3974062140000001</v>
      </c>
      <c r="L6738" s="12" t="s">
        <v>117</v>
      </c>
      <c r="M6738" s="12" t="s">
        <v>26482</v>
      </c>
      <c r="N6738" s="12" t="s">
        <v>104</v>
      </c>
      <c r="O6738" s="12" t="s">
        <v>26483</v>
      </c>
      <c r="P6738" s="12" t="s">
        <v>86</v>
      </c>
      <c r="Q6738" s="12" t="s">
        <v>86</v>
      </c>
    </row>
    <row r="6739" spans="1:17" s="12" customFormat="1">
      <c r="A6739" s="9">
        <v>6738</v>
      </c>
      <c r="B6739" s="9">
        <v>5</v>
      </c>
      <c r="C6739" s="9" t="s">
        <v>16</v>
      </c>
      <c r="D6739" s="9">
        <v>75934367</v>
      </c>
      <c r="E6739" s="9" t="s">
        <v>26484</v>
      </c>
      <c r="F6739" s="9" t="s">
        <v>84</v>
      </c>
      <c r="G6739" s="9" t="s">
        <v>85</v>
      </c>
      <c r="H6739" s="10">
        <v>3.765451E-3</v>
      </c>
      <c r="I6739" s="11">
        <v>0.81351534000000003</v>
      </c>
      <c r="J6739" s="11">
        <v>0.70861738299999999</v>
      </c>
      <c r="K6739" s="11">
        <v>0.93394153800000002</v>
      </c>
      <c r="L6739" s="12" t="s">
        <v>117</v>
      </c>
      <c r="M6739" s="12" t="s">
        <v>26485</v>
      </c>
      <c r="N6739" s="12" t="s">
        <v>104</v>
      </c>
      <c r="O6739" s="12" t="s">
        <v>26486</v>
      </c>
      <c r="P6739" s="12" t="s">
        <v>86</v>
      </c>
      <c r="Q6739" s="12" t="s">
        <v>86</v>
      </c>
    </row>
    <row r="6740" spans="1:17" s="12" customFormat="1">
      <c r="A6740" s="9">
        <v>6739</v>
      </c>
      <c r="B6740" s="9">
        <v>5</v>
      </c>
      <c r="C6740" s="9" t="s">
        <v>16</v>
      </c>
      <c r="D6740" s="9">
        <v>75934642</v>
      </c>
      <c r="E6740" s="9" t="s">
        <v>26487</v>
      </c>
      <c r="F6740" s="9" t="s">
        <v>97</v>
      </c>
      <c r="G6740" s="9" t="s">
        <v>92</v>
      </c>
      <c r="H6740" s="10">
        <v>0.75412920000000006</v>
      </c>
      <c r="I6740" s="11">
        <v>0.96363636399999997</v>
      </c>
      <c r="J6740" s="11">
        <v>0.78941108400000004</v>
      </c>
      <c r="K6740" s="11">
        <v>1.1763136590000001</v>
      </c>
      <c r="L6740" s="12" t="s">
        <v>117</v>
      </c>
      <c r="M6740" s="12" t="s">
        <v>26488</v>
      </c>
      <c r="N6740" s="12" t="s">
        <v>104</v>
      </c>
      <c r="O6740" s="12" t="s">
        <v>26489</v>
      </c>
      <c r="P6740" s="12" t="s">
        <v>86</v>
      </c>
      <c r="Q6740" s="12" t="s">
        <v>86</v>
      </c>
    </row>
    <row r="6741" spans="1:17" s="12" customFormat="1">
      <c r="A6741" s="9">
        <v>6740</v>
      </c>
      <c r="B6741" s="9">
        <v>5</v>
      </c>
      <c r="C6741" s="9" t="s">
        <v>16</v>
      </c>
      <c r="D6741" s="9">
        <v>75934970</v>
      </c>
      <c r="E6741" s="9" t="s">
        <v>26490</v>
      </c>
      <c r="F6741" s="9" t="s">
        <v>97</v>
      </c>
      <c r="G6741" s="9" t="s">
        <v>85</v>
      </c>
      <c r="H6741" s="10">
        <v>9.4099999999999997E-5</v>
      </c>
      <c r="I6741" s="11">
        <v>1.3317591499999999</v>
      </c>
      <c r="J6741" s="11">
        <v>1.1546837059999999</v>
      </c>
      <c r="K6741" s="11">
        <v>1.535989834</v>
      </c>
      <c r="L6741" s="12" t="s">
        <v>117</v>
      </c>
      <c r="M6741" s="12" t="s">
        <v>26491</v>
      </c>
      <c r="N6741" s="12" t="s">
        <v>83</v>
      </c>
      <c r="O6741" s="12" t="s">
        <v>26492</v>
      </c>
      <c r="P6741" s="12" t="s">
        <v>86</v>
      </c>
      <c r="Q6741" s="12" t="s">
        <v>86</v>
      </c>
    </row>
    <row r="6742" spans="1:17" s="12" customFormat="1">
      <c r="A6742" s="9">
        <v>6741</v>
      </c>
      <c r="B6742" s="9">
        <v>5</v>
      </c>
      <c r="C6742" s="9" t="s">
        <v>16</v>
      </c>
      <c r="D6742" s="9">
        <v>75936538</v>
      </c>
      <c r="E6742" s="9" t="s">
        <v>26493</v>
      </c>
      <c r="F6742" s="9" t="s">
        <v>84</v>
      </c>
      <c r="G6742" s="9" t="s">
        <v>85</v>
      </c>
      <c r="H6742" s="10">
        <v>1.936342E-3</v>
      </c>
      <c r="I6742" s="11">
        <v>1.3165556119999999</v>
      </c>
      <c r="J6742" s="11">
        <v>1.108726221</v>
      </c>
      <c r="K6742" s="11">
        <v>1.5633423710000001</v>
      </c>
      <c r="L6742" s="12" t="s">
        <v>117</v>
      </c>
      <c r="M6742" s="12" t="s">
        <v>26494</v>
      </c>
      <c r="N6742" s="12" t="s">
        <v>104</v>
      </c>
      <c r="O6742" s="12" t="s">
        <v>26495</v>
      </c>
      <c r="P6742" s="12" t="s">
        <v>86</v>
      </c>
      <c r="Q6742" s="12" t="s">
        <v>86</v>
      </c>
    </row>
    <row r="6743" spans="1:17" s="12" customFormat="1">
      <c r="A6743" s="9">
        <v>6742</v>
      </c>
      <c r="B6743" s="9">
        <v>5</v>
      </c>
      <c r="C6743" s="9" t="s">
        <v>16</v>
      </c>
      <c r="D6743" s="9">
        <v>75936915</v>
      </c>
      <c r="E6743" s="9" t="s">
        <v>26496</v>
      </c>
      <c r="F6743" s="9" t="s">
        <v>97</v>
      </c>
      <c r="G6743" s="9" t="s">
        <v>84</v>
      </c>
      <c r="H6743" s="10">
        <v>3.2880645999999999E-2</v>
      </c>
      <c r="I6743" s="11">
        <v>1.1524746960000001</v>
      </c>
      <c r="J6743" s="11">
        <v>1.0135723029999999</v>
      </c>
      <c r="K6743" s="11">
        <v>1.310412608</v>
      </c>
      <c r="L6743" s="12" t="s">
        <v>117</v>
      </c>
      <c r="M6743" s="12" t="s">
        <v>26497</v>
      </c>
      <c r="N6743" s="12" t="s">
        <v>104</v>
      </c>
      <c r="O6743" s="12" t="s">
        <v>26498</v>
      </c>
      <c r="P6743" s="12" t="s">
        <v>86</v>
      </c>
      <c r="Q6743" s="12" t="s">
        <v>86</v>
      </c>
    </row>
    <row r="6744" spans="1:17" s="12" customFormat="1">
      <c r="A6744" s="14">
        <v>6743</v>
      </c>
      <c r="B6744" s="14">
        <v>5</v>
      </c>
      <c r="C6744" s="14" t="s">
        <v>16</v>
      </c>
      <c r="D6744" s="14">
        <v>75940056</v>
      </c>
      <c r="E6744" s="14" t="s">
        <v>15</v>
      </c>
      <c r="F6744" s="14" t="s">
        <v>84</v>
      </c>
      <c r="G6744" s="14" t="s">
        <v>85</v>
      </c>
      <c r="H6744" s="15">
        <v>8.5300000000000003E-8</v>
      </c>
      <c r="I6744" s="16">
        <v>0.67513293699999999</v>
      </c>
      <c r="J6744" s="16">
        <v>0.58505747699999999</v>
      </c>
      <c r="K6744" s="16">
        <v>0.77907641599999999</v>
      </c>
      <c r="L6744" s="13" t="s">
        <v>117</v>
      </c>
      <c r="M6744" s="13" t="s">
        <v>129</v>
      </c>
      <c r="N6744" s="13" t="s">
        <v>104</v>
      </c>
      <c r="O6744" s="13" t="s">
        <v>130</v>
      </c>
      <c r="P6744" s="13" t="s">
        <v>86</v>
      </c>
      <c r="Q6744" s="13" t="s">
        <v>86</v>
      </c>
    </row>
    <row r="6745" spans="1:17" s="12" customFormat="1">
      <c r="A6745" s="9">
        <v>6744</v>
      </c>
      <c r="B6745" s="9">
        <v>5</v>
      </c>
      <c r="C6745" s="9" t="s">
        <v>16</v>
      </c>
      <c r="D6745" s="9">
        <v>75942607</v>
      </c>
      <c r="E6745" s="9" t="s">
        <v>26499</v>
      </c>
      <c r="F6745" s="9" t="s">
        <v>84</v>
      </c>
      <c r="G6745" s="9" t="s">
        <v>85</v>
      </c>
      <c r="H6745" s="10">
        <v>3.0181499999999998E-3</v>
      </c>
      <c r="I6745" s="11">
        <v>1.2101264460000001</v>
      </c>
      <c r="J6745" s="11">
        <v>1.068198432</v>
      </c>
      <c r="K6745" s="11">
        <v>1.3709119679999999</v>
      </c>
      <c r="L6745" s="12" t="s">
        <v>26500</v>
      </c>
      <c r="M6745" s="12" t="s">
        <v>26501</v>
      </c>
      <c r="N6745" s="12" t="s">
        <v>104</v>
      </c>
      <c r="O6745" s="12" t="s">
        <v>26502</v>
      </c>
      <c r="P6745" s="12" t="s">
        <v>86</v>
      </c>
      <c r="Q6745" s="12" t="s">
        <v>86</v>
      </c>
    </row>
    <row r="6746" spans="1:17" s="12" customFormat="1">
      <c r="A6746" s="9">
        <v>6745</v>
      </c>
      <c r="B6746" s="9">
        <v>5</v>
      </c>
      <c r="C6746" s="9" t="s">
        <v>16</v>
      </c>
      <c r="D6746" s="9">
        <v>75942679</v>
      </c>
      <c r="E6746" s="9" t="s">
        <v>26503</v>
      </c>
      <c r="F6746" s="9" t="s">
        <v>84</v>
      </c>
      <c r="G6746" s="9" t="s">
        <v>92</v>
      </c>
      <c r="H6746" s="10">
        <v>0.10599815</v>
      </c>
      <c r="I6746" s="11">
        <v>0.87897504699999995</v>
      </c>
      <c r="J6746" s="11">
        <v>0.75443243199999999</v>
      </c>
      <c r="K6746" s="11">
        <v>1.024077307</v>
      </c>
      <c r="L6746" s="12" t="s">
        <v>26500</v>
      </c>
      <c r="M6746" s="12" t="s">
        <v>26504</v>
      </c>
      <c r="N6746" s="12" t="s">
        <v>83</v>
      </c>
      <c r="O6746" s="12" t="s">
        <v>26505</v>
      </c>
      <c r="P6746" s="12" t="s">
        <v>86</v>
      </c>
      <c r="Q6746" s="12" t="s">
        <v>86</v>
      </c>
    </row>
    <row r="6747" spans="1:17" s="12" customFormat="1">
      <c r="A6747" s="9">
        <v>6746</v>
      </c>
      <c r="B6747" s="9">
        <v>5</v>
      </c>
      <c r="C6747" s="9" t="s">
        <v>16</v>
      </c>
      <c r="D6747" s="9">
        <v>75943327</v>
      </c>
      <c r="E6747" s="9" t="s">
        <v>26506</v>
      </c>
      <c r="F6747" s="9" t="s">
        <v>97</v>
      </c>
      <c r="G6747" s="9" t="s">
        <v>92</v>
      </c>
      <c r="H6747" s="10">
        <v>3.4700000000000002E-7</v>
      </c>
      <c r="I6747" s="11">
        <v>1.4765840219999999</v>
      </c>
      <c r="J6747" s="11">
        <v>1.271873238</v>
      </c>
      <c r="K6747" s="11">
        <v>1.7142434550000001</v>
      </c>
      <c r="L6747" s="12" t="s">
        <v>117</v>
      </c>
      <c r="M6747" s="12" t="s">
        <v>26507</v>
      </c>
      <c r="N6747" s="12" t="s">
        <v>83</v>
      </c>
      <c r="O6747" s="12" t="s">
        <v>26508</v>
      </c>
      <c r="P6747" s="12" t="s">
        <v>86</v>
      </c>
      <c r="Q6747" s="12" t="s">
        <v>86</v>
      </c>
    </row>
    <row r="6748" spans="1:17" s="12" customFormat="1">
      <c r="A6748" s="9">
        <v>6747</v>
      </c>
      <c r="B6748" s="9">
        <v>5</v>
      </c>
      <c r="C6748" s="9" t="s">
        <v>16</v>
      </c>
      <c r="D6748" s="9">
        <v>75944738</v>
      </c>
      <c r="E6748" s="9" t="s">
        <v>26509</v>
      </c>
      <c r="F6748" s="9" t="s">
        <v>84</v>
      </c>
      <c r="G6748" s="9" t="s">
        <v>85</v>
      </c>
      <c r="H6748" s="10">
        <v>1.0514649999999999E-3</v>
      </c>
      <c r="I6748" s="11">
        <v>0.80846067399999999</v>
      </c>
      <c r="J6748" s="11">
        <v>0.71273330000000001</v>
      </c>
      <c r="K6748" s="11">
        <v>0.91704521400000005</v>
      </c>
      <c r="L6748" s="12" t="s">
        <v>117</v>
      </c>
      <c r="M6748" s="12" t="s">
        <v>26510</v>
      </c>
      <c r="N6748" s="12" t="s">
        <v>104</v>
      </c>
      <c r="O6748" s="12" t="s">
        <v>26511</v>
      </c>
      <c r="P6748" s="12" t="s">
        <v>86</v>
      </c>
      <c r="Q6748" s="12" t="s">
        <v>86</v>
      </c>
    </row>
    <row r="6749" spans="1:17" s="12" customFormat="1">
      <c r="A6749" s="9">
        <v>6748</v>
      </c>
      <c r="B6749" s="9">
        <v>5</v>
      </c>
      <c r="C6749" s="9" t="s">
        <v>16</v>
      </c>
      <c r="D6749" s="9">
        <v>75944938</v>
      </c>
      <c r="E6749" s="9" t="s">
        <v>26512</v>
      </c>
      <c r="F6749" s="9" t="s">
        <v>84</v>
      </c>
      <c r="G6749" s="9" t="s">
        <v>85</v>
      </c>
      <c r="H6749" s="10">
        <v>0.57699930600000005</v>
      </c>
      <c r="I6749" s="11">
        <v>1.038397539</v>
      </c>
      <c r="J6749" s="11">
        <v>0.916170339</v>
      </c>
      <c r="K6749" s="11">
        <v>1.176931191</v>
      </c>
      <c r="L6749" s="12" t="s">
        <v>117</v>
      </c>
      <c r="M6749" s="12" t="s">
        <v>26513</v>
      </c>
      <c r="N6749" s="12" t="s">
        <v>83</v>
      </c>
      <c r="O6749" s="12" t="s">
        <v>26514</v>
      </c>
      <c r="P6749" s="12" t="s">
        <v>86</v>
      </c>
      <c r="Q6749" s="12" t="s">
        <v>86</v>
      </c>
    </row>
    <row r="6750" spans="1:17" s="12" customFormat="1">
      <c r="A6750" s="9">
        <v>6749</v>
      </c>
      <c r="B6750" s="9">
        <v>5</v>
      </c>
      <c r="C6750" s="9" t="s">
        <v>16</v>
      </c>
      <c r="D6750" s="9">
        <v>75945902</v>
      </c>
      <c r="E6750" s="9" t="s">
        <v>26515</v>
      </c>
      <c r="F6750" s="9" t="s">
        <v>84</v>
      </c>
      <c r="G6750" s="9" t="s">
        <v>85</v>
      </c>
      <c r="H6750" s="10">
        <v>0.48405119600000002</v>
      </c>
      <c r="I6750" s="11">
        <v>1.0480504939999999</v>
      </c>
      <c r="J6750" s="11">
        <v>0.92426248799999999</v>
      </c>
      <c r="K6750" s="11">
        <v>1.188417633</v>
      </c>
      <c r="L6750" s="12" t="s">
        <v>117</v>
      </c>
      <c r="M6750" s="12" t="s">
        <v>26516</v>
      </c>
      <c r="N6750" s="12" t="s">
        <v>83</v>
      </c>
      <c r="O6750" s="12" t="s">
        <v>26517</v>
      </c>
      <c r="P6750" s="12" t="s">
        <v>86</v>
      </c>
      <c r="Q6750" s="12" t="s">
        <v>86</v>
      </c>
    </row>
    <row r="6751" spans="1:17" s="3" customFormat="1" ht="11.25">
      <c r="A6751" s="1">
        <v>6750</v>
      </c>
      <c r="B6751" s="1">
        <v>5</v>
      </c>
      <c r="C6751" s="1" t="s">
        <v>16</v>
      </c>
      <c r="D6751" s="1">
        <v>75948599</v>
      </c>
      <c r="E6751" s="1" t="s">
        <v>26518</v>
      </c>
      <c r="F6751" s="1" t="s">
        <v>97</v>
      </c>
      <c r="G6751" s="1" t="s">
        <v>92</v>
      </c>
      <c r="H6751" s="2">
        <v>6.2325810000000001E-3</v>
      </c>
      <c r="I6751" s="4">
        <v>1.192193193</v>
      </c>
      <c r="J6751" s="4">
        <v>1.0525672129999999</v>
      </c>
      <c r="K6751" s="4">
        <v>1.350340949</v>
      </c>
      <c r="L6751" s="3" t="s">
        <v>26519</v>
      </c>
      <c r="M6751" s="3" t="s">
        <v>26520</v>
      </c>
      <c r="N6751" s="3" t="s">
        <v>104</v>
      </c>
      <c r="O6751" s="3" t="s">
        <v>26521</v>
      </c>
      <c r="P6751" s="3" t="s">
        <v>86</v>
      </c>
      <c r="Q6751" s="3" t="s">
        <v>86</v>
      </c>
    </row>
    <row r="6752" spans="1:17" s="3" customFormat="1" ht="11.25">
      <c r="A6752" s="1">
        <v>6751</v>
      </c>
      <c r="B6752" s="1">
        <v>5</v>
      </c>
      <c r="C6752" s="1" t="s">
        <v>16</v>
      </c>
      <c r="D6752" s="1">
        <v>75949540</v>
      </c>
      <c r="E6752" s="1" t="s">
        <v>26522</v>
      </c>
      <c r="F6752" s="1" t="s">
        <v>97</v>
      </c>
      <c r="G6752" s="1" t="s">
        <v>92</v>
      </c>
      <c r="H6752" s="2">
        <v>0.38767656499999997</v>
      </c>
      <c r="I6752" s="4">
        <v>0.93515741299999999</v>
      </c>
      <c r="J6752" s="4">
        <v>0.80825015</v>
      </c>
      <c r="K6752" s="4">
        <v>1.0819909990000001</v>
      </c>
      <c r="L6752" s="3" t="s">
        <v>26523</v>
      </c>
      <c r="M6752" s="3" t="s">
        <v>26524</v>
      </c>
      <c r="N6752" s="3" t="s">
        <v>83</v>
      </c>
      <c r="O6752" s="3" t="s">
        <v>26525</v>
      </c>
      <c r="P6752" s="3" t="s">
        <v>86</v>
      </c>
      <c r="Q6752" s="3" t="s">
        <v>86</v>
      </c>
    </row>
    <row r="6753" spans="1:17" s="3" customFormat="1" ht="11.25">
      <c r="A6753" s="1">
        <v>6752</v>
      </c>
      <c r="B6753" s="1">
        <v>5</v>
      </c>
      <c r="C6753" s="1" t="s">
        <v>16</v>
      </c>
      <c r="D6753" s="1">
        <v>75949759</v>
      </c>
      <c r="E6753" s="1" t="s">
        <v>26526</v>
      </c>
      <c r="F6753" s="1" t="s">
        <v>84</v>
      </c>
      <c r="G6753" s="1" t="s">
        <v>85</v>
      </c>
      <c r="H6753" s="2">
        <v>1.3912496E-2</v>
      </c>
      <c r="I6753" s="4">
        <v>1.1991304549999999</v>
      </c>
      <c r="J6753" s="4">
        <v>1.0396715990000001</v>
      </c>
      <c r="K6753" s="4">
        <v>1.3830461940000001</v>
      </c>
      <c r="L6753" s="3" t="s">
        <v>26523</v>
      </c>
      <c r="M6753" s="3" t="s">
        <v>26527</v>
      </c>
      <c r="N6753" s="3" t="s">
        <v>104</v>
      </c>
      <c r="O6753" s="3" t="s">
        <v>26528</v>
      </c>
      <c r="P6753" s="3" t="s">
        <v>86</v>
      </c>
      <c r="Q6753" s="3" t="s">
        <v>86</v>
      </c>
    </row>
    <row r="6754" spans="1:17" s="3" customFormat="1" ht="11.25">
      <c r="A6754" s="1">
        <v>6753</v>
      </c>
      <c r="B6754" s="1">
        <v>5</v>
      </c>
      <c r="C6754" s="1" t="s">
        <v>16</v>
      </c>
      <c r="D6754" s="1">
        <v>75951661</v>
      </c>
      <c r="E6754" s="1" t="s">
        <v>26529</v>
      </c>
      <c r="F6754" s="1" t="s">
        <v>84</v>
      </c>
      <c r="G6754" s="1" t="s">
        <v>92</v>
      </c>
      <c r="H6754" s="2">
        <v>0.384961057</v>
      </c>
      <c r="I6754" s="4">
        <v>1.07146656</v>
      </c>
      <c r="J6754" s="4">
        <v>0.92295122799999996</v>
      </c>
      <c r="K6754" s="4">
        <v>1.2438800169999999</v>
      </c>
      <c r="L6754" s="3" t="s">
        <v>26530</v>
      </c>
      <c r="M6754" s="3" t="s">
        <v>26532</v>
      </c>
      <c r="N6754" s="3" t="s">
        <v>83</v>
      </c>
      <c r="O6754" s="3" t="s">
        <v>26531</v>
      </c>
      <c r="P6754" s="3" t="s">
        <v>86</v>
      </c>
      <c r="Q6754" s="3" t="s">
        <v>86</v>
      </c>
    </row>
    <row r="6755" spans="1:17" s="3" customFormat="1" ht="11.25">
      <c r="A6755" s="1">
        <v>6754</v>
      </c>
      <c r="B6755" s="1">
        <v>5</v>
      </c>
      <c r="C6755" s="1" t="s">
        <v>16</v>
      </c>
      <c r="D6755" s="1">
        <v>75952190</v>
      </c>
      <c r="E6755" s="1" t="s">
        <v>26533</v>
      </c>
      <c r="F6755" s="1" t="s">
        <v>97</v>
      </c>
      <c r="G6755" s="1" t="s">
        <v>92</v>
      </c>
      <c r="H6755" s="2">
        <v>1.1593628999999999E-2</v>
      </c>
      <c r="I6755" s="4">
        <v>1.2037909739999999</v>
      </c>
      <c r="J6755" s="4">
        <v>1.0443664500000001</v>
      </c>
      <c r="K6755" s="4">
        <v>1.3875519549999999</v>
      </c>
      <c r="L6755" s="3" t="s">
        <v>26530</v>
      </c>
      <c r="M6755" s="3" t="s">
        <v>26534</v>
      </c>
      <c r="N6755" s="3" t="s">
        <v>104</v>
      </c>
      <c r="O6755" s="3" t="s">
        <v>26535</v>
      </c>
      <c r="P6755" s="3" t="s">
        <v>86</v>
      </c>
      <c r="Q6755" s="3" t="s">
        <v>86</v>
      </c>
    </row>
    <row r="6756" spans="1:17" s="3" customFormat="1" ht="11.25">
      <c r="A6756" s="1">
        <v>6755</v>
      </c>
      <c r="B6756" s="1">
        <v>5</v>
      </c>
      <c r="C6756" s="1" t="s">
        <v>16</v>
      </c>
      <c r="D6756" s="1">
        <v>75952359</v>
      </c>
      <c r="E6756" s="1" t="s">
        <v>26536</v>
      </c>
      <c r="F6756" s="1" t="s">
        <v>97</v>
      </c>
      <c r="G6756" s="1" t="s">
        <v>92</v>
      </c>
      <c r="H6756" s="2">
        <v>1.7141199999999999E-2</v>
      </c>
      <c r="I6756" s="4">
        <v>1.1921074780000001</v>
      </c>
      <c r="J6756" s="4">
        <v>1.0338817629999999</v>
      </c>
      <c r="K6756" s="4">
        <v>1.3745481239999999</v>
      </c>
      <c r="L6756" s="3" t="s">
        <v>26530</v>
      </c>
      <c r="M6756" s="3" t="s">
        <v>26537</v>
      </c>
      <c r="N6756" s="3" t="s">
        <v>104</v>
      </c>
      <c r="O6756" s="3" t="s">
        <v>26538</v>
      </c>
      <c r="P6756" s="3" t="s">
        <v>86</v>
      </c>
      <c r="Q6756" s="3" t="s">
        <v>86</v>
      </c>
    </row>
    <row r="6757" spans="1:17" s="3" customFormat="1" ht="11.25">
      <c r="A6757" s="1">
        <v>6756</v>
      </c>
      <c r="B6757" s="1">
        <v>5</v>
      </c>
      <c r="C6757" s="1" t="s">
        <v>16</v>
      </c>
      <c r="D6757" s="1">
        <v>75952643</v>
      </c>
      <c r="E6757" s="1" t="s">
        <v>26539</v>
      </c>
      <c r="F6757" s="1" t="s">
        <v>97</v>
      </c>
      <c r="G6757" s="1" t="s">
        <v>92</v>
      </c>
      <c r="H6757" s="2">
        <v>0.37770543200000001</v>
      </c>
      <c r="I6757" s="4">
        <v>1.076214172</v>
      </c>
      <c r="J6757" s="4">
        <v>0.92061321600000001</v>
      </c>
      <c r="K6757" s="4">
        <v>1.2581146169999999</v>
      </c>
      <c r="L6757" s="3" t="s">
        <v>26530</v>
      </c>
      <c r="M6757" s="3" t="s">
        <v>26540</v>
      </c>
      <c r="N6757" s="3" t="s">
        <v>83</v>
      </c>
      <c r="O6757" s="3" t="s">
        <v>26541</v>
      </c>
      <c r="P6757" s="3" t="s">
        <v>86</v>
      </c>
      <c r="Q6757" s="3" t="s">
        <v>86</v>
      </c>
    </row>
    <row r="6758" spans="1:17" s="3" customFormat="1" ht="11.25">
      <c r="A6758" s="1">
        <v>6757</v>
      </c>
      <c r="B6758" s="1">
        <v>5</v>
      </c>
      <c r="C6758" s="1" t="s">
        <v>16</v>
      </c>
      <c r="D6758" s="1">
        <v>75952789</v>
      </c>
      <c r="E6758" s="1" t="s">
        <v>26542</v>
      </c>
      <c r="F6758" s="1" t="s">
        <v>97</v>
      </c>
      <c r="G6758" s="1" t="s">
        <v>92</v>
      </c>
      <c r="H6758" s="2">
        <v>2.7282416E-2</v>
      </c>
      <c r="I6758" s="4">
        <v>1.172757329</v>
      </c>
      <c r="J6758" s="4">
        <v>1.0202466349999999</v>
      </c>
      <c r="K6758" s="4">
        <v>1.3480659530000001</v>
      </c>
      <c r="L6758" s="3" t="s">
        <v>26530</v>
      </c>
      <c r="M6758" s="3" t="s">
        <v>26543</v>
      </c>
      <c r="N6758" s="3" t="s">
        <v>83</v>
      </c>
      <c r="O6758" s="3" t="s">
        <v>26544</v>
      </c>
      <c r="P6758" s="3" t="s">
        <v>86</v>
      </c>
      <c r="Q6758" s="3" t="s">
        <v>86</v>
      </c>
    </row>
    <row r="6759" spans="1:17" s="3" customFormat="1" ht="11.25">
      <c r="A6759" s="1">
        <v>6758</v>
      </c>
      <c r="B6759" s="1">
        <v>5</v>
      </c>
      <c r="C6759" s="1" t="s">
        <v>16</v>
      </c>
      <c r="D6759" s="1">
        <v>75953058</v>
      </c>
      <c r="E6759" s="1" t="s">
        <v>26545</v>
      </c>
      <c r="F6759" s="1" t="s">
        <v>97</v>
      </c>
      <c r="G6759" s="1" t="s">
        <v>85</v>
      </c>
      <c r="H6759" s="2">
        <v>0.35454567100000001</v>
      </c>
      <c r="I6759" s="4">
        <v>0.94081457800000001</v>
      </c>
      <c r="J6759" s="4">
        <v>0.83037392399999999</v>
      </c>
      <c r="K6759" s="4">
        <v>1.0659439610000001</v>
      </c>
      <c r="L6759" s="3" t="s">
        <v>26530</v>
      </c>
      <c r="M6759" s="3" t="s">
        <v>26546</v>
      </c>
      <c r="N6759" s="3" t="s">
        <v>83</v>
      </c>
      <c r="O6759" s="3" t="s">
        <v>26547</v>
      </c>
      <c r="P6759" s="3" t="s">
        <v>86</v>
      </c>
      <c r="Q6759" s="3" t="s">
        <v>86</v>
      </c>
    </row>
    <row r="6760" spans="1:17" s="3" customFormat="1" ht="11.25">
      <c r="A6760" s="1">
        <v>6759</v>
      </c>
      <c r="B6760" s="1">
        <v>5</v>
      </c>
      <c r="C6760" s="1" t="s">
        <v>16</v>
      </c>
      <c r="D6760" s="1">
        <v>75953124</v>
      </c>
      <c r="E6760" s="1" t="s">
        <v>26548</v>
      </c>
      <c r="F6760" s="1" t="s">
        <v>97</v>
      </c>
      <c r="G6760" s="1" t="s">
        <v>92</v>
      </c>
      <c r="H6760" s="2">
        <v>0.68882184899999999</v>
      </c>
      <c r="I6760" s="4">
        <v>1.048107098</v>
      </c>
      <c r="J6760" s="4">
        <v>0.85504779600000003</v>
      </c>
      <c r="K6760" s="4">
        <v>1.2847568199999999</v>
      </c>
      <c r="L6760" s="3" t="s">
        <v>26530</v>
      </c>
      <c r="M6760" s="3" t="s">
        <v>26549</v>
      </c>
      <c r="N6760" s="3" t="s">
        <v>83</v>
      </c>
      <c r="O6760" s="3" t="s">
        <v>26550</v>
      </c>
      <c r="P6760" s="3" t="s">
        <v>86</v>
      </c>
      <c r="Q6760" s="3" t="s">
        <v>86</v>
      </c>
    </row>
    <row r="6761" spans="1:17" s="3" customFormat="1" ht="11.25">
      <c r="A6761" s="1">
        <v>6760</v>
      </c>
      <c r="B6761" s="1">
        <v>5</v>
      </c>
      <c r="C6761" s="1" t="s">
        <v>16</v>
      </c>
      <c r="D6761" s="1">
        <v>75953389</v>
      </c>
      <c r="E6761" s="1" t="s">
        <v>26551</v>
      </c>
      <c r="F6761" s="1" t="s">
        <v>84</v>
      </c>
      <c r="G6761" s="1" t="s">
        <v>85</v>
      </c>
      <c r="H6761" s="2">
        <v>0.74064508399999995</v>
      </c>
      <c r="I6761" s="4">
        <v>1.024685608</v>
      </c>
      <c r="J6761" s="4">
        <v>0.89874156999999999</v>
      </c>
      <c r="K6761" s="4">
        <v>1.168278658</v>
      </c>
      <c r="L6761" s="3" t="s">
        <v>26530</v>
      </c>
      <c r="M6761" s="3" t="s">
        <v>26552</v>
      </c>
      <c r="N6761" s="3" t="s">
        <v>83</v>
      </c>
      <c r="O6761" s="3" t="s">
        <v>26553</v>
      </c>
      <c r="P6761" s="3" t="s">
        <v>86</v>
      </c>
      <c r="Q6761" s="3" t="s">
        <v>86</v>
      </c>
    </row>
    <row r="6762" spans="1:17" s="3" customFormat="1" ht="11.25">
      <c r="A6762" s="1">
        <v>6761</v>
      </c>
      <c r="B6762" s="1">
        <v>5</v>
      </c>
      <c r="C6762" s="1" t="s">
        <v>16</v>
      </c>
      <c r="D6762" s="1">
        <v>75953869</v>
      </c>
      <c r="E6762" s="1" t="s">
        <v>26554</v>
      </c>
      <c r="F6762" s="1" t="s">
        <v>84</v>
      </c>
      <c r="G6762" s="1" t="s">
        <v>85</v>
      </c>
      <c r="H6762" s="2">
        <v>8.5041370000000002E-3</v>
      </c>
      <c r="I6762" s="4">
        <v>1.23187892</v>
      </c>
      <c r="J6762" s="4">
        <v>1.0568934219999999</v>
      </c>
      <c r="K6762" s="4">
        <v>1.435836047</v>
      </c>
      <c r="L6762" s="3" t="s">
        <v>26530</v>
      </c>
      <c r="M6762" s="3" t="s">
        <v>26555</v>
      </c>
      <c r="N6762" s="3" t="s">
        <v>83</v>
      </c>
      <c r="O6762" s="3" t="s">
        <v>26556</v>
      </c>
      <c r="P6762" s="3" t="s">
        <v>86</v>
      </c>
      <c r="Q6762" s="3" t="s">
        <v>86</v>
      </c>
    </row>
    <row r="6763" spans="1:17" s="3" customFormat="1" ht="11.25">
      <c r="A6763" s="1">
        <v>6762</v>
      </c>
      <c r="B6763" s="1">
        <v>5</v>
      </c>
      <c r="C6763" s="1" t="s">
        <v>16</v>
      </c>
      <c r="D6763" s="1">
        <v>75954494</v>
      </c>
      <c r="E6763" s="1" t="s">
        <v>26557</v>
      </c>
      <c r="F6763" s="1" t="s">
        <v>97</v>
      </c>
      <c r="G6763" s="1" t="s">
        <v>92</v>
      </c>
      <c r="H6763" s="2">
        <v>0.390044844</v>
      </c>
      <c r="I6763" s="4">
        <v>0.93734726300000004</v>
      </c>
      <c r="J6763" s="4">
        <v>0.81358819699999996</v>
      </c>
      <c r="K6763" s="4">
        <v>1.0799319540000001</v>
      </c>
      <c r="L6763" s="3" t="s">
        <v>26530</v>
      </c>
      <c r="M6763" s="3" t="s">
        <v>26558</v>
      </c>
      <c r="N6763" s="3" t="s">
        <v>83</v>
      </c>
      <c r="O6763" s="3" t="s">
        <v>26559</v>
      </c>
      <c r="P6763" s="3" t="s">
        <v>86</v>
      </c>
      <c r="Q6763" s="3" t="s">
        <v>86</v>
      </c>
    </row>
    <row r="6764" spans="1:17" s="3" customFormat="1" ht="11.25">
      <c r="A6764" s="1">
        <v>6763</v>
      </c>
      <c r="B6764" s="1">
        <v>5</v>
      </c>
      <c r="C6764" s="1" t="s">
        <v>16</v>
      </c>
      <c r="D6764" s="1">
        <v>75958260</v>
      </c>
      <c r="E6764" s="1" t="s">
        <v>26560</v>
      </c>
      <c r="F6764" s="1" t="s">
        <v>84</v>
      </c>
      <c r="G6764" s="1" t="s">
        <v>85</v>
      </c>
      <c r="H6764" s="2">
        <v>1.5800000000000001E-5</v>
      </c>
      <c r="I6764" s="4">
        <v>0.75448654800000003</v>
      </c>
      <c r="J6764" s="4">
        <v>0.66445880899999998</v>
      </c>
      <c r="K6764" s="4">
        <v>0.85671217399999999</v>
      </c>
      <c r="L6764" s="3" t="s">
        <v>117</v>
      </c>
      <c r="M6764" s="3" t="s">
        <v>26561</v>
      </c>
      <c r="N6764" s="3" t="s">
        <v>104</v>
      </c>
      <c r="O6764" s="3" t="s">
        <v>26562</v>
      </c>
      <c r="P6764" s="3" t="s">
        <v>86</v>
      </c>
      <c r="Q6764" s="3" t="s">
        <v>86</v>
      </c>
    </row>
    <row r="6765" spans="1:17" s="3" customFormat="1" ht="11.25">
      <c r="A6765" s="5">
        <v>6764</v>
      </c>
      <c r="B6765" s="5">
        <v>5</v>
      </c>
      <c r="C6765" s="5" t="s">
        <v>16</v>
      </c>
      <c r="D6765" s="5">
        <v>75960730</v>
      </c>
      <c r="E6765" s="5" t="s">
        <v>26563</v>
      </c>
      <c r="F6765" s="5" t="s">
        <v>97</v>
      </c>
      <c r="G6765" s="5" t="s">
        <v>85</v>
      </c>
      <c r="H6765" s="6">
        <v>1.15E-10</v>
      </c>
      <c r="I6765" s="7">
        <v>1.5765368719999999</v>
      </c>
      <c r="J6765" s="7">
        <v>1.373118353</v>
      </c>
      <c r="K6765" s="7">
        <v>1.8100905169999999</v>
      </c>
      <c r="L6765" s="8" t="s">
        <v>117</v>
      </c>
      <c r="M6765" s="8" t="s">
        <v>26564</v>
      </c>
      <c r="N6765" s="8" t="s">
        <v>104</v>
      </c>
      <c r="O6765" s="8" t="s">
        <v>26565</v>
      </c>
      <c r="P6765" s="8" t="s">
        <v>86</v>
      </c>
      <c r="Q6765" s="8" t="s">
        <v>86</v>
      </c>
    </row>
    <row r="6766" spans="1:17" s="3" customFormat="1" ht="11.25">
      <c r="A6766" s="1">
        <v>6765</v>
      </c>
      <c r="B6766" s="1">
        <v>5</v>
      </c>
      <c r="C6766" s="1" t="s">
        <v>16</v>
      </c>
      <c r="D6766" s="1">
        <v>75962034</v>
      </c>
      <c r="E6766" s="1" t="s">
        <v>26566</v>
      </c>
      <c r="F6766" s="1" t="s">
        <v>97</v>
      </c>
      <c r="G6766" s="1" t="s">
        <v>92</v>
      </c>
      <c r="H6766" s="2">
        <v>4.4753600000000001E-4</v>
      </c>
      <c r="I6766" s="4">
        <v>0.76989729200000001</v>
      </c>
      <c r="J6766" s="4">
        <v>0.66619427399999998</v>
      </c>
      <c r="K6766" s="4">
        <v>0.88974322299999997</v>
      </c>
      <c r="L6766" s="3" t="s">
        <v>117</v>
      </c>
      <c r="M6766" s="3" t="s">
        <v>26567</v>
      </c>
      <c r="N6766" s="3" t="s">
        <v>83</v>
      </c>
      <c r="O6766" s="3" t="s">
        <v>26568</v>
      </c>
      <c r="P6766" s="3" t="s">
        <v>86</v>
      </c>
      <c r="Q6766" s="3" t="s">
        <v>86</v>
      </c>
    </row>
    <row r="6767" spans="1:17" s="3" customFormat="1" ht="11.25">
      <c r="A6767" s="1">
        <v>6766</v>
      </c>
      <c r="B6767" s="1">
        <v>5</v>
      </c>
      <c r="C6767" s="1" t="s">
        <v>16</v>
      </c>
      <c r="D6767" s="1">
        <v>75962113</v>
      </c>
      <c r="E6767" s="1" t="s">
        <v>26569</v>
      </c>
      <c r="F6767" s="1" t="s">
        <v>84</v>
      </c>
      <c r="G6767" s="1" t="s">
        <v>85</v>
      </c>
      <c r="H6767" s="2">
        <v>0.27282538499999998</v>
      </c>
      <c r="I6767" s="4">
        <v>1.0992696470000001</v>
      </c>
      <c r="J6767" s="4">
        <v>0.93390562899999996</v>
      </c>
      <c r="K6767" s="4">
        <v>1.293914201</v>
      </c>
      <c r="L6767" s="3" t="s">
        <v>117</v>
      </c>
      <c r="M6767" s="3" t="s">
        <v>26570</v>
      </c>
      <c r="N6767" s="3" t="s">
        <v>104</v>
      </c>
      <c r="O6767" s="3" t="s">
        <v>26571</v>
      </c>
      <c r="P6767" s="3" t="s">
        <v>86</v>
      </c>
      <c r="Q6767" s="3" t="s">
        <v>86</v>
      </c>
    </row>
    <row r="6768" spans="1:17" s="3" customFormat="1" ht="11.25">
      <c r="A6768" s="1">
        <v>6767</v>
      </c>
      <c r="B6768" s="1">
        <v>5</v>
      </c>
      <c r="C6768" s="1" t="s">
        <v>16</v>
      </c>
      <c r="D6768" s="1">
        <v>75962783</v>
      </c>
      <c r="E6768" s="1" t="s">
        <v>26572</v>
      </c>
      <c r="F6768" s="1" t="s">
        <v>97</v>
      </c>
      <c r="G6768" s="1" t="s">
        <v>92</v>
      </c>
      <c r="H6768" s="2">
        <v>3.9423700000000003E-4</v>
      </c>
      <c r="I6768" s="4">
        <v>1.2902045170000001</v>
      </c>
      <c r="J6768" s="4">
        <v>1.122015086</v>
      </c>
      <c r="K6768" s="4">
        <v>1.4836054489999999</v>
      </c>
      <c r="L6768" s="3" t="s">
        <v>117</v>
      </c>
      <c r="M6768" s="3" t="s">
        <v>26573</v>
      </c>
      <c r="N6768" s="3" t="s">
        <v>104</v>
      </c>
      <c r="O6768" s="3" t="s">
        <v>26574</v>
      </c>
      <c r="P6768" s="3" t="s">
        <v>86</v>
      </c>
      <c r="Q6768" s="3" t="s">
        <v>86</v>
      </c>
    </row>
    <row r="6769" spans="1:17" s="3" customFormat="1" ht="11.25">
      <c r="A6769" s="1">
        <v>6768</v>
      </c>
      <c r="B6769" s="1">
        <v>5</v>
      </c>
      <c r="C6769" s="1" t="s">
        <v>16</v>
      </c>
      <c r="D6769" s="1">
        <v>75962825</v>
      </c>
      <c r="E6769" s="1" t="s">
        <v>26575</v>
      </c>
      <c r="F6769" s="1" t="s">
        <v>97</v>
      </c>
      <c r="G6769" s="1" t="s">
        <v>92</v>
      </c>
      <c r="H6769" s="2">
        <v>4.6856699999999997E-4</v>
      </c>
      <c r="I6769" s="4">
        <v>1.25637731</v>
      </c>
      <c r="J6769" s="4">
        <v>1.1067710589999999</v>
      </c>
      <c r="K6769" s="4">
        <v>1.42620638</v>
      </c>
      <c r="L6769" s="3" t="s">
        <v>117</v>
      </c>
      <c r="M6769" s="3" t="s">
        <v>26576</v>
      </c>
      <c r="N6769" s="3" t="s">
        <v>104</v>
      </c>
      <c r="O6769" s="3" t="s">
        <v>26577</v>
      </c>
      <c r="P6769" s="3" t="s">
        <v>86</v>
      </c>
      <c r="Q6769" s="3" t="s">
        <v>86</v>
      </c>
    </row>
    <row r="6770" spans="1:17" s="3" customFormat="1" ht="11.25">
      <c r="A6770" s="1">
        <v>6769</v>
      </c>
      <c r="B6770" s="1">
        <v>5</v>
      </c>
      <c r="C6770" s="1" t="s">
        <v>16</v>
      </c>
      <c r="D6770" s="1">
        <v>75962978</v>
      </c>
      <c r="E6770" s="1" t="s">
        <v>26578</v>
      </c>
      <c r="F6770" s="1" t="s">
        <v>97</v>
      </c>
      <c r="G6770" s="1" t="s">
        <v>84</v>
      </c>
      <c r="H6770" s="2">
        <v>5.7289114000000002E-2</v>
      </c>
      <c r="I6770" s="4">
        <v>1.13060166</v>
      </c>
      <c r="J6770" s="4">
        <v>0.99825726299999995</v>
      </c>
      <c r="K6770" s="4">
        <v>1.280491673</v>
      </c>
      <c r="L6770" s="3" t="s">
        <v>117</v>
      </c>
      <c r="M6770" s="3" t="s">
        <v>26579</v>
      </c>
      <c r="N6770" s="3" t="s">
        <v>83</v>
      </c>
      <c r="O6770" s="3" t="s">
        <v>26580</v>
      </c>
      <c r="P6770" s="3" t="s">
        <v>86</v>
      </c>
      <c r="Q6770" s="3" t="s">
        <v>86</v>
      </c>
    </row>
    <row r="6771" spans="1:17" s="3" customFormat="1" ht="11.25">
      <c r="A6771" s="1">
        <v>6770</v>
      </c>
      <c r="B6771" s="1">
        <v>5</v>
      </c>
      <c r="C6771" s="1" t="s">
        <v>16</v>
      </c>
      <c r="D6771" s="1">
        <v>75963391</v>
      </c>
      <c r="E6771" s="1" t="s">
        <v>26581</v>
      </c>
      <c r="F6771" s="1" t="s">
        <v>97</v>
      </c>
      <c r="G6771" s="1" t="s">
        <v>92</v>
      </c>
      <c r="H6771" s="2">
        <v>2.6150158999999999E-2</v>
      </c>
      <c r="I6771" s="4">
        <v>1.17639548</v>
      </c>
      <c r="J6771" s="4">
        <v>1.0217266410000001</v>
      </c>
      <c r="K6771" s="4">
        <v>1.3544780670000001</v>
      </c>
      <c r="L6771" s="3" t="s">
        <v>117</v>
      </c>
      <c r="M6771" s="3" t="s">
        <v>26582</v>
      </c>
      <c r="N6771" s="3" t="s">
        <v>104</v>
      </c>
      <c r="O6771" s="3" t="s">
        <v>26583</v>
      </c>
      <c r="P6771" s="3" t="s">
        <v>86</v>
      </c>
      <c r="Q6771" s="3" t="s">
        <v>86</v>
      </c>
    </row>
    <row r="6772" spans="1:17" s="3" customFormat="1" ht="11.25">
      <c r="A6772" s="1">
        <v>6771</v>
      </c>
      <c r="B6772" s="1">
        <v>5</v>
      </c>
      <c r="C6772" s="1" t="s">
        <v>16</v>
      </c>
      <c r="D6772" s="1">
        <v>75964208</v>
      </c>
      <c r="E6772" s="1" t="s">
        <v>26584</v>
      </c>
      <c r="F6772" s="1" t="s">
        <v>97</v>
      </c>
      <c r="G6772" s="1" t="s">
        <v>92</v>
      </c>
      <c r="H6772" s="2">
        <v>0.203174885</v>
      </c>
      <c r="I6772" s="4">
        <v>1.175190424</v>
      </c>
      <c r="J6772" s="4">
        <v>0.926686593</v>
      </c>
      <c r="K6772" s="4">
        <v>1.490333997</v>
      </c>
      <c r="L6772" s="3" t="s">
        <v>117</v>
      </c>
      <c r="M6772" s="3" t="s">
        <v>26585</v>
      </c>
      <c r="N6772" s="3" t="s">
        <v>83</v>
      </c>
      <c r="O6772" s="3" t="s">
        <v>26586</v>
      </c>
      <c r="P6772" s="3" t="s">
        <v>86</v>
      </c>
      <c r="Q6772" s="3" t="s">
        <v>86</v>
      </c>
    </row>
    <row r="6773" spans="1:17" s="3" customFormat="1" ht="11.25">
      <c r="A6773" s="1">
        <v>6772</v>
      </c>
      <c r="B6773" s="1">
        <v>5</v>
      </c>
      <c r="C6773" s="1" t="s">
        <v>16</v>
      </c>
      <c r="D6773" s="1">
        <v>75964333</v>
      </c>
      <c r="E6773" s="1" t="s">
        <v>26587</v>
      </c>
      <c r="F6773" s="1" t="s">
        <v>84</v>
      </c>
      <c r="G6773" s="1" t="s">
        <v>92</v>
      </c>
      <c r="H6773" s="2">
        <v>3.7934871000000002E-2</v>
      </c>
      <c r="I6773" s="4">
        <v>1.1835263840000001</v>
      </c>
      <c r="J6773" s="4">
        <v>1.012353412</v>
      </c>
      <c r="K6773" s="4">
        <v>1.383642</v>
      </c>
      <c r="L6773" s="3" t="s">
        <v>117</v>
      </c>
      <c r="M6773" s="3" t="s">
        <v>26588</v>
      </c>
      <c r="N6773" s="3" t="s">
        <v>104</v>
      </c>
      <c r="O6773" s="3" t="s">
        <v>26589</v>
      </c>
      <c r="P6773" s="3" t="s">
        <v>86</v>
      </c>
      <c r="Q6773" s="3" t="s">
        <v>86</v>
      </c>
    </row>
    <row r="6774" spans="1:17" s="3" customFormat="1" ht="11.25">
      <c r="A6774" s="1">
        <v>6773</v>
      </c>
      <c r="B6774" s="1">
        <v>5</v>
      </c>
      <c r="C6774" s="1" t="s">
        <v>16</v>
      </c>
      <c r="D6774" s="1">
        <v>75967741</v>
      </c>
      <c r="E6774" s="1" t="s">
        <v>26590</v>
      </c>
      <c r="F6774" s="1" t="s">
        <v>97</v>
      </c>
      <c r="G6774" s="1" t="s">
        <v>92</v>
      </c>
      <c r="H6774" s="2">
        <v>1.90053E-4</v>
      </c>
      <c r="I6774" s="4">
        <v>0.75201911200000005</v>
      </c>
      <c r="J6774" s="4">
        <v>0.64829339100000005</v>
      </c>
      <c r="K6774" s="4">
        <v>0.87234075200000005</v>
      </c>
      <c r="L6774" s="3" t="s">
        <v>117</v>
      </c>
      <c r="M6774" s="3" t="s">
        <v>26591</v>
      </c>
      <c r="N6774" s="3" t="s">
        <v>83</v>
      </c>
      <c r="O6774" s="3" t="s">
        <v>26592</v>
      </c>
      <c r="P6774" s="3" t="s">
        <v>86</v>
      </c>
      <c r="Q6774" s="3" t="s">
        <v>86</v>
      </c>
    </row>
    <row r="6775" spans="1:17" s="3" customFormat="1" ht="11.25">
      <c r="A6775" s="1">
        <v>6774</v>
      </c>
      <c r="B6775" s="1">
        <v>5</v>
      </c>
      <c r="C6775" s="1" t="s">
        <v>16</v>
      </c>
      <c r="D6775" s="1">
        <v>75968138</v>
      </c>
      <c r="E6775" s="1" t="s">
        <v>26593</v>
      </c>
      <c r="F6775" s="1" t="s">
        <v>97</v>
      </c>
      <c r="G6775" s="1" t="s">
        <v>92</v>
      </c>
      <c r="H6775" s="2">
        <v>5.4229716999999997E-2</v>
      </c>
      <c r="I6775" s="4">
        <v>1.1364507930000001</v>
      </c>
      <c r="J6775" s="4">
        <v>0.99982144900000003</v>
      </c>
      <c r="K6775" s="4">
        <v>1.2917510489999999</v>
      </c>
      <c r="L6775" s="3" t="s">
        <v>117</v>
      </c>
      <c r="M6775" s="3" t="s">
        <v>26594</v>
      </c>
      <c r="N6775" s="3" t="s">
        <v>104</v>
      </c>
      <c r="O6775" s="3" t="s">
        <v>26595</v>
      </c>
      <c r="P6775" s="3" t="s">
        <v>86</v>
      </c>
      <c r="Q6775" s="3" t="s">
        <v>86</v>
      </c>
    </row>
    <row r="6776" spans="1:17" s="3" customFormat="1" ht="11.25">
      <c r="A6776" s="1">
        <v>6775</v>
      </c>
      <c r="B6776" s="1">
        <v>5</v>
      </c>
      <c r="C6776" s="1" t="s">
        <v>16</v>
      </c>
      <c r="D6776" s="1">
        <v>75968853</v>
      </c>
      <c r="E6776" s="1" t="s">
        <v>26596</v>
      </c>
      <c r="F6776" s="1" t="s">
        <v>84</v>
      </c>
      <c r="G6776" s="1" t="s">
        <v>85</v>
      </c>
      <c r="H6776" s="2">
        <v>0.27403903800000001</v>
      </c>
      <c r="I6776" s="4">
        <v>0.93027419300000003</v>
      </c>
      <c r="J6776" s="4">
        <v>0.82028541099999996</v>
      </c>
      <c r="K6776" s="4">
        <v>1.0550109299999999</v>
      </c>
      <c r="L6776" s="3" t="s">
        <v>117</v>
      </c>
      <c r="M6776" s="3" t="s">
        <v>26597</v>
      </c>
      <c r="N6776" s="3" t="s">
        <v>104</v>
      </c>
      <c r="O6776" s="3" t="s">
        <v>26598</v>
      </c>
      <c r="P6776" s="3" t="s">
        <v>86</v>
      </c>
      <c r="Q6776" s="3" t="s">
        <v>86</v>
      </c>
    </row>
    <row r="6777" spans="1:17" s="3" customFormat="1" ht="11.25">
      <c r="A6777" s="1">
        <v>6776</v>
      </c>
      <c r="B6777" s="1">
        <v>5</v>
      </c>
      <c r="C6777" s="1" t="s">
        <v>16</v>
      </c>
      <c r="D6777" s="1">
        <v>75971312</v>
      </c>
      <c r="E6777" s="1" t="s">
        <v>26599</v>
      </c>
      <c r="F6777" s="1" t="s">
        <v>97</v>
      </c>
      <c r="G6777" s="1" t="s">
        <v>85</v>
      </c>
      <c r="H6777" s="2">
        <v>0.45729528200000003</v>
      </c>
      <c r="I6777" s="4">
        <v>0.95193086699999996</v>
      </c>
      <c r="J6777" s="4">
        <v>0.84043163700000001</v>
      </c>
      <c r="K6777" s="4">
        <v>1.0782225889999999</v>
      </c>
      <c r="L6777" s="3" t="s">
        <v>117</v>
      </c>
      <c r="M6777" s="3" t="s">
        <v>26600</v>
      </c>
      <c r="N6777" s="3" t="s">
        <v>104</v>
      </c>
      <c r="O6777" s="3" t="s">
        <v>26601</v>
      </c>
      <c r="P6777" s="3" t="s">
        <v>86</v>
      </c>
      <c r="Q6777" s="3" t="s">
        <v>86</v>
      </c>
    </row>
    <row r="6778" spans="1:17" s="3" customFormat="1" ht="11.25">
      <c r="A6778" s="1">
        <v>6777</v>
      </c>
      <c r="B6778" s="1">
        <v>5</v>
      </c>
      <c r="C6778" s="1" t="s">
        <v>16</v>
      </c>
      <c r="D6778" s="1">
        <v>75972062</v>
      </c>
      <c r="E6778" s="1" t="s">
        <v>26602</v>
      </c>
      <c r="F6778" s="1" t="s">
        <v>84</v>
      </c>
      <c r="G6778" s="1" t="s">
        <v>85</v>
      </c>
      <c r="H6778" s="2">
        <v>3.2600000000000001E-6</v>
      </c>
      <c r="I6778" s="4">
        <v>0.742105393</v>
      </c>
      <c r="J6778" s="4">
        <v>0.65498567699999999</v>
      </c>
      <c r="K6778" s="4">
        <v>0.84081291199999997</v>
      </c>
      <c r="L6778" s="3" t="s">
        <v>117</v>
      </c>
      <c r="M6778" s="3" t="s">
        <v>26603</v>
      </c>
      <c r="N6778" s="3" t="s">
        <v>83</v>
      </c>
      <c r="O6778" s="3" t="s">
        <v>26604</v>
      </c>
      <c r="P6778" s="3" t="s">
        <v>86</v>
      </c>
      <c r="Q6778" s="3" t="s">
        <v>86</v>
      </c>
    </row>
    <row r="6779" spans="1:17" s="3" customFormat="1" ht="11.25">
      <c r="A6779" s="1">
        <v>6778</v>
      </c>
      <c r="B6779" s="1">
        <v>5</v>
      </c>
      <c r="C6779" s="1" t="s">
        <v>16</v>
      </c>
      <c r="D6779" s="1">
        <v>75972808</v>
      </c>
      <c r="E6779" s="1" t="s">
        <v>26605</v>
      </c>
      <c r="F6779" s="1" t="s">
        <v>97</v>
      </c>
      <c r="G6779" s="1" t="s">
        <v>85</v>
      </c>
      <c r="H6779" s="2">
        <v>6.3936015999999998E-2</v>
      </c>
      <c r="I6779" s="4">
        <v>0.88615792800000004</v>
      </c>
      <c r="J6779" s="4">
        <v>0.78147611900000002</v>
      </c>
      <c r="K6779" s="4">
        <v>1.0048622780000001</v>
      </c>
      <c r="L6779" s="3" t="s">
        <v>117</v>
      </c>
      <c r="M6779" s="3" t="s">
        <v>26606</v>
      </c>
      <c r="N6779" s="3" t="s">
        <v>104</v>
      </c>
      <c r="O6779" s="3" t="s">
        <v>26607</v>
      </c>
      <c r="P6779" s="3" t="s">
        <v>86</v>
      </c>
      <c r="Q6779" s="3" t="s">
        <v>86</v>
      </c>
    </row>
    <row r="6780" spans="1:17" s="3" customFormat="1" ht="11.25">
      <c r="A6780" s="1">
        <v>6779</v>
      </c>
      <c r="B6780" s="1">
        <v>5</v>
      </c>
      <c r="C6780" s="1" t="s">
        <v>16</v>
      </c>
      <c r="D6780" s="1">
        <v>75973939</v>
      </c>
      <c r="E6780" s="1" t="s">
        <v>26608</v>
      </c>
      <c r="F6780" s="1" t="s">
        <v>97</v>
      </c>
      <c r="G6780" s="1" t="s">
        <v>84</v>
      </c>
      <c r="H6780" s="2">
        <v>7.2378992000000003E-2</v>
      </c>
      <c r="I6780" s="4">
        <v>1.1283984949999999</v>
      </c>
      <c r="J6780" s="4">
        <v>0.99141241499999999</v>
      </c>
      <c r="K6780" s="4">
        <v>1.2843123059999999</v>
      </c>
      <c r="L6780" s="3" t="s">
        <v>117</v>
      </c>
      <c r="M6780" s="3" t="s">
        <v>26609</v>
      </c>
      <c r="N6780" s="3" t="s">
        <v>83</v>
      </c>
      <c r="O6780" s="3" t="s">
        <v>26610</v>
      </c>
      <c r="P6780" s="3" t="s">
        <v>86</v>
      </c>
      <c r="Q6780" s="3" t="s">
        <v>86</v>
      </c>
    </row>
    <row r="6781" spans="1:17" s="3" customFormat="1" ht="11.25">
      <c r="A6781" s="1">
        <v>6780</v>
      </c>
      <c r="B6781" s="1">
        <v>5</v>
      </c>
      <c r="C6781" s="1" t="s">
        <v>16</v>
      </c>
      <c r="D6781" s="1">
        <v>75976341</v>
      </c>
      <c r="E6781" s="1" t="s">
        <v>26611</v>
      </c>
      <c r="F6781" s="1" t="s">
        <v>97</v>
      </c>
      <c r="G6781" s="1" t="s">
        <v>85</v>
      </c>
      <c r="H6781" s="2">
        <v>0.555313485</v>
      </c>
      <c r="I6781" s="4">
        <v>0.959503561</v>
      </c>
      <c r="J6781" s="4">
        <v>0.842484597</v>
      </c>
      <c r="K6781" s="4">
        <v>1.092776161</v>
      </c>
      <c r="L6781" s="3" t="s">
        <v>117</v>
      </c>
      <c r="M6781" s="3" t="s">
        <v>26612</v>
      </c>
      <c r="N6781" s="3" t="s">
        <v>104</v>
      </c>
      <c r="O6781" s="3" t="s">
        <v>26613</v>
      </c>
      <c r="P6781" s="3" t="s">
        <v>86</v>
      </c>
      <c r="Q6781" s="3" t="s">
        <v>86</v>
      </c>
    </row>
    <row r="6782" spans="1:17" s="3" customFormat="1" ht="11.25">
      <c r="A6782" s="1">
        <v>6781</v>
      </c>
      <c r="B6782" s="1">
        <v>5</v>
      </c>
      <c r="C6782" s="1" t="s">
        <v>16</v>
      </c>
      <c r="D6782" s="1">
        <v>75977518</v>
      </c>
      <c r="E6782" s="1" t="s">
        <v>26614</v>
      </c>
      <c r="F6782" s="1" t="s">
        <v>97</v>
      </c>
      <c r="G6782" s="1" t="s">
        <v>92</v>
      </c>
      <c r="H6782" s="2">
        <v>0.91027254599999996</v>
      </c>
      <c r="I6782" s="4">
        <v>1.009218679</v>
      </c>
      <c r="J6782" s="4">
        <v>0.89107165399999999</v>
      </c>
      <c r="K6782" s="4">
        <v>1.143030797</v>
      </c>
      <c r="L6782" s="3" t="s">
        <v>117</v>
      </c>
      <c r="M6782" s="3" t="s">
        <v>26615</v>
      </c>
      <c r="N6782" s="3" t="s">
        <v>104</v>
      </c>
      <c r="O6782" s="3" t="s">
        <v>26616</v>
      </c>
      <c r="P6782" s="3" t="s">
        <v>86</v>
      </c>
      <c r="Q6782" s="3" t="s">
        <v>86</v>
      </c>
    </row>
    <row r="6783" spans="1:17" s="3" customFormat="1" ht="11.25">
      <c r="A6783" s="1">
        <v>6782</v>
      </c>
      <c r="B6783" s="1">
        <v>5</v>
      </c>
      <c r="C6783" s="1" t="s">
        <v>16</v>
      </c>
      <c r="D6783" s="1">
        <v>75978116</v>
      </c>
      <c r="E6783" s="1" t="s">
        <v>26617</v>
      </c>
      <c r="F6783" s="1" t="s">
        <v>84</v>
      </c>
      <c r="G6783" s="1" t="s">
        <v>85</v>
      </c>
      <c r="H6783" s="2">
        <v>0.93191704099999995</v>
      </c>
      <c r="I6783" s="4">
        <v>1.0074800740000001</v>
      </c>
      <c r="J6783" s="4">
        <v>0.88944818000000003</v>
      </c>
      <c r="K6783" s="4">
        <v>1.1411750810000001</v>
      </c>
      <c r="L6783" s="3" t="s">
        <v>117</v>
      </c>
      <c r="M6783" s="3" t="s">
        <v>26618</v>
      </c>
      <c r="N6783" s="3" t="s">
        <v>83</v>
      </c>
      <c r="O6783" s="3" t="s">
        <v>26619</v>
      </c>
      <c r="P6783" s="3" t="s">
        <v>86</v>
      </c>
      <c r="Q6783" s="3" t="s">
        <v>86</v>
      </c>
    </row>
    <row r="6784" spans="1:17" s="3" customFormat="1" ht="11.25">
      <c r="A6784" s="1">
        <v>6783</v>
      </c>
      <c r="B6784" s="1">
        <v>5</v>
      </c>
      <c r="C6784" s="1" t="s">
        <v>16</v>
      </c>
      <c r="D6784" s="1">
        <v>75978381</v>
      </c>
      <c r="E6784" s="1" t="s">
        <v>26620</v>
      </c>
      <c r="F6784" s="1" t="s">
        <v>97</v>
      </c>
      <c r="G6784" s="1" t="s">
        <v>84</v>
      </c>
      <c r="H6784" s="2">
        <v>0.88052094199999997</v>
      </c>
      <c r="I6784" s="4">
        <v>0.98235648600000003</v>
      </c>
      <c r="J6784" s="4">
        <v>0.82199450200000002</v>
      </c>
      <c r="K6784" s="4">
        <v>1.17400331</v>
      </c>
      <c r="L6784" s="3" t="s">
        <v>117</v>
      </c>
      <c r="M6784" s="3" t="s">
        <v>26621</v>
      </c>
      <c r="N6784" s="3" t="s">
        <v>104</v>
      </c>
      <c r="O6784" s="3" t="s">
        <v>26622</v>
      </c>
      <c r="P6784" s="3" t="s">
        <v>86</v>
      </c>
      <c r="Q6784" s="3" t="s">
        <v>86</v>
      </c>
    </row>
    <row r="6785" spans="1:17" s="3" customFormat="1" ht="11.25">
      <c r="A6785" s="5">
        <v>6784</v>
      </c>
      <c r="B6785" s="5">
        <v>5</v>
      </c>
      <c r="C6785" s="5" t="s">
        <v>16</v>
      </c>
      <c r="D6785" s="5">
        <v>75978692</v>
      </c>
      <c r="E6785" s="5" t="s">
        <v>26623</v>
      </c>
      <c r="F6785" s="5" t="s">
        <v>84</v>
      </c>
      <c r="G6785" s="5" t="s">
        <v>85</v>
      </c>
      <c r="H6785" s="6">
        <v>1.59E-8</v>
      </c>
      <c r="I6785" s="7">
        <v>1.4692703279999999</v>
      </c>
      <c r="J6785" s="7">
        <v>1.2863854969999999</v>
      </c>
      <c r="K6785" s="7">
        <v>1.67815581</v>
      </c>
      <c r="L6785" s="8" t="s">
        <v>117</v>
      </c>
      <c r="M6785" s="8" t="s">
        <v>26624</v>
      </c>
      <c r="N6785" s="8" t="s">
        <v>83</v>
      </c>
      <c r="O6785" s="8" t="s">
        <v>26625</v>
      </c>
      <c r="P6785" s="8" t="s">
        <v>86</v>
      </c>
      <c r="Q6785" s="8" t="s">
        <v>86</v>
      </c>
    </row>
    <row r="6786" spans="1:17" s="3" customFormat="1" ht="11.25">
      <c r="A6786" s="1">
        <v>6785</v>
      </c>
      <c r="B6786" s="1">
        <v>5</v>
      </c>
      <c r="C6786" s="1" t="s">
        <v>16</v>
      </c>
      <c r="D6786" s="1">
        <v>75978746</v>
      </c>
      <c r="E6786" s="1" t="s">
        <v>26626</v>
      </c>
      <c r="F6786" s="1" t="s">
        <v>97</v>
      </c>
      <c r="G6786" s="1" t="s">
        <v>84</v>
      </c>
      <c r="H6786" s="2">
        <v>0.69258994399999996</v>
      </c>
      <c r="I6786" s="4">
        <v>1.0404262399999999</v>
      </c>
      <c r="J6786" s="4">
        <v>0.87216636199999997</v>
      </c>
      <c r="K6786" s="4">
        <v>1.241147113</v>
      </c>
      <c r="L6786" s="3" t="s">
        <v>117</v>
      </c>
      <c r="M6786" s="3" t="s">
        <v>26627</v>
      </c>
      <c r="N6786" s="3" t="s">
        <v>83</v>
      </c>
      <c r="O6786" s="3" t="s">
        <v>26628</v>
      </c>
      <c r="P6786" s="3" t="s">
        <v>86</v>
      </c>
      <c r="Q6786" s="3" t="s">
        <v>86</v>
      </c>
    </row>
    <row r="6787" spans="1:17" s="3" customFormat="1" ht="11.25">
      <c r="A6787" s="1">
        <v>6786</v>
      </c>
      <c r="B6787" s="1">
        <v>5</v>
      </c>
      <c r="C6787" s="1" t="s">
        <v>16</v>
      </c>
      <c r="D6787" s="1">
        <v>75978912</v>
      </c>
      <c r="E6787" s="1" t="s">
        <v>26629</v>
      </c>
      <c r="F6787" s="1" t="s">
        <v>97</v>
      </c>
      <c r="G6787" s="1" t="s">
        <v>92</v>
      </c>
      <c r="H6787" s="2">
        <v>8.1758249999999994E-3</v>
      </c>
      <c r="I6787" s="4">
        <v>1.202071052</v>
      </c>
      <c r="J6787" s="4">
        <v>1.050565873</v>
      </c>
      <c r="K6787" s="4">
        <v>1.3754252360000001</v>
      </c>
      <c r="L6787" s="3" t="s">
        <v>117</v>
      </c>
      <c r="M6787" s="3" t="s">
        <v>26630</v>
      </c>
      <c r="N6787" s="3" t="s">
        <v>104</v>
      </c>
      <c r="O6787" s="3" t="s">
        <v>26631</v>
      </c>
      <c r="P6787" s="3" t="s">
        <v>86</v>
      </c>
      <c r="Q6787" s="3" t="s">
        <v>86</v>
      </c>
    </row>
    <row r="6788" spans="1:17" s="3" customFormat="1" ht="11.25">
      <c r="A6788" s="1">
        <v>6787</v>
      </c>
      <c r="B6788" s="1">
        <v>5</v>
      </c>
      <c r="C6788" s="1" t="s">
        <v>16</v>
      </c>
      <c r="D6788" s="1">
        <v>75979013</v>
      </c>
      <c r="E6788" s="1" t="s">
        <v>26632</v>
      </c>
      <c r="F6788" s="1" t="s">
        <v>97</v>
      </c>
      <c r="G6788" s="1" t="s">
        <v>92</v>
      </c>
      <c r="H6788" s="2">
        <v>8.8915302000000002E-2</v>
      </c>
      <c r="I6788" s="4">
        <v>0.89574123999999999</v>
      </c>
      <c r="J6788" s="4">
        <v>0.79084609400000005</v>
      </c>
      <c r="K6788" s="4">
        <v>1.014549323</v>
      </c>
      <c r="L6788" s="3" t="s">
        <v>117</v>
      </c>
      <c r="M6788" s="3" t="s">
        <v>26633</v>
      </c>
      <c r="N6788" s="3" t="s">
        <v>83</v>
      </c>
      <c r="O6788" s="3" t="s">
        <v>26634</v>
      </c>
      <c r="P6788" s="3" t="s">
        <v>86</v>
      </c>
      <c r="Q6788" s="3" t="s">
        <v>86</v>
      </c>
    </row>
    <row r="6789" spans="1:17" s="3" customFormat="1" ht="11.25">
      <c r="A6789" s="1">
        <v>6788</v>
      </c>
      <c r="B6789" s="1">
        <v>5</v>
      </c>
      <c r="C6789" s="1" t="s">
        <v>16</v>
      </c>
      <c r="D6789" s="1">
        <v>75980032</v>
      </c>
      <c r="E6789" s="1" t="s">
        <v>26635</v>
      </c>
      <c r="F6789" s="1" t="s">
        <v>84</v>
      </c>
      <c r="G6789" s="1" t="s">
        <v>85</v>
      </c>
      <c r="H6789" s="2">
        <v>3.6542756000000003E-2</v>
      </c>
      <c r="I6789" s="4">
        <v>1.1563798519999999</v>
      </c>
      <c r="J6789" s="4">
        <v>1.011303971</v>
      </c>
      <c r="K6789" s="4">
        <v>1.3222674889999999</v>
      </c>
      <c r="L6789" s="3" t="s">
        <v>117</v>
      </c>
      <c r="M6789" s="3" t="s">
        <v>26636</v>
      </c>
      <c r="N6789" s="3" t="s">
        <v>83</v>
      </c>
      <c r="O6789" s="3" t="s">
        <v>26637</v>
      </c>
      <c r="P6789" s="3" t="s">
        <v>86</v>
      </c>
      <c r="Q6789" s="3" t="s">
        <v>86</v>
      </c>
    </row>
    <row r="6790" spans="1:17" s="3" customFormat="1" ht="11.25">
      <c r="A6790" s="1">
        <v>6789</v>
      </c>
      <c r="B6790" s="1">
        <v>5</v>
      </c>
      <c r="C6790" s="1" t="s">
        <v>16</v>
      </c>
      <c r="D6790" s="1">
        <v>75981894</v>
      </c>
      <c r="E6790" s="1" t="s">
        <v>26638</v>
      </c>
      <c r="F6790" s="1" t="s">
        <v>84</v>
      </c>
      <c r="G6790" s="1" t="s">
        <v>85</v>
      </c>
      <c r="H6790" s="2">
        <v>1.2300000000000001E-5</v>
      </c>
      <c r="I6790" s="4">
        <v>1.346879248</v>
      </c>
      <c r="J6790" s="4">
        <v>1.179542554</v>
      </c>
      <c r="K6790" s="4">
        <v>1.5379552889999999</v>
      </c>
      <c r="L6790" s="3" t="s">
        <v>117</v>
      </c>
      <c r="M6790" s="3" t="s">
        <v>26639</v>
      </c>
      <c r="N6790" s="3" t="s">
        <v>83</v>
      </c>
      <c r="O6790" s="3" t="s">
        <v>26640</v>
      </c>
      <c r="P6790" s="3" t="s">
        <v>86</v>
      </c>
      <c r="Q6790" s="3" t="s">
        <v>86</v>
      </c>
    </row>
    <row r="6791" spans="1:17" s="3" customFormat="1" ht="11.25">
      <c r="A6791" s="1">
        <v>6790</v>
      </c>
      <c r="B6791" s="1">
        <v>5</v>
      </c>
      <c r="C6791" s="1" t="s">
        <v>16</v>
      </c>
      <c r="D6791" s="1">
        <v>75985561</v>
      </c>
      <c r="E6791" s="1" t="s">
        <v>26641</v>
      </c>
      <c r="F6791" s="1" t="s">
        <v>97</v>
      </c>
      <c r="G6791" s="1" t="s">
        <v>85</v>
      </c>
      <c r="H6791" s="2">
        <v>1.5981319999999999E-3</v>
      </c>
      <c r="I6791" s="4">
        <v>1.2347976030000001</v>
      </c>
      <c r="J6791" s="4">
        <v>1.0846072259999999</v>
      </c>
      <c r="K6791" s="4">
        <v>1.405785509</v>
      </c>
      <c r="L6791" s="3" t="s">
        <v>117</v>
      </c>
      <c r="M6791" s="3" t="s">
        <v>26642</v>
      </c>
      <c r="N6791" s="3" t="s">
        <v>83</v>
      </c>
      <c r="O6791" s="3" t="s">
        <v>26643</v>
      </c>
      <c r="P6791" s="3" t="s">
        <v>86</v>
      </c>
      <c r="Q6791" s="3" t="s">
        <v>86</v>
      </c>
    </row>
    <row r="6792" spans="1:17" s="3" customFormat="1" ht="11.25">
      <c r="A6792" s="1">
        <v>6791</v>
      </c>
      <c r="B6792" s="1">
        <v>5</v>
      </c>
      <c r="C6792" s="1" t="s">
        <v>16</v>
      </c>
      <c r="D6792" s="1">
        <v>75989669</v>
      </c>
      <c r="E6792" s="1" t="s">
        <v>26644</v>
      </c>
      <c r="F6792" s="1" t="s">
        <v>84</v>
      </c>
      <c r="G6792" s="1" t="s">
        <v>92</v>
      </c>
      <c r="H6792" s="2">
        <v>0.93660914500000003</v>
      </c>
      <c r="I6792" s="4">
        <v>1.008389253</v>
      </c>
      <c r="J6792" s="4">
        <v>0.87526311199999995</v>
      </c>
      <c r="K6792" s="4">
        <v>1.16176367</v>
      </c>
      <c r="L6792" s="3" t="s">
        <v>117</v>
      </c>
      <c r="M6792" s="3" t="s">
        <v>26645</v>
      </c>
      <c r="N6792" s="3" t="s">
        <v>104</v>
      </c>
      <c r="O6792" s="3" t="s">
        <v>26646</v>
      </c>
      <c r="P6792" s="3" t="s">
        <v>86</v>
      </c>
      <c r="Q6792" s="3" t="s">
        <v>86</v>
      </c>
    </row>
    <row r="6793" spans="1:17" s="3" customFormat="1" ht="11.25">
      <c r="A6793" s="1">
        <v>6792</v>
      </c>
      <c r="B6793" s="1">
        <v>5</v>
      </c>
      <c r="C6793" s="1" t="s">
        <v>16</v>
      </c>
      <c r="D6793" s="1">
        <v>75993227</v>
      </c>
      <c r="E6793" s="1" t="s">
        <v>26647</v>
      </c>
      <c r="F6793" s="1" t="s">
        <v>97</v>
      </c>
      <c r="G6793" s="1" t="s">
        <v>84</v>
      </c>
      <c r="H6793" s="2">
        <v>0.71667599800000004</v>
      </c>
      <c r="I6793" s="4">
        <v>1.0290869330000001</v>
      </c>
      <c r="J6793" s="4">
        <v>0.89383944800000004</v>
      </c>
      <c r="K6793" s="4">
        <v>1.184798813</v>
      </c>
      <c r="L6793" s="3" t="s">
        <v>117</v>
      </c>
      <c r="M6793" s="3" t="s">
        <v>26649</v>
      </c>
      <c r="N6793" s="3" t="s">
        <v>83</v>
      </c>
      <c r="O6793" s="3" t="s">
        <v>26648</v>
      </c>
      <c r="P6793" s="3" t="s">
        <v>86</v>
      </c>
      <c r="Q6793" s="3" t="s">
        <v>86</v>
      </c>
    </row>
    <row r="6794" spans="1:17" s="3" customFormat="1" ht="11.25">
      <c r="A6794" s="1">
        <v>6793</v>
      </c>
      <c r="B6794" s="1">
        <v>5</v>
      </c>
      <c r="C6794" s="1" t="s">
        <v>16</v>
      </c>
      <c r="D6794" s="1">
        <v>75993359</v>
      </c>
      <c r="E6794" s="1" t="s">
        <v>26650</v>
      </c>
      <c r="F6794" s="1" t="s">
        <v>84</v>
      </c>
      <c r="G6794" s="1" t="s">
        <v>92</v>
      </c>
      <c r="H6794" s="2">
        <v>2.6100000000000002E-7</v>
      </c>
      <c r="I6794" s="4">
        <v>1.4212844120000001</v>
      </c>
      <c r="J6794" s="4">
        <v>1.244078689</v>
      </c>
      <c r="K6794" s="4">
        <v>1.6237311969999999</v>
      </c>
      <c r="L6794" s="3" t="s">
        <v>117</v>
      </c>
      <c r="M6794" s="3" t="s">
        <v>26651</v>
      </c>
      <c r="N6794" s="3" t="s">
        <v>83</v>
      </c>
      <c r="O6794" s="3" t="s">
        <v>26652</v>
      </c>
      <c r="P6794" s="3" t="s">
        <v>86</v>
      </c>
      <c r="Q6794" s="3" t="s">
        <v>86</v>
      </c>
    </row>
    <row r="6795" spans="1:17" s="3" customFormat="1" ht="11.25">
      <c r="A6795" s="1">
        <v>6794</v>
      </c>
      <c r="B6795" s="1">
        <v>5</v>
      </c>
      <c r="C6795" s="1" t="s">
        <v>16</v>
      </c>
      <c r="D6795" s="1">
        <v>75993610</v>
      </c>
      <c r="E6795" s="1" t="s">
        <v>26653</v>
      </c>
      <c r="F6795" s="1" t="s">
        <v>97</v>
      </c>
      <c r="G6795" s="1" t="s">
        <v>92</v>
      </c>
      <c r="H6795" s="2">
        <v>6.9338560000000004E-3</v>
      </c>
      <c r="I6795" s="4">
        <v>1.242518351</v>
      </c>
      <c r="J6795" s="4">
        <v>1.0635699789999999</v>
      </c>
      <c r="K6795" s="4">
        <v>1.4515752449999999</v>
      </c>
      <c r="L6795" s="3" t="s">
        <v>117</v>
      </c>
      <c r="M6795" s="3" t="s">
        <v>26654</v>
      </c>
      <c r="N6795" s="3" t="s">
        <v>104</v>
      </c>
      <c r="O6795" s="3" t="s">
        <v>26655</v>
      </c>
      <c r="P6795" s="3" t="s">
        <v>86</v>
      </c>
      <c r="Q6795" s="3" t="s">
        <v>86</v>
      </c>
    </row>
    <row r="6796" spans="1:17" s="3" customFormat="1" ht="11.25">
      <c r="A6796" s="1">
        <v>6795</v>
      </c>
      <c r="B6796" s="1">
        <v>5</v>
      </c>
      <c r="C6796" s="1" t="s">
        <v>16</v>
      </c>
      <c r="D6796" s="1">
        <v>75993678</v>
      </c>
      <c r="E6796" s="1" t="s">
        <v>26656</v>
      </c>
      <c r="F6796" s="1" t="s">
        <v>84</v>
      </c>
      <c r="G6796" s="1" t="s">
        <v>85</v>
      </c>
      <c r="H6796" s="2">
        <v>9.3274367999999996E-2</v>
      </c>
      <c r="I6796" s="4">
        <v>0.89646518799999997</v>
      </c>
      <c r="J6796" s="4">
        <v>0.79091603499999996</v>
      </c>
      <c r="K6796" s="4">
        <v>1.0161000630000001</v>
      </c>
      <c r="L6796" s="3" t="s">
        <v>117</v>
      </c>
      <c r="M6796" s="3" t="s">
        <v>26657</v>
      </c>
      <c r="N6796" s="3" t="s">
        <v>83</v>
      </c>
      <c r="O6796" s="3" t="s">
        <v>26658</v>
      </c>
      <c r="P6796" s="3" t="s">
        <v>86</v>
      </c>
      <c r="Q6796" s="3" t="s">
        <v>86</v>
      </c>
    </row>
    <row r="6797" spans="1:17" s="3" customFormat="1" ht="11.25">
      <c r="A6797" s="1">
        <v>6796</v>
      </c>
      <c r="B6797" s="1">
        <v>5</v>
      </c>
      <c r="C6797" s="1" t="s">
        <v>16</v>
      </c>
      <c r="D6797" s="1">
        <v>75994819</v>
      </c>
      <c r="E6797" s="1" t="s">
        <v>26659</v>
      </c>
      <c r="F6797" s="1" t="s">
        <v>97</v>
      </c>
      <c r="G6797" s="1" t="s">
        <v>92</v>
      </c>
      <c r="H6797" s="2">
        <v>1.0099670000000001E-3</v>
      </c>
      <c r="I6797" s="4">
        <v>0.79136882500000005</v>
      </c>
      <c r="J6797" s="4">
        <v>0.68926206700000003</v>
      </c>
      <c r="K6797" s="4">
        <v>0.90860160099999998</v>
      </c>
      <c r="L6797" s="3" t="s">
        <v>117</v>
      </c>
      <c r="M6797" s="3" t="s">
        <v>26660</v>
      </c>
      <c r="N6797" s="3" t="s">
        <v>104</v>
      </c>
      <c r="O6797" s="3" t="s">
        <v>26661</v>
      </c>
      <c r="P6797" s="3" t="s">
        <v>86</v>
      </c>
      <c r="Q6797" s="3" t="s">
        <v>86</v>
      </c>
    </row>
    <row r="6798" spans="1:17" s="3" customFormat="1" ht="11.25">
      <c r="A6798" s="1">
        <v>6797</v>
      </c>
      <c r="B6798" s="1">
        <v>5</v>
      </c>
      <c r="C6798" s="1" t="s">
        <v>16</v>
      </c>
      <c r="D6798" s="1">
        <v>75995225</v>
      </c>
      <c r="E6798" s="1" t="s">
        <v>26662</v>
      </c>
      <c r="F6798" s="1" t="s">
        <v>97</v>
      </c>
      <c r="G6798" s="1" t="s">
        <v>92</v>
      </c>
      <c r="H6798" s="2">
        <v>1.4100000000000001E-6</v>
      </c>
      <c r="I6798" s="4">
        <v>1.3862668789999999</v>
      </c>
      <c r="J6798" s="4">
        <v>1.2148350939999999</v>
      </c>
      <c r="K6798" s="4">
        <v>1.5818903070000001</v>
      </c>
      <c r="L6798" s="3" t="s">
        <v>117</v>
      </c>
      <c r="M6798" s="3" t="s">
        <v>26663</v>
      </c>
      <c r="N6798" s="3" t="s">
        <v>83</v>
      </c>
      <c r="O6798" s="3" t="s">
        <v>26664</v>
      </c>
      <c r="P6798" s="3" t="s">
        <v>86</v>
      </c>
      <c r="Q6798" s="3" t="s">
        <v>86</v>
      </c>
    </row>
    <row r="6799" spans="1:17" s="3" customFormat="1" ht="11.25">
      <c r="A6799" s="1">
        <v>6798</v>
      </c>
      <c r="B6799" s="1">
        <v>5</v>
      </c>
      <c r="C6799" s="1" t="s">
        <v>16</v>
      </c>
      <c r="D6799" s="1">
        <v>75996581</v>
      </c>
      <c r="E6799" s="1" t="s">
        <v>26665</v>
      </c>
      <c r="F6799" s="1" t="s">
        <v>84</v>
      </c>
      <c r="G6799" s="1" t="s">
        <v>92</v>
      </c>
      <c r="H6799" s="2">
        <v>0.63240985100000002</v>
      </c>
      <c r="I6799" s="4">
        <v>1.0525616609999999</v>
      </c>
      <c r="J6799" s="4">
        <v>0.869938498</v>
      </c>
      <c r="K6799" s="4">
        <v>1.2735222690000001</v>
      </c>
      <c r="L6799" s="3" t="s">
        <v>117</v>
      </c>
      <c r="M6799" s="3" t="s">
        <v>26666</v>
      </c>
      <c r="N6799" s="3" t="s">
        <v>104</v>
      </c>
      <c r="O6799" s="3" t="s">
        <v>26667</v>
      </c>
      <c r="P6799" s="3" t="s">
        <v>86</v>
      </c>
      <c r="Q6799" s="3" t="s">
        <v>86</v>
      </c>
    </row>
    <row r="6800" spans="1:17" s="3" customFormat="1" ht="11.25">
      <c r="A6800" s="1">
        <v>6799</v>
      </c>
      <c r="B6800" s="1">
        <v>5</v>
      </c>
      <c r="C6800" s="1" t="s">
        <v>16</v>
      </c>
      <c r="D6800" s="1">
        <v>75996621</v>
      </c>
      <c r="E6800" s="1" t="s">
        <v>26668</v>
      </c>
      <c r="F6800" s="1" t="s">
        <v>84</v>
      </c>
      <c r="G6800" s="1" t="s">
        <v>85</v>
      </c>
      <c r="H6800" s="2">
        <v>1.4499999999999999E-7</v>
      </c>
      <c r="I6800" s="4">
        <v>1.4890028209999999</v>
      </c>
      <c r="J6800" s="4">
        <v>1.284429697</v>
      </c>
      <c r="K6800" s="4">
        <v>1.7261586250000001</v>
      </c>
      <c r="L6800" s="3" t="s">
        <v>26500</v>
      </c>
      <c r="M6800" s="3" t="s">
        <v>26669</v>
      </c>
      <c r="N6800" s="3" t="s">
        <v>104</v>
      </c>
      <c r="O6800" s="3" t="s">
        <v>26670</v>
      </c>
      <c r="P6800" s="3" t="s">
        <v>86</v>
      </c>
      <c r="Q6800" s="3" t="s">
        <v>86</v>
      </c>
    </row>
    <row r="6801" spans="1:17" s="3" customFormat="1" ht="11.25">
      <c r="A6801" s="1">
        <v>6800</v>
      </c>
      <c r="B6801" s="1">
        <v>5</v>
      </c>
      <c r="C6801" s="1" t="s">
        <v>16</v>
      </c>
      <c r="D6801" s="1">
        <v>75997810</v>
      </c>
      <c r="E6801" s="1" t="s">
        <v>26671</v>
      </c>
      <c r="F6801" s="1" t="s">
        <v>84</v>
      </c>
      <c r="G6801" s="1" t="s">
        <v>92</v>
      </c>
      <c r="H6801" s="2">
        <v>0.229831229</v>
      </c>
      <c r="I6801" s="4">
        <v>1.086264514</v>
      </c>
      <c r="J6801" s="4">
        <v>0.95250431899999999</v>
      </c>
      <c r="K6801" s="4">
        <v>1.2388086549999999</v>
      </c>
      <c r="L6801" s="3" t="s">
        <v>117</v>
      </c>
      <c r="M6801" s="3" t="s">
        <v>26672</v>
      </c>
      <c r="N6801" s="3" t="s">
        <v>83</v>
      </c>
      <c r="O6801" s="3" t="s">
        <v>26673</v>
      </c>
      <c r="P6801" s="3" t="s">
        <v>86</v>
      </c>
      <c r="Q6801" s="3" t="s">
        <v>86</v>
      </c>
    </row>
    <row r="6802" spans="1:17" s="3" customFormat="1" ht="11.25">
      <c r="A6802" s="1">
        <v>6801</v>
      </c>
      <c r="B6802" s="1">
        <v>5</v>
      </c>
      <c r="C6802" s="1" t="s">
        <v>16</v>
      </c>
      <c r="D6802" s="1">
        <v>76002988</v>
      </c>
      <c r="E6802" s="1" t="s">
        <v>26674</v>
      </c>
      <c r="F6802" s="1" t="s">
        <v>97</v>
      </c>
      <c r="G6802" s="1" t="s">
        <v>92</v>
      </c>
      <c r="H6802" s="2">
        <v>0.30713638100000001</v>
      </c>
      <c r="I6802" s="4">
        <v>1.071473315</v>
      </c>
      <c r="J6802" s="4">
        <v>0.94237745900000003</v>
      </c>
      <c r="K6802" s="4">
        <v>1.2182539530000001</v>
      </c>
      <c r="L6802" s="3" t="s">
        <v>117</v>
      </c>
      <c r="M6802" s="3" t="s">
        <v>26675</v>
      </c>
      <c r="N6802" s="3" t="s">
        <v>104</v>
      </c>
      <c r="O6802" s="3" t="s">
        <v>26676</v>
      </c>
      <c r="P6802" s="3" t="s">
        <v>86</v>
      </c>
      <c r="Q6802" s="3" t="s">
        <v>86</v>
      </c>
    </row>
    <row r="6803" spans="1:17" s="3" customFormat="1" ht="11.25">
      <c r="A6803" s="1">
        <v>6802</v>
      </c>
      <c r="B6803" s="1">
        <v>5</v>
      </c>
      <c r="C6803" s="1" t="s">
        <v>16</v>
      </c>
      <c r="D6803" s="1">
        <v>76003855</v>
      </c>
      <c r="E6803" s="1" t="s">
        <v>26677</v>
      </c>
      <c r="F6803" s="1" t="s">
        <v>97</v>
      </c>
      <c r="G6803" s="1" t="s">
        <v>92</v>
      </c>
      <c r="H6803" s="2">
        <v>0.61572588399999995</v>
      </c>
      <c r="I6803" s="4">
        <v>1.0390902630000001</v>
      </c>
      <c r="J6803" s="4">
        <v>0.90351358000000004</v>
      </c>
      <c r="K6803" s="4">
        <v>1.195010898</v>
      </c>
      <c r="L6803" s="3" t="s">
        <v>117</v>
      </c>
      <c r="M6803" s="3" t="s">
        <v>26678</v>
      </c>
      <c r="N6803" s="3" t="s">
        <v>83</v>
      </c>
      <c r="O6803" s="3" t="s">
        <v>26679</v>
      </c>
      <c r="P6803" s="3" t="s">
        <v>86</v>
      </c>
      <c r="Q6803" s="3" t="s">
        <v>86</v>
      </c>
    </row>
    <row r="6804" spans="1:17" s="3" customFormat="1" ht="11.25">
      <c r="A6804" s="5">
        <v>6803</v>
      </c>
      <c r="B6804" s="5">
        <v>5</v>
      </c>
      <c r="C6804" s="5" t="s">
        <v>16</v>
      </c>
      <c r="D6804" s="5">
        <v>76004274</v>
      </c>
      <c r="E6804" s="5" t="s">
        <v>26680</v>
      </c>
      <c r="F6804" s="5" t="s">
        <v>97</v>
      </c>
      <c r="G6804" s="5" t="s">
        <v>92</v>
      </c>
      <c r="H6804" s="6">
        <v>1.7699999999999999E-12</v>
      </c>
      <c r="I6804" s="7">
        <v>1.6242090520000001</v>
      </c>
      <c r="J6804" s="7">
        <v>1.4196371320000001</v>
      </c>
      <c r="K6804" s="7">
        <v>1.858260104</v>
      </c>
      <c r="L6804" s="8" t="s">
        <v>117</v>
      </c>
      <c r="M6804" s="8" t="s">
        <v>26681</v>
      </c>
      <c r="N6804" s="8" t="s">
        <v>104</v>
      </c>
      <c r="O6804" s="8" t="s">
        <v>26682</v>
      </c>
      <c r="P6804" s="8" t="s">
        <v>86</v>
      </c>
      <c r="Q6804" s="8" t="s">
        <v>86</v>
      </c>
    </row>
    <row r="6805" spans="1:17" s="3" customFormat="1" ht="11.25">
      <c r="A6805" s="1">
        <v>6804</v>
      </c>
      <c r="B6805" s="1">
        <v>5</v>
      </c>
      <c r="C6805" s="1" t="s">
        <v>16</v>
      </c>
      <c r="D6805" s="1">
        <v>76007920</v>
      </c>
      <c r="E6805" s="1" t="s">
        <v>26683</v>
      </c>
      <c r="F6805" s="1" t="s">
        <v>97</v>
      </c>
      <c r="G6805" s="1" t="s">
        <v>92</v>
      </c>
      <c r="H6805" s="2">
        <v>0.51129524299999995</v>
      </c>
      <c r="I6805" s="4">
        <v>0.95695785099999997</v>
      </c>
      <c r="J6805" s="4">
        <v>0.84434211800000003</v>
      </c>
      <c r="K6805" s="4">
        <v>1.084593921</v>
      </c>
      <c r="L6805" s="3" t="s">
        <v>117</v>
      </c>
      <c r="M6805" s="3" t="s">
        <v>26684</v>
      </c>
      <c r="N6805" s="3" t="s">
        <v>83</v>
      </c>
      <c r="O6805" s="3" t="s">
        <v>26685</v>
      </c>
      <c r="P6805" s="3" t="s">
        <v>86</v>
      </c>
      <c r="Q6805" s="3" t="s">
        <v>86</v>
      </c>
    </row>
    <row r="6806" spans="1:17" s="3" customFormat="1" ht="11.25">
      <c r="A6806" s="1">
        <v>6805</v>
      </c>
      <c r="B6806" s="1">
        <v>5</v>
      </c>
      <c r="C6806" s="1" t="s">
        <v>16</v>
      </c>
      <c r="D6806" s="1">
        <v>76009201</v>
      </c>
      <c r="E6806" s="1" t="s">
        <v>26686</v>
      </c>
      <c r="F6806" s="1" t="s">
        <v>84</v>
      </c>
      <c r="G6806" s="1" t="s">
        <v>85</v>
      </c>
      <c r="H6806" s="2">
        <v>0.368214404</v>
      </c>
      <c r="I6806" s="4">
        <v>1.0849673200000001</v>
      </c>
      <c r="J6806" s="4">
        <v>0.91578804700000005</v>
      </c>
      <c r="K6806" s="4">
        <v>1.2854001420000001</v>
      </c>
      <c r="L6806" s="3" t="s">
        <v>117</v>
      </c>
      <c r="M6806" s="3" t="s">
        <v>26687</v>
      </c>
      <c r="N6806" s="3" t="s">
        <v>104</v>
      </c>
      <c r="O6806" s="3" t="s">
        <v>26688</v>
      </c>
      <c r="P6806" s="3" t="s">
        <v>86</v>
      </c>
      <c r="Q6806" s="3" t="s">
        <v>86</v>
      </c>
    </row>
    <row r="6807" spans="1:17" s="3" customFormat="1" ht="11.25">
      <c r="A6807" s="1">
        <v>6806</v>
      </c>
      <c r="B6807" s="1">
        <v>5</v>
      </c>
      <c r="C6807" s="1" t="s">
        <v>16</v>
      </c>
      <c r="D6807" s="1">
        <v>76009875</v>
      </c>
      <c r="E6807" s="1" t="s">
        <v>26689</v>
      </c>
      <c r="F6807" s="1" t="s">
        <v>97</v>
      </c>
      <c r="G6807" s="1" t="s">
        <v>92</v>
      </c>
      <c r="H6807" s="2">
        <v>2.3810565999999998E-2</v>
      </c>
      <c r="I6807" s="4">
        <v>1.2548446550000001</v>
      </c>
      <c r="J6807" s="4">
        <v>1.0346316609999999</v>
      </c>
      <c r="K6807" s="4">
        <v>1.521928207</v>
      </c>
      <c r="L6807" s="3" t="s">
        <v>117</v>
      </c>
      <c r="M6807" s="3" t="s">
        <v>26690</v>
      </c>
      <c r="N6807" s="3" t="s">
        <v>83</v>
      </c>
      <c r="O6807" s="3" t="s">
        <v>26691</v>
      </c>
      <c r="P6807" s="3" t="s">
        <v>86</v>
      </c>
      <c r="Q6807" s="3" t="s">
        <v>86</v>
      </c>
    </row>
    <row r="6808" spans="1:17" s="3" customFormat="1" ht="11.25">
      <c r="A6808" s="1">
        <v>6807</v>
      </c>
      <c r="B6808" s="1">
        <v>5</v>
      </c>
      <c r="C6808" s="1" t="s">
        <v>16</v>
      </c>
      <c r="D6808" s="1">
        <v>76016123</v>
      </c>
      <c r="E6808" s="1" t="s">
        <v>26692</v>
      </c>
      <c r="F6808" s="1" t="s">
        <v>97</v>
      </c>
      <c r="G6808" s="1" t="s">
        <v>85</v>
      </c>
      <c r="H6808" s="2">
        <v>0.96316510499999997</v>
      </c>
      <c r="I6808" s="4">
        <v>0.99358633299999999</v>
      </c>
      <c r="J6808" s="4">
        <v>0.85557664600000005</v>
      </c>
      <c r="K6808" s="4">
        <v>1.1538578180000001</v>
      </c>
      <c r="L6808" s="3" t="s">
        <v>117</v>
      </c>
      <c r="M6808" s="3" t="s">
        <v>26693</v>
      </c>
      <c r="N6808" s="3" t="s">
        <v>83</v>
      </c>
      <c r="O6808" s="3" t="s">
        <v>26694</v>
      </c>
      <c r="P6808" s="3" t="s">
        <v>86</v>
      </c>
      <c r="Q6808" s="3" t="s">
        <v>86</v>
      </c>
    </row>
    <row r="6809" spans="1:17" s="3" customFormat="1" ht="11.25">
      <c r="A6809" s="1">
        <v>6808</v>
      </c>
      <c r="B6809" s="1">
        <v>5</v>
      </c>
      <c r="C6809" s="1" t="s">
        <v>16</v>
      </c>
      <c r="D6809" s="1">
        <v>76017977</v>
      </c>
      <c r="E6809" s="1" t="s">
        <v>26695</v>
      </c>
      <c r="F6809" s="1" t="s">
        <v>84</v>
      </c>
      <c r="G6809" s="1" t="s">
        <v>92</v>
      </c>
      <c r="H6809" s="2">
        <v>1.3043455000000001E-2</v>
      </c>
      <c r="I6809" s="4">
        <v>0.84379469699999998</v>
      </c>
      <c r="J6809" s="4">
        <v>0.73919335500000005</v>
      </c>
      <c r="K6809" s="4">
        <v>0.96319790299999997</v>
      </c>
      <c r="L6809" s="3" t="s">
        <v>117</v>
      </c>
      <c r="M6809" s="3" t="s">
        <v>26696</v>
      </c>
      <c r="N6809" s="3" t="s">
        <v>83</v>
      </c>
      <c r="O6809" s="3" t="s">
        <v>26697</v>
      </c>
      <c r="P6809" s="3" t="s">
        <v>86</v>
      </c>
      <c r="Q6809" s="3" t="s">
        <v>86</v>
      </c>
    </row>
    <row r="6810" spans="1:17" s="3" customFormat="1" ht="11.25">
      <c r="A6810" s="28">
        <v>6809</v>
      </c>
      <c r="B6810" s="28">
        <v>5</v>
      </c>
      <c r="C6810" s="28" t="s">
        <v>16</v>
      </c>
      <c r="D6810" s="28">
        <v>76021722</v>
      </c>
      <c r="E6810" s="28" t="s">
        <v>26698</v>
      </c>
      <c r="F6810" s="28" t="s">
        <v>84</v>
      </c>
      <c r="G6810" s="28" t="s">
        <v>85</v>
      </c>
      <c r="H6810" s="29">
        <v>2.6700000000000001E-33</v>
      </c>
      <c r="I6810" s="30">
        <v>0.39648608200000002</v>
      </c>
      <c r="J6810" s="30">
        <v>0.34027835499999998</v>
      </c>
      <c r="K6810" s="30">
        <v>0.46197829299999998</v>
      </c>
      <c r="L6810" s="31" t="s">
        <v>117</v>
      </c>
      <c r="M6810" s="31" t="s">
        <v>26699</v>
      </c>
      <c r="N6810" s="31" t="s">
        <v>83</v>
      </c>
      <c r="O6810" s="31" t="s">
        <v>26700</v>
      </c>
      <c r="P6810" s="31" t="s">
        <v>86</v>
      </c>
      <c r="Q6810" s="31" t="s">
        <v>86</v>
      </c>
    </row>
    <row r="6811" spans="1:17" s="3" customFormat="1" ht="11.25">
      <c r="A6811" s="5">
        <v>6810</v>
      </c>
      <c r="B6811" s="5">
        <v>5</v>
      </c>
      <c r="C6811" s="5" t="s">
        <v>16</v>
      </c>
      <c r="D6811" s="5">
        <v>76022872</v>
      </c>
      <c r="E6811" s="5" t="s">
        <v>26701</v>
      </c>
      <c r="F6811" s="5" t="s">
        <v>84</v>
      </c>
      <c r="G6811" s="5" t="s">
        <v>85</v>
      </c>
      <c r="H6811" s="6">
        <v>1.7899999999999999E-13</v>
      </c>
      <c r="I6811" s="7">
        <v>1.7374100720000001</v>
      </c>
      <c r="J6811" s="7">
        <v>1.4996787170000001</v>
      </c>
      <c r="K6811" s="7">
        <v>2.0128269639999998</v>
      </c>
      <c r="L6811" s="8" t="s">
        <v>117</v>
      </c>
      <c r="M6811" s="8" t="s">
        <v>26702</v>
      </c>
      <c r="N6811" s="8" t="s">
        <v>104</v>
      </c>
      <c r="O6811" s="8" t="s">
        <v>26703</v>
      </c>
      <c r="P6811" s="8" t="s">
        <v>86</v>
      </c>
      <c r="Q6811" s="8" t="s">
        <v>86</v>
      </c>
    </row>
    <row r="6812" spans="1:17" s="3" customFormat="1" ht="11.25">
      <c r="A6812" s="1">
        <v>6811</v>
      </c>
      <c r="B6812" s="1">
        <v>5</v>
      </c>
      <c r="C6812" s="1" t="s">
        <v>16</v>
      </c>
      <c r="D6812" s="1">
        <v>76024190</v>
      </c>
      <c r="E6812" s="1" t="s">
        <v>26704</v>
      </c>
      <c r="F6812" s="1" t="s">
        <v>97</v>
      </c>
      <c r="G6812" s="1" t="s">
        <v>84</v>
      </c>
      <c r="H6812" s="2">
        <v>0.677960118</v>
      </c>
      <c r="I6812" s="4">
        <v>0.96658611299999997</v>
      </c>
      <c r="J6812" s="4">
        <v>0.834349432</v>
      </c>
      <c r="K6812" s="4">
        <v>1.119781087</v>
      </c>
      <c r="L6812" s="3" t="s">
        <v>117</v>
      </c>
      <c r="M6812" s="3" t="s">
        <v>26705</v>
      </c>
      <c r="N6812" s="3" t="s">
        <v>104</v>
      </c>
      <c r="O6812" s="3" t="s">
        <v>26706</v>
      </c>
      <c r="P6812" s="3" t="s">
        <v>86</v>
      </c>
      <c r="Q6812" s="3" t="s">
        <v>86</v>
      </c>
    </row>
    <row r="6813" spans="1:17" s="3" customFormat="1" ht="11.25">
      <c r="A6813" s="5">
        <v>6812</v>
      </c>
      <c r="B6813" s="5">
        <v>5</v>
      </c>
      <c r="C6813" s="5" t="s">
        <v>16</v>
      </c>
      <c r="D6813" s="5">
        <v>76025900</v>
      </c>
      <c r="E6813" s="5" t="s">
        <v>26707</v>
      </c>
      <c r="F6813" s="5" t="s">
        <v>84</v>
      </c>
      <c r="G6813" s="5" t="s">
        <v>85</v>
      </c>
      <c r="H6813" s="6">
        <v>2.6999999999999999E-14</v>
      </c>
      <c r="I6813" s="7">
        <v>0.55221985799999995</v>
      </c>
      <c r="J6813" s="7">
        <v>0.47376436500000002</v>
      </c>
      <c r="K6813" s="7">
        <v>0.64366759900000003</v>
      </c>
      <c r="L6813" s="8" t="s">
        <v>117</v>
      </c>
      <c r="M6813" s="8" t="s">
        <v>26708</v>
      </c>
      <c r="N6813" s="8" t="s">
        <v>104</v>
      </c>
      <c r="O6813" s="8" t="s">
        <v>26709</v>
      </c>
      <c r="P6813" s="8" t="s">
        <v>86</v>
      </c>
      <c r="Q6813" s="8" t="s">
        <v>86</v>
      </c>
    </row>
    <row r="6814" spans="1:17" s="3" customFormat="1" ht="11.25">
      <c r="A6814" s="1">
        <v>6813</v>
      </c>
      <c r="B6814" s="1">
        <v>5</v>
      </c>
      <c r="C6814" s="1" t="s">
        <v>16</v>
      </c>
      <c r="D6814" s="1">
        <v>76031807</v>
      </c>
      <c r="E6814" s="1" t="s">
        <v>26710</v>
      </c>
      <c r="F6814" s="1" t="s">
        <v>84</v>
      </c>
      <c r="G6814" s="1" t="s">
        <v>85</v>
      </c>
      <c r="H6814" s="2">
        <v>4.4673940000000004E-3</v>
      </c>
      <c r="I6814" s="4">
        <v>0.82814367700000002</v>
      </c>
      <c r="J6814" s="4">
        <v>0.728228718</v>
      </c>
      <c r="K6814" s="4">
        <v>0.94176724000000001</v>
      </c>
      <c r="L6814" s="3" t="s">
        <v>117</v>
      </c>
      <c r="M6814" s="3" t="s">
        <v>26711</v>
      </c>
      <c r="N6814" s="3" t="s">
        <v>83</v>
      </c>
      <c r="O6814" s="3" t="s">
        <v>26712</v>
      </c>
      <c r="P6814" s="3" t="s">
        <v>86</v>
      </c>
      <c r="Q6814" s="3" t="s">
        <v>86</v>
      </c>
    </row>
    <row r="6815" spans="1:17" s="3" customFormat="1" ht="11.25">
      <c r="A6815" s="1">
        <v>6814</v>
      </c>
      <c r="B6815" s="1">
        <v>5</v>
      </c>
      <c r="C6815" s="1" t="s">
        <v>16</v>
      </c>
      <c r="D6815" s="1">
        <v>76032531</v>
      </c>
      <c r="E6815" s="1" t="s">
        <v>26713</v>
      </c>
      <c r="F6815" s="1" t="s">
        <v>97</v>
      </c>
      <c r="G6815" s="1" t="s">
        <v>92</v>
      </c>
      <c r="H6815" s="2">
        <v>0.124996119</v>
      </c>
      <c r="I6815" s="4">
        <v>0.90311233599999996</v>
      </c>
      <c r="J6815" s="4">
        <v>0.79499547000000004</v>
      </c>
      <c r="K6815" s="4">
        <v>1.025932753</v>
      </c>
      <c r="L6815" s="3" t="s">
        <v>117</v>
      </c>
      <c r="M6815" s="3" t="s">
        <v>26714</v>
      </c>
      <c r="N6815" s="3" t="s">
        <v>104</v>
      </c>
      <c r="O6815" s="3" t="s">
        <v>26715</v>
      </c>
      <c r="P6815" s="3" t="s">
        <v>86</v>
      </c>
      <c r="Q6815" s="3" t="s">
        <v>86</v>
      </c>
    </row>
    <row r="6816" spans="1:17" s="3" customFormat="1" ht="11.25">
      <c r="A6816" s="1">
        <v>6815</v>
      </c>
      <c r="B6816" s="1">
        <v>5</v>
      </c>
      <c r="C6816" s="1" t="s">
        <v>16</v>
      </c>
      <c r="D6816" s="1">
        <v>76032593</v>
      </c>
      <c r="E6816" s="1" t="s">
        <v>26716</v>
      </c>
      <c r="F6816" s="1" t="s">
        <v>97</v>
      </c>
      <c r="G6816" s="1" t="s">
        <v>92</v>
      </c>
      <c r="H6816" s="2">
        <v>0.28360631600000002</v>
      </c>
      <c r="I6816" s="4">
        <v>1.0821406710000001</v>
      </c>
      <c r="J6816" s="4">
        <v>0.94107520700000002</v>
      </c>
      <c r="K6816" s="4">
        <v>1.244351593</v>
      </c>
      <c r="L6816" s="3" t="s">
        <v>117</v>
      </c>
      <c r="M6816" s="3" t="s">
        <v>26717</v>
      </c>
      <c r="N6816" s="3" t="s">
        <v>83</v>
      </c>
      <c r="O6816" s="3" t="s">
        <v>26718</v>
      </c>
      <c r="P6816" s="3" t="s">
        <v>86</v>
      </c>
      <c r="Q6816" s="3" t="s">
        <v>86</v>
      </c>
    </row>
    <row r="6817" spans="1:17" s="3" customFormat="1" ht="11.25">
      <c r="A6817" s="1">
        <v>6816</v>
      </c>
      <c r="B6817" s="1">
        <v>5</v>
      </c>
      <c r="C6817" s="1" t="s">
        <v>16</v>
      </c>
      <c r="D6817" s="1">
        <v>76032621</v>
      </c>
      <c r="E6817" s="1" t="s">
        <v>26719</v>
      </c>
      <c r="F6817" s="1" t="s">
        <v>84</v>
      </c>
      <c r="G6817" s="1" t="s">
        <v>85</v>
      </c>
      <c r="H6817" s="2">
        <v>0.40378525900000001</v>
      </c>
      <c r="I6817" s="4">
        <v>1.056578947</v>
      </c>
      <c r="J6817" s="4">
        <v>0.932916615</v>
      </c>
      <c r="K6817" s="4">
        <v>1.1966332829999999</v>
      </c>
      <c r="L6817" s="3" t="s">
        <v>117</v>
      </c>
      <c r="M6817" s="3" t="s">
        <v>26720</v>
      </c>
      <c r="N6817" s="3" t="s">
        <v>83</v>
      </c>
      <c r="O6817" s="3" t="s">
        <v>26721</v>
      </c>
      <c r="P6817" s="3" t="s">
        <v>86</v>
      </c>
      <c r="Q6817" s="3" t="s">
        <v>86</v>
      </c>
    </row>
    <row r="6818" spans="1:17" s="3" customFormat="1" ht="11.25">
      <c r="A6818" s="1">
        <v>6817</v>
      </c>
      <c r="B6818" s="1">
        <v>5</v>
      </c>
      <c r="C6818" s="1" t="s">
        <v>16</v>
      </c>
      <c r="D6818" s="1">
        <v>76038452</v>
      </c>
      <c r="E6818" s="1" t="s">
        <v>26722</v>
      </c>
      <c r="F6818" s="1" t="s">
        <v>84</v>
      </c>
      <c r="G6818" s="1" t="s">
        <v>85</v>
      </c>
      <c r="H6818" s="2">
        <v>0.12414002</v>
      </c>
      <c r="I6818" s="4">
        <v>1.11068543</v>
      </c>
      <c r="J6818" s="4">
        <v>0.97432415999999999</v>
      </c>
      <c r="K6818" s="4">
        <v>1.2661311040000001</v>
      </c>
      <c r="L6818" s="3" t="s">
        <v>117</v>
      </c>
      <c r="M6818" s="3" t="s">
        <v>26723</v>
      </c>
      <c r="N6818" s="3" t="s">
        <v>104</v>
      </c>
      <c r="O6818" s="3" t="s">
        <v>26724</v>
      </c>
      <c r="P6818" s="3" t="s">
        <v>86</v>
      </c>
      <c r="Q6818" s="3" t="s">
        <v>86</v>
      </c>
    </row>
    <row r="6819" spans="1:17" s="3" customFormat="1" ht="11.25">
      <c r="A6819" s="1">
        <v>6818</v>
      </c>
      <c r="B6819" s="1">
        <v>5</v>
      </c>
      <c r="C6819" s="1" t="s">
        <v>77</v>
      </c>
      <c r="D6819" s="1">
        <v>76978245</v>
      </c>
      <c r="E6819" s="1" t="s">
        <v>48083</v>
      </c>
      <c r="F6819" s="1" t="s">
        <v>97</v>
      </c>
      <c r="G6819" s="1" t="s">
        <v>92</v>
      </c>
      <c r="H6819" s="2">
        <v>9.8299999999999995E-7</v>
      </c>
      <c r="I6819" s="4">
        <v>1.374183827</v>
      </c>
      <c r="J6819" s="4">
        <v>1.210790936</v>
      </c>
      <c r="K6819" s="4">
        <v>1.5596261380000001</v>
      </c>
      <c r="L6819" s="3" t="s">
        <v>48084</v>
      </c>
      <c r="M6819" s="3" t="s">
        <v>48085</v>
      </c>
      <c r="N6819" s="3" t="s">
        <v>83</v>
      </c>
      <c r="O6819" s="3" t="s">
        <v>48086</v>
      </c>
      <c r="P6819" s="3" t="s">
        <v>86</v>
      </c>
      <c r="Q6819" s="3" t="s">
        <v>86</v>
      </c>
    </row>
    <row r="6820" spans="1:17" s="3" customFormat="1" ht="11.25">
      <c r="A6820" s="1">
        <v>6819</v>
      </c>
      <c r="B6820" s="1">
        <v>5</v>
      </c>
      <c r="C6820" s="1" t="s">
        <v>77</v>
      </c>
      <c r="D6820" s="1">
        <v>76979583</v>
      </c>
      <c r="E6820" s="1" t="s">
        <v>48087</v>
      </c>
      <c r="F6820" s="1" t="s">
        <v>97</v>
      </c>
      <c r="G6820" s="1" t="s">
        <v>84</v>
      </c>
      <c r="H6820" s="2">
        <v>0.396143362</v>
      </c>
      <c r="I6820" s="4">
        <v>1.08442029</v>
      </c>
      <c r="J6820" s="4">
        <v>0.90783064899999999</v>
      </c>
      <c r="K6820" s="4">
        <v>1.295359841</v>
      </c>
      <c r="L6820" s="3" t="s">
        <v>48088</v>
      </c>
      <c r="M6820" s="3" t="s">
        <v>48089</v>
      </c>
      <c r="N6820" s="3" t="s">
        <v>104</v>
      </c>
      <c r="O6820" s="3" t="s">
        <v>48090</v>
      </c>
      <c r="P6820" s="3" t="s">
        <v>86</v>
      </c>
      <c r="Q6820" s="3" t="s">
        <v>86</v>
      </c>
    </row>
    <row r="6821" spans="1:17" s="3" customFormat="1" ht="11.25">
      <c r="A6821" s="1">
        <v>6820</v>
      </c>
      <c r="B6821" s="1">
        <v>5</v>
      </c>
      <c r="C6821" s="1" t="s">
        <v>77</v>
      </c>
      <c r="D6821" s="1">
        <v>76980795</v>
      </c>
      <c r="E6821" s="1" t="s">
        <v>48091</v>
      </c>
      <c r="F6821" s="1" t="s">
        <v>84</v>
      </c>
      <c r="G6821" s="1" t="s">
        <v>85</v>
      </c>
      <c r="H6821" s="2">
        <v>3.4888039999999999E-3</v>
      </c>
      <c r="I6821" s="4">
        <v>0.81607155200000003</v>
      </c>
      <c r="J6821" s="4">
        <v>0.713099873</v>
      </c>
      <c r="K6821" s="4">
        <v>0.93391234899999997</v>
      </c>
      <c r="L6821" s="3" t="s">
        <v>48092</v>
      </c>
      <c r="M6821" s="3" t="s">
        <v>48093</v>
      </c>
      <c r="N6821" s="3" t="s">
        <v>83</v>
      </c>
      <c r="O6821" s="3" t="s">
        <v>48094</v>
      </c>
      <c r="P6821" s="3" t="s">
        <v>86</v>
      </c>
      <c r="Q6821" s="3" t="s">
        <v>86</v>
      </c>
    </row>
    <row r="6822" spans="1:17" s="3" customFormat="1" ht="11.25">
      <c r="A6822" s="1">
        <v>6821</v>
      </c>
      <c r="B6822" s="1">
        <v>5</v>
      </c>
      <c r="C6822" s="1" t="s">
        <v>77</v>
      </c>
      <c r="D6822" s="1">
        <v>76981162</v>
      </c>
      <c r="E6822" s="1" t="s">
        <v>48095</v>
      </c>
      <c r="F6822" s="1" t="s">
        <v>97</v>
      </c>
      <c r="G6822" s="1" t="s">
        <v>84</v>
      </c>
      <c r="H6822" s="2">
        <v>1.02026E-4</v>
      </c>
      <c r="I6822" s="4">
        <v>1.327447201</v>
      </c>
      <c r="J6822" s="4">
        <v>1.1519932829999999</v>
      </c>
      <c r="K6822" s="4">
        <v>1.529623564</v>
      </c>
      <c r="L6822" s="3" t="s">
        <v>48096</v>
      </c>
      <c r="M6822" s="3" t="s">
        <v>48097</v>
      </c>
      <c r="N6822" s="3" t="s">
        <v>104</v>
      </c>
      <c r="O6822" s="3" t="s">
        <v>48098</v>
      </c>
      <c r="P6822" s="3" t="s">
        <v>86</v>
      </c>
      <c r="Q6822" s="3" t="s">
        <v>86</v>
      </c>
    </row>
    <row r="6823" spans="1:17" s="3" customFormat="1" ht="11.25">
      <c r="A6823" s="1">
        <v>6822</v>
      </c>
      <c r="B6823" s="1">
        <v>5</v>
      </c>
      <c r="C6823" s="1" t="s">
        <v>77</v>
      </c>
      <c r="D6823" s="1">
        <v>76986576</v>
      </c>
      <c r="E6823" s="1" t="s">
        <v>48099</v>
      </c>
      <c r="F6823" s="1" t="s">
        <v>84</v>
      </c>
      <c r="G6823" s="1" t="s">
        <v>85</v>
      </c>
      <c r="H6823" s="2">
        <v>0.35212587699999998</v>
      </c>
      <c r="I6823" s="4">
        <v>0.92655828200000001</v>
      </c>
      <c r="J6823" s="4">
        <v>0.79416746500000002</v>
      </c>
      <c r="K6823" s="4">
        <v>1.0810191650000001</v>
      </c>
      <c r="L6823" s="3" t="s">
        <v>48100</v>
      </c>
      <c r="M6823" s="3" t="s">
        <v>48101</v>
      </c>
      <c r="N6823" s="3" t="s">
        <v>104</v>
      </c>
      <c r="O6823" s="3" t="s">
        <v>48102</v>
      </c>
      <c r="P6823" s="3" t="s">
        <v>86</v>
      </c>
      <c r="Q6823" s="3" t="s">
        <v>86</v>
      </c>
    </row>
    <row r="6824" spans="1:17" s="3" customFormat="1" ht="11.25">
      <c r="A6824" s="1">
        <v>6823</v>
      </c>
      <c r="B6824" s="1">
        <v>5</v>
      </c>
      <c r="C6824" s="1" t="s">
        <v>77</v>
      </c>
      <c r="D6824" s="1">
        <v>76998030</v>
      </c>
      <c r="E6824" s="1" t="s">
        <v>48103</v>
      </c>
      <c r="F6824" s="1" t="s">
        <v>97</v>
      </c>
      <c r="G6824" s="1" t="s">
        <v>84</v>
      </c>
      <c r="H6824" s="2">
        <v>0.367238026</v>
      </c>
      <c r="I6824" s="4">
        <v>0.94172622299999997</v>
      </c>
      <c r="J6824" s="4">
        <v>0.83021741999999998</v>
      </c>
      <c r="K6824" s="4">
        <v>1.0682120829999999</v>
      </c>
      <c r="L6824" s="3" t="s">
        <v>48104</v>
      </c>
      <c r="M6824" s="3" t="s">
        <v>48105</v>
      </c>
      <c r="N6824" s="3" t="s">
        <v>83</v>
      </c>
      <c r="O6824" s="3" t="s">
        <v>48106</v>
      </c>
      <c r="P6824" s="3" t="s">
        <v>86</v>
      </c>
      <c r="Q6824" s="3" t="s">
        <v>86</v>
      </c>
    </row>
    <row r="6825" spans="1:17" s="3" customFormat="1" ht="11.25">
      <c r="A6825" s="1">
        <v>6824</v>
      </c>
      <c r="B6825" s="1">
        <v>5</v>
      </c>
      <c r="C6825" s="1" t="s">
        <v>77</v>
      </c>
      <c r="D6825" s="1">
        <v>76998969</v>
      </c>
      <c r="E6825" s="1" t="s">
        <v>48107</v>
      </c>
      <c r="F6825" s="1" t="s">
        <v>84</v>
      </c>
      <c r="G6825" s="1" t="s">
        <v>85</v>
      </c>
      <c r="H6825" s="2">
        <v>7.8879466999999995E-2</v>
      </c>
      <c r="I6825" s="4">
        <v>0.86666785700000004</v>
      </c>
      <c r="J6825" s="4">
        <v>0.74137608499999996</v>
      </c>
      <c r="K6825" s="4">
        <v>1.013133804</v>
      </c>
      <c r="L6825" s="3" t="s">
        <v>48108</v>
      </c>
      <c r="M6825" s="3" t="s">
        <v>48109</v>
      </c>
      <c r="N6825" s="3" t="s">
        <v>104</v>
      </c>
      <c r="O6825" s="3" t="s">
        <v>48110</v>
      </c>
      <c r="P6825" s="3" t="s">
        <v>86</v>
      </c>
      <c r="Q6825" s="3" t="s">
        <v>86</v>
      </c>
    </row>
    <row r="6826" spans="1:17" s="3" customFormat="1" ht="11.25">
      <c r="A6826" s="1">
        <v>6825</v>
      </c>
      <c r="B6826" s="1">
        <v>5</v>
      </c>
      <c r="C6826" s="1" t="s">
        <v>77</v>
      </c>
      <c r="D6826" s="1">
        <v>77000574</v>
      </c>
      <c r="E6826" s="1" t="s">
        <v>48111</v>
      </c>
      <c r="F6826" s="1" t="s">
        <v>97</v>
      </c>
      <c r="G6826" s="1" t="s">
        <v>92</v>
      </c>
      <c r="H6826" s="2">
        <v>6.2833863000000004E-2</v>
      </c>
      <c r="I6826" s="4">
        <v>1.1321389559999999</v>
      </c>
      <c r="J6826" s="4">
        <v>0.99560176700000003</v>
      </c>
      <c r="K6826" s="4">
        <v>1.2874009040000001</v>
      </c>
      <c r="L6826" s="3" t="s">
        <v>48112</v>
      </c>
      <c r="M6826" s="3" t="s">
        <v>48113</v>
      </c>
      <c r="N6826" s="3" t="s">
        <v>104</v>
      </c>
      <c r="O6826" s="3" t="s">
        <v>48114</v>
      </c>
      <c r="P6826" s="3" t="s">
        <v>86</v>
      </c>
      <c r="Q6826" s="3" t="s">
        <v>86</v>
      </c>
    </row>
    <row r="6827" spans="1:17" s="3" customFormat="1" ht="11.25">
      <c r="A6827" s="1">
        <v>6826</v>
      </c>
      <c r="B6827" s="1">
        <v>5</v>
      </c>
      <c r="C6827" s="1" t="s">
        <v>77</v>
      </c>
      <c r="D6827" s="1">
        <v>77000726</v>
      </c>
      <c r="E6827" s="1" t="s">
        <v>48115</v>
      </c>
      <c r="F6827" s="1" t="s">
        <v>84</v>
      </c>
      <c r="G6827" s="1" t="s">
        <v>85</v>
      </c>
      <c r="H6827" s="2">
        <v>0.58972279800000005</v>
      </c>
      <c r="I6827" s="4">
        <v>1.050805805</v>
      </c>
      <c r="J6827" s="4">
        <v>0.88923004800000005</v>
      </c>
      <c r="K6827" s="4">
        <v>1.2417403600000001</v>
      </c>
      <c r="L6827" s="3" t="s">
        <v>48116</v>
      </c>
      <c r="M6827" s="3" t="s">
        <v>48117</v>
      </c>
      <c r="N6827" s="3" t="s">
        <v>83</v>
      </c>
      <c r="O6827" s="3" t="s">
        <v>48118</v>
      </c>
      <c r="P6827" s="3" t="s">
        <v>86</v>
      </c>
      <c r="Q6827" s="3" t="s">
        <v>86</v>
      </c>
    </row>
    <row r="6828" spans="1:17" s="3" customFormat="1" ht="11.25">
      <c r="A6828" s="1">
        <v>6827</v>
      </c>
      <c r="B6828" s="1">
        <v>5</v>
      </c>
      <c r="C6828" s="1" t="s">
        <v>77</v>
      </c>
      <c r="D6828" s="1">
        <v>77003913</v>
      </c>
      <c r="E6828" s="1" t="s">
        <v>48119</v>
      </c>
      <c r="F6828" s="1" t="s">
        <v>97</v>
      </c>
      <c r="G6828" s="1" t="s">
        <v>92</v>
      </c>
      <c r="H6828" s="2">
        <v>0.93392463999999997</v>
      </c>
      <c r="I6828" s="4">
        <v>1.0074931620000001</v>
      </c>
      <c r="J6828" s="4">
        <v>0.88740514599999998</v>
      </c>
      <c r="K6828" s="4">
        <v>1.1438320769999999</v>
      </c>
      <c r="L6828" s="3" t="s">
        <v>48120</v>
      </c>
      <c r="M6828" s="3" t="s">
        <v>48121</v>
      </c>
      <c r="N6828" s="3" t="s">
        <v>83</v>
      </c>
      <c r="O6828" s="3" t="s">
        <v>48122</v>
      </c>
      <c r="P6828" s="3" t="s">
        <v>86</v>
      </c>
      <c r="Q6828" s="3" t="s">
        <v>86</v>
      </c>
    </row>
    <row r="6829" spans="1:17" s="3" customFormat="1" ht="11.25">
      <c r="A6829" s="1">
        <v>6828</v>
      </c>
      <c r="B6829" s="1">
        <v>5</v>
      </c>
      <c r="C6829" s="1" t="s">
        <v>77</v>
      </c>
      <c r="D6829" s="1">
        <v>77010881</v>
      </c>
      <c r="E6829" s="1" t="s">
        <v>48123</v>
      </c>
      <c r="F6829" s="1" t="s">
        <v>97</v>
      </c>
      <c r="G6829" s="1" t="s">
        <v>92</v>
      </c>
      <c r="H6829" s="2">
        <v>9.0188219999999993E-3</v>
      </c>
      <c r="I6829" s="4">
        <v>1.232564617</v>
      </c>
      <c r="J6829" s="4">
        <v>1.0558453000000001</v>
      </c>
      <c r="K6829" s="4">
        <v>1.438861862</v>
      </c>
      <c r="L6829" s="3" t="s">
        <v>48124</v>
      </c>
      <c r="M6829" s="3" t="s">
        <v>48125</v>
      </c>
      <c r="N6829" s="3" t="s">
        <v>104</v>
      </c>
      <c r="O6829" s="3" t="s">
        <v>48126</v>
      </c>
      <c r="P6829" s="3" t="s">
        <v>86</v>
      </c>
      <c r="Q6829" s="3" t="s">
        <v>86</v>
      </c>
    </row>
    <row r="6830" spans="1:17" s="3" customFormat="1" ht="11.25">
      <c r="A6830" s="5">
        <v>6829</v>
      </c>
      <c r="B6830" s="5">
        <v>5</v>
      </c>
      <c r="C6830" s="5" t="s">
        <v>77</v>
      </c>
      <c r="D6830" s="5">
        <v>77018845</v>
      </c>
      <c r="E6830" s="5" t="s">
        <v>48127</v>
      </c>
      <c r="F6830" s="5" t="s">
        <v>84</v>
      </c>
      <c r="G6830" s="5" t="s">
        <v>85</v>
      </c>
      <c r="H6830" s="6">
        <v>7.4099999999999995E-14</v>
      </c>
      <c r="I6830" s="7">
        <v>0.56829268300000002</v>
      </c>
      <c r="J6830" s="7">
        <v>0.48999595699999998</v>
      </c>
      <c r="K6830" s="7">
        <v>0.65910048600000004</v>
      </c>
      <c r="L6830" s="8" t="s">
        <v>48128</v>
      </c>
      <c r="M6830" s="8" t="s">
        <v>48129</v>
      </c>
      <c r="N6830" s="8" t="s">
        <v>104</v>
      </c>
      <c r="O6830" s="8" t="s">
        <v>48130</v>
      </c>
      <c r="P6830" s="8" t="s">
        <v>86</v>
      </c>
      <c r="Q6830" s="8" t="s">
        <v>86</v>
      </c>
    </row>
    <row r="6831" spans="1:17" s="3" customFormat="1" ht="11.25">
      <c r="A6831" s="1">
        <v>6830</v>
      </c>
      <c r="B6831" s="1">
        <v>5</v>
      </c>
      <c r="C6831" s="1" t="s">
        <v>77</v>
      </c>
      <c r="D6831" s="1">
        <v>77018919</v>
      </c>
      <c r="E6831" s="1" t="s">
        <v>48131</v>
      </c>
      <c r="F6831" s="1" t="s">
        <v>97</v>
      </c>
      <c r="G6831" s="1" t="s">
        <v>92</v>
      </c>
      <c r="H6831" s="2">
        <v>6.4769087000000003E-2</v>
      </c>
      <c r="I6831" s="4">
        <v>1.1749731510000001</v>
      </c>
      <c r="J6831" s="4">
        <v>0.99389459499999999</v>
      </c>
      <c r="K6831" s="4">
        <v>1.389042573</v>
      </c>
      <c r="L6831" s="3" t="s">
        <v>48132</v>
      </c>
      <c r="M6831" s="3" t="s">
        <v>48133</v>
      </c>
      <c r="N6831" s="3" t="s">
        <v>83</v>
      </c>
      <c r="O6831" s="3" t="s">
        <v>48134</v>
      </c>
      <c r="P6831" s="3" t="s">
        <v>86</v>
      </c>
      <c r="Q6831" s="3" t="s">
        <v>86</v>
      </c>
    </row>
    <row r="6832" spans="1:17" s="3" customFormat="1" ht="11.25">
      <c r="A6832" s="1">
        <v>6831</v>
      </c>
      <c r="B6832" s="1">
        <v>5</v>
      </c>
      <c r="C6832" s="1" t="s">
        <v>77</v>
      </c>
      <c r="D6832" s="1">
        <v>77019040</v>
      </c>
      <c r="E6832" s="1" t="s">
        <v>48135</v>
      </c>
      <c r="F6832" s="1" t="s">
        <v>84</v>
      </c>
      <c r="G6832" s="1" t="s">
        <v>85</v>
      </c>
      <c r="H6832" s="2">
        <v>7.8784990000000006E-3</v>
      </c>
      <c r="I6832" s="4">
        <v>1.224277391</v>
      </c>
      <c r="J6832" s="4">
        <v>1.056597899</v>
      </c>
      <c r="K6832" s="4">
        <v>1.4185672069999999</v>
      </c>
      <c r="L6832" s="3" t="s">
        <v>48136</v>
      </c>
      <c r="M6832" s="3" t="s">
        <v>48137</v>
      </c>
      <c r="N6832" s="3" t="s">
        <v>83</v>
      </c>
      <c r="O6832" s="3" t="s">
        <v>48138</v>
      </c>
      <c r="P6832" s="3" t="s">
        <v>86</v>
      </c>
      <c r="Q6832" s="3" t="s">
        <v>86</v>
      </c>
    </row>
    <row r="6833" spans="1:17" s="3" customFormat="1" ht="11.25">
      <c r="A6833" s="28">
        <v>6832</v>
      </c>
      <c r="B6833" s="28">
        <v>5</v>
      </c>
      <c r="C6833" s="28" t="s">
        <v>77</v>
      </c>
      <c r="D6833" s="28">
        <v>77019292</v>
      </c>
      <c r="E6833" s="28" t="s">
        <v>48139</v>
      </c>
      <c r="F6833" s="28" t="s">
        <v>97</v>
      </c>
      <c r="G6833" s="28" t="s">
        <v>85</v>
      </c>
      <c r="H6833" s="29">
        <v>1.2900000000000001E-28</v>
      </c>
      <c r="I6833" s="30">
        <v>0.47255834600000002</v>
      </c>
      <c r="J6833" s="30">
        <v>0.41371425000000001</v>
      </c>
      <c r="K6833" s="30">
        <v>0.53977205399999995</v>
      </c>
      <c r="L6833" s="31" t="s">
        <v>48140</v>
      </c>
      <c r="M6833" s="31" t="s">
        <v>48141</v>
      </c>
      <c r="N6833" s="31" t="s">
        <v>104</v>
      </c>
      <c r="O6833" s="31" t="s">
        <v>48142</v>
      </c>
      <c r="P6833" s="31" t="s">
        <v>86</v>
      </c>
      <c r="Q6833" s="31" t="s">
        <v>86</v>
      </c>
    </row>
    <row r="6834" spans="1:17" s="3" customFormat="1" ht="11.25">
      <c r="A6834" s="1">
        <v>6833</v>
      </c>
      <c r="B6834" s="1">
        <v>5</v>
      </c>
      <c r="C6834" s="1" t="s">
        <v>77</v>
      </c>
      <c r="D6834" s="1">
        <v>77019844</v>
      </c>
      <c r="E6834" s="1" t="s">
        <v>48143</v>
      </c>
      <c r="F6834" s="1" t="s">
        <v>97</v>
      </c>
      <c r="G6834" s="1" t="s">
        <v>84</v>
      </c>
      <c r="H6834" s="2">
        <v>0.135755079</v>
      </c>
      <c r="I6834" s="4">
        <v>0.90638269000000005</v>
      </c>
      <c r="J6834" s="4">
        <v>0.79873995399999997</v>
      </c>
      <c r="K6834" s="4">
        <v>1.028531973</v>
      </c>
      <c r="L6834" s="3" t="s">
        <v>48144</v>
      </c>
      <c r="M6834" s="3" t="s">
        <v>48145</v>
      </c>
      <c r="N6834" s="3" t="s">
        <v>83</v>
      </c>
      <c r="O6834" s="3" t="s">
        <v>48146</v>
      </c>
      <c r="P6834" s="3" t="s">
        <v>86</v>
      </c>
      <c r="Q6834" s="3" t="s">
        <v>86</v>
      </c>
    </row>
    <row r="6835" spans="1:17" s="3" customFormat="1" ht="11.25">
      <c r="A6835" s="1">
        <v>6834</v>
      </c>
      <c r="B6835" s="1">
        <v>5</v>
      </c>
      <c r="C6835" s="1" t="s">
        <v>77</v>
      </c>
      <c r="D6835" s="1">
        <v>77020139</v>
      </c>
      <c r="E6835" s="1" t="s">
        <v>48147</v>
      </c>
      <c r="F6835" s="1" t="s">
        <v>97</v>
      </c>
      <c r="G6835" s="1" t="s">
        <v>92</v>
      </c>
      <c r="H6835" s="2">
        <v>0.49352654099999999</v>
      </c>
      <c r="I6835" s="4">
        <v>1.047935453</v>
      </c>
      <c r="J6835" s="4">
        <v>0.92208957700000005</v>
      </c>
      <c r="K6835" s="4">
        <v>1.19095665</v>
      </c>
      <c r="L6835" s="3" t="s">
        <v>48148</v>
      </c>
      <c r="M6835" s="3" t="s">
        <v>48149</v>
      </c>
      <c r="N6835" s="3" t="s">
        <v>83</v>
      </c>
      <c r="O6835" s="3" t="s">
        <v>48150</v>
      </c>
      <c r="P6835" s="3" t="s">
        <v>86</v>
      </c>
      <c r="Q6835" s="3" t="s">
        <v>86</v>
      </c>
    </row>
    <row r="6836" spans="1:17" s="3" customFormat="1" ht="11.25">
      <c r="A6836" s="1">
        <v>6835</v>
      </c>
      <c r="B6836" s="1">
        <v>5</v>
      </c>
      <c r="C6836" s="1" t="s">
        <v>77</v>
      </c>
      <c r="D6836" s="1">
        <v>77023468</v>
      </c>
      <c r="E6836" s="1" t="s">
        <v>48151</v>
      </c>
      <c r="F6836" s="1" t="s">
        <v>84</v>
      </c>
      <c r="G6836" s="1" t="s">
        <v>85</v>
      </c>
      <c r="H6836" s="2">
        <v>4.2992009999999997E-2</v>
      </c>
      <c r="I6836" s="4">
        <v>0.86858280099999996</v>
      </c>
      <c r="J6836" s="4">
        <v>0.75948502699999998</v>
      </c>
      <c r="K6836" s="4">
        <v>0.99335214599999999</v>
      </c>
      <c r="L6836" s="3" t="s">
        <v>48152</v>
      </c>
      <c r="M6836" s="3" t="s">
        <v>48153</v>
      </c>
      <c r="N6836" s="3" t="s">
        <v>104</v>
      </c>
      <c r="O6836" s="3" t="s">
        <v>48154</v>
      </c>
      <c r="P6836" s="3" t="s">
        <v>86</v>
      </c>
      <c r="Q6836" s="3" t="s">
        <v>86</v>
      </c>
    </row>
    <row r="6837" spans="1:17" s="3" customFormat="1" ht="11.25">
      <c r="A6837" s="1">
        <v>6836</v>
      </c>
      <c r="B6837" s="1">
        <v>5</v>
      </c>
      <c r="C6837" s="1" t="s">
        <v>77</v>
      </c>
      <c r="D6837" s="1">
        <v>77034347</v>
      </c>
      <c r="E6837" s="1" t="s">
        <v>48155</v>
      </c>
      <c r="F6837" s="1" t="s">
        <v>84</v>
      </c>
      <c r="G6837" s="1" t="s">
        <v>85</v>
      </c>
      <c r="H6837" s="2">
        <v>8.0100000000000004E-7</v>
      </c>
      <c r="I6837" s="4">
        <v>1.372633341</v>
      </c>
      <c r="J6837" s="4">
        <v>1.2112032829999999</v>
      </c>
      <c r="K6837" s="4">
        <v>1.555578914</v>
      </c>
      <c r="L6837" s="3" t="s">
        <v>48152</v>
      </c>
      <c r="M6837" s="3" t="s">
        <v>48156</v>
      </c>
      <c r="N6837" s="3" t="s">
        <v>104</v>
      </c>
      <c r="O6837" s="3" t="s">
        <v>48157</v>
      </c>
      <c r="P6837" s="3" t="s">
        <v>86</v>
      </c>
      <c r="Q6837" s="3" t="s">
        <v>86</v>
      </c>
    </row>
    <row r="6838" spans="1:17" s="3" customFormat="1" ht="11.25">
      <c r="A6838" s="1">
        <v>6837</v>
      </c>
      <c r="B6838" s="1">
        <v>5</v>
      </c>
      <c r="C6838" s="1" t="s">
        <v>77</v>
      </c>
      <c r="D6838" s="1">
        <v>77035109</v>
      </c>
      <c r="E6838" s="1" t="s">
        <v>48158</v>
      </c>
      <c r="F6838" s="1" t="s">
        <v>84</v>
      </c>
      <c r="G6838" s="1" t="s">
        <v>85</v>
      </c>
      <c r="H6838" s="2">
        <v>2.5699999999999999E-7</v>
      </c>
      <c r="I6838" s="4">
        <v>1.398613986</v>
      </c>
      <c r="J6838" s="4">
        <v>1.231829002</v>
      </c>
      <c r="K6838" s="4">
        <v>1.587981026</v>
      </c>
      <c r="L6838" s="3" t="s">
        <v>48152</v>
      </c>
      <c r="M6838" s="3" t="s">
        <v>48159</v>
      </c>
      <c r="N6838" s="3" t="s">
        <v>104</v>
      </c>
      <c r="O6838" s="3" t="s">
        <v>48160</v>
      </c>
      <c r="P6838" s="3" t="s">
        <v>86</v>
      </c>
      <c r="Q6838" s="3" t="s">
        <v>86</v>
      </c>
    </row>
    <row r="6839" spans="1:17" s="3" customFormat="1" ht="11.25">
      <c r="A6839" s="1">
        <v>6838</v>
      </c>
      <c r="B6839" s="1">
        <v>5</v>
      </c>
      <c r="C6839" s="1" t="s">
        <v>77</v>
      </c>
      <c r="D6839" s="1">
        <v>77041240</v>
      </c>
      <c r="E6839" s="1" t="s">
        <v>48161</v>
      </c>
      <c r="F6839" s="1" t="s">
        <v>97</v>
      </c>
      <c r="G6839" s="1" t="s">
        <v>84</v>
      </c>
      <c r="H6839" s="2">
        <v>1.24568E-4</v>
      </c>
      <c r="I6839" s="4">
        <v>0.780145278</v>
      </c>
      <c r="J6839" s="4">
        <v>0.68788438600000001</v>
      </c>
      <c r="K6839" s="4">
        <v>0.88478044899999997</v>
      </c>
      <c r="L6839" s="3" t="s">
        <v>48152</v>
      </c>
      <c r="M6839" s="3" t="s">
        <v>48162</v>
      </c>
      <c r="N6839" s="3" t="s">
        <v>83</v>
      </c>
      <c r="O6839" s="3" t="s">
        <v>48163</v>
      </c>
      <c r="P6839" s="3" t="s">
        <v>86</v>
      </c>
      <c r="Q6839" s="3" t="s">
        <v>86</v>
      </c>
    </row>
    <row r="6840" spans="1:17" s="3" customFormat="1" ht="11.25">
      <c r="A6840" s="1">
        <v>6839</v>
      </c>
      <c r="B6840" s="1">
        <v>5</v>
      </c>
      <c r="C6840" s="1" t="s">
        <v>77</v>
      </c>
      <c r="D6840" s="1">
        <v>77041509</v>
      </c>
      <c r="E6840" s="1" t="s">
        <v>48164</v>
      </c>
      <c r="F6840" s="1" t="s">
        <v>97</v>
      </c>
      <c r="G6840" s="1" t="s">
        <v>92</v>
      </c>
      <c r="H6840" s="2">
        <v>2.0200000000000001E-7</v>
      </c>
      <c r="I6840" s="4">
        <v>1.4002584069999999</v>
      </c>
      <c r="J6840" s="4">
        <v>1.234086851</v>
      </c>
      <c r="K6840" s="4">
        <v>1.5888051999999999</v>
      </c>
      <c r="L6840" s="3" t="s">
        <v>48152</v>
      </c>
      <c r="M6840" s="3" t="s">
        <v>48165</v>
      </c>
      <c r="N6840" s="3" t="s">
        <v>83</v>
      </c>
      <c r="O6840" s="3" t="s">
        <v>48166</v>
      </c>
      <c r="P6840" s="3" t="s">
        <v>86</v>
      </c>
      <c r="Q6840" s="3" t="s">
        <v>86</v>
      </c>
    </row>
    <row r="6841" spans="1:17" s="3" customFormat="1" ht="11.25">
      <c r="A6841" s="1">
        <v>6840</v>
      </c>
      <c r="B6841" s="1">
        <v>5</v>
      </c>
      <c r="C6841" s="1" t="s">
        <v>77</v>
      </c>
      <c r="D6841" s="1">
        <v>77046822</v>
      </c>
      <c r="E6841" s="1" t="s">
        <v>48167</v>
      </c>
      <c r="F6841" s="1" t="s">
        <v>84</v>
      </c>
      <c r="G6841" s="1" t="s">
        <v>85</v>
      </c>
      <c r="H6841" s="2">
        <v>1.1895779E-2</v>
      </c>
      <c r="I6841" s="4">
        <v>0.85020242899999998</v>
      </c>
      <c r="J6841" s="4">
        <v>0.75036672400000004</v>
      </c>
      <c r="K6841" s="4">
        <v>0.96332119699999996</v>
      </c>
      <c r="L6841" s="3" t="s">
        <v>48152</v>
      </c>
      <c r="M6841" s="3" t="s">
        <v>48168</v>
      </c>
      <c r="N6841" s="3" t="s">
        <v>104</v>
      </c>
      <c r="O6841" s="3" t="s">
        <v>48169</v>
      </c>
      <c r="P6841" s="3" t="s">
        <v>86</v>
      </c>
      <c r="Q6841" s="3" t="s">
        <v>86</v>
      </c>
    </row>
    <row r="6842" spans="1:17" s="3" customFormat="1" ht="11.25">
      <c r="A6842" s="1">
        <v>6841</v>
      </c>
      <c r="B6842" s="1">
        <v>5</v>
      </c>
      <c r="C6842" s="1" t="s">
        <v>77</v>
      </c>
      <c r="D6842" s="1">
        <v>77047906</v>
      </c>
      <c r="E6842" s="1" t="s">
        <v>48170</v>
      </c>
      <c r="F6842" s="1" t="s">
        <v>84</v>
      </c>
      <c r="G6842" s="1" t="s">
        <v>85</v>
      </c>
      <c r="H6842" s="2">
        <v>0.160586126</v>
      </c>
      <c r="I6842" s="4">
        <v>0.910640699</v>
      </c>
      <c r="J6842" s="4">
        <v>0.80138689399999996</v>
      </c>
      <c r="K6842" s="4">
        <v>1.0347891730000001</v>
      </c>
      <c r="L6842" s="3" t="s">
        <v>48152</v>
      </c>
      <c r="M6842" s="3" t="s">
        <v>48171</v>
      </c>
      <c r="N6842" s="3" t="s">
        <v>104</v>
      </c>
      <c r="O6842" s="3" t="s">
        <v>48172</v>
      </c>
      <c r="P6842" s="3" t="s">
        <v>86</v>
      </c>
      <c r="Q6842" s="3" t="s">
        <v>86</v>
      </c>
    </row>
    <row r="6843" spans="1:17" s="3" customFormat="1" ht="11.25">
      <c r="A6843" s="1">
        <v>6842</v>
      </c>
      <c r="B6843" s="1">
        <v>5</v>
      </c>
      <c r="C6843" s="1" t="s">
        <v>77</v>
      </c>
      <c r="D6843" s="1">
        <v>77053379</v>
      </c>
      <c r="E6843" s="1" t="s">
        <v>48173</v>
      </c>
      <c r="F6843" s="1" t="s">
        <v>97</v>
      </c>
      <c r="G6843" s="1" t="s">
        <v>85</v>
      </c>
      <c r="H6843" s="2">
        <v>0.324424188</v>
      </c>
      <c r="I6843" s="4">
        <v>1.08258451</v>
      </c>
      <c r="J6843" s="4">
        <v>0.930035783</v>
      </c>
      <c r="K6843" s="4">
        <v>1.260154977</v>
      </c>
      <c r="L6843" s="3" t="s">
        <v>48152</v>
      </c>
      <c r="M6843" s="3" t="s">
        <v>48174</v>
      </c>
      <c r="N6843" s="3" t="s">
        <v>104</v>
      </c>
      <c r="O6843" s="3" t="s">
        <v>48175</v>
      </c>
      <c r="P6843" s="3" t="s">
        <v>86</v>
      </c>
      <c r="Q6843" s="3" t="s">
        <v>86</v>
      </c>
    </row>
    <row r="6844" spans="1:17" s="3" customFormat="1" ht="11.25">
      <c r="A6844" s="1">
        <v>6843</v>
      </c>
      <c r="B6844" s="1">
        <v>5</v>
      </c>
      <c r="C6844" s="1" t="s">
        <v>77</v>
      </c>
      <c r="D6844" s="1">
        <v>77054144</v>
      </c>
      <c r="E6844" s="1" t="s">
        <v>48176</v>
      </c>
      <c r="F6844" s="1" t="s">
        <v>84</v>
      </c>
      <c r="G6844" s="1" t="s">
        <v>92</v>
      </c>
      <c r="H6844" s="2">
        <v>1.6565921000000001E-2</v>
      </c>
      <c r="I6844" s="4">
        <v>1.1696934189999999</v>
      </c>
      <c r="J6844" s="4">
        <v>1.0306610030000001</v>
      </c>
      <c r="K6844" s="4">
        <v>1.327480803</v>
      </c>
      <c r="L6844" s="3" t="s">
        <v>48152</v>
      </c>
      <c r="M6844" s="3" t="s">
        <v>48177</v>
      </c>
      <c r="N6844" s="3" t="s">
        <v>104</v>
      </c>
      <c r="O6844" s="3" t="s">
        <v>48178</v>
      </c>
      <c r="P6844" s="3" t="s">
        <v>86</v>
      </c>
      <c r="Q6844" s="3" t="s">
        <v>86</v>
      </c>
    </row>
    <row r="6845" spans="1:17" s="3" customFormat="1" ht="11.25">
      <c r="A6845" s="1">
        <v>6844</v>
      </c>
      <c r="B6845" s="1">
        <v>5</v>
      </c>
      <c r="C6845" s="1" t="s">
        <v>77</v>
      </c>
      <c r="D6845" s="1">
        <v>77069623</v>
      </c>
      <c r="E6845" s="1" t="s">
        <v>48179</v>
      </c>
      <c r="F6845" s="1" t="s">
        <v>84</v>
      </c>
      <c r="G6845" s="1" t="s">
        <v>85</v>
      </c>
      <c r="H6845" s="2">
        <v>5.1999299999999995E-4</v>
      </c>
      <c r="I6845" s="4">
        <v>1.3900963289999999</v>
      </c>
      <c r="J6845" s="4">
        <v>1.156344153</v>
      </c>
      <c r="K6845" s="4">
        <v>1.671100942</v>
      </c>
      <c r="L6845" s="3" t="s">
        <v>48152</v>
      </c>
      <c r="M6845" s="3" t="s">
        <v>48180</v>
      </c>
      <c r="N6845" s="3" t="s">
        <v>83</v>
      </c>
      <c r="O6845" s="3" t="s">
        <v>48181</v>
      </c>
      <c r="P6845" s="3" t="s">
        <v>86</v>
      </c>
      <c r="Q6845" s="3" t="s">
        <v>86</v>
      </c>
    </row>
    <row r="6846" spans="1:17" s="3" customFormat="1" ht="11.25">
      <c r="A6846" s="1">
        <v>6845</v>
      </c>
      <c r="B6846" s="1">
        <v>5</v>
      </c>
      <c r="C6846" s="1" t="s">
        <v>77</v>
      </c>
      <c r="D6846" s="1">
        <v>77083229</v>
      </c>
      <c r="E6846" s="1" t="s">
        <v>48182</v>
      </c>
      <c r="F6846" s="1" t="s">
        <v>84</v>
      </c>
      <c r="G6846" s="1" t="s">
        <v>92</v>
      </c>
      <c r="H6846" s="2">
        <v>2.3042539999999999E-3</v>
      </c>
      <c r="I6846" s="4">
        <v>1.2161261940000001</v>
      </c>
      <c r="J6846" s="4">
        <v>1.073677773</v>
      </c>
      <c r="K6846" s="4">
        <v>1.3774737239999999</v>
      </c>
      <c r="L6846" s="3" t="s">
        <v>48152</v>
      </c>
      <c r="M6846" s="3" t="s">
        <v>48183</v>
      </c>
      <c r="N6846" s="3" t="s">
        <v>104</v>
      </c>
      <c r="O6846" s="3" t="s">
        <v>48184</v>
      </c>
      <c r="P6846" s="3" t="s">
        <v>86</v>
      </c>
      <c r="Q6846" s="3" t="s">
        <v>86</v>
      </c>
    </row>
    <row r="6847" spans="1:17" s="3" customFormat="1" ht="11.25">
      <c r="A6847" s="1">
        <v>6846</v>
      </c>
      <c r="B6847" s="1">
        <v>5</v>
      </c>
      <c r="C6847" s="1" t="s">
        <v>77</v>
      </c>
      <c r="D6847" s="1">
        <v>77087988</v>
      </c>
      <c r="E6847" s="1" t="s">
        <v>48185</v>
      </c>
      <c r="F6847" s="1" t="s">
        <v>97</v>
      </c>
      <c r="G6847" s="1" t="s">
        <v>92</v>
      </c>
      <c r="H6847" s="2">
        <v>0.247139373</v>
      </c>
      <c r="I6847" s="4">
        <v>0.92724047200000004</v>
      </c>
      <c r="J6847" s="4">
        <v>0.81867504700000004</v>
      </c>
      <c r="K6847" s="4">
        <v>1.0502028800000001</v>
      </c>
      <c r="L6847" s="3" t="s">
        <v>48152</v>
      </c>
      <c r="M6847" s="3" t="s">
        <v>48186</v>
      </c>
      <c r="N6847" s="3" t="s">
        <v>104</v>
      </c>
      <c r="O6847" s="3" t="s">
        <v>48187</v>
      </c>
      <c r="P6847" s="3" t="s">
        <v>86</v>
      </c>
      <c r="Q6847" s="3" t="s">
        <v>86</v>
      </c>
    </row>
    <row r="6848" spans="1:17" s="3" customFormat="1" ht="11.25">
      <c r="A6848" s="1">
        <v>6847</v>
      </c>
      <c r="B6848" s="1">
        <v>5</v>
      </c>
      <c r="C6848" s="1" t="s">
        <v>77</v>
      </c>
      <c r="D6848" s="1">
        <v>77088386</v>
      </c>
      <c r="E6848" s="1" t="s">
        <v>48188</v>
      </c>
      <c r="F6848" s="1" t="s">
        <v>97</v>
      </c>
      <c r="G6848" s="1" t="s">
        <v>92</v>
      </c>
      <c r="H6848" s="2">
        <v>4.9979284999999998E-2</v>
      </c>
      <c r="I6848" s="4">
        <v>1.1903597619999999</v>
      </c>
      <c r="J6848" s="4">
        <v>1.003667372</v>
      </c>
      <c r="K6848" s="4">
        <v>1.4117788449999999</v>
      </c>
      <c r="L6848" s="3" t="s">
        <v>48152</v>
      </c>
      <c r="M6848" s="3" t="s">
        <v>48189</v>
      </c>
      <c r="N6848" s="3" t="s">
        <v>83</v>
      </c>
      <c r="O6848" s="3" t="s">
        <v>48190</v>
      </c>
      <c r="P6848" s="3" t="s">
        <v>86</v>
      </c>
      <c r="Q6848" s="3" t="s">
        <v>86</v>
      </c>
    </row>
    <row r="6849" spans="1:17" s="3" customFormat="1" ht="11.25">
      <c r="A6849" s="1">
        <v>6848</v>
      </c>
      <c r="B6849" s="1">
        <v>5</v>
      </c>
      <c r="C6849" s="1" t="s">
        <v>77</v>
      </c>
      <c r="D6849" s="1">
        <v>77088500</v>
      </c>
      <c r="E6849" s="1" t="s">
        <v>48191</v>
      </c>
      <c r="F6849" s="1" t="s">
        <v>97</v>
      </c>
      <c r="G6849" s="1" t="s">
        <v>92</v>
      </c>
      <c r="H6849" s="2">
        <v>8.2581379999999999E-3</v>
      </c>
      <c r="I6849" s="4">
        <v>1.1856589150000001</v>
      </c>
      <c r="J6849" s="4">
        <v>1.046441022</v>
      </c>
      <c r="K6849" s="4">
        <v>1.343398273</v>
      </c>
      <c r="L6849" s="3" t="s">
        <v>48152</v>
      </c>
      <c r="M6849" s="3" t="s">
        <v>48192</v>
      </c>
      <c r="N6849" s="3" t="s">
        <v>104</v>
      </c>
      <c r="O6849" s="3" t="s">
        <v>48193</v>
      </c>
      <c r="P6849" s="3" t="s">
        <v>86</v>
      </c>
      <c r="Q6849" s="3" t="s">
        <v>86</v>
      </c>
    </row>
    <row r="6850" spans="1:17" s="3" customFormat="1" ht="11.25">
      <c r="A6850" s="1">
        <v>6849</v>
      </c>
      <c r="B6850" s="1">
        <v>5</v>
      </c>
      <c r="C6850" s="1" t="s">
        <v>77</v>
      </c>
      <c r="D6850" s="1">
        <v>77093252</v>
      </c>
      <c r="E6850" s="1" t="s">
        <v>48194</v>
      </c>
      <c r="F6850" s="1" t="s">
        <v>84</v>
      </c>
      <c r="G6850" s="1" t="s">
        <v>85</v>
      </c>
      <c r="H6850" s="2">
        <v>4.0784131000000001E-2</v>
      </c>
      <c r="I6850" s="4">
        <v>1.200328587</v>
      </c>
      <c r="J6850" s="4">
        <v>1.0112209780000001</v>
      </c>
      <c r="K6850" s="4">
        <v>1.424801056</v>
      </c>
      <c r="L6850" s="3" t="s">
        <v>48152</v>
      </c>
      <c r="M6850" s="3" t="s">
        <v>48195</v>
      </c>
      <c r="N6850" s="3" t="s">
        <v>83</v>
      </c>
      <c r="O6850" s="3" t="s">
        <v>48196</v>
      </c>
      <c r="P6850" s="3" t="s">
        <v>86</v>
      </c>
      <c r="Q6850" s="3" t="s">
        <v>86</v>
      </c>
    </row>
    <row r="6851" spans="1:17" s="3" customFormat="1" ht="11.25">
      <c r="A6851" s="5">
        <v>6850</v>
      </c>
      <c r="B6851" s="5">
        <v>5</v>
      </c>
      <c r="C6851" s="5" t="s">
        <v>77</v>
      </c>
      <c r="D6851" s="5">
        <v>77093381</v>
      </c>
      <c r="E6851" s="5" t="s">
        <v>48197</v>
      </c>
      <c r="F6851" s="5" t="s">
        <v>97</v>
      </c>
      <c r="G6851" s="5" t="s">
        <v>92</v>
      </c>
      <c r="H6851" s="6">
        <v>4.0799999999999999E-18</v>
      </c>
      <c r="I6851" s="7">
        <v>0.51084766100000001</v>
      </c>
      <c r="J6851" s="7">
        <v>0.43861614100000001</v>
      </c>
      <c r="K6851" s="7">
        <v>0.59497430299999998</v>
      </c>
      <c r="L6851" s="8" t="s">
        <v>48152</v>
      </c>
      <c r="M6851" s="8" t="s">
        <v>48198</v>
      </c>
      <c r="N6851" s="8" t="s">
        <v>83</v>
      </c>
      <c r="O6851" s="8" t="s">
        <v>48199</v>
      </c>
      <c r="P6851" s="8" t="s">
        <v>86</v>
      </c>
      <c r="Q6851" s="8" t="s">
        <v>86</v>
      </c>
    </row>
    <row r="6852" spans="1:17" s="3" customFormat="1" ht="11.25">
      <c r="A6852" s="1">
        <v>6851</v>
      </c>
      <c r="B6852" s="1">
        <v>5</v>
      </c>
      <c r="C6852" s="1" t="s">
        <v>77</v>
      </c>
      <c r="D6852" s="1">
        <v>77106518</v>
      </c>
      <c r="E6852" s="1" t="s">
        <v>48200</v>
      </c>
      <c r="F6852" s="1" t="s">
        <v>97</v>
      </c>
      <c r="G6852" s="1" t="s">
        <v>84</v>
      </c>
      <c r="H6852" s="2">
        <v>5.2851080000000002E-3</v>
      </c>
      <c r="I6852" s="4">
        <v>1.2240800000000001</v>
      </c>
      <c r="J6852" s="4">
        <v>1.06375508</v>
      </c>
      <c r="K6852" s="4">
        <v>1.4085684519999999</v>
      </c>
      <c r="L6852" s="3" t="s">
        <v>48152</v>
      </c>
      <c r="M6852" s="3" t="s">
        <v>48201</v>
      </c>
      <c r="N6852" s="3" t="s">
        <v>104</v>
      </c>
      <c r="O6852" s="3" t="s">
        <v>48202</v>
      </c>
      <c r="P6852" s="3" t="s">
        <v>86</v>
      </c>
      <c r="Q6852" s="3" t="s">
        <v>86</v>
      </c>
    </row>
    <row r="6853" spans="1:17" s="3" customFormat="1" ht="11.25">
      <c r="A6853" s="1">
        <v>6852</v>
      </c>
      <c r="B6853" s="1">
        <v>5</v>
      </c>
      <c r="C6853" s="1" t="s">
        <v>77</v>
      </c>
      <c r="D6853" s="1">
        <v>77294905</v>
      </c>
      <c r="E6853" s="1" t="s">
        <v>48203</v>
      </c>
      <c r="F6853" s="1" t="s">
        <v>97</v>
      </c>
      <c r="G6853" s="1" t="s">
        <v>92</v>
      </c>
      <c r="H6853" s="2">
        <v>6.5689397999999996E-2</v>
      </c>
      <c r="I6853" s="4">
        <v>0.86054721999999995</v>
      </c>
      <c r="J6853" s="4">
        <v>0.73579411299999997</v>
      </c>
      <c r="K6853" s="4">
        <v>1.006452082</v>
      </c>
      <c r="L6853" s="3" t="s">
        <v>48204</v>
      </c>
      <c r="M6853" s="3" t="s">
        <v>48205</v>
      </c>
      <c r="N6853" s="3" t="s">
        <v>83</v>
      </c>
      <c r="O6853" s="3" t="s">
        <v>48206</v>
      </c>
      <c r="P6853" s="3" t="s">
        <v>86</v>
      </c>
      <c r="Q6853" s="3" t="s">
        <v>209</v>
      </c>
    </row>
    <row r="6854" spans="1:17" s="3" customFormat="1" ht="11.25">
      <c r="A6854" s="1">
        <v>6853</v>
      </c>
      <c r="B6854" s="1">
        <v>5</v>
      </c>
      <c r="C6854" s="1" t="s">
        <v>77</v>
      </c>
      <c r="D6854" s="1">
        <v>77296250</v>
      </c>
      <c r="E6854" s="1" t="s">
        <v>48207</v>
      </c>
      <c r="F6854" s="1" t="s">
        <v>97</v>
      </c>
      <c r="G6854" s="1" t="s">
        <v>85</v>
      </c>
      <c r="H6854" s="2">
        <v>0.13726896699999999</v>
      </c>
      <c r="I6854" s="4">
        <v>1.1119037279999999</v>
      </c>
      <c r="J6854" s="4">
        <v>0.96981634299999997</v>
      </c>
      <c r="K6854" s="4">
        <v>1.2748082759999999</v>
      </c>
      <c r="L6854" s="3" t="s">
        <v>48208</v>
      </c>
      <c r="M6854" s="3" t="s">
        <v>48209</v>
      </c>
      <c r="N6854" s="3" t="s">
        <v>104</v>
      </c>
      <c r="O6854" s="3" t="s">
        <v>48210</v>
      </c>
      <c r="P6854" s="3" t="s">
        <v>86</v>
      </c>
      <c r="Q6854" s="3" t="s">
        <v>209</v>
      </c>
    </row>
    <row r="6855" spans="1:17" s="3" customFormat="1" ht="11.25">
      <c r="A6855" s="1">
        <v>6854</v>
      </c>
      <c r="B6855" s="1">
        <v>5</v>
      </c>
      <c r="C6855" s="1" t="s">
        <v>77</v>
      </c>
      <c r="D6855" s="1">
        <v>77296459</v>
      </c>
      <c r="E6855" s="1" t="s">
        <v>48211</v>
      </c>
      <c r="F6855" s="1" t="s">
        <v>84</v>
      </c>
      <c r="G6855" s="1" t="s">
        <v>85</v>
      </c>
      <c r="H6855" s="2">
        <v>0.65857721300000005</v>
      </c>
      <c r="I6855" s="4">
        <v>1.0535599229999999</v>
      </c>
      <c r="J6855" s="4">
        <v>0.85675956399999997</v>
      </c>
      <c r="K6855" s="4">
        <v>1.2955659399999999</v>
      </c>
      <c r="L6855" s="3" t="s">
        <v>48212</v>
      </c>
      <c r="M6855" s="3" t="s">
        <v>48213</v>
      </c>
      <c r="N6855" s="3" t="s">
        <v>83</v>
      </c>
      <c r="O6855" s="3" t="s">
        <v>48214</v>
      </c>
      <c r="P6855" s="3" t="s">
        <v>86</v>
      </c>
      <c r="Q6855" s="3" t="s">
        <v>209</v>
      </c>
    </row>
    <row r="6856" spans="1:17" s="3" customFormat="1" ht="11.25">
      <c r="A6856" s="1">
        <v>6855</v>
      </c>
      <c r="B6856" s="1">
        <v>5</v>
      </c>
      <c r="C6856" s="1" t="s">
        <v>77</v>
      </c>
      <c r="D6856" s="1">
        <v>77306571</v>
      </c>
      <c r="E6856" s="1" t="s">
        <v>48215</v>
      </c>
      <c r="F6856" s="1" t="s">
        <v>97</v>
      </c>
      <c r="G6856" s="1" t="s">
        <v>84</v>
      </c>
      <c r="H6856" s="2">
        <v>4.8704100000000001E-4</v>
      </c>
      <c r="I6856" s="4">
        <v>1.3440410599999999</v>
      </c>
      <c r="J6856" s="4">
        <v>1.1401326730000001</v>
      </c>
      <c r="K6856" s="4">
        <v>1.584417685</v>
      </c>
      <c r="L6856" s="3" t="s">
        <v>48216</v>
      </c>
      <c r="M6856" s="3" t="s">
        <v>48217</v>
      </c>
      <c r="N6856" s="3" t="s">
        <v>104</v>
      </c>
      <c r="O6856" s="3" t="s">
        <v>48218</v>
      </c>
      <c r="P6856" s="3" t="s">
        <v>86</v>
      </c>
      <c r="Q6856" s="3" t="s">
        <v>209</v>
      </c>
    </row>
    <row r="6857" spans="1:17" s="3" customFormat="1" ht="11.25">
      <c r="A6857" s="1">
        <v>6856</v>
      </c>
      <c r="B6857" s="1">
        <v>5</v>
      </c>
      <c r="C6857" s="1" t="s">
        <v>77</v>
      </c>
      <c r="D6857" s="1">
        <v>77312857</v>
      </c>
      <c r="E6857" s="1" t="s">
        <v>48219</v>
      </c>
      <c r="F6857" s="1" t="s">
        <v>84</v>
      </c>
      <c r="G6857" s="1" t="s">
        <v>85</v>
      </c>
      <c r="H6857" s="2">
        <v>9.3799999999999996E-7</v>
      </c>
      <c r="I6857" s="4">
        <v>1.371859296</v>
      </c>
      <c r="J6857" s="4">
        <v>1.209844433</v>
      </c>
      <c r="K6857" s="4">
        <v>1.555570186</v>
      </c>
      <c r="L6857" s="3" t="s">
        <v>48220</v>
      </c>
      <c r="M6857" s="3" t="s">
        <v>48221</v>
      </c>
      <c r="N6857" s="3" t="s">
        <v>83</v>
      </c>
      <c r="O6857" s="3" t="s">
        <v>48222</v>
      </c>
      <c r="P6857" s="3" t="s">
        <v>86</v>
      </c>
      <c r="Q6857" s="3" t="s">
        <v>209</v>
      </c>
    </row>
    <row r="6858" spans="1:17" s="3" customFormat="1" ht="11.25">
      <c r="A6858" s="1">
        <v>6857</v>
      </c>
      <c r="B6858" s="1">
        <v>5</v>
      </c>
      <c r="C6858" s="1" t="s">
        <v>77</v>
      </c>
      <c r="D6858" s="1">
        <v>77317034</v>
      </c>
      <c r="E6858" s="1" t="s">
        <v>48223</v>
      </c>
      <c r="F6858" s="1" t="s">
        <v>97</v>
      </c>
      <c r="G6858" s="1" t="s">
        <v>92</v>
      </c>
      <c r="H6858" s="2">
        <v>1.2008615E-2</v>
      </c>
      <c r="I6858" s="4">
        <v>1.1761915570000001</v>
      </c>
      <c r="J6858" s="4">
        <v>1.0379078209999999</v>
      </c>
      <c r="K6858" s="4">
        <v>1.3328992719999999</v>
      </c>
      <c r="L6858" s="3" t="s">
        <v>48224</v>
      </c>
      <c r="M6858" s="3" t="s">
        <v>48225</v>
      </c>
      <c r="N6858" s="3" t="s">
        <v>104</v>
      </c>
      <c r="O6858" s="3" t="s">
        <v>48226</v>
      </c>
      <c r="P6858" s="3" t="s">
        <v>86</v>
      </c>
      <c r="Q6858" s="3" t="s">
        <v>209</v>
      </c>
    </row>
    <row r="6859" spans="1:17" s="3" customFormat="1" ht="11.25">
      <c r="A6859" s="1">
        <v>6858</v>
      </c>
      <c r="B6859" s="1">
        <v>5</v>
      </c>
      <c r="C6859" s="1" t="s">
        <v>77</v>
      </c>
      <c r="D6859" s="1">
        <v>77320545</v>
      </c>
      <c r="E6859" s="1" t="s">
        <v>48227</v>
      </c>
      <c r="F6859" s="1" t="s">
        <v>97</v>
      </c>
      <c r="G6859" s="1" t="s">
        <v>92</v>
      </c>
      <c r="H6859" s="2">
        <v>2.3584198000000001E-2</v>
      </c>
      <c r="I6859" s="4">
        <v>1.164832949</v>
      </c>
      <c r="J6859" s="4">
        <v>1.022598873</v>
      </c>
      <c r="K6859" s="4">
        <v>1.326850474</v>
      </c>
      <c r="L6859" s="3" t="s">
        <v>48228</v>
      </c>
      <c r="M6859" s="3" t="s">
        <v>48229</v>
      </c>
      <c r="N6859" s="3" t="s">
        <v>104</v>
      </c>
      <c r="O6859" s="3" t="s">
        <v>48230</v>
      </c>
      <c r="P6859" s="3" t="s">
        <v>86</v>
      </c>
      <c r="Q6859" s="3" t="s">
        <v>209</v>
      </c>
    </row>
    <row r="6860" spans="1:17" s="3" customFormat="1" ht="11.25">
      <c r="A6860" s="1">
        <v>6859</v>
      </c>
      <c r="B6860" s="1">
        <v>5</v>
      </c>
      <c r="C6860" s="1" t="s">
        <v>77</v>
      </c>
      <c r="D6860" s="1">
        <v>77320898</v>
      </c>
      <c r="E6860" s="1" t="s">
        <v>48231</v>
      </c>
      <c r="F6860" s="1" t="s">
        <v>97</v>
      </c>
      <c r="G6860" s="1" t="s">
        <v>92</v>
      </c>
      <c r="H6860" s="2">
        <v>0.140033714</v>
      </c>
      <c r="I6860" s="4">
        <v>0.90747904599999996</v>
      </c>
      <c r="J6860" s="4">
        <v>0.79987887099999999</v>
      </c>
      <c r="K6860" s="4">
        <v>1.0295536599999999</v>
      </c>
      <c r="L6860" s="3" t="s">
        <v>48232</v>
      </c>
      <c r="M6860" s="3" t="s">
        <v>48233</v>
      </c>
      <c r="N6860" s="3" t="s">
        <v>83</v>
      </c>
      <c r="O6860" s="3" t="s">
        <v>48234</v>
      </c>
      <c r="P6860" s="3" t="s">
        <v>86</v>
      </c>
      <c r="Q6860" s="3" t="s">
        <v>209</v>
      </c>
    </row>
    <row r="6861" spans="1:17" s="3" customFormat="1" ht="11.25">
      <c r="A6861" s="1">
        <v>6860</v>
      </c>
      <c r="B6861" s="1">
        <v>5</v>
      </c>
      <c r="C6861" s="1" t="s">
        <v>77</v>
      </c>
      <c r="D6861" s="1">
        <v>77321153</v>
      </c>
      <c r="E6861" s="1" t="s">
        <v>48235</v>
      </c>
      <c r="F6861" s="1" t="s">
        <v>84</v>
      </c>
      <c r="G6861" s="1" t="s">
        <v>85</v>
      </c>
      <c r="H6861" s="2">
        <v>3.4929900000000002E-4</v>
      </c>
      <c r="I6861" s="4">
        <v>1.268864657</v>
      </c>
      <c r="J6861" s="4">
        <v>1.1148230939999999</v>
      </c>
      <c r="K6861" s="4">
        <v>1.4441910360000001</v>
      </c>
      <c r="L6861" s="3" t="s">
        <v>48236</v>
      </c>
      <c r="M6861" s="3" t="s">
        <v>48237</v>
      </c>
      <c r="N6861" s="3" t="s">
        <v>83</v>
      </c>
      <c r="O6861" s="3" t="s">
        <v>48238</v>
      </c>
      <c r="P6861" s="3" t="s">
        <v>86</v>
      </c>
      <c r="Q6861" s="3" t="s">
        <v>209</v>
      </c>
    </row>
    <row r="6862" spans="1:17" s="3" customFormat="1" ht="11.25">
      <c r="A6862" s="1">
        <v>6861</v>
      </c>
      <c r="B6862" s="1">
        <v>5</v>
      </c>
      <c r="C6862" s="1" t="s">
        <v>77</v>
      </c>
      <c r="D6862" s="1">
        <v>77327333</v>
      </c>
      <c r="E6862" s="1" t="s">
        <v>48239</v>
      </c>
      <c r="F6862" s="1" t="s">
        <v>84</v>
      </c>
      <c r="G6862" s="1" t="s">
        <v>85</v>
      </c>
      <c r="H6862" s="2">
        <v>0.99392524800000004</v>
      </c>
      <c r="I6862" s="4">
        <v>1.0054778310000001</v>
      </c>
      <c r="J6862" s="4">
        <v>0.83108104900000002</v>
      </c>
      <c r="K6862" s="4">
        <v>1.2164706080000001</v>
      </c>
      <c r="L6862" s="3" t="s">
        <v>48240</v>
      </c>
      <c r="M6862" s="3" t="s">
        <v>48241</v>
      </c>
      <c r="N6862" s="3" t="s">
        <v>104</v>
      </c>
      <c r="O6862" s="3" t="s">
        <v>48242</v>
      </c>
      <c r="P6862" s="3" t="s">
        <v>86</v>
      </c>
      <c r="Q6862" s="3" t="s">
        <v>209</v>
      </c>
    </row>
    <row r="6863" spans="1:17" s="3" customFormat="1" ht="11.25">
      <c r="A6863" s="1">
        <v>6862</v>
      </c>
      <c r="B6863" s="1">
        <v>5</v>
      </c>
      <c r="C6863" s="1" t="s">
        <v>77</v>
      </c>
      <c r="D6863" s="1">
        <v>77327696</v>
      </c>
      <c r="E6863" s="1" t="s">
        <v>48243</v>
      </c>
      <c r="F6863" s="1" t="s">
        <v>84</v>
      </c>
      <c r="G6863" s="1" t="s">
        <v>85</v>
      </c>
      <c r="H6863" s="2">
        <v>1.24E-6</v>
      </c>
      <c r="I6863" s="4">
        <v>0.67692876800000001</v>
      </c>
      <c r="J6863" s="4">
        <v>0.57859312299999999</v>
      </c>
      <c r="K6863" s="4">
        <v>0.79197719200000005</v>
      </c>
      <c r="L6863" s="3" t="s">
        <v>48244</v>
      </c>
      <c r="M6863" s="3" t="s">
        <v>48245</v>
      </c>
      <c r="N6863" s="3" t="s">
        <v>83</v>
      </c>
      <c r="O6863" s="3" t="s">
        <v>48246</v>
      </c>
      <c r="P6863" s="3" t="s">
        <v>86</v>
      </c>
      <c r="Q6863" s="3" t="s">
        <v>209</v>
      </c>
    </row>
    <row r="6864" spans="1:17" s="3" customFormat="1" ht="11.25">
      <c r="A6864" s="1">
        <v>6863</v>
      </c>
      <c r="B6864" s="1">
        <v>5</v>
      </c>
      <c r="C6864" s="1" t="s">
        <v>77</v>
      </c>
      <c r="D6864" s="1">
        <v>77328222</v>
      </c>
      <c r="E6864" s="1" t="s">
        <v>48247</v>
      </c>
      <c r="F6864" s="1" t="s">
        <v>84</v>
      </c>
      <c r="G6864" s="1" t="s">
        <v>85</v>
      </c>
      <c r="H6864" s="2">
        <v>4.6087189000000001E-2</v>
      </c>
      <c r="I6864" s="4">
        <v>0.850544678</v>
      </c>
      <c r="J6864" s="4">
        <v>0.72765402400000001</v>
      </c>
      <c r="K6864" s="4">
        <v>0.99418985500000001</v>
      </c>
      <c r="L6864" s="3" t="s">
        <v>48248</v>
      </c>
      <c r="M6864" s="3" t="s">
        <v>48249</v>
      </c>
      <c r="N6864" s="3" t="s">
        <v>104</v>
      </c>
      <c r="O6864" s="3" t="s">
        <v>48250</v>
      </c>
      <c r="P6864" s="3" t="s">
        <v>86</v>
      </c>
      <c r="Q6864" s="3" t="s">
        <v>209</v>
      </c>
    </row>
    <row r="6865" spans="1:17" s="3" customFormat="1" ht="11.25">
      <c r="A6865" s="1">
        <v>6864</v>
      </c>
      <c r="B6865" s="1">
        <v>5</v>
      </c>
      <c r="C6865" s="1" t="s">
        <v>77</v>
      </c>
      <c r="D6865" s="1">
        <v>77328558</v>
      </c>
      <c r="E6865" s="1" t="s">
        <v>48251</v>
      </c>
      <c r="F6865" s="1" t="s">
        <v>97</v>
      </c>
      <c r="G6865" s="1" t="s">
        <v>84</v>
      </c>
      <c r="H6865" s="2">
        <v>0.124082419</v>
      </c>
      <c r="I6865" s="4">
        <v>1.1250605650000001</v>
      </c>
      <c r="J6865" s="4">
        <v>0.97159124600000002</v>
      </c>
      <c r="K6865" s="4">
        <v>1.302771388</v>
      </c>
      <c r="L6865" s="3" t="s">
        <v>48252</v>
      </c>
      <c r="M6865" s="3" t="s">
        <v>48253</v>
      </c>
      <c r="N6865" s="3" t="s">
        <v>104</v>
      </c>
      <c r="O6865" s="3" t="s">
        <v>48254</v>
      </c>
      <c r="P6865" s="3" t="s">
        <v>86</v>
      </c>
      <c r="Q6865" s="3" t="s">
        <v>209</v>
      </c>
    </row>
    <row r="6866" spans="1:17" s="3" customFormat="1" ht="11.25">
      <c r="A6866" s="1">
        <v>6865</v>
      </c>
      <c r="B6866" s="1">
        <v>5</v>
      </c>
      <c r="C6866" s="1" t="s">
        <v>77</v>
      </c>
      <c r="D6866" s="1">
        <v>77332037</v>
      </c>
      <c r="E6866" s="1" t="s">
        <v>78</v>
      </c>
      <c r="F6866" s="1" t="s">
        <v>97</v>
      </c>
      <c r="G6866" s="1" t="s">
        <v>92</v>
      </c>
      <c r="H6866" s="2">
        <v>3.63E-6</v>
      </c>
      <c r="I6866" s="4">
        <v>0.73591949700000003</v>
      </c>
      <c r="J6866" s="4">
        <v>0.64684929300000005</v>
      </c>
      <c r="K6866" s="4">
        <v>0.83725453900000002</v>
      </c>
      <c r="L6866" s="3" t="s">
        <v>230</v>
      </c>
      <c r="M6866" s="3" t="s">
        <v>228</v>
      </c>
      <c r="N6866" s="3" t="s">
        <v>104</v>
      </c>
      <c r="O6866" s="3" t="s">
        <v>229</v>
      </c>
      <c r="P6866" s="3" t="s">
        <v>86</v>
      </c>
      <c r="Q6866" s="3" t="s">
        <v>209</v>
      </c>
    </row>
    <row r="6867" spans="1:17" s="3" customFormat="1" ht="11.25">
      <c r="A6867" s="1">
        <v>6866</v>
      </c>
      <c r="B6867" s="1">
        <v>5</v>
      </c>
      <c r="C6867" s="1" t="s">
        <v>77</v>
      </c>
      <c r="D6867" s="1">
        <v>77336891</v>
      </c>
      <c r="E6867" s="1" t="s">
        <v>48255</v>
      </c>
      <c r="F6867" s="1" t="s">
        <v>84</v>
      </c>
      <c r="G6867" s="1" t="s">
        <v>85</v>
      </c>
      <c r="H6867" s="2">
        <v>9.7058730999999995E-2</v>
      </c>
      <c r="I6867" s="4">
        <v>0.88406486200000001</v>
      </c>
      <c r="J6867" s="4">
        <v>0.76666723699999995</v>
      </c>
      <c r="K6867" s="4">
        <v>1.0194392590000001</v>
      </c>
      <c r="L6867" s="3" t="s">
        <v>48256</v>
      </c>
      <c r="M6867" s="3" t="s">
        <v>48257</v>
      </c>
      <c r="N6867" s="3" t="s">
        <v>104</v>
      </c>
      <c r="O6867" s="3" t="s">
        <v>48258</v>
      </c>
      <c r="P6867" s="3" t="s">
        <v>86</v>
      </c>
      <c r="Q6867" s="3" t="s">
        <v>48259</v>
      </c>
    </row>
    <row r="6868" spans="1:17" s="3" customFormat="1" ht="11.25">
      <c r="A6868" s="5">
        <v>6867</v>
      </c>
      <c r="B6868" s="5">
        <v>5</v>
      </c>
      <c r="C6868" s="5" t="s">
        <v>77</v>
      </c>
      <c r="D6868" s="5">
        <v>77355203</v>
      </c>
      <c r="E6868" s="5" t="s">
        <v>48260</v>
      </c>
      <c r="F6868" s="5" t="s">
        <v>97</v>
      </c>
      <c r="G6868" s="5" t="s">
        <v>85</v>
      </c>
      <c r="H6868" s="6">
        <v>2.67E-18</v>
      </c>
      <c r="I6868" s="7">
        <v>1.987491259</v>
      </c>
      <c r="J6868" s="7">
        <v>1.7018781430000001</v>
      </c>
      <c r="K6868" s="7">
        <v>2.3210366260000002</v>
      </c>
      <c r="L6868" s="8" t="s">
        <v>48256</v>
      </c>
      <c r="M6868" s="8" t="s">
        <v>48261</v>
      </c>
      <c r="N6868" s="8" t="s">
        <v>104</v>
      </c>
      <c r="O6868" s="8" t="s">
        <v>48262</v>
      </c>
      <c r="P6868" s="8" t="s">
        <v>86</v>
      </c>
      <c r="Q6868" s="8" t="s">
        <v>48259</v>
      </c>
    </row>
    <row r="6869" spans="1:17" s="3" customFormat="1" ht="11.25">
      <c r="A6869" s="1">
        <v>6868</v>
      </c>
      <c r="B6869" s="1">
        <v>5</v>
      </c>
      <c r="C6869" s="1" t="s">
        <v>77</v>
      </c>
      <c r="D6869" s="1">
        <v>77355287</v>
      </c>
      <c r="E6869" s="1" t="s">
        <v>48263</v>
      </c>
      <c r="F6869" s="1" t="s">
        <v>97</v>
      </c>
      <c r="G6869" s="1" t="s">
        <v>92</v>
      </c>
      <c r="H6869" s="2">
        <v>0.89171358000000001</v>
      </c>
      <c r="I6869" s="4">
        <v>1.011341595</v>
      </c>
      <c r="J6869" s="4">
        <v>0.88763594800000001</v>
      </c>
      <c r="K6869" s="4">
        <v>1.152287515</v>
      </c>
      <c r="L6869" s="3" t="s">
        <v>48256</v>
      </c>
      <c r="M6869" s="3" t="s">
        <v>48264</v>
      </c>
      <c r="N6869" s="3" t="s">
        <v>83</v>
      </c>
      <c r="O6869" s="3" t="s">
        <v>48265</v>
      </c>
      <c r="P6869" s="3" t="s">
        <v>86</v>
      </c>
      <c r="Q6869" s="3" t="s">
        <v>48259</v>
      </c>
    </row>
    <row r="6870" spans="1:17" s="3" customFormat="1" ht="11.25">
      <c r="A6870" s="1">
        <v>6869</v>
      </c>
      <c r="B6870" s="1">
        <v>5</v>
      </c>
      <c r="C6870" s="1" t="s">
        <v>77</v>
      </c>
      <c r="D6870" s="1">
        <v>77358197</v>
      </c>
      <c r="E6870" s="1" t="s">
        <v>48266</v>
      </c>
      <c r="F6870" s="1" t="s">
        <v>84</v>
      </c>
      <c r="G6870" s="1" t="s">
        <v>85</v>
      </c>
      <c r="H6870" s="2">
        <v>1.7253E-4</v>
      </c>
      <c r="I6870" s="4">
        <v>0.77261904800000003</v>
      </c>
      <c r="J6870" s="4">
        <v>0.67604112000000005</v>
      </c>
      <c r="K6870" s="4">
        <v>0.88299391100000002</v>
      </c>
      <c r="L6870" s="3" t="s">
        <v>48256</v>
      </c>
      <c r="M6870" s="3" t="s">
        <v>48267</v>
      </c>
      <c r="N6870" s="3" t="s">
        <v>104</v>
      </c>
      <c r="O6870" s="3" t="s">
        <v>48268</v>
      </c>
      <c r="P6870" s="3" t="s">
        <v>86</v>
      </c>
      <c r="Q6870" s="3" t="s">
        <v>48259</v>
      </c>
    </row>
    <row r="6871" spans="1:17" s="3" customFormat="1" ht="11.25">
      <c r="A6871" s="5">
        <v>6870</v>
      </c>
      <c r="B6871" s="5">
        <v>5</v>
      </c>
      <c r="C6871" s="5" t="s">
        <v>77</v>
      </c>
      <c r="D6871" s="5">
        <v>77358261</v>
      </c>
      <c r="E6871" s="5" t="s">
        <v>48269</v>
      </c>
      <c r="F6871" s="5" t="s">
        <v>97</v>
      </c>
      <c r="G6871" s="5" t="s">
        <v>85</v>
      </c>
      <c r="H6871" s="6">
        <v>7.9199999999999995E-10</v>
      </c>
      <c r="I6871" s="7">
        <v>1.484770422</v>
      </c>
      <c r="J6871" s="7">
        <v>1.309520649</v>
      </c>
      <c r="K6871" s="7">
        <v>1.683473421</v>
      </c>
      <c r="L6871" s="8" t="s">
        <v>48256</v>
      </c>
      <c r="M6871" s="8" t="s">
        <v>48270</v>
      </c>
      <c r="N6871" s="8" t="s">
        <v>104</v>
      </c>
      <c r="O6871" s="8" t="s">
        <v>48271</v>
      </c>
      <c r="P6871" s="8" t="s">
        <v>86</v>
      </c>
      <c r="Q6871" s="8" t="s">
        <v>48259</v>
      </c>
    </row>
    <row r="6872" spans="1:17" s="3" customFormat="1" ht="11.25">
      <c r="A6872" s="5">
        <v>6871</v>
      </c>
      <c r="B6872" s="5">
        <v>5</v>
      </c>
      <c r="C6872" s="5" t="s">
        <v>77</v>
      </c>
      <c r="D6872" s="5">
        <v>77366252</v>
      </c>
      <c r="E6872" s="5" t="s">
        <v>48272</v>
      </c>
      <c r="F6872" s="5" t="s">
        <v>97</v>
      </c>
      <c r="G6872" s="5" t="s">
        <v>92</v>
      </c>
      <c r="H6872" s="6">
        <v>4.5800000000000003E-12</v>
      </c>
      <c r="I6872" s="7">
        <v>0.64019786599999995</v>
      </c>
      <c r="J6872" s="7">
        <v>0.56438412900000001</v>
      </c>
      <c r="K6872" s="7">
        <v>0.72619566400000002</v>
      </c>
      <c r="L6872" s="8" t="s">
        <v>48256</v>
      </c>
      <c r="M6872" s="8" t="s">
        <v>48273</v>
      </c>
      <c r="N6872" s="8" t="s">
        <v>104</v>
      </c>
      <c r="O6872" s="8" t="s">
        <v>48274</v>
      </c>
      <c r="P6872" s="8" t="s">
        <v>86</v>
      </c>
      <c r="Q6872" s="8" t="s">
        <v>48259</v>
      </c>
    </row>
    <row r="6873" spans="1:17" s="3" customFormat="1" ht="11.25">
      <c r="A6873" s="1">
        <v>6872</v>
      </c>
      <c r="B6873" s="1">
        <v>5</v>
      </c>
      <c r="C6873" s="1" t="s">
        <v>77</v>
      </c>
      <c r="D6873" s="1">
        <v>77375602</v>
      </c>
      <c r="E6873" s="1" t="s">
        <v>48275</v>
      </c>
      <c r="F6873" s="1" t="s">
        <v>97</v>
      </c>
      <c r="G6873" s="1" t="s">
        <v>92</v>
      </c>
      <c r="H6873" s="2">
        <v>1.5599999999999999E-7</v>
      </c>
      <c r="I6873" s="4">
        <v>1.574348474</v>
      </c>
      <c r="J6873" s="4">
        <v>1.3294740389999999</v>
      </c>
      <c r="K6873" s="4">
        <v>1.8643260740000001</v>
      </c>
      <c r="L6873" s="3" t="s">
        <v>48256</v>
      </c>
      <c r="M6873" s="3" t="s">
        <v>48276</v>
      </c>
      <c r="N6873" s="3" t="s">
        <v>104</v>
      </c>
      <c r="O6873" s="3" t="s">
        <v>48277</v>
      </c>
      <c r="P6873" s="3" t="s">
        <v>86</v>
      </c>
      <c r="Q6873" s="3" t="s">
        <v>48259</v>
      </c>
    </row>
    <row r="6874" spans="1:17" s="3" customFormat="1" ht="11.25">
      <c r="A6874" s="1">
        <v>6873</v>
      </c>
      <c r="B6874" s="1">
        <v>5</v>
      </c>
      <c r="C6874" s="1" t="s">
        <v>77</v>
      </c>
      <c r="D6874" s="1">
        <v>77380335</v>
      </c>
      <c r="E6874" s="1" t="s">
        <v>48278</v>
      </c>
      <c r="F6874" s="1" t="s">
        <v>97</v>
      </c>
      <c r="G6874" s="1" t="s">
        <v>92</v>
      </c>
      <c r="H6874" s="2">
        <v>0.90352213199999998</v>
      </c>
      <c r="I6874" s="4">
        <v>0.98959788199999998</v>
      </c>
      <c r="J6874" s="4">
        <v>0.86699587199999995</v>
      </c>
      <c r="K6874" s="4">
        <v>1.129537061</v>
      </c>
      <c r="L6874" s="3" t="s">
        <v>48256</v>
      </c>
      <c r="M6874" s="3" t="s">
        <v>48279</v>
      </c>
      <c r="N6874" s="3" t="s">
        <v>83</v>
      </c>
      <c r="O6874" s="3" t="s">
        <v>48280</v>
      </c>
      <c r="P6874" s="3" t="s">
        <v>86</v>
      </c>
      <c r="Q6874" s="3" t="s">
        <v>48259</v>
      </c>
    </row>
    <row r="6875" spans="1:17" s="3" customFormat="1" ht="11.25">
      <c r="A6875" s="1">
        <v>6874</v>
      </c>
      <c r="B6875" s="1">
        <v>5</v>
      </c>
      <c r="C6875" s="1" t="s">
        <v>77</v>
      </c>
      <c r="D6875" s="1">
        <v>77385471</v>
      </c>
      <c r="E6875" s="1" t="s">
        <v>48281</v>
      </c>
      <c r="F6875" s="1" t="s">
        <v>92</v>
      </c>
      <c r="G6875" s="1" t="s">
        <v>85</v>
      </c>
      <c r="H6875" s="2">
        <v>0.107028081</v>
      </c>
      <c r="I6875" s="4">
        <v>1.1189179520000001</v>
      </c>
      <c r="J6875" s="4">
        <v>0.97875505299999999</v>
      </c>
      <c r="K6875" s="4">
        <v>1.2791529189999999</v>
      </c>
      <c r="L6875" s="3" t="s">
        <v>48256</v>
      </c>
      <c r="M6875" s="3" t="s">
        <v>48282</v>
      </c>
      <c r="N6875" s="3" t="s">
        <v>83</v>
      </c>
      <c r="O6875" s="3" t="s">
        <v>48283</v>
      </c>
      <c r="P6875" s="3" t="s">
        <v>86</v>
      </c>
      <c r="Q6875" s="3" t="s">
        <v>48259</v>
      </c>
    </row>
    <row r="6876" spans="1:17" s="3" customFormat="1" ht="11.25">
      <c r="A6876" s="1">
        <v>6875</v>
      </c>
      <c r="B6876" s="1">
        <v>5</v>
      </c>
      <c r="C6876" s="1" t="s">
        <v>77</v>
      </c>
      <c r="D6876" s="1">
        <v>77385712</v>
      </c>
      <c r="E6876" s="1" t="s">
        <v>48284</v>
      </c>
      <c r="F6876" s="1" t="s">
        <v>92</v>
      </c>
      <c r="G6876" s="1" t="s">
        <v>85</v>
      </c>
      <c r="H6876" s="2">
        <v>0.72686631499999999</v>
      </c>
      <c r="I6876" s="4">
        <v>0.97519090500000005</v>
      </c>
      <c r="J6876" s="4">
        <v>0.85730145400000002</v>
      </c>
      <c r="K6876" s="4">
        <v>1.109291601</v>
      </c>
      <c r="L6876" s="3" t="s">
        <v>48256</v>
      </c>
      <c r="M6876" s="3" t="s">
        <v>48285</v>
      </c>
      <c r="N6876" s="3" t="s">
        <v>104</v>
      </c>
      <c r="O6876" s="3" t="s">
        <v>48286</v>
      </c>
      <c r="P6876" s="3" t="s">
        <v>86</v>
      </c>
      <c r="Q6876" s="3" t="s">
        <v>48259</v>
      </c>
    </row>
    <row r="6877" spans="1:17" s="3" customFormat="1" ht="11.25">
      <c r="A6877" s="1">
        <v>6876</v>
      </c>
      <c r="B6877" s="1">
        <v>5</v>
      </c>
      <c r="C6877" s="1" t="s">
        <v>77</v>
      </c>
      <c r="D6877" s="1">
        <v>77386080</v>
      </c>
      <c r="E6877" s="1" t="s">
        <v>48287</v>
      </c>
      <c r="F6877" s="1" t="s">
        <v>97</v>
      </c>
      <c r="G6877" s="1" t="s">
        <v>92</v>
      </c>
      <c r="H6877" s="2">
        <v>0.14424288099999999</v>
      </c>
      <c r="I6877" s="4">
        <v>0.89440165199999999</v>
      </c>
      <c r="J6877" s="4">
        <v>0.77281929500000002</v>
      </c>
      <c r="K6877" s="4">
        <v>1.035111726</v>
      </c>
      <c r="L6877" s="3" t="s">
        <v>48256</v>
      </c>
      <c r="M6877" s="3" t="s">
        <v>48288</v>
      </c>
      <c r="N6877" s="3" t="s">
        <v>104</v>
      </c>
      <c r="O6877" s="3" t="s">
        <v>48289</v>
      </c>
      <c r="P6877" s="3" t="s">
        <v>86</v>
      </c>
      <c r="Q6877" s="3" t="s">
        <v>48259</v>
      </c>
    </row>
    <row r="6878" spans="1:17" s="3" customFormat="1" ht="11.25">
      <c r="A6878" s="1">
        <v>6877</v>
      </c>
      <c r="B6878" s="1">
        <v>5</v>
      </c>
      <c r="C6878" s="1" t="s">
        <v>77</v>
      </c>
      <c r="D6878" s="1">
        <v>77387315</v>
      </c>
      <c r="E6878" s="1" t="s">
        <v>48290</v>
      </c>
      <c r="F6878" s="1" t="s">
        <v>97</v>
      </c>
      <c r="G6878" s="1" t="s">
        <v>92</v>
      </c>
      <c r="H6878" s="2">
        <v>1.2921959E-2</v>
      </c>
      <c r="I6878" s="4">
        <v>1.1955018159999999</v>
      </c>
      <c r="J6878" s="4">
        <v>1.0404773300000001</v>
      </c>
      <c r="K6878" s="4">
        <v>1.373623963</v>
      </c>
      <c r="L6878" s="3" t="s">
        <v>48256</v>
      </c>
      <c r="M6878" s="3" t="s">
        <v>48291</v>
      </c>
      <c r="N6878" s="3" t="s">
        <v>104</v>
      </c>
      <c r="O6878" s="3" t="s">
        <v>48292</v>
      </c>
      <c r="P6878" s="3" t="s">
        <v>86</v>
      </c>
      <c r="Q6878" s="3" t="s">
        <v>48259</v>
      </c>
    </row>
    <row r="6879" spans="1:17" s="3" customFormat="1" ht="11.25">
      <c r="A6879" s="1">
        <v>6878</v>
      </c>
      <c r="B6879" s="1">
        <v>5</v>
      </c>
      <c r="C6879" s="1" t="s">
        <v>77</v>
      </c>
      <c r="D6879" s="1">
        <v>77403521</v>
      </c>
      <c r="E6879" s="1" t="s">
        <v>48293</v>
      </c>
      <c r="F6879" s="1" t="s">
        <v>97</v>
      </c>
      <c r="G6879" s="1" t="s">
        <v>84</v>
      </c>
      <c r="H6879" s="2">
        <v>1.1604646E-2</v>
      </c>
      <c r="I6879" s="4">
        <v>1.2444495229999999</v>
      </c>
      <c r="J6879" s="4">
        <v>1.052832642</v>
      </c>
      <c r="K6879" s="4">
        <v>1.470940921</v>
      </c>
      <c r="L6879" s="3" t="s">
        <v>48256</v>
      </c>
      <c r="M6879" s="3" t="s">
        <v>48294</v>
      </c>
      <c r="N6879" s="3" t="s">
        <v>104</v>
      </c>
      <c r="O6879" s="3" t="s">
        <v>48295</v>
      </c>
      <c r="P6879" s="3" t="s">
        <v>86</v>
      </c>
      <c r="Q6879" s="3" t="s">
        <v>48259</v>
      </c>
    </row>
    <row r="6880" spans="1:17" s="3" customFormat="1" ht="11.25">
      <c r="A6880" s="1">
        <v>6879</v>
      </c>
      <c r="B6880" s="1">
        <v>5</v>
      </c>
      <c r="C6880" s="1" t="s">
        <v>77</v>
      </c>
      <c r="D6880" s="1">
        <v>77403769</v>
      </c>
      <c r="E6880" s="1" t="s">
        <v>48296</v>
      </c>
      <c r="F6880" s="1" t="s">
        <v>84</v>
      </c>
      <c r="G6880" s="1" t="s">
        <v>92</v>
      </c>
      <c r="H6880" s="2">
        <v>1.8600000000000001E-5</v>
      </c>
      <c r="I6880" s="4">
        <v>1.379726172</v>
      </c>
      <c r="J6880" s="4">
        <v>1.1918373980000001</v>
      </c>
      <c r="K6880" s="4">
        <v>1.5972349180000001</v>
      </c>
      <c r="L6880" s="3" t="s">
        <v>48256</v>
      </c>
      <c r="M6880" s="3" t="s">
        <v>48297</v>
      </c>
      <c r="N6880" s="3" t="s">
        <v>83</v>
      </c>
      <c r="O6880" s="3" t="s">
        <v>48298</v>
      </c>
      <c r="P6880" s="3" t="s">
        <v>86</v>
      </c>
      <c r="Q6880" s="3" t="s">
        <v>48259</v>
      </c>
    </row>
    <row r="6881" spans="1:17" s="3" customFormat="1" ht="11.25">
      <c r="A6881" s="1">
        <v>6880</v>
      </c>
      <c r="B6881" s="1">
        <v>5</v>
      </c>
      <c r="C6881" s="1" t="s">
        <v>77</v>
      </c>
      <c r="D6881" s="1">
        <v>77405598</v>
      </c>
      <c r="E6881" s="1" t="s">
        <v>48299</v>
      </c>
      <c r="F6881" s="1" t="s">
        <v>97</v>
      </c>
      <c r="G6881" s="1" t="s">
        <v>92</v>
      </c>
      <c r="H6881" s="2">
        <v>0.99842394400000001</v>
      </c>
      <c r="I6881" s="4">
        <v>1.003113046</v>
      </c>
      <c r="J6881" s="4">
        <v>0.85611873400000005</v>
      </c>
      <c r="K6881" s="4">
        <v>1.1753460630000001</v>
      </c>
      <c r="L6881" s="3" t="s">
        <v>48256</v>
      </c>
      <c r="M6881" s="3" t="s">
        <v>48300</v>
      </c>
      <c r="N6881" s="3" t="s">
        <v>104</v>
      </c>
      <c r="O6881" s="3" t="s">
        <v>48301</v>
      </c>
      <c r="P6881" s="3" t="s">
        <v>86</v>
      </c>
      <c r="Q6881" s="3" t="s">
        <v>48259</v>
      </c>
    </row>
    <row r="6882" spans="1:17" s="3" customFormat="1" ht="11.25">
      <c r="A6882" s="1">
        <v>6881</v>
      </c>
      <c r="B6882" s="1">
        <v>5</v>
      </c>
      <c r="C6882" s="1" t="s">
        <v>77</v>
      </c>
      <c r="D6882" s="1">
        <v>77407563</v>
      </c>
      <c r="E6882" s="1" t="s">
        <v>48302</v>
      </c>
      <c r="F6882" s="1" t="s">
        <v>84</v>
      </c>
      <c r="G6882" s="1" t="s">
        <v>85</v>
      </c>
      <c r="H6882" s="2">
        <v>0.26713401199999998</v>
      </c>
      <c r="I6882" s="4">
        <v>1.1238095239999999</v>
      </c>
      <c r="J6882" s="4">
        <v>0.92257449599999997</v>
      </c>
      <c r="K6882" s="4">
        <v>1.368938607</v>
      </c>
      <c r="L6882" s="3" t="s">
        <v>48256</v>
      </c>
      <c r="M6882" s="3" t="s">
        <v>48303</v>
      </c>
      <c r="N6882" s="3" t="s">
        <v>83</v>
      </c>
      <c r="O6882" s="3" t="s">
        <v>48304</v>
      </c>
      <c r="P6882" s="3" t="s">
        <v>86</v>
      </c>
      <c r="Q6882" s="3" t="s">
        <v>48259</v>
      </c>
    </row>
    <row r="6883" spans="1:17" s="3" customFormat="1" ht="11.25">
      <c r="A6883" s="1">
        <v>6882</v>
      </c>
      <c r="B6883" s="1">
        <v>5</v>
      </c>
      <c r="C6883" s="1" t="s">
        <v>77</v>
      </c>
      <c r="D6883" s="1">
        <v>77408608</v>
      </c>
      <c r="E6883" s="1" t="s">
        <v>48305</v>
      </c>
      <c r="F6883" s="1" t="s">
        <v>97</v>
      </c>
      <c r="G6883" s="1" t="s">
        <v>92</v>
      </c>
      <c r="H6883" s="2">
        <v>4.2400000000000001E-5</v>
      </c>
      <c r="I6883" s="4">
        <v>1.374642497</v>
      </c>
      <c r="J6883" s="4">
        <v>1.181697496</v>
      </c>
      <c r="K6883" s="4">
        <v>1.5990911370000001</v>
      </c>
      <c r="L6883" s="3" t="s">
        <v>48256</v>
      </c>
      <c r="M6883" s="3" t="s">
        <v>48306</v>
      </c>
      <c r="N6883" s="3" t="s">
        <v>83</v>
      </c>
      <c r="O6883" s="3" t="s">
        <v>48307</v>
      </c>
      <c r="P6883" s="3" t="s">
        <v>86</v>
      </c>
      <c r="Q6883" s="3" t="s">
        <v>48259</v>
      </c>
    </row>
    <row r="6884" spans="1:17" s="3" customFormat="1" ht="11.25">
      <c r="A6884" s="1">
        <v>6883</v>
      </c>
      <c r="B6884" s="1">
        <v>5</v>
      </c>
      <c r="C6884" s="1" t="s">
        <v>77</v>
      </c>
      <c r="D6884" s="1">
        <v>77409256</v>
      </c>
      <c r="E6884" s="1" t="s">
        <v>48308</v>
      </c>
      <c r="F6884" s="1" t="s">
        <v>97</v>
      </c>
      <c r="G6884" s="1" t="s">
        <v>84</v>
      </c>
      <c r="H6884" s="2">
        <v>1.5880899999999999E-4</v>
      </c>
      <c r="I6884" s="4">
        <v>0.67366153799999995</v>
      </c>
      <c r="J6884" s="4">
        <v>0.54978549600000004</v>
      </c>
      <c r="K6884" s="4">
        <v>0.82544896400000001</v>
      </c>
      <c r="L6884" s="3" t="s">
        <v>48256</v>
      </c>
      <c r="M6884" s="3" t="s">
        <v>48309</v>
      </c>
      <c r="N6884" s="3" t="s">
        <v>83</v>
      </c>
      <c r="O6884" s="3" t="s">
        <v>48310</v>
      </c>
      <c r="P6884" s="3" t="s">
        <v>86</v>
      </c>
      <c r="Q6884" s="3" t="s">
        <v>48259</v>
      </c>
    </row>
    <row r="6885" spans="1:17" s="3" customFormat="1" ht="11.25">
      <c r="A6885" s="1">
        <v>6884</v>
      </c>
      <c r="B6885" s="1">
        <v>5</v>
      </c>
      <c r="C6885" s="1" t="s">
        <v>77</v>
      </c>
      <c r="D6885" s="1">
        <v>77411089</v>
      </c>
      <c r="E6885" s="1" t="s">
        <v>48311</v>
      </c>
      <c r="F6885" s="1" t="s">
        <v>97</v>
      </c>
      <c r="G6885" s="1" t="s">
        <v>84</v>
      </c>
      <c r="H6885" s="2">
        <v>4.3699610000000003E-3</v>
      </c>
      <c r="I6885" s="4">
        <v>1.302237522</v>
      </c>
      <c r="J6885" s="4">
        <v>1.0887150969999999</v>
      </c>
      <c r="K6885" s="4">
        <v>1.557636673</v>
      </c>
      <c r="L6885" s="3" t="s">
        <v>48256</v>
      </c>
      <c r="M6885" s="3" t="s">
        <v>48312</v>
      </c>
      <c r="N6885" s="3" t="s">
        <v>104</v>
      </c>
      <c r="O6885" s="3" t="s">
        <v>48313</v>
      </c>
      <c r="P6885" s="3" t="s">
        <v>86</v>
      </c>
      <c r="Q6885" s="3" t="s">
        <v>48259</v>
      </c>
    </row>
    <row r="6886" spans="1:17" s="3" customFormat="1" ht="11.25">
      <c r="A6886" s="1">
        <v>6885</v>
      </c>
      <c r="B6886" s="1">
        <v>5</v>
      </c>
      <c r="C6886" s="1" t="s">
        <v>77</v>
      </c>
      <c r="D6886" s="1">
        <v>77411381</v>
      </c>
      <c r="E6886" s="1" t="s">
        <v>48314</v>
      </c>
      <c r="F6886" s="1" t="s">
        <v>97</v>
      </c>
      <c r="G6886" s="1" t="s">
        <v>84</v>
      </c>
      <c r="H6886" s="2">
        <v>0.91265954100000002</v>
      </c>
      <c r="I6886" s="4">
        <v>0.98510882</v>
      </c>
      <c r="J6886" s="4">
        <v>0.81719373799999995</v>
      </c>
      <c r="K6886" s="4">
        <v>1.187526705</v>
      </c>
      <c r="L6886" s="3" t="s">
        <v>48256</v>
      </c>
      <c r="M6886" s="3" t="s">
        <v>48315</v>
      </c>
      <c r="N6886" s="3" t="s">
        <v>104</v>
      </c>
      <c r="O6886" s="3" t="s">
        <v>48316</v>
      </c>
      <c r="P6886" s="3" t="s">
        <v>86</v>
      </c>
      <c r="Q6886" s="3" t="s">
        <v>48259</v>
      </c>
    </row>
    <row r="6887" spans="1:17" s="3" customFormat="1" ht="11.25">
      <c r="A6887" s="1">
        <v>6886</v>
      </c>
      <c r="B6887" s="1">
        <v>5</v>
      </c>
      <c r="C6887" s="1" t="s">
        <v>77</v>
      </c>
      <c r="D6887" s="1">
        <v>77422013</v>
      </c>
      <c r="E6887" s="1" t="s">
        <v>48317</v>
      </c>
      <c r="F6887" s="1" t="s">
        <v>84</v>
      </c>
      <c r="G6887" s="1" t="s">
        <v>85</v>
      </c>
      <c r="H6887" s="2">
        <v>2.32177E-4</v>
      </c>
      <c r="I6887" s="4">
        <v>0.76891447400000001</v>
      </c>
      <c r="J6887" s="4">
        <v>0.66930413899999996</v>
      </c>
      <c r="K6887" s="4">
        <v>0.88334948700000004</v>
      </c>
      <c r="L6887" s="3" t="s">
        <v>48256</v>
      </c>
      <c r="M6887" s="3" t="s">
        <v>48318</v>
      </c>
      <c r="N6887" s="3" t="s">
        <v>104</v>
      </c>
      <c r="O6887" s="3" t="s">
        <v>48319</v>
      </c>
      <c r="P6887" s="3" t="s">
        <v>86</v>
      </c>
      <c r="Q6887" s="3" t="s">
        <v>48259</v>
      </c>
    </row>
    <row r="6888" spans="1:17" s="3" customFormat="1" ht="11.25">
      <c r="A6888" s="1">
        <v>6887</v>
      </c>
      <c r="B6888" s="1">
        <v>5</v>
      </c>
      <c r="C6888" s="1" t="s">
        <v>77</v>
      </c>
      <c r="D6888" s="1">
        <v>77423195</v>
      </c>
      <c r="E6888" s="1" t="s">
        <v>48320</v>
      </c>
      <c r="F6888" s="1" t="s">
        <v>84</v>
      </c>
      <c r="G6888" s="1" t="s">
        <v>85</v>
      </c>
      <c r="H6888" s="2">
        <v>6.4769087000000003E-2</v>
      </c>
      <c r="I6888" s="4">
        <v>1.1749731510000001</v>
      </c>
      <c r="J6888" s="4">
        <v>0.99389459499999999</v>
      </c>
      <c r="K6888" s="4">
        <v>1.389042573</v>
      </c>
      <c r="L6888" s="3" t="s">
        <v>48256</v>
      </c>
      <c r="M6888" s="3" t="s">
        <v>48321</v>
      </c>
      <c r="N6888" s="3" t="s">
        <v>83</v>
      </c>
      <c r="O6888" s="3" t="s">
        <v>48322</v>
      </c>
      <c r="P6888" s="3" t="s">
        <v>86</v>
      </c>
      <c r="Q6888" s="3" t="s">
        <v>48259</v>
      </c>
    </row>
    <row r="6889" spans="1:17" s="3" customFormat="1" ht="11.25">
      <c r="A6889" s="1">
        <v>6888</v>
      </c>
      <c r="B6889" s="1">
        <v>5</v>
      </c>
      <c r="C6889" s="1" t="s">
        <v>77</v>
      </c>
      <c r="D6889" s="1">
        <v>77423628</v>
      </c>
      <c r="E6889" s="1" t="s">
        <v>48323</v>
      </c>
      <c r="F6889" s="1" t="s">
        <v>84</v>
      </c>
      <c r="G6889" s="1" t="s">
        <v>85</v>
      </c>
      <c r="H6889" s="2">
        <v>0.10780490299999999</v>
      </c>
      <c r="I6889" s="4">
        <v>0.87569827300000003</v>
      </c>
      <c r="J6889" s="4">
        <v>0.74779674900000004</v>
      </c>
      <c r="K6889" s="4">
        <v>1.025475795</v>
      </c>
      <c r="L6889" s="3" t="s">
        <v>48256</v>
      </c>
      <c r="M6889" s="3" t="s">
        <v>48324</v>
      </c>
      <c r="N6889" s="3" t="s">
        <v>83</v>
      </c>
      <c r="O6889" s="3" t="s">
        <v>48325</v>
      </c>
      <c r="P6889" s="3" t="s">
        <v>86</v>
      </c>
      <c r="Q6889" s="3" t="s">
        <v>48259</v>
      </c>
    </row>
    <row r="6890" spans="1:17" s="3" customFormat="1" ht="11.25">
      <c r="A6890" s="5">
        <v>6889</v>
      </c>
      <c r="B6890" s="5">
        <v>5</v>
      </c>
      <c r="C6890" s="5" t="s">
        <v>77</v>
      </c>
      <c r="D6890" s="5">
        <v>77432156</v>
      </c>
      <c r="E6890" s="5" t="s">
        <v>48326</v>
      </c>
      <c r="F6890" s="5" t="s">
        <v>97</v>
      </c>
      <c r="G6890" s="5" t="s">
        <v>84</v>
      </c>
      <c r="H6890" s="6">
        <v>4.58E-8</v>
      </c>
      <c r="I6890" s="7">
        <v>1.445155537</v>
      </c>
      <c r="J6890" s="7">
        <v>1.267142913</v>
      </c>
      <c r="K6890" s="7">
        <v>1.648175991</v>
      </c>
      <c r="L6890" s="8" t="s">
        <v>48256</v>
      </c>
      <c r="M6890" s="8" t="s">
        <v>48327</v>
      </c>
      <c r="N6890" s="8" t="s">
        <v>83</v>
      </c>
      <c r="O6890" s="8" t="s">
        <v>48328</v>
      </c>
      <c r="P6890" s="8" t="s">
        <v>86</v>
      </c>
      <c r="Q6890" s="8" t="s">
        <v>48259</v>
      </c>
    </row>
    <row r="6891" spans="1:17" s="3" customFormat="1" ht="11.25">
      <c r="A6891" s="1">
        <v>6890</v>
      </c>
      <c r="B6891" s="1">
        <v>5</v>
      </c>
      <c r="C6891" s="1" t="s">
        <v>77</v>
      </c>
      <c r="D6891" s="1">
        <v>77438313</v>
      </c>
      <c r="E6891" s="1" t="s">
        <v>48329</v>
      </c>
      <c r="F6891" s="1" t="s">
        <v>84</v>
      </c>
      <c r="G6891" s="1" t="s">
        <v>85</v>
      </c>
      <c r="H6891" s="2">
        <v>1.7093691000000001E-2</v>
      </c>
      <c r="I6891" s="4">
        <v>0.78461592999999996</v>
      </c>
      <c r="J6891" s="4">
        <v>0.64520401000000005</v>
      </c>
      <c r="K6891" s="4">
        <v>0.954151164</v>
      </c>
      <c r="L6891" s="3" t="s">
        <v>48256</v>
      </c>
      <c r="M6891" s="3" t="s">
        <v>48330</v>
      </c>
      <c r="N6891" s="3" t="s">
        <v>104</v>
      </c>
      <c r="O6891" s="3" t="s">
        <v>48331</v>
      </c>
      <c r="P6891" s="3" t="s">
        <v>86</v>
      </c>
      <c r="Q6891" s="3" t="s">
        <v>48259</v>
      </c>
    </row>
    <row r="6892" spans="1:17" s="3" customFormat="1" ht="11.25">
      <c r="A6892" s="1">
        <v>6891</v>
      </c>
      <c r="B6892" s="1">
        <v>5</v>
      </c>
      <c r="C6892" s="1" t="s">
        <v>77</v>
      </c>
      <c r="D6892" s="1">
        <v>77459818</v>
      </c>
      <c r="E6892" s="1" t="s">
        <v>48332</v>
      </c>
      <c r="F6892" s="1" t="s">
        <v>84</v>
      </c>
      <c r="G6892" s="1" t="s">
        <v>92</v>
      </c>
      <c r="H6892" s="2">
        <v>3.6004599999999999E-4</v>
      </c>
      <c r="I6892" s="4">
        <v>0.787455087</v>
      </c>
      <c r="J6892" s="4">
        <v>0.69135071599999998</v>
      </c>
      <c r="K6892" s="4">
        <v>0.89691888500000005</v>
      </c>
      <c r="L6892" s="3" t="s">
        <v>48256</v>
      </c>
      <c r="M6892" s="3" t="s">
        <v>48333</v>
      </c>
      <c r="N6892" s="3" t="s">
        <v>104</v>
      </c>
      <c r="O6892" s="3" t="s">
        <v>48334</v>
      </c>
      <c r="P6892" s="3" t="s">
        <v>86</v>
      </c>
      <c r="Q6892" s="3" t="s">
        <v>48259</v>
      </c>
    </row>
    <row r="6893" spans="1:17" s="3" customFormat="1" ht="11.25">
      <c r="A6893" s="1">
        <v>6892</v>
      </c>
      <c r="B6893" s="1">
        <v>5</v>
      </c>
      <c r="C6893" s="1" t="s">
        <v>77</v>
      </c>
      <c r="D6893" s="1">
        <v>77460784</v>
      </c>
      <c r="E6893" s="1" t="s">
        <v>48335</v>
      </c>
      <c r="F6893" s="1" t="s">
        <v>97</v>
      </c>
      <c r="G6893" s="1" t="s">
        <v>85</v>
      </c>
      <c r="H6893" s="2">
        <v>0.683762168</v>
      </c>
      <c r="I6893" s="4">
        <v>1.028404747</v>
      </c>
      <c r="J6893" s="4">
        <v>0.90757365599999995</v>
      </c>
      <c r="K6893" s="4">
        <v>1.165322854</v>
      </c>
      <c r="L6893" s="3" t="s">
        <v>48336</v>
      </c>
      <c r="M6893" s="3" t="s">
        <v>48337</v>
      </c>
      <c r="N6893" s="3" t="s">
        <v>83</v>
      </c>
      <c r="O6893" s="3" t="s">
        <v>48338</v>
      </c>
      <c r="P6893" s="3" t="s">
        <v>86</v>
      </c>
      <c r="Q6893" s="3" t="s">
        <v>48339</v>
      </c>
    </row>
    <row r="6894" spans="1:17" s="3" customFormat="1" ht="11.25">
      <c r="A6894" s="1">
        <v>6893</v>
      </c>
      <c r="B6894" s="1">
        <v>5</v>
      </c>
      <c r="C6894" s="1" t="s">
        <v>77</v>
      </c>
      <c r="D6894" s="1">
        <v>77460855</v>
      </c>
      <c r="E6894" s="1" t="s">
        <v>48340</v>
      </c>
      <c r="F6894" s="1" t="s">
        <v>97</v>
      </c>
      <c r="G6894" s="1" t="s">
        <v>92</v>
      </c>
      <c r="H6894" s="2">
        <v>0.68110742099999999</v>
      </c>
      <c r="I6894" s="4">
        <v>1.0549930970000001</v>
      </c>
      <c r="J6894" s="4">
        <v>0.84313545400000001</v>
      </c>
      <c r="K6894" s="4">
        <v>1.3200849640000001</v>
      </c>
      <c r="L6894" s="3" t="s">
        <v>48336</v>
      </c>
      <c r="M6894" s="3" t="s">
        <v>48341</v>
      </c>
      <c r="N6894" s="3" t="s">
        <v>104</v>
      </c>
      <c r="O6894" s="3" t="s">
        <v>48342</v>
      </c>
      <c r="P6894" s="3" t="s">
        <v>86</v>
      </c>
      <c r="Q6894" s="3" t="s">
        <v>48339</v>
      </c>
    </row>
    <row r="6895" spans="1:17" s="3" customFormat="1" ht="11.25">
      <c r="A6895" s="1">
        <v>6894</v>
      </c>
      <c r="B6895" s="1">
        <v>5</v>
      </c>
      <c r="C6895" s="1" t="s">
        <v>77</v>
      </c>
      <c r="D6895" s="1">
        <v>77461231</v>
      </c>
      <c r="E6895" s="1" t="s">
        <v>48343</v>
      </c>
      <c r="F6895" s="1" t="s">
        <v>84</v>
      </c>
      <c r="G6895" s="1" t="s">
        <v>85</v>
      </c>
      <c r="H6895" s="2">
        <v>0.14828714900000001</v>
      </c>
      <c r="I6895" s="4">
        <v>1.1168989499999999</v>
      </c>
      <c r="J6895" s="4">
        <v>0.96501908599999997</v>
      </c>
      <c r="K6895" s="4">
        <v>1.2926824779999999</v>
      </c>
      <c r="L6895" s="3" t="s">
        <v>48256</v>
      </c>
      <c r="M6895" s="3" t="s">
        <v>48344</v>
      </c>
      <c r="N6895" s="3" t="s">
        <v>104</v>
      </c>
      <c r="O6895" s="3" t="s">
        <v>48345</v>
      </c>
      <c r="P6895" s="3" t="s">
        <v>86</v>
      </c>
      <c r="Q6895" s="3" t="s">
        <v>48259</v>
      </c>
    </row>
    <row r="6896" spans="1:17" s="3" customFormat="1" ht="11.25">
      <c r="A6896" s="1">
        <v>6895</v>
      </c>
      <c r="B6896" s="1">
        <v>5</v>
      </c>
      <c r="C6896" s="1" t="s">
        <v>77</v>
      </c>
      <c r="D6896" s="1">
        <v>77461543</v>
      </c>
      <c r="E6896" s="1" t="s">
        <v>48346</v>
      </c>
      <c r="F6896" s="1" t="s">
        <v>97</v>
      </c>
      <c r="G6896" s="1" t="s">
        <v>85</v>
      </c>
      <c r="H6896" s="2">
        <v>0.35498832499999999</v>
      </c>
      <c r="I6896" s="4">
        <v>0.94091368099999995</v>
      </c>
      <c r="J6896" s="4">
        <v>0.83054567199999996</v>
      </c>
      <c r="K6896" s="4">
        <v>1.0659480699999999</v>
      </c>
      <c r="L6896" s="3" t="s">
        <v>48256</v>
      </c>
      <c r="M6896" s="3" t="s">
        <v>48347</v>
      </c>
      <c r="N6896" s="3" t="s">
        <v>104</v>
      </c>
      <c r="O6896" s="3" t="s">
        <v>48348</v>
      </c>
      <c r="P6896" s="3" t="s">
        <v>86</v>
      </c>
      <c r="Q6896" s="3" t="s">
        <v>48259</v>
      </c>
    </row>
    <row r="6897" spans="1:17" s="3" customFormat="1" ht="11.25">
      <c r="A6897" s="1">
        <v>6896</v>
      </c>
      <c r="B6897" s="1">
        <v>5</v>
      </c>
      <c r="C6897" s="1" t="s">
        <v>77</v>
      </c>
      <c r="D6897" s="1">
        <v>77477055</v>
      </c>
      <c r="E6897" s="1" t="s">
        <v>48349</v>
      </c>
      <c r="F6897" s="1" t="s">
        <v>92</v>
      </c>
      <c r="G6897" s="1" t="s">
        <v>85</v>
      </c>
      <c r="H6897" s="2">
        <v>7.6313807999999997E-2</v>
      </c>
      <c r="I6897" s="4">
        <v>1.14639796</v>
      </c>
      <c r="J6897" s="4">
        <v>0.98870317399999996</v>
      </c>
      <c r="K6897" s="4">
        <v>1.329244528</v>
      </c>
      <c r="L6897" s="3" t="s">
        <v>48256</v>
      </c>
      <c r="M6897" s="3" t="s">
        <v>48350</v>
      </c>
      <c r="N6897" s="3" t="s">
        <v>83</v>
      </c>
      <c r="O6897" s="3" t="s">
        <v>48351</v>
      </c>
      <c r="P6897" s="3" t="s">
        <v>86</v>
      </c>
      <c r="Q6897" s="3" t="s">
        <v>48259</v>
      </c>
    </row>
    <row r="6898" spans="1:17" s="3" customFormat="1" ht="11.25">
      <c r="A6898" s="1">
        <v>6897</v>
      </c>
      <c r="B6898" s="1">
        <v>5</v>
      </c>
      <c r="C6898" s="1" t="s">
        <v>77</v>
      </c>
      <c r="D6898" s="1">
        <v>77493906</v>
      </c>
      <c r="E6898" s="1" t="s">
        <v>48352</v>
      </c>
      <c r="F6898" s="1" t="s">
        <v>97</v>
      </c>
      <c r="G6898" s="1" t="s">
        <v>84</v>
      </c>
      <c r="H6898" s="2">
        <v>5.3981896000000001E-2</v>
      </c>
      <c r="I6898" s="4">
        <v>0.88160676500000001</v>
      </c>
      <c r="J6898" s="4">
        <v>0.77716966499999995</v>
      </c>
      <c r="K6898" s="4">
        <v>1.000078263</v>
      </c>
      <c r="L6898" s="3" t="s">
        <v>48256</v>
      </c>
      <c r="M6898" s="3" t="s">
        <v>48353</v>
      </c>
      <c r="N6898" s="3" t="s">
        <v>83</v>
      </c>
      <c r="O6898" s="3" t="s">
        <v>48354</v>
      </c>
      <c r="P6898" s="3" t="s">
        <v>86</v>
      </c>
      <c r="Q6898" s="3" t="s">
        <v>48259</v>
      </c>
    </row>
    <row r="6899" spans="1:17" s="3" customFormat="1" ht="11.25">
      <c r="A6899" s="1">
        <v>6898</v>
      </c>
      <c r="B6899" s="1">
        <v>5</v>
      </c>
      <c r="C6899" s="1" t="s">
        <v>77</v>
      </c>
      <c r="D6899" s="1">
        <v>77497322</v>
      </c>
      <c r="E6899" s="1" t="s">
        <v>48355</v>
      </c>
      <c r="F6899" s="1" t="s">
        <v>97</v>
      </c>
      <c r="G6899" s="1" t="s">
        <v>92</v>
      </c>
      <c r="H6899" s="2">
        <v>3.978193E-2</v>
      </c>
      <c r="I6899" s="4">
        <v>0.87230400500000005</v>
      </c>
      <c r="J6899" s="4">
        <v>0.76732420099999998</v>
      </c>
      <c r="K6899" s="4">
        <v>0.99164639499999996</v>
      </c>
      <c r="L6899" s="3" t="s">
        <v>48256</v>
      </c>
      <c r="M6899" s="3" t="s">
        <v>48356</v>
      </c>
      <c r="N6899" s="3" t="s">
        <v>104</v>
      </c>
      <c r="O6899" s="3" t="s">
        <v>48357</v>
      </c>
      <c r="P6899" s="3" t="s">
        <v>86</v>
      </c>
      <c r="Q6899" s="3" t="s">
        <v>48259</v>
      </c>
    </row>
    <row r="6900" spans="1:17" s="3" customFormat="1" ht="11.25">
      <c r="A6900" s="1">
        <v>6899</v>
      </c>
      <c r="B6900" s="1">
        <v>5</v>
      </c>
      <c r="C6900" s="1" t="s">
        <v>77</v>
      </c>
      <c r="D6900" s="1">
        <v>77500300</v>
      </c>
      <c r="E6900" s="1" t="s">
        <v>48358</v>
      </c>
      <c r="F6900" s="1" t="s">
        <v>84</v>
      </c>
      <c r="G6900" s="1" t="s">
        <v>85</v>
      </c>
      <c r="H6900" s="2">
        <v>0.10682182</v>
      </c>
      <c r="I6900" s="4">
        <v>0.86591070199999998</v>
      </c>
      <c r="J6900" s="4">
        <v>0.73018539299999996</v>
      </c>
      <c r="K6900" s="4">
        <v>1.0268643420000001</v>
      </c>
      <c r="L6900" s="3" t="s">
        <v>48256</v>
      </c>
      <c r="M6900" s="3" t="s">
        <v>48359</v>
      </c>
      <c r="N6900" s="3" t="s">
        <v>83</v>
      </c>
      <c r="O6900" s="3" t="s">
        <v>48360</v>
      </c>
      <c r="P6900" s="3" t="s">
        <v>86</v>
      </c>
      <c r="Q6900" s="3" t="s">
        <v>48259</v>
      </c>
    </row>
    <row r="6901" spans="1:17" s="3" customFormat="1" ht="11.25">
      <c r="A6901" s="1">
        <v>6900</v>
      </c>
      <c r="B6901" s="1">
        <v>5</v>
      </c>
      <c r="C6901" s="1" t="s">
        <v>77</v>
      </c>
      <c r="D6901" s="1">
        <v>77512045</v>
      </c>
      <c r="E6901" s="1" t="s">
        <v>48361</v>
      </c>
      <c r="F6901" s="1" t="s">
        <v>97</v>
      </c>
      <c r="G6901" s="1" t="s">
        <v>92</v>
      </c>
      <c r="H6901" s="2">
        <v>0.75573254499999998</v>
      </c>
      <c r="I6901" s="4">
        <v>0.97004992899999998</v>
      </c>
      <c r="J6901" s="4">
        <v>0.81975142099999998</v>
      </c>
      <c r="K6901" s="4">
        <v>1.1479051339999999</v>
      </c>
      <c r="L6901" s="3" t="s">
        <v>48256</v>
      </c>
      <c r="M6901" s="3" t="s">
        <v>48362</v>
      </c>
      <c r="N6901" s="3" t="s">
        <v>104</v>
      </c>
      <c r="O6901" s="3" t="s">
        <v>48363</v>
      </c>
      <c r="P6901" s="3" t="s">
        <v>86</v>
      </c>
      <c r="Q6901" s="3" t="s">
        <v>48259</v>
      </c>
    </row>
    <row r="6902" spans="1:17" s="3" customFormat="1" ht="11.25">
      <c r="A6902" s="5">
        <v>6901</v>
      </c>
      <c r="B6902" s="5">
        <v>5</v>
      </c>
      <c r="C6902" s="5" t="s">
        <v>77</v>
      </c>
      <c r="D6902" s="5">
        <v>77526352</v>
      </c>
      <c r="E6902" s="5" t="s">
        <v>48364</v>
      </c>
      <c r="F6902" s="5" t="s">
        <v>92</v>
      </c>
      <c r="G6902" s="5" t="s">
        <v>85</v>
      </c>
      <c r="H6902" s="6">
        <v>2.8600000000000001E-8</v>
      </c>
      <c r="I6902" s="7">
        <v>1.434549866</v>
      </c>
      <c r="J6902" s="7">
        <v>1.2635881689999999</v>
      </c>
      <c r="K6902" s="7">
        <v>1.6286424390000001</v>
      </c>
      <c r="L6902" s="8" t="s">
        <v>48256</v>
      </c>
      <c r="M6902" s="8" t="s">
        <v>48365</v>
      </c>
      <c r="N6902" s="8" t="s">
        <v>104</v>
      </c>
      <c r="O6902" s="8" t="s">
        <v>48366</v>
      </c>
      <c r="P6902" s="8" t="s">
        <v>86</v>
      </c>
      <c r="Q6902" s="8" t="s">
        <v>48259</v>
      </c>
    </row>
    <row r="6903" spans="1:17" s="3" customFormat="1" ht="11.25">
      <c r="A6903" s="1">
        <v>6902</v>
      </c>
      <c r="B6903" s="1">
        <v>5</v>
      </c>
      <c r="C6903" s="1" t="s">
        <v>77</v>
      </c>
      <c r="D6903" s="1">
        <v>77534602</v>
      </c>
      <c r="E6903" s="1" t="s">
        <v>48367</v>
      </c>
      <c r="F6903" s="1" t="s">
        <v>84</v>
      </c>
      <c r="G6903" s="1" t="s">
        <v>85</v>
      </c>
      <c r="H6903" s="2">
        <v>2.11E-7</v>
      </c>
      <c r="I6903" s="4">
        <v>1.41248938</v>
      </c>
      <c r="J6903" s="4">
        <v>1.240545842</v>
      </c>
      <c r="K6903" s="4">
        <v>1.60826483</v>
      </c>
      <c r="L6903" s="3" t="s">
        <v>48256</v>
      </c>
      <c r="M6903" s="3" t="s">
        <v>48368</v>
      </c>
      <c r="N6903" s="3" t="s">
        <v>83</v>
      </c>
      <c r="O6903" s="3" t="s">
        <v>48369</v>
      </c>
      <c r="P6903" s="3" t="s">
        <v>86</v>
      </c>
      <c r="Q6903" s="3" t="s">
        <v>48259</v>
      </c>
    </row>
    <row r="6904" spans="1:17" s="3" customFormat="1" ht="11.25">
      <c r="A6904" s="1">
        <v>6903</v>
      </c>
      <c r="B6904" s="1">
        <v>5</v>
      </c>
      <c r="C6904" s="1" t="s">
        <v>77</v>
      </c>
      <c r="D6904" s="1">
        <v>77535322</v>
      </c>
      <c r="E6904" s="1" t="s">
        <v>48370</v>
      </c>
      <c r="F6904" s="1" t="s">
        <v>97</v>
      </c>
      <c r="G6904" s="1" t="s">
        <v>92</v>
      </c>
      <c r="H6904" s="2">
        <v>0.66780353800000003</v>
      </c>
      <c r="I6904" s="4">
        <v>0.97024347799999999</v>
      </c>
      <c r="J6904" s="4">
        <v>0.85350562600000002</v>
      </c>
      <c r="K6904" s="4">
        <v>1.1029480970000001</v>
      </c>
      <c r="L6904" s="3" t="s">
        <v>48256</v>
      </c>
      <c r="M6904" s="3" t="s">
        <v>48371</v>
      </c>
      <c r="N6904" s="3" t="s">
        <v>104</v>
      </c>
      <c r="O6904" s="3" t="s">
        <v>48372</v>
      </c>
      <c r="P6904" s="3" t="s">
        <v>86</v>
      </c>
      <c r="Q6904" s="3" t="s">
        <v>48259</v>
      </c>
    </row>
    <row r="6905" spans="1:17" s="3" customFormat="1" ht="11.25">
      <c r="A6905" s="1">
        <v>6904</v>
      </c>
      <c r="B6905" s="1">
        <v>5</v>
      </c>
      <c r="C6905" s="1" t="s">
        <v>77</v>
      </c>
      <c r="D6905" s="1">
        <v>77537471</v>
      </c>
      <c r="E6905" s="1" t="s">
        <v>48373</v>
      </c>
      <c r="F6905" s="1" t="s">
        <v>84</v>
      </c>
      <c r="G6905" s="1" t="s">
        <v>85</v>
      </c>
      <c r="H6905" s="2">
        <v>0.62934276099999997</v>
      </c>
      <c r="I6905" s="4">
        <v>0.96410408000000003</v>
      </c>
      <c r="J6905" s="4">
        <v>0.83954472999999996</v>
      </c>
      <c r="K6905" s="4">
        <v>1.1071437230000001</v>
      </c>
      <c r="L6905" s="3" t="s">
        <v>48256</v>
      </c>
      <c r="M6905" s="3" t="s">
        <v>48374</v>
      </c>
      <c r="N6905" s="3" t="s">
        <v>104</v>
      </c>
      <c r="O6905" s="3" t="s">
        <v>48375</v>
      </c>
      <c r="P6905" s="3" t="s">
        <v>86</v>
      </c>
      <c r="Q6905" s="3" t="s">
        <v>48259</v>
      </c>
    </row>
    <row r="6906" spans="1:17" s="3" customFormat="1" ht="11.25">
      <c r="A6906" s="1">
        <v>6905</v>
      </c>
      <c r="B6906" s="1">
        <v>5</v>
      </c>
      <c r="C6906" s="1" t="s">
        <v>77</v>
      </c>
      <c r="D6906" s="1">
        <v>77539718</v>
      </c>
      <c r="E6906" s="1" t="s">
        <v>48376</v>
      </c>
      <c r="F6906" s="1" t="s">
        <v>84</v>
      </c>
      <c r="G6906" s="1" t="s">
        <v>85</v>
      </c>
      <c r="H6906" s="2">
        <v>0.52160268200000004</v>
      </c>
      <c r="I6906" s="4">
        <v>0.94890523800000004</v>
      </c>
      <c r="J6906" s="4">
        <v>0.81567303899999999</v>
      </c>
      <c r="K6906" s="4">
        <v>1.10389961</v>
      </c>
      <c r="L6906" s="3" t="s">
        <v>48256</v>
      </c>
      <c r="M6906" s="3" t="s">
        <v>48377</v>
      </c>
      <c r="N6906" s="3" t="s">
        <v>104</v>
      </c>
      <c r="O6906" s="3" t="s">
        <v>48378</v>
      </c>
      <c r="P6906" s="3" t="s">
        <v>86</v>
      </c>
      <c r="Q6906" s="3" t="s">
        <v>48259</v>
      </c>
    </row>
    <row r="6907" spans="1:17" s="3" customFormat="1" ht="11.25">
      <c r="A6907" s="1">
        <v>6906</v>
      </c>
      <c r="B6907" s="1">
        <v>5</v>
      </c>
      <c r="C6907" s="1" t="s">
        <v>77</v>
      </c>
      <c r="D6907" s="1">
        <v>77540183</v>
      </c>
      <c r="E6907" s="1" t="s">
        <v>48379</v>
      </c>
      <c r="F6907" s="1" t="s">
        <v>84</v>
      </c>
      <c r="G6907" s="1" t="s">
        <v>85</v>
      </c>
      <c r="H6907" s="2">
        <v>0.706494658</v>
      </c>
      <c r="I6907" s="4">
        <v>1.0262626260000001</v>
      </c>
      <c r="J6907" s="4">
        <v>0.90618008800000005</v>
      </c>
      <c r="K6907" s="4">
        <v>1.162257914</v>
      </c>
      <c r="L6907" s="3" t="s">
        <v>48256</v>
      </c>
      <c r="M6907" s="3" t="s">
        <v>48380</v>
      </c>
      <c r="N6907" s="3" t="s">
        <v>104</v>
      </c>
      <c r="O6907" s="3" t="s">
        <v>48381</v>
      </c>
      <c r="P6907" s="3" t="s">
        <v>86</v>
      </c>
      <c r="Q6907" s="3" t="s">
        <v>48259</v>
      </c>
    </row>
    <row r="6908" spans="1:17" s="3" customFormat="1" ht="11.25">
      <c r="A6908" s="5">
        <v>6907</v>
      </c>
      <c r="B6908" s="5">
        <v>5</v>
      </c>
      <c r="C6908" s="5" t="s">
        <v>77</v>
      </c>
      <c r="D6908" s="5">
        <v>77540201</v>
      </c>
      <c r="E6908" s="5" t="s">
        <v>48382</v>
      </c>
      <c r="F6908" s="5" t="s">
        <v>84</v>
      </c>
      <c r="G6908" s="5" t="s">
        <v>85</v>
      </c>
      <c r="H6908" s="6">
        <v>2.5499999999999999E-14</v>
      </c>
      <c r="I6908" s="7">
        <v>1.777003484</v>
      </c>
      <c r="J6908" s="7">
        <v>1.5323749069999999</v>
      </c>
      <c r="K6908" s="7">
        <v>2.0606846069999998</v>
      </c>
      <c r="L6908" s="8" t="s">
        <v>48256</v>
      </c>
      <c r="M6908" s="8" t="s">
        <v>48383</v>
      </c>
      <c r="N6908" s="8" t="s">
        <v>83</v>
      </c>
      <c r="O6908" s="8" t="s">
        <v>48384</v>
      </c>
      <c r="P6908" s="8" t="s">
        <v>86</v>
      </c>
      <c r="Q6908" s="8" t="s">
        <v>48259</v>
      </c>
    </row>
    <row r="6909" spans="1:17" s="3" customFormat="1" ht="11.25">
      <c r="A6909" s="1">
        <v>6908</v>
      </c>
      <c r="B6909" s="1">
        <v>5</v>
      </c>
      <c r="C6909" s="1" t="s">
        <v>77</v>
      </c>
      <c r="D6909" s="1">
        <v>77547914</v>
      </c>
      <c r="E6909" s="1" t="s">
        <v>48385</v>
      </c>
      <c r="F6909" s="1" t="s">
        <v>97</v>
      </c>
      <c r="G6909" s="1" t="s">
        <v>92</v>
      </c>
      <c r="H6909" s="2">
        <v>0.33158681000000001</v>
      </c>
      <c r="I6909" s="4">
        <v>1.085777824</v>
      </c>
      <c r="J6909" s="4">
        <v>0.92572270300000004</v>
      </c>
      <c r="K6909" s="4">
        <v>1.273506072</v>
      </c>
      <c r="L6909" s="3" t="s">
        <v>48256</v>
      </c>
      <c r="M6909" s="3" t="s">
        <v>48386</v>
      </c>
      <c r="N6909" s="3" t="s">
        <v>104</v>
      </c>
      <c r="O6909" s="3" t="s">
        <v>48387</v>
      </c>
      <c r="P6909" s="3" t="s">
        <v>86</v>
      </c>
      <c r="Q6909" s="3" t="s">
        <v>48259</v>
      </c>
    </row>
    <row r="6910" spans="1:17" s="3" customFormat="1" ht="11.25">
      <c r="A6910" s="1">
        <v>6909</v>
      </c>
      <c r="B6910" s="1">
        <v>5</v>
      </c>
      <c r="C6910" s="1" t="s">
        <v>77</v>
      </c>
      <c r="D6910" s="1">
        <v>77551493</v>
      </c>
      <c r="E6910" s="1" t="s">
        <v>48388</v>
      </c>
      <c r="F6910" s="1" t="s">
        <v>84</v>
      </c>
      <c r="G6910" s="1" t="s">
        <v>85</v>
      </c>
      <c r="H6910" s="2">
        <v>1.46E-6</v>
      </c>
      <c r="I6910" s="4">
        <v>0.716734812</v>
      </c>
      <c r="J6910" s="4">
        <v>0.626357779</v>
      </c>
      <c r="K6910" s="4">
        <v>0.82015232800000004</v>
      </c>
      <c r="L6910" s="3" t="s">
        <v>48256</v>
      </c>
      <c r="M6910" s="3" t="s">
        <v>48389</v>
      </c>
      <c r="N6910" s="3" t="s">
        <v>83</v>
      </c>
      <c r="O6910" s="3" t="s">
        <v>48390</v>
      </c>
      <c r="P6910" s="3" t="s">
        <v>86</v>
      </c>
      <c r="Q6910" s="3" t="s">
        <v>48259</v>
      </c>
    </row>
    <row r="6911" spans="1:17" s="3" customFormat="1" ht="11.25">
      <c r="A6911" s="1">
        <v>6910</v>
      </c>
      <c r="B6911" s="1">
        <v>5</v>
      </c>
      <c r="C6911" s="1" t="s">
        <v>77</v>
      </c>
      <c r="D6911" s="1">
        <v>77555390</v>
      </c>
      <c r="E6911" s="1" t="s">
        <v>48391</v>
      </c>
      <c r="F6911" s="1" t="s">
        <v>84</v>
      </c>
      <c r="G6911" s="1" t="s">
        <v>85</v>
      </c>
      <c r="H6911" s="2">
        <v>1.3503365E-2</v>
      </c>
      <c r="I6911" s="4">
        <v>1.1858450270000001</v>
      </c>
      <c r="J6911" s="4">
        <v>1.0376795139999999</v>
      </c>
      <c r="K6911" s="4">
        <v>1.355166417</v>
      </c>
      <c r="L6911" s="3" t="s">
        <v>48256</v>
      </c>
      <c r="M6911" s="3" t="s">
        <v>48392</v>
      </c>
      <c r="N6911" s="3" t="s">
        <v>104</v>
      </c>
      <c r="O6911" s="3" t="s">
        <v>48393</v>
      </c>
      <c r="P6911" s="3" t="s">
        <v>86</v>
      </c>
      <c r="Q6911" s="3" t="s">
        <v>48259</v>
      </c>
    </row>
    <row r="6912" spans="1:17" s="3" customFormat="1" ht="11.25">
      <c r="A6912" s="5">
        <v>6911</v>
      </c>
      <c r="B6912" s="5">
        <v>5</v>
      </c>
      <c r="C6912" s="5" t="s">
        <v>77</v>
      </c>
      <c r="D6912" s="5">
        <v>77564603</v>
      </c>
      <c r="E6912" s="5" t="s">
        <v>48394</v>
      </c>
      <c r="F6912" s="5" t="s">
        <v>97</v>
      </c>
      <c r="G6912" s="5" t="s">
        <v>92</v>
      </c>
      <c r="H6912" s="6">
        <v>3.58E-9</v>
      </c>
      <c r="I6912" s="7">
        <v>1.647352138</v>
      </c>
      <c r="J6912" s="7">
        <v>1.395985238</v>
      </c>
      <c r="K6912" s="7">
        <v>1.943981207</v>
      </c>
      <c r="L6912" s="8" t="s">
        <v>48256</v>
      </c>
      <c r="M6912" s="8" t="s">
        <v>48395</v>
      </c>
      <c r="N6912" s="8" t="s">
        <v>83</v>
      </c>
      <c r="O6912" s="8" t="s">
        <v>48396</v>
      </c>
      <c r="P6912" s="8" t="s">
        <v>86</v>
      </c>
      <c r="Q6912" s="8" t="s">
        <v>48259</v>
      </c>
    </row>
    <row r="6913" spans="1:17" s="3" customFormat="1" ht="11.25">
      <c r="A6913" s="1">
        <v>6912</v>
      </c>
      <c r="B6913" s="1">
        <v>5</v>
      </c>
      <c r="C6913" s="1" t="s">
        <v>77</v>
      </c>
      <c r="D6913" s="1">
        <v>77596391</v>
      </c>
      <c r="E6913" s="1" t="s">
        <v>48397</v>
      </c>
      <c r="F6913" s="1" t="s">
        <v>97</v>
      </c>
      <c r="G6913" s="1" t="s">
        <v>92</v>
      </c>
      <c r="H6913" s="2">
        <v>0.179512964</v>
      </c>
      <c r="I6913" s="4">
        <v>0.90937542900000001</v>
      </c>
      <c r="J6913" s="4">
        <v>0.79432877800000001</v>
      </c>
      <c r="K6913" s="4">
        <v>1.041084868</v>
      </c>
      <c r="L6913" s="3" t="s">
        <v>48256</v>
      </c>
      <c r="M6913" s="3" t="s">
        <v>48398</v>
      </c>
      <c r="N6913" s="3" t="s">
        <v>83</v>
      </c>
      <c r="O6913" s="3" t="s">
        <v>48399</v>
      </c>
      <c r="P6913" s="3" t="s">
        <v>86</v>
      </c>
      <c r="Q6913" s="3" t="s">
        <v>48259</v>
      </c>
    </row>
    <row r="6914" spans="1:17" s="3" customFormat="1" ht="11.25">
      <c r="A6914" s="1">
        <v>6913</v>
      </c>
      <c r="B6914" s="1">
        <v>5</v>
      </c>
      <c r="C6914" s="1" t="s">
        <v>77</v>
      </c>
      <c r="D6914" s="1">
        <v>77600327</v>
      </c>
      <c r="E6914" s="1" t="s">
        <v>48400</v>
      </c>
      <c r="F6914" s="1" t="s">
        <v>84</v>
      </c>
      <c r="G6914" s="1" t="s">
        <v>85</v>
      </c>
      <c r="H6914" s="2">
        <v>6.2766836000000006E-2</v>
      </c>
      <c r="I6914" s="4">
        <v>1.1299389660000001</v>
      </c>
      <c r="J6914" s="4">
        <v>0.99567051100000004</v>
      </c>
      <c r="K6914" s="4">
        <v>1.2823138300000001</v>
      </c>
      <c r="L6914" s="3" t="s">
        <v>48256</v>
      </c>
      <c r="M6914" s="3" t="s">
        <v>48401</v>
      </c>
      <c r="N6914" s="3" t="s">
        <v>83</v>
      </c>
      <c r="O6914" s="3" t="s">
        <v>48402</v>
      </c>
      <c r="P6914" s="3" t="s">
        <v>86</v>
      </c>
      <c r="Q6914" s="3" t="s">
        <v>48259</v>
      </c>
    </row>
    <row r="6915" spans="1:17" s="3" customFormat="1" ht="11.25">
      <c r="A6915" s="1">
        <v>6914</v>
      </c>
      <c r="B6915" s="1">
        <v>5</v>
      </c>
      <c r="C6915" s="1" t="s">
        <v>77</v>
      </c>
      <c r="D6915" s="1">
        <v>77602614</v>
      </c>
      <c r="E6915" s="1" t="s">
        <v>48403</v>
      </c>
      <c r="F6915" s="1" t="s">
        <v>97</v>
      </c>
      <c r="G6915" s="1" t="s">
        <v>92</v>
      </c>
      <c r="H6915" s="2">
        <v>9.7743700000000005E-4</v>
      </c>
      <c r="I6915" s="4">
        <v>1.2468826449999999</v>
      </c>
      <c r="J6915" s="4">
        <v>1.09493576</v>
      </c>
      <c r="K6915" s="4">
        <v>1.4199155670000001</v>
      </c>
      <c r="L6915" s="3" t="s">
        <v>48256</v>
      </c>
      <c r="M6915" s="3" t="s">
        <v>48404</v>
      </c>
      <c r="N6915" s="3" t="s">
        <v>104</v>
      </c>
      <c r="O6915" s="3" t="s">
        <v>48405</v>
      </c>
      <c r="P6915" s="3" t="s">
        <v>86</v>
      </c>
      <c r="Q6915" s="3" t="s">
        <v>48259</v>
      </c>
    </row>
    <row r="6916" spans="1:17" s="3" customFormat="1" ht="11.25">
      <c r="A6916" s="1">
        <v>6915</v>
      </c>
      <c r="B6916" s="1">
        <v>5</v>
      </c>
      <c r="C6916" s="1" t="s">
        <v>77</v>
      </c>
      <c r="D6916" s="1">
        <v>77608195</v>
      </c>
      <c r="E6916" s="1" t="s">
        <v>48406</v>
      </c>
      <c r="F6916" s="1" t="s">
        <v>92</v>
      </c>
      <c r="G6916" s="1" t="s">
        <v>85</v>
      </c>
      <c r="H6916" s="2">
        <v>8.4675419999999998E-3</v>
      </c>
      <c r="I6916" s="4">
        <v>0.82105420500000004</v>
      </c>
      <c r="J6916" s="4">
        <v>0.71033267099999997</v>
      </c>
      <c r="K6916" s="4">
        <v>0.94903421200000004</v>
      </c>
      <c r="L6916" s="3" t="s">
        <v>48256</v>
      </c>
      <c r="M6916" s="3" t="s">
        <v>48407</v>
      </c>
      <c r="N6916" s="3" t="s">
        <v>83</v>
      </c>
      <c r="O6916" s="3" t="s">
        <v>48408</v>
      </c>
      <c r="P6916" s="3" t="s">
        <v>86</v>
      </c>
      <c r="Q6916" s="3" t="s">
        <v>48259</v>
      </c>
    </row>
    <row r="6917" spans="1:17" s="3" customFormat="1" ht="11.25">
      <c r="A6917" s="1">
        <v>6916</v>
      </c>
      <c r="B6917" s="1">
        <v>5</v>
      </c>
      <c r="C6917" s="1" t="s">
        <v>77</v>
      </c>
      <c r="D6917" s="1">
        <v>77612443</v>
      </c>
      <c r="E6917" s="1" t="s">
        <v>48409</v>
      </c>
      <c r="F6917" s="1" t="s">
        <v>84</v>
      </c>
      <c r="G6917" s="1" t="s">
        <v>85</v>
      </c>
      <c r="H6917" s="2">
        <v>2.4493600000000001E-4</v>
      </c>
      <c r="I6917" s="4">
        <v>1.324510157</v>
      </c>
      <c r="J6917" s="4">
        <v>1.141275834</v>
      </c>
      <c r="K6917" s="4">
        <v>1.53716315</v>
      </c>
      <c r="L6917" s="3" t="s">
        <v>48256</v>
      </c>
      <c r="M6917" s="3" t="s">
        <v>48410</v>
      </c>
      <c r="N6917" s="3" t="s">
        <v>104</v>
      </c>
      <c r="O6917" s="3" t="s">
        <v>48411</v>
      </c>
      <c r="P6917" s="3" t="s">
        <v>86</v>
      </c>
      <c r="Q6917" s="3" t="s">
        <v>48259</v>
      </c>
    </row>
    <row r="6918" spans="1:17" s="3" customFormat="1" ht="11.25">
      <c r="A6918" s="1">
        <v>6917</v>
      </c>
      <c r="B6918" s="1">
        <v>5</v>
      </c>
      <c r="C6918" s="1" t="s">
        <v>77</v>
      </c>
      <c r="D6918" s="1">
        <v>77620958</v>
      </c>
      <c r="E6918" s="1" t="s">
        <v>48412</v>
      </c>
      <c r="F6918" s="1" t="s">
        <v>97</v>
      </c>
      <c r="G6918" s="1" t="s">
        <v>85</v>
      </c>
      <c r="H6918" s="2">
        <v>7.9200000000000001E-5</v>
      </c>
      <c r="I6918" s="4">
        <v>0.75569209900000001</v>
      </c>
      <c r="J6918" s="4">
        <v>0.65824670399999996</v>
      </c>
      <c r="K6918" s="4">
        <v>0.86756309700000001</v>
      </c>
      <c r="L6918" s="3" t="s">
        <v>48256</v>
      </c>
      <c r="M6918" s="3" t="s">
        <v>48413</v>
      </c>
      <c r="N6918" s="3" t="s">
        <v>83</v>
      </c>
      <c r="O6918" s="3" t="s">
        <v>48414</v>
      </c>
      <c r="P6918" s="3" t="s">
        <v>86</v>
      </c>
      <c r="Q6918" s="3" t="s">
        <v>48259</v>
      </c>
    </row>
    <row r="6919" spans="1:17" s="3" customFormat="1" ht="11.25">
      <c r="A6919" s="1">
        <v>6918</v>
      </c>
      <c r="B6919" s="1">
        <v>5</v>
      </c>
      <c r="C6919" s="1" t="s">
        <v>77</v>
      </c>
      <c r="D6919" s="1">
        <v>77624828</v>
      </c>
      <c r="E6919" s="1" t="s">
        <v>48415</v>
      </c>
      <c r="F6919" s="1" t="s">
        <v>97</v>
      </c>
      <c r="G6919" s="1" t="s">
        <v>92</v>
      </c>
      <c r="H6919" s="2">
        <v>6.9199999999999998E-6</v>
      </c>
      <c r="I6919" s="4">
        <v>1.6220775460000001</v>
      </c>
      <c r="J6919" s="4">
        <v>1.314932244</v>
      </c>
      <c r="K6919" s="4">
        <v>2.000966649</v>
      </c>
      <c r="L6919" s="3" t="s">
        <v>48256</v>
      </c>
      <c r="M6919" s="3" t="s">
        <v>48416</v>
      </c>
      <c r="N6919" s="3" t="s">
        <v>104</v>
      </c>
      <c r="O6919" s="3" t="s">
        <v>48417</v>
      </c>
      <c r="P6919" s="3" t="s">
        <v>86</v>
      </c>
      <c r="Q6919" s="3" t="s">
        <v>48259</v>
      </c>
    </row>
    <row r="6920" spans="1:17" s="12" customFormat="1">
      <c r="A6920" s="9">
        <v>6919</v>
      </c>
      <c r="B6920" s="9">
        <v>5</v>
      </c>
      <c r="C6920" s="9" t="s">
        <v>77</v>
      </c>
      <c r="D6920" s="9">
        <v>79987790</v>
      </c>
      <c r="E6920" s="9" t="s">
        <v>48418</v>
      </c>
      <c r="F6920" s="9" t="s">
        <v>84</v>
      </c>
      <c r="G6920" s="9" t="s">
        <v>85</v>
      </c>
      <c r="H6920" s="10">
        <v>0.95001614099999998</v>
      </c>
      <c r="I6920" s="11">
        <v>0.99392188100000001</v>
      </c>
      <c r="J6920" s="11">
        <v>0.87624964800000005</v>
      </c>
      <c r="K6920" s="11">
        <v>1.1273964089999999</v>
      </c>
      <c r="L6920" s="12" t="s">
        <v>51798</v>
      </c>
      <c r="M6920" s="12" t="s">
        <v>48419</v>
      </c>
      <c r="N6920" s="12" t="s">
        <v>83</v>
      </c>
      <c r="O6920" s="12" t="s">
        <v>48420</v>
      </c>
      <c r="P6920" s="12" t="s">
        <v>48421</v>
      </c>
      <c r="Q6920" s="12" t="s">
        <v>99</v>
      </c>
    </row>
    <row r="6921" spans="1:17" s="12" customFormat="1">
      <c r="A6921" s="9">
        <v>6920</v>
      </c>
      <c r="B6921" s="9">
        <v>5</v>
      </c>
      <c r="C6921" s="9" t="s">
        <v>77</v>
      </c>
      <c r="D6921" s="9">
        <v>79987921</v>
      </c>
      <c r="E6921" s="9" t="s">
        <v>48422</v>
      </c>
      <c r="F6921" s="9" t="s">
        <v>84</v>
      </c>
      <c r="G6921" s="9" t="s">
        <v>92</v>
      </c>
      <c r="H6921" s="10">
        <v>1.35E-6</v>
      </c>
      <c r="I6921" s="11">
        <v>1.592894786</v>
      </c>
      <c r="J6921" s="11">
        <v>1.319710932</v>
      </c>
      <c r="K6921" s="11">
        <v>1.922628461</v>
      </c>
      <c r="L6921" s="12" t="s">
        <v>98</v>
      </c>
      <c r="M6921" s="12" t="s">
        <v>48423</v>
      </c>
      <c r="N6921" s="12" t="s">
        <v>83</v>
      </c>
      <c r="O6921" s="12" t="s">
        <v>48424</v>
      </c>
      <c r="P6921" s="12" t="s">
        <v>48421</v>
      </c>
      <c r="Q6921" s="12" t="s">
        <v>99</v>
      </c>
    </row>
    <row r="6922" spans="1:17" s="12" customFormat="1">
      <c r="A6922" s="9">
        <v>6921</v>
      </c>
      <c r="B6922" s="9">
        <v>5</v>
      </c>
      <c r="C6922" s="9" t="s">
        <v>77</v>
      </c>
      <c r="D6922" s="9">
        <v>79993473</v>
      </c>
      <c r="E6922" s="9" t="s">
        <v>48425</v>
      </c>
      <c r="F6922" s="9" t="s">
        <v>97</v>
      </c>
      <c r="G6922" s="9" t="s">
        <v>92</v>
      </c>
      <c r="H6922" s="10">
        <v>4.6270079999999998E-2</v>
      </c>
      <c r="I6922" s="11">
        <v>0.84989152700000004</v>
      </c>
      <c r="J6922" s="11">
        <v>0.726472699</v>
      </c>
      <c r="K6922" s="11">
        <v>0.99427770500000001</v>
      </c>
      <c r="L6922" s="12" t="s">
        <v>98</v>
      </c>
      <c r="M6922" s="12" t="s">
        <v>48426</v>
      </c>
      <c r="N6922" s="12" t="s">
        <v>104</v>
      </c>
      <c r="O6922" s="12" t="s">
        <v>48427</v>
      </c>
      <c r="P6922" s="12" t="s">
        <v>48428</v>
      </c>
      <c r="Q6922" s="12" t="s">
        <v>99</v>
      </c>
    </row>
    <row r="6923" spans="1:17" s="12" customFormat="1">
      <c r="A6923" s="9">
        <v>6922</v>
      </c>
      <c r="B6923" s="9">
        <v>5</v>
      </c>
      <c r="C6923" s="9" t="s">
        <v>77</v>
      </c>
      <c r="D6923" s="9">
        <v>79993493</v>
      </c>
      <c r="E6923" s="9" t="s">
        <v>48429</v>
      </c>
      <c r="F6923" s="9" t="s">
        <v>84</v>
      </c>
      <c r="G6923" s="9" t="s">
        <v>85</v>
      </c>
      <c r="H6923" s="10">
        <v>0.62828895200000001</v>
      </c>
      <c r="I6923" s="11">
        <v>0.95437908500000002</v>
      </c>
      <c r="J6923" s="11">
        <v>0.80257365400000003</v>
      </c>
      <c r="K6923" s="11">
        <v>1.134898253</v>
      </c>
      <c r="L6923" s="12" t="s">
        <v>98</v>
      </c>
      <c r="M6923" s="12" t="s">
        <v>48430</v>
      </c>
      <c r="N6923" s="12" t="s">
        <v>104</v>
      </c>
      <c r="O6923" s="12" t="s">
        <v>48431</v>
      </c>
      <c r="P6923" s="12" t="s">
        <v>48428</v>
      </c>
      <c r="Q6923" s="12" t="s">
        <v>99</v>
      </c>
    </row>
    <row r="6924" spans="1:17" s="12" customFormat="1">
      <c r="A6924" s="9">
        <v>6923</v>
      </c>
      <c r="B6924" s="9">
        <v>5</v>
      </c>
      <c r="C6924" s="9" t="s">
        <v>77</v>
      </c>
      <c r="D6924" s="9">
        <v>79993591</v>
      </c>
      <c r="E6924" s="9" t="s">
        <v>48432</v>
      </c>
      <c r="F6924" s="9" t="s">
        <v>84</v>
      </c>
      <c r="G6924" s="9" t="s">
        <v>85</v>
      </c>
      <c r="H6924" s="10">
        <v>0.72505681399999999</v>
      </c>
      <c r="I6924" s="11">
        <v>1.0247148290000001</v>
      </c>
      <c r="J6924" s="11">
        <v>0.90451894399999999</v>
      </c>
      <c r="K6924" s="11">
        <v>1.1608827960000001</v>
      </c>
      <c r="L6924" s="12" t="s">
        <v>98</v>
      </c>
      <c r="M6924" s="12" t="s">
        <v>48433</v>
      </c>
      <c r="N6924" s="12" t="s">
        <v>83</v>
      </c>
      <c r="O6924" s="12" t="s">
        <v>48434</v>
      </c>
      <c r="P6924" s="12" t="s">
        <v>48428</v>
      </c>
      <c r="Q6924" s="12" t="s">
        <v>99</v>
      </c>
    </row>
    <row r="6925" spans="1:17" s="12" customFormat="1">
      <c r="A6925" s="9">
        <v>6924</v>
      </c>
      <c r="B6925" s="9">
        <v>5</v>
      </c>
      <c r="C6925" s="9" t="s">
        <v>77</v>
      </c>
      <c r="D6925" s="9">
        <v>79998334</v>
      </c>
      <c r="E6925" s="9" t="s">
        <v>48435</v>
      </c>
      <c r="F6925" s="9" t="s">
        <v>84</v>
      </c>
      <c r="G6925" s="9" t="s">
        <v>85</v>
      </c>
      <c r="H6925" s="10">
        <v>4.2799999999999997E-5</v>
      </c>
      <c r="I6925" s="11">
        <v>0.71135841499999997</v>
      </c>
      <c r="J6925" s="11">
        <v>0.60499886300000005</v>
      </c>
      <c r="K6925" s="11">
        <v>0.83641610899999996</v>
      </c>
      <c r="L6925" s="12" t="s">
        <v>98</v>
      </c>
      <c r="M6925" s="12" t="s">
        <v>48436</v>
      </c>
      <c r="N6925" s="12" t="s">
        <v>104</v>
      </c>
      <c r="O6925" s="12" t="s">
        <v>48437</v>
      </c>
      <c r="P6925" s="12" t="s">
        <v>48428</v>
      </c>
      <c r="Q6925" s="12" t="s">
        <v>99</v>
      </c>
    </row>
    <row r="6926" spans="1:17" s="12" customFormat="1">
      <c r="A6926" s="9">
        <v>6925</v>
      </c>
      <c r="B6926" s="9">
        <v>5</v>
      </c>
      <c r="C6926" s="9" t="s">
        <v>77</v>
      </c>
      <c r="D6926" s="9">
        <v>79998432</v>
      </c>
      <c r="E6926" s="9" t="s">
        <v>48438</v>
      </c>
      <c r="F6926" s="9" t="s">
        <v>97</v>
      </c>
      <c r="G6926" s="9" t="s">
        <v>92</v>
      </c>
      <c r="H6926" s="10">
        <v>0.592663049</v>
      </c>
      <c r="I6926" s="11">
        <v>1.0730760749999999</v>
      </c>
      <c r="J6926" s="11">
        <v>0.850347556</v>
      </c>
      <c r="K6926" s="11">
        <v>1.3541430839999999</v>
      </c>
      <c r="L6926" s="12" t="s">
        <v>98</v>
      </c>
      <c r="M6926" s="12" t="s">
        <v>48439</v>
      </c>
      <c r="N6926" s="12" t="s">
        <v>83</v>
      </c>
      <c r="O6926" s="12" t="s">
        <v>48440</v>
      </c>
      <c r="P6926" s="12" t="s">
        <v>48421</v>
      </c>
      <c r="Q6926" s="12" t="s">
        <v>99</v>
      </c>
    </row>
    <row r="6927" spans="1:17" s="12" customFormat="1">
      <c r="A6927" s="9">
        <v>6926</v>
      </c>
      <c r="B6927" s="9">
        <v>5</v>
      </c>
      <c r="C6927" s="9" t="s">
        <v>77</v>
      </c>
      <c r="D6927" s="9">
        <v>80001013</v>
      </c>
      <c r="E6927" s="9" t="s">
        <v>48441</v>
      </c>
      <c r="F6927" s="9" t="s">
        <v>97</v>
      </c>
      <c r="G6927" s="9" t="s">
        <v>92</v>
      </c>
      <c r="H6927" s="10">
        <v>9.1887156999999997E-2</v>
      </c>
      <c r="I6927" s="11">
        <v>1.1732219829999999</v>
      </c>
      <c r="J6927" s="11">
        <v>0.97902828200000003</v>
      </c>
      <c r="K6927" s="11">
        <v>1.405934687</v>
      </c>
      <c r="L6927" s="12" t="s">
        <v>98</v>
      </c>
      <c r="M6927" s="12" t="s">
        <v>48442</v>
      </c>
      <c r="N6927" s="12" t="s">
        <v>83</v>
      </c>
      <c r="O6927" s="12" t="s">
        <v>48443</v>
      </c>
      <c r="P6927" s="12" t="s">
        <v>48421</v>
      </c>
      <c r="Q6927" s="12" t="s">
        <v>99</v>
      </c>
    </row>
    <row r="6928" spans="1:17" s="12" customFormat="1">
      <c r="A6928" s="9">
        <v>6927</v>
      </c>
      <c r="B6928" s="9">
        <v>5</v>
      </c>
      <c r="C6928" s="9" t="s">
        <v>77</v>
      </c>
      <c r="D6928" s="9">
        <v>80001785</v>
      </c>
      <c r="E6928" s="9" t="s">
        <v>48444</v>
      </c>
      <c r="F6928" s="9" t="s">
        <v>97</v>
      </c>
      <c r="G6928" s="9" t="s">
        <v>92</v>
      </c>
      <c r="H6928" s="10">
        <v>2.899301E-3</v>
      </c>
      <c r="I6928" s="11">
        <v>0.81603574000000001</v>
      </c>
      <c r="J6928" s="11">
        <v>0.71485989299999997</v>
      </c>
      <c r="K6928" s="11">
        <v>0.93153124899999995</v>
      </c>
      <c r="L6928" s="12" t="s">
        <v>48445</v>
      </c>
      <c r="M6928" s="12" t="s">
        <v>48446</v>
      </c>
      <c r="N6928" s="12" t="s">
        <v>104</v>
      </c>
      <c r="O6928" s="12" t="s">
        <v>48447</v>
      </c>
      <c r="P6928" s="12" t="s">
        <v>48421</v>
      </c>
      <c r="Q6928" s="12" t="s">
        <v>48448</v>
      </c>
    </row>
    <row r="6929" spans="1:17" s="12" customFormat="1">
      <c r="A6929" s="9">
        <v>6928</v>
      </c>
      <c r="B6929" s="9">
        <v>5</v>
      </c>
      <c r="C6929" s="9" t="s">
        <v>77</v>
      </c>
      <c r="D6929" s="9">
        <v>80002791</v>
      </c>
      <c r="E6929" s="9" t="s">
        <v>48449</v>
      </c>
      <c r="F6929" s="9" t="s">
        <v>97</v>
      </c>
      <c r="G6929" s="9" t="s">
        <v>85</v>
      </c>
      <c r="H6929" s="10">
        <v>4.5874495000000001E-2</v>
      </c>
      <c r="I6929" s="11">
        <v>1.1385437199999999</v>
      </c>
      <c r="J6929" s="11">
        <v>1.0043691859999999</v>
      </c>
      <c r="K6929" s="11">
        <v>1.2906427439999999</v>
      </c>
      <c r="L6929" s="12" t="s">
        <v>98</v>
      </c>
      <c r="M6929" s="12" t="s">
        <v>48450</v>
      </c>
      <c r="N6929" s="12" t="s">
        <v>83</v>
      </c>
      <c r="O6929" s="12" t="s">
        <v>48451</v>
      </c>
      <c r="P6929" s="12" t="s">
        <v>48421</v>
      </c>
      <c r="Q6929" s="12" t="s">
        <v>99</v>
      </c>
    </row>
    <row r="6930" spans="1:17" s="12" customFormat="1">
      <c r="A6930" s="9">
        <v>6929</v>
      </c>
      <c r="B6930" s="9">
        <v>5</v>
      </c>
      <c r="C6930" s="9" t="s">
        <v>77</v>
      </c>
      <c r="D6930" s="9">
        <v>80002885</v>
      </c>
      <c r="E6930" s="9" t="s">
        <v>48452</v>
      </c>
      <c r="F6930" s="9" t="s">
        <v>84</v>
      </c>
      <c r="G6930" s="9" t="s">
        <v>92</v>
      </c>
      <c r="H6930" s="10">
        <v>5.0991956999999997E-2</v>
      </c>
      <c r="I6930" s="11">
        <v>1.1640042799999999</v>
      </c>
      <c r="J6930" s="11">
        <v>1.002197577</v>
      </c>
      <c r="K6930" s="11">
        <v>1.351934983</v>
      </c>
      <c r="L6930" s="12" t="s">
        <v>98</v>
      </c>
      <c r="M6930" s="12" t="s">
        <v>48453</v>
      </c>
      <c r="N6930" s="12" t="s">
        <v>104</v>
      </c>
      <c r="O6930" s="12" t="s">
        <v>48454</v>
      </c>
      <c r="P6930" s="12" t="s">
        <v>48421</v>
      </c>
      <c r="Q6930" s="12" t="s">
        <v>99</v>
      </c>
    </row>
    <row r="6931" spans="1:17" s="12" customFormat="1">
      <c r="A6931" s="9">
        <v>6930</v>
      </c>
      <c r="B6931" s="9">
        <v>5</v>
      </c>
      <c r="C6931" s="9" t="s">
        <v>77</v>
      </c>
      <c r="D6931" s="9">
        <v>80003018</v>
      </c>
      <c r="E6931" s="9" t="s">
        <v>48455</v>
      </c>
      <c r="F6931" s="9" t="s">
        <v>97</v>
      </c>
      <c r="G6931" s="9" t="s">
        <v>85</v>
      </c>
      <c r="H6931" s="10">
        <v>0.46413316399999999</v>
      </c>
      <c r="I6931" s="11">
        <v>0.93765579300000002</v>
      </c>
      <c r="J6931" s="11">
        <v>0.79654604399999995</v>
      </c>
      <c r="K6931" s="11">
        <v>1.1037634199999999</v>
      </c>
      <c r="L6931" s="12" t="s">
        <v>98</v>
      </c>
      <c r="M6931" s="12" t="s">
        <v>48456</v>
      </c>
      <c r="N6931" s="12" t="s">
        <v>104</v>
      </c>
      <c r="O6931" s="12" t="s">
        <v>48457</v>
      </c>
      <c r="P6931" s="12" t="s">
        <v>48421</v>
      </c>
      <c r="Q6931" s="12" t="s">
        <v>99</v>
      </c>
    </row>
    <row r="6932" spans="1:17" s="12" customFormat="1">
      <c r="A6932" s="9">
        <v>6931</v>
      </c>
      <c r="B6932" s="9">
        <v>5</v>
      </c>
      <c r="C6932" s="9" t="s">
        <v>77</v>
      </c>
      <c r="D6932" s="9">
        <v>80004014</v>
      </c>
      <c r="E6932" s="9" t="s">
        <v>48458</v>
      </c>
      <c r="F6932" s="9" t="s">
        <v>97</v>
      </c>
      <c r="G6932" s="9" t="s">
        <v>85</v>
      </c>
      <c r="H6932" s="10">
        <v>2.9478220000000001E-3</v>
      </c>
      <c r="I6932" s="11">
        <v>1.236553735</v>
      </c>
      <c r="J6932" s="11">
        <v>1.076689877</v>
      </c>
      <c r="K6932" s="11">
        <v>1.420153724</v>
      </c>
      <c r="L6932" s="12" t="s">
        <v>98</v>
      </c>
      <c r="M6932" s="12" t="s">
        <v>48459</v>
      </c>
      <c r="N6932" s="12" t="s">
        <v>104</v>
      </c>
      <c r="O6932" s="12" t="s">
        <v>48460</v>
      </c>
      <c r="P6932" s="12" t="s">
        <v>48421</v>
      </c>
      <c r="Q6932" s="12" t="s">
        <v>99</v>
      </c>
    </row>
    <row r="6933" spans="1:17" s="12" customFormat="1">
      <c r="A6933" s="9">
        <v>6932</v>
      </c>
      <c r="B6933" s="9">
        <v>5</v>
      </c>
      <c r="C6933" s="9" t="s">
        <v>77</v>
      </c>
      <c r="D6933" s="9">
        <v>80004210</v>
      </c>
      <c r="E6933" s="9" t="s">
        <v>48461</v>
      </c>
      <c r="F6933" s="9" t="s">
        <v>84</v>
      </c>
      <c r="G6933" s="9" t="s">
        <v>85</v>
      </c>
      <c r="H6933" s="10">
        <v>0.31802593200000001</v>
      </c>
      <c r="I6933" s="11">
        <v>1.0751747169999999</v>
      </c>
      <c r="J6933" s="11">
        <v>0.93708691499999996</v>
      </c>
      <c r="K6933" s="11">
        <v>1.233610943</v>
      </c>
      <c r="L6933" s="12" t="s">
        <v>98</v>
      </c>
      <c r="M6933" s="12" t="s">
        <v>48462</v>
      </c>
      <c r="N6933" s="12" t="s">
        <v>83</v>
      </c>
      <c r="O6933" s="12" t="s">
        <v>48463</v>
      </c>
      <c r="P6933" s="12" t="s">
        <v>48421</v>
      </c>
      <c r="Q6933" s="12" t="s">
        <v>99</v>
      </c>
    </row>
    <row r="6934" spans="1:17" s="12" customFormat="1">
      <c r="A6934" s="9">
        <v>6933</v>
      </c>
      <c r="B6934" s="9">
        <v>5</v>
      </c>
      <c r="C6934" s="9" t="s">
        <v>77</v>
      </c>
      <c r="D6934" s="9">
        <v>80009166</v>
      </c>
      <c r="E6934" s="9" t="s">
        <v>48464</v>
      </c>
      <c r="F6934" s="9" t="s">
        <v>84</v>
      </c>
      <c r="G6934" s="9" t="s">
        <v>92</v>
      </c>
      <c r="H6934" s="10">
        <v>3.5470599999999999E-4</v>
      </c>
      <c r="I6934" s="11">
        <v>0.79382504300000001</v>
      </c>
      <c r="J6934" s="11">
        <v>0.70009078899999999</v>
      </c>
      <c r="K6934" s="11">
        <v>0.90010925500000005</v>
      </c>
      <c r="L6934" s="12" t="s">
        <v>98</v>
      </c>
      <c r="M6934" s="12" t="s">
        <v>48465</v>
      </c>
      <c r="N6934" s="12" t="s">
        <v>104</v>
      </c>
      <c r="O6934" s="12" t="s">
        <v>48466</v>
      </c>
      <c r="P6934" s="12" t="s">
        <v>48421</v>
      </c>
      <c r="Q6934" s="12" t="s">
        <v>99</v>
      </c>
    </row>
    <row r="6935" spans="1:17" s="12" customFormat="1">
      <c r="A6935" s="9">
        <v>6934</v>
      </c>
      <c r="B6935" s="9">
        <v>5</v>
      </c>
      <c r="C6935" s="9" t="s">
        <v>77</v>
      </c>
      <c r="D6935" s="9">
        <v>80020470</v>
      </c>
      <c r="E6935" s="9" t="s">
        <v>48467</v>
      </c>
      <c r="F6935" s="9" t="s">
        <v>97</v>
      </c>
      <c r="G6935" s="9" t="s">
        <v>92</v>
      </c>
      <c r="H6935" s="10">
        <v>0.51782664099999998</v>
      </c>
      <c r="I6935" s="11">
        <v>0.94514831899999996</v>
      </c>
      <c r="J6935" s="11">
        <v>0.80476513599999999</v>
      </c>
      <c r="K6935" s="11">
        <v>1.110019936</v>
      </c>
      <c r="L6935" s="12" t="s">
        <v>98</v>
      </c>
      <c r="M6935" s="12" t="s">
        <v>48468</v>
      </c>
      <c r="N6935" s="12" t="s">
        <v>104</v>
      </c>
      <c r="O6935" s="12" t="s">
        <v>48469</v>
      </c>
      <c r="P6935" s="12" t="s">
        <v>48421</v>
      </c>
      <c r="Q6935" s="12" t="s">
        <v>99</v>
      </c>
    </row>
    <row r="6936" spans="1:17" s="12" customFormat="1">
      <c r="A6936" s="9">
        <v>6935</v>
      </c>
      <c r="B6936" s="9">
        <v>5</v>
      </c>
      <c r="C6936" s="9" t="s">
        <v>77</v>
      </c>
      <c r="D6936" s="9">
        <v>80028174</v>
      </c>
      <c r="E6936" s="9" t="s">
        <v>48470</v>
      </c>
      <c r="F6936" s="9" t="s">
        <v>97</v>
      </c>
      <c r="G6936" s="9" t="s">
        <v>84</v>
      </c>
      <c r="H6936" s="10">
        <v>0.38690118899999998</v>
      </c>
      <c r="I6936" s="11">
        <v>1.058718413</v>
      </c>
      <c r="J6936" s="11">
        <v>0.93461972999999998</v>
      </c>
      <c r="K6936" s="11">
        <v>1.1992949040000001</v>
      </c>
      <c r="L6936" s="12" t="s">
        <v>98</v>
      </c>
      <c r="M6936" s="12" t="s">
        <v>48471</v>
      </c>
      <c r="N6936" s="12" t="s">
        <v>104</v>
      </c>
      <c r="O6936" s="12" t="s">
        <v>48472</v>
      </c>
      <c r="P6936" s="12" t="s">
        <v>48421</v>
      </c>
      <c r="Q6936" s="12" t="s">
        <v>99</v>
      </c>
    </row>
    <row r="6937" spans="1:17" s="12" customFormat="1">
      <c r="A6937" s="9">
        <v>6936</v>
      </c>
      <c r="B6937" s="9">
        <v>5</v>
      </c>
      <c r="C6937" s="9" t="s">
        <v>77</v>
      </c>
      <c r="D6937" s="9">
        <v>80035908</v>
      </c>
      <c r="E6937" s="9" t="s">
        <v>48473</v>
      </c>
      <c r="F6937" s="9" t="s">
        <v>84</v>
      </c>
      <c r="G6937" s="9" t="s">
        <v>85</v>
      </c>
      <c r="H6937" s="10">
        <v>3.4320449999999999E-3</v>
      </c>
      <c r="I6937" s="11">
        <v>1.226405588</v>
      </c>
      <c r="J6937" s="11">
        <v>1.0713166759999999</v>
      </c>
      <c r="K6937" s="11">
        <v>1.4039459110000001</v>
      </c>
      <c r="L6937" s="12" t="s">
        <v>98</v>
      </c>
      <c r="M6937" s="12" t="s">
        <v>48474</v>
      </c>
      <c r="N6937" s="12" t="s">
        <v>83</v>
      </c>
      <c r="O6937" s="12" t="s">
        <v>48475</v>
      </c>
      <c r="P6937" s="12" t="s">
        <v>48421</v>
      </c>
      <c r="Q6937" s="12" t="s">
        <v>99</v>
      </c>
    </row>
    <row r="6938" spans="1:17" s="12" customFormat="1">
      <c r="A6938" s="9">
        <v>6937</v>
      </c>
      <c r="B6938" s="9">
        <v>5</v>
      </c>
      <c r="C6938" s="9" t="s">
        <v>77</v>
      </c>
      <c r="D6938" s="9">
        <v>80037746</v>
      </c>
      <c r="E6938" s="9" t="s">
        <v>48476</v>
      </c>
      <c r="F6938" s="9" t="s">
        <v>92</v>
      </c>
      <c r="G6938" s="9" t="s">
        <v>85</v>
      </c>
      <c r="H6938" s="10">
        <v>0.61933343799999996</v>
      </c>
      <c r="I6938" s="11">
        <v>1.0413760489999999</v>
      </c>
      <c r="J6938" s="11">
        <v>0.89755944399999998</v>
      </c>
      <c r="K6938" s="11">
        <v>1.2082364940000001</v>
      </c>
      <c r="L6938" s="12" t="s">
        <v>98</v>
      </c>
      <c r="M6938" s="12" t="s">
        <v>48477</v>
      </c>
      <c r="N6938" s="12" t="s">
        <v>104</v>
      </c>
      <c r="O6938" s="12" t="s">
        <v>48478</v>
      </c>
      <c r="P6938" s="12" t="s">
        <v>48421</v>
      </c>
      <c r="Q6938" s="12" t="s">
        <v>99</v>
      </c>
    </row>
    <row r="6939" spans="1:17" s="12" customFormat="1">
      <c r="A6939" s="9">
        <v>6938</v>
      </c>
      <c r="B6939" s="9">
        <v>5</v>
      </c>
      <c r="C6939" s="9" t="s">
        <v>77</v>
      </c>
      <c r="D6939" s="9">
        <v>80038106</v>
      </c>
      <c r="E6939" s="9" t="s">
        <v>48479</v>
      </c>
      <c r="F6939" s="9" t="s">
        <v>97</v>
      </c>
      <c r="G6939" s="9" t="s">
        <v>92</v>
      </c>
      <c r="H6939" s="10">
        <v>3.1178170000000002E-3</v>
      </c>
      <c r="I6939" s="11">
        <v>1.2106034880000001</v>
      </c>
      <c r="J6939" s="11">
        <v>1.0679026840000001</v>
      </c>
      <c r="K6939" s="11">
        <v>1.3723729950000001</v>
      </c>
      <c r="L6939" s="12" t="s">
        <v>98</v>
      </c>
      <c r="M6939" s="12" t="s">
        <v>48480</v>
      </c>
      <c r="N6939" s="12" t="s">
        <v>83</v>
      </c>
      <c r="O6939" s="12" t="s">
        <v>48481</v>
      </c>
      <c r="P6939" s="12" t="s">
        <v>48421</v>
      </c>
      <c r="Q6939" s="12" t="s">
        <v>99</v>
      </c>
    </row>
    <row r="6940" spans="1:17" s="12" customFormat="1">
      <c r="A6940" s="9">
        <v>6939</v>
      </c>
      <c r="B6940" s="9">
        <v>5</v>
      </c>
      <c r="C6940" s="9" t="s">
        <v>77</v>
      </c>
      <c r="D6940" s="9">
        <v>80055809</v>
      </c>
      <c r="E6940" s="9" t="s">
        <v>48482</v>
      </c>
      <c r="F6940" s="9" t="s">
        <v>84</v>
      </c>
      <c r="G6940" s="9" t="s">
        <v>85</v>
      </c>
      <c r="H6940" s="10">
        <v>3.0326329999999999E-3</v>
      </c>
      <c r="I6940" s="11">
        <v>0.82446244800000001</v>
      </c>
      <c r="J6940" s="11">
        <v>0.72663637199999997</v>
      </c>
      <c r="K6940" s="11">
        <v>0.93545871800000002</v>
      </c>
      <c r="L6940" s="12" t="s">
        <v>98</v>
      </c>
      <c r="M6940" s="12" t="s">
        <v>48483</v>
      </c>
      <c r="N6940" s="12" t="s">
        <v>83</v>
      </c>
      <c r="O6940" s="12" t="s">
        <v>48484</v>
      </c>
      <c r="P6940" s="12" t="s">
        <v>48421</v>
      </c>
      <c r="Q6940" s="12" t="s">
        <v>99</v>
      </c>
    </row>
    <row r="6941" spans="1:17" s="12" customFormat="1">
      <c r="A6941" s="9">
        <v>6940</v>
      </c>
      <c r="B6941" s="9">
        <v>5</v>
      </c>
      <c r="C6941" s="9" t="s">
        <v>77</v>
      </c>
      <c r="D6941" s="9">
        <v>80070979</v>
      </c>
      <c r="E6941" s="9" t="s">
        <v>48485</v>
      </c>
      <c r="F6941" s="9" t="s">
        <v>84</v>
      </c>
      <c r="G6941" s="9" t="s">
        <v>85</v>
      </c>
      <c r="H6941" s="10">
        <v>0.16540896299999999</v>
      </c>
      <c r="I6941" s="11">
        <v>0.86734205200000003</v>
      </c>
      <c r="J6941" s="11">
        <v>0.71418778100000002</v>
      </c>
      <c r="K6941" s="11">
        <v>1.0533395489999999</v>
      </c>
      <c r="L6941" s="12" t="s">
        <v>98</v>
      </c>
      <c r="M6941" s="12" t="s">
        <v>48486</v>
      </c>
      <c r="N6941" s="12" t="s">
        <v>83</v>
      </c>
      <c r="O6941" s="12" t="s">
        <v>48487</v>
      </c>
      <c r="P6941" s="12" t="s">
        <v>86</v>
      </c>
      <c r="Q6941" s="12" t="s">
        <v>99</v>
      </c>
    </row>
    <row r="6942" spans="1:17" s="12" customFormat="1">
      <c r="A6942" s="9">
        <v>6941</v>
      </c>
      <c r="B6942" s="9">
        <v>5</v>
      </c>
      <c r="C6942" s="9" t="s">
        <v>77</v>
      </c>
      <c r="D6942" s="9">
        <v>80079160</v>
      </c>
      <c r="E6942" s="9" t="s">
        <v>48488</v>
      </c>
      <c r="F6942" s="9" t="s">
        <v>84</v>
      </c>
      <c r="G6942" s="9" t="s">
        <v>85</v>
      </c>
      <c r="H6942" s="10">
        <v>0.92957510499999996</v>
      </c>
      <c r="I6942" s="11">
        <v>0.985491071</v>
      </c>
      <c r="J6942" s="11">
        <v>0.80363059299999995</v>
      </c>
      <c r="K6942" s="11">
        <v>1.2085063220000001</v>
      </c>
      <c r="L6942" s="12" t="s">
        <v>98</v>
      </c>
      <c r="M6942" s="12" t="s">
        <v>48489</v>
      </c>
      <c r="N6942" s="12" t="s">
        <v>104</v>
      </c>
      <c r="O6942" s="12" t="s">
        <v>48490</v>
      </c>
      <c r="P6942" s="12" t="s">
        <v>86</v>
      </c>
      <c r="Q6942" s="12" t="s">
        <v>99</v>
      </c>
    </row>
    <row r="6943" spans="1:17" s="12" customFormat="1">
      <c r="A6943" s="9">
        <v>6942</v>
      </c>
      <c r="B6943" s="9">
        <v>5</v>
      </c>
      <c r="C6943" s="9" t="s">
        <v>77</v>
      </c>
      <c r="D6943" s="9">
        <v>80082832</v>
      </c>
      <c r="E6943" s="9" t="s">
        <v>48491</v>
      </c>
      <c r="F6943" s="9" t="s">
        <v>97</v>
      </c>
      <c r="G6943" s="9" t="s">
        <v>84</v>
      </c>
      <c r="H6943" s="10">
        <v>2.49535E-4</v>
      </c>
      <c r="I6943" s="11">
        <v>1.265340326</v>
      </c>
      <c r="J6943" s="11">
        <v>1.1167437149999999</v>
      </c>
      <c r="K6943" s="11">
        <v>1.43370956</v>
      </c>
      <c r="L6943" s="12" t="s">
        <v>98</v>
      </c>
      <c r="M6943" s="12" t="s">
        <v>48492</v>
      </c>
      <c r="N6943" s="12" t="s">
        <v>104</v>
      </c>
      <c r="O6943" s="12" t="s">
        <v>48493</v>
      </c>
      <c r="P6943" s="12" t="s">
        <v>86</v>
      </c>
      <c r="Q6943" s="12" t="s">
        <v>99</v>
      </c>
    </row>
    <row r="6944" spans="1:17" s="12" customFormat="1">
      <c r="A6944" s="14">
        <v>6943</v>
      </c>
      <c r="B6944" s="14">
        <v>5</v>
      </c>
      <c r="C6944" s="14" t="s">
        <v>77</v>
      </c>
      <c r="D6944" s="14">
        <v>80085276</v>
      </c>
      <c r="E6944" s="14" t="s">
        <v>48494</v>
      </c>
      <c r="F6944" s="14" t="s">
        <v>84</v>
      </c>
      <c r="G6944" s="14" t="s">
        <v>85</v>
      </c>
      <c r="H6944" s="15">
        <v>3.2600000000000001E-8</v>
      </c>
      <c r="I6944" s="16">
        <v>0.68580498700000003</v>
      </c>
      <c r="J6944" s="16">
        <v>0.600269838</v>
      </c>
      <c r="K6944" s="16">
        <v>0.783528424</v>
      </c>
      <c r="L6944" s="13" t="s">
        <v>98</v>
      </c>
      <c r="M6944" s="13" t="s">
        <v>48495</v>
      </c>
      <c r="N6944" s="13" t="s">
        <v>83</v>
      </c>
      <c r="O6944" s="13" t="s">
        <v>48496</v>
      </c>
      <c r="P6944" s="13" t="s">
        <v>86</v>
      </c>
      <c r="Q6944" s="13" t="s">
        <v>99</v>
      </c>
    </row>
    <row r="6945" spans="1:17" s="12" customFormat="1">
      <c r="A6945" s="9">
        <v>6944</v>
      </c>
      <c r="B6945" s="9">
        <v>5</v>
      </c>
      <c r="C6945" s="9" t="s">
        <v>77</v>
      </c>
      <c r="D6945" s="9">
        <v>80095772</v>
      </c>
      <c r="E6945" s="9" t="s">
        <v>48497</v>
      </c>
      <c r="F6945" s="9" t="s">
        <v>84</v>
      </c>
      <c r="G6945" s="9" t="s">
        <v>85</v>
      </c>
      <c r="H6945" s="10">
        <v>4.4945800000000002E-4</v>
      </c>
      <c r="I6945" s="11">
        <v>1.2632077429999999</v>
      </c>
      <c r="J6945" s="11">
        <v>1.109905943</v>
      </c>
      <c r="K6945" s="11">
        <v>1.4376838059999999</v>
      </c>
      <c r="L6945" s="12" t="s">
        <v>98</v>
      </c>
      <c r="M6945" s="12" t="s">
        <v>48498</v>
      </c>
      <c r="N6945" s="12" t="s">
        <v>83</v>
      </c>
      <c r="O6945" s="12" t="s">
        <v>48499</v>
      </c>
      <c r="P6945" s="12" t="s">
        <v>86</v>
      </c>
      <c r="Q6945" s="12" t="s">
        <v>99</v>
      </c>
    </row>
    <row r="6946" spans="1:17" s="12" customFormat="1">
      <c r="A6946" s="14">
        <v>6945</v>
      </c>
      <c r="B6946" s="14">
        <v>5</v>
      </c>
      <c r="C6946" s="14" t="s">
        <v>77</v>
      </c>
      <c r="D6946" s="14">
        <v>80101891</v>
      </c>
      <c r="E6946" s="14" t="s">
        <v>48500</v>
      </c>
      <c r="F6946" s="14" t="s">
        <v>84</v>
      </c>
      <c r="G6946" s="14" t="s">
        <v>85</v>
      </c>
      <c r="H6946" s="15">
        <v>3.4200000000000002E-8</v>
      </c>
      <c r="I6946" s="16">
        <v>0.63005952399999998</v>
      </c>
      <c r="J6946" s="16">
        <v>0.53493337600000002</v>
      </c>
      <c r="K6946" s="16">
        <v>0.74210176699999997</v>
      </c>
      <c r="L6946" s="13" t="s">
        <v>98</v>
      </c>
      <c r="M6946" s="13" t="s">
        <v>48501</v>
      </c>
      <c r="N6946" s="13" t="s">
        <v>83</v>
      </c>
      <c r="O6946" s="13" t="s">
        <v>48502</v>
      </c>
      <c r="P6946" s="13" t="s">
        <v>86</v>
      </c>
      <c r="Q6946" s="13" t="s">
        <v>99</v>
      </c>
    </row>
    <row r="6947" spans="1:17" s="12" customFormat="1">
      <c r="A6947" s="9">
        <v>6946</v>
      </c>
      <c r="B6947" s="9">
        <v>5</v>
      </c>
      <c r="C6947" s="9" t="s">
        <v>77</v>
      </c>
      <c r="D6947" s="9">
        <v>80108358</v>
      </c>
      <c r="E6947" s="9" t="s">
        <v>48503</v>
      </c>
      <c r="F6947" s="9" t="s">
        <v>84</v>
      </c>
      <c r="G6947" s="9" t="s">
        <v>85</v>
      </c>
      <c r="H6947" s="10">
        <v>0.24327702900000001</v>
      </c>
      <c r="I6947" s="11">
        <v>1.117996757</v>
      </c>
      <c r="J6947" s="11">
        <v>0.93353039199999999</v>
      </c>
      <c r="K6947" s="11">
        <v>1.3389138270000001</v>
      </c>
      <c r="L6947" s="12" t="s">
        <v>98</v>
      </c>
      <c r="M6947" s="12" t="s">
        <v>48504</v>
      </c>
      <c r="N6947" s="12" t="s">
        <v>83</v>
      </c>
      <c r="O6947" s="12" t="s">
        <v>48505</v>
      </c>
      <c r="P6947" s="12" t="s">
        <v>86</v>
      </c>
      <c r="Q6947" s="12" t="s">
        <v>99</v>
      </c>
    </row>
    <row r="6948" spans="1:17" s="12" customFormat="1">
      <c r="A6948" s="9">
        <v>6947</v>
      </c>
      <c r="B6948" s="9">
        <v>5</v>
      </c>
      <c r="C6948" s="9" t="s">
        <v>77</v>
      </c>
      <c r="D6948" s="9">
        <v>80112884</v>
      </c>
      <c r="E6948" s="9" t="s">
        <v>48506</v>
      </c>
      <c r="F6948" s="9" t="s">
        <v>97</v>
      </c>
      <c r="G6948" s="9" t="s">
        <v>84</v>
      </c>
      <c r="H6948" s="10">
        <v>0.72686631499999999</v>
      </c>
      <c r="I6948" s="11">
        <v>1.0254402439999999</v>
      </c>
      <c r="J6948" s="11">
        <v>0.90147622100000002</v>
      </c>
      <c r="K6948" s="11">
        <v>1.1664508389999999</v>
      </c>
      <c r="L6948" s="12" t="s">
        <v>98</v>
      </c>
      <c r="M6948" s="12" t="s">
        <v>48507</v>
      </c>
      <c r="N6948" s="12" t="s">
        <v>83</v>
      </c>
      <c r="O6948" s="12" t="s">
        <v>48508</v>
      </c>
      <c r="P6948" s="12" t="s">
        <v>86</v>
      </c>
      <c r="Q6948" s="12" t="s">
        <v>99</v>
      </c>
    </row>
    <row r="6949" spans="1:17" s="12" customFormat="1">
      <c r="A6949" s="9">
        <v>6948</v>
      </c>
      <c r="B6949" s="9">
        <v>5</v>
      </c>
      <c r="C6949" s="9" t="s">
        <v>77</v>
      </c>
      <c r="D6949" s="9">
        <v>80114337</v>
      </c>
      <c r="E6949" s="9" t="s">
        <v>48509</v>
      </c>
      <c r="F6949" s="9" t="s">
        <v>84</v>
      </c>
      <c r="G6949" s="9" t="s">
        <v>92</v>
      </c>
      <c r="H6949" s="10">
        <v>3.7410529999999998E-3</v>
      </c>
      <c r="I6949" s="11">
        <v>1.2100694439999999</v>
      </c>
      <c r="J6949" s="11">
        <v>1.065180923</v>
      </c>
      <c r="K6949" s="11">
        <v>1.3746660580000001</v>
      </c>
      <c r="L6949" s="12" t="s">
        <v>98</v>
      </c>
      <c r="M6949" s="12" t="s">
        <v>48510</v>
      </c>
      <c r="N6949" s="12" t="s">
        <v>104</v>
      </c>
      <c r="O6949" s="12" t="s">
        <v>48511</v>
      </c>
      <c r="P6949" s="12" t="s">
        <v>86</v>
      </c>
      <c r="Q6949" s="12" t="s">
        <v>99</v>
      </c>
    </row>
    <row r="6950" spans="1:17" s="12" customFormat="1">
      <c r="A6950" s="14">
        <v>6949</v>
      </c>
      <c r="B6950" s="14">
        <v>5</v>
      </c>
      <c r="C6950" s="14" t="s">
        <v>77</v>
      </c>
      <c r="D6950" s="14">
        <v>80116484</v>
      </c>
      <c r="E6950" s="14" t="s">
        <v>48512</v>
      </c>
      <c r="F6950" s="14" t="s">
        <v>84</v>
      </c>
      <c r="G6950" s="14" t="s">
        <v>85</v>
      </c>
      <c r="H6950" s="15">
        <v>3.6799999999999998E-11</v>
      </c>
      <c r="I6950" s="16">
        <v>0.51537935700000004</v>
      </c>
      <c r="J6950" s="16">
        <v>0.4230566</v>
      </c>
      <c r="K6950" s="16">
        <v>0.627849518</v>
      </c>
      <c r="L6950" s="13" t="s">
        <v>98</v>
      </c>
      <c r="M6950" s="13" t="s">
        <v>48513</v>
      </c>
      <c r="N6950" s="13" t="s">
        <v>83</v>
      </c>
      <c r="O6950" s="13" t="s">
        <v>48514</v>
      </c>
      <c r="P6950" s="13" t="s">
        <v>86</v>
      </c>
      <c r="Q6950" s="13" t="s">
        <v>99</v>
      </c>
    </row>
    <row r="6951" spans="1:17" s="12" customFormat="1">
      <c r="A6951" s="9">
        <v>6950</v>
      </c>
      <c r="B6951" s="9">
        <v>5</v>
      </c>
      <c r="C6951" s="9" t="s">
        <v>77</v>
      </c>
      <c r="D6951" s="9">
        <v>80116897</v>
      </c>
      <c r="E6951" s="9" t="s">
        <v>48515</v>
      </c>
      <c r="F6951" s="9" t="s">
        <v>97</v>
      </c>
      <c r="G6951" s="9" t="s">
        <v>92</v>
      </c>
      <c r="H6951" s="10">
        <v>5.2814752E-2</v>
      </c>
      <c r="I6951" s="11">
        <v>0.871229853</v>
      </c>
      <c r="J6951" s="11">
        <v>0.75961361699999996</v>
      </c>
      <c r="K6951" s="11">
        <v>0.99924677500000003</v>
      </c>
      <c r="L6951" s="12" t="s">
        <v>98</v>
      </c>
      <c r="M6951" s="12" t="s">
        <v>48516</v>
      </c>
      <c r="N6951" s="12" t="s">
        <v>104</v>
      </c>
      <c r="O6951" s="12" t="s">
        <v>48517</v>
      </c>
      <c r="P6951" s="12" t="s">
        <v>86</v>
      </c>
      <c r="Q6951" s="12" t="s">
        <v>99</v>
      </c>
    </row>
    <row r="6952" spans="1:17" s="12" customFormat="1">
      <c r="A6952" s="9">
        <v>6951</v>
      </c>
      <c r="B6952" s="9">
        <v>5</v>
      </c>
      <c r="C6952" s="9" t="s">
        <v>77</v>
      </c>
      <c r="D6952" s="9">
        <v>80123632</v>
      </c>
      <c r="E6952" s="9" t="s">
        <v>48518</v>
      </c>
      <c r="F6952" s="9" t="s">
        <v>97</v>
      </c>
      <c r="G6952" s="9" t="s">
        <v>92</v>
      </c>
      <c r="H6952" s="10">
        <v>0.168935682</v>
      </c>
      <c r="I6952" s="11">
        <v>1.1497739339999999</v>
      </c>
      <c r="J6952" s="11">
        <v>0.948795791</v>
      </c>
      <c r="K6952" s="11">
        <v>1.393324161</v>
      </c>
      <c r="L6952" s="12" t="s">
        <v>98</v>
      </c>
      <c r="M6952" s="12" t="s">
        <v>48519</v>
      </c>
      <c r="N6952" s="12" t="s">
        <v>83</v>
      </c>
      <c r="O6952" s="12" t="s">
        <v>48520</v>
      </c>
      <c r="P6952" s="12" t="s">
        <v>86</v>
      </c>
      <c r="Q6952" s="12" t="s">
        <v>99</v>
      </c>
    </row>
    <row r="6953" spans="1:17" s="12" customFormat="1">
      <c r="A6953" s="14">
        <v>6952</v>
      </c>
      <c r="B6953" s="14">
        <v>5</v>
      </c>
      <c r="C6953" s="14" t="s">
        <v>77</v>
      </c>
      <c r="D6953" s="14">
        <v>80124816</v>
      </c>
      <c r="E6953" s="14" t="s">
        <v>48521</v>
      </c>
      <c r="F6953" s="14" t="s">
        <v>97</v>
      </c>
      <c r="G6953" s="14" t="s">
        <v>92</v>
      </c>
      <c r="H6953" s="15">
        <v>8.4299999999999994E-8</v>
      </c>
      <c r="I6953" s="16">
        <v>1.4723992109999999</v>
      </c>
      <c r="J6953" s="16">
        <v>1.2788146279999999</v>
      </c>
      <c r="K6953" s="16">
        <v>1.6952882680000001</v>
      </c>
      <c r="L6953" s="13" t="s">
        <v>98</v>
      </c>
      <c r="M6953" s="13" t="s">
        <v>48522</v>
      </c>
      <c r="N6953" s="13" t="s">
        <v>104</v>
      </c>
      <c r="O6953" s="13" t="s">
        <v>48523</v>
      </c>
      <c r="P6953" s="13" t="s">
        <v>86</v>
      </c>
      <c r="Q6953" s="13" t="s">
        <v>99</v>
      </c>
    </row>
    <row r="6954" spans="1:17" s="12" customFormat="1">
      <c r="A6954" s="9">
        <v>6953</v>
      </c>
      <c r="B6954" s="9">
        <v>5</v>
      </c>
      <c r="C6954" s="9" t="s">
        <v>77</v>
      </c>
      <c r="D6954" s="9">
        <v>80129556</v>
      </c>
      <c r="E6954" s="9" t="s">
        <v>48524</v>
      </c>
      <c r="F6954" s="9" t="s">
        <v>84</v>
      </c>
      <c r="G6954" s="9" t="s">
        <v>92</v>
      </c>
      <c r="H6954" s="10">
        <v>6.9534514000000006E-2</v>
      </c>
      <c r="I6954" s="11">
        <v>0.887655902</v>
      </c>
      <c r="J6954" s="11">
        <v>0.78220255699999997</v>
      </c>
      <c r="K6954" s="11">
        <v>1.0073260340000001</v>
      </c>
      <c r="L6954" s="12" t="s">
        <v>98</v>
      </c>
      <c r="M6954" s="12" t="s">
        <v>48525</v>
      </c>
      <c r="N6954" s="12" t="s">
        <v>83</v>
      </c>
      <c r="O6954" s="12" t="s">
        <v>48526</v>
      </c>
      <c r="P6954" s="12" t="s">
        <v>86</v>
      </c>
      <c r="Q6954" s="12" t="s">
        <v>99</v>
      </c>
    </row>
    <row r="6955" spans="1:17" s="12" customFormat="1">
      <c r="A6955" s="9">
        <v>6954</v>
      </c>
      <c r="B6955" s="9">
        <v>5</v>
      </c>
      <c r="C6955" s="9" t="s">
        <v>77</v>
      </c>
      <c r="D6955" s="9">
        <v>80137529</v>
      </c>
      <c r="E6955" s="9" t="s">
        <v>48527</v>
      </c>
      <c r="F6955" s="9" t="s">
        <v>97</v>
      </c>
      <c r="G6955" s="9" t="s">
        <v>92</v>
      </c>
      <c r="H6955" s="10">
        <v>1.8512330000000001E-3</v>
      </c>
      <c r="I6955" s="11">
        <v>1.2968717110000001</v>
      </c>
      <c r="J6955" s="11">
        <v>1.1031496359999999</v>
      </c>
      <c r="K6955" s="11">
        <v>1.5246129639999999</v>
      </c>
      <c r="L6955" s="12" t="s">
        <v>98</v>
      </c>
      <c r="M6955" s="12" t="s">
        <v>48528</v>
      </c>
      <c r="N6955" s="12" t="s">
        <v>83</v>
      </c>
      <c r="O6955" s="12" t="s">
        <v>48529</v>
      </c>
      <c r="P6955" s="12" t="s">
        <v>86</v>
      </c>
      <c r="Q6955" s="12" t="s">
        <v>99</v>
      </c>
    </row>
    <row r="6956" spans="1:17" s="12" customFormat="1">
      <c r="A6956" s="9">
        <v>6955</v>
      </c>
      <c r="B6956" s="9">
        <v>5</v>
      </c>
      <c r="C6956" s="9" t="s">
        <v>77</v>
      </c>
      <c r="D6956" s="9">
        <v>80145014</v>
      </c>
      <c r="E6956" s="9" t="s">
        <v>48530</v>
      </c>
      <c r="F6956" s="9" t="s">
        <v>97</v>
      </c>
      <c r="G6956" s="9" t="s">
        <v>92</v>
      </c>
      <c r="H6956" s="10">
        <v>6.5353099999999995E-4</v>
      </c>
      <c r="I6956" s="11">
        <v>0.80089609900000003</v>
      </c>
      <c r="J6956" s="11">
        <v>0.70569303400000005</v>
      </c>
      <c r="K6956" s="11">
        <v>0.90894274200000003</v>
      </c>
      <c r="L6956" s="12" t="s">
        <v>98</v>
      </c>
      <c r="M6956" s="12" t="s">
        <v>48531</v>
      </c>
      <c r="N6956" s="12" t="s">
        <v>83</v>
      </c>
      <c r="O6956" s="12" t="s">
        <v>48532</v>
      </c>
      <c r="P6956" s="12" t="s">
        <v>86</v>
      </c>
      <c r="Q6956" s="12" t="s">
        <v>99</v>
      </c>
    </row>
    <row r="6957" spans="1:17" s="12" customFormat="1">
      <c r="A6957" s="9">
        <v>6956</v>
      </c>
      <c r="B6957" s="9">
        <v>5</v>
      </c>
      <c r="C6957" s="9" t="s">
        <v>77</v>
      </c>
      <c r="D6957" s="9">
        <v>80147421</v>
      </c>
      <c r="E6957" s="9" t="s">
        <v>48533</v>
      </c>
      <c r="F6957" s="9" t="s">
        <v>97</v>
      </c>
      <c r="G6957" s="9" t="s">
        <v>92</v>
      </c>
      <c r="H6957" s="10">
        <v>0.42339620100000003</v>
      </c>
      <c r="I6957" s="11">
        <v>1.0555347340000001</v>
      </c>
      <c r="J6957" s="11">
        <v>0.92947979199999997</v>
      </c>
      <c r="K6957" s="11">
        <v>1.198685097</v>
      </c>
      <c r="L6957" s="12" t="s">
        <v>98</v>
      </c>
      <c r="M6957" s="12" t="s">
        <v>48534</v>
      </c>
      <c r="N6957" s="12" t="s">
        <v>104</v>
      </c>
      <c r="O6957" s="12" t="s">
        <v>48535</v>
      </c>
      <c r="P6957" s="12" t="s">
        <v>86</v>
      </c>
      <c r="Q6957" s="12" t="s">
        <v>99</v>
      </c>
    </row>
    <row r="6958" spans="1:17" s="12" customFormat="1">
      <c r="A6958" s="17">
        <v>6957</v>
      </c>
      <c r="B6958" s="17">
        <v>5</v>
      </c>
      <c r="C6958" s="17" t="s">
        <v>77</v>
      </c>
      <c r="D6958" s="17">
        <v>80147495</v>
      </c>
      <c r="E6958" s="17" t="s">
        <v>79</v>
      </c>
      <c r="F6958" s="17" t="s">
        <v>97</v>
      </c>
      <c r="G6958" s="17" t="s">
        <v>92</v>
      </c>
      <c r="H6958" s="18">
        <v>5.8199999999999996E-32</v>
      </c>
      <c r="I6958" s="19">
        <v>2.1491727279999999</v>
      </c>
      <c r="J6958" s="19">
        <v>1.8911117049999999</v>
      </c>
      <c r="K6958" s="19">
        <v>2.4424487479999999</v>
      </c>
      <c r="L6958" s="20" t="s">
        <v>98</v>
      </c>
      <c r="M6958" s="20" t="s">
        <v>95</v>
      </c>
      <c r="N6958" s="20" t="s">
        <v>83</v>
      </c>
      <c r="O6958" s="20" t="s">
        <v>96</v>
      </c>
      <c r="P6958" s="20" t="s">
        <v>86</v>
      </c>
      <c r="Q6958" s="20" t="s">
        <v>99</v>
      </c>
    </row>
    <row r="6959" spans="1:17" s="12" customFormat="1">
      <c r="A6959" s="9">
        <v>6958</v>
      </c>
      <c r="B6959" s="9">
        <v>5</v>
      </c>
      <c r="C6959" s="9" t="s">
        <v>77</v>
      </c>
      <c r="D6959" s="9">
        <v>80150158</v>
      </c>
      <c r="E6959" s="9" t="s">
        <v>48536</v>
      </c>
      <c r="F6959" s="9" t="s">
        <v>97</v>
      </c>
      <c r="G6959" s="9" t="s">
        <v>84</v>
      </c>
      <c r="H6959" s="10">
        <v>1.3755572000000001E-2</v>
      </c>
      <c r="I6959" s="11">
        <v>0.85277524999999998</v>
      </c>
      <c r="J6959" s="11">
        <v>0.75248146599999999</v>
      </c>
      <c r="K6959" s="11">
        <v>0.96643659699999995</v>
      </c>
      <c r="L6959" s="12" t="s">
        <v>98</v>
      </c>
      <c r="M6959" s="12" t="s">
        <v>48537</v>
      </c>
      <c r="N6959" s="12" t="s">
        <v>83</v>
      </c>
      <c r="O6959" s="12" t="s">
        <v>48538</v>
      </c>
      <c r="P6959" s="12" t="s">
        <v>86</v>
      </c>
      <c r="Q6959" s="12" t="s">
        <v>99</v>
      </c>
    </row>
    <row r="6960" spans="1:17" s="12" customFormat="1">
      <c r="A6960" s="9">
        <v>6959</v>
      </c>
      <c r="B6960" s="9">
        <v>5</v>
      </c>
      <c r="C6960" s="9" t="s">
        <v>77</v>
      </c>
      <c r="D6960" s="9">
        <v>80154637</v>
      </c>
      <c r="E6960" s="9" t="s">
        <v>48539</v>
      </c>
      <c r="F6960" s="9" t="s">
        <v>97</v>
      </c>
      <c r="G6960" s="9" t="s">
        <v>85</v>
      </c>
      <c r="H6960" s="10">
        <v>0.58997599300000003</v>
      </c>
      <c r="I6960" s="11">
        <v>1.037727955</v>
      </c>
      <c r="J6960" s="11">
        <v>0.91390698000000004</v>
      </c>
      <c r="K6960" s="11">
        <v>1.1783248529999999</v>
      </c>
      <c r="L6960" s="12" t="s">
        <v>98</v>
      </c>
      <c r="M6960" s="12" t="s">
        <v>48540</v>
      </c>
      <c r="N6960" s="12" t="s">
        <v>83</v>
      </c>
      <c r="O6960" s="12" t="s">
        <v>48541</v>
      </c>
      <c r="P6960" s="12" t="s">
        <v>86</v>
      </c>
      <c r="Q6960" s="12" t="s">
        <v>99</v>
      </c>
    </row>
    <row r="6961" spans="1:17" s="12" customFormat="1">
      <c r="A6961" s="9">
        <v>6960</v>
      </c>
      <c r="B6961" s="9">
        <v>5</v>
      </c>
      <c r="C6961" s="9" t="s">
        <v>77</v>
      </c>
      <c r="D6961" s="9">
        <v>80157402</v>
      </c>
      <c r="E6961" s="9" t="s">
        <v>48542</v>
      </c>
      <c r="F6961" s="9" t="s">
        <v>97</v>
      </c>
      <c r="G6961" s="9" t="s">
        <v>84</v>
      </c>
      <c r="H6961" s="10">
        <v>4.00109E-4</v>
      </c>
      <c r="I6961" s="11">
        <v>1.2875697749999999</v>
      </c>
      <c r="J6961" s="11">
        <v>1.120806601</v>
      </c>
      <c r="K6961" s="11">
        <v>1.4791453969999999</v>
      </c>
      <c r="L6961" s="12" t="s">
        <v>98</v>
      </c>
      <c r="M6961" s="12" t="s">
        <v>48543</v>
      </c>
      <c r="N6961" s="12" t="s">
        <v>83</v>
      </c>
      <c r="O6961" s="12" t="s">
        <v>48544</v>
      </c>
      <c r="P6961" s="12" t="s">
        <v>86</v>
      </c>
      <c r="Q6961" s="12" t="s">
        <v>99</v>
      </c>
    </row>
    <row r="6962" spans="1:17" s="12" customFormat="1">
      <c r="A6962" s="9">
        <v>6961</v>
      </c>
      <c r="B6962" s="9">
        <v>5</v>
      </c>
      <c r="C6962" s="9" t="s">
        <v>77</v>
      </c>
      <c r="D6962" s="9">
        <v>80158459</v>
      </c>
      <c r="E6962" s="9" t="s">
        <v>48545</v>
      </c>
      <c r="F6962" s="9" t="s">
        <v>84</v>
      </c>
      <c r="G6962" s="9" t="s">
        <v>85</v>
      </c>
      <c r="H6962" s="10">
        <v>0.90801392999999997</v>
      </c>
      <c r="I6962" s="11">
        <v>1.013620263</v>
      </c>
      <c r="J6962" s="11">
        <v>0.85727437500000003</v>
      </c>
      <c r="K6962" s="11">
        <v>1.198479818</v>
      </c>
      <c r="L6962" s="12" t="s">
        <v>98</v>
      </c>
      <c r="M6962" s="12" t="s">
        <v>48546</v>
      </c>
      <c r="N6962" s="12" t="s">
        <v>104</v>
      </c>
      <c r="O6962" s="12" t="s">
        <v>48547</v>
      </c>
      <c r="P6962" s="12" t="s">
        <v>86</v>
      </c>
      <c r="Q6962" s="12" t="s">
        <v>99</v>
      </c>
    </row>
    <row r="6963" spans="1:17" s="12" customFormat="1">
      <c r="A6963" s="14">
        <v>6962</v>
      </c>
      <c r="B6963" s="14">
        <v>5</v>
      </c>
      <c r="C6963" s="14" t="s">
        <v>77</v>
      </c>
      <c r="D6963" s="14">
        <v>80173156</v>
      </c>
      <c r="E6963" s="14" t="s">
        <v>48548</v>
      </c>
      <c r="F6963" s="14" t="s">
        <v>97</v>
      </c>
      <c r="G6963" s="14" t="s">
        <v>92</v>
      </c>
      <c r="H6963" s="15">
        <v>3.7300000000000003E-8</v>
      </c>
      <c r="I6963" s="16">
        <v>0.64548844800000005</v>
      </c>
      <c r="J6963" s="16">
        <v>0.55256446199999998</v>
      </c>
      <c r="K6963" s="16">
        <v>0.75403933000000001</v>
      </c>
      <c r="L6963" s="13" t="s">
        <v>98</v>
      </c>
      <c r="M6963" s="13" t="s">
        <v>48549</v>
      </c>
      <c r="N6963" s="13" t="s">
        <v>83</v>
      </c>
      <c r="O6963" s="13" t="s">
        <v>48550</v>
      </c>
      <c r="P6963" s="13" t="s">
        <v>86</v>
      </c>
      <c r="Q6963" s="13" t="s">
        <v>99</v>
      </c>
    </row>
    <row r="6964" spans="1:17" s="12" customFormat="1">
      <c r="A6964" s="9">
        <v>6963</v>
      </c>
      <c r="B6964" s="9">
        <v>5</v>
      </c>
      <c r="C6964" s="9" t="s">
        <v>77</v>
      </c>
      <c r="D6964" s="9">
        <v>80202716</v>
      </c>
      <c r="E6964" s="9" t="s">
        <v>48551</v>
      </c>
      <c r="F6964" s="9" t="s">
        <v>84</v>
      </c>
      <c r="G6964" s="9" t="s">
        <v>92</v>
      </c>
      <c r="H6964" s="10">
        <v>0.81502004800000005</v>
      </c>
      <c r="I6964" s="11">
        <v>1.019933663</v>
      </c>
      <c r="J6964" s="11">
        <v>0.88399104100000003</v>
      </c>
      <c r="K6964" s="11">
        <v>1.176781922</v>
      </c>
      <c r="L6964" s="12" t="s">
        <v>98</v>
      </c>
      <c r="M6964" s="12" t="s">
        <v>48552</v>
      </c>
      <c r="N6964" s="12" t="s">
        <v>83</v>
      </c>
      <c r="O6964" s="12" t="s">
        <v>48553</v>
      </c>
      <c r="P6964" s="12" t="s">
        <v>86</v>
      </c>
      <c r="Q6964" s="12" t="s">
        <v>99</v>
      </c>
    </row>
    <row r="6965" spans="1:17" s="12" customFormat="1">
      <c r="A6965" s="9">
        <v>6964</v>
      </c>
      <c r="B6965" s="9">
        <v>5</v>
      </c>
      <c r="C6965" s="9" t="s">
        <v>77</v>
      </c>
      <c r="D6965" s="9">
        <v>80204429</v>
      </c>
      <c r="E6965" s="9" t="s">
        <v>48554</v>
      </c>
      <c r="F6965" s="9" t="s">
        <v>97</v>
      </c>
      <c r="G6965" s="9" t="s">
        <v>85</v>
      </c>
      <c r="H6965" s="10">
        <v>0.51429348100000005</v>
      </c>
      <c r="I6965" s="11">
        <v>0.95167286200000001</v>
      </c>
      <c r="J6965" s="11">
        <v>0.82644413699999997</v>
      </c>
      <c r="K6965" s="11">
        <v>1.09587714</v>
      </c>
      <c r="L6965" s="12" t="s">
        <v>98</v>
      </c>
      <c r="M6965" s="12" t="s">
        <v>48555</v>
      </c>
      <c r="N6965" s="12" t="s">
        <v>83</v>
      </c>
      <c r="O6965" s="12" t="s">
        <v>48556</v>
      </c>
      <c r="P6965" s="12" t="s">
        <v>86</v>
      </c>
      <c r="Q6965" s="12" t="s">
        <v>99</v>
      </c>
    </row>
    <row r="6966" spans="1:17" s="12" customFormat="1">
      <c r="A6966" s="9">
        <v>6965</v>
      </c>
      <c r="B6966" s="9">
        <v>5</v>
      </c>
      <c r="C6966" s="9" t="s">
        <v>77</v>
      </c>
      <c r="D6966" s="9">
        <v>80205233</v>
      </c>
      <c r="E6966" s="9" t="s">
        <v>48557</v>
      </c>
      <c r="F6966" s="9" t="s">
        <v>84</v>
      </c>
      <c r="G6966" s="9" t="s">
        <v>85</v>
      </c>
      <c r="H6966" s="10">
        <v>9.8600000000000005E-6</v>
      </c>
      <c r="I6966" s="11">
        <v>1.3390784979999999</v>
      </c>
      <c r="J6966" s="11">
        <v>1.1774242960000001</v>
      </c>
      <c r="K6966" s="11">
        <v>1.5229269780000001</v>
      </c>
      <c r="L6966" s="12" t="s">
        <v>98</v>
      </c>
      <c r="M6966" s="12" t="s">
        <v>48558</v>
      </c>
      <c r="N6966" s="12" t="s">
        <v>83</v>
      </c>
      <c r="O6966" s="12" t="s">
        <v>48559</v>
      </c>
      <c r="P6966" s="12" t="s">
        <v>86</v>
      </c>
      <c r="Q6966" s="12" t="s">
        <v>99</v>
      </c>
    </row>
    <row r="6967" spans="1:17" s="12" customFormat="1">
      <c r="A6967" s="9">
        <v>6966</v>
      </c>
      <c r="B6967" s="9">
        <v>5</v>
      </c>
      <c r="C6967" s="9" t="s">
        <v>77</v>
      </c>
      <c r="D6967" s="9">
        <v>80205299</v>
      </c>
      <c r="E6967" s="9" t="s">
        <v>48560</v>
      </c>
      <c r="F6967" s="9" t="s">
        <v>97</v>
      </c>
      <c r="G6967" s="9" t="s">
        <v>92</v>
      </c>
      <c r="H6967" s="10">
        <v>6.2744185999999993E-2</v>
      </c>
      <c r="I6967" s="11">
        <v>0.88503483999999999</v>
      </c>
      <c r="J6967" s="11">
        <v>0.77990419600000005</v>
      </c>
      <c r="K6967" s="11">
        <v>1.0043370359999999</v>
      </c>
      <c r="L6967" s="12" t="s">
        <v>98</v>
      </c>
      <c r="M6967" s="12" t="s">
        <v>48561</v>
      </c>
      <c r="N6967" s="12" t="s">
        <v>104</v>
      </c>
      <c r="O6967" s="12" t="s">
        <v>48562</v>
      </c>
      <c r="P6967" s="12" t="s">
        <v>86</v>
      </c>
      <c r="Q6967" s="12" t="s">
        <v>99</v>
      </c>
    </row>
    <row r="6968" spans="1:17" s="3" customFormat="1" ht="11.25">
      <c r="A6968" s="1">
        <v>6967</v>
      </c>
      <c r="B6968" s="1">
        <v>5</v>
      </c>
      <c r="C6968" s="1" t="s">
        <v>50</v>
      </c>
      <c r="D6968" s="1">
        <v>82409673</v>
      </c>
      <c r="E6968" s="1" t="s">
        <v>33673</v>
      </c>
      <c r="F6968" s="1" t="s">
        <v>97</v>
      </c>
      <c r="G6968" s="1" t="s">
        <v>92</v>
      </c>
      <c r="H6968" s="2">
        <v>1.5930131E-2</v>
      </c>
      <c r="I6968" s="4">
        <v>1.25295124</v>
      </c>
      <c r="J6968" s="4">
        <v>1.046362365</v>
      </c>
      <c r="K6968" s="4">
        <v>1.500328055</v>
      </c>
      <c r="L6968" s="36" t="s">
        <v>33674</v>
      </c>
      <c r="M6968" s="3" t="s">
        <v>33675</v>
      </c>
      <c r="N6968" s="3" t="s">
        <v>104</v>
      </c>
      <c r="O6968" s="3" t="s">
        <v>33676</v>
      </c>
      <c r="P6968" s="3" t="s">
        <v>86</v>
      </c>
      <c r="Q6968" s="3" t="s">
        <v>86</v>
      </c>
    </row>
    <row r="6969" spans="1:17" s="3" customFormat="1" ht="11.25">
      <c r="A6969" s="1">
        <v>6968</v>
      </c>
      <c r="B6969" s="1">
        <v>5</v>
      </c>
      <c r="C6969" s="1" t="s">
        <v>50</v>
      </c>
      <c r="D6969" s="1">
        <v>82412475</v>
      </c>
      <c r="E6969" s="1" t="s">
        <v>33677</v>
      </c>
      <c r="F6969" s="1" t="s">
        <v>97</v>
      </c>
      <c r="G6969" s="1" t="s">
        <v>85</v>
      </c>
      <c r="H6969" s="2">
        <v>9.4732600000000007E-3</v>
      </c>
      <c r="I6969" s="4">
        <v>1.21943128</v>
      </c>
      <c r="J6969" s="4">
        <v>1.0518429540000001</v>
      </c>
      <c r="K6969" s="4">
        <v>1.413721164</v>
      </c>
      <c r="L6969" s="36" t="s">
        <v>33674</v>
      </c>
      <c r="M6969" s="3" t="s">
        <v>33678</v>
      </c>
      <c r="N6969" s="3" t="s">
        <v>104</v>
      </c>
      <c r="O6969" s="3" t="s">
        <v>33679</v>
      </c>
      <c r="P6969" s="3" t="s">
        <v>86</v>
      </c>
      <c r="Q6969" s="3" t="s">
        <v>86</v>
      </c>
    </row>
    <row r="6970" spans="1:17" s="3" customFormat="1" ht="11.25">
      <c r="A6970" s="1">
        <v>6969</v>
      </c>
      <c r="B6970" s="1">
        <v>5</v>
      </c>
      <c r="C6970" s="1" t="s">
        <v>50</v>
      </c>
      <c r="D6970" s="1">
        <v>82412760</v>
      </c>
      <c r="E6970" s="1" t="s">
        <v>33680</v>
      </c>
      <c r="F6970" s="1" t="s">
        <v>84</v>
      </c>
      <c r="G6970" s="1" t="s">
        <v>85</v>
      </c>
      <c r="H6970" s="2">
        <v>0.65589494400000004</v>
      </c>
      <c r="I6970" s="4">
        <v>1.0335272529999999</v>
      </c>
      <c r="J6970" s="4">
        <v>0.90330118299999995</v>
      </c>
      <c r="K6970" s="4">
        <v>1.182527603</v>
      </c>
      <c r="L6970" s="36" t="s">
        <v>33674</v>
      </c>
      <c r="M6970" s="3" t="s">
        <v>33681</v>
      </c>
      <c r="N6970" s="3" t="s">
        <v>83</v>
      </c>
      <c r="O6970" s="3" t="s">
        <v>33682</v>
      </c>
      <c r="P6970" s="3" t="s">
        <v>86</v>
      </c>
      <c r="Q6970" s="3" t="s">
        <v>86</v>
      </c>
    </row>
    <row r="6971" spans="1:17" s="3" customFormat="1" ht="11.25">
      <c r="A6971" s="5">
        <v>6970</v>
      </c>
      <c r="B6971" s="5">
        <v>5</v>
      </c>
      <c r="C6971" s="5" t="s">
        <v>50</v>
      </c>
      <c r="D6971" s="5">
        <v>82412809</v>
      </c>
      <c r="E6971" s="5" t="s">
        <v>33683</v>
      </c>
      <c r="F6971" s="5" t="s">
        <v>84</v>
      </c>
      <c r="G6971" s="5" t="s">
        <v>85</v>
      </c>
      <c r="H6971" s="6">
        <v>8.0000000000000003E-10</v>
      </c>
      <c r="I6971" s="7">
        <v>0.57902057799999995</v>
      </c>
      <c r="J6971" s="7">
        <v>0.48636613099999998</v>
      </c>
      <c r="K6971" s="7">
        <v>0.68932602099999996</v>
      </c>
      <c r="L6971" s="37" t="s">
        <v>33674</v>
      </c>
      <c r="M6971" s="8" t="s">
        <v>33684</v>
      </c>
      <c r="N6971" s="8" t="s">
        <v>83</v>
      </c>
      <c r="O6971" s="8" t="s">
        <v>33685</v>
      </c>
      <c r="P6971" s="8" t="s">
        <v>86</v>
      </c>
      <c r="Q6971" s="8" t="s">
        <v>86</v>
      </c>
    </row>
    <row r="6972" spans="1:17" s="3" customFormat="1" ht="11.25">
      <c r="A6972" s="1">
        <v>6971</v>
      </c>
      <c r="B6972" s="1">
        <v>5</v>
      </c>
      <c r="C6972" s="1" t="s">
        <v>50</v>
      </c>
      <c r="D6972" s="1">
        <v>82413996</v>
      </c>
      <c r="E6972" s="1" t="s">
        <v>33686</v>
      </c>
      <c r="F6972" s="1" t="s">
        <v>97</v>
      </c>
      <c r="G6972" s="1" t="s">
        <v>84</v>
      </c>
      <c r="H6972" s="2">
        <v>1.123113E-3</v>
      </c>
      <c r="I6972" s="4">
        <v>1.2620437959999999</v>
      </c>
      <c r="J6972" s="4">
        <v>1.098655121</v>
      </c>
      <c r="K6972" s="4">
        <v>1.449731141</v>
      </c>
      <c r="L6972" s="36" t="s">
        <v>33674</v>
      </c>
      <c r="M6972" s="3" t="s">
        <v>33687</v>
      </c>
      <c r="N6972" s="3" t="s">
        <v>83</v>
      </c>
      <c r="O6972" s="3" t="s">
        <v>33688</v>
      </c>
      <c r="P6972" s="3" t="s">
        <v>86</v>
      </c>
      <c r="Q6972" s="3" t="s">
        <v>86</v>
      </c>
    </row>
    <row r="6973" spans="1:17" s="3" customFormat="1" ht="11.25">
      <c r="A6973" s="1">
        <v>6972</v>
      </c>
      <c r="B6973" s="1">
        <v>5</v>
      </c>
      <c r="C6973" s="1" t="s">
        <v>50</v>
      </c>
      <c r="D6973" s="1">
        <v>82414063</v>
      </c>
      <c r="E6973" s="1" t="s">
        <v>33689</v>
      </c>
      <c r="F6973" s="1" t="s">
        <v>84</v>
      </c>
      <c r="G6973" s="1" t="s">
        <v>85</v>
      </c>
      <c r="H6973" s="2">
        <v>1.8523179999999999E-3</v>
      </c>
      <c r="I6973" s="4">
        <v>0.81274484999999996</v>
      </c>
      <c r="J6973" s="4">
        <v>0.71420303100000004</v>
      </c>
      <c r="K6973" s="4">
        <v>0.92488292900000002</v>
      </c>
      <c r="L6973" s="36" t="s">
        <v>33674</v>
      </c>
      <c r="M6973" s="3" t="s">
        <v>33690</v>
      </c>
      <c r="N6973" s="3" t="s">
        <v>104</v>
      </c>
      <c r="O6973" s="3" t="s">
        <v>33691</v>
      </c>
      <c r="P6973" s="3" t="s">
        <v>86</v>
      </c>
      <c r="Q6973" s="3" t="s">
        <v>86</v>
      </c>
    </row>
    <row r="6974" spans="1:17" s="3" customFormat="1" ht="11.25">
      <c r="A6974" s="1">
        <v>6973</v>
      </c>
      <c r="B6974" s="1">
        <v>5</v>
      </c>
      <c r="C6974" s="1" t="s">
        <v>50</v>
      </c>
      <c r="D6974" s="1">
        <v>82414178</v>
      </c>
      <c r="E6974" s="1" t="s">
        <v>33692</v>
      </c>
      <c r="F6974" s="1" t="s">
        <v>97</v>
      </c>
      <c r="G6974" s="1" t="s">
        <v>84</v>
      </c>
      <c r="H6974" s="2">
        <v>0.28037403599999999</v>
      </c>
      <c r="I6974" s="4">
        <v>1.0834022990000001</v>
      </c>
      <c r="J6974" s="4">
        <v>0.94112776099999995</v>
      </c>
      <c r="K6974" s="4">
        <v>1.247185121</v>
      </c>
      <c r="L6974" s="36" t="s">
        <v>33674</v>
      </c>
      <c r="M6974" s="3" t="s">
        <v>33693</v>
      </c>
      <c r="N6974" s="3" t="s">
        <v>83</v>
      </c>
      <c r="O6974" s="3" t="s">
        <v>33694</v>
      </c>
      <c r="P6974" s="3" t="s">
        <v>86</v>
      </c>
      <c r="Q6974" s="3" t="s">
        <v>86</v>
      </c>
    </row>
    <row r="6975" spans="1:17" s="3" customFormat="1" ht="11.25">
      <c r="A6975" s="1">
        <v>6974</v>
      </c>
      <c r="B6975" s="1">
        <v>5</v>
      </c>
      <c r="C6975" s="1" t="s">
        <v>50</v>
      </c>
      <c r="D6975" s="1">
        <v>82419632</v>
      </c>
      <c r="E6975" s="1" t="s">
        <v>33695</v>
      </c>
      <c r="F6975" s="1" t="s">
        <v>97</v>
      </c>
      <c r="G6975" s="1" t="s">
        <v>92</v>
      </c>
      <c r="H6975" s="2">
        <v>1.7843329999999999E-3</v>
      </c>
      <c r="I6975" s="4">
        <v>1.269541936</v>
      </c>
      <c r="J6975" s="4">
        <v>1.094764812</v>
      </c>
      <c r="K6975" s="4">
        <v>1.4722218949999999</v>
      </c>
      <c r="L6975" s="36" t="s">
        <v>33674</v>
      </c>
      <c r="M6975" s="3" t="s">
        <v>33696</v>
      </c>
      <c r="N6975" s="3" t="s">
        <v>83</v>
      </c>
      <c r="O6975" s="3" t="s">
        <v>33697</v>
      </c>
      <c r="P6975" s="3" t="s">
        <v>86</v>
      </c>
      <c r="Q6975" s="3" t="s">
        <v>86</v>
      </c>
    </row>
    <row r="6976" spans="1:17" s="3" customFormat="1" ht="11.25">
      <c r="A6976" s="1">
        <v>6975</v>
      </c>
      <c r="B6976" s="1">
        <v>5</v>
      </c>
      <c r="C6976" s="1" t="s">
        <v>50</v>
      </c>
      <c r="D6976" s="1">
        <v>82420859</v>
      </c>
      <c r="E6976" s="1" t="s">
        <v>33698</v>
      </c>
      <c r="F6976" s="1" t="s">
        <v>97</v>
      </c>
      <c r="G6976" s="1" t="s">
        <v>84</v>
      </c>
      <c r="H6976" s="2">
        <v>0.124342509</v>
      </c>
      <c r="I6976" s="4">
        <v>1.1113271119999999</v>
      </c>
      <c r="J6976" s="4">
        <v>0.97413314900000003</v>
      </c>
      <c r="K6976" s="4">
        <v>1.267843059</v>
      </c>
      <c r="L6976" s="36" t="s">
        <v>33674</v>
      </c>
      <c r="M6976" s="3" t="s">
        <v>33699</v>
      </c>
      <c r="N6976" s="3" t="s">
        <v>83</v>
      </c>
      <c r="O6976" s="3" t="s">
        <v>33700</v>
      </c>
      <c r="P6976" s="3" t="s">
        <v>86</v>
      </c>
      <c r="Q6976" s="3" t="s">
        <v>86</v>
      </c>
    </row>
    <row r="6977" spans="1:17" s="3" customFormat="1" ht="11.25">
      <c r="A6977" s="1">
        <v>6976</v>
      </c>
      <c r="B6977" s="1">
        <v>5</v>
      </c>
      <c r="C6977" s="1" t="s">
        <v>50</v>
      </c>
      <c r="D6977" s="1">
        <v>82421248</v>
      </c>
      <c r="E6977" s="1" t="s">
        <v>33701</v>
      </c>
      <c r="F6977" s="1" t="s">
        <v>84</v>
      </c>
      <c r="G6977" s="1" t="s">
        <v>85</v>
      </c>
      <c r="H6977" s="2">
        <v>0.74782329299999994</v>
      </c>
      <c r="I6977" s="4">
        <v>1.0333772109999999</v>
      </c>
      <c r="J6977" s="4">
        <v>0.86689032899999996</v>
      </c>
      <c r="K6977" s="4">
        <v>1.2318380120000001</v>
      </c>
      <c r="L6977" s="36" t="s">
        <v>33674</v>
      </c>
      <c r="M6977" s="3" t="s">
        <v>33702</v>
      </c>
      <c r="N6977" s="3" t="s">
        <v>104</v>
      </c>
      <c r="O6977" s="3" t="s">
        <v>33703</v>
      </c>
      <c r="P6977" s="3" t="s">
        <v>86</v>
      </c>
      <c r="Q6977" s="3" t="s">
        <v>86</v>
      </c>
    </row>
    <row r="6978" spans="1:17" s="3" customFormat="1" ht="11.25">
      <c r="A6978" s="1">
        <v>6977</v>
      </c>
      <c r="B6978" s="1">
        <v>5</v>
      </c>
      <c r="C6978" s="1" t="s">
        <v>50</v>
      </c>
      <c r="D6978" s="1">
        <v>82427097</v>
      </c>
      <c r="E6978" s="1" t="s">
        <v>33704</v>
      </c>
      <c r="F6978" s="1" t="s">
        <v>97</v>
      </c>
      <c r="G6978" s="1" t="s">
        <v>84</v>
      </c>
      <c r="H6978" s="2">
        <v>4.5928381999999997E-2</v>
      </c>
      <c r="I6978" s="4">
        <v>1.1520163830000001</v>
      </c>
      <c r="J6978" s="4">
        <v>1.0049068910000001</v>
      </c>
      <c r="K6978" s="4">
        <v>1.3206614059999999</v>
      </c>
      <c r="L6978" s="36" t="s">
        <v>33674</v>
      </c>
      <c r="M6978" s="3" t="s">
        <v>33705</v>
      </c>
      <c r="N6978" s="3" t="s">
        <v>104</v>
      </c>
      <c r="O6978" s="3" t="s">
        <v>33706</v>
      </c>
      <c r="P6978" s="3" t="s">
        <v>86</v>
      </c>
      <c r="Q6978" s="3" t="s">
        <v>86</v>
      </c>
    </row>
    <row r="6979" spans="1:17" s="3" customFormat="1" ht="11.25">
      <c r="A6979" s="5">
        <v>6978</v>
      </c>
      <c r="B6979" s="5">
        <v>5</v>
      </c>
      <c r="C6979" s="5" t="s">
        <v>50</v>
      </c>
      <c r="D6979" s="5">
        <v>82432525</v>
      </c>
      <c r="E6979" s="5" t="s">
        <v>33707</v>
      </c>
      <c r="F6979" s="5" t="s">
        <v>97</v>
      </c>
      <c r="G6979" s="5" t="s">
        <v>92</v>
      </c>
      <c r="H6979" s="6">
        <v>4.3300000000000002E-11</v>
      </c>
      <c r="I6979" s="7">
        <v>1.558717331</v>
      </c>
      <c r="J6979" s="7">
        <v>1.3664488159999999</v>
      </c>
      <c r="K6979" s="7">
        <v>1.778039315</v>
      </c>
      <c r="L6979" s="37" t="s">
        <v>33674</v>
      </c>
      <c r="M6979" s="8" t="s">
        <v>33708</v>
      </c>
      <c r="N6979" s="8" t="s">
        <v>104</v>
      </c>
      <c r="O6979" s="8" t="s">
        <v>33709</v>
      </c>
      <c r="P6979" s="8" t="s">
        <v>86</v>
      </c>
      <c r="Q6979" s="8" t="s">
        <v>86</v>
      </c>
    </row>
    <row r="6980" spans="1:17" s="3" customFormat="1" ht="11.25">
      <c r="A6980" s="1">
        <v>6979</v>
      </c>
      <c r="B6980" s="1">
        <v>5</v>
      </c>
      <c r="C6980" s="1" t="s">
        <v>50</v>
      </c>
      <c r="D6980" s="1">
        <v>82433874</v>
      </c>
      <c r="E6980" s="1" t="s">
        <v>33710</v>
      </c>
      <c r="F6980" s="1" t="s">
        <v>84</v>
      </c>
      <c r="G6980" s="1" t="s">
        <v>92</v>
      </c>
      <c r="H6980" s="2">
        <v>1.00293E-4</v>
      </c>
      <c r="I6980" s="4">
        <v>0.76782106800000005</v>
      </c>
      <c r="J6980" s="4">
        <v>0.67279979099999998</v>
      </c>
      <c r="K6980" s="4">
        <v>0.87626244799999997</v>
      </c>
      <c r="L6980" s="36" t="s">
        <v>33674</v>
      </c>
      <c r="M6980" s="3" t="s">
        <v>33711</v>
      </c>
      <c r="N6980" s="3" t="s">
        <v>83</v>
      </c>
      <c r="O6980" s="3" t="s">
        <v>33712</v>
      </c>
      <c r="P6980" s="3" t="s">
        <v>86</v>
      </c>
      <c r="Q6980" s="3" t="s">
        <v>86</v>
      </c>
    </row>
    <row r="6981" spans="1:17" s="3" customFormat="1" ht="11.25">
      <c r="A6981" s="1">
        <v>6980</v>
      </c>
      <c r="B6981" s="1">
        <v>5</v>
      </c>
      <c r="C6981" s="1" t="s">
        <v>50</v>
      </c>
      <c r="D6981" s="1">
        <v>82437606</v>
      </c>
      <c r="E6981" s="1" t="s">
        <v>33713</v>
      </c>
      <c r="F6981" s="1" t="s">
        <v>84</v>
      </c>
      <c r="G6981" s="1" t="s">
        <v>85</v>
      </c>
      <c r="H6981" s="2">
        <v>0.19529211899999999</v>
      </c>
      <c r="I6981" s="4">
        <v>0.91803186699999995</v>
      </c>
      <c r="J6981" s="4">
        <v>0.80910632100000002</v>
      </c>
      <c r="K6981" s="4">
        <v>1.0416214610000001</v>
      </c>
      <c r="L6981" s="36" t="s">
        <v>33674</v>
      </c>
      <c r="M6981" s="3" t="s">
        <v>33714</v>
      </c>
      <c r="N6981" s="3" t="s">
        <v>83</v>
      </c>
      <c r="O6981" s="3" t="s">
        <v>33715</v>
      </c>
      <c r="P6981" s="3" t="s">
        <v>86</v>
      </c>
      <c r="Q6981" s="3" t="s">
        <v>86</v>
      </c>
    </row>
    <row r="6982" spans="1:17" s="3" customFormat="1" ht="11.25">
      <c r="A6982" s="1">
        <v>6981</v>
      </c>
      <c r="B6982" s="1">
        <v>5</v>
      </c>
      <c r="C6982" s="1" t="s">
        <v>50</v>
      </c>
      <c r="D6982" s="1">
        <v>82448823</v>
      </c>
      <c r="E6982" s="1" t="s">
        <v>33716</v>
      </c>
      <c r="F6982" s="1" t="s">
        <v>84</v>
      </c>
      <c r="G6982" s="1" t="s">
        <v>85</v>
      </c>
      <c r="H6982" s="2">
        <v>9.85428E-3</v>
      </c>
      <c r="I6982" s="4">
        <v>1.235924639</v>
      </c>
      <c r="J6982" s="4">
        <v>1.054719943</v>
      </c>
      <c r="K6982" s="4">
        <v>1.4482609559999999</v>
      </c>
      <c r="L6982" s="36" t="s">
        <v>33674</v>
      </c>
      <c r="M6982" s="3" t="s">
        <v>33717</v>
      </c>
      <c r="N6982" s="3" t="s">
        <v>104</v>
      </c>
      <c r="O6982" s="3" t="s">
        <v>33718</v>
      </c>
      <c r="P6982" s="3" t="s">
        <v>86</v>
      </c>
      <c r="Q6982" s="3" t="s">
        <v>86</v>
      </c>
    </row>
    <row r="6983" spans="1:17" s="3" customFormat="1" ht="11.25">
      <c r="A6983" s="1">
        <v>6982</v>
      </c>
      <c r="B6983" s="1">
        <v>5</v>
      </c>
      <c r="C6983" s="1" t="s">
        <v>50</v>
      </c>
      <c r="D6983" s="1">
        <v>82449809</v>
      </c>
      <c r="E6983" s="1" t="s">
        <v>33719</v>
      </c>
      <c r="F6983" s="1" t="s">
        <v>97</v>
      </c>
      <c r="G6983" s="1" t="s">
        <v>85</v>
      </c>
      <c r="H6983" s="2">
        <v>1.7942617000000001E-2</v>
      </c>
      <c r="I6983" s="4">
        <v>0.83473686400000002</v>
      </c>
      <c r="J6983" s="4">
        <v>0.72037195899999995</v>
      </c>
      <c r="K6983" s="4">
        <v>0.96725812700000002</v>
      </c>
      <c r="L6983" s="36" t="s">
        <v>33674</v>
      </c>
      <c r="M6983" s="3" t="s">
        <v>33720</v>
      </c>
      <c r="N6983" s="3" t="s">
        <v>104</v>
      </c>
      <c r="O6983" s="3" t="s">
        <v>33721</v>
      </c>
      <c r="P6983" s="3" t="s">
        <v>86</v>
      </c>
      <c r="Q6983" s="3" t="s">
        <v>86</v>
      </c>
    </row>
    <row r="6984" spans="1:17" s="3" customFormat="1" ht="11.25">
      <c r="A6984" s="1">
        <v>6983</v>
      </c>
      <c r="B6984" s="1">
        <v>5</v>
      </c>
      <c r="C6984" s="1" t="s">
        <v>50</v>
      </c>
      <c r="D6984" s="1">
        <v>82465004</v>
      </c>
      <c r="E6984" s="1" t="s">
        <v>33722</v>
      </c>
      <c r="F6984" s="1" t="s">
        <v>84</v>
      </c>
      <c r="G6984" s="1" t="s">
        <v>85</v>
      </c>
      <c r="H6984" s="2">
        <v>0.856131949</v>
      </c>
      <c r="I6984" s="4">
        <v>0.98333333300000003</v>
      </c>
      <c r="J6984" s="4">
        <v>0.84633909399999996</v>
      </c>
      <c r="K6984" s="4">
        <v>1.142502398</v>
      </c>
      <c r="L6984" s="36" t="s">
        <v>33674</v>
      </c>
      <c r="M6984" s="3" t="s">
        <v>33723</v>
      </c>
      <c r="N6984" s="3" t="s">
        <v>104</v>
      </c>
      <c r="O6984" s="3" t="s">
        <v>33724</v>
      </c>
      <c r="P6984" s="3" t="s">
        <v>86</v>
      </c>
      <c r="Q6984" s="3" t="s">
        <v>86</v>
      </c>
    </row>
    <row r="6985" spans="1:17" s="3" customFormat="1" ht="11.25">
      <c r="A6985" s="1">
        <v>6984</v>
      </c>
      <c r="B6985" s="1">
        <v>5</v>
      </c>
      <c r="C6985" s="1" t="s">
        <v>50</v>
      </c>
      <c r="D6985" s="1">
        <v>82469537</v>
      </c>
      <c r="E6985" s="1" t="s">
        <v>33725</v>
      </c>
      <c r="F6985" s="1" t="s">
        <v>97</v>
      </c>
      <c r="G6985" s="1" t="s">
        <v>92</v>
      </c>
      <c r="H6985" s="2">
        <v>4.3636159999999998E-3</v>
      </c>
      <c r="I6985" s="4">
        <v>0.81363923199999999</v>
      </c>
      <c r="J6985" s="4">
        <v>0.70723594899999997</v>
      </c>
      <c r="K6985" s="4">
        <v>0.936050834</v>
      </c>
      <c r="L6985" s="36" t="s">
        <v>33674</v>
      </c>
      <c r="M6985" s="3" t="s">
        <v>33726</v>
      </c>
      <c r="N6985" s="3" t="s">
        <v>104</v>
      </c>
      <c r="O6985" s="3" t="s">
        <v>33727</v>
      </c>
      <c r="P6985" s="3" t="s">
        <v>86</v>
      </c>
      <c r="Q6985" s="3" t="s">
        <v>86</v>
      </c>
    </row>
    <row r="6986" spans="1:17" s="3" customFormat="1" ht="11.25">
      <c r="A6986" s="1">
        <v>6985</v>
      </c>
      <c r="B6986" s="1">
        <v>5</v>
      </c>
      <c r="C6986" s="1" t="s">
        <v>50</v>
      </c>
      <c r="D6986" s="1">
        <v>82472117</v>
      </c>
      <c r="E6986" s="1" t="s">
        <v>33728</v>
      </c>
      <c r="F6986" s="1" t="s">
        <v>97</v>
      </c>
      <c r="G6986" s="1" t="s">
        <v>92</v>
      </c>
      <c r="H6986" s="2">
        <v>6.9006700000000005E-4</v>
      </c>
      <c r="I6986" s="4">
        <v>1.3210420899999999</v>
      </c>
      <c r="J6986" s="4">
        <v>1.1266266730000001</v>
      </c>
      <c r="K6986" s="4">
        <v>1.549006646</v>
      </c>
      <c r="L6986" s="36" t="s">
        <v>33674</v>
      </c>
      <c r="M6986" s="3" t="s">
        <v>33729</v>
      </c>
      <c r="N6986" s="3" t="s">
        <v>104</v>
      </c>
      <c r="O6986" s="3" t="s">
        <v>33730</v>
      </c>
      <c r="P6986" s="3" t="s">
        <v>86</v>
      </c>
      <c r="Q6986" s="3" t="s">
        <v>86</v>
      </c>
    </row>
    <row r="6987" spans="1:17" s="3" customFormat="1" ht="11.25">
      <c r="A6987" s="1">
        <v>6986</v>
      </c>
      <c r="B6987" s="1">
        <v>5</v>
      </c>
      <c r="C6987" s="1" t="s">
        <v>50</v>
      </c>
      <c r="D6987" s="1">
        <v>82473121</v>
      </c>
      <c r="E6987" s="1" t="s">
        <v>33731</v>
      </c>
      <c r="F6987" s="1" t="s">
        <v>97</v>
      </c>
      <c r="G6987" s="1" t="s">
        <v>92</v>
      </c>
      <c r="H6987" s="2">
        <v>0.68378028400000002</v>
      </c>
      <c r="I6987" s="4">
        <v>0.96575900400000003</v>
      </c>
      <c r="J6987" s="4">
        <v>0.82874658999999995</v>
      </c>
      <c r="K6987" s="4">
        <v>1.1254229760000001</v>
      </c>
      <c r="L6987" s="36" t="s">
        <v>33674</v>
      </c>
      <c r="M6987" s="3" t="s">
        <v>33732</v>
      </c>
      <c r="N6987" s="3" t="s">
        <v>83</v>
      </c>
      <c r="O6987" s="3" t="s">
        <v>33733</v>
      </c>
      <c r="P6987" s="3" t="s">
        <v>86</v>
      </c>
      <c r="Q6987" s="3" t="s">
        <v>86</v>
      </c>
    </row>
    <row r="6988" spans="1:17" s="3" customFormat="1" ht="11.25">
      <c r="A6988" s="1">
        <v>6987</v>
      </c>
      <c r="B6988" s="1">
        <v>5</v>
      </c>
      <c r="C6988" s="1" t="s">
        <v>50</v>
      </c>
      <c r="D6988" s="1">
        <v>82473436</v>
      </c>
      <c r="E6988" s="1" t="s">
        <v>33734</v>
      </c>
      <c r="F6988" s="1" t="s">
        <v>84</v>
      </c>
      <c r="G6988" s="1" t="s">
        <v>92</v>
      </c>
      <c r="H6988" s="2">
        <v>3.3175769000000001E-2</v>
      </c>
      <c r="I6988" s="4">
        <v>0.85807733900000005</v>
      </c>
      <c r="J6988" s="4">
        <v>0.74701889499999996</v>
      </c>
      <c r="K6988" s="4">
        <v>0.98564671599999998</v>
      </c>
      <c r="L6988" s="36" t="s">
        <v>33674</v>
      </c>
      <c r="M6988" s="3" t="s">
        <v>33735</v>
      </c>
      <c r="N6988" s="3" t="s">
        <v>83</v>
      </c>
      <c r="O6988" s="3" t="s">
        <v>33736</v>
      </c>
      <c r="P6988" s="3" t="s">
        <v>86</v>
      </c>
      <c r="Q6988" s="3" t="s">
        <v>86</v>
      </c>
    </row>
    <row r="6989" spans="1:17" s="3" customFormat="1" ht="11.25">
      <c r="A6989" s="1">
        <v>6988</v>
      </c>
      <c r="B6989" s="1">
        <v>5</v>
      </c>
      <c r="C6989" s="1" t="s">
        <v>50</v>
      </c>
      <c r="D6989" s="1">
        <v>82475451</v>
      </c>
      <c r="E6989" s="1" t="s">
        <v>33737</v>
      </c>
      <c r="F6989" s="1" t="s">
        <v>97</v>
      </c>
      <c r="G6989" s="1" t="s">
        <v>92</v>
      </c>
      <c r="H6989" s="2">
        <v>1.0203413E-2</v>
      </c>
      <c r="I6989" s="4">
        <v>1.2230464489999999</v>
      </c>
      <c r="J6989" s="4">
        <v>1.0511320790000001</v>
      </c>
      <c r="K6989" s="4">
        <v>1.423077696</v>
      </c>
      <c r="L6989" s="36" t="s">
        <v>33674</v>
      </c>
      <c r="M6989" s="3" t="s">
        <v>33738</v>
      </c>
      <c r="N6989" s="3" t="s">
        <v>83</v>
      </c>
      <c r="O6989" s="3" t="s">
        <v>33739</v>
      </c>
      <c r="P6989" s="3" t="s">
        <v>86</v>
      </c>
      <c r="Q6989" s="3" t="s">
        <v>86</v>
      </c>
    </row>
    <row r="6990" spans="1:17" s="3" customFormat="1" ht="11.25">
      <c r="A6990" s="1">
        <v>6989</v>
      </c>
      <c r="B6990" s="1">
        <v>5</v>
      </c>
      <c r="C6990" s="1" t="s">
        <v>50</v>
      </c>
      <c r="D6990" s="1">
        <v>82475955</v>
      </c>
      <c r="E6990" s="1" t="s">
        <v>33740</v>
      </c>
      <c r="F6990" s="1" t="s">
        <v>97</v>
      </c>
      <c r="G6990" s="1" t="s">
        <v>92</v>
      </c>
      <c r="H6990" s="2">
        <v>0.888356111</v>
      </c>
      <c r="I6990" s="4">
        <v>1.014135021</v>
      </c>
      <c r="J6990" s="4">
        <v>0.87001855500000003</v>
      </c>
      <c r="K6990" s="4">
        <v>1.1821240310000001</v>
      </c>
      <c r="L6990" s="36" t="s">
        <v>33674</v>
      </c>
      <c r="M6990" s="3" t="s">
        <v>33741</v>
      </c>
      <c r="N6990" s="3" t="s">
        <v>83</v>
      </c>
      <c r="O6990" s="3" t="s">
        <v>33742</v>
      </c>
      <c r="P6990" s="3" t="s">
        <v>86</v>
      </c>
      <c r="Q6990" s="3" t="s">
        <v>86</v>
      </c>
    </row>
    <row r="6991" spans="1:17" s="3" customFormat="1" ht="11.25">
      <c r="A6991" s="1">
        <v>6990</v>
      </c>
      <c r="B6991" s="1">
        <v>5</v>
      </c>
      <c r="C6991" s="1" t="s">
        <v>50</v>
      </c>
      <c r="D6991" s="1">
        <v>82481447</v>
      </c>
      <c r="E6991" s="1" t="s">
        <v>33743</v>
      </c>
      <c r="F6991" s="1" t="s">
        <v>97</v>
      </c>
      <c r="G6991" s="1" t="s">
        <v>85</v>
      </c>
      <c r="H6991" s="2">
        <v>4.7800000000000003E-5</v>
      </c>
      <c r="I6991" s="4">
        <v>1.3233698739999999</v>
      </c>
      <c r="J6991" s="4">
        <v>1.1573125339999999</v>
      </c>
      <c r="K6991" s="4">
        <v>1.5132540029999999</v>
      </c>
      <c r="L6991" s="36" t="s">
        <v>33674</v>
      </c>
      <c r="M6991" s="3" t="s">
        <v>33744</v>
      </c>
      <c r="N6991" s="3" t="s">
        <v>104</v>
      </c>
      <c r="O6991" s="3" t="s">
        <v>33745</v>
      </c>
      <c r="P6991" s="3" t="s">
        <v>86</v>
      </c>
      <c r="Q6991" s="3" t="s">
        <v>86</v>
      </c>
    </row>
    <row r="6992" spans="1:17" s="3" customFormat="1" ht="11.25">
      <c r="A6992" s="1">
        <v>6991</v>
      </c>
      <c r="B6992" s="1">
        <v>5</v>
      </c>
      <c r="C6992" s="1" t="s">
        <v>50</v>
      </c>
      <c r="D6992" s="1">
        <v>82481876</v>
      </c>
      <c r="E6992" s="1" t="s">
        <v>33746</v>
      </c>
      <c r="F6992" s="1" t="s">
        <v>97</v>
      </c>
      <c r="G6992" s="1" t="s">
        <v>84</v>
      </c>
      <c r="H6992" s="2">
        <v>6.86E-5</v>
      </c>
      <c r="I6992" s="4">
        <v>1.4245936219999999</v>
      </c>
      <c r="J6992" s="4">
        <v>1.1984269270000001</v>
      </c>
      <c r="K6992" s="4">
        <v>1.6934424159999999</v>
      </c>
      <c r="L6992" s="36" t="s">
        <v>33674</v>
      </c>
      <c r="M6992" s="3" t="s">
        <v>33747</v>
      </c>
      <c r="N6992" s="3" t="s">
        <v>104</v>
      </c>
      <c r="O6992" s="3" t="s">
        <v>33748</v>
      </c>
      <c r="P6992" s="3" t="s">
        <v>86</v>
      </c>
      <c r="Q6992" s="3" t="s">
        <v>86</v>
      </c>
    </row>
    <row r="6993" spans="1:17" s="3" customFormat="1" ht="11.25">
      <c r="A6993" s="1">
        <v>6992</v>
      </c>
      <c r="B6993" s="1">
        <v>5</v>
      </c>
      <c r="C6993" s="1" t="s">
        <v>50</v>
      </c>
      <c r="D6993" s="1">
        <v>82493277</v>
      </c>
      <c r="E6993" s="1" t="s">
        <v>33749</v>
      </c>
      <c r="F6993" s="1" t="s">
        <v>84</v>
      </c>
      <c r="G6993" s="1" t="s">
        <v>85</v>
      </c>
      <c r="H6993" s="2">
        <v>0.109941357</v>
      </c>
      <c r="I6993" s="4">
        <v>1.1134651600000001</v>
      </c>
      <c r="J6993" s="4">
        <v>0.97856523799999995</v>
      </c>
      <c r="K6993" s="4">
        <v>1.266961684</v>
      </c>
      <c r="L6993" s="36" t="s">
        <v>33674</v>
      </c>
      <c r="M6993" s="3" t="s">
        <v>33750</v>
      </c>
      <c r="N6993" s="3" t="s">
        <v>104</v>
      </c>
      <c r="O6993" s="3" t="s">
        <v>33751</v>
      </c>
      <c r="P6993" s="3" t="s">
        <v>86</v>
      </c>
      <c r="Q6993" s="3" t="s">
        <v>86</v>
      </c>
    </row>
    <row r="6994" spans="1:17" s="3" customFormat="1" ht="11.25">
      <c r="A6994" s="1">
        <v>6993</v>
      </c>
      <c r="B6994" s="1">
        <v>5</v>
      </c>
      <c r="C6994" s="1" t="s">
        <v>50</v>
      </c>
      <c r="D6994" s="1">
        <v>82495209</v>
      </c>
      <c r="E6994" s="1" t="s">
        <v>33752</v>
      </c>
      <c r="F6994" s="1" t="s">
        <v>97</v>
      </c>
      <c r="G6994" s="1" t="s">
        <v>92</v>
      </c>
      <c r="H6994" s="2">
        <v>9.1100000000000004E-7</v>
      </c>
      <c r="I6994" s="4">
        <v>1.4321194370000001</v>
      </c>
      <c r="J6994" s="4">
        <v>1.241732555</v>
      </c>
      <c r="K6994" s="4">
        <v>1.6516971170000001</v>
      </c>
      <c r="L6994" s="36" t="s">
        <v>33674</v>
      </c>
      <c r="M6994" s="3" t="s">
        <v>33753</v>
      </c>
      <c r="N6994" s="3" t="s">
        <v>104</v>
      </c>
      <c r="O6994" s="3" t="s">
        <v>33754</v>
      </c>
      <c r="P6994" s="3" t="s">
        <v>86</v>
      </c>
      <c r="Q6994" s="3" t="s">
        <v>86</v>
      </c>
    </row>
    <row r="6995" spans="1:17" s="3" customFormat="1" ht="11.25">
      <c r="A6995" s="1">
        <v>6994</v>
      </c>
      <c r="B6995" s="1">
        <v>5</v>
      </c>
      <c r="C6995" s="1" t="s">
        <v>50</v>
      </c>
      <c r="D6995" s="1">
        <v>82497022</v>
      </c>
      <c r="E6995" s="1" t="s">
        <v>33755</v>
      </c>
      <c r="F6995" s="1" t="s">
        <v>92</v>
      </c>
      <c r="G6995" s="1" t="s">
        <v>85</v>
      </c>
      <c r="H6995" s="2">
        <v>1.5623122999999999E-2</v>
      </c>
      <c r="I6995" s="4">
        <v>1.1803145660000001</v>
      </c>
      <c r="J6995" s="4">
        <v>1.033736988</v>
      </c>
      <c r="K6995" s="4">
        <v>1.3476759490000001</v>
      </c>
      <c r="L6995" s="36" t="s">
        <v>33674</v>
      </c>
      <c r="M6995" s="3" t="s">
        <v>33756</v>
      </c>
      <c r="N6995" s="3" t="s">
        <v>83</v>
      </c>
      <c r="O6995" s="3" t="s">
        <v>33757</v>
      </c>
      <c r="P6995" s="3" t="s">
        <v>86</v>
      </c>
      <c r="Q6995" s="3" t="s">
        <v>86</v>
      </c>
    </row>
    <row r="6996" spans="1:17" s="3" customFormat="1" ht="11.25">
      <c r="A6996" s="1">
        <v>6995</v>
      </c>
      <c r="B6996" s="1">
        <v>5</v>
      </c>
      <c r="C6996" s="1" t="s">
        <v>50</v>
      </c>
      <c r="D6996" s="1">
        <v>82517136</v>
      </c>
      <c r="E6996" s="1" t="s">
        <v>33758</v>
      </c>
      <c r="F6996" s="1" t="s">
        <v>84</v>
      </c>
      <c r="G6996" s="1" t="s">
        <v>85</v>
      </c>
      <c r="H6996" s="2">
        <v>0.91044198899999995</v>
      </c>
      <c r="I6996" s="4">
        <v>1.0100253450000001</v>
      </c>
      <c r="J6996" s="4">
        <v>0.88385320700000003</v>
      </c>
      <c r="K6996" s="4">
        <v>1.154208854</v>
      </c>
      <c r="L6996" s="36" t="s">
        <v>33674</v>
      </c>
      <c r="M6996" s="3" t="s">
        <v>33759</v>
      </c>
      <c r="N6996" s="3" t="s">
        <v>104</v>
      </c>
      <c r="O6996" s="3" t="s">
        <v>33760</v>
      </c>
      <c r="P6996" s="3" t="s">
        <v>86</v>
      </c>
      <c r="Q6996" s="3" t="s">
        <v>86</v>
      </c>
    </row>
    <row r="6997" spans="1:17" s="3" customFormat="1" ht="11.25">
      <c r="A6997" s="1">
        <v>6996</v>
      </c>
      <c r="B6997" s="1">
        <v>5</v>
      </c>
      <c r="C6997" s="1" t="s">
        <v>50</v>
      </c>
      <c r="D6997" s="1">
        <v>82529814</v>
      </c>
      <c r="E6997" s="1" t="s">
        <v>33761</v>
      </c>
      <c r="F6997" s="1" t="s">
        <v>84</v>
      </c>
      <c r="G6997" s="1" t="s">
        <v>85</v>
      </c>
      <c r="H6997" s="2">
        <v>3.93E-5</v>
      </c>
      <c r="I6997" s="4">
        <v>1.378782076</v>
      </c>
      <c r="J6997" s="4">
        <v>1.184324715</v>
      </c>
      <c r="K6997" s="4">
        <v>1.6051678970000001</v>
      </c>
      <c r="L6997" s="36" t="s">
        <v>33674</v>
      </c>
      <c r="M6997" s="3" t="s">
        <v>33762</v>
      </c>
      <c r="N6997" s="3" t="s">
        <v>83</v>
      </c>
      <c r="O6997" s="3" t="s">
        <v>33763</v>
      </c>
      <c r="P6997" s="3" t="s">
        <v>86</v>
      </c>
      <c r="Q6997" s="3" t="s">
        <v>86</v>
      </c>
    </row>
    <row r="6998" spans="1:17" s="3" customFormat="1" ht="11.25">
      <c r="A6998" s="1">
        <v>6997</v>
      </c>
      <c r="B6998" s="1">
        <v>5</v>
      </c>
      <c r="C6998" s="1" t="s">
        <v>50</v>
      </c>
      <c r="D6998" s="1">
        <v>82540973</v>
      </c>
      <c r="E6998" s="1" t="s">
        <v>33764</v>
      </c>
      <c r="F6998" s="1" t="s">
        <v>97</v>
      </c>
      <c r="G6998" s="1" t="s">
        <v>92</v>
      </c>
      <c r="H6998" s="2">
        <v>0.97826005500000002</v>
      </c>
      <c r="I6998" s="4">
        <v>1.005041238</v>
      </c>
      <c r="J6998" s="4">
        <v>0.86480867500000003</v>
      </c>
      <c r="K6998" s="4">
        <v>1.168013134</v>
      </c>
      <c r="L6998" s="36" t="s">
        <v>33674</v>
      </c>
      <c r="M6998" s="3" t="s">
        <v>33765</v>
      </c>
      <c r="N6998" s="3" t="s">
        <v>104</v>
      </c>
      <c r="O6998" s="3" t="s">
        <v>33766</v>
      </c>
      <c r="P6998" s="3" t="s">
        <v>86</v>
      </c>
      <c r="Q6998" s="3" t="s">
        <v>86</v>
      </c>
    </row>
    <row r="6999" spans="1:17" s="3" customFormat="1" ht="11.25">
      <c r="A6999" s="1">
        <v>6998</v>
      </c>
      <c r="B6999" s="1">
        <v>5</v>
      </c>
      <c r="C6999" s="1" t="s">
        <v>50</v>
      </c>
      <c r="D6999" s="1">
        <v>82547383</v>
      </c>
      <c r="E6999" s="1" t="s">
        <v>33767</v>
      </c>
      <c r="F6999" s="1" t="s">
        <v>97</v>
      </c>
      <c r="G6999" s="1" t="s">
        <v>85</v>
      </c>
      <c r="H6999" s="2">
        <v>4.5422164000000001E-2</v>
      </c>
      <c r="I6999" s="4">
        <v>1.1664989939999999</v>
      </c>
      <c r="J6999" s="4">
        <v>1.005875665</v>
      </c>
      <c r="K6999" s="4">
        <v>1.3527714710000001</v>
      </c>
      <c r="L6999" s="36" t="s">
        <v>33674</v>
      </c>
      <c r="M6999" s="3" t="s">
        <v>33768</v>
      </c>
      <c r="N6999" s="3" t="s">
        <v>104</v>
      </c>
      <c r="O6999" s="3" t="s">
        <v>33769</v>
      </c>
      <c r="P6999" s="3" t="s">
        <v>86</v>
      </c>
      <c r="Q6999" s="3" t="s">
        <v>86</v>
      </c>
    </row>
    <row r="7000" spans="1:17" s="3" customFormat="1" ht="11.25">
      <c r="A7000" s="1">
        <v>6999</v>
      </c>
      <c r="B7000" s="1">
        <v>5</v>
      </c>
      <c r="C7000" s="1" t="s">
        <v>50</v>
      </c>
      <c r="D7000" s="1">
        <v>82547493</v>
      </c>
      <c r="E7000" s="1" t="s">
        <v>33770</v>
      </c>
      <c r="F7000" s="1" t="s">
        <v>84</v>
      </c>
      <c r="G7000" s="1" t="s">
        <v>85</v>
      </c>
      <c r="H7000" s="2">
        <v>1.8E-7</v>
      </c>
      <c r="I7000" s="4">
        <v>0.65703176200000002</v>
      </c>
      <c r="J7000" s="4">
        <v>0.561476211</v>
      </c>
      <c r="K7000" s="4">
        <v>0.76884955799999999</v>
      </c>
      <c r="L7000" s="36" t="s">
        <v>33674</v>
      </c>
      <c r="M7000" s="3" t="s">
        <v>33771</v>
      </c>
      <c r="N7000" s="3" t="s">
        <v>83</v>
      </c>
      <c r="O7000" s="3" t="s">
        <v>33772</v>
      </c>
      <c r="P7000" s="3" t="s">
        <v>86</v>
      </c>
      <c r="Q7000" s="3" t="s">
        <v>86</v>
      </c>
    </row>
    <row r="7001" spans="1:17" s="3" customFormat="1" ht="11.25">
      <c r="A7001" s="1">
        <v>7000</v>
      </c>
      <c r="B7001" s="1">
        <v>5</v>
      </c>
      <c r="C7001" s="1" t="s">
        <v>50</v>
      </c>
      <c r="D7001" s="1">
        <v>82549499</v>
      </c>
      <c r="E7001" s="1" t="s">
        <v>33773</v>
      </c>
      <c r="F7001" s="1" t="s">
        <v>84</v>
      </c>
      <c r="G7001" s="1" t="s">
        <v>85</v>
      </c>
      <c r="H7001" s="2">
        <v>4.5156719999999997E-2</v>
      </c>
      <c r="I7001" s="4">
        <v>1.138522727</v>
      </c>
      <c r="J7001" s="4">
        <v>1.0047736300000001</v>
      </c>
      <c r="K7001" s="4">
        <v>1.290075657</v>
      </c>
      <c r="L7001" s="36" t="s">
        <v>33674</v>
      </c>
      <c r="M7001" s="3" t="s">
        <v>33774</v>
      </c>
      <c r="N7001" s="3" t="s">
        <v>104</v>
      </c>
      <c r="O7001" s="3" t="s">
        <v>33775</v>
      </c>
      <c r="P7001" s="3" t="s">
        <v>86</v>
      </c>
      <c r="Q7001" s="3" t="s">
        <v>86</v>
      </c>
    </row>
    <row r="7002" spans="1:17" s="3" customFormat="1" ht="11.25">
      <c r="A7002" s="1">
        <v>7001</v>
      </c>
      <c r="B7002" s="1">
        <v>5</v>
      </c>
      <c r="C7002" s="1" t="s">
        <v>50</v>
      </c>
      <c r="D7002" s="1">
        <v>82550284</v>
      </c>
      <c r="E7002" s="1" t="s">
        <v>33776</v>
      </c>
      <c r="F7002" s="1" t="s">
        <v>97</v>
      </c>
      <c r="G7002" s="1" t="s">
        <v>92</v>
      </c>
      <c r="H7002" s="2">
        <v>7.0199999999999999E-5</v>
      </c>
      <c r="I7002" s="4">
        <v>1.312302839</v>
      </c>
      <c r="J7002" s="4">
        <v>1.148871035</v>
      </c>
      <c r="K7002" s="4">
        <v>1.4989835149999999</v>
      </c>
      <c r="L7002" s="36" t="s">
        <v>33674</v>
      </c>
      <c r="M7002" s="3" t="s">
        <v>33777</v>
      </c>
      <c r="N7002" s="3" t="s">
        <v>83</v>
      </c>
      <c r="O7002" s="3" t="s">
        <v>33778</v>
      </c>
      <c r="P7002" s="3" t="s">
        <v>86</v>
      </c>
      <c r="Q7002" s="3" t="s">
        <v>86</v>
      </c>
    </row>
    <row r="7003" spans="1:17" s="3" customFormat="1" ht="11.25">
      <c r="A7003" s="1">
        <v>7002</v>
      </c>
      <c r="B7003" s="1">
        <v>5</v>
      </c>
      <c r="C7003" s="1" t="s">
        <v>50</v>
      </c>
      <c r="D7003" s="1">
        <v>82575227</v>
      </c>
      <c r="E7003" s="1" t="s">
        <v>33779</v>
      </c>
      <c r="F7003" s="1" t="s">
        <v>97</v>
      </c>
      <c r="G7003" s="1" t="s">
        <v>92</v>
      </c>
      <c r="H7003" s="2">
        <v>3.4100000000000002E-5</v>
      </c>
      <c r="I7003" s="4">
        <v>1.322895854</v>
      </c>
      <c r="J7003" s="4">
        <v>1.159986977</v>
      </c>
      <c r="K7003" s="4">
        <v>1.5086836969999999</v>
      </c>
      <c r="L7003" s="36" t="s">
        <v>33674</v>
      </c>
      <c r="M7003" s="3" t="s">
        <v>33780</v>
      </c>
      <c r="N7003" s="3" t="s">
        <v>104</v>
      </c>
      <c r="O7003" s="3" t="s">
        <v>33781</v>
      </c>
      <c r="P7003" s="3" t="s">
        <v>86</v>
      </c>
      <c r="Q7003" s="3" t="s">
        <v>86</v>
      </c>
    </row>
    <row r="7004" spans="1:17" s="3" customFormat="1" ht="11.25">
      <c r="A7004" s="1">
        <v>7003</v>
      </c>
      <c r="B7004" s="1">
        <v>5</v>
      </c>
      <c r="C7004" s="1" t="s">
        <v>50</v>
      </c>
      <c r="D7004" s="1">
        <v>82579666</v>
      </c>
      <c r="E7004" s="1" t="s">
        <v>33782</v>
      </c>
      <c r="F7004" s="1" t="s">
        <v>84</v>
      </c>
      <c r="G7004" s="1" t="s">
        <v>92</v>
      </c>
      <c r="H7004" s="2">
        <v>0.35234729999999997</v>
      </c>
      <c r="I7004" s="4">
        <v>0.93335319500000002</v>
      </c>
      <c r="J7004" s="4">
        <v>0.81142679900000003</v>
      </c>
      <c r="K7004" s="4">
        <v>1.073600463</v>
      </c>
      <c r="L7004" s="36" t="s">
        <v>33674</v>
      </c>
      <c r="M7004" s="3" t="s">
        <v>33783</v>
      </c>
      <c r="N7004" s="3" t="s">
        <v>104</v>
      </c>
      <c r="O7004" s="3" t="s">
        <v>33784</v>
      </c>
      <c r="P7004" s="3" t="s">
        <v>86</v>
      </c>
      <c r="Q7004" s="3" t="s">
        <v>86</v>
      </c>
    </row>
    <row r="7005" spans="1:17" s="3" customFormat="1" ht="11.25">
      <c r="A7005" s="1">
        <v>7004</v>
      </c>
      <c r="B7005" s="1">
        <v>5</v>
      </c>
      <c r="C7005" s="1" t="s">
        <v>50</v>
      </c>
      <c r="D7005" s="1">
        <v>82580219</v>
      </c>
      <c r="E7005" s="1" t="s">
        <v>33785</v>
      </c>
      <c r="F7005" s="1" t="s">
        <v>92</v>
      </c>
      <c r="G7005" s="1" t="s">
        <v>85</v>
      </c>
      <c r="H7005" s="2">
        <v>7.0545579999999998E-3</v>
      </c>
      <c r="I7005" s="4">
        <v>1.2035441570000001</v>
      </c>
      <c r="J7005" s="4">
        <v>1.05348317</v>
      </c>
      <c r="K7005" s="4">
        <v>1.374980235</v>
      </c>
      <c r="L7005" s="36" t="s">
        <v>33674</v>
      </c>
      <c r="M7005" s="3" t="s">
        <v>33786</v>
      </c>
      <c r="N7005" s="3" t="s">
        <v>83</v>
      </c>
      <c r="O7005" s="3" t="s">
        <v>33787</v>
      </c>
      <c r="P7005" s="3" t="s">
        <v>86</v>
      </c>
      <c r="Q7005" s="3" t="s">
        <v>86</v>
      </c>
    </row>
    <row r="7006" spans="1:17" s="3" customFormat="1" ht="11.25">
      <c r="A7006" s="1">
        <v>7005</v>
      </c>
      <c r="B7006" s="1">
        <v>5</v>
      </c>
      <c r="C7006" s="1" t="s">
        <v>50</v>
      </c>
      <c r="D7006" s="1">
        <v>82581139</v>
      </c>
      <c r="E7006" s="1" t="s">
        <v>33788</v>
      </c>
      <c r="F7006" s="1" t="s">
        <v>84</v>
      </c>
      <c r="G7006" s="1" t="s">
        <v>92</v>
      </c>
      <c r="H7006" s="2">
        <v>1.0899999999999999E-6</v>
      </c>
      <c r="I7006" s="4">
        <v>0.68463527700000004</v>
      </c>
      <c r="J7006" s="4">
        <v>0.58834503299999996</v>
      </c>
      <c r="K7006" s="4">
        <v>0.79668466000000004</v>
      </c>
      <c r="L7006" s="36" t="s">
        <v>33674</v>
      </c>
      <c r="M7006" s="3" t="s">
        <v>33789</v>
      </c>
      <c r="N7006" s="3" t="s">
        <v>83</v>
      </c>
      <c r="O7006" s="3" t="s">
        <v>33790</v>
      </c>
      <c r="P7006" s="3" t="s">
        <v>86</v>
      </c>
      <c r="Q7006" s="3" t="s">
        <v>86</v>
      </c>
    </row>
    <row r="7007" spans="1:17" s="3" customFormat="1" ht="11.25">
      <c r="A7007" s="1">
        <v>7006</v>
      </c>
      <c r="B7007" s="1">
        <v>5</v>
      </c>
      <c r="C7007" s="1" t="s">
        <v>50</v>
      </c>
      <c r="D7007" s="1">
        <v>82589894</v>
      </c>
      <c r="E7007" s="1" t="s">
        <v>33791</v>
      </c>
      <c r="F7007" s="1" t="s">
        <v>84</v>
      </c>
      <c r="G7007" s="1" t="s">
        <v>85</v>
      </c>
      <c r="H7007" s="2">
        <v>2.5115700000000001E-4</v>
      </c>
      <c r="I7007" s="4">
        <v>1.26816522</v>
      </c>
      <c r="J7007" s="4">
        <v>1.117854686</v>
      </c>
      <c r="K7007" s="4">
        <v>1.4386870190000001</v>
      </c>
      <c r="L7007" s="36" t="s">
        <v>33674</v>
      </c>
      <c r="M7007" s="3" t="s">
        <v>33792</v>
      </c>
      <c r="N7007" s="3" t="s">
        <v>83</v>
      </c>
      <c r="O7007" s="3" t="s">
        <v>33793</v>
      </c>
      <c r="P7007" s="3" t="s">
        <v>86</v>
      </c>
      <c r="Q7007" s="3" t="s">
        <v>86</v>
      </c>
    </row>
    <row r="7008" spans="1:17" s="3" customFormat="1" ht="11.25">
      <c r="A7008" s="1">
        <v>7007</v>
      </c>
      <c r="B7008" s="1">
        <v>5</v>
      </c>
      <c r="C7008" s="1" t="s">
        <v>50</v>
      </c>
      <c r="D7008" s="1">
        <v>82590800</v>
      </c>
      <c r="E7008" s="1" t="s">
        <v>33794</v>
      </c>
      <c r="F7008" s="1" t="s">
        <v>84</v>
      </c>
      <c r="G7008" s="1" t="s">
        <v>85</v>
      </c>
      <c r="H7008" s="2">
        <v>8.2239779999999998E-3</v>
      </c>
      <c r="I7008" s="4">
        <v>0.80664343800000005</v>
      </c>
      <c r="J7008" s="4">
        <v>0.689340277</v>
      </c>
      <c r="K7008" s="4">
        <v>0.94390775800000004</v>
      </c>
      <c r="L7008" s="36" t="s">
        <v>33674</v>
      </c>
      <c r="M7008" s="3" t="s">
        <v>33795</v>
      </c>
      <c r="N7008" s="3" t="s">
        <v>83</v>
      </c>
      <c r="O7008" s="3" t="s">
        <v>33796</v>
      </c>
      <c r="P7008" s="3" t="s">
        <v>86</v>
      </c>
      <c r="Q7008" s="3" t="s">
        <v>86</v>
      </c>
    </row>
    <row r="7009" spans="1:17" s="3" customFormat="1" ht="11.25">
      <c r="A7009" s="5">
        <v>7008</v>
      </c>
      <c r="B7009" s="5">
        <v>5</v>
      </c>
      <c r="C7009" s="5" t="s">
        <v>50</v>
      </c>
      <c r="D7009" s="5">
        <v>82592911</v>
      </c>
      <c r="E7009" s="5" t="s">
        <v>33797</v>
      </c>
      <c r="F7009" s="5" t="s">
        <v>97</v>
      </c>
      <c r="G7009" s="5" t="s">
        <v>84</v>
      </c>
      <c r="H7009" s="6">
        <v>5.0300000000000002E-9</v>
      </c>
      <c r="I7009" s="7">
        <v>1.556268201</v>
      </c>
      <c r="J7009" s="7">
        <v>1.342313568</v>
      </c>
      <c r="K7009" s="7">
        <v>1.804325585</v>
      </c>
      <c r="L7009" s="37" t="s">
        <v>33674</v>
      </c>
      <c r="M7009" s="8" t="s">
        <v>33798</v>
      </c>
      <c r="N7009" s="8" t="s">
        <v>104</v>
      </c>
      <c r="O7009" s="8" t="s">
        <v>33799</v>
      </c>
      <c r="P7009" s="8" t="s">
        <v>86</v>
      </c>
      <c r="Q7009" s="8" t="s">
        <v>86</v>
      </c>
    </row>
    <row r="7010" spans="1:17" s="3" customFormat="1" ht="11.25">
      <c r="A7010" s="1">
        <v>7009</v>
      </c>
      <c r="B7010" s="1">
        <v>5</v>
      </c>
      <c r="C7010" s="1" t="s">
        <v>50</v>
      </c>
      <c r="D7010" s="1">
        <v>82602664</v>
      </c>
      <c r="E7010" s="1" t="s">
        <v>33800</v>
      </c>
      <c r="F7010" s="1" t="s">
        <v>84</v>
      </c>
      <c r="G7010" s="1" t="s">
        <v>85</v>
      </c>
      <c r="H7010" s="2">
        <v>2.5659599999999999E-4</v>
      </c>
      <c r="I7010" s="4">
        <v>1.336217889</v>
      </c>
      <c r="J7010" s="4">
        <v>1.1454631129999999</v>
      </c>
      <c r="K7010" s="4">
        <v>1.558739192</v>
      </c>
      <c r="L7010" s="36" t="s">
        <v>33674</v>
      </c>
      <c r="M7010" s="3" t="s">
        <v>33801</v>
      </c>
      <c r="N7010" s="3" t="s">
        <v>83</v>
      </c>
      <c r="O7010" s="3" t="s">
        <v>33802</v>
      </c>
      <c r="P7010" s="3" t="s">
        <v>86</v>
      </c>
      <c r="Q7010" s="3" t="s">
        <v>86</v>
      </c>
    </row>
    <row r="7011" spans="1:17" s="3" customFormat="1" ht="11.25">
      <c r="A7011" s="1">
        <v>7010</v>
      </c>
      <c r="B7011" s="1">
        <v>5</v>
      </c>
      <c r="C7011" s="1" t="s">
        <v>50</v>
      </c>
      <c r="D7011" s="1">
        <v>82614712</v>
      </c>
      <c r="E7011" s="1" t="s">
        <v>33803</v>
      </c>
      <c r="F7011" s="1" t="s">
        <v>84</v>
      </c>
      <c r="G7011" s="1" t="s">
        <v>85</v>
      </c>
      <c r="H7011" s="2">
        <v>0.192910744</v>
      </c>
      <c r="I7011" s="4">
        <v>0.91100328200000003</v>
      </c>
      <c r="J7011" s="4">
        <v>0.79462691299999999</v>
      </c>
      <c r="K7011" s="4">
        <v>1.0444234459999999</v>
      </c>
      <c r="L7011" s="36" t="s">
        <v>33674</v>
      </c>
      <c r="M7011" s="3" t="s">
        <v>33804</v>
      </c>
      <c r="N7011" s="3" t="s">
        <v>83</v>
      </c>
      <c r="O7011" s="3" t="s">
        <v>33805</v>
      </c>
      <c r="P7011" s="3" t="s">
        <v>86</v>
      </c>
      <c r="Q7011" s="3" t="s">
        <v>86</v>
      </c>
    </row>
    <row r="7012" spans="1:17" s="3" customFormat="1" ht="11.25">
      <c r="A7012" s="1">
        <v>7011</v>
      </c>
      <c r="B7012" s="1">
        <v>5</v>
      </c>
      <c r="C7012" s="1" t="s">
        <v>50</v>
      </c>
      <c r="D7012" s="1">
        <v>82615821</v>
      </c>
      <c r="E7012" s="1" t="s">
        <v>33806</v>
      </c>
      <c r="F7012" s="1" t="s">
        <v>84</v>
      </c>
      <c r="G7012" s="1" t="s">
        <v>92</v>
      </c>
      <c r="H7012" s="2">
        <v>5.5851290000000003E-3</v>
      </c>
      <c r="I7012" s="4">
        <v>1.195590658</v>
      </c>
      <c r="J7012" s="4">
        <v>1.0551523860000001</v>
      </c>
      <c r="K7012" s="4">
        <v>1.3547209309999999</v>
      </c>
      <c r="L7012" s="36" t="s">
        <v>33674</v>
      </c>
      <c r="M7012" s="3" t="s">
        <v>33807</v>
      </c>
      <c r="N7012" s="3" t="s">
        <v>104</v>
      </c>
      <c r="O7012" s="3" t="s">
        <v>33808</v>
      </c>
      <c r="P7012" s="3" t="s">
        <v>86</v>
      </c>
      <c r="Q7012" s="3" t="s">
        <v>86</v>
      </c>
    </row>
    <row r="7013" spans="1:17" s="3" customFormat="1" ht="11.25">
      <c r="A7013" s="1">
        <v>7012</v>
      </c>
      <c r="B7013" s="1">
        <v>5</v>
      </c>
      <c r="C7013" s="1" t="s">
        <v>50</v>
      </c>
      <c r="D7013" s="1">
        <v>82617924</v>
      </c>
      <c r="E7013" s="1" t="s">
        <v>33809</v>
      </c>
      <c r="F7013" s="1" t="s">
        <v>97</v>
      </c>
      <c r="G7013" s="1" t="s">
        <v>92</v>
      </c>
      <c r="H7013" s="2">
        <v>8.6489466000000001E-2</v>
      </c>
      <c r="I7013" s="4">
        <v>1.125909051</v>
      </c>
      <c r="J7013" s="4">
        <v>0.98570238099999996</v>
      </c>
      <c r="K7013" s="4">
        <v>1.286058768</v>
      </c>
      <c r="L7013" s="36" t="s">
        <v>33674</v>
      </c>
      <c r="M7013" s="3" t="s">
        <v>33810</v>
      </c>
      <c r="N7013" s="3" t="s">
        <v>104</v>
      </c>
      <c r="O7013" s="3" t="s">
        <v>33811</v>
      </c>
      <c r="P7013" s="3" t="s">
        <v>86</v>
      </c>
      <c r="Q7013" s="3" t="s">
        <v>86</v>
      </c>
    </row>
    <row r="7014" spans="1:17" s="3" customFormat="1" ht="11.25">
      <c r="A7014" s="1">
        <v>7013</v>
      </c>
      <c r="B7014" s="1">
        <v>5</v>
      </c>
      <c r="C7014" s="1" t="s">
        <v>50</v>
      </c>
      <c r="D7014" s="1">
        <v>82619442</v>
      </c>
      <c r="E7014" s="1" t="s">
        <v>33812</v>
      </c>
      <c r="F7014" s="1" t="s">
        <v>97</v>
      </c>
      <c r="G7014" s="1" t="s">
        <v>85</v>
      </c>
      <c r="H7014" s="2">
        <v>6.4050514000000003E-2</v>
      </c>
      <c r="I7014" s="4">
        <v>1.164808141</v>
      </c>
      <c r="J7014" s="4">
        <v>0.99445783700000001</v>
      </c>
      <c r="K7014" s="4">
        <v>1.3643393960000001</v>
      </c>
      <c r="L7014" s="36" t="s">
        <v>33674</v>
      </c>
      <c r="M7014" s="3" t="s">
        <v>33813</v>
      </c>
      <c r="N7014" s="3" t="s">
        <v>83</v>
      </c>
      <c r="O7014" s="3" t="s">
        <v>33814</v>
      </c>
      <c r="P7014" s="3" t="s">
        <v>86</v>
      </c>
      <c r="Q7014" s="3" t="s">
        <v>86</v>
      </c>
    </row>
    <row r="7015" spans="1:17" s="3" customFormat="1" ht="11.25">
      <c r="A7015" s="1">
        <v>7014</v>
      </c>
      <c r="B7015" s="1">
        <v>5</v>
      </c>
      <c r="C7015" s="1" t="s">
        <v>50</v>
      </c>
      <c r="D7015" s="1">
        <v>82625188</v>
      </c>
      <c r="E7015" s="1" t="s">
        <v>33815</v>
      </c>
      <c r="F7015" s="1" t="s">
        <v>84</v>
      </c>
      <c r="G7015" s="1" t="s">
        <v>85</v>
      </c>
      <c r="H7015" s="2">
        <v>2.0744259999999999E-3</v>
      </c>
      <c r="I7015" s="4">
        <v>1.3113545470000001</v>
      </c>
      <c r="J7015" s="4">
        <v>1.105846407</v>
      </c>
      <c r="K7015" s="4">
        <v>1.5550538819999999</v>
      </c>
      <c r="L7015" s="36" t="s">
        <v>33674</v>
      </c>
      <c r="M7015" s="3" t="s">
        <v>33816</v>
      </c>
      <c r="N7015" s="3" t="s">
        <v>83</v>
      </c>
      <c r="O7015" s="3" t="s">
        <v>33817</v>
      </c>
      <c r="P7015" s="3" t="s">
        <v>86</v>
      </c>
      <c r="Q7015" s="3" t="s">
        <v>86</v>
      </c>
    </row>
    <row r="7016" spans="1:17" s="3" customFormat="1" ht="11.25">
      <c r="A7016" s="1">
        <v>7015</v>
      </c>
      <c r="B7016" s="1">
        <v>5</v>
      </c>
      <c r="C7016" s="1" t="s">
        <v>50</v>
      </c>
      <c r="D7016" s="1">
        <v>82627255</v>
      </c>
      <c r="E7016" s="1" t="s">
        <v>33818</v>
      </c>
      <c r="F7016" s="1" t="s">
        <v>84</v>
      </c>
      <c r="G7016" s="1" t="s">
        <v>85</v>
      </c>
      <c r="H7016" s="2">
        <v>0.56921723499999999</v>
      </c>
      <c r="I7016" s="4">
        <v>1.054208899</v>
      </c>
      <c r="J7016" s="4">
        <v>0.89029444099999999</v>
      </c>
      <c r="K7016" s="4">
        <v>1.2483020810000001</v>
      </c>
      <c r="L7016" s="36" t="s">
        <v>33674</v>
      </c>
      <c r="M7016" s="3" t="s">
        <v>33819</v>
      </c>
      <c r="N7016" s="3" t="s">
        <v>83</v>
      </c>
      <c r="O7016" s="3" t="s">
        <v>33820</v>
      </c>
      <c r="P7016" s="3" t="s">
        <v>86</v>
      </c>
      <c r="Q7016" s="3" t="s">
        <v>86</v>
      </c>
    </row>
    <row r="7017" spans="1:17" s="3" customFormat="1" ht="11.25">
      <c r="A7017" s="1">
        <v>7016</v>
      </c>
      <c r="B7017" s="1">
        <v>5</v>
      </c>
      <c r="C7017" s="1" t="s">
        <v>50</v>
      </c>
      <c r="D7017" s="1">
        <v>82627912</v>
      </c>
      <c r="E7017" s="1" t="s">
        <v>33821</v>
      </c>
      <c r="F7017" s="1" t="s">
        <v>84</v>
      </c>
      <c r="G7017" s="1" t="s">
        <v>92</v>
      </c>
      <c r="H7017" s="2">
        <v>2.0243708999999999E-2</v>
      </c>
      <c r="I7017" s="4">
        <v>0.83482609600000002</v>
      </c>
      <c r="J7017" s="4">
        <v>0.71851928300000001</v>
      </c>
      <c r="K7017" s="4">
        <v>0.96995950799999997</v>
      </c>
      <c r="L7017" s="36" t="s">
        <v>33674</v>
      </c>
      <c r="M7017" s="3" t="s">
        <v>33822</v>
      </c>
      <c r="N7017" s="3" t="s">
        <v>104</v>
      </c>
      <c r="O7017" s="3" t="s">
        <v>33823</v>
      </c>
      <c r="P7017" s="3" t="s">
        <v>86</v>
      </c>
      <c r="Q7017" s="3" t="s">
        <v>86</v>
      </c>
    </row>
    <row r="7018" spans="1:17" s="3" customFormat="1" ht="11.25">
      <c r="A7018" s="1">
        <v>7017</v>
      </c>
      <c r="B7018" s="1">
        <v>5</v>
      </c>
      <c r="C7018" s="1" t="s">
        <v>50</v>
      </c>
      <c r="D7018" s="1">
        <v>82631937</v>
      </c>
      <c r="E7018" s="1" t="s">
        <v>33824</v>
      </c>
      <c r="F7018" s="1" t="s">
        <v>97</v>
      </c>
      <c r="G7018" s="1" t="s">
        <v>85</v>
      </c>
      <c r="H7018" s="2">
        <v>0.14068431000000001</v>
      </c>
      <c r="I7018" s="4">
        <v>0.88241106700000005</v>
      </c>
      <c r="J7018" s="4">
        <v>0.75047529099999999</v>
      </c>
      <c r="K7018" s="4">
        <v>1.0375415429999999</v>
      </c>
      <c r="L7018" s="36" t="s">
        <v>33674</v>
      </c>
      <c r="M7018" s="3" t="s">
        <v>33825</v>
      </c>
      <c r="N7018" s="3" t="s">
        <v>83</v>
      </c>
      <c r="O7018" s="3" t="s">
        <v>33826</v>
      </c>
      <c r="P7018" s="3" t="s">
        <v>86</v>
      </c>
      <c r="Q7018" s="3" t="s">
        <v>86</v>
      </c>
    </row>
    <row r="7019" spans="1:17" s="3" customFormat="1" ht="11.25">
      <c r="A7019" s="5">
        <v>7018</v>
      </c>
      <c r="B7019" s="5">
        <v>5</v>
      </c>
      <c r="C7019" s="5" t="s">
        <v>50</v>
      </c>
      <c r="D7019" s="5">
        <v>82638711</v>
      </c>
      <c r="E7019" s="5" t="s">
        <v>33827</v>
      </c>
      <c r="F7019" s="5" t="s">
        <v>84</v>
      </c>
      <c r="G7019" s="5" t="s">
        <v>85</v>
      </c>
      <c r="H7019" s="6">
        <v>9.8600000000000001E-15</v>
      </c>
      <c r="I7019" s="7">
        <v>0.60342221600000001</v>
      </c>
      <c r="J7019" s="7">
        <v>0.53105968000000003</v>
      </c>
      <c r="K7019" s="7">
        <v>0.68564491800000005</v>
      </c>
      <c r="L7019" s="37" t="s">
        <v>33674</v>
      </c>
      <c r="M7019" s="8" t="s">
        <v>33828</v>
      </c>
      <c r="N7019" s="8" t="s">
        <v>104</v>
      </c>
      <c r="O7019" s="8" t="s">
        <v>33829</v>
      </c>
      <c r="P7019" s="8" t="s">
        <v>86</v>
      </c>
      <c r="Q7019" s="8" t="s">
        <v>86</v>
      </c>
    </row>
    <row r="7020" spans="1:17" s="3" customFormat="1" ht="11.25">
      <c r="A7020" s="1">
        <v>7019</v>
      </c>
      <c r="B7020" s="1">
        <v>5</v>
      </c>
      <c r="C7020" s="1" t="s">
        <v>50</v>
      </c>
      <c r="D7020" s="1">
        <v>82639636</v>
      </c>
      <c r="E7020" s="1" t="s">
        <v>33830</v>
      </c>
      <c r="F7020" s="1" t="s">
        <v>97</v>
      </c>
      <c r="G7020" s="1" t="s">
        <v>92</v>
      </c>
      <c r="H7020" s="2">
        <v>1.5E-6</v>
      </c>
      <c r="I7020" s="4">
        <v>1.3641453729999999</v>
      </c>
      <c r="J7020" s="4">
        <v>1.2028888280000001</v>
      </c>
      <c r="K7020" s="4">
        <v>1.5470196039999999</v>
      </c>
      <c r="L7020" s="36" t="s">
        <v>33674</v>
      </c>
      <c r="M7020" s="3" t="s">
        <v>33831</v>
      </c>
      <c r="N7020" s="3" t="s">
        <v>104</v>
      </c>
      <c r="O7020" s="3" t="s">
        <v>33832</v>
      </c>
      <c r="P7020" s="3" t="s">
        <v>86</v>
      </c>
      <c r="Q7020" s="3" t="s">
        <v>86</v>
      </c>
    </row>
    <row r="7021" spans="1:17" s="3" customFormat="1" ht="11.25">
      <c r="A7021" s="5">
        <v>7020</v>
      </c>
      <c r="B7021" s="5">
        <v>5</v>
      </c>
      <c r="C7021" s="5" t="s">
        <v>50</v>
      </c>
      <c r="D7021" s="5">
        <v>82639802</v>
      </c>
      <c r="E7021" s="5" t="s">
        <v>33833</v>
      </c>
      <c r="F7021" s="5" t="s">
        <v>84</v>
      </c>
      <c r="G7021" s="5" t="s">
        <v>85</v>
      </c>
      <c r="H7021" s="6">
        <v>7.7900000000000006E-9</v>
      </c>
      <c r="I7021" s="7">
        <v>0.67979356199999996</v>
      </c>
      <c r="J7021" s="7">
        <v>0.59659646099999997</v>
      </c>
      <c r="K7021" s="7">
        <v>0.77459274</v>
      </c>
      <c r="L7021" s="37" t="s">
        <v>33674</v>
      </c>
      <c r="M7021" s="8" t="s">
        <v>33834</v>
      </c>
      <c r="N7021" s="8" t="s">
        <v>83</v>
      </c>
      <c r="O7021" s="8" t="s">
        <v>33835</v>
      </c>
      <c r="P7021" s="8" t="s">
        <v>86</v>
      </c>
      <c r="Q7021" s="8" t="s">
        <v>86</v>
      </c>
    </row>
    <row r="7022" spans="1:17" s="3" customFormat="1" ht="11.25">
      <c r="A7022" s="1">
        <v>7021</v>
      </c>
      <c r="B7022" s="1">
        <v>5</v>
      </c>
      <c r="C7022" s="1" t="s">
        <v>50</v>
      </c>
      <c r="D7022" s="1">
        <v>82640132</v>
      </c>
      <c r="E7022" s="1" t="s">
        <v>33836</v>
      </c>
      <c r="F7022" s="1" t="s">
        <v>97</v>
      </c>
      <c r="G7022" s="1" t="s">
        <v>92</v>
      </c>
      <c r="H7022" s="2">
        <v>3.7666610000000001E-3</v>
      </c>
      <c r="I7022" s="4">
        <v>0.79550628000000001</v>
      </c>
      <c r="J7022" s="4">
        <v>0.68271964100000004</v>
      </c>
      <c r="K7022" s="4">
        <v>0.92692549599999996</v>
      </c>
      <c r="L7022" s="36" t="s">
        <v>33674</v>
      </c>
      <c r="M7022" s="3" t="s">
        <v>33837</v>
      </c>
      <c r="N7022" s="3" t="s">
        <v>83</v>
      </c>
      <c r="O7022" s="3" t="s">
        <v>33838</v>
      </c>
      <c r="P7022" s="3" t="s">
        <v>86</v>
      </c>
      <c r="Q7022" s="3" t="s">
        <v>86</v>
      </c>
    </row>
    <row r="7023" spans="1:17" s="3" customFormat="1" ht="11.25">
      <c r="A7023" s="1">
        <v>7022</v>
      </c>
      <c r="B7023" s="1">
        <v>5</v>
      </c>
      <c r="C7023" s="1" t="s">
        <v>50</v>
      </c>
      <c r="D7023" s="1">
        <v>82653852</v>
      </c>
      <c r="E7023" s="1" t="s">
        <v>33839</v>
      </c>
      <c r="F7023" s="1" t="s">
        <v>84</v>
      </c>
      <c r="G7023" s="1" t="s">
        <v>85</v>
      </c>
      <c r="H7023" s="2">
        <v>0.25244684000000001</v>
      </c>
      <c r="I7023" s="4">
        <v>1.103114307</v>
      </c>
      <c r="J7023" s="4">
        <v>0.937901859</v>
      </c>
      <c r="K7023" s="4">
        <v>1.297429111</v>
      </c>
      <c r="L7023" s="36" t="s">
        <v>33674</v>
      </c>
      <c r="M7023" s="3" t="s">
        <v>33840</v>
      </c>
      <c r="N7023" s="3" t="s">
        <v>83</v>
      </c>
      <c r="O7023" s="3" t="s">
        <v>33841</v>
      </c>
      <c r="P7023" s="3" t="s">
        <v>86</v>
      </c>
      <c r="Q7023" s="3" t="s">
        <v>86</v>
      </c>
    </row>
    <row r="7024" spans="1:17" s="3" customFormat="1" ht="11.25">
      <c r="A7024" s="1">
        <v>7023</v>
      </c>
      <c r="B7024" s="1">
        <v>5</v>
      </c>
      <c r="C7024" s="1" t="s">
        <v>50</v>
      </c>
      <c r="D7024" s="1">
        <v>82654559</v>
      </c>
      <c r="E7024" s="1" t="s">
        <v>33842</v>
      </c>
      <c r="F7024" s="1" t="s">
        <v>92</v>
      </c>
      <c r="G7024" s="1" t="s">
        <v>85</v>
      </c>
      <c r="H7024" s="2">
        <v>0.30946978800000002</v>
      </c>
      <c r="I7024" s="4">
        <v>1.0870138389999999</v>
      </c>
      <c r="J7024" s="4">
        <v>0.93102121900000001</v>
      </c>
      <c r="K7024" s="4">
        <v>1.2691430239999999</v>
      </c>
      <c r="L7024" s="36" t="s">
        <v>33674</v>
      </c>
      <c r="M7024" s="3" t="s">
        <v>33843</v>
      </c>
      <c r="N7024" s="3" t="s">
        <v>104</v>
      </c>
      <c r="O7024" s="3" t="s">
        <v>33844</v>
      </c>
      <c r="P7024" s="3" t="s">
        <v>86</v>
      </c>
      <c r="Q7024" s="3" t="s">
        <v>86</v>
      </c>
    </row>
    <row r="7025" spans="1:17" s="3" customFormat="1" ht="11.25">
      <c r="A7025" s="1">
        <v>7024</v>
      </c>
      <c r="B7025" s="1">
        <v>5</v>
      </c>
      <c r="C7025" s="1" t="s">
        <v>50</v>
      </c>
      <c r="D7025" s="1">
        <v>82655291</v>
      </c>
      <c r="E7025" s="1" t="s">
        <v>33845</v>
      </c>
      <c r="F7025" s="1" t="s">
        <v>97</v>
      </c>
      <c r="G7025" s="1" t="s">
        <v>92</v>
      </c>
      <c r="H7025" s="2">
        <v>0.20950561500000001</v>
      </c>
      <c r="I7025" s="4">
        <v>1.1030378670000001</v>
      </c>
      <c r="J7025" s="4">
        <v>0.950624264</v>
      </c>
      <c r="K7025" s="4">
        <v>1.279887945</v>
      </c>
      <c r="L7025" s="36" t="s">
        <v>33674</v>
      </c>
      <c r="M7025" s="3" t="s">
        <v>33846</v>
      </c>
      <c r="N7025" s="3" t="s">
        <v>104</v>
      </c>
      <c r="O7025" s="3" t="s">
        <v>33847</v>
      </c>
      <c r="P7025" s="3" t="s">
        <v>86</v>
      </c>
      <c r="Q7025" s="3" t="s">
        <v>86</v>
      </c>
    </row>
    <row r="7026" spans="1:17" s="3" customFormat="1" ht="11.25">
      <c r="A7026" s="1">
        <v>7025</v>
      </c>
      <c r="B7026" s="1">
        <v>5</v>
      </c>
      <c r="C7026" s="1" t="s">
        <v>50</v>
      </c>
      <c r="D7026" s="1">
        <v>82662675</v>
      </c>
      <c r="E7026" s="1" t="s">
        <v>33848</v>
      </c>
      <c r="F7026" s="1" t="s">
        <v>97</v>
      </c>
      <c r="G7026" s="1" t="s">
        <v>92</v>
      </c>
      <c r="H7026" s="2">
        <v>0.49835505600000002</v>
      </c>
      <c r="I7026" s="4">
        <v>1.0461010340000001</v>
      </c>
      <c r="J7026" s="4">
        <v>0.92353216599999999</v>
      </c>
      <c r="K7026" s="4">
        <v>1.184936934</v>
      </c>
      <c r="L7026" s="36" t="s">
        <v>33674</v>
      </c>
      <c r="M7026" s="3" t="s">
        <v>33849</v>
      </c>
      <c r="N7026" s="3" t="s">
        <v>104</v>
      </c>
      <c r="O7026" s="3" t="s">
        <v>33850</v>
      </c>
      <c r="P7026" s="3" t="s">
        <v>86</v>
      </c>
      <c r="Q7026" s="3" t="s">
        <v>86</v>
      </c>
    </row>
    <row r="7027" spans="1:17" s="3" customFormat="1" ht="11.25">
      <c r="A7027" s="1">
        <v>7026</v>
      </c>
      <c r="B7027" s="1">
        <v>5</v>
      </c>
      <c r="C7027" s="1" t="s">
        <v>50</v>
      </c>
      <c r="D7027" s="1">
        <v>82673080</v>
      </c>
      <c r="E7027" s="1" t="s">
        <v>33851</v>
      </c>
      <c r="F7027" s="1" t="s">
        <v>97</v>
      </c>
      <c r="G7027" s="1" t="s">
        <v>92</v>
      </c>
      <c r="H7027" s="2">
        <v>1.6298937999999999E-2</v>
      </c>
      <c r="I7027" s="4">
        <v>1.1766266059999999</v>
      </c>
      <c r="J7027" s="4">
        <v>1.0322181079999999</v>
      </c>
      <c r="K7027" s="4">
        <v>1.3412380180000001</v>
      </c>
      <c r="L7027" s="36" t="s">
        <v>33674</v>
      </c>
      <c r="M7027" s="3" t="s">
        <v>33852</v>
      </c>
      <c r="N7027" s="3" t="s">
        <v>104</v>
      </c>
      <c r="O7027" s="3" t="s">
        <v>33853</v>
      </c>
      <c r="P7027" s="3" t="s">
        <v>86</v>
      </c>
      <c r="Q7027" s="3" t="s">
        <v>86</v>
      </c>
    </row>
    <row r="7028" spans="1:17" s="3" customFormat="1" ht="11.25">
      <c r="A7028" s="1">
        <v>7027</v>
      </c>
      <c r="B7028" s="1">
        <v>5</v>
      </c>
      <c r="C7028" s="1" t="s">
        <v>50</v>
      </c>
      <c r="D7028" s="1">
        <v>82675085</v>
      </c>
      <c r="E7028" s="1" t="s">
        <v>33854</v>
      </c>
      <c r="F7028" s="1" t="s">
        <v>84</v>
      </c>
      <c r="G7028" s="1" t="s">
        <v>85</v>
      </c>
      <c r="H7028" s="2">
        <v>0.95980880999999996</v>
      </c>
      <c r="I7028" s="4">
        <v>0.98602150499999996</v>
      </c>
      <c r="J7028" s="4">
        <v>0.77206243399999996</v>
      </c>
      <c r="K7028" s="4">
        <v>1.259274336</v>
      </c>
      <c r="L7028" s="36" t="s">
        <v>33674</v>
      </c>
      <c r="M7028" s="3" t="s">
        <v>33855</v>
      </c>
      <c r="N7028" s="3" t="s">
        <v>83</v>
      </c>
      <c r="O7028" s="3" t="s">
        <v>33856</v>
      </c>
      <c r="P7028" s="3" t="s">
        <v>86</v>
      </c>
      <c r="Q7028" s="3" t="s">
        <v>86</v>
      </c>
    </row>
    <row r="7029" spans="1:17" s="3" customFormat="1" ht="11.25">
      <c r="A7029" s="5">
        <v>7028</v>
      </c>
      <c r="B7029" s="5">
        <v>5</v>
      </c>
      <c r="C7029" s="5" t="s">
        <v>50</v>
      </c>
      <c r="D7029" s="5">
        <v>82676233</v>
      </c>
      <c r="E7029" s="5" t="s">
        <v>33857</v>
      </c>
      <c r="F7029" s="5" t="s">
        <v>97</v>
      </c>
      <c r="G7029" s="5" t="s">
        <v>84</v>
      </c>
      <c r="H7029" s="6">
        <v>9.2999999999999996E-12</v>
      </c>
      <c r="I7029" s="7">
        <v>0.64600100599999999</v>
      </c>
      <c r="J7029" s="7">
        <v>0.569921966</v>
      </c>
      <c r="K7029" s="7">
        <v>0.73223585800000002</v>
      </c>
      <c r="L7029" s="37" t="s">
        <v>33674</v>
      </c>
      <c r="M7029" s="8" t="s">
        <v>33858</v>
      </c>
      <c r="N7029" s="8" t="s">
        <v>83</v>
      </c>
      <c r="O7029" s="8" t="s">
        <v>33859</v>
      </c>
      <c r="P7029" s="8" t="s">
        <v>86</v>
      </c>
      <c r="Q7029" s="8" t="s">
        <v>86</v>
      </c>
    </row>
    <row r="7030" spans="1:17" s="3" customFormat="1" ht="11.25">
      <c r="A7030" s="1">
        <v>7029</v>
      </c>
      <c r="B7030" s="1">
        <v>5</v>
      </c>
      <c r="C7030" s="1" t="s">
        <v>50</v>
      </c>
      <c r="D7030" s="1">
        <v>82679734</v>
      </c>
      <c r="E7030" s="1" t="s">
        <v>33860</v>
      </c>
      <c r="F7030" s="1" t="s">
        <v>97</v>
      </c>
      <c r="G7030" s="1" t="s">
        <v>92</v>
      </c>
      <c r="H7030" s="2">
        <v>1.0330799999999999E-4</v>
      </c>
      <c r="I7030" s="4">
        <v>1.3547846889999999</v>
      </c>
      <c r="J7030" s="4">
        <v>1.163674264</v>
      </c>
      <c r="K7030" s="4">
        <v>1.5772812119999999</v>
      </c>
      <c r="L7030" s="36" t="s">
        <v>33674</v>
      </c>
      <c r="M7030" s="3" t="s">
        <v>33861</v>
      </c>
      <c r="N7030" s="3" t="s">
        <v>104</v>
      </c>
      <c r="O7030" s="3" t="s">
        <v>33862</v>
      </c>
      <c r="P7030" s="3" t="s">
        <v>86</v>
      </c>
      <c r="Q7030" s="3" t="s">
        <v>86</v>
      </c>
    </row>
    <row r="7031" spans="1:17" s="3" customFormat="1" ht="11.25">
      <c r="A7031" s="1">
        <v>7030</v>
      </c>
      <c r="B7031" s="1">
        <v>5</v>
      </c>
      <c r="C7031" s="1" t="s">
        <v>50</v>
      </c>
      <c r="D7031" s="1">
        <v>82683622</v>
      </c>
      <c r="E7031" s="1" t="s">
        <v>33863</v>
      </c>
      <c r="F7031" s="1" t="s">
        <v>97</v>
      </c>
      <c r="G7031" s="1" t="s">
        <v>84</v>
      </c>
      <c r="H7031" s="2">
        <v>1.5999999999999999E-6</v>
      </c>
      <c r="I7031" s="4">
        <v>0.71557448499999998</v>
      </c>
      <c r="J7031" s="4">
        <v>0.62460054600000003</v>
      </c>
      <c r="K7031" s="4">
        <v>0.81979890499999997</v>
      </c>
      <c r="L7031" s="36" t="s">
        <v>33674</v>
      </c>
      <c r="M7031" s="3" t="s">
        <v>33864</v>
      </c>
      <c r="N7031" s="3" t="s">
        <v>104</v>
      </c>
      <c r="O7031" s="3" t="s">
        <v>33865</v>
      </c>
      <c r="P7031" s="3" t="s">
        <v>86</v>
      </c>
      <c r="Q7031" s="3" t="s">
        <v>86</v>
      </c>
    </row>
    <row r="7032" spans="1:17" s="3" customFormat="1" ht="11.25">
      <c r="A7032" s="1">
        <v>7031</v>
      </c>
      <c r="B7032" s="1">
        <v>5</v>
      </c>
      <c r="C7032" s="1" t="s">
        <v>50</v>
      </c>
      <c r="D7032" s="1">
        <v>82684639</v>
      </c>
      <c r="E7032" s="1" t="s">
        <v>33866</v>
      </c>
      <c r="F7032" s="1" t="s">
        <v>84</v>
      </c>
      <c r="G7032" s="1" t="s">
        <v>85</v>
      </c>
      <c r="H7032" s="2">
        <v>1.8300000000000001E-5</v>
      </c>
      <c r="I7032" s="4">
        <v>0.75801735599999998</v>
      </c>
      <c r="J7032" s="4">
        <v>0.668342243</v>
      </c>
      <c r="K7032" s="4">
        <v>0.85972466599999997</v>
      </c>
      <c r="L7032" s="36" t="s">
        <v>33674</v>
      </c>
      <c r="M7032" s="3" t="s">
        <v>33867</v>
      </c>
      <c r="N7032" s="3" t="s">
        <v>83</v>
      </c>
      <c r="O7032" s="3" t="s">
        <v>33868</v>
      </c>
      <c r="P7032" s="3" t="s">
        <v>86</v>
      </c>
      <c r="Q7032" s="3" t="s">
        <v>86</v>
      </c>
    </row>
    <row r="7033" spans="1:17" s="3" customFormat="1" ht="11.25">
      <c r="A7033" s="1">
        <v>7032</v>
      </c>
      <c r="B7033" s="1">
        <v>5</v>
      </c>
      <c r="C7033" s="1" t="s">
        <v>50</v>
      </c>
      <c r="D7033" s="1">
        <v>82684699</v>
      </c>
      <c r="E7033" s="1" t="s">
        <v>33869</v>
      </c>
      <c r="F7033" s="1" t="s">
        <v>84</v>
      </c>
      <c r="G7033" s="1" t="s">
        <v>85</v>
      </c>
      <c r="H7033" s="2">
        <v>3.605998E-3</v>
      </c>
      <c r="I7033" s="4">
        <v>0.82242629</v>
      </c>
      <c r="J7033" s="4">
        <v>0.72200696600000003</v>
      </c>
      <c r="K7033" s="4">
        <v>0.93681229399999999</v>
      </c>
      <c r="L7033" s="36" t="s">
        <v>33674</v>
      </c>
      <c r="M7033" s="3" t="s">
        <v>33870</v>
      </c>
      <c r="N7033" s="3" t="s">
        <v>83</v>
      </c>
      <c r="O7033" s="3" t="s">
        <v>33871</v>
      </c>
      <c r="P7033" s="3" t="s">
        <v>86</v>
      </c>
      <c r="Q7033" s="3" t="s">
        <v>86</v>
      </c>
    </row>
    <row r="7034" spans="1:17" s="3" customFormat="1" ht="11.25">
      <c r="A7034" s="1">
        <v>7033</v>
      </c>
      <c r="B7034" s="1">
        <v>5</v>
      </c>
      <c r="C7034" s="1" t="s">
        <v>50</v>
      </c>
      <c r="D7034" s="1">
        <v>82684733</v>
      </c>
      <c r="E7034" s="1" t="s">
        <v>33872</v>
      </c>
      <c r="F7034" s="1" t="s">
        <v>92</v>
      </c>
      <c r="G7034" s="1" t="s">
        <v>85</v>
      </c>
      <c r="H7034" s="2">
        <v>9.5643080000000005E-3</v>
      </c>
      <c r="I7034" s="4">
        <v>1.1947870469999999</v>
      </c>
      <c r="J7034" s="4">
        <v>1.046057319</v>
      </c>
      <c r="K7034" s="4">
        <v>1.3646633509999999</v>
      </c>
      <c r="L7034" s="36" t="s">
        <v>33873</v>
      </c>
      <c r="M7034" s="3" t="s">
        <v>33874</v>
      </c>
      <c r="N7034" s="3" t="s">
        <v>104</v>
      </c>
      <c r="O7034" s="3" t="s">
        <v>33875</v>
      </c>
      <c r="P7034" s="3" t="s">
        <v>86</v>
      </c>
      <c r="Q7034" s="3" t="s">
        <v>86</v>
      </c>
    </row>
    <row r="7035" spans="1:17" s="3" customFormat="1" ht="11.25">
      <c r="A7035" s="1">
        <v>7034</v>
      </c>
      <c r="B7035" s="1">
        <v>5</v>
      </c>
      <c r="C7035" s="1" t="s">
        <v>50</v>
      </c>
      <c r="D7035" s="1">
        <v>82691870</v>
      </c>
      <c r="E7035" s="1" t="s">
        <v>33876</v>
      </c>
      <c r="F7035" s="1" t="s">
        <v>97</v>
      </c>
      <c r="G7035" s="1" t="s">
        <v>92</v>
      </c>
      <c r="H7035" s="2">
        <v>0.19083001299999999</v>
      </c>
      <c r="I7035" s="4">
        <v>0.89454044300000002</v>
      </c>
      <c r="J7035" s="4">
        <v>0.76081526899999996</v>
      </c>
      <c r="K7035" s="4">
        <v>1.0517699060000001</v>
      </c>
      <c r="L7035" s="3" t="s">
        <v>33877</v>
      </c>
      <c r="M7035" s="3" t="s">
        <v>33878</v>
      </c>
      <c r="N7035" s="3" t="s">
        <v>83</v>
      </c>
      <c r="O7035" s="3" t="s">
        <v>33879</v>
      </c>
      <c r="P7035" s="3" t="s">
        <v>86</v>
      </c>
      <c r="Q7035" s="3" t="s">
        <v>86</v>
      </c>
    </row>
    <row r="7036" spans="1:17" s="3" customFormat="1" ht="11.25">
      <c r="A7036" s="1">
        <v>7035</v>
      </c>
      <c r="B7036" s="1">
        <v>5</v>
      </c>
      <c r="C7036" s="1" t="s">
        <v>50</v>
      </c>
      <c r="D7036" s="1">
        <v>82695106</v>
      </c>
      <c r="E7036" s="1" t="s">
        <v>33880</v>
      </c>
      <c r="F7036" s="1" t="s">
        <v>97</v>
      </c>
      <c r="G7036" s="1" t="s">
        <v>92</v>
      </c>
      <c r="H7036" s="2">
        <v>2.7399999999999999E-5</v>
      </c>
      <c r="I7036" s="4">
        <v>1.420476858</v>
      </c>
      <c r="J7036" s="4">
        <v>1.206931865</v>
      </c>
      <c r="K7036" s="4">
        <v>1.6718048169999999</v>
      </c>
      <c r="L7036" s="3" t="s">
        <v>33881</v>
      </c>
      <c r="M7036" s="3" t="s">
        <v>33882</v>
      </c>
      <c r="N7036" s="3" t="s">
        <v>83</v>
      </c>
      <c r="O7036" s="3" t="s">
        <v>33883</v>
      </c>
      <c r="P7036" s="3" t="s">
        <v>86</v>
      </c>
      <c r="Q7036" s="3" t="s">
        <v>86</v>
      </c>
    </row>
    <row r="7037" spans="1:17" s="3" customFormat="1" ht="11.25">
      <c r="A7037" s="5">
        <v>7036</v>
      </c>
      <c r="B7037" s="5">
        <v>5</v>
      </c>
      <c r="C7037" s="5" t="s">
        <v>50</v>
      </c>
      <c r="D7037" s="5">
        <v>82703394</v>
      </c>
      <c r="E7037" s="5" t="s">
        <v>33884</v>
      </c>
      <c r="F7037" s="5" t="s">
        <v>97</v>
      </c>
      <c r="G7037" s="5" t="s">
        <v>92</v>
      </c>
      <c r="H7037" s="6">
        <v>3.3299999999999999E-9</v>
      </c>
      <c r="I7037" s="7">
        <v>1.6818579499999999</v>
      </c>
      <c r="J7037" s="7">
        <v>1.415803688</v>
      </c>
      <c r="K7037" s="7">
        <v>1.9979084570000001</v>
      </c>
      <c r="L7037" s="8" t="s">
        <v>33885</v>
      </c>
      <c r="M7037" s="8" t="s">
        <v>33886</v>
      </c>
      <c r="N7037" s="8" t="s">
        <v>104</v>
      </c>
      <c r="O7037" s="8" t="s">
        <v>33887</v>
      </c>
      <c r="P7037" s="8" t="s">
        <v>86</v>
      </c>
      <c r="Q7037" s="8" t="s">
        <v>86</v>
      </c>
    </row>
    <row r="7038" spans="1:17" s="3" customFormat="1" ht="11.25">
      <c r="A7038" s="1">
        <v>7037</v>
      </c>
      <c r="B7038" s="1">
        <v>5</v>
      </c>
      <c r="C7038" s="1" t="s">
        <v>50</v>
      </c>
      <c r="D7038" s="1">
        <v>82709438</v>
      </c>
      <c r="E7038" s="1" t="s">
        <v>33888</v>
      </c>
      <c r="F7038" s="1" t="s">
        <v>97</v>
      </c>
      <c r="G7038" s="1" t="s">
        <v>84</v>
      </c>
      <c r="H7038" s="2">
        <v>0.62136949600000002</v>
      </c>
      <c r="I7038" s="4">
        <v>1.039843633</v>
      </c>
      <c r="J7038" s="4">
        <v>0.90012251399999998</v>
      </c>
      <c r="K7038" s="4">
        <v>1.201252899</v>
      </c>
      <c r="L7038" s="3" t="s">
        <v>33889</v>
      </c>
      <c r="M7038" s="3" t="s">
        <v>33890</v>
      </c>
      <c r="N7038" s="3" t="s">
        <v>104</v>
      </c>
      <c r="O7038" s="3" t="s">
        <v>33891</v>
      </c>
      <c r="P7038" s="3" t="s">
        <v>86</v>
      </c>
      <c r="Q7038" s="3" t="s">
        <v>86</v>
      </c>
    </row>
    <row r="7039" spans="1:17" s="3" customFormat="1" ht="11.25">
      <c r="A7039" s="1">
        <v>7038</v>
      </c>
      <c r="B7039" s="1">
        <v>5</v>
      </c>
      <c r="C7039" s="1" t="s">
        <v>50</v>
      </c>
      <c r="D7039" s="1">
        <v>82710135</v>
      </c>
      <c r="E7039" s="1" t="s">
        <v>33892</v>
      </c>
      <c r="F7039" s="1" t="s">
        <v>97</v>
      </c>
      <c r="G7039" s="1" t="s">
        <v>84</v>
      </c>
      <c r="H7039" s="2">
        <v>4.2542869999999998E-3</v>
      </c>
      <c r="I7039" s="4">
        <v>0.80706699800000004</v>
      </c>
      <c r="J7039" s="4">
        <v>0.69798211799999998</v>
      </c>
      <c r="K7039" s="4">
        <v>0.93320032399999997</v>
      </c>
      <c r="L7039" s="3" t="s">
        <v>33893</v>
      </c>
      <c r="M7039" s="3" t="s">
        <v>33894</v>
      </c>
      <c r="N7039" s="3" t="s">
        <v>104</v>
      </c>
      <c r="O7039" s="3" t="s">
        <v>33895</v>
      </c>
      <c r="P7039" s="3" t="s">
        <v>86</v>
      </c>
      <c r="Q7039" s="3" t="s">
        <v>86</v>
      </c>
    </row>
    <row r="7040" spans="1:17" s="3" customFormat="1" ht="11.25">
      <c r="A7040" s="1">
        <v>7039</v>
      </c>
      <c r="B7040" s="1">
        <v>5</v>
      </c>
      <c r="C7040" s="1" t="s">
        <v>50</v>
      </c>
      <c r="D7040" s="1">
        <v>82722520</v>
      </c>
      <c r="E7040" s="1" t="s">
        <v>33896</v>
      </c>
      <c r="F7040" s="1" t="s">
        <v>97</v>
      </c>
      <c r="G7040" s="1" t="s">
        <v>92</v>
      </c>
      <c r="H7040" s="2">
        <v>0.13839273299999999</v>
      </c>
      <c r="I7040" s="4">
        <v>1.110111759</v>
      </c>
      <c r="J7040" s="4">
        <v>0.96986787399999996</v>
      </c>
      <c r="K7040" s="4">
        <v>1.270635054</v>
      </c>
      <c r="L7040" s="3" t="s">
        <v>33897</v>
      </c>
      <c r="M7040" s="3" t="s">
        <v>33898</v>
      </c>
      <c r="N7040" s="3" t="s">
        <v>83</v>
      </c>
      <c r="O7040" s="3" t="s">
        <v>33899</v>
      </c>
      <c r="P7040" s="3" t="s">
        <v>86</v>
      </c>
      <c r="Q7040" s="3" t="s">
        <v>86</v>
      </c>
    </row>
    <row r="7041" spans="1:17" s="3" customFormat="1" ht="11.25">
      <c r="A7041" s="1">
        <v>7040</v>
      </c>
      <c r="B7041" s="1">
        <v>5</v>
      </c>
      <c r="C7041" s="1" t="s">
        <v>50</v>
      </c>
      <c r="D7041" s="1">
        <v>82723347</v>
      </c>
      <c r="E7041" s="1" t="s">
        <v>33900</v>
      </c>
      <c r="F7041" s="1" t="s">
        <v>84</v>
      </c>
      <c r="G7041" s="1" t="s">
        <v>85</v>
      </c>
      <c r="H7041" s="2">
        <v>4.00219E-4</v>
      </c>
      <c r="I7041" s="4">
        <v>0.73031617299999996</v>
      </c>
      <c r="J7041" s="4">
        <v>0.61471514999999999</v>
      </c>
      <c r="K7041" s="4">
        <v>0.86765669000000001</v>
      </c>
      <c r="L7041" s="3" t="s">
        <v>33901</v>
      </c>
      <c r="M7041" s="3" t="s">
        <v>33902</v>
      </c>
      <c r="N7041" s="3" t="s">
        <v>83</v>
      </c>
      <c r="O7041" s="3" t="s">
        <v>33903</v>
      </c>
      <c r="P7041" s="3" t="s">
        <v>86</v>
      </c>
      <c r="Q7041" s="3" t="s">
        <v>86</v>
      </c>
    </row>
    <row r="7042" spans="1:17" s="3" customFormat="1" ht="11.25">
      <c r="A7042" s="1">
        <v>7041</v>
      </c>
      <c r="B7042" s="1">
        <v>5</v>
      </c>
      <c r="C7042" s="1" t="s">
        <v>50</v>
      </c>
      <c r="D7042" s="1">
        <v>82723621</v>
      </c>
      <c r="E7042" s="1" t="s">
        <v>33904</v>
      </c>
      <c r="F7042" s="1" t="s">
        <v>84</v>
      </c>
      <c r="G7042" s="1" t="s">
        <v>85</v>
      </c>
      <c r="H7042" s="2">
        <v>0.81808029100000001</v>
      </c>
      <c r="I7042" s="4">
        <v>0.97736298899999996</v>
      </c>
      <c r="J7042" s="4">
        <v>0.82874917999999997</v>
      </c>
      <c r="K7042" s="4">
        <v>1.152626677</v>
      </c>
      <c r="L7042" s="3" t="s">
        <v>33905</v>
      </c>
      <c r="M7042" s="3" t="s">
        <v>33906</v>
      </c>
      <c r="N7042" s="3" t="s">
        <v>83</v>
      </c>
      <c r="O7042" s="3" t="s">
        <v>33907</v>
      </c>
      <c r="P7042" s="3" t="s">
        <v>86</v>
      </c>
      <c r="Q7042" s="3" t="s">
        <v>86</v>
      </c>
    </row>
    <row r="7043" spans="1:17" s="3" customFormat="1" ht="11.25">
      <c r="A7043" s="1">
        <v>7042</v>
      </c>
      <c r="B7043" s="1">
        <v>5</v>
      </c>
      <c r="C7043" s="1" t="s">
        <v>50</v>
      </c>
      <c r="D7043" s="1">
        <v>82745733</v>
      </c>
      <c r="E7043" s="1" t="s">
        <v>33908</v>
      </c>
      <c r="F7043" s="1" t="s">
        <v>84</v>
      </c>
      <c r="G7043" s="1" t="s">
        <v>85</v>
      </c>
      <c r="H7043" s="2">
        <v>0.31285786300000001</v>
      </c>
      <c r="I7043" s="4">
        <v>0.89773075599999996</v>
      </c>
      <c r="J7043" s="4">
        <v>0.73534233400000004</v>
      </c>
      <c r="K7043" s="4">
        <v>1.095980025</v>
      </c>
      <c r="L7043" s="3" t="s">
        <v>33909</v>
      </c>
      <c r="M7043" s="3" t="s">
        <v>33910</v>
      </c>
      <c r="N7043" s="3" t="s">
        <v>104</v>
      </c>
      <c r="O7043" s="3" t="s">
        <v>33911</v>
      </c>
      <c r="P7043" s="3" t="s">
        <v>86</v>
      </c>
      <c r="Q7043" s="3" t="s">
        <v>86</v>
      </c>
    </row>
    <row r="7044" spans="1:17" s="3" customFormat="1" ht="11.25">
      <c r="A7044" s="1">
        <v>7043</v>
      </c>
      <c r="B7044" s="1">
        <v>5</v>
      </c>
      <c r="C7044" s="1" t="s">
        <v>50</v>
      </c>
      <c r="D7044" s="1">
        <v>82746325</v>
      </c>
      <c r="E7044" s="1" t="s">
        <v>33912</v>
      </c>
      <c r="F7044" s="1" t="s">
        <v>97</v>
      </c>
      <c r="G7044" s="1" t="s">
        <v>92</v>
      </c>
      <c r="H7044" s="2">
        <v>3.4254720000000002E-3</v>
      </c>
      <c r="I7044" s="4">
        <v>1.40984333</v>
      </c>
      <c r="J7044" s="4">
        <v>1.124126043</v>
      </c>
      <c r="K7044" s="4">
        <v>1.7681809129999999</v>
      </c>
      <c r="L7044" s="3" t="s">
        <v>33913</v>
      </c>
      <c r="M7044" s="3" t="s">
        <v>33914</v>
      </c>
      <c r="N7044" s="3" t="s">
        <v>104</v>
      </c>
      <c r="O7044" s="3" t="s">
        <v>33915</v>
      </c>
      <c r="P7044" s="3" t="s">
        <v>86</v>
      </c>
      <c r="Q7044" s="3" t="s">
        <v>86</v>
      </c>
    </row>
    <row r="7045" spans="1:17" s="3" customFormat="1" ht="11.25">
      <c r="A7045" s="1">
        <v>7044</v>
      </c>
      <c r="B7045" s="1">
        <v>5</v>
      </c>
      <c r="C7045" s="1" t="s">
        <v>50</v>
      </c>
      <c r="D7045" s="1">
        <v>82746489</v>
      </c>
      <c r="E7045" s="1" t="s">
        <v>33916</v>
      </c>
      <c r="F7045" s="1" t="s">
        <v>97</v>
      </c>
      <c r="G7045" s="1" t="s">
        <v>92</v>
      </c>
      <c r="H7045" s="2">
        <v>1.1147439E-2</v>
      </c>
      <c r="I7045" s="4">
        <v>1.2261416000000001</v>
      </c>
      <c r="J7045" s="4">
        <v>1.0499115029999999</v>
      </c>
      <c r="K7045" s="4">
        <v>1.431952331</v>
      </c>
      <c r="L7045" s="3" t="s">
        <v>33917</v>
      </c>
      <c r="M7045" s="3" t="s">
        <v>33918</v>
      </c>
      <c r="N7045" s="3" t="s">
        <v>83</v>
      </c>
      <c r="O7045" s="3" t="s">
        <v>33919</v>
      </c>
      <c r="P7045" s="3" t="s">
        <v>86</v>
      </c>
      <c r="Q7045" s="3" t="s">
        <v>86</v>
      </c>
    </row>
    <row r="7046" spans="1:17" s="3" customFormat="1" ht="11.25">
      <c r="A7046" s="1">
        <v>7045</v>
      </c>
      <c r="B7046" s="1">
        <v>5</v>
      </c>
      <c r="C7046" s="1" t="s">
        <v>50</v>
      </c>
      <c r="D7046" s="1">
        <v>82747943</v>
      </c>
      <c r="E7046" s="1" t="s">
        <v>33920</v>
      </c>
      <c r="F7046" s="1" t="s">
        <v>97</v>
      </c>
      <c r="G7046" s="1" t="s">
        <v>92</v>
      </c>
      <c r="H7046" s="2">
        <v>0.56921723499999999</v>
      </c>
      <c r="I7046" s="4">
        <v>0.948578598</v>
      </c>
      <c r="J7046" s="4">
        <v>0.801088146</v>
      </c>
      <c r="K7046" s="4">
        <v>1.1232239070000001</v>
      </c>
      <c r="L7046" s="3" t="s">
        <v>33921</v>
      </c>
      <c r="M7046" s="3" t="s">
        <v>33922</v>
      </c>
      <c r="N7046" s="3" t="s">
        <v>104</v>
      </c>
      <c r="O7046" s="3" t="s">
        <v>33923</v>
      </c>
      <c r="P7046" s="3" t="s">
        <v>86</v>
      </c>
      <c r="Q7046" s="3" t="s">
        <v>86</v>
      </c>
    </row>
    <row r="7047" spans="1:17" s="3" customFormat="1" ht="11.25">
      <c r="A7047" s="1">
        <v>7046</v>
      </c>
      <c r="B7047" s="1">
        <v>5</v>
      </c>
      <c r="C7047" s="1" t="s">
        <v>50</v>
      </c>
      <c r="D7047" s="1">
        <v>82748776</v>
      </c>
      <c r="E7047" s="1" t="s">
        <v>33924</v>
      </c>
      <c r="F7047" s="1" t="s">
        <v>84</v>
      </c>
      <c r="G7047" s="1" t="s">
        <v>92</v>
      </c>
      <c r="H7047" s="2">
        <v>0.103380866</v>
      </c>
      <c r="I7047" s="4">
        <v>0.88147939399999997</v>
      </c>
      <c r="J7047" s="4">
        <v>0.75989737499999999</v>
      </c>
      <c r="K7047" s="4">
        <v>1.022514286</v>
      </c>
      <c r="L7047" s="3" t="s">
        <v>33925</v>
      </c>
      <c r="M7047" s="3" t="s">
        <v>33926</v>
      </c>
      <c r="N7047" s="3" t="s">
        <v>104</v>
      </c>
      <c r="O7047" s="3" t="s">
        <v>33927</v>
      </c>
      <c r="P7047" s="3" t="s">
        <v>86</v>
      </c>
      <c r="Q7047" s="3" t="s">
        <v>86</v>
      </c>
    </row>
    <row r="7048" spans="1:17" s="3" customFormat="1" ht="11.25">
      <c r="A7048" s="1">
        <v>7047</v>
      </c>
      <c r="B7048" s="1">
        <v>5</v>
      </c>
      <c r="C7048" s="1" t="s">
        <v>50</v>
      </c>
      <c r="D7048" s="1">
        <v>82761806</v>
      </c>
      <c r="E7048" s="1" t="s">
        <v>33928</v>
      </c>
      <c r="F7048" s="1" t="s">
        <v>84</v>
      </c>
      <c r="G7048" s="1" t="s">
        <v>85</v>
      </c>
      <c r="H7048" s="2">
        <v>3.3844862000000003E-2</v>
      </c>
      <c r="I7048" s="4">
        <v>1.1480978260000001</v>
      </c>
      <c r="J7048" s="4">
        <v>1.0124873080000001</v>
      </c>
      <c r="K7048" s="4">
        <v>1.3018717440000001</v>
      </c>
      <c r="L7048" s="3" t="s">
        <v>33929</v>
      </c>
      <c r="M7048" s="3" t="s">
        <v>33930</v>
      </c>
      <c r="N7048" s="3" t="s">
        <v>104</v>
      </c>
      <c r="O7048" s="3" t="s">
        <v>33931</v>
      </c>
      <c r="P7048" s="3" t="s">
        <v>86</v>
      </c>
      <c r="Q7048" s="3" t="s">
        <v>86</v>
      </c>
    </row>
    <row r="7049" spans="1:17" s="3" customFormat="1" ht="11.25">
      <c r="A7049" s="1">
        <v>7048</v>
      </c>
      <c r="B7049" s="1">
        <v>5</v>
      </c>
      <c r="C7049" s="1" t="s">
        <v>50</v>
      </c>
      <c r="D7049" s="1">
        <v>82765684</v>
      </c>
      <c r="E7049" s="1" t="s">
        <v>33932</v>
      </c>
      <c r="F7049" s="1" t="s">
        <v>84</v>
      </c>
      <c r="G7049" s="1" t="s">
        <v>85</v>
      </c>
      <c r="H7049" s="2">
        <v>5.5326109999999998E-3</v>
      </c>
      <c r="I7049" s="4">
        <v>0.82522337199999996</v>
      </c>
      <c r="J7049" s="4">
        <v>0.72163146899999997</v>
      </c>
      <c r="K7049" s="4">
        <v>0.94368613800000001</v>
      </c>
      <c r="L7049" s="3" t="s">
        <v>33933</v>
      </c>
      <c r="M7049" s="3" t="s">
        <v>33934</v>
      </c>
      <c r="N7049" s="3" t="s">
        <v>104</v>
      </c>
      <c r="O7049" s="3" t="s">
        <v>33935</v>
      </c>
      <c r="P7049" s="3" t="s">
        <v>86</v>
      </c>
      <c r="Q7049" s="3" t="s">
        <v>86</v>
      </c>
    </row>
    <row r="7050" spans="1:17" s="3" customFormat="1" ht="11.25">
      <c r="A7050" s="1">
        <v>7049</v>
      </c>
      <c r="B7050" s="1">
        <v>5</v>
      </c>
      <c r="C7050" s="1" t="s">
        <v>50</v>
      </c>
      <c r="D7050" s="1">
        <v>82767711</v>
      </c>
      <c r="E7050" s="1" t="s">
        <v>49</v>
      </c>
      <c r="F7050" s="1" t="s">
        <v>84</v>
      </c>
      <c r="G7050" s="1" t="s">
        <v>85</v>
      </c>
      <c r="H7050" s="2">
        <v>0.80195593300000001</v>
      </c>
      <c r="I7050" s="4">
        <v>0.97883263099999995</v>
      </c>
      <c r="J7050" s="4">
        <v>0.84618532000000002</v>
      </c>
      <c r="K7050" s="4">
        <v>1.132273624</v>
      </c>
      <c r="L7050" s="3" t="s">
        <v>186</v>
      </c>
      <c r="M7050" s="3" t="s">
        <v>184</v>
      </c>
      <c r="N7050" s="3" t="s">
        <v>83</v>
      </c>
      <c r="O7050" s="3" t="s">
        <v>185</v>
      </c>
      <c r="P7050" s="3" t="s">
        <v>86</v>
      </c>
      <c r="Q7050" s="3" t="s">
        <v>86</v>
      </c>
    </row>
    <row r="7051" spans="1:17" s="3" customFormat="1" ht="11.25">
      <c r="A7051" s="1">
        <v>7050</v>
      </c>
      <c r="B7051" s="1">
        <v>5</v>
      </c>
      <c r="C7051" s="1" t="s">
        <v>50</v>
      </c>
      <c r="D7051" s="1">
        <v>82772091</v>
      </c>
      <c r="E7051" s="1" t="s">
        <v>33936</v>
      </c>
      <c r="F7051" s="1" t="s">
        <v>97</v>
      </c>
      <c r="G7051" s="1" t="s">
        <v>85</v>
      </c>
      <c r="H7051" s="2">
        <v>1.6990776999999999E-2</v>
      </c>
      <c r="I7051" s="4">
        <v>1.212419146</v>
      </c>
      <c r="J7051" s="4">
        <v>1.0375988410000001</v>
      </c>
      <c r="K7051" s="4">
        <v>1.4166941289999999</v>
      </c>
      <c r="L7051" s="3" t="s">
        <v>33937</v>
      </c>
      <c r="M7051" s="3" t="s">
        <v>33938</v>
      </c>
      <c r="N7051" s="3" t="s">
        <v>83</v>
      </c>
      <c r="O7051" s="3" t="s">
        <v>33939</v>
      </c>
      <c r="P7051" s="3" t="s">
        <v>86</v>
      </c>
      <c r="Q7051" s="3" t="s">
        <v>86</v>
      </c>
    </row>
    <row r="7052" spans="1:17" s="3" customFormat="1" ht="11.25">
      <c r="A7052" s="1">
        <v>7051</v>
      </c>
      <c r="B7052" s="1">
        <v>5</v>
      </c>
      <c r="C7052" s="1" t="s">
        <v>50</v>
      </c>
      <c r="D7052" s="1">
        <v>82776541</v>
      </c>
      <c r="E7052" s="1" t="s">
        <v>33940</v>
      </c>
      <c r="F7052" s="1" t="s">
        <v>97</v>
      </c>
      <c r="G7052" s="1" t="s">
        <v>92</v>
      </c>
      <c r="H7052" s="2">
        <v>7.7278850000000003E-3</v>
      </c>
      <c r="I7052" s="4">
        <v>1.2445361829999999</v>
      </c>
      <c r="J7052" s="4">
        <v>1.061867227</v>
      </c>
      <c r="K7052" s="4">
        <v>1.458628979</v>
      </c>
      <c r="L7052" s="3" t="s">
        <v>33941</v>
      </c>
      <c r="M7052" s="3" t="s">
        <v>33942</v>
      </c>
      <c r="N7052" s="3" t="s">
        <v>83</v>
      </c>
      <c r="O7052" s="3" t="s">
        <v>33943</v>
      </c>
      <c r="P7052" s="3" t="s">
        <v>86</v>
      </c>
      <c r="Q7052" s="3" t="s">
        <v>86</v>
      </c>
    </row>
    <row r="7053" spans="1:17" s="3" customFormat="1" ht="11.25">
      <c r="A7053" s="5">
        <v>7052</v>
      </c>
      <c r="B7053" s="5">
        <v>5</v>
      </c>
      <c r="C7053" s="5" t="s">
        <v>50</v>
      </c>
      <c r="D7053" s="5">
        <v>82777450</v>
      </c>
      <c r="E7053" s="5" t="s">
        <v>33944</v>
      </c>
      <c r="F7053" s="5" t="s">
        <v>84</v>
      </c>
      <c r="G7053" s="5" t="s">
        <v>85</v>
      </c>
      <c r="H7053" s="6">
        <v>5.1000000000000005E-13</v>
      </c>
      <c r="I7053" s="7">
        <v>0.53653358799999995</v>
      </c>
      <c r="J7053" s="7">
        <v>0.45284975799999999</v>
      </c>
      <c r="K7053" s="7">
        <v>0.63568166999999998</v>
      </c>
      <c r="L7053" s="8" t="s">
        <v>33945</v>
      </c>
      <c r="M7053" s="8" t="s">
        <v>33946</v>
      </c>
      <c r="N7053" s="8" t="s">
        <v>83</v>
      </c>
      <c r="O7053" s="8" t="s">
        <v>33947</v>
      </c>
      <c r="P7053" s="8" t="s">
        <v>86</v>
      </c>
      <c r="Q7053" s="8" t="s">
        <v>86</v>
      </c>
    </row>
    <row r="7054" spans="1:17" s="3" customFormat="1" ht="11.25">
      <c r="A7054" s="1">
        <v>7053</v>
      </c>
      <c r="B7054" s="1">
        <v>5</v>
      </c>
      <c r="C7054" s="1" t="s">
        <v>50</v>
      </c>
      <c r="D7054" s="1">
        <v>82781899</v>
      </c>
      <c r="E7054" s="1" t="s">
        <v>33948</v>
      </c>
      <c r="F7054" s="1" t="s">
        <v>84</v>
      </c>
      <c r="G7054" s="1" t="s">
        <v>85</v>
      </c>
      <c r="H7054" s="2">
        <v>9.3100000000000006E-6</v>
      </c>
      <c r="I7054" s="4">
        <v>0.69602362100000004</v>
      </c>
      <c r="J7054" s="4">
        <v>0.59355460800000004</v>
      </c>
      <c r="K7054" s="4">
        <v>0.81618249399999998</v>
      </c>
      <c r="L7054" s="3" t="s">
        <v>33949</v>
      </c>
      <c r="M7054" s="3" t="s">
        <v>33950</v>
      </c>
      <c r="N7054" s="3" t="s">
        <v>104</v>
      </c>
      <c r="O7054" s="3" t="s">
        <v>33951</v>
      </c>
      <c r="P7054" s="3" t="s">
        <v>86</v>
      </c>
      <c r="Q7054" s="3" t="s">
        <v>86</v>
      </c>
    </row>
    <row r="7055" spans="1:17" s="3" customFormat="1" ht="11.25">
      <c r="A7055" s="1">
        <v>7054</v>
      </c>
      <c r="B7055" s="1">
        <v>5</v>
      </c>
      <c r="C7055" s="1" t="s">
        <v>50</v>
      </c>
      <c r="D7055" s="1">
        <v>82783992</v>
      </c>
      <c r="E7055" s="1" t="s">
        <v>33952</v>
      </c>
      <c r="F7055" s="1" t="s">
        <v>97</v>
      </c>
      <c r="G7055" s="1" t="s">
        <v>84</v>
      </c>
      <c r="H7055" s="2">
        <v>5.5999999999999999E-5</v>
      </c>
      <c r="I7055" s="4">
        <v>1.3012234629999999</v>
      </c>
      <c r="J7055" s="4">
        <v>1.1458392340000001</v>
      </c>
      <c r="K7055" s="4">
        <v>1.4776789370000001</v>
      </c>
      <c r="L7055" s="3" t="s">
        <v>33953</v>
      </c>
      <c r="M7055" s="3" t="s">
        <v>33954</v>
      </c>
      <c r="N7055" s="3" t="s">
        <v>104</v>
      </c>
      <c r="O7055" s="3" t="s">
        <v>33955</v>
      </c>
      <c r="P7055" s="3" t="s">
        <v>86</v>
      </c>
      <c r="Q7055" s="3" t="s">
        <v>86</v>
      </c>
    </row>
    <row r="7056" spans="1:17" s="3" customFormat="1" ht="11.25">
      <c r="A7056" s="1">
        <v>7055</v>
      </c>
      <c r="B7056" s="1">
        <v>5</v>
      </c>
      <c r="C7056" s="1" t="s">
        <v>50</v>
      </c>
      <c r="D7056" s="1">
        <v>82795773</v>
      </c>
      <c r="E7056" s="1" t="s">
        <v>33956</v>
      </c>
      <c r="F7056" s="1" t="s">
        <v>97</v>
      </c>
      <c r="G7056" s="1" t="s">
        <v>92</v>
      </c>
      <c r="H7056" s="2">
        <v>1.9092198000000001E-2</v>
      </c>
      <c r="I7056" s="4">
        <v>0.85534003300000006</v>
      </c>
      <c r="J7056" s="4">
        <v>0.75189205199999998</v>
      </c>
      <c r="K7056" s="4">
        <v>0.97302075399999999</v>
      </c>
      <c r="L7056" s="3" t="s">
        <v>33957</v>
      </c>
      <c r="M7056" s="3" t="s">
        <v>33958</v>
      </c>
      <c r="N7056" s="3" t="s">
        <v>83</v>
      </c>
      <c r="O7056" s="3" t="s">
        <v>33959</v>
      </c>
      <c r="P7056" s="3" t="s">
        <v>86</v>
      </c>
      <c r="Q7056" s="3" t="s">
        <v>86</v>
      </c>
    </row>
    <row r="7057" spans="1:17" s="3" customFormat="1" ht="11.25">
      <c r="A7057" s="1">
        <v>7056</v>
      </c>
      <c r="B7057" s="1">
        <v>5</v>
      </c>
      <c r="C7057" s="1" t="s">
        <v>50</v>
      </c>
      <c r="D7057" s="1">
        <v>82798333</v>
      </c>
      <c r="E7057" s="1" t="s">
        <v>33960</v>
      </c>
      <c r="F7057" s="1" t="s">
        <v>84</v>
      </c>
      <c r="G7057" s="1" t="s">
        <v>85</v>
      </c>
      <c r="H7057" s="2">
        <v>0.25822745400000002</v>
      </c>
      <c r="I7057" s="4">
        <v>1.076629048</v>
      </c>
      <c r="J7057" s="4">
        <v>0.95058692099999997</v>
      </c>
      <c r="K7057" s="4">
        <v>1.2193836039999999</v>
      </c>
      <c r="L7057" s="3" t="s">
        <v>33961</v>
      </c>
      <c r="M7057" s="3" t="s">
        <v>33962</v>
      </c>
      <c r="N7057" s="3" t="s">
        <v>83</v>
      </c>
      <c r="O7057" s="3" t="s">
        <v>33963</v>
      </c>
      <c r="P7057" s="3" t="s">
        <v>86</v>
      </c>
      <c r="Q7057" s="3" t="s">
        <v>86</v>
      </c>
    </row>
    <row r="7058" spans="1:17" s="3" customFormat="1" ht="11.25">
      <c r="A7058" s="1">
        <v>7057</v>
      </c>
      <c r="B7058" s="1">
        <v>5</v>
      </c>
      <c r="C7058" s="1" t="s">
        <v>50</v>
      </c>
      <c r="D7058" s="1">
        <v>82798627</v>
      </c>
      <c r="E7058" s="1" t="s">
        <v>33964</v>
      </c>
      <c r="F7058" s="1" t="s">
        <v>84</v>
      </c>
      <c r="G7058" s="1" t="s">
        <v>85</v>
      </c>
      <c r="H7058" s="2">
        <v>5.0800000000000005E-7</v>
      </c>
      <c r="I7058" s="4">
        <v>1.4493583210000001</v>
      </c>
      <c r="J7058" s="4">
        <v>1.2548335989999999</v>
      </c>
      <c r="K7058" s="4">
        <v>1.674038329</v>
      </c>
      <c r="L7058" s="3" t="s">
        <v>33965</v>
      </c>
      <c r="M7058" s="3" t="s">
        <v>33966</v>
      </c>
      <c r="N7058" s="3" t="s">
        <v>83</v>
      </c>
      <c r="O7058" s="3" t="s">
        <v>33967</v>
      </c>
      <c r="P7058" s="3" t="s">
        <v>86</v>
      </c>
      <c r="Q7058" s="3" t="s">
        <v>86</v>
      </c>
    </row>
    <row r="7059" spans="1:17" s="3" customFormat="1" ht="11.25">
      <c r="A7059" s="1">
        <v>7058</v>
      </c>
      <c r="B7059" s="1">
        <v>5</v>
      </c>
      <c r="C7059" s="1" t="s">
        <v>52</v>
      </c>
      <c r="D7059" s="1">
        <v>82811390</v>
      </c>
      <c r="E7059" s="1" t="s">
        <v>33968</v>
      </c>
      <c r="F7059" s="1" t="s">
        <v>84</v>
      </c>
      <c r="G7059" s="1" t="s">
        <v>85</v>
      </c>
      <c r="H7059" s="2">
        <v>0.30833830800000001</v>
      </c>
      <c r="I7059" s="4">
        <v>1.069677115</v>
      </c>
      <c r="J7059" s="4">
        <v>0.94337538399999998</v>
      </c>
      <c r="K7059" s="4">
        <v>1.212888476</v>
      </c>
      <c r="L7059" s="3" t="s">
        <v>33969</v>
      </c>
      <c r="M7059" s="3" t="s">
        <v>33970</v>
      </c>
      <c r="N7059" s="3" t="s">
        <v>104</v>
      </c>
      <c r="O7059" s="3" t="s">
        <v>33971</v>
      </c>
      <c r="P7059" s="3" t="s">
        <v>86</v>
      </c>
      <c r="Q7059" s="3" t="s">
        <v>86</v>
      </c>
    </row>
    <row r="7060" spans="1:17" s="3" customFormat="1" ht="11.25">
      <c r="A7060" s="1">
        <v>7059</v>
      </c>
      <c r="B7060" s="1">
        <v>5</v>
      </c>
      <c r="C7060" s="1" t="s">
        <v>52</v>
      </c>
      <c r="D7060" s="1">
        <v>82812057</v>
      </c>
      <c r="E7060" s="1" t="s">
        <v>33972</v>
      </c>
      <c r="F7060" s="1" t="s">
        <v>97</v>
      </c>
      <c r="G7060" s="1" t="s">
        <v>92</v>
      </c>
      <c r="H7060" s="2">
        <v>1.77188E-4</v>
      </c>
      <c r="I7060" s="4">
        <v>1.4132778930000001</v>
      </c>
      <c r="J7060" s="4">
        <v>1.1813817900000001</v>
      </c>
      <c r="K7060" s="4">
        <v>1.690693405</v>
      </c>
      <c r="L7060" s="3" t="s">
        <v>33969</v>
      </c>
      <c r="M7060" s="3" t="s">
        <v>33973</v>
      </c>
      <c r="N7060" s="3" t="s">
        <v>104</v>
      </c>
      <c r="O7060" s="3" t="s">
        <v>33974</v>
      </c>
      <c r="P7060" s="3" t="s">
        <v>86</v>
      </c>
      <c r="Q7060" s="3" t="s">
        <v>86</v>
      </c>
    </row>
    <row r="7061" spans="1:17" s="3" customFormat="1" ht="11.25">
      <c r="A7061" s="1">
        <v>7060</v>
      </c>
      <c r="B7061" s="1">
        <v>5</v>
      </c>
      <c r="C7061" s="1" t="s">
        <v>52</v>
      </c>
      <c r="D7061" s="1">
        <v>82817790</v>
      </c>
      <c r="E7061" s="1" t="s">
        <v>33975</v>
      </c>
      <c r="F7061" s="1" t="s">
        <v>97</v>
      </c>
      <c r="G7061" s="1" t="s">
        <v>84</v>
      </c>
      <c r="H7061" s="2">
        <v>9.1517899999999999E-3</v>
      </c>
      <c r="I7061" s="4">
        <v>1.1930314959999999</v>
      </c>
      <c r="J7061" s="4">
        <v>1.046439079</v>
      </c>
      <c r="K7061" s="4">
        <v>1.360159592</v>
      </c>
      <c r="L7061" s="3" t="s">
        <v>33969</v>
      </c>
      <c r="M7061" s="3" t="s">
        <v>33976</v>
      </c>
      <c r="N7061" s="3" t="s">
        <v>83</v>
      </c>
      <c r="O7061" s="3" t="s">
        <v>33977</v>
      </c>
      <c r="P7061" s="3" t="s">
        <v>86</v>
      </c>
      <c r="Q7061" s="3" t="s">
        <v>86</v>
      </c>
    </row>
    <row r="7062" spans="1:17" s="3" customFormat="1" ht="11.25">
      <c r="A7062" s="1">
        <v>7061</v>
      </c>
      <c r="B7062" s="1">
        <v>5</v>
      </c>
      <c r="C7062" s="1" t="s">
        <v>52</v>
      </c>
      <c r="D7062" s="1">
        <v>82818286</v>
      </c>
      <c r="E7062" s="1" t="s">
        <v>33978</v>
      </c>
      <c r="F7062" s="1" t="s">
        <v>97</v>
      </c>
      <c r="G7062" s="1" t="s">
        <v>92</v>
      </c>
      <c r="H7062" s="2">
        <v>0.97167408300000002</v>
      </c>
      <c r="I7062" s="4">
        <v>1.0068275879999999</v>
      </c>
      <c r="J7062" s="4">
        <v>0.84992737600000001</v>
      </c>
      <c r="K7062" s="4">
        <v>1.192692248</v>
      </c>
      <c r="L7062" s="3" t="s">
        <v>33969</v>
      </c>
      <c r="M7062" s="3" t="s">
        <v>33979</v>
      </c>
      <c r="N7062" s="3" t="s">
        <v>83</v>
      </c>
      <c r="O7062" s="3" t="s">
        <v>33980</v>
      </c>
      <c r="P7062" s="3" t="s">
        <v>86</v>
      </c>
      <c r="Q7062" s="3" t="s">
        <v>86</v>
      </c>
    </row>
    <row r="7063" spans="1:17" s="3" customFormat="1" ht="11.25">
      <c r="A7063" s="1">
        <v>7062</v>
      </c>
      <c r="B7063" s="1">
        <v>5</v>
      </c>
      <c r="C7063" s="1" t="s">
        <v>52</v>
      </c>
      <c r="D7063" s="1">
        <v>82818756</v>
      </c>
      <c r="E7063" s="1" t="s">
        <v>33981</v>
      </c>
      <c r="F7063" s="1" t="s">
        <v>92</v>
      </c>
      <c r="G7063" s="1" t="s">
        <v>85</v>
      </c>
      <c r="H7063" s="2">
        <v>0.54663334200000002</v>
      </c>
      <c r="I7063" s="4">
        <v>0.94760091099999999</v>
      </c>
      <c r="J7063" s="4">
        <v>0.80452920800000005</v>
      </c>
      <c r="K7063" s="4">
        <v>1.116115459</v>
      </c>
      <c r="L7063" s="3" t="s">
        <v>33969</v>
      </c>
      <c r="M7063" s="3" t="s">
        <v>33982</v>
      </c>
      <c r="N7063" s="3" t="s">
        <v>104</v>
      </c>
      <c r="O7063" s="3" t="s">
        <v>33983</v>
      </c>
      <c r="P7063" s="3" t="s">
        <v>86</v>
      </c>
      <c r="Q7063" s="3" t="s">
        <v>86</v>
      </c>
    </row>
    <row r="7064" spans="1:17" s="3" customFormat="1" ht="11.25">
      <c r="A7064" s="1">
        <v>7063</v>
      </c>
      <c r="B7064" s="1">
        <v>5</v>
      </c>
      <c r="C7064" s="1" t="s">
        <v>52</v>
      </c>
      <c r="D7064" s="1">
        <v>82822305</v>
      </c>
      <c r="E7064" s="1" t="s">
        <v>33984</v>
      </c>
      <c r="F7064" s="1" t="s">
        <v>84</v>
      </c>
      <c r="G7064" s="1" t="s">
        <v>85</v>
      </c>
      <c r="H7064" s="2">
        <v>0.22932833399999999</v>
      </c>
      <c r="I7064" s="4">
        <v>0.92149608000000005</v>
      </c>
      <c r="J7064" s="4">
        <v>0.80936897299999999</v>
      </c>
      <c r="K7064" s="4">
        <v>1.049156878</v>
      </c>
      <c r="L7064" s="3" t="s">
        <v>33969</v>
      </c>
      <c r="M7064" s="3" t="s">
        <v>33985</v>
      </c>
      <c r="N7064" s="3" t="s">
        <v>83</v>
      </c>
      <c r="O7064" s="3" t="s">
        <v>33986</v>
      </c>
      <c r="P7064" s="3" t="s">
        <v>86</v>
      </c>
      <c r="Q7064" s="3" t="s">
        <v>86</v>
      </c>
    </row>
    <row r="7065" spans="1:17" s="3" customFormat="1" ht="11.25">
      <c r="A7065" s="5">
        <v>7064</v>
      </c>
      <c r="B7065" s="5">
        <v>5</v>
      </c>
      <c r="C7065" s="5" t="s">
        <v>52</v>
      </c>
      <c r="D7065" s="5">
        <v>82828276</v>
      </c>
      <c r="E7065" s="5" t="s">
        <v>33987</v>
      </c>
      <c r="F7065" s="5" t="s">
        <v>97</v>
      </c>
      <c r="G7065" s="5" t="s">
        <v>85</v>
      </c>
      <c r="H7065" s="6">
        <v>6.8100000000000003E-12</v>
      </c>
      <c r="I7065" s="7">
        <v>0.61953595400000006</v>
      </c>
      <c r="J7065" s="7">
        <v>0.54045474900000001</v>
      </c>
      <c r="K7065" s="7">
        <v>0.71018859400000001</v>
      </c>
      <c r="L7065" s="8" t="s">
        <v>33969</v>
      </c>
      <c r="M7065" s="8" t="s">
        <v>33988</v>
      </c>
      <c r="N7065" s="8" t="s">
        <v>83</v>
      </c>
      <c r="O7065" s="8" t="s">
        <v>33989</v>
      </c>
      <c r="P7065" s="8" t="s">
        <v>86</v>
      </c>
      <c r="Q7065" s="8" t="s">
        <v>86</v>
      </c>
    </row>
    <row r="7066" spans="1:17" s="3" customFormat="1" ht="11.25">
      <c r="A7066" s="1">
        <v>7065</v>
      </c>
      <c r="B7066" s="1">
        <v>5</v>
      </c>
      <c r="C7066" s="1" t="s">
        <v>52</v>
      </c>
      <c r="D7066" s="1">
        <v>82828381</v>
      </c>
      <c r="E7066" s="1" t="s">
        <v>33990</v>
      </c>
      <c r="F7066" s="1" t="s">
        <v>97</v>
      </c>
      <c r="G7066" s="1" t="s">
        <v>84</v>
      </c>
      <c r="H7066" s="2">
        <v>2.3353964000000001E-2</v>
      </c>
      <c r="I7066" s="4">
        <v>1.165843741</v>
      </c>
      <c r="J7066" s="4">
        <v>1.0229540859999999</v>
      </c>
      <c r="K7066" s="4">
        <v>1.328692701</v>
      </c>
      <c r="L7066" s="3" t="s">
        <v>33969</v>
      </c>
      <c r="M7066" s="3" t="s">
        <v>33991</v>
      </c>
      <c r="N7066" s="3" t="s">
        <v>104</v>
      </c>
      <c r="O7066" s="3" t="s">
        <v>33992</v>
      </c>
      <c r="P7066" s="3" t="s">
        <v>86</v>
      </c>
      <c r="Q7066" s="3" t="s">
        <v>86</v>
      </c>
    </row>
    <row r="7067" spans="1:17" s="3" customFormat="1" ht="11.25">
      <c r="A7067" s="1">
        <v>7066</v>
      </c>
      <c r="B7067" s="1">
        <v>5</v>
      </c>
      <c r="C7067" s="1" t="s">
        <v>52</v>
      </c>
      <c r="D7067" s="1">
        <v>82833497</v>
      </c>
      <c r="E7067" s="1" t="s">
        <v>33993</v>
      </c>
      <c r="F7067" s="1" t="s">
        <v>84</v>
      </c>
      <c r="G7067" s="1" t="s">
        <v>92</v>
      </c>
      <c r="H7067" s="2">
        <v>9.2900000000000002E-7</v>
      </c>
      <c r="I7067" s="4">
        <v>1.4501654740000001</v>
      </c>
      <c r="J7067" s="4">
        <v>1.250975175</v>
      </c>
      <c r="K7067" s="4">
        <v>1.6810724500000001</v>
      </c>
      <c r="L7067" s="3" t="s">
        <v>33969</v>
      </c>
      <c r="M7067" s="3" t="s">
        <v>33994</v>
      </c>
      <c r="N7067" s="3" t="s">
        <v>83</v>
      </c>
      <c r="O7067" s="3" t="s">
        <v>33995</v>
      </c>
      <c r="P7067" s="3" t="s">
        <v>86</v>
      </c>
      <c r="Q7067" s="3" t="s">
        <v>86</v>
      </c>
    </row>
    <row r="7068" spans="1:17" s="3" customFormat="1" ht="11.25">
      <c r="A7068" s="1">
        <v>7067</v>
      </c>
      <c r="B7068" s="1">
        <v>5</v>
      </c>
      <c r="C7068" s="1" t="s">
        <v>52</v>
      </c>
      <c r="D7068" s="1">
        <v>82841830</v>
      </c>
      <c r="E7068" s="1" t="s">
        <v>33996</v>
      </c>
      <c r="F7068" s="1" t="s">
        <v>97</v>
      </c>
      <c r="G7068" s="1" t="s">
        <v>92</v>
      </c>
      <c r="H7068" s="2">
        <v>3.9782899999999999E-4</v>
      </c>
      <c r="I7068" s="4">
        <v>1.2953999810000001</v>
      </c>
      <c r="J7068" s="4">
        <v>1.1239591550000001</v>
      </c>
      <c r="K7068" s="4">
        <v>1.4929911840000001</v>
      </c>
      <c r="L7068" s="3" t="s">
        <v>33969</v>
      </c>
      <c r="M7068" s="3" t="s">
        <v>33997</v>
      </c>
      <c r="N7068" s="3" t="s">
        <v>104</v>
      </c>
      <c r="O7068" s="3" t="s">
        <v>33998</v>
      </c>
      <c r="P7068" s="3" t="s">
        <v>86</v>
      </c>
      <c r="Q7068" s="3" t="s">
        <v>86</v>
      </c>
    </row>
    <row r="7069" spans="1:17" s="3" customFormat="1" ht="11.25">
      <c r="A7069" s="5">
        <v>7068</v>
      </c>
      <c r="B7069" s="5">
        <v>5</v>
      </c>
      <c r="C7069" s="5" t="s">
        <v>52</v>
      </c>
      <c r="D7069" s="5">
        <v>82846470</v>
      </c>
      <c r="E7069" s="5" t="s">
        <v>33999</v>
      </c>
      <c r="F7069" s="5" t="s">
        <v>97</v>
      </c>
      <c r="G7069" s="5" t="s">
        <v>92</v>
      </c>
      <c r="H7069" s="6">
        <v>5.2000000000000002E-8</v>
      </c>
      <c r="I7069" s="7">
        <v>1.418693102</v>
      </c>
      <c r="J7069" s="7">
        <v>1.251567764</v>
      </c>
      <c r="K7069" s="7">
        <v>1.608135154</v>
      </c>
      <c r="L7069" s="8" t="s">
        <v>33969</v>
      </c>
      <c r="M7069" s="8" t="s">
        <v>34000</v>
      </c>
      <c r="N7069" s="8" t="s">
        <v>104</v>
      </c>
      <c r="O7069" s="8" t="s">
        <v>34001</v>
      </c>
      <c r="P7069" s="8" t="s">
        <v>86</v>
      </c>
      <c r="Q7069" s="8" t="s">
        <v>86</v>
      </c>
    </row>
    <row r="7070" spans="1:17" s="3" customFormat="1" ht="11.25">
      <c r="A7070" s="1">
        <v>7069</v>
      </c>
      <c r="B7070" s="1">
        <v>5</v>
      </c>
      <c r="C7070" s="1" t="s">
        <v>52</v>
      </c>
      <c r="D7070" s="1">
        <v>82847256</v>
      </c>
      <c r="E7070" s="1" t="s">
        <v>34002</v>
      </c>
      <c r="F7070" s="1" t="s">
        <v>84</v>
      </c>
      <c r="G7070" s="1" t="s">
        <v>85</v>
      </c>
      <c r="H7070" s="2">
        <v>2.5500000000000001E-6</v>
      </c>
      <c r="I7070" s="4">
        <v>0.68901092100000005</v>
      </c>
      <c r="J7070" s="4">
        <v>0.59045022599999997</v>
      </c>
      <c r="K7070" s="4">
        <v>0.804023826</v>
      </c>
      <c r="L7070" s="3" t="s">
        <v>33969</v>
      </c>
      <c r="M7070" s="3" t="s">
        <v>34003</v>
      </c>
      <c r="N7070" s="3" t="s">
        <v>83</v>
      </c>
      <c r="O7070" s="3" t="s">
        <v>34004</v>
      </c>
      <c r="P7070" s="3" t="s">
        <v>86</v>
      </c>
      <c r="Q7070" s="3" t="s">
        <v>86</v>
      </c>
    </row>
    <row r="7071" spans="1:17" s="3" customFormat="1" ht="11.25">
      <c r="A7071" s="1">
        <v>7070</v>
      </c>
      <c r="B7071" s="1">
        <v>5</v>
      </c>
      <c r="C7071" s="1" t="s">
        <v>52</v>
      </c>
      <c r="D7071" s="1">
        <v>82854875</v>
      </c>
      <c r="E7071" s="1" t="s">
        <v>34005</v>
      </c>
      <c r="F7071" s="1" t="s">
        <v>97</v>
      </c>
      <c r="G7071" s="1" t="s">
        <v>92</v>
      </c>
      <c r="H7071" s="2">
        <v>2.8768499999999998E-4</v>
      </c>
      <c r="I7071" s="4">
        <v>1.3924656339999999</v>
      </c>
      <c r="J7071" s="4">
        <v>1.1662619320000001</v>
      </c>
      <c r="K7071" s="4">
        <v>1.6625429410000001</v>
      </c>
      <c r="L7071" s="3" t="s">
        <v>33969</v>
      </c>
      <c r="M7071" s="3" t="s">
        <v>34006</v>
      </c>
      <c r="N7071" s="3" t="s">
        <v>104</v>
      </c>
      <c r="O7071" s="3" t="s">
        <v>34007</v>
      </c>
      <c r="P7071" s="3" t="s">
        <v>86</v>
      </c>
      <c r="Q7071" s="3" t="s">
        <v>86</v>
      </c>
    </row>
    <row r="7072" spans="1:17" s="3" customFormat="1" ht="11.25">
      <c r="A7072" s="1">
        <v>7071</v>
      </c>
      <c r="B7072" s="1">
        <v>5</v>
      </c>
      <c r="C7072" s="1" t="s">
        <v>52</v>
      </c>
      <c r="D7072" s="1">
        <v>82854941</v>
      </c>
      <c r="E7072" s="1" t="s">
        <v>34008</v>
      </c>
      <c r="F7072" s="1" t="s">
        <v>84</v>
      </c>
      <c r="G7072" s="1" t="s">
        <v>85</v>
      </c>
      <c r="H7072" s="2">
        <v>0.228529448</v>
      </c>
      <c r="I7072" s="4">
        <v>1.0846481299999999</v>
      </c>
      <c r="J7072" s="4">
        <v>0.95360746299999999</v>
      </c>
      <c r="K7072" s="4">
        <v>1.233695845</v>
      </c>
      <c r="L7072" s="3" t="s">
        <v>33969</v>
      </c>
      <c r="M7072" s="3" t="s">
        <v>34009</v>
      </c>
      <c r="N7072" s="3" t="s">
        <v>83</v>
      </c>
      <c r="O7072" s="3" t="s">
        <v>34010</v>
      </c>
      <c r="P7072" s="3" t="s">
        <v>86</v>
      </c>
      <c r="Q7072" s="3" t="s">
        <v>86</v>
      </c>
    </row>
    <row r="7073" spans="1:17" s="3" customFormat="1" ht="11.25">
      <c r="A7073" s="1">
        <v>7072</v>
      </c>
      <c r="B7073" s="1">
        <v>5</v>
      </c>
      <c r="C7073" s="1" t="s">
        <v>52</v>
      </c>
      <c r="D7073" s="1">
        <v>82855749</v>
      </c>
      <c r="E7073" s="1" t="s">
        <v>34011</v>
      </c>
      <c r="F7073" s="1" t="s">
        <v>97</v>
      </c>
      <c r="G7073" s="1" t="s">
        <v>92</v>
      </c>
      <c r="H7073" s="2">
        <v>7.2470959000000001E-2</v>
      </c>
      <c r="I7073" s="4">
        <v>0.88643791900000002</v>
      </c>
      <c r="J7073" s="4">
        <v>0.779003687</v>
      </c>
      <c r="K7073" s="4">
        <v>1.0086886580000001</v>
      </c>
      <c r="L7073" s="3" t="s">
        <v>33969</v>
      </c>
      <c r="M7073" s="3" t="s">
        <v>34012</v>
      </c>
      <c r="N7073" s="3" t="s">
        <v>104</v>
      </c>
      <c r="O7073" s="3" t="s">
        <v>34013</v>
      </c>
      <c r="P7073" s="3" t="s">
        <v>86</v>
      </c>
      <c r="Q7073" s="3" t="s">
        <v>86</v>
      </c>
    </row>
    <row r="7074" spans="1:17" s="3" customFormat="1" ht="11.25">
      <c r="A7074" s="1">
        <v>7073</v>
      </c>
      <c r="B7074" s="1">
        <v>5</v>
      </c>
      <c r="C7074" s="1" t="s">
        <v>52</v>
      </c>
      <c r="D7074" s="1">
        <v>82859217</v>
      </c>
      <c r="E7074" s="1" t="s">
        <v>34014</v>
      </c>
      <c r="F7074" s="1" t="s">
        <v>97</v>
      </c>
      <c r="G7074" s="1" t="s">
        <v>84</v>
      </c>
      <c r="H7074" s="2">
        <v>1.1579E-4</v>
      </c>
      <c r="I7074" s="4">
        <v>1.3541073269999999</v>
      </c>
      <c r="J7074" s="4">
        <v>1.1621276140000001</v>
      </c>
      <c r="K7074" s="4">
        <v>1.5778014659999999</v>
      </c>
      <c r="L7074" s="3" t="s">
        <v>33969</v>
      </c>
      <c r="M7074" s="3" t="s">
        <v>34015</v>
      </c>
      <c r="N7074" s="3" t="s">
        <v>83</v>
      </c>
      <c r="O7074" s="3" t="s">
        <v>34016</v>
      </c>
      <c r="P7074" s="3" t="s">
        <v>86</v>
      </c>
      <c r="Q7074" s="3" t="s">
        <v>86</v>
      </c>
    </row>
    <row r="7075" spans="1:17" s="3" customFormat="1" ht="11.25">
      <c r="A7075" s="1">
        <v>7074</v>
      </c>
      <c r="B7075" s="1">
        <v>5</v>
      </c>
      <c r="C7075" s="1" t="s">
        <v>52</v>
      </c>
      <c r="D7075" s="1">
        <v>82859547</v>
      </c>
      <c r="E7075" s="1" t="s">
        <v>34017</v>
      </c>
      <c r="F7075" s="1" t="s">
        <v>84</v>
      </c>
      <c r="G7075" s="1" t="s">
        <v>85</v>
      </c>
      <c r="H7075" s="2">
        <v>2.1284070000000001E-3</v>
      </c>
      <c r="I7075" s="4">
        <v>1.2182792790000001</v>
      </c>
      <c r="J7075" s="4">
        <v>1.0754035159999999</v>
      </c>
      <c r="K7075" s="4">
        <v>1.380137205</v>
      </c>
      <c r="L7075" s="3" t="s">
        <v>33969</v>
      </c>
      <c r="M7075" s="3" t="s">
        <v>34018</v>
      </c>
      <c r="N7075" s="3" t="s">
        <v>83</v>
      </c>
      <c r="O7075" s="3" t="s">
        <v>34019</v>
      </c>
      <c r="P7075" s="3" t="s">
        <v>86</v>
      </c>
      <c r="Q7075" s="3" t="s">
        <v>86</v>
      </c>
    </row>
    <row r="7076" spans="1:17" s="3" customFormat="1" ht="11.25">
      <c r="A7076" s="1">
        <v>7075</v>
      </c>
      <c r="B7076" s="1">
        <v>5</v>
      </c>
      <c r="C7076" s="1" t="s">
        <v>52</v>
      </c>
      <c r="D7076" s="1">
        <v>82859871</v>
      </c>
      <c r="E7076" s="1" t="s">
        <v>34020</v>
      </c>
      <c r="F7076" s="1" t="s">
        <v>97</v>
      </c>
      <c r="G7076" s="1" t="s">
        <v>92</v>
      </c>
      <c r="H7076" s="2">
        <v>1.8395E-3</v>
      </c>
      <c r="I7076" s="4">
        <v>1.3468207489999999</v>
      </c>
      <c r="J7076" s="4">
        <v>1.1193287759999999</v>
      </c>
      <c r="K7076" s="4">
        <v>1.6205481079999999</v>
      </c>
      <c r="L7076" s="3" t="s">
        <v>33969</v>
      </c>
      <c r="M7076" s="3" t="s">
        <v>34021</v>
      </c>
      <c r="N7076" s="3" t="s">
        <v>104</v>
      </c>
      <c r="O7076" s="3" t="s">
        <v>34022</v>
      </c>
      <c r="P7076" s="3" t="s">
        <v>86</v>
      </c>
      <c r="Q7076" s="3" t="s">
        <v>86</v>
      </c>
    </row>
    <row r="7077" spans="1:17" s="3" customFormat="1" ht="11.25">
      <c r="A7077" s="1">
        <v>7076</v>
      </c>
      <c r="B7077" s="1">
        <v>5</v>
      </c>
      <c r="C7077" s="1" t="s">
        <v>52</v>
      </c>
      <c r="D7077" s="1">
        <v>82860765</v>
      </c>
      <c r="E7077" s="1" t="s">
        <v>34023</v>
      </c>
      <c r="F7077" s="1" t="s">
        <v>97</v>
      </c>
      <c r="G7077" s="1" t="s">
        <v>92</v>
      </c>
      <c r="H7077" s="2">
        <v>0.16086882699999999</v>
      </c>
      <c r="I7077" s="4">
        <v>0.91043671400000004</v>
      </c>
      <c r="J7077" s="4">
        <v>0.80090134499999999</v>
      </c>
      <c r="K7077" s="4">
        <v>1.034952699</v>
      </c>
      <c r="L7077" s="3" t="s">
        <v>33969</v>
      </c>
      <c r="M7077" s="3" t="s">
        <v>34024</v>
      </c>
      <c r="N7077" s="3" t="s">
        <v>83</v>
      </c>
      <c r="O7077" s="3" t="s">
        <v>34025</v>
      </c>
      <c r="P7077" s="3" t="s">
        <v>86</v>
      </c>
      <c r="Q7077" s="3" t="s">
        <v>86</v>
      </c>
    </row>
    <row r="7078" spans="1:17" s="3" customFormat="1" ht="11.25">
      <c r="A7078" s="1">
        <v>7077</v>
      </c>
      <c r="B7078" s="1">
        <v>5</v>
      </c>
      <c r="C7078" s="1" t="s">
        <v>52</v>
      </c>
      <c r="D7078" s="1">
        <v>82862010</v>
      </c>
      <c r="E7078" s="1" t="s">
        <v>34026</v>
      </c>
      <c r="F7078" s="1" t="s">
        <v>97</v>
      </c>
      <c r="G7078" s="1" t="s">
        <v>92</v>
      </c>
      <c r="H7078" s="2">
        <v>0.62948210999999998</v>
      </c>
      <c r="I7078" s="4">
        <v>1.044957983</v>
      </c>
      <c r="J7078" s="4">
        <v>0.88656374999999998</v>
      </c>
      <c r="K7078" s="4">
        <v>1.2316510650000001</v>
      </c>
      <c r="L7078" s="3" t="s">
        <v>33969</v>
      </c>
      <c r="M7078" s="3" t="s">
        <v>34027</v>
      </c>
      <c r="N7078" s="3" t="s">
        <v>83</v>
      </c>
      <c r="O7078" s="3" t="s">
        <v>34028</v>
      </c>
      <c r="P7078" s="3" t="s">
        <v>86</v>
      </c>
      <c r="Q7078" s="3" t="s">
        <v>86</v>
      </c>
    </row>
    <row r="7079" spans="1:17" s="3" customFormat="1" ht="11.25">
      <c r="A7079" s="1">
        <v>7078</v>
      </c>
      <c r="B7079" s="1">
        <v>5</v>
      </c>
      <c r="C7079" s="1" t="s">
        <v>52</v>
      </c>
      <c r="D7079" s="1">
        <v>82862239</v>
      </c>
      <c r="E7079" s="1" t="s">
        <v>34029</v>
      </c>
      <c r="F7079" s="1" t="s">
        <v>84</v>
      </c>
      <c r="G7079" s="1" t="s">
        <v>85</v>
      </c>
      <c r="H7079" s="2">
        <v>0.63407596799999999</v>
      </c>
      <c r="I7079" s="4">
        <v>1.0421315790000001</v>
      </c>
      <c r="J7079" s="4">
        <v>0.89092191200000004</v>
      </c>
      <c r="K7079" s="4">
        <v>1.219004958</v>
      </c>
      <c r="L7079" s="3" t="s">
        <v>33969</v>
      </c>
      <c r="M7079" s="3" t="s">
        <v>34030</v>
      </c>
      <c r="N7079" s="3" t="s">
        <v>83</v>
      </c>
      <c r="O7079" s="3" t="s">
        <v>34031</v>
      </c>
      <c r="P7079" s="3" t="s">
        <v>86</v>
      </c>
      <c r="Q7079" s="3" t="s">
        <v>86</v>
      </c>
    </row>
    <row r="7080" spans="1:17" s="3" customFormat="1" ht="11.25">
      <c r="A7080" s="1">
        <v>7079</v>
      </c>
      <c r="B7080" s="1">
        <v>5</v>
      </c>
      <c r="C7080" s="1" t="s">
        <v>52</v>
      </c>
      <c r="D7080" s="1">
        <v>82862458</v>
      </c>
      <c r="E7080" s="1" t="s">
        <v>34032</v>
      </c>
      <c r="F7080" s="1" t="s">
        <v>97</v>
      </c>
      <c r="G7080" s="1" t="s">
        <v>85</v>
      </c>
      <c r="H7080" s="2">
        <v>1.0170136999999999E-2</v>
      </c>
      <c r="I7080" s="4">
        <v>0.84580645200000004</v>
      </c>
      <c r="J7080" s="4">
        <v>0.74554281499999997</v>
      </c>
      <c r="K7080" s="4">
        <v>0.95955395099999996</v>
      </c>
      <c r="L7080" s="3" t="s">
        <v>33969</v>
      </c>
      <c r="M7080" s="3" t="s">
        <v>34033</v>
      </c>
      <c r="N7080" s="3" t="s">
        <v>104</v>
      </c>
      <c r="O7080" s="3" t="s">
        <v>34034</v>
      </c>
      <c r="P7080" s="3" t="s">
        <v>86</v>
      </c>
      <c r="Q7080" s="3" t="s">
        <v>86</v>
      </c>
    </row>
    <row r="7081" spans="1:17" s="3" customFormat="1" ht="11.25">
      <c r="A7081" s="1">
        <v>7080</v>
      </c>
      <c r="B7081" s="1">
        <v>5</v>
      </c>
      <c r="C7081" s="1" t="s">
        <v>52</v>
      </c>
      <c r="D7081" s="1">
        <v>82862478</v>
      </c>
      <c r="E7081" s="1" t="s">
        <v>34035</v>
      </c>
      <c r="F7081" s="1" t="s">
        <v>92</v>
      </c>
      <c r="G7081" s="1" t="s">
        <v>85</v>
      </c>
      <c r="H7081" s="2">
        <v>0.42928883200000001</v>
      </c>
      <c r="I7081" s="4">
        <v>0.94245864000000001</v>
      </c>
      <c r="J7081" s="4">
        <v>0.818852366</v>
      </c>
      <c r="K7081" s="4">
        <v>1.0847233590000001</v>
      </c>
      <c r="L7081" s="3" t="s">
        <v>33969</v>
      </c>
      <c r="M7081" s="3" t="s">
        <v>34036</v>
      </c>
      <c r="N7081" s="3" t="s">
        <v>104</v>
      </c>
      <c r="O7081" s="3" t="s">
        <v>34037</v>
      </c>
      <c r="P7081" s="3" t="s">
        <v>86</v>
      </c>
      <c r="Q7081" s="3" t="s">
        <v>86</v>
      </c>
    </row>
    <row r="7082" spans="1:17" s="3" customFormat="1" ht="11.25">
      <c r="A7082" s="1">
        <v>7081</v>
      </c>
      <c r="B7082" s="1">
        <v>5</v>
      </c>
      <c r="C7082" s="1" t="s">
        <v>52</v>
      </c>
      <c r="D7082" s="1">
        <v>82862524</v>
      </c>
      <c r="E7082" s="1" t="s">
        <v>34038</v>
      </c>
      <c r="F7082" s="1" t="s">
        <v>84</v>
      </c>
      <c r="G7082" s="1" t="s">
        <v>85</v>
      </c>
      <c r="H7082" s="2">
        <v>0.16617227400000001</v>
      </c>
      <c r="I7082" s="4">
        <v>0.89493081100000005</v>
      </c>
      <c r="J7082" s="4">
        <v>0.76805984599999999</v>
      </c>
      <c r="K7082" s="4">
        <v>1.042758793</v>
      </c>
      <c r="L7082" s="3" t="s">
        <v>33969</v>
      </c>
      <c r="M7082" s="3" t="s">
        <v>34039</v>
      </c>
      <c r="N7082" s="3" t="s">
        <v>83</v>
      </c>
      <c r="O7082" s="3" t="s">
        <v>34040</v>
      </c>
      <c r="P7082" s="3" t="s">
        <v>86</v>
      </c>
      <c r="Q7082" s="3" t="s">
        <v>86</v>
      </c>
    </row>
    <row r="7083" spans="1:17" s="3" customFormat="1" ht="11.25">
      <c r="A7083" s="5">
        <v>7082</v>
      </c>
      <c r="B7083" s="5">
        <v>5</v>
      </c>
      <c r="C7083" s="5" t="s">
        <v>52</v>
      </c>
      <c r="D7083" s="5">
        <v>82862683</v>
      </c>
      <c r="E7083" s="5" t="s">
        <v>34041</v>
      </c>
      <c r="F7083" s="5" t="s">
        <v>92</v>
      </c>
      <c r="G7083" s="5" t="s">
        <v>85</v>
      </c>
      <c r="H7083" s="6">
        <v>3.4499999999999998E-8</v>
      </c>
      <c r="I7083" s="7">
        <v>1.4992910319999999</v>
      </c>
      <c r="J7083" s="7">
        <v>1.2990450769999999</v>
      </c>
      <c r="K7083" s="7">
        <v>1.730404616</v>
      </c>
      <c r="L7083" s="8" t="s">
        <v>33969</v>
      </c>
      <c r="M7083" s="8" t="s">
        <v>34042</v>
      </c>
      <c r="N7083" s="8" t="s">
        <v>83</v>
      </c>
      <c r="O7083" s="8" t="s">
        <v>34043</v>
      </c>
      <c r="P7083" s="8" t="s">
        <v>86</v>
      </c>
      <c r="Q7083" s="8" t="s">
        <v>86</v>
      </c>
    </row>
    <row r="7084" spans="1:17" s="3" customFormat="1" ht="11.25">
      <c r="A7084" s="1">
        <v>7083</v>
      </c>
      <c r="B7084" s="1">
        <v>5</v>
      </c>
      <c r="C7084" s="1" t="s">
        <v>52</v>
      </c>
      <c r="D7084" s="1">
        <v>82865928</v>
      </c>
      <c r="E7084" s="1" t="s">
        <v>34044</v>
      </c>
      <c r="F7084" s="1" t="s">
        <v>84</v>
      </c>
      <c r="G7084" s="1" t="s">
        <v>85</v>
      </c>
      <c r="H7084" s="2">
        <v>0.72512339699999995</v>
      </c>
      <c r="I7084" s="4">
        <v>0.97221057</v>
      </c>
      <c r="J7084" s="4">
        <v>0.84318193100000005</v>
      </c>
      <c r="K7084" s="4">
        <v>1.120983928</v>
      </c>
      <c r="L7084" s="3" t="s">
        <v>33969</v>
      </c>
      <c r="M7084" s="3" t="s">
        <v>34045</v>
      </c>
      <c r="N7084" s="3" t="s">
        <v>83</v>
      </c>
      <c r="O7084" s="3" t="s">
        <v>34046</v>
      </c>
      <c r="P7084" s="3" t="s">
        <v>86</v>
      </c>
      <c r="Q7084" s="3" t="s">
        <v>86</v>
      </c>
    </row>
    <row r="7085" spans="1:17" s="3" customFormat="1" ht="11.25">
      <c r="A7085" s="1">
        <v>7084</v>
      </c>
      <c r="B7085" s="1">
        <v>5</v>
      </c>
      <c r="C7085" s="1" t="s">
        <v>52</v>
      </c>
      <c r="D7085" s="1">
        <v>82866198</v>
      </c>
      <c r="E7085" s="1" t="s">
        <v>34047</v>
      </c>
      <c r="F7085" s="1" t="s">
        <v>84</v>
      </c>
      <c r="G7085" s="1" t="s">
        <v>85</v>
      </c>
      <c r="H7085" s="2">
        <v>0.46048812900000002</v>
      </c>
      <c r="I7085" s="4">
        <v>1.0501856949999999</v>
      </c>
      <c r="J7085" s="4">
        <v>0.92709012899999999</v>
      </c>
      <c r="K7085" s="4">
        <v>1.1896254310000001</v>
      </c>
      <c r="L7085" s="3" t="s">
        <v>33969</v>
      </c>
      <c r="M7085" s="3" t="s">
        <v>34048</v>
      </c>
      <c r="N7085" s="3" t="s">
        <v>83</v>
      </c>
      <c r="O7085" s="3" t="s">
        <v>34049</v>
      </c>
      <c r="P7085" s="3" t="s">
        <v>86</v>
      </c>
      <c r="Q7085" s="3" t="s">
        <v>86</v>
      </c>
    </row>
    <row r="7086" spans="1:17" s="3" customFormat="1" ht="11.25">
      <c r="A7086" s="1">
        <v>7085</v>
      </c>
      <c r="B7086" s="1">
        <v>5</v>
      </c>
      <c r="C7086" s="1" t="s">
        <v>52</v>
      </c>
      <c r="D7086" s="1">
        <v>82866432</v>
      </c>
      <c r="E7086" s="1" t="s">
        <v>34050</v>
      </c>
      <c r="F7086" s="1" t="s">
        <v>97</v>
      </c>
      <c r="G7086" s="1" t="s">
        <v>84</v>
      </c>
      <c r="H7086" s="2">
        <v>1.3023679999999999E-3</v>
      </c>
      <c r="I7086" s="4">
        <v>0.810853775</v>
      </c>
      <c r="J7086" s="4">
        <v>0.71443317699999997</v>
      </c>
      <c r="K7086" s="4">
        <v>0.92028739199999998</v>
      </c>
      <c r="L7086" s="3" t="s">
        <v>33969</v>
      </c>
      <c r="M7086" s="3" t="s">
        <v>34051</v>
      </c>
      <c r="N7086" s="3" t="s">
        <v>83</v>
      </c>
      <c r="O7086" s="3" t="s">
        <v>34052</v>
      </c>
      <c r="P7086" s="3" t="s">
        <v>86</v>
      </c>
      <c r="Q7086" s="3" t="s">
        <v>86</v>
      </c>
    </row>
    <row r="7087" spans="1:17" s="3" customFormat="1" ht="11.25">
      <c r="A7087" s="5">
        <v>7086</v>
      </c>
      <c r="B7087" s="5">
        <v>5</v>
      </c>
      <c r="C7087" s="5" t="s">
        <v>52</v>
      </c>
      <c r="D7087" s="5">
        <v>82868901</v>
      </c>
      <c r="E7087" s="5" t="s">
        <v>34053</v>
      </c>
      <c r="F7087" s="5" t="s">
        <v>97</v>
      </c>
      <c r="G7087" s="5" t="s">
        <v>92</v>
      </c>
      <c r="H7087" s="6">
        <v>1.77E-13</v>
      </c>
      <c r="I7087" s="7">
        <v>0.621968874</v>
      </c>
      <c r="J7087" s="7">
        <v>0.54826338200000002</v>
      </c>
      <c r="K7087" s="7">
        <v>0.705582924</v>
      </c>
      <c r="L7087" s="8" t="s">
        <v>34054</v>
      </c>
      <c r="M7087" s="8" t="s">
        <v>34055</v>
      </c>
      <c r="N7087" s="8" t="s">
        <v>104</v>
      </c>
      <c r="O7087" s="8" t="s">
        <v>34056</v>
      </c>
      <c r="P7087" s="8" t="s">
        <v>86</v>
      </c>
      <c r="Q7087" s="8" t="s">
        <v>86</v>
      </c>
    </row>
    <row r="7088" spans="1:17" s="3" customFormat="1" ht="11.25">
      <c r="A7088" s="1">
        <v>7087</v>
      </c>
      <c r="B7088" s="1">
        <v>5</v>
      </c>
      <c r="C7088" s="1" t="s">
        <v>52</v>
      </c>
      <c r="D7088" s="1">
        <v>82869125</v>
      </c>
      <c r="E7088" s="1" t="s">
        <v>34057</v>
      </c>
      <c r="F7088" s="1" t="s">
        <v>97</v>
      </c>
      <c r="G7088" s="1" t="s">
        <v>92</v>
      </c>
      <c r="H7088" s="2">
        <v>0.189792144</v>
      </c>
      <c r="I7088" s="4">
        <v>1.089385308</v>
      </c>
      <c r="J7088" s="4">
        <v>0.96142702099999999</v>
      </c>
      <c r="K7088" s="4">
        <v>1.234373824</v>
      </c>
      <c r="L7088" s="3" t="s">
        <v>34054</v>
      </c>
      <c r="M7088" s="3" t="s">
        <v>34058</v>
      </c>
      <c r="N7088" s="3" t="s">
        <v>104</v>
      </c>
      <c r="O7088" s="3" t="s">
        <v>34059</v>
      </c>
      <c r="P7088" s="3" t="s">
        <v>86</v>
      </c>
      <c r="Q7088" s="3" t="s">
        <v>86</v>
      </c>
    </row>
    <row r="7089" spans="1:17" s="3" customFormat="1" ht="11.25">
      <c r="A7089" s="1">
        <v>7088</v>
      </c>
      <c r="B7089" s="1">
        <v>5</v>
      </c>
      <c r="C7089" s="1" t="s">
        <v>52</v>
      </c>
      <c r="D7089" s="1">
        <v>82870386</v>
      </c>
      <c r="E7089" s="1" t="s">
        <v>34060</v>
      </c>
      <c r="F7089" s="1" t="s">
        <v>97</v>
      </c>
      <c r="G7089" s="1" t="s">
        <v>92</v>
      </c>
      <c r="H7089" s="2">
        <v>3.7944670000000002E-3</v>
      </c>
      <c r="I7089" s="4">
        <v>1.2052711009999999</v>
      </c>
      <c r="J7089" s="4">
        <v>1.0635580929999999</v>
      </c>
      <c r="K7089" s="4">
        <v>1.3658665539999999</v>
      </c>
      <c r="L7089" s="3" t="s">
        <v>34054</v>
      </c>
      <c r="M7089" s="3" t="s">
        <v>34061</v>
      </c>
      <c r="N7089" s="3" t="s">
        <v>83</v>
      </c>
      <c r="O7089" s="3" t="s">
        <v>34062</v>
      </c>
      <c r="P7089" s="3" t="s">
        <v>86</v>
      </c>
      <c r="Q7089" s="3" t="s">
        <v>86</v>
      </c>
    </row>
    <row r="7090" spans="1:17" s="3" customFormat="1" ht="11.25">
      <c r="A7090" s="1">
        <v>7089</v>
      </c>
      <c r="B7090" s="1">
        <v>5</v>
      </c>
      <c r="C7090" s="1" t="s">
        <v>52</v>
      </c>
      <c r="D7090" s="1">
        <v>82873387</v>
      </c>
      <c r="E7090" s="1" t="s">
        <v>34063</v>
      </c>
      <c r="F7090" s="1" t="s">
        <v>92</v>
      </c>
      <c r="G7090" s="1" t="s">
        <v>85</v>
      </c>
      <c r="H7090" s="2">
        <v>9.5135599999999999E-4</v>
      </c>
      <c r="I7090" s="4">
        <v>1.25657606</v>
      </c>
      <c r="J7090" s="4">
        <v>1.098789225</v>
      </c>
      <c r="K7090" s="4">
        <v>1.437021186</v>
      </c>
      <c r="L7090" s="3" t="s">
        <v>34054</v>
      </c>
      <c r="M7090" s="3" t="s">
        <v>34064</v>
      </c>
      <c r="N7090" s="3" t="s">
        <v>104</v>
      </c>
      <c r="O7090" s="3" t="s">
        <v>34065</v>
      </c>
      <c r="P7090" s="3" t="s">
        <v>86</v>
      </c>
      <c r="Q7090" s="3" t="s">
        <v>86</v>
      </c>
    </row>
    <row r="7091" spans="1:17" s="3" customFormat="1" ht="11.25">
      <c r="A7091" s="5">
        <v>7090</v>
      </c>
      <c r="B7091" s="5">
        <v>5</v>
      </c>
      <c r="C7091" s="5" t="s">
        <v>52</v>
      </c>
      <c r="D7091" s="5">
        <v>82873611</v>
      </c>
      <c r="E7091" s="5" t="s">
        <v>34066</v>
      </c>
      <c r="F7091" s="5" t="s">
        <v>97</v>
      </c>
      <c r="G7091" s="5" t="s">
        <v>84</v>
      </c>
      <c r="H7091" s="6">
        <v>8.4499999999999998E-10</v>
      </c>
      <c r="I7091" s="7">
        <v>0.57868348300000005</v>
      </c>
      <c r="J7091" s="7">
        <v>0.485869993</v>
      </c>
      <c r="K7091" s="7">
        <v>0.68922670399999997</v>
      </c>
      <c r="L7091" s="8" t="s">
        <v>34054</v>
      </c>
      <c r="M7091" s="8" t="s">
        <v>34067</v>
      </c>
      <c r="N7091" s="8" t="s">
        <v>104</v>
      </c>
      <c r="O7091" s="8" t="s">
        <v>34068</v>
      </c>
      <c r="P7091" s="8" t="s">
        <v>86</v>
      </c>
      <c r="Q7091" s="8" t="s">
        <v>86</v>
      </c>
    </row>
    <row r="7092" spans="1:17" s="3" customFormat="1" ht="11.25">
      <c r="A7092" s="1">
        <v>7091</v>
      </c>
      <c r="B7092" s="1">
        <v>5</v>
      </c>
      <c r="C7092" s="1" t="s">
        <v>52</v>
      </c>
      <c r="D7092" s="1">
        <v>82875932</v>
      </c>
      <c r="E7092" s="1" t="s">
        <v>34069</v>
      </c>
      <c r="F7092" s="1" t="s">
        <v>84</v>
      </c>
      <c r="G7092" s="1" t="s">
        <v>85</v>
      </c>
      <c r="H7092" s="2">
        <v>0.77290272599999998</v>
      </c>
      <c r="I7092" s="4">
        <v>1.033599089</v>
      </c>
      <c r="J7092" s="4">
        <v>0.85311527499999995</v>
      </c>
      <c r="K7092" s="4">
        <v>1.2522657930000001</v>
      </c>
      <c r="L7092" s="3" t="s">
        <v>33969</v>
      </c>
      <c r="M7092" s="3" t="s">
        <v>34070</v>
      </c>
      <c r="N7092" s="3" t="s">
        <v>83</v>
      </c>
      <c r="O7092" s="3" t="s">
        <v>34071</v>
      </c>
      <c r="P7092" s="3" t="s">
        <v>86</v>
      </c>
      <c r="Q7092" s="3" t="s">
        <v>86</v>
      </c>
    </row>
    <row r="7093" spans="1:17" s="3" customFormat="1" ht="11.25">
      <c r="A7093" s="1">
        <v>7092</v>
      </c>
      <c r="B7093" s="1">
        <v>5</v>
      </c>
      <c r="C7093" s="1" t="s">
        <v>52</v>
      </c>
      <c r="D7093" s="1">
        <v>82876015</v>
      </c>
      <c r="E7093" s="1" t="s">
        <v>34072</v>
      </c>
      <c r="F7093" s="1" t="s">
        <v>84</v>
      </c>
      <c r="G7093" s="1" t="s">
        <v>85</v>
      </c>
      <c r="H7093" s="2">
        <v>3.7619699E-2</v>
      </c>
      <c r="I7093" s="4">
        <v>0.86806090899999999</v>
      </c>
      <c r="J7093" s="4">
        <v>0.76123606499999996</v>
      </c>
      <c r="K7093" s="4">
        <v>0.98987656400000001</v>
      </c>
      <c r="L7093" s="3" t="s">
        <v>33969</v>
      </c>
      <c r="M7093" s="3" t="s">
        <v>34073</v>
      </c>
      <c r="N7093" s="3" t="s">
        <v>104</v>
      </c>
      <c r="O7093" s="3" t="s">
        <v>34074</v>
      </c>
      <c r="P7093" s="3" t="s">
        <v>86</v>
      </c>
      <c r="Q7093" s="3" t="s">
        <v>86</v>
      </c>
    </row>
    <row r="7094" spans="1:17" s="3" customFormat="1" ht="11.25">
      <c r="A7094" s="5">
        <v>7093</v>
      </c>
      <c r="B7094" s="5">
        <v>5</v>
      </c>
      <c r="C7094" s="5" t="s">
        <v>52</v>
      </c>
      <c r="D7094" s="5">
        <v>82876389</v>
      </c>
      <c r="E7094" s="5" t="s">
        <v>34075</v>
      </c>
      <c r="F7094" s="5" t="s">
        <v>84</v>
      </c>
      <c r="G7094" s="5" t="s">
        <v>85</v>
      </c>
      <c r="H7094" s="6">
        <v>2.2999999999999999E-9</v>
      </c>
      <c r="I7094" s="7">
        <v>1.48253933</v>
      </c>
      <c r="J7094" s="7">
        <v>1.3034906310000001</v>
      </c>
      <c r="K7094" s="7">
        <v>1.686182326</v>
      </c>
      <c r="L7094" s="8" t="s">
        <v>33969</v>
      </c>
      <c r="M7094" s="8" t="s">
        <v>34076</v>
      </c>
      <c r="N7094" s="8" t="s">
        <v>104</v>
      </c>
      <c r="O7094" s="8" t="s">
        <v>34077</v>
      </c>
      <c r="P7094" s="8" t="s">
        <v>86</v>
      </c>
      <c r="Q7094" s="8" t="s">
        <v>86</v>
      </c>
    </row>
    <row r="7095" spans="1:17" s="3" customFormat="1" ht="11.25">
      <c r="A7095" s="1">
        <v>7094</v>
      </c>
      <c r="B7095" s="1">
        <v>5</v>
      </c>
      <c r="C7095" s="1" t="s">
        <v>52</v>
      </c>
      <c r="D7095" s="1">
        <v>82880070</v>
      </c>
      <c r="E7095" s="1" t="s">
        <v>34078</v>
      </c>
      <c r="F7095" s="1" t="s">
        <v>92</v>
      </c>
      <c r="G7095" s="1" t="s">
        <v>85</v>
      </c>
      <c r="H7095" s="2">
        <v>0.842199853</v>
      </c>
      <c r="I7095" s="4">
        <v>0.98529520500000001</v>
      </c>
      <c r="J7095" s="4">
        <v>0.86897644500000004</v>
      </c>
      <c r="K7095" s="4">
        <v>1.11718407</v>
      </c>
      <c r="L7095" s="3" t="s">
        <v>33969</v>
      </c>
      <c r="M7095" s="3" t="s">
        <v>34079</v>
      </c>
      <c r="N7095" s="3" t="s">
        <v>104</v>
      </c>
      <c r="O7095" s="3" t="s">
        <v>34080</v>
      </c>
      <c r="P7095" s="3" t="s">
        <v>86</v>
      </c>
      <c r="Q7095" s="3" t="s">
        <v>86</v>
      </c>
    </row>
    <row r="7096" spans="1:17" s="3" customFormat="1" ht="11.25">
      <c r="A7096" s="1">
        <v>7095</v>
      </c>
      <c r="B7096" s="1">
        <v>5</v>
      </c>
      <c r="C7096" s="1" t="s">
        <v>52</v>
      </c>
      <c r="D7096" s="1">
        <v>82880484</v>
      </c>
      <c r="E7096" s="1" t="s">
        <v>34081</v>
      </c>
      <c r="F7096" s="1" t="s">
        <v>84</v>
      </c>
      <c r="G7096" s="1" t="s">
        <v>85</v>
      </c>
      <c r="H7096" s="2">
        <v>1.9045920000000001E-3</v>
      </c>
      <c r="I7096" s="4">
        <v>0.81929824600000001</v>
      </c>
      <c r="J7096" s="4">
        <v>0.72331744200000003</v>
      </c>
      <c r="K7096" s="4">
        <v>0.92801524800000001</v>
      </c>
      <c r="L7096" s="3" t="s">
        <v>33969</v>
      </c>
      <c r="M7096" s="3" t="s">
        <v>34082</v>
      </c>
      <c r="N7096" s="3" t="s">
        <v>104</v>
      </c>
      <c r="O7096" s="3" t="s">
        <v>34083</v>
      </c>
      <c r="P7096" s="3" t="s">
        <v>86</v>
      </c>
      <c r="Q7096" s="3" t="s">
        <v>86</v>
      </c>
    </row>
    <row r="7097" spans="1:17" s="3" customFormat="1" ht="11.25">
      <c r="A7097" s="1">
        <v>7096</v>
      </c>
      <c r="B7097" s="1">
        <v>5</v>
      </c>
      <c r="C7097" s="1" t="s">
        <v>52</v>
      </c>
      <c r="D7097" s="1">
        <v>82884080</v>
      </c>
      <c r="E7097" s="1" t="s">
        <v>34084</v>
      </c>
      <c r="F7097" s="1" t="s">
        <v>92</v>
      </c>
      <c r="G7097" s="1" t="s">
        <v>85</v>
      </c>
      <c r="H7097" s="2">
        <v>0.30386196399999998</v>
      </c>
      <c r="I7097" s="4">
        <v>0.91848088900000002</v>
      </c>
      <c r="J7097" s="4">
        <v>0.78574955199999996</v>
      </c>
      <c r="K7097" s="4">
        <v>1.0736336289999999</v>
      </c>
      <c r="L7097" s="3" t="s">
        <v>33969</v>
      </c>
      <c r="M7097" s="3" t="s">
        <v>34085</v>
      </c>
      <c r="N7097" s="3" t="s">
        <v>104</v>
      </c>
      <c r="O7097" s="3" t="s">
        <v>34086</v>
      </c>
      <c r="P7097" s="3" t="s">
        <v>86</v>
      </c>
      <c r="Q7097" s="3" t="s">
        <v>86</v>
      </c>
    </row>
    <row r="7098" spans="1:17" s="3" customFormat="1" ht="11.25">
      <c r="A7098" s="1">
        <v>7097</v>
      </c>
      <c r="B7098" s="1">
        <v>5</v>
      </c>
      <c r="C7098" s="1" t="s">
        <v>52</v>
      </c>
      <c r="D7098" s="1">
        <v>82884337</v>
      </c>
      <c r="E7098" s="1" t="s">
        <v>34087</v>
      </c>
      <c r="F7098" s="1" t="s">
        <v>84</v>
      </c>
      <c r="G7098" s="1" t="s">
        <v>85</v>
      </c>
      <c r="H7098" s="2">
        <v>0.55078542100000005</v>
      </c>
      <c r="I7098" s="4">
        <v>1.0414992160000001</v>
      </c>
      <c r="J7098" s="4">
        <v>0.91753701099999996</v>
      </c>
      <c r="K7098" s="4">
        <v>1.1822091130000001</v>
      </c>
      <c r="L7098" s="3" t="s">
        <v>33969</v>
      </c>
      <c r="M7098" s="3" t="s">
        <v>34088</v>
      </c>
      <c r="N7098" s="3" t="s">
        <v>83</v>
      </c>
      <c r="O7098" s="3" t="s">
        <v>34089</v>
      </c>
      <c r="P7098" s="3" t="s">
        <v>86</v>
      </c>
      <c r="Q7098" s="3" t="s">
        <v>86</v>
      </c>
    </row>
    <row r="7099" spans="1:17" s="3" customFormat="1" ht="11.25">
      <c r="A7099" s="1">
        <v>7098</v>
      </c>
      <c r="B7099" s="1">
        <v>5</v>
      </c>
      <c r="C7099" s="1" t="s">
        <v>52</v>
      </c>
      <c r="D7099" s="1">
        <v>82891525</v>
      </c>
      <c r="E7099" s="1" t="s">
        <v>34090</v>
      </c>
      <c r="F7099" s="1" t="s">
        <v>84</v>
      </c>
      <c r="G7099" s="1" t="s">
        <v>85</v>
      </c>
      <c r="H7099" s="2">
        <v>0.92083020999999998</v>
      </c>
      <c r="I7099" s="4">
        <v>1.0149229799999999</v>
      </c>
      <c r="J7099" s="4">
        <v>0.83531225200000003</v>
      </c>
      <c r="K7099" s="4">
        <v>1.233154012</v>
      </c>
      <c r="L7099" s="3" t="s">
        <v>33969</v>
      </c>
      <c r="M7099" s="3" t="s">
        <v>34091</v>
      </c>
      <c r="N7099" s="3" t="s">
        <v>83</v>
      </c>
      <c r="O7099" s="3" t="s">
        <v>34092</v>
      </c>
      <c r="P7099" s="3" t="s">
        <v>86</v>
      </c>
      <c r="Q7099" s="3" t="s">
        <v>86</v>
      </c>
    </row>
    <row r="7100" spans="1:17" s="3" customFormat="1" ht="11.25">
      <c r="A7100" s="1">
        <v>7099</v>
      </c>
      <c r="B7100" s="1">
        <v>5</v>
      </c>
      <c r="C7100" s="1" t="s">
        <v>52</v>
      </c>
      <c r="D7100" s="1">
        <v>82893803</v>
      </c>
      <c r="E7100" s="1" t="s">
        <v>34093</v>
      </c>
      <c r="F7100" s="1" t="s">
        <v>97</v>
      </c>
      <c r="G7100" s="1" t="s">
        <v>92</v>
      </c>
      <c r="H7100" s="2">
        <v>7.8959470000000004E-2</v>
      </c>
      <c r="I7100" s="4">
        <v>1.1207748740000001</v>
      </c>
      <c r="J7100" s="4">
        <v>0.98911723900000004</v>
      </c>
      <c r="K7100" s="4">
        <v>1.2699569559999999</v>
      </c>
      <c r="L7100" s="3" t="s">
        <v>33969</v>
      </c>
      <c r="M7100" s="3" t="s">
        <v>34094</v>
      </c>
      <c r="N7100" s="3" t="s">
        <v>83</v>
      </c>
      <c r="O7100" s="3" t="s">
        <v>34095</v>
      </c>
      <c r="P7100" s="3" t="s">
        <v>86</v>
      </c>
      <c r="Q7100" s="3" t="s">
        <v>86</v>
      </c>
    </row>
    <row r="7101" spans="1:17" s="3" customFormat="1" ht="11.25">
      <c r="A7101" s="1">
        <v>7100</v>
      </c>
      <c r="B7101" s="1">
        <v>5</v>
      </c>
      <c r="C7101" s="1" t="s">
        <v>52</v>
      </c>
      <c r="D7101" s="1">
        <v>82896104</v>
      </c>
      <c r="E7101" s="1" t="s">
        <v>34096</v>
      </c>
      <c r="F7101" s="1" t="s">
        <v>84</v>
      </c>
      <c r="G7101" s="1" t="s">
        <v>85</v>
      </c>
      <c r="H7101" s="2">
        <v>0.109842486</v>
      </c>
      <c r="I7101" s="4">
        <v>1.11209881</v>
      </c>
      <c r="J7101" s="4">
        <v>0.97881403199999995</v>
      </c>
      <c r="K7101" s="4">
        <v>1.2635329310000001</v>
      </c>
      <c r="L7101" s="3" t="s">
        <v>33969</v>
      </c>
      <c r="M7101" s="3" t="s">
        <v>34097</v>
      </c>
      <c r="N7101" s="3" t="s">
        <v>83</v>
      </c>
      <c r="O7101" s="3" t="s">
        <v>34098</v>
      </c>
      <c r="P7101" s="3" t="s">
        <v>86</v>
      </c>
      <c r="Q7101" s="3" t="s">
        <v>86</v>
      </c>
    </row>
    <row r="7102" spans="1:17" s="3" customFormat="1" ht="11.25">
      <c r="A7102" s="1">
        <v>7101</v>
      </c>
      <c r="B7102" s="1">
        <v>5</v>
      </c>
      <c r="C7102" s="1" t="s">
        <v>52</v>
      </c>
      <c r="D7102" s="1">
        <v>82896136</v>
      </c>
      <c r="E7102" s="1" t="s">
        <v>34099</v>
      </c>
      <c r="F7102" s="1" t="s">
        <v>92</v>
      </c>
      <c r="G7102" s="1" t="s">
        <v>85</v>
      </c>
      <c r="H7102" s="2">
        <v>0.36483761999999997</v>
      </c>
      <c r="I7102" s="4">
        <v>1.0619203749999999</v>
      </c>
      <c r="J7102" s="4">
        <v>0.936657984</v>
      </c>
      <c r="K7102" s="4">
        <v>1.203934522</v>
      </c>
      <c r="L7102" s="3" t="s">
        <v>33969</v>
      </c>
      <c r="M7102" s="3" t="s">
        <v>34100</v>
      </c>
      <c r="N7102" s="3" t="s">
        <v>104</v>
      </c>
      <c r="O7102" s="3" t="s">
        <v>34101</v>
      </c>
      <c r="P7102" s="3" t="s">
        <v>86</v>
      </c>
      <c r="Q7102" s="3" t="s">
        <v>86</v>
      </c>
    </row>
    <row r="7103" spans="1:17" s="3" customFormat="1" ht="11.25">
      <c r="A7103" s="1">
        <v>7102</v>
      </c>
      <c r="B7103" s="1">
        <v>5</v>
      </c>
      <c r="C7103" s="1" t="s">
        <v>52</v>
      </c>
      <c r="D7103" s="1">
        <v>82896183</v>
      </c>
      <c r="E7103" s="1" t="s">
        <v>34102</v>
      </c>
      <c r="F7103" s="1" t="s">
        <v>84</v>
      </c>
      <c r="G7103" s="1" t="s">
        <v>85</v>
      </c>
      <c r="H7103" s="2">
        <v>1.6062839999999998E-2</v>
      </c>
      <c r="I7103" s="4">
        <v>0.84186108500000001</v>
      </c>
      <c r="J7103" s="4">
        <v>0.73320426599999999</v>
      </c>
      <c r="K7103" s="4">
        <v>0.96662024300000005</v>
      </c>
      <c r="L7103" s="3" t="s">
        <v>33969</v>
      </c>
      <c r="M7103" s="3" t="s">
        <v>34103</v>
      </c>
      <c r="N7103" s="3" t="s">
        <v>104</v>
      </c>
      <c r="O7103" s="3" t="s">
        <v>34104</v>
      </c>
      <c r="P7103" s="3" t="s">
        <v>86</v>
      </c>
      <c r="Q7103" s="3" t="s">
        <v>86</v>
      </c>
    </row>
    <row r="7104" spans="1:17" s="3" customFormat="1" ht="11.25">
      <c r="A7104" s="1">
        <v>7103</v>
      </c>
      <c r="B7104" s="1">
        <v>5</v>
      </c>
      <c r="C7104" s="1" t="s">
        <v>52</v>
      </c>
      <c r="D7104" s="1">
        <v>82898675</v>
      </c>
      <c r="E7104" s="1" t="s">
        <v>34105</v>
      </c>
      <c r="F7104" s="1" t="s">
        <v>97</v>
      </c>
      <c r="G7104" s="1" t="s">
        <v>92</v>
      </c>
      <c r="H7104" s="2">
        <v>0.57162671899999995</v>
      </c>
      <c r="I7104" s="4">
        <v>1.0518228119999999</v>
      </c>
      <c r="J7104" s="4">
        <v>0.89354388900000004</v>
      </c>
      <c r="K7104" s="4">
        <v>1.238138655</v>
      </c>
      <c r="L7104" s="3" t="s">
        <v>33969</v>
      </c>
      <c r="M7104" s="3" t="s">
        <v>34106</v>
      </c>
      <c r="N7104" s="3" t="s">
        <v>104</v>
      </c>
      <c r="O7104" s="3" t="s">
        <v>34107</v>
      </c>
      <c r="P7104" s="3" t="s">
        <v>86</v>
      </c>
      <c r="Q7104" s="3" t="s">
        <v>86</v>
      </c>
    </row>
    <row r="7105" spans="1:17" s="3" customFormat="1" ht="11.25">
      <c r="A7105" s="1">
        <v>7104</v>
      </c>
      <c r="B7105" s="1">
        <v>5</v>
      </c>
      <c r="C7105" s="1" t="s">
        <v>52</v>
      </c>
      <c r="D7105" s="1">
        <v>82906232</v>
      </c>
      <c r="E7105" s="1" t="s">
        <v>34108</v>
      </c>
      <c r="F7105" s="1" t="s">
        <v>84</v>
      </c>
      <c r="G7105" s="1" t="s">
        <v>85</v>
      </c>
      <c r="H7105" s="2">
        <v>2.9227179999999999E-3</v>
      </c>
      <c r="I7105" s="4">
        <v>0.82351461100000001</v>
      </c>
      <c r="J7105" s="4">
        <v>0.72560357200000003</v>
      </c>
      <c r="K7105" s="4">
        <v>0.93463750700000003</v>
      </c>
      <c r="L7105" s="3" t="s">
        <v>33969</v>
      </c>
      <c r="M7105" s="3" t="s">
        <v>34109</v>
      </c>
      <c r="N7105" s="3" t="s">
        <v>83</v>
      </c>
      <c r="O7105" s="3" t="s">
        <v>34110</v>
      </c>
      <c r="P7105" s="3" t="s">
        <v>86</v>
      </c>
      <c r="Q7105" s="3" t="s">
        <v>86</v>
      </c>
    </row>
    <row r="7106" spans="1:17" s="3" customFormat="1" ht="11.25">
      <c r="A7106" s="5">
        <v>7105</v>
      </c>
      <c r="B7106" s="5">
        <v>5</v>
      </c>
      <c r="C7106" s="5" t="s">
        <v>52</v>
      </c>
      <c r="D7106" s="5">
        <v>82907513</v>
      </c>
      <c r="E7106" s="5" t="s">
        <v>34111</v>
      </c>
      <c r="F7106" s="5" t="s">
        <v>84</v>
      </c>
      <c r="G7106" s="5" t="s">
        <v>85</v>
      </c>
      <c r="H7106" s="6">
        <v>7.4700000000000005E-13</v>
      </c>
      <c r="I7106" s="7">
        <v>1.6740101060000001</v>
      </c>
      <c r="J7106" s="7">
        <v>1.4542062330000001</v>
      </c>
      <c r="K7106" s="7">
        <v>1.9270374260000001</v>
      </c>
      <c r="L7106" s="8" t="s">
        <v>33969</v>
      </c>
      <c r="M7106" s="8" t="s">
        <v>34112</v>
      </c>
      <c r="N7106" s="8" t="s">
        <v>83</v>
      </c>
      <c r="O7106" s="8" t="s">
        <v>34113</v>
      </c>
      <c r="P7106" s="8" t="s">
        <v>86</v>
      </c>
      <c r="Q7106" s="8" t="s">
        <v>86</v>
      </c>
    </row>
    <row r="7107" spans="1:17" s="3" customFormat="1" ht="11.25">
      <c r="A7107" s="1">
        <v>7106</v>
      </c>
      <c r="B7107" s="1">
        <v>5</v>
      </c>
      <c r="C7107" s="1" t="s">
        <v>52</v>
      </c>
      <c r="D7107" s="1">
        <v>82912739</v>
      </c>
      <c r="E7107" s="1" t="s">
        <v>34114</v>
      </c>
      <c r="F7107" s="1" t="s">
        <v>97</v>
      </c>
      <c r="G7107" s="1" t="s">
        <v>92</v>
      </c>
      <c r="H7107" s="2">
        <v>0.421243847</v>
      </c>
      <c r="I7107" s="4">
        <v>0.93451776600000003</v>
      </c>
      <c r="J7107" s="4">
        <v>0.79855808800000005</v>
      </c>
      <c r="K7107" s="4">
        <v>1.0936254599999999</v>
      </c>
      <c r="L7107" s="3" t="s">
        <v>34115</v>
      </c>
      <c r="M7107" s="3" t="s">
        <v>34116</v>
      </c>
      <c r="N7107" s="3" t="s">
        <v>104</v>
      </c>
      <c r="O7107" s="3" t="s">
        <v>34117</v>
      </c>
      <c r="P7107" s="3" t="s">
        <v>86</v>
      </c>
      <c r="Q7107" s="3" t="s">
        <v>86</v>
      </c>
    </row>
    <row r="7108" spans="1:17" s="12" customFormat="1">
      <c r="A7108" s="9">
        <v>7107</v>
      </c>
      <c r="B7108" s="9">
        <v>5</v>
      </c>
      <c r="C7108" s="9" t="s">
        <v>52</v>
      </c>
      <c r="D7108" s="9">
        <v>83083678</v>
      </c>
      <c r="E7108" s="9" t="s">
        <v>34118</v>
      </c>
      <c r="F7108" s="9" t="s">
        <v>97</v>
      </c>
      <c r="G7108" s="9" t="s">
        <v>92</v>
      </c>
      <c r="H7108" s="10">
        <v>2.0286709999999999E-2</v>
      </c>
      <c r="I7108" s="11">
        <v>1.3292205640000001</v>
      </c>
      <c r="J7108" s="11">
        <v>1.050901826</v>
      </c>
      <c r="K7108" s="11">
        <v>1.6812486790000001</v>
      </c>
      <c r="L7108" s="12" t="s">
        <v>34119</v>
      </c>
      <c r="M7108" s="12" t="s">
        <v>34120</v>
      </c>
      <c r="N7108" s="12" t="s">
        <v>83</v>
      </c>
      <c r="O7108" s="12" t="s">
        <v>34121</v>
      </c>
      <c r="P7108" s="12" t="s">
        <v>86</v>
      </c>
      <c r="Q7108" s="12" t="s">
        <v>86</v>
      </c>
    </row>
    <row r="7109" spans="1:17" s="12" customFormat="1">
      <c r="A7109" s="14">
        <v>7108</v>
      </c>
      <c r="B7109" s="14">
        <v>5</v>
      </c>
      <c r="C7109" s="14" t="s">
        <v>52</v>
      </c>
      <c r="D7109" s="14">
        <v>83084806</v>
      </c>
      <c r="E7109" s="14" t="s">
        <v>34122</v>
      </c>
      <c r="F7109" s="14" t="s">
        <v>84</v>
      </c>
      <c r="G7109" s="14" t="s">
        <v>85</v>
      </c>
      <c r="H7109" s="15">
        <v>1.31E-8</v>
      </c>
      <c r="I7109" s="16">
        <v>0.678509154</v>
      </c>
      <c r="J7109" s="16">
        <v>0.59388282100000001</v>
      </c>
      <c r="K7109" s="16">
        <v>0.77519445899999995</v>
      </c>
      <c r="L7109" s="13" t="s">
        <v>34123</v>
      </c>
      <c r="M7109" s="13" t="s">
        <v>34124</v>
      </c>
      <c r="N7109" s="13" t="s">
        <v>83</v>
      </c>
      <c r="O7109" s="13" t="s">
        <v>34125</v>
      </c>
      <c r="P7109" s="13" t="s">
        <v>34126</v>
      </c>
      <c r="Q7109" s="13" t="s">
        <v>86</v>
      </c>
    </row>
    <row r="7110" spans="1:17" s="12" customFormat="1">
      <c r="A7110" s="9">
        <v>7109</v>
      </c>
      <c r="B7110" s="9">
        <v>5</v>
      </c>
      <c r="C7110" s="9" t="s">
        <v>52</v>
      </c>
      <c r="D7110" s="9">
        <v>83091857</v>
      </c>
      <c r="E7110" s="9" t="s">
        <v>34127</v>
      </c>
      <c r="F7110" s="9" t="s">
        <v>97</v>
      </c>
      <c r="G7110" s="9" t="s">
        <v>85</v>
      </c>
      <c r="H7110" s="10">
        <v>5.4700000000000001E-6</v>
      </c>
      <c r="I7110" s="11">
        <v>0.717265088</v>
      </c>
      <c r="J7110" s="11">
        <v>0.62205085000000004</v>
      </c>
      <c r="K7110" s="11">
        <v>0.82705329699999997</v>
      </c>
      <c r="L7110" s="12" t="s">
        <v>34128</v>
      </c>
      <c r="M7110" s="12" t="s">
        <v>34129</v>
      </c>
      <c r="N7110" s="12" t="s">
        <v>83</v>
      </c>
      <c r="O7110" s="12" t="s">
        <v>34130</v>
      </c>
      <c r="P7110" s="12" t="s">
        <v>34126</v>
      </c>
      <c r="Q7110" s="12" t="s">
        <v>86</v>
      </c>
    </row>
    <row r="7111" spans="1:17" s="12" customFormat="1">
      <c r="A7111" s="9">
        <v>7110</v>
      </c>
      <c r="B7111" s="9">
        <v>5</v>
      </c>
      <c r="C7111" s="9" t="s">
        <v>52</v>
      </c>
      <c r="D7111" s="9">
        <v>83100463</v>
      </c>
      <c r="E7111" s="9" t="s">
        <v>34131</v>
      </c>
      <c r="F7111" s="9" t="s">
        <v>84</v>
      </c>
      <c r="G7111" s="9" t="s">
        <v>85</v>
      </c>
      <c r="H7111" s="10">
        <v>0.82077367999999995</v>
      </c>
      <c r="I7111" s="11">
        <v>1.0396324370000001</v>
      </c>
      <c r="J7111" s="11">
        <v>0.80151995200000004</v>
      </c>
      <c r="K7111" s="11">
        <v>1.348482468</v>
      </c>
      <c r="L7111" s="12" t="s">
        <v>34132</v>
      </c>
      <c r="M7111" s="12" t="s">
        <v>34133</v>
      </c>
      <c r="N7111" s="12" t="s">
        <v>83</v>
      </c>
      <c r="O7111" s="12" t="s">
        <v>34134</v>
      </c>
      <c r="P7111" s="12" t="s">
        <v>86</v>
      </c>
      <c r="Q7111" s="12" t="s">
        <v>86</v>
      </c>
    </row>
    <row r="7112" spans="1:17" s="12" customFormat="1">
      <c r="A7112" s="9">
        <v>7111</v>
      </c>
      <c r="B7112" s="9">
        <v>5</v>
      </c>
      <c r="C7112" s="9" t="s">
        <v>52</v>
      </c>
      <c r="D7112" s="9">
        <v>83104775</v>
      </c>
      <c r="E7112" s="9" t="s">
        <v>34135</v>
      </c>
      <c r="F7112" s="9" t="s">
        <v>84</v>
      </c>
      <c r="G7112" s="9" t="s">
        <v>85</v>
      </c>
      <c r="H7112" s="10">
        <v>9.4102699999999999E-4</v>
      </c>
      <c r="I7112" s="11">
        <v>0.80572445400000003</v>
      </c>
      <c r="J7112" s="11">
        <v>0.70974599900000002</v>
      </c>
      <c r="K7112" s="11">
        <v>0.91468200799999999</v>
      </c>
      <c r="L7112" s="12" t="s">
        <v>34136</v>
      </c>
      <c r="M7112" s="12" t="s">
        <v>34137</v>
      </c>
      <c r="N7112" s="12" t="s">
        <v>104</v>
      </c>
      <c r="O7112" s="12" t="s">
        <v>34138</v>
      </c>
      <c r="P7112" s="12" t="s">
        <v>86</v>
      </c>
      <c r="Q7112" s="12" t="s">
        <v>86</v>
      </c>
    </row>
    <row r="7113" spans="1:17" s="12" customFormat="1">
      <c r="A7113" s="9">
        <v>7112</v>
      </c>
      <c r="B7113" s="9">
        <v>5</v>
      </c>
      <c r="C7113" s="9" t="s">
        <v>52</v>
      </c>
      <c r="D7113" s="9">
        <v>83137243</v>
      </c>
      <c r="E7113" s="9" t="s">
        <v>34139</v>
      </c>
      <c r="F7113" s="9" t="s">
        <v>84</v>
      </c>
      <c r="G7113" s="9" t="s">
        <v>92</v>
      </c>
      <c r="H7113" s="10">
        <v>0.55192720399999995</v>
      </c>
      <c r="I7113" s="11">
        <v>0.93006562800000003</v>
      </c>
      <c r="J7113" s="11">
        <v>0.74754421599999998</v>
      </c>
      <c r="K7113" s="11">
        <v>1.1571517149999999</v>
      </c>
      <c r="L7113" s="12" t="s">
        <v>34140</v>
      </c>
      <c r="M7113" s="12" t="s">
        <v>34141</v>
      </c>
      <c r="N7113" s="12" t="s">
        <v>104</v>
      </c>
      <c r="O7113" s="12" t="s">
        <v>34142</v>
      </c>
      <c r="P7113" s="12" t="s">
        <v>86</v>
      </c>
      <c r="Q7113" s="12" t="s">
        <v>86</v>
      </c>
    </row>
    <row r="7114" spans="1:17" s="12" customFormat="1">
      <c r="A7114" s="9">
        <v>7113</v>
      </c>
      <c r="B7114" s="9">
        <v>5</v>
      </c>
      <c r="C7114" s="9" t="s">
        <v>52</v>
      </c>
      <c r="D7114" s="9">
        <v>83137585</v>
      </c>
      <c r="E7114" s="9" t="s">
        <v>34143</v>
      </c>
      <c r="F7114" s="9" t="s">
        <v>97</v>
      </c>
      <c r="G7114" s="9" t="s">
        <v>84</v>
      </c>
      <c r="H7114" s="10">
        <v>0.695231559</v>
      </c>
      <c r="I7114" s="11">
        <v>1.0321301030000001</v>
      </c>
      <c r="J7114" s="11">
        <v>0.89316709400000005</v>
      </c>
      <c r="K7114" s="11">
        <v>1.1927136089999999</v>
      </c>
      <c r="L7114" s="12" t="s">
        <v>34144</v>
      </c>
      <c r="M7114" s="12" t="s">
        <v>34145</v>
      </c>
      <c r="N7114" s="12" t="s">
        <v>83</v>
      </c>
      <c r="O7114" s="12" t="s">
        <v>34146</v>
      </c>
      <c r="P7114" s="12" t="s">
        <v>86</v>
      </c>
      <c r="Q7114" s="12" t="s">
        <v>86</v>
      </c>
    </row>
    <row r="7115" spans="1:17" s="12" customFormat="1">
      <c r="A7115" s="9">
        <v>7114</v>
      </c>
      <c r="B7115" s="9">
        <v>5</v>
      </c>
      <c r="C7115" s="9" t="s">
        <v>52</v>
      </c>
      <c r="D7115" s="9">
        <v>83144762</v>
      </c>
      <c r="E7115" s="9" t="s">
        <v>34147</v>
      </c>
      <c r="F7115" s="9" t="s">
        <v>97</v>
      </c>
      <c r="G7115" s="9" t="s">
        <v>92</v>
      </c>
      <c r="H7115" s="10">
        <v>4.8150004000000003E-2</v>
      </c>
      <c r="I7115" s="11">
        <v>0.85360950300000005</v>
      </c>
      <c r="J7115" s="11">
        <v>0.73175987300000001</v>
      </c>
      <c r="K7115" s="11">
        <v>0.99574902899999995</v>
      </c>
      <c r="L7115" s="12" t="s">
        <v>34148</v>
      </c>
      <c r="M7115" s="12" t="s">
        <v>34149</v>
      </c>
      <c r="N7115" s="12" t="s">
        <v>83</v>
      </c>
      <c r="O7115" s="12" t="s">
        <v>34150</v>
      </c>
      <c r="P7115" s="12" t="s">
        <v>86</v>
      </c>
      <c r="Q7115" s="12" t="s">
        <v>86</v>
      </c>
    </row>
    <row r="7116" spans="1:17" s="12" customFormat="1">
      <c r="A7116" s="14">
        <v>7115</v>
      </c>
      <c r="B7116" s="14">
        <v>5</v>
      </c>
      <c r="C7116" s="14" t="s">
        <v>52</v>
      </c>
      <c r="D7116" s="14">
        <v>83151603</v>
      </c>
      <c r="E7116" s="14" t="s">
        <v>34151</v>
      </c>
      <c r="F7116" s="14" t="s">
        <v>97</v>
      </c>
      <c r="G7116" s="14" t="s">
        <v>92</v>
      </c>
      <c r="H7116" s="15">
        <v>2.7899999999999999E-11</v>
      </c>
      <c r="I7116" s="16">
        <v>1.59872152</v>
      </c>
      <c r="J7116" s="16">
        <v>1.3927766239999999</v>
      </c>
      <c r="K7116" s="16">
        <v>1.8351187499999999</v>
      </c>
      <c r="L7116" s="13" t="s">
        <v>34152</v>
      </c>
      <c r="M7116" s="13" t="s">
        <v>34153</v>
      </c>
      <c r="N7116" s="13" t="s">
        <v>104</v>
      </c>
      <c r="O7116" s="13" t="s">
        <v>34154</v>
      </c>
      <c r="P7116" s="13" t="s">
        <v>86</v>
      </c>
      <c r="Q7116" s="13" t="s">
        <v>86</v>
      </c>
    </row>
    <row r="7117" spans="1:17" s="12" customFormat="1">
      <c r="A7117" s="9">
        <v>7116</v>
      </c>
      <c r="B7117" s="9">
        <v>5</v>
      </c>
      <c r="C7117" s="9" t="s">
        <v>52</v>
      </c>
      <c r="D7117" s="9">
        <v>83152538</v>
      </c>
      <c r="E7117" s="9" t="s">
        <v>34155</v>
      </c>
      <c r="F7117" s="9" t="s">
        <v>84</v>
      </c>
      <c r="G7117" s="9" t="s">
        <v>92</v>
      </c>
      <c r="H7117" s="10">
        <v>1.398757E-3</v>
      </c>
      <c r="I7117" s="11">
        <v>1.3120772949999999</v>
      </c>
      <c r="J7117" s="11">
        <v>1.1127644130000001</v>
      </c>
      <c r="K7117" s="11">
        <v>1.5470901189999999</v>
      </c>
      <c r="L7117" s="12" t="s">
        <v>34156</v>
      </c>
      <c r="M7117" s="12" t="s">
        <v>34157</v>
      </c>
      <c r="N7117" s="12" t="s">
        <v>83</v>
      </c>
      <c r="O7117" s="12" t="s">
        <v>34158</v>
      </c>
      <c r="P7117" s="12" t="s">
        <v>86</v>
      </c>
      <c r="Q7117" s="12" t="s">
        <v>86</v>
      </c>
    </row>
    <row r="7118" spans="1:17" s="12" customFormat="1">
      <c r="A7118" s="9">
        <v>7117</v>
      </c>
      <c r="B7118" s="9">
        <v>5</v>
      </c>
      <c r="C7118" s="9" t="s">
        <v>52</v>
      </c>
      <c r="D7118" s="9">
        <v>83158419</v>
      </c>
      <c r="E7118" s="9" t="s">
        <v>34159</v>
      </c>
      <c r="F7118" s="9" t="s">
        <v>84</v>
      </c>
      <c r="G7118" s="9" t="s">
        <v>85</v>
      </c>
      <c r="H7118" s="10">
        <v>8.6527570000000005E-3</v>
      </c>
      <c r="I7118" s="11">
        <v>0.82840016500000002</v>
      </c>
      <c r="J7118" s="11">
        <v>0.72107349499999995</v>
      </c>
      <c r="K7118" s="11">
        <v>0.95170164899999998</v>
      </c>
      <c r="L7118" s="12" t="s">
        <v>34160</v>
      </c>
      <c r="M7118" s="12" t="s">
        <v>34161</v>
      </c>
      <c r="N7118" s="12" t="s">
        <v>83</v>
      </c>
      <c r="O7118" s="12" t="s">
        <v>34162</v>
      </c>
      <c r="P7118" s="12" t="s">
        <v>86</v>
      </c>
      <c r="Q7118" s="12" t="s">
        <v>86</v>
      </c>
    </row>
    <row r="7119" spans="1:17" s="12" customFormat="1">
      <c r="A7119" s="9">
        <v>7118</v>
      </c>
      <c r="B7119" s="9">
        <v>5</v>
      </c>
      <c r="C7119" s="9" t="s">
        <v>52</v>
      </c>
      <c r="D7119" s="9">
        <v>83167363</v>
      </c>
      <c r="E7119" s="9" t="s">
        <v>34163</v>
      </c>
      <c r="F7119" s="9" t="s">
        <v>84</v>
      </c>
      <c r="G7119" s="9" t="s">
        <v>85</v>
      </c>
      <c r="H7119" s="10">
        <v>1.1400000000000001E-6</v>
      </c>
      <c r="I7119" s="11">
        <v>0.66972739699999995</v>
      </c>
      <c r="J7119" s="11">
        <v>0.570298376</v>
      </c>
      <c r="K7119" s="11">
        <v>0.78649143200000005</v>
      </c>
      <c r="L7119" s="12" t="s">
        <v>34164</v>
      </c>
      <c r="M7119" s="12" t="s">
        <v>34165</v>
      </c>
      <c r="N7119" s="12" t="s">
        <v>83</v>
      </c>
      <c r="O7119" s="12" t="s">
        <v>34166</v>
      </c>
      <c r="P7119" s="12" t="s">
        <v>86</v>
      </c>
      <c r="Q7119" s="12" t="s">
        <v>86</v>
      </c>
    </row>
    <row r="7120" spans="1:17" s="12" customFormat="1">
      <c r="A7120" s="9">
        <v>7119</v>
      </c>
      <c r="B7120" s="9">
        <v>5</v>
      </c>
      <c r="C7120" s="9" t="s">
        <v>52</v>
      </c>
      <c r="D7120" s="9">
        <v>83168171</v>
      </c>
      <c r="E7120" s="9" t="s">
        <v>34167</v>
      </c>
      <c r="F7120" s="9" t="s">
        <v>84</v>
      </c>
      <c r="G7120" s="9" t="s">
        <v>85</v>
      </c>
      <c r="H7120" s="10">
        <v>1.8E-5</v>
      </c>
      <c r="I7120" s="11">
        <v>1.3632256890000001</v>
      </c>
      <c r="J7120" s="11">
        <v>1.1843329460000001</v>
      </c>
      <c r="K7120" s="11">
        <v>1.5691400689999999</v>
      </c>
      <c r="L7120" s="12" t="s">
        <v>34168</v>
      </c>
      <c r="M7120" s="12" t="s">
        <v>34169</v>
      </c>
      <c r="N7120" s="12" t="s">
        <v>83</v>
      </c>
      <c r="O7120" s="12" t="s">
        <v>34170</v>
      </c>
      <c r="P7120" s="12" t="s">
        <v>86</v>
      </c>
      <c r="Q7120" s="12" t="s">
        <v>86</v>
      </c>
    </row>
    <row r="7121" spans="1:17" s="12" customFormat="1">
      <c r="A7121" s="9">
        <v>7120</v>
      </c>
      <c r="B7121" s="9">
        <v>5</v>
      </c>
      <c r="C7121" s="9" t="s">
        <v>52</v>
      </c>
      <c r="D7121" s="9">
        <v>83181770</v>
      </c>
      <c r="E7121" s="9" t="s">
        <v>34171</v>
      </c>
      <c r="F7121" s="9" t="s">
        <v>84</v>
      </c>
      <c r="G7121" s="9" t="s">
        <v>85</v>
      </c>
      <c r="H7121" s="10">
        <v>0.35286474000000001</v>
      </c>
      <c r="I7121" s="11">
        <v>0.90161001799999996</v>
      </c>
      <c r="J7121" s="11">
        <v>0.73314450799999997</v>
      </c>
      <c r="K7121" s="11">
        <v>1.1087863520000001</v>
      </c>
      <c r="L7121" s="12" t="s">
        <v>34172</v>
      </c>
      <c r="M7121" s="12" t="s">
        <v>34173</v>
      </c>
      <c r="N7121" s="12" t="s">
        <v>104</v>
      </c>
      <c r="O7121" s="12" t="s">
        <v>34174</v>
      </c>
      <c r="P7121" s="12" t="s">
        <v>86</v>
      </c>
      <c r="Q7121" s="12" t="s">
        <v>86</v>
      </c>
    </row>
    <row r="7122" spans="1:17" s="12" customFormat="1">
      <c r="A7122" s="9">
        <v>7121</v>
      </c>
      <c r="B7122" s="9">
        <v>5</v>
      </c>
      <c r="C7122" s="9" t="s">
        <v>52</v>
      </c>
      <c r="D7122" s="9">
        <v>83182315</v>
      </c>
      <c r="E7122" s="9" t="s">
        <v>34175</v>
      </c>
      <c r="F7122" s="9" t="s">
        <v>84</v>
      </c>
      <c r="G7122" s="9" t="s">
        <v>85</v>
      </c>
      <c r="H7122" s="10">
        <v>1.4495769E-2</v>
      </c>
      <c r="I7122" s="11">
        <v>1.1864868959999999</v>
      </c>
      <c r="J7122" s="11">
        <v>1.0363973719999999</v>
      </c>
      <c r="K7122" s="11">
        <v>1.358312161</v>
      </c>
      <c r="L7122" s="12" t="s">
        <v>34176</v>
      </c>
      <c r="M7122" s="12" t="s">
        <v>34177</v>
      </c>
      <c r="N7122" s="12" t="s">
        <v>104</v>
      </c>
      <c r="O7122" s="12" t="s">
        <v>34178</v>
      </c>
      <c r="P7122" s="12" t="s">
        <v>86</v>
      </c>
      <c r="Q7122" s="12" t="s">
        <v>86</v>
      </c>
    </row>
    <row r="7123" spans="1:17" s="12" customFormat="1">
      <c r="A7123" s="9">
        <v>7122</v>
      </c>
      <c r="B7123" s="9">
        <v>5</v>
      </c>
      <c r="C7123" s="9" t="s">
        <v>52</v>
      </c>
      <c r="D7123" s="9">
        <v>83182789</v>
      </c>
      <c r="E7123" s="9" t="s">
        <v>34179</v>
      </c>
      <c r="F7123" s="9" t="s">
        <v>97</v>
      </c>
      <c r="G7123" s="9" t="s">
        <v>92</v>
      </c>
      <c r="H7123" s="10">
        <v>4.0000000000000003E-5</v>
      </c>
      <c r="I7123" s="11">
        <v>1.409698997</v>
      </c>
      <c r="J7123" s="11">
        <v>1.1980566130000001</v>
      </c>
      <c r="K7123" s="11">
        <v>1.658729012</v>
      </c>
      <c r="L7123" s="12" t="s">
        <v>34180</v>
      </c>
      <c r="M7123" s="12" t="s">
        <v>34181</v>
      </c>
      <c r="N7123" s="12" t="s">
        <v>83</v>
      </c>
      <c r="O7123" s="12" t="s">
        <v>34182</v>
      </c>
      <c r="P7123" s="12" t="s">
        <v>86</v>
      </c>
      <c r="Q7123" s="12" t="s">
        <v>86</v>
      </c>
    </row>
    <row r="7124" spans="1:17" s="12" customFormat="1">
      <c r="A7124" s="9">
        <v>7123</v>
      </c>
      <c r="B7124" s="9">
        <v>5</v>
      </c>
      <c r="C7124" s="9" t="s">
        <v>52</v>
      </c>
      <c r="D7124" s="9">
        <v>83183436</v>
      </c>
      <c r="E7124" s="9" t="s">
        <v>34183</v>
      </c>
      <c r="F7124" s="9" t="s">
        <v>97</v>
      </c>
      <c r="G7124" s="9" t="s">
        <v>84</v>
      </c>
      <c r="H7124" s="10">
        <v>0.96484103099999996</v>
      </c>
      <c r="I7124" s="11">
        <v>1.006084714</v>
      </c>
      <c r="J7124" s="11">
        <v>0.86929488899999996</v>
      </c>
      <c r="K7124" s="11">
        <v>1.1643994049999999</v>
      </c>
      <c r="L7124" s="12" t="s">
        <v>34184</v>
      </c>
      <c r="M7124" s="12" t="s">
        <v>34185</v>
      </c>
      <c r="N7124" s="12" t="s">
        <v>104</v>
      </c>
      <c r="O7124" s="12" t="s">
        <v>34186</v>
      </c>
      <c r="P7124" s="12" t="s">
        <v>86</v>
      </c>
      <c r="Q7124" s="12" t="s">
        <v>86</v>
      </c>
    </row>
    <row r="7125" spans="1:17" s="12" customFormat="1">
      <c r="A7125" s="14">
        <v>7124</v>
      </c>
      <c r="B7125" s="14">
        <v>5</v>
      </c>
      <c r="C7125" s="14" t="s">
        <v>52</v>
      </c>
      <c r="D7125" s="14">
        <v>83189589</v>
      </c>
      <c r="E7125" s="14" t="s">
        <v>34187</v>
      </c>
      <c r="F7125" s="14" t="s">
        <v>84</v>
      </c>
      <c r="G7125" s="14" t="s">
        <v>85</v>
      </c>
      <c r="H7125" s="15">
        <v>1.4100000000000001E-8</v>
      </c>
      <c r="I7125" s="16">
        <v>0.69529946099999995</v>
      </c>
      <c r="J7125" s="16">
        <v>0.61356383800000003</v>
      </c>
      <c r="K7125" s="16">
        <v>0.78792345699999999</v>
      </c>
      <c r="L7125" s="13" t="s">
        <v>34188</v>
      </c>
      <c r="M7125" s="13" t="s">
        <v>34189</v>
      </c>
      <c r="N7125" s="13" t="s">
        <v>104</v>
      </c>
      <c r="O7125" s="13" t="s">
        <v>34190</v>
      </c>
      <c r="P7125" s="13" t="s">
        <v>86</v>
      </c>
      <c r="Q7125" s="13" t="s">
        <v>86</v>
      </c>
    </row>
    <row r="7126" spans="1:17" s="12" customFormat="1">
      <c r="A7126" s="9">
        <v>7125</v>
      </c>
      <c r="B7126" s="9">
        <v>5</v>
      </c>
      <c r="C7126" s="9" t="s">
        <v>52</v>
      </c>
      <c r="D7126" s="9">
        <v>83192256</v>
      </c>
      <c r="E7126" s="9" t="s">
        <v>34191</v>
      </c>
      <c r="F7126" s="9" t="s">
        <v>84</v>
      </c>
      <c r="G7126" s="9" t="s">
        <v>85</v>
      </c>
      <c r="H7126" s="10">
        <v>2.6951551000000001E-2</v>
      </c>
      <c r="I7126" s="11">
        <v>0.85192698700000002</v>
      </c>
      <c r="J7126" s="11">
        <v>0.74078237700000005</v>
      </c>
      <c r="K7126" s="11">
        <v>0.979747378</v>
      </c>
      <c r="L7126" s="12" t="s">
        <v>34192</v>
      </c>
      <c r="M7126" s="12" t="s">
        <v>34193</v>
      </c>
      <c r="N7126" s="12" t="s">
        <v>104</v>
      </c>
      <c r="O7126" s="12" t="s">
        <v>34194</v>
      </c>
      <c r="P7126" s="12" t="s">
        <v>86</v>
      </c>
      <c r="Q7126" s="12" t="s">
        <v>86</v>
      </c>
    </row>
    <row r="7127" spans="1:17" s="12" customFormat="1">
      <c r="A7127" s="9">
        <v>7126</v>
      </c>
      <c r="B7127" s="9">
        <v>5</v>
      </c>
      <c r="C7127" s="9" t="s">
        <v>52</v>
      </c>
      <c r="D7127" s="9">
        <v>83197034</v>
      </c>
      <c r="E7127" s="9" t="s">
        <v>34195</v>
      </c>
      <c r="F7127" s="9" t="s">
        <v>84</v>
      </c>
      <c r="G7127" s="9" t="s">
        <v>85</v>
      </c>
      <c r="H7127" s="10">
        <v>0.791446278</v>
      </c>
      <c r="I7127" s="11">
        <v>1.020123839</v>
      </c>
      <c r="J7127" s="11">
        <v>0.89478228000000004</v>
      </c>
      <c r="K7127" s="11">
        <v>1.1630233080000001</v>
      </c>
      <c r="L7127" s="12" t="s">
        <v>34196</v>
      </c>
      <c r="M7127" s="12" t="s">
        <v>34197</v>
      </c>
      <c r="N7127" s="12" t="s">
        <v>83</v>
      </c>
      <c r="O7127" s="12" t="s">
        <v>34198</v>
      </c>
      <c r="P7127" s="12" t="s">
        <v>86</v>
      </c>
      <c r="Q7127" s="12" t="s">
        <v>86</v>
      </c>
    </row>
    <row r="7128" spans="1:17" s="12" customFormat="1">
      <c r="A7128" s="9">
        <v>7127</v>
      </c>
      <c r="B7128" s="9">
        <v>5</v>
      </c>
      <c r="C7128" s="9" t="s">
        <v>52</v>
      </c>
      <c r="D7128" s="9">
        <v>83205983</v>
      </c>
      <c r="E7128" s="9" t="s">
        <v>34199</v>
      </c>
      <c r="F7128" s="9" t="s">
        <v>84</v>
      </c>
      <c r="G7128" s="9" t="s">
        <v>85</v>
      </c>
      <c r="H7128" s="10">
        <v>1.3322459E-2</v>
      </c>
      <c r="I7128" s="11">
        <v>0.83986337200000005</v>
      </c>
      <c r="J7128" s="11">
        <v>0.732809563</v>
      </c>
      <c r="K7128" s="11">
        <v>0.96255632800000002</v>
      </c>
      <c r="L7128" s="12" t="s">
        <v>34200</v>
      </c>
      <c r="M7128" s="12" t="s">
        <v>34201</v>
      </c>
      <c r="N7128" s="12" t="s">
        <v>104</v>
      </c>
      <c r="O7128" s="12" t="s">
        <v>34202</v>
      </c>
      <c r="P7128" s="12" t="s">
        <v>86</v>
      </c>
      <c r="Q7128" s="12" t="s">
        <v>86</v>
      </c>
    </row>
    <row r="7129" spans="1:17" s="12" customFormat="1">
      <c r="A7129" s="9">
        <v>7128</v>
      </c>
      <c r="B7129" s="9">
        <v>5</v>
      </c>
      <c r="C7129" s="9" t="s">
        <v>52</v>
      </c>
      <c r="D7129" s="9">
        <v>83209349</v>
      </c>
      <c r="E7129" s="9" t="s">
        <v>34203</v>
      </c>
      <c r="F7129" s="9" t="s">
        <v>97</v>
      </c>
      <c r="G7129" s="9" t="s">
        <v>92</v>
      </c>
      <c r="H7129" s="10">
        <v>5.0765100000000002E-4</v>
      </c>
      <c r="I7129" s="11">
        <v>1.25085267</v>
      </c>
      <c r="J7129" s="11">
        <v>1.103759189</v>
      </c>
      <c r="K7129" s="11">
        <v>1.4175487</v>
      </c>
      <c r="L7129" s="12" t="s">
        <v>34204</v>
      </c>
      <c r="M7129" s="12" t="s">
        <v>34205</v>
      </c>
      <c r="N7129" s="12" t="s">
        <v>83</v>
      </c>
      <c r="O7129" s="12" t="s">
        <v>34206</v>
      </c>
      <c r="P7129" s="12" t="s">
        <v>86</v>
      </c>
      <c r="Q7129" s="12" t="s">
        <v>86</v>
      </c>
    </row>
    <row r="7130" spans="1:17" s="12" customFormat="1">
      <c r="A7130" s="14">
        <v>7129</v>
      </c>
      <c r="B7130" s="14">
        <v>5</v>
      </c>
      <c r="C7130" s="14" t="s">
        <v>52</v>
      </c>
      <c r="D7130" s="14">
        <v>83209470</v>
      </c>
      <c r="E7130" s="14" t="s">
        <v>34207</v>
      </c>
      <c r="F7130" s="14" t="s">
        <v>97</v>
      </c>
      <c r="G7130" s="14" t="s">
        <v>92</v>
      </c>
      <c r="H7130" s="15">
        <v>3.6199999999999999E-12</v>
      </c>
      <c r="I7130" s="16">
        <v>0.62003276699999998</v>
      </c>
      <c r="J7130" s="16">
        <v>0.54197009299999999</v>
      </c>
      <c r="K7130" s="16">
        <v>0.70933919999999995</v>
      </c>
      <c r="L7130" s="13" t="s">
        <v>34208</v>
      </c>
      <c r="M7130" s="13" t="s">
        <v>34209</v>
      </c>
      <c r="N7130" s="13" t="s">
        <v>83</v>
      </c>
      <c r="O7130" s="13" t="s">
        <v>34210</v>
      </c>
      <c r="P7130" s="13" t="s">
        <v>86</v>
      </c>
      <c r="Q7130" s="13" t="s">
        <v>86</v>
      </c>
    </row>
    <row r="7131" spans="1:17" s="12" customFormat="1">
      <c r="A7131" s="9">
        <v>7130</v>
      </c>
      <c r="B7131" s="9">
        <v>5</v>
      </c>
      <c r="C7131" s="9" t="s">
        <v>52</v>
      </c>
      <c r="D7131" s="9">
        <v>83218304</v>
      </c>
      <c r="E7131" s="9" t="s">
        <v>34211</v>
      </c>
      <c r="F7131" s="9" t="s">
        <v>97</v>
      </c>
      <c r="G7131" s="9" t="s">
        <v>92</v>
      </c>
      <c r="H7131" s="10">
        <v>1.9740599999999999E-4</v>
      </c>
      <c r="I7131" s="11">
        <v>1.2730369319999999</v>
      </c>
      <c r="J7131" s="11">
        <v>1.1222072329999999</v>
      </c>
      <c r="K7131" s="11">
        <v>1.444138822</v>
      </c>
      <c r="L7131" s="12" t="s">
        <v>34212</v>
      </c>
      <c r="M7131" s="12" t="s">
        <v>34213</v>
      </c>
      <c r="N7131" s="12" t="s">
        <v>104</v>
      </c>
      <c r="O7131" s="12" t="s">
        <v>34214</v>
      </c>
      <c r="P7131" s="12" t="s">
        <v>86</v>
      </c>
      <c r="Q7131" s="12" t="s">
        <v>86</v>
      </c>
    </row>
    <row r="7132" spans="1:17" s="12" customFormat="1">
      <c r="A7132" s="9">
        <v>7131</v>
      </c>
      <c r="B7132" s="9">
        <v>5</v>
      </c>
      <c r="C7132" s="9" t="s">
        <v>52</v>
      </c>
      <c r="D7132" s="9">
        <v>83224218</v>
      </c>
      <c r="E7132" s="9" t="s">
        <v>34215</v>
      </c>
      <c r="F7132" s="9" t="s">
        <v>92</v>
      </c>
      <c r="G7132" s="9" t="s">
        <v>85</v>
      </c>
      <c r="H7132" s="10">
        <v>1.1495643E-2</v>
      </c>
      <c r="I7132" s="11">
        <v>0.84990164899999998</v>
      </c>
      <c r="J7132" s="11">
        <v>0.75033617900000005</v>
      </c>
      <c r="K7132" s="11">
        <v>0.96267890700000003</v>
      </c>
      <c r="L7132" s="12" t="s">
        <v>34216</v>
      </c>
      <c r="M7132" s="12" t="s">
        <v>34217</v>
      </c>
      <c r="N7132" s="12" t="s">
        <v>104</v>
      </c>
      <c r="O7132" s="12" t="s">
        <v>34218</v>
      </c>
      <c r="P7132" s="12" t="s">
        <v>86</v>
      </c>
      <c r="Q7132" s="12" t="s">
        <v>86</v>
      </c>
    </row>
    <row r="7133" spans="1:17" s="12" customFormat="1">
      <c r="A7133" s="14">
        <v>7132</v>
      </c>
      <c r="B7133" s="14">
        <v>5</v>
      </c>
      <c r="C7133" s="14" t="s">
        <v>52</v>
      </c>
      <c r="D7133" s="14">
        <v>83224632</v>
      </c>
      <c r="E7133" s="14" t="s">
        <v>34219</v>
      </c>
      <c r="F7133" s="14" t="s">
        <v>97</v>
      </c>
      <c r="G7133" s="14" t="s">
        <v>92</v>
      </c>
      <c r="H7133" s="15">
        <v>9.9999999999999994E-12</v>
      </c>
      <c r="I7133" s="16">
        <v>1.582724252</v>
      </c>
      <c r="J7133" s="16">
        <v>1.3870681359999999</v>
      </c>
      <c r="K7133" s="16">
        <v>1.805979096</v>
      </c>
      <c r="L7133" s="13" t="s">
        <v>34220</v>
      </c>
      <c r="M7133" s="13" t="s">
        <v>34221</v>
      </c>
      <c r="N7133" s="13" t="s">
        <v>83</v>
      </c>
      <c r="O7133" s="13" t="s">
        <v>34222</v>
      </c>
      <c r="P7133" s="13" t="s">
        <v>86</v>
      </c>
      <c r="Q7133" s="13" t="s">
        <v>86</v>
      </c>
    </row>
    <row r="7134" spans="1:17" s="12" customFormat="1">
      <c r="A7134" s="9">
        <v>7133</v>
      </c>
      <c r="B7134" s="9">
        <v>5</v>
      </c>
      <c r="C7134" s="9" t="s">
        <v>52</v>
      </c>
      <c r="D7134" s="9">
        <v>83229062</v>
      </c>
      <c r="E7134" s="9" t="s">
        <v>34223</v>
      </c>
      <c r="F7134" s="9" t="s">
        <v>97</v>
      </c>
      <c r="G7134" s="9" t="s">
        <v>92</v>
      </c>
      <c r="H7134" s="10">
        <v>0.95213862699999996</v>
      </c>
      <c r="I7134" s="11">
        <v>1.006298811</v>
      </c>
      <c r="J7134" s="11">
        <v>0.88228223699999997</v>
      </c>
      <c r="K7134" s="11">
        <v>1.147747574</v>
      </c>
      <c r="L7134" s="12" t="s">
        <v>34224</v>
      </c>
      <c r="M7134" s="12" t="s">
        <v>34225</v>
      </c>
      <c r="N7134" s="12" t="s">
        <v>83</v>
      </c>
      <c r="O7134" s="12" t="s">
        <v>34226</v>
      </c>
      <c r="P7134" s="12" t="s">
        <v>86</v>
      </c>
      <c r="Q7134" s="12" t="s">
        <v>86</v>
      </c>
    </row>
    <row r="7135" spans="1:17" s="12" customFormat="1">
      <c r="A7135" s="9">
        <v>7134</v>
      </c>
      <c r="B7135" s="9">
        <v>5</v>
      </c>
      <c r="C7135" s="9" t="s">
        <v>52</v>
      </c>
      <c r="D7135" s="9">
        <v>83231974</v>
      </c>
      <c r="E7135" s="9" t="s">
        <v>34227</v>
      </c>
      <c r="F7135" s="9" t="s">
        <v>97</v>
      </c>
      <c r="G7135" s="9" t="s">
        <v>92</v>
      </c>
      <c r="H7135" s="10">
        <v>8.7200000000000005E-5</v>
      </c>
      <c r="I7135" s="11">
        <v>1.2976851970000001</v>
      </c>
      <c r="J7135" s="11">
        <v>1.1404020459999999</v>
      </c>
      <c r="K7135" s="11">
        <v>1.4766606879999999</v>
      </c>
      <c r="L7135" s="12" t="s">
        <v>34228</v>
      </c>
      <c r="M7135" s="12" t="s">
        <v>34229</v>
      </c>
      <c r="N7135" s="12" t="s">
        <v>83</v>
      </c>
      <c r="O7135" s="12" t="s">
        <v>34230</v>
      </c>
      <c r="P7135" s="12" t="s">
        <v>86</v>
      </c>
      <c r="Q7135" s="12" t="s">
        <v>86</v>
      </c>
    </row>
    <row r="7136" spans="1:17" s="12" customFormat="1">
      <c r="A7136" s="9">
        <v>7135</v>
      </c>
      <c r="B7136" s="9">
        <v>5</v>
      </c>
      <c r="C7136" s="9" t="s">
        <v>52</v>
      </c>
      <c r="D7136" s="9">
        <v>83233076</v>
      </c>
      <c r="E7136" s="9" t="s">
        <v>34231</v>
      </c>
      <c r="F7136" s="9" t="s">
        <v>97</v>
      </c>
      <c r="G7136" s="9" t="s">
        <v>84</v>
      </c>
      <c r="H7136" s="10">
        <v>9.5300000000000002E-6</v>
      </c>
      <c r="I7136" s="11">
        <v>0.75061491700000005</v>
      </c>
      <c r="J7136" s="11">
        <v>0.66162630200000005</v>
      </c>
      <c r="K7136" s="11">
        <v>0.85157248500000005</v>
      </c>
      <c r="L7136" s="12" t="s">
        <v>34232</v>
      </c>
      <c r="M7136" s="12" t="s">
        <v>34233</v>
      </c>
      <c r="N7136" s="12" t="s">
        <v>104</v>
      </c>
      <c r="O7136" s="12" t="s">
        <v>34234</v>
      </c>
      <c r="P7136" s="12" t="s">
        <v>86</v>
      </c>
      <c r="Q7136" s="12" t="s">
        <v>86</v>
      </c>
    </row>
    <row r="7137" spans="1:17" s="12" customFormat="1">
      <c r="A7137" s="14">
        <v>7136</v>
      </c>
      <c r="B7137" s="14">
        <v>5</v>
      </c>
      <c r="C7137" s="14" t="s">
        <v>52</v>
      </c>
      <c r="D7137" s="14">
        <v>83233226</v>
      </c>
      <c r="E7137" s="14" t="s">
        <v>34235</v>
      </c>
      <c r="F7137" s="14" t="s">
        <v>84</v>
      </c>
      <c r="G7137" s="14" t="s">
        <v>85</v>
      </c>
      <c r="H7137" s="15">
        <v>1.5199999999999999E-9</v>
      </c>
      <c r="I7137" s="16">
        <v>0.67143543500000002</v>
      </c>
      <c r="J7137" s="16">
        <v>0.59030763600000002</v>
      </c>
      <c r="K7137" s="16">
        <v>0.76371287700000001</v>
      </c>
      <c r="L7137" s="13" t="s">
        <v>34236</v>
      </c>
      <c r="M7137" s="13" t="s">
        <v>34237</v>
      </c>
      <c r="N7137" s="13" t="s">
        <v>104</v>
      </c>
      <c r="O7137" s="13" t="s">
        <v>34238</v>
      </c>
      <c r="P7137" s="13" t="s">
        <v>86</v>
      </c>
      <c r="Q7137" s="13" t="s">
        <v>86</v>
      </c>
    </row>
    <row r="7138" spans="1:17" s="12" customFormat="1">
      <c r="A7138" s="9">
        <v>7137</v>
      </c>
      <c r="B7138" s="9">
        <v>5</v>
      </c>
      <c r="C7138" s="9" t="s">
        <v>52</v>
      </c>
      <c r="D7138" s="9">
        <v>83233459</v>
      </c>
      <c r="E7138" s="9" t="s">
        <v>34239</v>
      </c>
      <c r="F7138" s="9" t="s">
        <v>97</v>
      </c>
      <c r="G7138" s="9" t="s">
        <v>92</v>
      </c>
      <c r="H7138" s="10">
        <v>8.2600000000000005E-6</v>
      </c>
      <c r="I7138" s="11">
        <v>1.3306502920000001</v>
      </c>
      <c r="J7138" s="11">
        <v>1.174519745</v>
      </c>
      <c r="K7138" s="11">
        <v>1.50753549</v>
      </c>
      <c r="L7138" s="12" t="s">
        <v>34240</v>
      </c>
      <c r="M7138" s="12" t="s">
        <v>34241</v>
      </c>
      <c r="N7138" s="12" t="s">
        <v>83</v>
      </c>
      <c r="O7138" s="12" t="s">
        <v>34242</v>
      </c>
      <c r="P7138" s="12" t="s">
        <v>86</v>
      </c>
      <c r="Q7138" s="12" t="s">
        <v>86</v>
      </c>
    </row>
    <row r="7139" spans="1:17" s="12" customFormat="1">
      <c r="A7139" s="9">
        <v>7138</v>
      </c>
      <c r="B7139" s="9">
        <v>5</v>
      </c>
      <c r="C7139" s="9" t="s">
        <v>52</v>
      </c>
      <c r="D7139" s="9">
        <v>83236774</v>
      </c>
      <c r="E7139" s="9" t="s">
        <v>34243</v>
      </c>
      <c r="F7139" s="9" t="s">
        <v>92</v>
      </c>
      <c r="G7139" s="9" t="s">
        <v>85</v>
      </c>
      <c r="H7139" s="10">
        <v>1.9000000000000001E-7</v>
      </c>
      <c r="I7139" s="11">
        <v>1.410811845</v>
      </c>
      <c r="J7139" s="11">
        <v>1.2402115899999999</v>
      </c>
      <c r="K7139" s="11">
        <v>1.6048794230000001</v>
      </c>
      <c r="L7139" s="12" t="s">
        <v>34244</v>
      </c>
      <c r="M7139" s="12" t="s">
        <v>34245</v>
      </c>
      <c r="N7139" s="12" t="s">
        <v>83</v>
      </c>
      <c r="O7139" s="12" t="s">
        <v>34246</v>
      </c>
      <c r="P7139" s="12" t="s">
        <v>86</v>
      </c>
      <c r="Q7139" s="12" t="s">
        <v>86</v>
      </c>
    </row>
    <row r="7140" spans="1:17" s="12" customFormat="1">
      <c r="A7140" s="9">
        <v>7139</v>
      </c>
      <c r="B7140" s="9">
        <v>5</v>
      </c>
      <c r="C7140" s="9" t="s">
        <v>52</v>
      </c>
      <c r="D7140" s="9">
        <v>83238622</v>
      </c>
      <c r="E7140" s="9" t="s">
        <v>34247</v>
      </c>
      <c r="F7140" s="9" t="s">
        <v>97</v>
      </c>
      <c r="G7140" s="9" t="s">
        <v>92</v>
      </c>
      <c r="H7140" s="10">
        <v>2.4700000000000001E-5</v>
      </c>
      <c r="I7140" s="11">
        <v>1.310666517</v>
      </c>
      <c r="J7140" s="11">
        <v>1.156783465</v>
      </c>
      <c r="K7140" s="11">
        <v>1.4850201190000001</v>
      </c>
      <c r="L7140" s="12" t="s">
        <v>34248</v>
      </c>
      <c r="M7140" s="12" t="s">
        <v>34249</v>
      </c>
      <c r="N7140" s="12" t="s">
        <v>104</v>
      </c>
      <c r="O7140" s="12" t="s">
        <v>34250</v>
      </c>
      <c r="P7140" s="12" t="s">
        <v>86</v>
      </c>
      <c r="Q7140" s="12" t="s">
        <v>86</v>
      </c>
    </row>
    <row r="7141" spans="1:17" s="12" customFormat="1">
      <c r="A7141" s="9">
        <v>7140</v>
      </c>
      <c r="B7141" s="9">
        <v>5</v>
      </c>
      <c r="C7141" s="9" t="s">
        <v>52</v>
      </c>
      <c r="D7141" s="9">
        <v>83246442</v>
      </c>
      <c r="E7141" s="9" t="s">
        <v>34251</v>
      </c>
      <c r="F7141" s="9" t="s">
        <v>97</v>
      </c>
      <c r="G7141" s="9" t="s">
        <v>84</v>
      </c>
      <c r="H7141" s="10">
        <v>7.5214582000000002E-2</v>
      </c>
      <c r="I7141" s="11">
        <v>0.87855803899999996</v>
      </c>
      <c r="J7141" s="11">
        <v>0.76387936400000001</v>
      </c>
      <c r="K7141" s="11">
        <v>1.0104530430000001</v>
      </c>
      <c r="L7141" s="12" t="s">
        <v>34252</v>
      </c>
      <c r="M7141" s="12" t="s">
        <v>34253</v>
      </c>
      <c r="N7141" s="12" t="s">
        <v>83</v>
      </c>
      <c r="O7141" s="12" t="s">
        <v>34254</v>
      </c>
      <c r="P7141" s="12" t="s">
        <v>86</v>
      </c>
      <c r="Q7141" s="12" t="s">
        <v>86</v>
      </c>
    </row>
    <row r="7142" spans="1:17" s="12" customFormat="1">
      <c r="A7142" s="9">
        <v>7141</v>
      </c>
      <c r="B7142" s="9">
        <v>5</v>
      </c>
      <c r="C7142" s="9" t="s">
        <v>52</v>
      </c>
      <c r="D7142" s="9">
        <v>83246827</v>
      </c>
      <c r="E7142" s="9" t="s">
        <v>34255</v>
      </c>
      <c r="F7142" s="9" t="s">
        <v>92</v>
      </c>
      <c r="G7142" s="9" t="s">
        <v>85</v>
      </c>
      <c r="H7142" s="10">
        <v>0.17291489800000001</v>
      </c>
      <c r="I7142" s="11">
        <v>1.1317124949999999</v>
      </c>
      <c r="J7142" s="11">
        <v>0.95245130099999997</v>
      </c>
      <c r="K7142" s="11">
        <v>1.3447125</v>
      </c>
      <c r="L7142" s="12" t="s">
        <v>34256</v>
      </c>
      <c r="M7142" s="12" t="s">
        <v>34257</v>
      </c>
      <c r="N7142" s="12" t="s">
        <v>83</v>
      </c>
      <c r="O7142" s="12" t="s">
        <v>34258</v>
      </c>
      <c r="P7142" s="12" t="s">
        <v>86</v>
      </c>
      <c r="Q7142" s="12" t="s">
        <v>86</v>
      </c>
    </row>
    <row r="7143" spans="1:17" s="12" customFormat="1">
      <c r="A7143" s="9">
        <v>7142</v>
      </c>
      <c r="B7143" s="9">
        <v>5</v>
      </c>
      <c r="C7143" s="9" t="s">
        <v>52</v>
      </c>
      <c r="D7143" s="9">
        <v>83248829</v>
      </c>
      <c r="E7143" s="9" t="s">
        <v>34259</v>
      </c>
      <c r="F7143" s="9" t="s">
        <v>97</v>
      </c>
      <c r="G7143" s="9" t="s">
        <v>92</v>
      </c>
      <c r="H7143" s="10">
        <v>0.962241499</v>
      </c>
      <c r="I7143" s="11">
        <v>0.99473069999999997</v>
      </c>
      <c r="J7143" s="11">
        <v>0.87431899099999999</v>
      </c>
      <c r="K7143" s="11">
        <v>1.1317255770000001</v>
      </c>
      <c r="L7143" s="12" t="s">
        <v>34260</v>
      </c>
      <c r="M7143" s="12" t="s">
        <v>34261</v>
      </c>
      <c r="N7143" s="12" t="s">
        <v>83</v>
      </c>
      <c r="O7143" s="12" t="s">
        <v>34262</v>
      </c>
      <c r="P7143" s="12" t="s">
        <v>86</v>
      </c>
      <c r="Q7143" s="12" t="s">
        <v>86</v>
      </c>
    </row>
    <row r="7144" spans="1:17" s="12" customFormat="1">
      <c r="A7144" s="9">
        <v>7143</v>
      </c>
      <c r="B7144" s="9">
        <v>5</v>
      </c>
      <c r="C7144" s="9" t="s">
        <v>52</v>
      </c>
      <c r="D7144" s="9">
        <v>83252847</v>
      </c>
      <c r="E7144" s="9" t="s">
        <v>34263</v>
      </c>
      <c r="F7144" s="9" t="s">
        <v>84</v>
      </c>
      <c r="G7144" s="9" t="s">
        <v>85</v>
      </c>
      <c r="H7144" s="10">
        <v>0.77107931900000004</v>
      </c>
      <c r="I7144" s="11">
        <v>0.97906602300000001</v>
      </c>
      <c r="J7144" s="11">
        <v>0.861329452</v>
      </c>
      <c r="K7144" s="11">
        <v>1.112896203</v>
      </c>
      <c r="L7144" s="12" t="s">
        <v>34264</v>
      </c>
      <c r="M7144" s="12" t="s">
        <v>34265</v>
      </c>
      <c r="N7144" s="12" t="s">
        <v>83</v>
      </c>
      <c r="O7144" s="12" t="s">
        <v>34266</v>
      </c>
      <c r="P7144" s="12" t="s">
        <v>86</v>
      </c>
      <c r="Q7144" s="12" t="s">
        <v>86</v>
      </c>
    </row>
    <row r="7145" spans="1:17" s="12" customFormat="1">
      <c r="A7145" s="9">
        <v>7144</v>
      </c>
      <c r="B7145" s="9">
        <v>5</v>
      </c>
      <c r="C7145" s="9" t="s">
        <v>52</v>
      </c>
      <c r="D7145" s="9">
        <v>83255230</v>
      </c>
      <c r="E7145" s="9" t="s">
        <v>34267</v>
      </c>
      <c r="F7145" s="9" t="s">
        <v>97</v>
      </c>
      <c r="G7145" s="9" t="s">
        <v>92</v>
      </c>
      <c r="H7145" s="10">
        <v>0.279653877</v>
      </c>
      <c r="I7145" s="11">
        <v>0.93115837899999998</v>
      </c>
      <c r="J7145" s="11">
        <v>0.82125346499999996</v>
      </c>
      <c r="K7145" s="11">
        <v>1.055771408</v>
      </c>
      <c r="L7145" s="12" t="s">
        <v>34268</v>
      </c>
      <c r="M7145" s="12" t="s">
        <v>34269</v>
      </c>
      <c r="N7145" s="12" t="s">
        <v>83</v>
      </c>
      <c r="O7145" s="12" t="s">
        <v>34270</v>
      </c>
      <c r="P7145" s="12" t="s">
        <v>86</v>
      </c>
      <c r="Q7145" s="12" t="s">
        <v>86</v>
      </c>
    </row>
    <row r="7146" spans="1:17" s="12" customFormat="1">
      <c r="A7146" s="9">
        <v>7145</v>
      </c>
      <c r="B7146" s="9">
        <v>5</v>
      </c>
      <c r="C7146" s="9" t="s">
        <v>52</v>
      </c>
      <c r="D7146" s="9">
        <v>83255824</v>
      </c>
      <c r="E7146" s="9" t="s">
        <v>34271</v>
      </c>
      <c r="F7146" s="9" t="s">
        <v>84</v>
      </c>
      <c r="G7146" s="9" t="s">
        <v>85</v>
      </c>
      <c r="H7146" s="10">
        <v>0.14913067899999999</v>
      </c>
      <c r="I7146" s="11">
        <v>1.1391616769999999</v>
      </c>
      <c r="J7146" s="11">
        <v>0.95926365800000002</v>
      </c>
      <c r="K7146" s="11">
        <v>1.352797341</v>
      </c>
      <c r="L7146" s="12" t="s">
        <v>34272</v>
      </c>
      <c r="M7146" s="12" t="s">
        <v>34273</v>
      </c>
      <c r="N7146" s="12" t="s">
        <v>83</v>
      </c>
      <c r="O7146" s="12" t="s">
        <v>34274</v>
      </c>
      <c r="P7146" s="12" t="s">
        <v>86</v>
      </c>
      <c r="Q7146" s="12" t="s">
        <v>86</v>
      </c>
    </row>
    <row r="7147" spans="1:17" s="12" customFormat="1">
      <c r="A7147" s="9">
        <v>7146</v>
      </c>
      <c r="B7147" s="9">
        <v>5</v>
      </c>
      <c r="C7147" s="9" t="s">
        <v>52</v>
      </c>
      <c r="D7147" s="9">
        <v>83256635</v>
      </c>
      <c r="E7147" s="9" t="s">
        <v>34275</v>
      </c>
      <c r="F7147" s="9" t="s">
        <v>84</v>
      </c>
      <c r="G7147" s="9" t="s">
        <v>85</v>
      </c>
      <c r="H7147" s="10">
        <v>0.372425222</v>
      </c>
      <c r="I7147" s="11">
        <v>0.94304017200000001</v>
      </c>
      <c r="J7147" s="11">
        <v>0.83268908900000005</v>
      </c>
      <c r="K7147" s="11">
        <v>1.068015393</v>
      </c>
      <c r="L7147" s="12" t="s">
        <v>34276</v>
      </c>
      <c r="M7147" s="12" t="s">
        <v>34277</v>
      </c>
      <c r="N7147" s="12" t="s">
        <v>83</v>
      </c>
      <c r="O7147" s="12" t="s">
        <v>34278</v>
      </c>
      <c r="P7147" s="12" t="s">
        <v>86</v>
      </c>
      <c r="Q7147" s="12" t="s">
        <v>86</v>
      </c>
    </row>
    <row r="7148" spans="1:17" s="12" customFormat="1">
      <c r="A7148" s="9">
        <v>7147</v>
      </c>
      <c r="B7148" s="9">
        <v>5</v>
      </c>
      <c r="C7148" s="9" t="s">
        <v>52</v>
      </c>
      <c r="D7148" s="9">
        <v>83258072</v>
      </c>
      <c r="E7148" s="9" t="s">
        <v>34279</v>
      </c>
      <c r="F7148" s="9" t="s">
        <v>84</v>
      </c>
      <c r="G7148" s="9" t="s">
        <v>85</v>
      </c>
      <c r="H7148" s="10">
        <v>0.62056239700000004</v>
      </c>
      <c r="I7148" s="11">
        <v>1.0365504539999999</v>
      </c>
      <c r="J7148" s="11">
        <v>0.90745108100000005</v>
      </c>
      <c r="K7148" s="11">
        <v>1.1840162679999999</v>
      </c>
      <c r="L7148" s="12" t="s">
        <v>34280</v>
      </c>
      <c r="M7148" s="12" t="s">
        <v>34281</v>
      </c>
      <c r="N7148" s="12" t="s">
        <v>83</v>
      </c>
      <c r="O7148" s="12" t="s">
        <v>34282</v>
      </c>
      <c r="P7148" s="12" t="s">
        <v>86</v>
      </c>
      <c r="Q7148" s="12" t="s">
        <v>86</v>
      </c>
    </row>
    <row r="7149" spans="1:17" s="12" customFormat="1">
      <c r="A7149" s="9">
        <v>7148</v>
      </c>
      <c r="B7149" s="9">
        <v>5</v>
      </c>
      <c r="C7149" s="9" t="s">
        <v>52</v>
      </c>
      <c r="D7149" s="9">
        <v>83258768</v>
      </c>
      <c r="E7149" s="9" t="s">
        <v>34283</v>
      </c>
      <c r="F7149" s="9" t="s">
        <v>97</v>
      </c>
      <c r="G7149" s="9" t="s">
        <v>92</v>
      </c>
      <c r="H7149" s="10">
        <v>0.28265955100000001</v>
      </c>
      <c r="I7149" s="11">
        <v>0.93166782100000001</v>
      </c>
      <c r="J7149" s="11">
        <v>0.82186638599999995</v>
      </c>
      <c r="K7149" s="11">
        <v>1.0561387390000001</v>
      </c>
      <c r="L7149" s="12" t="s">
        <v>34284</v>
      </c>
      <c r="M7149" s="12" t="s">
        <v>34285</v>
      </c>
      <c r="N7149" s="12" t="s">
        <v>83</v>
      </c>
      <c r="O7149" s="12" t="s">
        <v>34286</v>
      </c>
      <c r="P7149" s="12" t="s">
        <v>86</v>
      </c>
      <c r="Q7149" s="12" t="s">
        <v>86</v>
      </c>
    </row>
    <row r="7150" spans="1:17" s="12" customFormat="1">
      <c r="A7150" s="9">
        <v>7149</v>
      </c>
      <c r="B7150" s="9">
        <v>5</v>
      </c>
      <c r="C7150" s="9" t="s">
        <v>52</v>
      </c>
      <c r="D7150" s="9">
        <v>83259481</v>
      </c>
      <c r="E7150" s="9" t="s">
        <v>34287</v>
      </c>
      <c r="F7150" s="9" t="s">
        <v>84</v>
      </c>
      <c r="G7150" s="9" t="s">
        <v>92</v>
      </c>
      <c r="H7150" s="10">
        <v>9.3887702000000003E-2</v>
      </c>
      <c r="I7150" s="11">
        <v>1.122738588</v>
      </c>
      <c r="J7150" s="11">
        <v>0.98312314499999998</v>
      </c>
      <c r="K7150" s="11">
        <v>1.282181121</v>
      </c>
      <c r="L7150" s="12" t="s">
        <v>34288</v>
      </c>
      <c r="M7150" s="12" t="s">
        <v>34289</v>
      </c>
      <c r="N7150" s="12" t="s">
        <v>104</v>
      </c>
      <c r="O7150" s="12" t="s">
        <v>34290</v>
      </c>
      <c r="P7150" s="12" t="s">
        <v>86</v>
      </c>
      <c r="Q7150" s="12" t="s">
        <v>86</v>
      </c>
    </row>
    <row r="7151" spans="1:17" s="12" customFormat="1">
      <c r="A7151" s="9">
        <v>7150</v>
      </c>
      <c r="B7151" s="9">
        <v>5</v>
      </c>
      <c r="C7151" s="9" t="s">
        <v>52</v>
      </c>
      <c r="D7151" s="9">
        <v>83259929</v>
      </c>
      <c r="E7151" s="9" t="s">
        <v>34291</v>
      </c>
      <c r="F7151" s="9" t="s">
        <v>84</v>
      </c>
      <c r="G7151" s="9" t="s">
        <v>85</v>
      </c>
      <c r="H7151" s="10">
        <v>1.0012043999999999E-2</v>
      </c>
      <c r="I7151" s="11">
        <v>1.185147934</v>
      </c>
      <c r="J7151" s="11">
        <v>1.043061864</v>
      </c>
      <c r="K7151" s="11">
        <v>1.346588994</v>
      </c>
      <c r="L7151" s="12" t="s">
        <v>34292</v>
      </c>
      <c r="M7151" s="12" t="s">
        <v>34293</v>
      </c>
      <c r="N7151" s="12" t="s">
        <v>83</v>
      </c>
      <c r="O7151" s="12" t="s">
        <v>34294</v>
      </c>
      <c r="P7151" s="12" t="s">
        <v>86</v>
      </c>
      <c r="Q7151" s="12" t="s">
        <v>86</v>
      </c>
    </row>
    <row r="7152" spans="1:17" s="12" customFormat="1">
      <c r="A7152" s="9">
        <v>7151</v>
      </c>
      <c r="B7152" s="9">
        <v>5</v>
      </c>
      <c r="C7152" s="9" t="s">
        <v>52</v>
      </c>
      <c r="D7152" s="9">
        <v>83259940</v>
      </c>
      <c r="E7152" s="9" t="s">
        <v>34295</v>
      </c>
      <c r="F7152" s="9" t="s">
        <v>97</v>
      </c>
      <c r="G7152" s="9" t="s">
        <v>84</v>
      </c>
      <c r="H7152" s="10">
        <v>0.123692733</v>
      </c>
      <c r="I7152" s="11">
        <v>1.1123575809999999</v>
      </c>
      <c r="J7152" s="11">
        <v>0.97414597199999997</v>
      </c>
      <c r="K7152" s="11">
        <v>1.270178622</v>
      </c>
      <c r="L7152" s="12" t="s">
        <v>34296</v>
      </c>
      <c r="M7152" s="12" t="s">
        <v>34297</v>
      </c>
      <c r="N7152" s="12" t="s">
        <v>104</v>
      </c>
      <c r="O7152" s="12" t="s">
        <v>34298</v>
      </c>
      <c r="P7152" s="12" t="s">
        <v>86</v>
      </c>
      <c r="Q7152" s="12" t="s">
        <v>86</v>
      </c>
    </row>
    <row r="7153" spans="1:17" s="12" customFormat="1">
      <c r="A7153" s="9">
        <v>7152</v>
      </c>
      <c r="B7153" s="9">
        <v>5</v>
      </c>
      <c r="C7153" s="9" t="s">
        <v>52</v>
      </c>
      <c r="D7153" s="9">
        <v>83261045</v>
      </c>
      <c r="E7153" s="9" t="s">
        <v>34299</v>
      </c>
      <c r="F7153" s="9" t="s">
        <v>92</v>
      </c>
      <c r="G7153" s="9" t="s">
        <v>85</v>
      </c>
      <c r="H7153" s="10">
        <v>0.65408662100000003</v>
      </c>
      <c r="I7153" s="11">
        <v>1.0336693020000001</v>
      </c>
      <c r="J7153" s="11">
        <v>0.90354471000000003</v>
      </c>
      <c r="K7153" s="11">
        <v>1.182533874</v>
      </c>
      <c r="L7153" s="12" t="s">
        <v>34300</v>
      </c>
      <c r="M7153" s="12" t="s">
        <v>34301</v>
      </c>
      <c r="N7153" s="12" t="s">
        <v>104</v>
      </c>
      <c r="O7153" s="12" t="s">
        <v>34302</v>
      </c>
      <c r="P7153" s="12" t="s">
        <v>86</v>
      </c>
      <c r="Q7153" s="12" t="s">
        <v>86</v>
      </c>
    </row>
    <row r="7154" spans="1:17" s="12" customFormat="1">
      <c r="A7154" s="9">
        <v>7153</v>
      </c>
      <c r="B7154" s="9">
        <v>5</v>
      </c>
      <c r="C7154" s="9" t="s">
        <v>52</v>
      </c>
      <c r="D7154" s="9">
        <v>83262289</v>
      </c>
      <c r="E7154" s="9" t="s">
        <v>34303</v>
      </c>
      <c r="F7154" s="9" t="s">
        <v>84</v>
      </c>
      <c r="G7154" s="9" t="s">
        <v>85</v>
      </c>
      <c r="H7154" s="10">
        <v>6.3735199999999999E-4</v>
      </c>
      <c r="I7154" s="11">
        <v>0.79317852799999999</v>
      </c>
      <c r="J7154" s="11">
        <v>0.69524710999999995</v>
      </c>
      <c r="K7154" s="11">
        <v>0.90490441200000005</v>
      </c>
      <c r="L7154" s="12" t="s">
        <v>34304</v>
      </c>
      <c r="M7154" s="12" t="s">
        <v>34305</v>
      </c>
      <c r="N7154" s="12" t="s">
        <v>83</v>
      </c>
      <c r="O7154" s="12" t="s">
        <v>34306</v>
      </c>
      <c r="P7154" s="12" t="s">
        <v>86</v>
      </c>
      <c r="Q7154" s="12" t="s">
        <v>86</v>
      </c>
    </row>
    <row r="7155" spans="1:17" s="12" customFormat="1">
      <c r="A7155" s="9">
        <v>7154</v>
      </c>
      <c r="B7155" s="9">
        <v>5</v>
      </c>
      <c r="C7155" s="9" t="s">
        <v>52</v>
      </c>
      <c r="D7155" s="9">
        <v>83263853</v>
      </c>
      <c r="E7155" s="9" t="s">
        <v>34307</v>
      </c>
      <c r="F7155" s="9" t="s">
        <v>97</v>
      </c>
      <c r="G7155" s="9" t="s">
        <v>84</v>
      </c>
      <c r="H7155" s="10">
        <v>1.2894432000000001E-2</v>
      </c>
      <c r="I7155" s="11">
        <v>1.2470862469999999</v>
      </c>
      <c r="J7155" s="11">
        <v>1.050801476</v>
      </c>
      <c r="K7155" s="11">
        <v>1.4800360889999999</v>
      </c>
      <c r="L7155" s="12" t="s">
        <v>34308</v>
      </c>
      <c r="M7155" s="12" t="s">
        <v>34309</v>
      </c>
      <c r="N7155" s="12" t="s">
        <v>83</v>
      </c>
      <c r="O7155" s="12" t="s">
        <v>34310</v>
      </c>
      <c r="P7155" s="12" t="s">
        <v>86</v>
      </c>
      <c r="Q7155" s="12" t="s">
        <v>86</v>
      </c>
    </row>
    <row r="7156" spans="1:17" s="12" customFormat="1">
      <c r="A7156" s="9">
        <v>7155</v>
      </c>
      <c r="B7156" s="9">
        <v>5</v>
      </c>
      <c r="C7156" s="9" t="s">
        <v>52</v>
      </c>
      <c r="D7156" s="9">
        <v>83263863</v>
      </c>
      <c r="E7156" s="9" t="s">
        <v>34311</v>
      </c>
      <c r="F7156" s="9" t="s">
        <v>84</v>
      </c>
      <c r="G7156" s="9" t="s">
        <v>85</v>
      </c>
      <c r="H7156" s="10">
        <v>0.76836703799999995</v>
      </c>
      <c r="I7156" s="11">
        <v>1.021558872</v>
      </c>
      <c r="J7156" s="11">
        <v>0.89899816700000001</v>
      </c>
      <c r="K7156" s="11">
        <v>1.1608283180000001</v>
      </c>
      <c r="L7156" s="12" t="s">
        <v>34312</v>
      </c>
      <c r="M7156" s="12" t="s">
        <v>34313</v>
      </c>
      <c r="N7156" s="12" t="s">
        <v>83</v>
      </c>
      <c r="O7156" s="12" t="s">
        <v>34314</v>
      </c>
      <c r="P7156" s="12" t="s">
        <v>86</v>
      </c>
      <c r="Q7156" s="12" t="s">
        <v>86</v>
      </c>
    </row>
    <row r="7157" spans="1:17" s="12" customFormat="1">
      <c r="A7157" s="9">
        <v>7156</v>
      </c>
      <c r="B7157" s="9">
        <v>5</v>
      </c>
      <c r="C7157" s="9" t="s">
        <v>52</v>
      </c>
      <c r="D7157" s="9">
        <v>83277898</v>
      </c>
      <c r="E7157" s="9" t="s">
        <v>34315</v>
      </c>
      <c r="F7157" s="9" t="s">
        <v>84</v>
      </c>
      <c r="G7157" s="9" t="s">
        <v>85</v>
      </c>
      <c r="H7157" s="10">
        <v>2.37221E-3</v>
      </c>
      <c r="I7157" s="11">
        <v>0.81110605400000002</v>
      </c>
      <c r="J7157" s="11">
        <v>0.70966485700000004</v>
      </c>
      <c r="K7157" s="11">
        <v>0.92704749799999997</v>
      </c>
      <c r="L7157" s="12" t="s">
        <v>118</v>
      </c>
      <c r="M7157" s="12" t="s">
        <v>34316</v>
      </c>
      <c r="N7157" s="12" t="s">
        <v>83</v>
      </c>
      <c r="O7157" s="12" t="s">
        <v>34317</v>
      </c>
      <c r="P7157" s="12" t="s">
        <v>86</v>
      </c>
      <c r="Q7157" s="12" t="s">
        <v>86</v>
      </c>
    </row>
    <row r="7158" spans="1:17" s="12" customFormat="1">
      <c r="A7158" s="9">
        <v>7157</v>
      </c>
      <c r="B7158" s="9">
        <v>5</v>
      </c>
      <c r="C7158" s="9" t="s">
        <v>52</v>
      </c>
      <c r="D7158" s="9">
        <v>83279070</v>
      </c>
      <c r="E7158" s="9" t="s">
        <v>34318</v>
      </c>
      <c r="F7158" s="9" t="s">
        <v>97</v>
      </c>
      <c r="G7158" s="9" t="s">
        <v>92</v>
      </c>
      <c r="H7158" s="10">
        <v>1.3725274000000001E-2</v>
      </c>
      <c r="I7158" s="11">
        <v>0.84385660399999995</v>
      </c>
      <c r="J7158" s="11">
        <v>0.73858483200000002</v>
      </c>
      <c r="K7158" s="11">
        <v>0.96413294400000005</v>
      </c>
      <c r="L7158" s="12" t="s">
        <v>118</v>
      </c>
      <c r="M7158" s="12" t="s">
        <v>34319</v>
      </c>
      <c r="N7158" s="12" t="s">
        <v>104</v>
      </c>
      <c r="O7158" s="12" t="s">
        <v>34320</v>
      </c>
      <c r="P7158" s="12" t="s">
        <v>86</v>
      </c>
      <c r="Q7158" s="12" t="s">
        <v>86</v>
      </c>
    </row>
    <row r="7159" spans="1:17" s="12" customFormat="1">
      <c r="A7159" s="9">
        <v>7158</v>
      </c>
      <c r="B7159" s="9">
        <v>5</v>
      </c>
      <c r="C7159" s="9" t="s">
        <v>52</v>
      </c>
      <c r="D7159" s="9">
        <v>83296167</v>
      </c>
      <c r="E7159" s="9" t="s">
        <v>34321</v>
      </c>
      <c r="F7159" s="9" t="s">
        <v>97</v>
      </c>
      <c r="G7159" s="9" t="s">
        <v>92</v>
      </c>
      <c r="H7159" s="10">
        <v>4.7228409999999998E-2</v>
      </c>
      <c r="I7159" s="11">
        <v>0.87460721200000002</v>
      </c>
      <c r="J7159" s="11">
        <v>0.76783743400000004</v>
      </c>
      <c r="K7159" s="11">
        <v>0.99622360399999998</v>
      </c>
      <c r="L7159" s="12" t="s">
        <v>118</v>
      </c>
      <c r="M7159" s="12" t="s">
        <v>34322</v>
      </c>
      <c r="N7159" s="12" t="s">
        <v>104</v>
      </c>
      <c r="O7159" s="12" t="s">
        <v>34323</v>
      </c>
      <c r="P7159" s="12" t="s">
        <v>86</v>
      </c>
      <c r="Q7159" s="12" t="s">
        <v>86</v>
      </c>
    </row>
    <row r="7160" spans="1:17" s="12" customFormat="1">
      <c r="A7160" s="14">
        <v>7159</v>
      </c>
      <c r="B7160" s="14">
        <v>5</v>
      </c>
      <c r="C7160" s="14" t="s">
        <v>52</v>
      </c>
      <c r="D7160" s="14">
        <v>83296694</v>
      </c>
      <c r="E7160" s="14" t="s">
        <v>34324</v>
      </c>
      <c r="F7160" s="14" t="s">
        <v>97</v>
      </c>
      <c r="G7160" s="14" t="s">
        <v>92</v>
      </c>
      <c r="H7160" s="15">
        <v>1.9599999999999998E-9</v>
      </c>
      <c r="I7160" s="16">
        <v>1.5242079660000001</v>
      </c>
      <c r="J7160" s="16">
        <v>1.3287265370000001</v>
      </c>
      <c r="K7160" s="16">
        <v>1.748448502</v>
      </c>
      <c r="L7160" s="13" t="s">
        <v>118</v>
      </c>
      <c r="M7160" s="13" t="s">
        <v>34325</v>
      </c>
      <c r="N7160" s="13" t="s">
        <v>104</v>
      </c>
      <c r="O7160" s="13" t="s">
        <v>34326</v>
      </c>
      <c r="P7160" s="13" t="s">
        <v>86</v>
      </c>
      <c r="Q7160" s="13" t="s">
        <v>86</v>
      </c>
    </row>
    <row r="7161" spans="1:17" s="12" customFormat="1">
      <c r="A7161" s="9">
        <v>7160</v>
      </c>
      <c r="B7161" s="9">
        <v>5</v>
      </c>
      <c r="C7161" s="9" t="s">
        <v>52</v>
      </c>
      <c r="D7161" s="9">
        <v>83297161</v>
      </c>
      <c r="E7161" s="9" t="s">
        <v>34327</v>
      </c>
      <c r="F7161" s="9" t="s">
        <v>84</v>
      </c>
      <c r="G7161" s="9" t="s">
        <v>85</v>
      </c>
      <c r="H7161" s="10">
        <v>1.9600000000000001E-7</v>
      </c>
      <c r="I7161" s="11">
        <v>1.4281595709999999</v>
      </c>
      <c r="J7161" s="11">
        <v>1.2495312279999999</v>
      </c>
      <c r="K7161" s="11">
        <v>1.632323959</v>
      </c>
      <c r="L7161" s="12" t="s">
        <v>118</v>
      </c>
      <c r="M7161" s="12" t="s">
        <v>34328</v>
      </c>
      <c r="N7161" s="12" t="s">
        <v>83</v>
      </c>
      <c r="O7161" s="12" t="s">
        <v>34329</v>
      </c>
      <c r="P7161" s="12" t="s">
        <v>86</v>
      </c>
      <c r="Q7161" s="12" t="s">
        <v>86</v>
      </c>
    </row>
    <row r="7162" spans="1:17" s="12" customFormat="1">
      <c r="A7162" s="9">
        <v>7161</v>
      </c>
      <c r="B7162" s="9">
        <v>5</v>
      </c>
      <c r="C7162" s="9" t="s">
        <v>52</v>
      </c>
      <c r="D7162" s="9">
        <v>83297315</v>
      </c>
      <c r="E7162" s="9" t="s">
        <v>34330</v>
      </c>
      <c r="F7162" s="9" t="s">
        <v>84</v>
      </c>
      <c r="G7162" s="9" t="s">
        <v>85</v>
      </c>
      <c r="H7162" s="10">
        <v>0.224926188</v>
      </c>
      <c r="I7162" s="11">
        <v>0.89179421800000003</v>
      </c>
      <c r="J7162" s="11">
        <v>0.74612208700000004</v>
      </c>
      <c r="K7162" s="11">
        <v>1.0659072300000001</v>
      </c>
      <c r="L7162" s="12" t="s">
        <v>118</v>
      </c>
      <c r="M7162" s="12" t="s">
        <v>34331</v>
      </c>
      <c r="N7162" s="12" t="s">
        <v>104</v>
      </c>
      <c r="O7162" s="12" t="s">
        <v>34332</v>
      </c>
      <c r="P7162" s="12" t="s">
        <v>86</v>
      </c>
      <c r="Q7162" s="12" t="s">
        <v>86</v>
      </c>
    </row>
    <row r="7163" spans="1:17" s="12" customFormat="1">
      <c r="A7163" s="9">
        <v>7162</v>
      </c>
      <c r="B7163" s="9">
        <v>5</v>
      </c>
      <c r="C7163" s="9" t="s">
        <v>52</v>
      </c>
      <c r="D7163" s="9">
        <v>83304907</v>
      </c>
      <c r="E7163" s="9" t="s">
        <v>34333</v>
      </c>
      <c r="F7163" s="9" t="s">
        <v>84</v>
      </c>
      <c r="G7163" s="9" t="s">
        <v>85</v>
      </c>
      <c r="H7163" s="10">
        <v>2.6560160000000002E-3</v>
      </c>
      <c r="I7163" s="11">
        <v>0.81611499499999995</v>
      </c>
      <c r="J7163" s="11">
        <v>0.71580102099999998</v>
      </c>
      <c r="K7163" s="11">
        <v>0.93048719700000004</v>
      </c>
      <c r="L7163" s="12" t="s">
        <v>118</v>
      </c>
      <c r="M7163" s="12" t="s">
        <v>34334</v>
      </c>
      <c r="N7163" s="12" t="s">
        <v>83</v>
      </c>
      <c r="O7163" s="12" t="s">
        <v>34335</v>
      </c>
      <c r="P7163" s="12" t="s">
        <v>86</v>
      </c>
      <c r="Q7163" s="12" t="s">
        <v>86</v>
      </c>
    </row>
    <row r="7164" spans="1:17" s="12" customFormat="1">
      <c r="A7164" s="9">
        <v>7163</v>
      </c>
      <c r="B7164" s="9">
        <v>5</v>
      </c>
      <c r="C7164" s="9" t="s">
        <v>52</v>
      </c>
      <c r="D7164" s="9">
        <v>83314630</v>
      </c>
      <c r="E7164" s="9" t="s">
        <v>34336</v>
      </c>
      <c r="F7164" s="9" t="s">
        <v>97</v>
      </c>
      <c r="G7164" s="9" t="s">
        <v>84</v>
      </c>
      <c r="H7164" s="10">
        <v>2.5045831000000001E-2</v>
      </c>
      <c r="I7164" s="11">
        <v>1.155409133</v>
      </c>
      <c r="J7164" s="11">
        <v>1.0200333239999999</v>
      </c>
      <c r="K7164" s="11">
        <v>1.3087516189999999</v>
      </c>
      <c r="L7164" s="12" t="s">
        <v>118</v>
      </c>
      <c r="M7164" s="12" t="s">
        <v>34337</v>
      </c>
      <c r="N7164" s="12" t="s">
        <v>83</v>
      </c>
      <c r="O7164" s="12" t="s">
        <v>34338</v>
      </c>
      <c r="P7164" s="12" t="s">
        <v>86</v>
      </c>
      <c r="Q7164" s="12" t="s">
        <v>86</v>
      </c>
    </row>
    <row r="7165" spans="1:17" s="12" customFormat="1">
      <c r="A7165" s="9">
        <v>7164</v>
      </c>
      <c r="B7165" s="9">
        <v>5</v>
      </c>
      <c r="C7165" s="9" t="s">
        <v>52</v>
      </c>
      <c r="D7165" s="9">
        <v>83315686</v>
      </c>
      <c r="E7165" s="9" t="s">
        <v>34339</v>
      </c>
      <c r="F7165" s="9" t="s">
        <v>84</v>
      </c>
      <c r="G7165" s="9" t="s">
        <v>85</v>
      </c>
      <c r="H7165" s="10">
        <v>6.0586524000000003E-2</v>
      </c>
      <c r="I7165" s="11">
        <v>0.87028300700000005</v>
      </c>
      <c r="J7165" s="11">
        <v>0.75476353799999996</v>
      </c>
      <c r="K7165" s="11">
        <v>1.003483176</v>
      </c>
      <c r="L7165" s="12" t="s">
        <v>118</v>
      </c>
      <c r="M7165" s="12" t="s">
        <v>34340</v>
      </c>
      <c r="N7165" s="12" t="s">
        <v>83</v>
      </c>
      <c r="O7165" s="12" t="s">
        <v>34341</v>
      </c>
      <c r="P7165" s="12" t="s">
        <v>86</v>
      </c>
      <c r="Q7165" s="12" t="s">
        <v>86</v>
      </c>
    </row>
    <row r="7166" spans="1:17" s="12" customFormat="1">
      <c r="A7166" s="9">
        <v>7165</v>
      </c>
      <c r="B7166" s="9">
        <v>5</v>
      </c>
      <c r="C7166" s="9" t="s">
        <v>52</v>
      </c>
      <c r="D7166" s="9">
        <v>83316380</v>
      </c>
      <c r="E7166" s="9" t="s">
        <v>34342</v>
      </c>
      <c r="F7166" s="9" t="s">
        <v>97</v>
      </c>
      <c r="G7166" s="9" t="s">
        <v>92</v>
      </c>
      <c r="H7166" s="10">
        <v>1.03593E-4</v>
      </c>
      <c r="I7166" s="11">
        <v>0.76883203899999997</v>
      </c>
      <c r="J7166" s="11">
        <v>0.67395077000000003</v>
      </c>
      <c r="K7166" s="11">
        <v>0.87707104199999997</v>
      </c>
      <c r="L7166" s="12" t="s">
        <v>118</v>
      </c>
      <c r="M7166" s="12" t="s">
        <v>34343</v>
      </c>
      <c r="N7166" s="12" t="s">
        <v>104</v>
      </c>
      <c r="O7166" s="12" t="s">
        <v>34344</v>
      </c>
      <c r="P7166" s="12" t="s">
        <v>86</v>
      </c>
      <c r="Q7166" s="12" t="s">
        <v>86</v>
      </c>
    </row>
    <row r="7167" spans="1:17" s="12" customFormat="1">
      <c r="A7167" s="9">
        <v>7166</v>
      </c>
      <c r="B7167" s="9">
        <v>5</v>
      </c>
      <c r="C7167" s="9" t="s">
        <v>52</v>
      </c>
      <c r="D7167" s="9">
        <v>83341948</v>
      </c>
      <c r="E7167" s="9" t="s">
        <v>34345</v>
      </c>
      <c r="F7167" s="9" t="s">
        <v>97</v>
      </c>
      <c r="G7167" s="9" t="s">
        <v>92</v>
      </c>
      <c r="H7167" s="10">
        <v>7.23E-7</v>
      </c>
      <c r="I7167" s="11">
        <v>1.373371648</v>
      </c>
      <c r="J7167" s="11">
        <v>1.2122050339999999</v>
      </c>
      <c r="K7167" s="11">
        <v>1.555965888</v>
      </c>
      <c r="L7167" s="12" t="s">
        <v>118</v>
      </c>
      <c r="M7167" s="12" t="s">
        <v>34346</v>
      </c>
      <c r="N7167" s="12" t="s">
        <v>104</v>
      </c>
      <c r="O7167" s="12" t="s">
        <v>34347</v>
      </c>
      <c r="P7167" s="12" t="s">
        <v>86</v>
      </c>
      <c r="Q7167" s="12" t="s">
        <v>86</v>
      </c>
    </row>
    <row r="7168" spans="1:17" s="12" customFormat="1">
      <c r="A7168" s="9">
        <v>7167</v>
      </c>
      <c r="B7168" s="9">
        <v>5</v>
      </c>
      <c r="C7168" s="9" t="s">
        <v>52</v>
      </c>
      <c r="D7168" s="9">
        <v>83347841</v>
      </c>
      <c r="E7168" s="9" t="s">
        <v>34348</v>
      </c>
      <c r="F7168" s="9" t="s">
        <v>97</v>
      </c>
      <c r="G7168" s="9" t="s">
        <v>92</v>
      </c>
      <c r="H7168" s="10">
        <v>8.7552089999999999E-2</v>
      </c>
      <c r="I7168" s="11">
        <v>0.87192406</v>
      </c>
      <c r="J7168" s="11">
        <v>0.74764868900000003</v>
      </c>
      <c r="K7168" s="11">
        <v>1.016856684</v>
      </c>
      <c r="L7168" s="12" t="s">
        <v>118</v>
      </c>
      <c r="M7168" s="12" t="s">
        <v>34349</v>
      </c>
      <c r="N7168" s="12" t="s">
        <v>83</v>
      </c>
      <c r="O7168" s="12" t="s">
        <v>34350</v>
      </c>
      <c r="P7168" s="12" t="s">
        <v>34351</v>
      </c>
      <c r="Q7168" s="12" t="s">
        <v>86</v>
      </c>
    </row>
    <row r="7169" spans="1:17" s="12" customFormat="1">
      <c r="A7169" s="9">
        <v>7168</v>
      </c>
      <c r="B7169" s="9">
        <v>5</v>
      </c>
      <c r="C7169" s="9" t="s">
        <v>52</v>
      </c>
      <c r="D7169" s="9">
        <v>83347919</v>
      </c>
      <c r="E7169" s="9" t="s">
        <v>34352</v>
      </c>
      <c r="F7169" s="9" t="s">
        <v>84</v>
      </c>
      <c r="G7169" s="9" t="s">
        <v>85</v>
      </c>
      <c r="H7169" s="10">
        <v>2.5829245000000001E-2</v>
      </c>
      <c r="I7169" s="11">
        <v>1.1723330750000001</v>
      </c>
      <c r="J7169" s="11">
        <v>1.0215121659999999</v>
      </c>
      <c r="K7169" s="11">
        <v>1.3454219000000001</v>
      </c>
      <c r="L7169" s="12" t="s">
        <v>118</v>
      </c>
      <c r="M7169" s="12" t="s">
        <v>34353</v>
      </c>
      <c r="N7169" s="12" t="s">
        <v>83</v>
      </c>
      <c r="O7169" s="12" t="s">
        <v>34354</v>
      </c>
      <c r="P7169" s="12" t="s">
        <v>34351</v>
      </c>
      <c r="Q7169" s="12" t="s">
        <v>86</v>
      </c>
    </row>
    <row r="7170" spans="1:17" s="12" customFormat="1">
      <c r="A7170" s="9">
        <v>7169</v>
      </c>
      <c r="B7170" s="9">
        <v>5</v>
      </c>
      <c r="C7170" s="9" t="s">
        <v>52</v>
      </c>
      <c r="D7170" s="9">
        <v>83351379</v>
      </c>
      <c r="E7170" s="9" t="s">
        <v>34355</v>
      </c>
      <c r="F7170" s="9" t="s">
        <v>97</v>
      </c>
      <c r="G7170" s="9" t="s">
        <v>84</v>
      </c>
      <c r="H7170" s="10">
        <v>1.8234192999999999E-2</v>
      </c>
      <c r="I7170" s="11">
        <v>1.177450382</v>
      </c>
      <c r="J7170" s="11">
        <v>1.030055167</v>
      </c>
      <c r="K7170" s="11">
        <v>1.3459370390000001</v>
      </c>
      <c r="L7170" s="12" t="s">
        <v>118</v>
      </c>
      <c r="M7170" s="12" t="s">
        <v>34356</v>
      </c>
      <c r="N7170" s="12" t="s">
        <v>104</v>
      </c>
      <c r="O7170" s="12" t="s">
        <v>34357</v>
      </c>
      <c r="P7170" s="12" t="s">
        <v>34351</v>
      </c>
      <c r="Q7170" s="12" t="s">
        <v>86</v>
      </c>
    </row>
    <row r="7171" spans="1:17" s="12" customFormat="1">
      <c r="A7171" s="9">
        <v>7170</v>
      </c>
      <c r="B7171" s="9">
        <v>5</v>
      </c>
      <c r="C7171" s="9" t="s">
        <v>52</v>
      </c>
      <c r="D7171" s="9">
        <v>83354706</v>
      </c>
      <c r="E7171" s="9" t="s">
        <v>34358</v>
      </c>
      <c r="F7171" s="9" t="s">
        <v>84</v>
      </c>
      <c r="G7171" s="9" t="s">
        <v>85</v>
      </c>
      <c r="H7171" s="10">
        <v>4.3699610000000003E-3</v>
      </c>
      <c r="I7171" s="11">
        <v>0.76790906699999995</v>
      </c>
      <c r="J7171" s="11">
        <v>0.641998238</v>
      </c>
      <c r="K7171" s="11">
        <v>0.91851394600000003</v>
      </c>
      <c r="L7171" s="12" t="s">
        <v>118</v>
      </c>
      <c r="M7171" s="12" t="s">
        <v>34359</v>
      </c>
      <c r="N7171" s="12" t="s">
        <v>104</v>
      </c>
      <c r="O7171" s="12" t="s">
        <v>34360</v>
      </c>
      <c r="P7171" s="12" t="s">
        <v>86</v>
      </c>
      <c r="Q7171" s="12" t="s">
        <v>86</v>
      </c>
    </row>
    <row r="7172" spans="1:17" s="12" customFormat="1">
      <c r="A7172" s="9">
        <v>7171</v>
      </c>
      <c r="B7172" s="9">
        <v>5</v>
      </c>
      <c r="C7172" s="9" t="s">
        <v>52</v>
      </c>
      <c r="D7172" s="9">
        <v>83354744</v>
      </c>
      <c r="E7172" s="9" t="s">
        <v>34361</v>
      </c>
      <c r="F7172" s="9" t="s">
        <v>84</v>
      </c>
      <c r="G7172" s="9" t="s">
        <v>92</v>
      </c>
      <c r="H7172" s="10">
        <v>0.79000887500000005</v>
      </c>
      <c r="I7172" s="11">
        <v>0.97752783899999995</v>
      </c>
      <c r="J7172" s="11">
        <v>0.84416649300000002</v>
      </c>
      <c r="K7172" s="11">
        <v>1.1319575980000001</v>
      </c>
      <c r="L7172" s="12" t="s">
        <v>118</v>
      </c>
      <c r="M7172" s="12" t="s">
        <v>34362</v>
      </c>
      <c r="N7172" s="12" t="s">
        <v>83</v>
      </c>
      <c r="O7172" s="12" t="s">
        <v>34363</v>
      </c>
      <c r="P7172" s="12" t="s">
        <v>86</v>
      </c>
      <c r="Q7172" s="12" t="s">
        <v>86</v>
      </c>
    </row>
    <row r="7173" spans="1:17" s="12" customFormat="1">
      <c r="A7173" s="9">
        <v>7172</v>
      </c>
      <c r="B7173" s="9">
        <v>5</v>
      </c>
      <c r="C7173" s="9" t="s">
        <v>52</v>
      </c>
      <c r="D7173" s="9">
        <v>83355598</v>
      </c>
      <c r="E7173" s="9" t="s">
        <v>34364</v>
      </c>
      <c r="F7173" s="9" t="s">
        <v>84</v>
      </c>
      <c r="G7173" s="9" t="s">
        <v>92</v>
      </c>
      <c r="H7173" s="10">
        <v>6.9136889999999998E-3</v>
      </c>
      <c r="I7173" s="11">
        <v>1.2050376739999999</v>
      </c>
      <c r="J7173" s="11">
        <v>1.0542028269999999</v>
      </c>
      <c r="K7173" s="11">
        <v>1.3774539020000001</v>
      </c>
      <c r="L7173" s="12" t="s">
        <v>118</v>
      </c>
      <c r="M7173" s="12" t="s">
        <v>34365</v>
      </c>
      <c r="N7173" s="12" t="s">
        <v>104</v>
      </c>
      <c r="O7173" s="12" t="s">
        <v>34366</v>
      </c>
      <c r="P7173" s="12" t="s">
        <v>86</v>
      </c>
      <c r="Q7173" s="12" t="s">
        <v>86</v>
      </c>
    </row>
    <row r="7174" spans="1:17" s="12" customFormat="1">
      <c r="A7174" s="9">
        <v>7173</v>
      </c>
      <c r="B7174" s="9">
        <v>5</v>
      </c>
      <c r="C7174" s="9" t="s">
        <v>52</v>
      </c>
      <c r="D7174" s="9">
        <v>83358606</v>
      </c>
      <c r="E7174" s="9" t="s">
        <v>34367</v>
      </c>
      <c r="F7174" s="9" t="s">
        <v>84</v>
      </c>
      <c r="G7174" s="9" t="s">
        <v>85</v>
      </c>
      <c r="H7174" s="10">
        <v>1.33368E-4</v>
      </c>
      <c r="I7174" s="11">
        <v>1.3602539680000001</v>
      </c>
      <c r="J7174" s="11">
        <v>1.1631326150000001</v>
      </c>
      <c r="K7174" s="11">
        <v>1.5907823699999999</v>
      </c>
      <c r="L7174" s="12" t="s">
        <v>118</v>
      </c>
      <c r="M7174" s="12" t="s">
        <v>34368</v>
      </c>
      <c r="N7174" s="12" t="s">
        <v>104</v>
      </c>
      <c r="O7174" s="12" t="s">
        <v>34369</v>
      </c>
      <c r="P7174" s="12" t="s">
        <v>86</v>
      </c>
      <c r="Q7174" s="12" t="s">
        <v>86</v>
      </c>
    </row>
    <row r="7175" spans="1:17" s="12" customFormat="1">
      <c r="A7175" s="9">
        <v>7174</v>
      </c>
      <c r="B7175" s="9">
        <v>5</v>
      </c>
      <c r="C7175" s="9" t="s">
        <v>52</v>
      </c>
      <c r="D7175" s="9">
        <v>83362353</v>
      </c>
      <c r="E7175" s="9" t="s">
        <v>34370</v>
      </c>
      <c r="F7175" s="9" t="s">
        <v>97</v>
      </c>
      <c r="G7175" s="9" t="s">
        <v>85</v>
      </c>
      <c r="H7175" s="10">
        <v>1.117404E-3</v>
      </c>
      <c r="I7175" s="11">
        <v>1.2380433040000001</v>
      </c>
      <c r="J7175" s="11">
        <v>1.09014875</v>
      </c>
      <c r="K7175" s="11">
        <v>1.4060019079999999</v>
      </c>
      <c r="L7175" s="12" t="s">
        <v>118</v>
      </c>
      <c r="M7175" s="12" t="s">
        <v>34371</v>
      </c>
      <c r="N7175" s="12" t="s">
        <v>104</v>
      </c>
      <c r="O7175" s="12" t="s">
        <v>34372</v>
      </c>
      <c r="P7175" s="12" t="s">
        <v>86</v>
      </c>
      <c r="Q7175" s="12" t="s">
        <v>86</v>
      </c>
    </row>
    <row r="7176" spans="1:17" s="12" customFormat="1">
      <c r="A7176" s="9">
        <v>7175</v>
      </c>
      <c r="B7176" s="9">
        <v>5</v>
      </c>
      <c r="C7176" s="9" t="s">
        <v>52</v>
      </c>
      <c r="D7176" s="9">
        <v>83364766</v>
      </c>
      <c r="E7176" s="9" t="s">
        <v>34373</v>
      </c>
      <c r="F7176" s="9" t="s">
        <v>97</v>
      </c>
      <c r="G7176" s="9" t="s">
        <v>92</v>
      </c>
      <c r="H7176" s="10">
        <v>0.25275050100000002</v>
      </c>
      <c r="I7176" s="11">
        <v>1.087719579</v>
      </c>
      <c r="J7176" s="11">
        <v>0.94584597400000003</v>
      </c>
      <c r="K7176" s="11">
        <v>1.2508737320000001</v>
      </c>
      <c r="L7176" s="12" t="s">
        <v>118</v>
      </c>
      <c r="M7176" s="12" t="s">
        <v>34374</v>
      </c>
      <c r="N7176" s="12" t="s">
        <v>83</v>
      </c>
      <c r="O7176" s="12" t="s">
        <v>34375</v>
      </c>
      <c r="P7176" s="12" t="s">
        <v>86</v>
      </c>
      <c r="Q7176" s="12" t="s">
        <v>86</v>
      </c>
    </row>
    <row r="7177" spans="1:17" s="12" customFormat="1">
      <c r="A7177" s="9">
        <v>7176</v>
      </c>
      <c r="B7177" s="9">
        <v>5</v>
      </c>
      <c r="C7177" s="9" t="s">
        <v>52</v>
      </c>
      <c r="D7177" s="9">
        <v>83364827</v>
      </c>
      <c r="E7177" s="9" t="s">
        <v>34376</v>
      </c>
      <c r="F7177" s="9" t="s">
        <v>97</v>
      </c>
      <c r="G7177" s="9" t="s">
        <v>85</v>
      </c>
      <c r="H7177" s="10">
        <v>9.8700000000000004E-6</v>
      </c>
      <c r="I7177" s="11">
        <v>1.444730077</v>
      </c>
      <c r="J7177" s="11">
        <v>1.2284652279999999</v>
      </c>
      <c r="K7177" s="11">
        <v>1.699067216</v>
      </c>
      <c r="L7177" s="12" t="s">
        <v>118</v>
      </c>
      <c r="M7177" s="12" t="s">
        <v>34377</v>
      </c>
      <c r="N7177" s="12" t="s">
        <v>104</v>
      </c>
      <c r="O7177" s="12" t="s">
        <v>34378</v>
      </c>
      <c r="P7177" s="12" t="s">
        <v>86</v>
      </c>
      <c r="Q7177" s="12" t="s">
        <v>86</v>
      </c>
    </row>
    <row r="7178" spans="1:17" s="12" customFormat="1">
      <c r="A7178" s="9">
        <v>7177</v>
      </c>
      <c r="B7178" s="9">
        <v>5</v>
      </c>
      <c r="C7178" s="9" t="s">
        <v>52</v>
      </c>
      <c r="D7178" s="9">
        <v>83364949</v>
      </c>
      <c r="E7178" s="9" t="s">
        <v>34379</v>
      </c>
      <c r="F7178" s="9" t="s">
        <v>97</v>
      </c>
      <c r="G7178" s="9" t="s">
        <v>84</v>
      </c>
      <c r="H7178" s="10">
        <v>3.5300000000000001E-6</v>
      </c>
      <c r="I7178" s="11">
        <v>0.66495849200000001</v>
      </c>
      <c r="J7178" s="11">
        <v>0.56011456000000004</v>
      </c>
      <c r="K7178" s="11">
        <v>0.78942742799999999</v>
      </c>
      <c r="L7178" s="12" t="s">
        <v>118</v>
      </c>
      <c r="M7178" s="12" t="s">
        <v>34380</v>
      </c>
      <c r="N7178" s="12" t="s">
        <v>104</v>
      </c>
      <c r="O7178" s="12" t="s">
        <v>34381</v>
      </c>
      <c r="P7178" s="12" t="s">
        <v>86</v>
      </c>
      <c r="Q7178" s="12" t="s">
        <v>86</v>
      </c>
    </row>
    <row r="7179" spans="1:17" s="12" customFormat="1">
      <c r="A7179" s="9">
        <v>7178</v>
      </c>
      <c r="B7179" s="9">
        <v>5</v>
      </c>
      <c r="C7179" s="9" t="s">
        <v>52</v>
      </c>
      <c r="D7179" s="9">
        <v>83369744</v>
      </c>
      <c r="E7179" s="9" t="s">
        <v>34382</v>
      </c>
      <c r="F7179" s="9" t="s">
        <v>84</v>
      </c>
      <c r="G7179" s="9" t="s">
        <v>85</v>
      </c>
      <c r="H7179" s="10">
        <v>2.4126849999999999E-3</v>
      </c>
      <c r="I7179" s="11">
        <v>0.82231718799999998</v>
      </c>
      <c r="J7179" s="11">
        <v>0.72561070400000005</v>
      </c>
      <c r="K7179" s="11">
        <v>0.93191232400000001</v>
      </c>
      <c r="L7179" s="12" t="s">
        <v>118</v>
      </c>
      <c r="M7179" s="12" t="s">
        <v>34383</v>
      </c>
      <c r="N7179" s="12" t="s">
        <v>104</v>
      </c>
      <c r="O7179" s="12" t="s">
        <v>34384</v>
      </c>
      <c r="P7179" s="12" t="s">
        <v>86</v>
      </c>
      <c r="Q7179" s="12" t="s">
        <v>86</v>
      </c>
    </row>
    <row r="7180" spans="1:17" s="12" customFormat="1">
      <c r="A7180" s="9">
        <v>7179</v>
      </c>
      <c r="B7180" s="9">
        <v>5</v>
      </c>
      <c r="C7180" s="9" t="s">
        <v>52</v>
      </c>
      <c r="D7180" s="9">
        <v>83370397</v>
      </c>
      <c r="E7180" s="9" t="s">
        <v>34385</v>
      </c>
      <c r="F7180" s="9" t="s">
        <v>84</v>
      </c>
      <c r="G7180" s="9" t="s">
        <v>85</v>
      </c>
      <c r="H7180" s="10">
        <v>3.3579322000000002E-2</v>
      </c>
      <c r="I7180" s="11">
        <v>1.1478733029999999</v>
      </c>
      <c r="J7180" s="11">
        <v>1.012651551</v>
      </c>
      <c r="K7180" s="11">
        <v>1.3011515360000001</v>
      </c>
      <c r="L7180" s="12" t="s">
        <v>118</v>
      </c>
      <c r="M7180" s="12" t="s">
        <v>34386</v>
      </c>
      <c r="N7180" s="12" t="s">
        <v>104</v>
      </c>
      <c r="O7180" s="12" t="s">
        <v>34387</v>
      </c>
      <c r="P7180" s="12" t="s">
        <v>86</v>
      </c>
      <c r="Q7180" s="12" t="s">
        <v>86</v>
      </c>
    </row>
    <row r="7181" spans="1:17" s="12" customFormat="1">
      <c r="A7181" s="9">
        <v>7180</v>
      </c>
      <c r="B7181" s="9">
        <v>5</v>
      </c>
      <c r="C7181" s="9" t="s">
        <v>52</v>
      </c>
      <c r="D7181" s="9">
        <v>83372831</v>
      </c>
      <c r="E7181" s="9" t="s">
        <v>34388</v>
      </c>
      <c r="F7181" s="9" t="s">
        <v>97</v>
      </c>
      <c r="G7181" s="9" t="s">
        <v>92</v>
      </c>
      <c r="H7181" s="10">
        <v>0.98664016700000001</v>
      </c>
      <c r="I7181" s="11">
        <v>0.99515738499999995</v>
      </c>
      <c r="J7181" s="11">
        <v>0.84541390199999999</v>
      </c>
      <c r="K7181" s="11">
        <v>1.171424102</v>
      </c>
      <c r="L7181" s="12" t="s">
        <v>118</v>
      </c>
      <c r="M7181" s="12" t="s">
        <v>34389</v>
      </c>
      <c r="N7181" s="12" t="s">
        <v>83</v>
      </c>
      <c r="O7181" s="12" t="s">
        <v>34390</v>
      </c>
      <c r="P7181" s="12" t="s">
        <v>86</v>
      </c>
      <c r="Q7181" s="12" t="s">
        <v>86</v>
      </c>
    </row>
    <row r="7182" spans="1:17" s="12" customFormat="1">
      <c r="A7182" s="14">
        <v>7181</v>
      </c>
      <c r="B7182" s="14">
        <v>5</v>
      </c>
      <c r="C7182" s="14" t="s">
        <v>52</v>
      </c>
      <c r="D7182" s="14">
        <v>83376292</v>
      </c>
      <c r="E7182" s="14" t="s">
        <v>34391</v>
      </c>
      <c r="F7182" s="14" t="s">
        <v>97</v>
      </c>
      <c r="G7182" s="14" t="s">
        <v>92</v>
      </c>
      <c r="H7182" s="15">
        <v>1.43E-9</v>
      </c>
      <c r="I7182" s="16">
        <v>1.4823153769999999</v>
      </c>
      <c r="J7182" s="16">
        <v>1.3055020310000001</v>
      </c>
      <c r="K7182" s="16">
        <v>1.6830758020000001</v>
      </c>
      <c r="L7182" s="13" t="s">
        <v>118</v>
      </c>
      <c r="M7182" s="13" t="s">
        <v>34392</v>
      </c>
      <c r="N7182" s="13" t="s">
        <v>83</v>
      </c>
      <c r="O7182" s="13" t="s">
        <v>34393</v>
      </c>
      <c r="P7182" s="13" t="s">
        <v>86</v>
      </c>
      <c r="Q7182" s="13" t="s">
        <v>86</v>
      </c>
    </row>
    <row r="7183" spans="1:17" s="12" customFormat="1">
      <c r="A7183" s="14">
        <v>7182</v>
      </c>
      <c r="B7183" s="14">
        <v>5</v>
      </c>
      <c r="C7183" s="14" t="s">
        <v>52</v>
      </c>
      <c r="D7183" s="14">
        <v>83377290</v>
      </c>
      <c r="E7183" s="14" t="s">
        <v>34394</v>
      </c>
      <c r="F7183" s="14" t="s">
        <v>84</v>
      </c>
      <c r="G7183" s="14" t="s">
        <v>85</v>
      </c>
      <c r="H7183" s="15">
        <v>4.7100000000000003E-10</v>
      </c>
      <c r="I7183" s="16">
        <v>0.62475104599999998</v>
      </c>
      <c r="J7183" s="16">
        <v>0.53892955499999995</v>
      </c>
      <c r="K7183" s="16">
        <v>0.72423912700000004</v>
      </c>
      <c r="L7183" s="13" t="s">
        <v>118</v>
      </c>
      <c r="M7183" s="13" t="s">
        <v>34395</v>
      </c>
      <c r="N7183" s="13" t="s">
        <v>104</v>
      </c>
      <c r="O7183" s="13" t="s">
        <v>34396</v>
      </c>
      <c r="P7183" s="13" t="s">
        <v>86</v>
      </c>
      <c r="Q7183" s="13" t="s">
        <v>86</v>
      </c>
    </row>
    <row r="7184" spans="1:17" s="12" customFormat="1">
      <c r="A7184" s="9">
        <v>7183</v>
      </c>
      <c r="B7184" s="9">
        <v>5</v>
      </c>
      <c r="C7184" s="9" t="s">
        <v>52</v>
      </c>
      <c r="D7184" s="9">
        <v>83377524</v>
      </c>
      <c r="E7184" s="9" t="s">
        <v>34397</v>
      </c>
      <c r="F7184" s="9" t="s">
        <v>97</v>
      </c>
      <c r="G7184" s="9" t="s">
        <v>92</v>
      </c>
      <c r="H7184" s="10">
        <v>2.8738712E-2</v>
      </c>
      <c r="I7184" s="11">
        <v>1.185670599</v>
      </c>
      <c r="J7184" s="11">
        <v>1.020419682</v>
      </c>
      <c r="K7184" s="11">
        <v>1.377682922</v>
      </c>
      <c r="L7184" s="12" t="s">
        <v>118</v>
      </c>
      <c r="M7184" s="12" t="s">
        <v>34398</v>
      </c>
      <c r="N7184" s="12" t="s">
        <v>104</v>
      </c>
      <c r="O7184" s="12" t="s">
        <v>34399</v>
      </c>
      <c r="P7184" s="12" t="s">
        <v>86</v>
      </c>
      <c r="Q7184" s="12" t="s">
        <v>86</v>
      </c>
    </row>
    <row r="7185" spans="1:17" s="12" customFormat="1">
      <c r="A7185" s="9">
        <v>7184</v>
      </c>
      <c r="B7185" s="9">
        <v>5</v>
      </c>
      <c r="C7185" s="9" t="s">
        <v>52</v>
      </c>
      <c r="D7185" s="9">
        <v>83377562</v>
      </c>
      <c r="E7185" s="9" t="s">
        <v>34400</v>
      </c>
      <c r="F7185" s="9" t="s">
        <v>84</v>
      </c>
      <c r="G7185" s="9" t="s">
        <v>85</v>
      </c>
      <c r="H7185" s="10">
        <v>0.49993818899999998</v>
      </c>
      <c r="I7185" s="11">
        <v>1.0609737930000001</v>
      </c>
      <c r="J7185" s="11">
        <v>0.90224727800000004</v>
      </c>
      <c r="K7185" s="11">
        <v>1.2476240359999999</v>
      </c>
      <c r="L7185" s="12" t="s">
        <v>118</v>
      </c>
      <c r="M7185" s="12" t="s">
        <v>34401</v>
      </c>
      <c r="N7185" s="12" t="s">
        <v>83</v>
      </c>
      <c r="O7185" s="12" t="s">
        <v>34402</v>
      </c>
      <c r="P7185" s="12" t="s">
        <v>86</v>
      </c>
      <c r="Q7185" s="12" t="s">
        <v>86</v>
      </c>
    </row>
    <row r="7186" spans="1:17" s="12" customFormat="1">
      <c r="A7186" s="9">
        <v>7185</v>
      </c>
      <c r="B7186" s="9">
        <v>5</v>
      </c>
      <c r="C7186" s="9" t="s">
        <v>52</v>
      </c>
      <c r="D7186" s="9">
        <v>83378057</v>
      </c>
      <c r="E7186" s="9" t="s">
        <v>34403</v>
      </c>
      <c r="F7186" s="9" t="s">
        <v>97</v>
      </c>
      <c r="G7186" s="9" t="s">
        <v>84</v>
      </c>
      <c r="H7186" s="10">
        <v>0.99166524899999997</v>
      </c>
      <c r="I7186" s="11">
        <v>1.003238968</v>
      </c>
      <c r="J7186" s="11">
        <v>0.873506318</v>
      </c>
      <c r="K7186" s="11">
        <v>1.152239437</v>
      </c>
      <c r="L7186" s="12" t="s">
        <v>118</v>
      </c>
      <c r="M7186" s="12" t="s">
        <v>34404</v>
      </c>
      <c r="N7186" s="12" t="s">
        <v>104</v>
      </c>
      <c r="O7186" s="12" t="s">
        <v>34405</v>
      </c>
      <c r="P7186" s="12" t="s">
        <v>86</v>
      </c>
      <c r="Q7186" s="12" t="s">
        <v>86</v>
      </c>
    </row>
    <row r="7187" spans="1:17" s="12" customFormat="1">
      <c r="A7187" s="9">
        <v>7186</v>
      </c>
      <c r="B7187" s="9">
        <v>5</v>
      </c>
      <c r="C7187" s="9" t="s">
        <v>52</v>
      </c>
      <c r="D7187" s="9">
        <v>83394471</v>
      </c>
      <c r="E7187" s="9" t="s">
        <v>34406</v>
      </c>
      <c r="F7187" s="9" t="s">
        <v>84</v>
      </c>
      <c r="G7187" s="9" t="s">
        <v>85</v>
      </c>
      <c r="H7187" s="10">
        <v>3.5438620000000001E-3</v>
      </c>
      <c r="I7187" s="11">
        <v>0.74072727299999996</v>
      </c>
      <c r="J7187" s="11">
        <v>0.60717307300000001</v>
      </c>
      <c r="K7187" s="11">
        <v>0.90365814499999997</v>
      </c>
      <c r="L7187" s="12" t="s">
        <v>118</v>
      </c>
      <c r="M7187" s="12" t="s">
        <v>34407</v>
      </c>
      <c r="N7187" s="12" t="s">
        <v>104</v>
      </c>
      <c r="O7187" s="12" t="s">
        <v>34408</v>
      </c>
      <c r="P7187" s="12" t="s">
        <v>86</v>
      </c>
      <c r="Q7187" s="12" t="s">
        <v>86</v>
      </c>
    </row>
    <row r="7188" spans="1:17" s="12" customFormat="1">
      <c r="A7188" s="9">
        <v>7187</v>
      </c>
      <c r="B7188" s="9">
        <v>5</v>
      </c>
      <c r="C7188" s="9" t="s">
        <v>52</v>
      </c>
      <c r="D7188" s="9">
        <v>83394558</v>
      </c>
      <c r="E7188" s="9" t="s">
        <v>34409</v>
      </c>
      <c r="F7188" s="9" t="s">
        <v>84</v>
      </c>
      <c r="G7188" s="9" t="s">
        <v>85</v>
      </c>
      <c r="H7188" s="10">
        <v>9.0600000000000007E-5</v>
      </c>
      <c r="I7188" s="11">
        <v>0.77140581399999997</v>
      </c>
      <c r="J7188" s="11">
        <v>0.67805848099999999</v>
      </c>
      <c r="K7188" s="11">
        <v>0.87760414099999995</v>
      </c>
      <c r="L7188" s="12" t="s">
        <v>118</v>
      </c>
      <c r="M7188" s="12" t="s">
        <v>34410</v>
      </c>
      <c r="N7188" s="12" t="s">
        <v>83</v>
      </c>
      <c r="O7188" s="12" t="s">
        <v>34411</v>
      </c>
      <c r="P7188" s="12" t="s">
        <v>86</v>
      </c>
      <c r="Q7188" s="12" t="s">
        <v>86</v>
      </c>
    </row>
    <row r="7189" spans="1:17" s="12" customFormat="1">
      <c r="A7189" s="9">
        <v>7188</v>
      </c>
      <c r="B7189" s="9">
        <v>5</v>
      </c>
      <c r="C7189" s="9" t="s">
        <v>52</v>
      </c>
      <c r="D7189" s="9">
        <v>83412779</v>
      </c>
      <c r="E7189" s="9" t="s">
        <v>34412</v>
      </c>
      <c r="F7189" s="9" t="s">
        <v>84</v>
      </c>
      <c r="G7189" s="9" t="s">
        <v>85</v>
      </c>
      <c r="H7189" s="10">
        <v>1.7600000000000001E-6</v>
      </c>
      <c r="I7189" s="11">
        <v>0.64094504399999996</v>
      </c>
      <c r="J7189" s="11">
        <v>0.53447439600000002</v>
      </c>
      <c r="K7189" s="11">
        <v>0.76862531199999995</v>
      </c>
      <c r="L7189" s="12" t="s">
        <v>118</v>
      </c>
      <c r="M7189" s="12" t="s">
        <v>34413</v>
      </c>
      <c r="N7189" s="12" t="s">
        <v>104</v>
      </c>
      <c r="O7189" s="12" t="s">
        <v>34414</v>
      </c>
      <c r="P7189" s="12" t="s">
        <v>86</v>
      </c>
      <c r="Q7189" s="12" t="s">
        <v>86</v>
      </c>
    </row>
    <row r="7190" spans="1:17" s="12" customFormat="1">
      <c r="A7190" s="9">
        <v>7189</v>
      </c>
      <c r="B7190" s="9">
        <v>5</v>
      </c>
      <c r="C7190" s="9" t="s">
        <v>52</v>
      </c>
      <c r="D7190" s="9">
        <v>83414522</v>
      </c>
      <c r="E7190" s="9" t="s">
        <v>34415</v>
      </c>
      <c r="F7190" s="9" t="s">
        <v>84</v>
      </c>
      <c r="G7190" s="9" t="s">
        <v>85</v>
      </c>
      <c r="H7190" s="10">
        <v>5.3558201E-2</v>
      </c>
      <c r="I7190" s="11">
        <v>0.88185311399999999</v>
      </c>
      <c r="J7190" s="11">
        <v>0.77776845500000003</v>
      </c>
      <c r="K7190" s="11">
        <v>0.99986687399999996</v>
      </c>
      <c r="L7190" s="12" t="s">
        <v>118</v>
      </c>
      <c r="M7190" s="12" t="s">
        <v>34416</v>
      </c>
      <c r="N7190" s="12" t="s">
        <v>83</v>
      </c>
      <c r="O7190" s="12" t="s">
        <v>34417</v>
      </c>
      <c r="P7190" s="12" t="s">
        <v>86</v>
      </c>
      <c r="Q7190" s="12" t="s">
        <v>86</v>
      </c>
    </row>
    <row r="7191" spans="1:17" s="12" customFormat="1">
      <c r="A7191" s="9">
        <v>7190</v>
      </c>
      <c r="B7191" s="9">
        <v>5</v>
      </c>
      <c r="C7191" s="9" t="s">
        <v>52</v>
      </c>
      <c r="D7191" s="9">
        <v>83417755</v>
      </c>
      <c r="E7191" s="9" t="s">
        <v>34418</v>
      </c>
      <c r="F7191" s="9" t="s">
        <v>97</v>
      </c>
      <c r="G7191" s="9" t="s">
        <v>92</v>
      </c>
      <c r="H7191" s="10">
        <v>0.99496258999999998</v>
      </c>
      <c r="I7191" s="11">
        <v>0.997929607</v>
      </c>
      <c r="J7191" s="11">
        <v>0.86827931700000005</v>
      </c>
      <c r="K7191" s="11">
        <v>1.1469391019999999</v>
      </c>
      <c r="L7191" s="12" t="s">
        <v>118</v>
      </c>
      <c r="M7191" s="12" t="s">
        <v>34419</v>
      </c>
      <c r="N7191" s="12" t="s">
        <v>83</v>
      </c>
      <c r="O7191" s="12" t="s">
        <v>34420</v>
      </c>
      <c r="P7191" s="12" t="s">
        <v>86</v>
      </c>
      <c r="Q7191" s="12" t="s">
        <v>86</v>
      </c>
    </row>
    <row r="7192" spans="1:17" s="12" customFormat="1">
      <c r="A7192" s="9">
        <v>7191</v>
      </c>
      <c r="B7192" s="9">
        <v>5</v>
      </c>
      <c r="C7192" s="9" t="s">
        <v>52</v>
      </c>
      <c r="D7192" s="9">
        <v>83420846</v>
      </c>
      <c r="E7192" s="9" t="s">
        <v>34421</v>
      </c>
      <c r="F7192" s="9" t="s">
        <v>84</v>
      </c>
      <c r="G7192" s="9" t="s">
        <v>85</v>
      </c>
      <c r="H7192" s="10">
        <v>0.49979337299999999</v>
      </c>
      <c r="I7192" s="11">
        <v>1.0459672849999999</v>
      </c>
      <c r="J7192" s="11">
        <v>0.92337447699999997</v>
      </c>
      <c r="K7192" s="11">
        <v>1.1848362589999999</v>
      </c>
      <c r="L7192" s="12" t="s">
        <v>118</v>
      </c>
      <c r="M7192" s="12" t="s">
        <v>34422</v>
      </c>
      <c r="N7192" s="12" t="s">
        <v>83</v>
      </c>
      <c r="O7192" s="12" t="s">
        <v>34423</v>
      </c>
      <c r="P7192" s="12" t="s">
        <v>86</v>
      </c>
      <c r="Q7192" s="12" t="s">
        <v>86</v>
      </c>
    </row>
    <row r="7193" spans="1:17" s="12" customFormat="1">
      <c r="A7193" s="9">
        <v>7192</v>
      </c>
      <c r="B7193" s="9">
        <v>5</v>
      </c>
      <c r="C7193" s="9" t="s">
        <v>52</v>
      </c>
      <c r="D7193" s="9">
        <v>83420906</v>
      </c>
      <c r="E7193" s="9" t="s">
        <v>34424</v>
      </c>
      <c r="F7193" s="9" t="s">
        <v>84</v>
      </c>
      <c r="G7193" s="9" t="s">
        <v>85</v>
      </c>
      <c r="H7193" s="10">
        <v>0.93238235599999997</v>
      </c>
      <c r="I7193" s="11">
        <v>0.99159847199999995</v>
      </c>
      <c r="J7193" s="11">
        <v>0.863950616</v>
      </c>
      <c r="K7193" s="11">
        <v>1.1381061750000001</v>
      </c>
      <c r="L7193" s="12" t="s">
        <v>118</v>
      </c>
      <c r="M7193" s="12" t="s">
        <v>34425</v>
      </c>
      <c r="N7193" s="12" t="s">
        <v>104</v>
      </c>
      <c r="O7193" s="12" t="s">
        <v>34426</v>
      </c>
      <c r="P7193" s="12" t="s">
        <v>86</v>
      </c>
      <c r="Q7193" s="12" t="s">
        <v>86</v>
      </c>
    </row>
    <row r="7194" spans="1:17" s="12" customFormat="1">
      <c r="A7194" s="9">
        <v>7193</v>
      </c>
      <c r="B7194" s="9">
        <v>5</v>
      </c>
      <c r="C7194" s="9" t="s">
        <v>52</v>
      </c>
      <c r="D7194" s="9">
        <v>83441800</v>
      </c>
      <c r="E7194" s="9" t="s">
        <v>34427</v>
      </c>
      <c r="F7194" s="9" t="s">
        <v>97</v>
      </c>
      <c r="G7194" s="9" t="s">
        <v>92</v>
      </c>
      <c r="H7194" s="10">
        <v>1.8099999999999999E-7</v>
      </c>
      <c r="I7194" s="11">
        <v>1.496875363</v>
      </c>
      <c r="J7194" s="11">
        <v>1.2872097389999999</v>
      </c>
      <c r="K7194" s="11">
        <v>1.7406921230000001</v>
      </c>
      <c r="L7194" s="12" t="s">
        <v>118</v>
      </c>
      <c r="M7194" s="12" t="s">
        <v>34428</v>
      </c>
      <c r="N7194" s="12" t="s">
        <v>104</v>
      </c>
      <c r="O7194" s="12" t="s">
        <v>34429</v>
      </c>
      <c r="P7194" s="12" t="s">
        <v>86</v>
      </c>
      <c r="Q7194" s="12" t="s">
        <v>86</v>
      </c>
    </row>
    <row r="7195" spans="1:17" s="12" customFormat="1">
      <c r="A7195" s="9">
        <v>7194</v>
      </c>
      <c r="B7195" s="9">
        <v>5</v>
      </c>
      <c r="C7195" s="9" t="s">
        <v>52</v>
      </c>
      <c r="D7195" s="9">
        <v>83442439</v>
      </c>
      <c r="E7195" s="9" t="s">
        <v>34430</v>
      </c>
      <c r="F7195" s="9" t="s">
        <v>84</v>
      </c>
      <c r="G7195" s="9" t="s">
        <v>85</v>
      </c>
      <c r="H7195" s="10">
        <v>0.93111353200000002</v>
      </c>
      <c r="I7195" s="11">
        <v>0.99247803899999998</v>
      </c>
      <c r="J7195" s="11">
        <v>0.87581612799999997</v>
      </c>
      <c r="K7195" s="11">
        <v>1.1246797420000001</v>
      </c>
      <c r="L7195" s="12" t="s">
        <v>118</v>
      </c>
      <c r="M7195" s="12" t="s">
        <v>34431</v>
      </c>
      <c r="N7195" s="12" t="s">
        <v>104</v>
      </c>
      <c r="O7195" s="12" t="s">
        <v>34432</v>
      </c>
      <c r="P7195" s="12" t="s">
        <v>86</v>
      </c>
      <c r="Q7195" s="12" t="s">
        <v>86</v>
      </c>
    </row>
    <row r="7196" spans="1:17" s="12" customFormat="1">
      <c r="A7196" s="9">
        <v>7195</v>
      </c>
      <c r="B7196" s="9">
        <v>5</v>
      </c>
      <c r="C7196" s="9" t="s">
        <v>52</v>
      </c>
      <c r="D7196" s="9">
        <v>83442467</v>
      </c>
      <c r="E7196" s="9" t="s">
        <v>34433</v>
      </c>
      <c r="F7196" s="9" t="s">
        <v>97</v>
      </c>
      <c r="G7196" s="9" t="s">
        <v>84</v>
      </c>
      <c r="H7196" s="10">
        <v>0.76754798700000004</v>
      </c>
      <c r="I7196" s="11">
        <v>0.97633873000000004</v>
      </c>
      <c r="J7196" s="11">
        <v>0.84751229699999997</v>
      </c>
      <c r="K7196" s="11">
        <v>1.124747473</v>
      </c>
      <c r="L7196" s="12" t="s">
        <v>118</v>
      </c>
      <c r="M7196" s="12" t="s">
        <v>34434</v>
      </c>
      <c r="N7196" s="12" t="s">
        <v>104</v>
      </c>
      <c r="O7196" s="12" t="s">
        <v>34435</v>
      </c>
      <c r="P7196" s="12" t="s">
        <v>86</v>
      </c>
      <c r="Q7196" s="12" t="s">
        <v>86</v>
      </c>
    </row>
    <row r="7197" spans="1:17" s="12" customFormat="1">
      <c r="A7197" s="9">
        <v>7196</v>
      </c>
      <c r="B7197" s="9">
        <v>5</v>
      </c>
      <c r="C7197" s="9" t="s">
        <v>52</v>
      </c>
      <c r="D7197" s="9">
        <v>83444347</v>
      </c>
      <c r="E7197" s="9" t="s">
        <v>34436</v>
      </c>
      <c r="F7197" s="9" t="s">
        <v>84</v>
      </c>
      <c r="G7197" s="9" t="s">
        <v>85</v>
      </c>
      <c r="H7197" s="10">
        <v>1.0900000000000001E-5</v>
      </c>
      <c r="I7197" s="11">
        <v>1.344217687</v>
      </c>
      <c r="J7197" s="11">
        <v>1.1791988879999999</v>
      </c>
      <c r="K7197" s="11">
        <v>1.532329456</v>
      </c>
      <c r="L7197" s="12" t="s">
        <v>118</v>
      </c>
      <c r="M7197" s="12" t="s">
        <v>34437</v>
      </c>
      <c r="N7197" s="12" t="s">
        <v>83</v>
      </c>
      <c r="O7197" s="12" t="s">
        <v>34438</v>
      </c>
      <c r="P7197" s="12" t="s">
        <v>86</v>
      </c>
      <c r="Q7197" s="12" t="s">
        <v>86</v>
      </c>
    </row>
    <row r="7198" spans="1:17" s="12" customFormat="1">
      <c r="A7198" s="9">
        <v>7197</v>
      </c>
      <c r="B7198" s="9">
        <v>5</v>
      </c>
      <c r="C7198" s="9" t="s">
        <v>52</v>
      </c>
      <c r="D7198" s="9">
        <v>83455752</v>
      </c>
      <c r="E7198" s="9" t="s">
        <v>34439</v>
      </c>
      <c r="F7198" s="9" t="s">
        <v>84</v>
      </c>
      <c r="G7198" s="9" t="s">
        <v>85</v>
      </c>
      <c r="H7198" s="10">
        <v>0.221523149</v>
      </c>
      <c r="I7198" s="11">
        <v>1.084004024</v>
      </c>
      <c r="J7198" s="11">
        <v>0.95565484899999997</v>
      </c>
      <c r="K7198" s="11">
        <v>1.229591128</v>
      </c>
      <c r="L7198" s="12" t="s">
        <v>118</v>
      </c>
      <c r="M7198" s="12" t="s">
        <v>34440</v>
      </c>
      <c r="N7198" s="12" t="s">
        <v>104</v>
      </c>
      <c r="O7198" s="12" t="s">
        <v>34441</v>
      </c>
      <c r="P7198" s="12" t="s">
        <v>86</v>
      </c>
      <c r="Q7198" s="12" t="s">
        <v>86</v>
      </c>
    </row>
    <row r="7199" spans="1:17" s="12" customFormat="1">
      <c r="A7199" s="9">
        <v>7198</v>
      </c>
      <c r="B7199" s="9">
        <v>5</v>
      </c>
      <c r="C7199" s="9" t="s">
        <v>52</v>
      </c>
      <c r="D7199" s="9">
        <v>83457376</v>
      </c>
      <c r="E7199" s="9" t="s">
        <v>34442</v>
      </c>
      <c r="F7199" s="9" t="s">
        <v>92</v>
      </c>
      <c r="G7199" s="9" t="s">
        <v>85</v>
      </c>
      <c r="H7199" s="10">
        <v>2.7500000000000001E-5</v>
      </c>
      <c r="I7199" s="11">
        <v>0.76323529400000001</v>
      </c>
      <c r="J7199" s="11">
        <v>0.67326061000000004</v>
      </c>
      <c r="K7199" s="11">
        <v>0.865234214</v>
      </c>
      <c r="L7199" s="12" t="s">
        <v>118</v>
      </c>
      <c r="M7199" s="12" t="s">
        <v>34443</v>
      </c>
      <c r="N7199" s="12" t="s">
        <v>104</v>
      </c>
      <c r="O7199" s="12" t="s">
        <v>34444</v>
      </c>
      <c r="P7199" s="12" t="s">
        <v>86</v>
      </c>
      <c r="Q7199" s="12" t="s">
        <v>86</v>
      </c>
    </row>
    <row r="7200" spans="1:17" s="12" customFormat="1">
      <c r="A7200" s="9">
        <v>7199</v>
      </c>
      <c r="B7200" s="9">
        <v>5</v>
      </c>
      <c r="C7200" s="9" t="s">
        <v>52</v>
      </c>
      <c r="D7200" s="9">
        <v>83457623</v>
      </c>
      <c r="E7200" s="9" t="s">
        <v>34445</v>
      </c>
      <c r="F7200" s="9" t="s">
        <v>97</v>
      </c>
      <c r="G7200" s="9" t="s">
        <v>85</v>
      </c>
      <c r="H7200" s="10">
        <v>0.234429094</v>
      </c>
      <c r="I7200" s="11">
        <v>1.081014224</v>
      </c>
      <c r="J7200" s="11">
        <v>0.95393087200000004</v>
      </c>
      <c r="K7200" s="11">
        <v>1.2250277110000001</v>
      </c>
      <c r="L7200" s="12" t="s">
        <v>118</v>
      </c>
      <c r="M7200" s="12" t="s">
        <v>34446</v>
      </c>
      <c r="N7200" s="12" t="s">
        <v>83</v>
      </c>
      <c r="O7200" s="12" t="s">
        <v>34447</v>
      </c>
      <c r="P7200" s="12" t="s">
        <v>86</v>
      </c>
      <c r="Q7200" s="12" t="s">
        <v>86</v>
      </c>
    </row>
    <row r="7201" spans="1:17" s="12" customFormat="1">
      <c r="A7201" s="9">
        <v>7200</v>
      </c>
      <c r="B7201" s="9">
        <v>5</v>
      </c>
      <c r="C7201" s="9" t="s">
        <v>52</v>
      </c>
      <c r="D7201" s="9">
        <v>83466363</v>
      </c>
      <c r="E7201" s="9" t="s">
        <v>34448</v>
      </c>
      <c r="F7201" s="9" t="s">
        <v>97</v>
      </c>
      <c r="G7201" s="9" t="s">
        <v>92</v>
      </c>
      <c r="H7201" s="10">
        <v>5.7963700000000003E-4</v>
      </c>
      <c r="I7201" s="11">
        <v>0.80189237099999999</v>
      </c>
      <c r="J7201" s="11">
        <v>0.70789978200000003</v>
      </c>
      <c r="K7201" s="11">
        <v>0.90836498600000004</v>
      </c>
      <c r="L7201" s="12" t="s">
        <v>118</v>
      </c>
      <c r="M7201" s="12" t="s">
        <v>34449</v>
      </c>
      <c r="N7201" s="12" t="s">
        <v>83</v>
      </c>
      <c r="O7201" s="12" t="s">
        <v>34450</v>
      </c>
      <c r="P7201" s="12" t="s">
        <v>86</v>
      </c>
      <c r="Q7201" s="12" t="s">
        <v>86</v>
      </c>
    </row>
    <row r="7202" spans="1:17" s="12" customFormat="1">
      <c r="A7202" s="14">
        <v>7201</v>
      </c>
      <c r="B7202" s="14">
        <v>5</v>
      </c>
      <c r="C7202" s="14" t="s">
        <v>52</v>
      </c>
      <c r="D7202" s="14">
        <v>83466967</v>
      </c>
      <c r="E7202" s="14" t="s">
        <v>51</v>
      </c>
      <c r="F7202" s="14" t="s">
        <v>97</v>
      </c>
      <c r="G7202" s="14" t="s">
        <v>92</v>
      </c>
      <c r="H7202" s="15">
        <v>5.1600000000000003E-17</v>
      </c>
      <c r="I7202" s="16">
        <v>1.9690158129999999</v>
      </c>
      <c r="J7202" s="16">
        <v>1.679127475</v>
      </c>
      <c r="K7202" s="16">
        <v>2.308951124</v>
      </c>
      <c r="L7202" s="13" t="s">
        <v>118</v>
      </c>
      <c r="M7202" s="13" t="s">
        <v>190</v>
      </c>
      <c r="N7202" s="13" t="s">
        <v>104</v>
      </c>
      <c r="O7202" s="13" t="s">
        <v>191</v>
      </c>
      <c r="P7202" s="13" t="s">
        <v>86</v>
      </c>
      <c r="Q7202" s="13" t="s">
        <v>86</v>
      </c>
    </row>
    <row r="7203" spans="1:17" s="12" customFormat="1">
      <c r="A7203" s="9">
        <v>7202</v>
      </c>
      <c r="B7203" s="9">
        <v>5</v>
      </c>
      <c r="C7203" s="9" t="s">
        <v>52</v>
      </c>
      <c r="D7203" s="9">
        <v>83489124</v>
      </c>
      <c r="E7203" s="9" t="s">
        <v>34451</v>
      </c>
      <c r="F7203" s="9" t="s">
        <v>84</v>
      </c>
      <c r="G7203" s="9" t="s">
        <v>85</v>
      </c>
      <c r="H7203" s="10">
        <v>2.9000000000000002E-6</v>
      </c>
      <c r="I7203" s="11">
        <v>0.71576477299999997</v>
      </c>
      <c r="J7203" s="11">
        <v>0.62267405899999995</v>
      </c>
      <c r="K7203" s="11">
        <v>0.82277268800000003</v>
      </c>
      <c r="L7203" s="12" t="s">
        <v>118</v>
      </c>
      <c r="M7203" s="12" t="s">
        <v>34452</v>
      </c>
      <c r="N7203" s="12" t="s">
        <v>83</v>
      </c>
      <c r="O7203" s="12" t="s">
        <v>34453</v>
      </c>
      <c r="P7203" s="12" t="s">
        <v>86</v>
      </c>
      <c r="Q7203" s="12" t="s">
        <v>86</v>
      </c>
    </row>
    <row r="7204" spans="1:17" s="12" customFormat="1">
      <c r="A7204" s="9">
        <v>7203</v>
      </c>
      <c r="B7204" s="9">
        <v>5</v>
      </c>
      <c r="C7204" s="9" t="s">
        <v>52</v>
      </c>
      <c r="D7204" s="9">
        <v>83494055</v>
      </c>
      <c r="E7204" s="9" t="s">
        <v>34454</v>
      </c>
      <c r="F7204" s="9" t="s">
        <v>84</v>
      </c>
      <c r="G7204" s="9" t="s">
        <v>85</v>
      </c>
      <c r="H7204" s="10">
        <v>7.4357169999999997E-3</v>
      </c>
      <c r="I7204" s="11">
        <v>1.2372416639999999</v>
      </c>
      <c r="J7204" s="11">
        <v>1.0608796060000001</v>
      </c>
      <c r="K7204" s="11">
        <v>1.4429223900000001</v>
      </c>
      <c r="L7204" s="12" t="s">
        <v>118</v>
      </c>
      <c r="M7204" s="12" t="s">
        <v>34455</v>
      </c>
      <c r="N7204" s="12" t="s">
        <v>104</v>
      </c>
      <c r="O7204" s="12" t="s">
        <v>34456</v>
      </c>
      <c r="P7204" s="12" t="s">
        <v>86</v>
      </c>
      <c r="Q7204" s="12" t="s">
        <v>86</v>
      </c>
    </row>
    <row r="7205" spans="1:17" s="12" customFormat="1">
      <c r="A7205" s="14">
        <v>7204</v>
      </c>
      <c r="B7205" s="14">
        <v>5</v>
      </c>
      <c r="C7205" s="14" t="s">
        <v>52</v>
      </c>
      <c r="D7205" s="14">
        <v>83497185</v>
      </c>
      <c r="E7205" s="14" t="s">
        <v>34457</v>
      </c>
      <c r="F7205" s="14" t="s">
        <v>97</v>
      </c>
      <c r="G7205" s="14" t="s">
        <v>92</v>
      </c>
      <c r="H7205" s="15">
        <v>4.1899999999999998E-8</v>
      </c>
      <c r="I7205" s="16">
        <v>1.6045388300000001</v>
      </c>
      <c r="J7205" s="16">
        <v>1.3555242759999999</v>
      </c>
      <c r="K7205" s="16">
        <v>1.8992982270000001</v>
      </c>
      <c r="L7205" s="13" t="s">
        <v>118</v>
      </c>
      <c r="M7205" s="13" t="s">
        <v>34458</v>
      </c>
      <c r="N7205" s="13" t="s">
        <v>83</v>
      </c>
      <c r="O7205" s="13" t="s">
        <v>34459</v>
      </c>
      <c r="P7205" s="13" t="s">
        <v>86</v>
      </c>
      <c r="Q7205" s="13" t="s">
        <v>86</v>
      </c>
    </row>
    <row r="7206" spans="1:17" s="12" customFormat="1">
      <c r="A7206" s="9">
        <v>7205</v>
      </c>
      <c r="B7206" s="9">
        <v>5</v>
      </c>
      <c r="C7206" s="9" t="s">
        <v>52</v>
      </c>
      <c r="D7206" s="9">
        <v>83500104</v>
      </c>
      <c r="E7206" s="9" t="s">
        <v>34460</v>
      </c>
      <c r="F7206" s="9" t="s">
        <v>84</v>
      </c>
      <c r="G7206" s="9" t="s">
        <v>85</v>
      </c>
      <c r="H7206" s="10">
        <v>1.2616600000000001E-4</v>
      </c>
      <c r="I7206" s="11">
        <v>0.77092447500000005</v>
      </c>
      <c r="J7206" s="11">
        <v>0.67560969000000004</v>
      </c>
      <c r="K7206" s="11">
        <v>0.87968623700000004</v>
      </c>
      <c r="L7206" s="12" t="s">
        <v>118</v>
      </c>
      <c r="M7206" s="12" t="s">
        <v>34461</v>
      </c>
      <c r="N7206" s="12" t="s">
        <v>104</v>
      </c>
      <c r="O7206" s="12" t="s">
        <v>34462</v>
      </c>
      <c r="P7206" s="12" t="s">
        <v>86</v>
      </c>
      <c r="Q7206" s="12" t="s">
        <v>86</v>
      </c>
    </row>
    <row r="7207" spans="1:17" s="12" customFormat="1">
      <c r="A7207" s="14">
        <v>7206</v>
      </c>
      <c r="B7207" s="14">
        <v>5</v>
      </c>
      <c r="C7207" s="14" t="s">
        <v>52</v>
      </c>
      <c r="D7207" s="14">
        <v>83502252</v>
      </c>
      <c r="E7207" s="14" t="s">
        <v>34463</v>
      </c>
      <c r="F7207" s="14" t="s">
        <v>92</v>
      </c>
      <c r="G7207" s="14" t="s">
        <v>85</v>
      </c>
      <c r="H7207" s="15">
        <v>4.2399999999999997E-12</v>
      </c>
      <c r="I7207" s="16">
        <v>1.7800515269999999</v>
      </c>
      <c r="J7207" s="16">
        <v>1.5116973339999999</v>
      </c>
      <c r="K7207" s="16">
        <v>2.0960435460000002</v>
      </c>
      <c r="L7207" s="13" t="s">
        <v>118</v>
      </c>
      <c r="M7207" s="13" t="s">
        <v>34464</v>
      </c>
      <c r="N7207" s="13" t="s">
        <v>83</v>
      </c>
      <c r="O7207" s="13" t="s">
        <v>34465</v>
      </c>
      <c r="P7207" s="13" t="s">
        <v>86</v>
      </c>
      <c r="Q7207" s="13" t="s">
        <v>86</v>
      </c>
    </row>
    <row r="7208" spans="1:17" s="12" customFormat="1">
      <c r="A7208" s="9">
        <v>7207</v>
      </c>
      <c r="B7208" s="9">
        <v>5</v>
      </c>
      <c r="C7208" s="9" t="s">
        <v>52</v>
      </c>
      <c r="D7208" s="9">
        <v>83506742</v>
      </c>
      <c r="E7208" s="9" t="s">
        <v>34466</v>
      </c>
      <c r="F7208" s="9" t="s">
        <v>84</v>
      </c>
      <c r="G7208" s="9" t="s">
        <v>85</v>
      </c>
      <c r="H7208" s="10">
        <v>0.95725553500000005</v>
      </c>
      <c r="I7208" s="11">
        <v>0.99428862399999995</v>
      </c>
      <c r="J7208" s="11">
        <v>0.873463184</v>
      </c>
      <c r="K7208" s="11">
        <v>1.1318277480000001</v>
      </c>
      <c r="L7208" s="12" t="s">
        <v>118</v>
      </c>
      <c r="M7208" s="12" t="s">
        <v>34467</v>
      </c>
      <c r="N7208" s="12" t="s">
        <v>83</v>
      </c>
      <c r="O7208" s="12" t="s">
        <v>34468</v>
      </c>
      <c r="P7208" s="12" t="s">
        <v>86</v>
      </c>
      <c r="Q7208" s="12" t="s">
        <v>86</v>
      </c>
    </row>
    <row r="7209" spans="1:17" s="12" customFormat="1">
      <c r="A7209" s="9">
        <v>7208</v>
      </c>
      <c r="B7209" s="9">
        <v>5</v>
      </c>
      <c r="C7209" s="9" t="s">
        <v>52</v>
      </c>
      <c r="D7209" s="9">
        <v>83514303</v>
      </c>
      <c r="E7209" s="9" t="s">
        <v>34469</v>
      </c>
      <c r="F7209" s="9" t="s">
        <v>97</v>
      </c>
      <c r="G7209" s="9" t="s">
        <v>92</v>
      </c>
      <c r="H7209" s="10">
        <v>8.7280149000000001E-2</v>
      </c>
      <c r="I7209" s="11">
        <v>1.1319057189999999</v>
      </c>
      <c r="J7209" s="11">
        <v>0.98484674500000002</v>
      </c>
      <c r="K7209" s="11">
        <v>1.3009237870000001</v>
      </c>
      <c r="L7209" s="12" t="s">
        <v>118</v>
      </c>
      <c r="M7209" s="12" t="s">
        <v>34470</v>
      </c>
      <c r="N7209" s="12" t="s">
        <v>83</v>
      </c>
      <c r="O7209" s="12" t="s">
        <v>34471</v>
      </c>
      <c r="P7209" s="12" t="s">
        <v>86</v>
      </c>
      <c r="Q7209" s="12" t="s">
        <v>86</v>
      </c>
    </row>
    <row r="7210" spans="1:17" s="12" customFormat="1">
      <c r="A7210" s="9">
        <v>7209</v>
      </c>
      <c r="B7210" s="9">
        <v>5</v>
      </c>
      <c r="C7210" s="9" t="s">
        <v>52</v>
      </c>
      <c r="D7210" s="9">
        <v>83518064</v>
      </c>
      <c r="E7210" s="9" t="s">
        <v>34472</v>
      </c>
      <c r="F7210" s="9" t="s">
        <v>84</v>
      </c>
      <c r="G7210" s="9" t="s">
        <v>85</v>
      </c>
      <c r="H7210" s="10">
        <v>0.156759378</v>
      </c>
      <c r="I7210" s="11">
        <v>1.106429447</v>
      </c>
      <c r="J7210" s="11">
        <v>0.96511336700000006</v>
      </c>
      <c r="K7210" s="11">
        <v>1.2684376399999999</v>
      </c>
      <c r="L7210" s="12" t="s">
        <v>118</v>
      </c>
      <c r="M7210" s="12" t="s">
        <v>34473</v>
      </c>
      <c r="N7210" s="12" t="s">
        <v>83</v>
      </c>
      <c r="O7210" s="12" t="s">
        <v>34474</v>
      </c>
      <c r="P7210" s="12" t="s">
        <v>86</v>
      </c>
      <c r="Q7210" s="12" t="s">
        <v>86</v>
      </c>
    </row>
    <row r="7211" spans="1:17" s="12" customFormat="1">
      <c r="A7211" s="14">
        <v>7210</v>
      </c>
      <c r="B7211" s="14">
        <v>5</v>
      </c>
      <c r="C7211" s="14" t="s">
        <v>52</v>
      </c>
      <c r="D7211" s="14">
        <v>83529283</v>
      </c>
      <c r="E7211" s="14" t="s">
        <v>34475</v>
      </c>
      <c r="F7211" s="14" t="s">
        <v>97</v>
      </c>
      <c r="G7211" s="14" t="s">
        <v>85</v>
      </c>
      <c r="H7211" s="15">
        <v>2.0200000000000001E-9</v>
      </c>
      <c r="I7211" s="16">
        <v>1.6521630089999999</v>
      </c>
      <c r="J7211" s="16">
        <v>1.402314839</v>
      </c>
      <c r="K7211" s="16">
        <v>1.9465262249999999</v>
      </c>
      <c r="L7211" s="13" t="s">
        <v>118</v>
      </c>
      <c r="M7211" s="13" t="s">
        <v>34476</v>
      </c>
      <c r="N7211" s="13" t="s">
        <v>104</v>
      </c>
      <c r="O7211" s="13" t="s">
        <v>34477</v>
      </c>
      <c r="P7211" s="13" t="s">
        <v>86</v>
      </c>
      <c r="Q7211" s="13" t="s">
        <v>86</v>
      </c>
    </row>
    <row r="7212" spans="1:17" s="12" customFormat="1">
      <c r="A7212" s="9">
        <v>7211</v>
      </c>
      <c r="B7212" s="9">
        <v>5</v>
      </c>
      <c r="C7212" s="9" t="s">
        <v>52</v>
      </c>
      <c r="D7212" s="9">
        <v>83536473</v>
      </c>
      <c r="E7212" s="9" t="s">
        <v>34478</v>
      </c>
      <c r="F7212" s="9" t="s">
        <v>97</v>
      </c>
      <c r="G7212" s="9" t="s">
        <v>84</v>
      </c>
      <c r="H7212" s="10">
        <v>0.46048812900000002</v>
      </c>
      <c r="I7212" s="11">
        <v>0.95221255100000002</v>
      </c>
      <c r="J7212" s="11">
        <v>0.84060072500000005</v>
      </c>
      <c r="K7212" s="11">
        <v>1.0786437790000001</v>
      </c>
      <c r="L7212" s="12" t="s">
        <v>118</v>
      </c>
      <c r="M7212" s="12" t="s">
        <v>34479</v>
      </c>
      <c r="N7212" s="12" t="s">
        <v>104</v>
      </c>
      <c r="O7212" s="12" t="s">
        <v>34480</v>
      </c>
      <c r="P7212" s="12" t="s">
        <v>86</v>
      </c>
      <c r="Q7212" s="12" t="s">
        <v>86</v>
      </c>
    </row>
    <row r="7213" spans="1:17" s="12" customFormat="1">
      <c r="A7213" s="9">
        <v>7212</v>
      </c>
      <c r="B7213" s="9">
        <v>5</v>
      </c>
      <c r="C7213" s="9" t="s">
        <v>52</v>
      </c>
      <c r="D7213" s="9">
        <v>83536486</v>
      </c>
      <c r="E7213" s="9" t="s">
        <v>34481</v>
      </c>
      <c r="F7213" s="9" t="s">
        <v>84</v>
      </c>
      <c r="G7213" s="9" t="s">
        <v>85</v>
      </c>
      <c r="H7213" s="10">
        <v>0.160003968</v>
      </c>
      <c r="I7213" s="11">
        <v>0.91278920799999996</v>
      </c>
      <c r="J7213" s="11">
        <v>0.80594568700000002</v>
      </c>
      <c r="K7213" s="11">
        <v>1.033796881</v>
      </c>
      <c r="L7213" s="12" t="s">
        <v>118</v>
      </c>
      <c r="M7213" s="12" t="s">
        <v>34482</v>
      </c>
      <c r="N7213" s="12" t="s">
        <v>104</v>
      </c>
      <c r="O7213" s="12" t="s">
        <v>34483</v>
      </c>
      <c r="P7213" s="12" t="s">
        <v>86</v>
      </c>
      <c r="Q7213" s="12" t="s">
        <v>86</v>
      </c>
    </row>
    <row r="7214" spans="1:17" s="12" customFormat="1">
      <c r="A7214" s="9">
        <v>7213</v>
      </c>
      <c r="B7214" s="9">
        <v>5</v>
      </c>
      <c r="C7214" s="9" t="s">
        <v>52</v>
      </c>
      <c r="D7214" s="9">
        <v>83547885</v>
      </c>
      <c r="E7214" s="9" t="s">
        <v>34484</v>
      </c>
      <c r="F7214" s="9" t="s">
        <v>84</v>
      </c>
      <c r="G7214" s="9" t="s">
        <v>85</v>
      </c>
      <c r="H7214" s="10">
        <v>0.14546543300000001</v>
      </c>
      <c r="I7214" s="11">
        <v>1.156038511</v>
      </c>
      <c r="J7214" s="11">
        <v>0.95687147800000005</v>
      </c>
      <c r="K7214" s="11">
        <v>1.3966609619999999</v>
      </c>
      <c r="L7214" s="12" t="s">
        <v>118</v>
      </c>
      <c r="M7214" s="12" t="s">
        <v>34485</v>
      </c>
      <c r="N7214" s="12" t="s">
        <v>104</v>
      </c>
      <c r="O7214" s="12" t="s">
        <v>34486</v>
      </c>
      <c r="P7214" s="12" t="s">
        <v>86</v>
      </c>
      <c r="Q7214" s="12" t="s">
        <v>86</v>
      </c>
    </row>
    <row r="7215" spans="1:17" s="12" customFormat="1">
      <c r="A7215" s="9">
        <v>7214</v>
      </c>
      <c r="B7215" s="9">
        <v>5</v>
      </c>
      <c r="C7215" s="9" t="s">
        <v>52</v>
      </c>
      <c r="D7215" s="9">
        <v>83552846</v>
      </c>
      <c r="E7215" s="9" t="s">
        <v>34487</v>
      </c>
      <c r="F7215" s="9" t="s">
        <v>97</v>
      </c>
      <c r="G7215" s="9" t="s">
        <v>92</v>
      </c>
      <c r="H7215" s="10">
        <v>1.6826594E-2</v>
      </c>
      <c r="I7215" s="11">
        <v>1.1734989650000001</v>
      </c>
      <c r="J7215" s="11">
        <v>1.0310260330000001</v>
      </c>
      <c r="K7215" s="11">
        <v>1.3356596009999999</v>
      </c>
      <c r="L7215" s="12" t="s">
        <v>118</v>
      </c>
      <c r="M7215" s="12" t="s">
        <v>34488</v>
      </c>
      <c r="N7215" s="12" t="s">
        <v>83</v>
      </c>
      <c r="O7215" s="12" t="s">
        <v>34489</v>
      </c>
      <c r="P7215" s="12" t="s">
        <v>86</v>
      </c>
      <c r="Q7215" s="12" t="s">
        <v>86</v>
      </c>
    </row>
    <row r="7216" spans="1:17" s="12" customFormat="1">
      <c r="A7216" s="9">
        <v>7215</v>
      </c>
      <c r="B7216" s="9">
        <v>5</v>
      </c>
      <c r="C7216" s="9" t="s">
        <v>52</v>
      </c>
      <c r="D7216" s="9">
        <v>83559251</v>
      </c>
      <c r="E7216" s="9" t="s">
        <v>34490</v>
      </c>
      <c r="F7216" s="9" t="s">
        <v>84</v>
      </c>
      <c r="G7216" s="9" t="s">
        <v>85</v>
      </c>
      <c r="H7216" s="10">
        <v>5.4315474000000002E-2</v>
      </c>
      <c r="I7216" s="11">
        <v>1.135628522</v>
      </c>
      <c r="J7216" s="11">
        <v>0.99976771499999995</v>
      </c>
      <c r="K7216" s="11">
        <v>1.289951777</v>
      </c>
      <c r="L7216" s="12" t="s">
        <v>118</v>
      </c>
      <c r="M7216" s="12" t="s">
        <v>34491</v>
      </c>
      <c r="N7216" s="12" t="s">
        <v>104</v>
      </c>
      <c r="O7216" s="12" t="s">
        <v>34492</v>
      </c>
      <c r="P7216" s="12" t="s">
        <v>86</v>
      </c>
      <c r="Q7216" s="12" t="s">
        <v>86</v>
      </c>
    </row>
    <row r="7217" spans="1:17" s="12" customFormat="1">
      <c r="A7217" s="9">
        <v>7216</v>
      </c>
      <c r="B7217" s="9">
        <v>5</v>
      </c>
      <c r="C7217" s="9" t="s">
        <v>52</v>
      </c>
      <c r="D7217" s="9">
        <v>83563686</v>
      </c>
      <c r="E7217" s="9" t="s">
        <v>34493</v>
      </c>
      <c r="F7217" s="9" t="s">
        <v>97</v>
      </c>
      <c r="G7217" s="9" t="s">
        <v>92</v>
      </c>
      <c r="H7217" s="10">
        <v>1.6E-7</v>
      </c>
      <c r="I7217" s="11">
        <v>1.502585034</v>
      </c>
      <c r="J7217" s="11">
        <v>1.291109606</v>
      </c>
      <c r="K7217" s="11">
        <v>1.7486987730000001</v>
      </c>
      <c r="L7217" s="12" t="s">
        <v>118</v>
      </c>
      <c r="M7217" s="12" t="s">
        <v>34494</v>
      </c>
      <c r="N7217" s="12" t="s">
        <v>83</v>
      </c>
      <c r="O7217" s="12" t="s">
        <v>34495</v>
      </c>
      <c r="P7217" s="12" t="s">
        <v>86</v>
      </c>
      <c r="Q7217" s="12" t="s">
        <v>86</v>
      </c>
    </row>
    <row r="7218" spans="1:17" s="12" customFormat="1">
      <c r="A7218" s="9">
        <v>7217</v>
      </c>
      <c r="B7218" s="9">
        <v>5</v>
      </c>
      <c r="C7218" s="9" t="s">
        <v>52</v>
      </c>
      <c r="D7218" s="9">
        <v>83563726</v>
      </c>
      <c r="E7218" s="9" t="s">
        <v>34496</v>
      </c>
      <c r="F7218" s="9" t="s">
        <v>84</v>
      </c>
      <c r="G7218" s="9" t="s">
        <v>85</v>
      </c>
      <c r="H7218" s="10">
        <v>0.857462897</v>
      </c>
      <c r="I7218" s="11">
        <v>0.98395816999999997</v>
      </c>
      <c r="J7218" s="11">
        <v>0.85017038899999997</v>
      </c>
      <c r="K7218" s="11">
        <v>1.1387995790000001</v>
      </c>
      <c r="L7218" s="12" t="s">
        <v>118</v>
      </c>
      <c r="M7218" s="12" t="s">
        <v>34497</v>
      </c>
      <c r="N7218" s="12" t="s">
        <v>104</v>
      </c>
      <c r="O7218" s="12" t="s">
        <v>34498</v>
      </c>
      <c r="P7218" s="12" t="s">
        <v>86</v>
      </c>
      <c r="Q7218" s="12" t="s">
        <v>86</v>
      </c>
    </row>
    <row r="7219" spans="1:17" s="12" customFormat="1">
      <c r="A7219" s="9">
        <v>7218</v>
      </c>
      <c r="B7219" s="9">
        <v>5</v>
      </c>
      <c r="C7219" s="9" t="s">
        <v>52</v>
      </c>
      <c r="D7219" s="9">
        <v>83564313</v>
      </c>
      <c r="E7219" s="9" t="s">
        <v>34499</v>
      </c>
      <c r="F7219" s="9" t="s">
        <v>92</v>
      </c>
      <c r="G7219" s="9" t="s">
        <v>85</v>
      </c>
      <c r="H7219" s="10">
        <v>2.046843E-3</v>
      </c>
      <c r="I7219" s="11">
        <v>1.2212391410000001</v>
      </c>
      <c r="J7219" s="11">
        <v>1.0768805770000001</v>
      </c>
      <c r="K7219" s="11">
        <v>1.3849493349999999</v>
      </c>
      <c r="L7219" s="12" t="s">
        <v>118</v>
      </c>
      <c r="M7219" s="12" t="s">
        <v>34500</v>
      </c>
      <c r="N7219" s="12" t="s">
        <v>104</v>
      </c>
      <c r="O7219" s="12" t="s">
        <v>34501</v>
      </c>
      <c r="P7219" s="12" t="s">
        <v>86</v>
      </c>
      <c r="Q7219" s="12" t="s">
        <v>86</v>
      </c>
    </row>
    <row r="7220" spans="1:17" s="12" customFormat="1">
      <c r="A7220" s="9">
        <v>7219</v>
      </c>
      <c r="B7220" s="9">
        <v>5</v>
      </c>
      <c r="C7220" s="9" t="s">
        <v>52</v>
      </c>
      <c r="D7220" s="9">
        <v>83565119</v>
      </c>
      <c r="E7220" s="9" t="s">
        <v>34502</v>
      </c>
      <c r="F7220" s="9" t="s">
        <v>84</v>
      </c>
      <c r="G7220" s="9" t="s">
        <v>85</v>
      </c>
      <c r="H7220" s="10">
        <v>1.8845099999999999E-4</v>
      </c>
      <c r="I7220" s="11">
        <v>1.352159468</v>
      </c>
      <c r="J7220" s="11">
        <v>1.15568709</v>
      </c>
      <c r="K7220" s="11">
        <v>1.5820330979999999</v>
      </c>
      <c r="L7220" s="12" t="s">
        <v>118</v>
      </c>
      <c r="M7220" s="12" t="s">
        <v>34503</v>
      </c>
      <c r="N7220" s="12" t="s">
        <v>104</v>
      </c>
      <c r="O7220" s="12" t="s">
        <v>34504</v>
      </c>
      <c r="P7220" s="12" t="s">
        <v>86</v>
      </c>
      <c r="Q7220" s="12" t="s">
        <v>86</v>
      </c>
    </row>
    <row r="7221" spans="1:17" s="12" customFormat="1">
      <c r="A7221" s="9">
        <v>7220</v>
      </c>
      <c r="B7221" s="9">
        <v>5</v>
      </c>
      <c r="C7221" s="9" t="s">
        <v>52</v>
      </c>
      <c r="D7221" s="9">
        <v>83565827</v>
      </c>
      <c r="E7221" s="9" t="s">
        <v>34505</v>
      </c>
      <c r="F7221" s="9" t="s">
        <v>97</v>
      </c>
      <c r="G7221" s="9" t="s">
        <v>92</v>
      </c>
      <c r="H7221" s="10">
        <v>0.15744814800000001</v>
      </c>
      <c r="I7221" s="11">
        <v>0.88185276499999998</v>
      </c>
      <c r="J7221" s="11">
        <v>0.74456580100000003</v>
      </c>
      <c r="K7221" s="11">
        <v>1.044453423</v>
      </c>
      <c r="L7221" s="12" t="s">
        <v>118</v>
      </c>
      <c r="M7221" s="12" t="s">
        <v>34506</v>
      </c>
      <c r="N7221" s="12" t="s">
        <v>83</v>
      </c>
      <c r="O7221" s="12" t="s">
        <v>34507</v>
      </c>
      <c r="P7221" s="12" t="s">
        <v>86</v>
      </c>
      <c r="Q7221" s="12" t="s">
        <v>86</v>
      </c>
    </row>
    <row r="7222" spans="1:17" s="12" customFormat="1">
      <c r="A7222" s="9">
        <v>7221</v>
      </c>
      <c r="B7222" s="9">
        <v>5</v>
      </c>
      <c r="C7222" s="9" t="s">
        <v>52</v>
      </c>
      <c r="D7222" s="9">
        <v>83566570</v>
      </c>
      <c r="E7222" s="9" t="s">
        <v>34508</v>
      </c>
      <c r="F7222" s="9" t="s">
        <v>97</v>
      </c>
      <c r="G7222" s="9" t="s">
        <v>92</v>
      </c>
      <c r="H7222" s="10">
        <v>3.4816608999999998E-2</v>
      </c>
      <c r="I7222" s="11">
        <v>0.871577716</v>
      </c>
      <c r="J7222" s="11">
        <v>0.76857595099999998</v>
      </c>
      <c r="K7222" s="11">
        <v>0.98838340599999996</v>
      </c>
      <c r="L7222" s="12" t="s">
        <v>118</v>
      </c>
      <c r="M7222" s="12" t="s">
        <v>34509</v>
      </c>
      <c r="N7222" s="12" t="s">
        <v>104</v>
      </c>
      <c r="O7222" s="12" t="s">
        <v>34510</v>
      </c>
      <c r="P7222" s="12" t="s">
        <v>86</v>
      </c>
      <c r="Q7222" s="12" t="s">
        <v>86</v>
      </c>
    </row>
    <row r="7223" spans="1:17" s="12" customFormat="1">
      <c r="A7223" s="9">
        <v>7222</v>
      </c>
      <c r="B7223" s="9">
        <v>5</v>
      </c>
      <c r="C7223" s="9" t="s">
        <v>52</v>
      </c>
      <c r="D7223" s="9">
        <v>83570667</v>
      </c>
      <c r="E7223" s="9" t="s">
        <v>34511</v>
      </c>
      <c r="F7223" s="9" t="s">
        <v>97</v>
      </c>
      <c r="G7223" s="9" t="s">
        <v>85</v>
      </c>
      <c r="H7223" s="10">
        <v>0.91451852499999997</v>
      </c>
      <c r="I7223" s="11">
        <v>1.0091122189999999</v>
      </c>
      <c r="J7223" s="11">
        <v>0.88859273900000002</v>
      </c>
      <c r="K7223" s="11">
        <v>1.1459777090000001</v>
      </c>
      <c r="L7223" s="12" t="s">
        <v>118</v>
      </c>
      <c r="M7223" s="12" t="s">
        <v>34512</v>
      </c>
      <c r="N7223" s="12" t="s">
        <v>104</v>
      </c>
      <c r="O7223" s="12" t="s">
        <v>34513</v>
      </c>
      <c r="P7223" s="12" t="s">
        <v>86</v>
      </c>
      <c r="Q7223" s="12" t="s">
        <v>86</v>
      </c>
    </row>
    <row r="7224" spans="1:17" s="12" customFormat="1">
      <c r="A7224" s="9">
        <v>7223</v>
      </c>
      <c r="B7224" s="9">
        <v>5</v>
      </c>
      <c r="C7224" s="9" t="s">
        <v>52</v>
      </c>
      <c r="D7224" s="9">
        <v>83571519</v>
      </c>
      <c r="E7224" s="9" t="s">
        <v>34514</v>
      </c>
      <c r="F7224" s="9" t="s">
        <v>97</v>
      </c>
      <c r="G7224" s="9" t="s">
        <v>92</v>
      </c>
      <c r="H7224" s="10">
        <v>2.9100000000000001E-6</v>
      </c>
      <c r="I7224" s="11">
        <v>0.65411849700000002</v>
      </c>
      <c r="J7224" s="11">
        <v>0.54798636499999998</v>
      </c>
      <c r="K7224" s="11">
        <v>0.78080593799999998</v>
      </c>
      <c r="L7224" s="12" t="s">
        <v>118</v>
      </c>
      <c r="M7224" s="12" t="s">
        <v>34515</v>
      </c>
      <c r="N7224" s="12" t="s">
        <v>83</v>
      </c>
      <c r="O7224" s="12" t="s">
        <v>34516</v>
      </c>
      <c r="P7224" s="12" t="s">
        <v>86</v>
      </c>
      <c r="Q7224" s="12" t="s">
        <v>86</v>
      </c>
    </row>
    <row r="7225" spans="1:17" s="12" customFormat="1">
      <c r="A7225" s="9">
        <v>7224</v>
      </c>
      <c r="B7225" s="9">
        <v>5</v>
      </c>
      <c r="C7225" s="9" t="s">
        <v>52</v>
      </c>
      <c r="D7225" s="9">
        <v>83572343</v>
      </c>
      <c r="E7225" s="9" t="s">
        <v>34517</v>
      </c>
      <c r="F7225" s="9" t="s">
        <v>97</v>
      </c>
      <c r="G7225" s="9" t="s">
        <v>92</v>
      </c>
      <c r="H7225" s="10">
        <v>5.3013937999999997E-2</v>
      </c>
      <c r="I7225" s="11">
        <v>1.1728387170000001</v>
      </c>
      <c r="J7225" s="11">
        <v>1.0011303439999999</v>
      </c>
      <c r="K7225" s="11">
        <v>1.373997565</v>
      </c>
      <c r="L7225" s="12" t="s">
        <v>118</v>
      </c>
      <c r="M7225" s="12" t="s">
        <v>34518</v>
      </c>
      <c r="N7225" s="12" t="s">
        <v>83</v>
      </c>
      <c r="O7225" s="12" t="s">
        <v>34519</v>
      </c>
      <c r="P7225" s="12" t="s">
        <v>86</v>
      </c>
      <c r="Q7225" s="12" t="s">
        <v>86</v>
      </c>
    </row>
    <row r="7226" spans="1:17" s="12" customFormat="1">
      <c r="A7226" s="9">
        <v>7225</v>
      </c>
      <c r="B7226" s="9">
        <v>5</v>
      </c>
      <c r="C7226" s="9" t="s">
        <v>52</v>
      </c>
      <c r="D7226" s="9">
        <v>83580769</v>
      </c>
      <c r="E7226" s="9" t="s">
        <v>34520</v>
      </c>
      <c r="F7226" s="9" t="s">
        <v>84</v>
      </c>
      <c r="G7226" s="9" t="s">
        <v>85</v>
      </c>
      <c r="H7226" s="10">
        <v>0.74069817500000001</v>
      </c>
      <c r="I7226" s="11">
        <v>1.024560117</v>
      </c>
      <c r="J7226" s="11">
        <v>0.89915279999999997</v>
      </c>
      <c r="K7226" s="11">
        <v>1.1674583380000001</v>
      </c>
      <c r="L7226" s="12" t="s">
        <v>118</v>
      </c>
      <c r="M7226" s="12" t="s">
        <v>34521</v>
      </c>
      <c r="N7226" s="12" t="s">
        <v>104</v>
      </c>
      <c r="O7226" s="12" t="s">
        <v>34522</v>
      </c>
      <c r="P7226" s="12" t="s">
        <v>86</v>
      </c>
      <c r="Q7226" s="12" t="s">
        <v>86</v>
      </c>
    </row>
    <row r="7227" spans="1:17" s="12" customFormat="1">
      <c r="A7227" s="9">
        <v>7226</v>
      </c>
      <c r="B7227" s="9">
        <v>5</v>
      </c>
      <c r="C7227" s="9" t="s">
        <v>52</v>
      </c>
      <c r="D7227" s="9">
        <v>83586528</v>
      </c>
      <c r="E7227" s="9" t="s">
        <v>34523</v>
      </c>
      <c r="F7227" s="9" t="s">
        <v>97</v>
      </c>
      <c r="G7227" s="9" t="s">
        <v>85</v>
      </c>
      <c r="H7227" s="10">
        <v>0.72527017100000002</v>
      </c>
      <c r="I7227" s="11">
        <v>0.96774660499999998</v>
      </c>
      <c r="J7227" s="11">
        <v>0.82180839500000002</v>
      </c>
      <c r="K7227" s="11">
        <v>1.139600784</v>
      </c>
      <c r="L7227" s="12" t="s">
        <v>118</v>
      </c>
      <c r="M7227" s="12" t="s">
        <v>34524</v>
      </c>
      <c r="N7227" s="12" t="s">
        <v>83</v>
      </c>
      <c r="O7227" s="12" t="s">
        <v>34525</v>
      </c>
      <c r="P7227" s="12" t="s">
        <v>86</v>
      </c>
      <c r="Q7227" s="12" t="s">
        <v>86</v>
      </c>
    </row>
    <row r="7228" spans="1:17" s="12" customFormat="1">
      <c r="A7228" s="14">
        <v>7227</v>
      </c>
      <c r="B7228" s="14">
        <v>5</v>
      </c>
      <c r="C7228" s="14" t="s">
        <v>52</v>
      </c>
      <c r="D7228" s="14">
        <v>83588010</v>
      </c>
      <c r="E7228" s="14" t="s">
        <v>34526</v>
      </c>
      <c r="F7228" s="14" t="s">
        <v>97</v>
      </c>
      <c r="G7228" s="14" t="s">
        <v>92</v>
      </c>
      <c r="H7228" s="15">
        <v>1.57E-9</v>
      </c>
      <c r="I7228" s="16">
        <v>1.5328173140000001</v>
      </c>
      <c r="J7228" s="16">
        <v>1.334863637</v>
      </c>
      <c r="K7228" s="16">
        <v>1.7601265429999999</v>
      </c>
      <c r="L7228" s="13" t="s">
        <v>118</v>
      </c>
      <c r="M7228" s="13" t="s">
        <v>34527</v>
      </c>
      <c r="N7228" s="13" t="s">
        <v>83</v>
      </c>
      <c r="O7228" s="13" t="s">
        <v>34528</v>
      </c>
      <c r="P7228" s="13" t="s">
        <v>86</v>
      </c>
      <c r="Q7228" s="13" t="s">
        <v>86</v>
      </c>
    </row>
    <row r="7229" spans="1:17" s="12" customFormat="1">
      <c r="A7229" s="9">
        <v>7228</v>
      </c>
      <c r="B7229" s="9">
        <v>5</v>
      </c>
      <c r="C7229" s="9" t="s">
        <v>52</v>
      </c>
      <c r="D7229" s="9">
        <v>83589144</v>
      </c>
      <c r="E7229" s="9" t="s">
        <v>34529</v>
      </c>
      <c r="F7229" s="9" t="s">
        <v>97</v>
      </c>
      <c r="G7229" s="9" t="s">
        <v>92</v>
      </c>
      <c r="H7229" s="10">
        <v>0.57315590699999996</v>
      </c>
      <c r="I7229" s="11">
        <v>0.95397670800000001</v>
      </c>
      <c r="J7229" s="11">
        <v>0.81840783299999997</v>
      </c>
      <c r="K7229" s="11">
        <v>1.112002505</v>
      </c>
      <c r="L7229" s="12" t="s">
        <v>118</v>
      </c>
      <c r="M7229" s="12" t="s">
        <v>34530</v>
      </c>
      <c r="N7229" s="12" t="s">
        <v>104</v>
      </c>
      <c r="O7229" s="12" t="s">
        <v>34531</v>
      </c>
      <c r="P7229" s="12" t="s">
        <v>86</v>
      </c>
      <c r="Q7229" s="12" t="s">
        <v>86</v>
      </c>
    </row>
    <row r="7230" spans="1:17" s="12" customFormat="1">
      <c r="A7230" s="9">
        <v>7229</v>
      </c>
      <c r="B7230" s="9">
        <v>5</v>
      </c>
      <c r="C7230" s="9" t="s">
        <v>52</v>
      </c>
      <c r="D7230" s="9">
        <v>83594175</v>
      </c>
      <c r="E7230" s="9" t="s">
        <v>34532</v>
      </c>
      <c r="F7230" s="9" t="s">
        <v>97</v>
      </c>
      <c r="G7230" s="9" t="s">
        <v>84</v>
      </c>
      <c r="H7230" s="10">
        <v>0.139840769</v>
      </c>
      <c r="I7230" s="11">
        <v>1.2166666669999999</v>
      </c>
      <c r="J7230" s="11">
        <v>0.94758974200000001</v>
      </c>
      <c r="K7230" s="11">
        <v>1.5621504879999999</v>
      </c>
      <c r="L7230" s="12" t="s">
        <v>118</v>
      </c>
      <c r="M7230" s="12" t="s">
        <v>34533</v>
      </c>
      <c r="N7230" s="12" t="s">
        <v>104</v>
      </c>
      <c r="O7230" s="12" t="s">
        <v>34534</v>
      </c>
      <c r="P7230" s="12" t="s">
        <v>86</v>
      </c>
      <c r="Q7230" s="12" t="s">
        <v>86</v>
      </c>
    </row>
    <row r="7231" spans="1:17" s="12" customFormat="1">
      <c r="A7231" s="9">
        <v>7230</v>
      </c>
      <c r="B7231" s="9">
        <v>5</v>
      </c>
      <c r="C7231" s="9" t="s">
        <v>52</v>
      </c>
      <c r="D7231" s="9">
        <v>83595873</v>
      </c>
      <c r="E7231" s="9" t="s">
        <v>34535</v>
      </c>
      <c r="F7231" s="9" t="s">
        <v>97</v>
      </c>
      <c r="G7231" s="9" t="s">
        <v>84</v>
      </c>
      <c r="H7231" s="10">
        <v>0.92385094099999998</v>
      </c>
      <c r="I7231" s="11">
        <v>0.99029210700000003</v>
      </c>
      <c r="J7231" s="11">
        <v>0.85714385299999996</v>
      </c>
      <c r="K7231" s="11">
        <v>1.144123539</v>
      </c>
      <c r="L7231" s="12" t="s">
        <v>118</v>
      </c>
      <c r="M7231" s="12" t="s">
        <v>34536</v>
      </c>
      <c r="N7231" s="12" t="s">
        <v>83</v>
      </c>
      <c r="O7231" s="12" t="s">
        <v>34537</v>
      </c>
      <c r="P7231" s="12" t="s">
        <v>86</v>
      </c>
      <c r="Q7231" s="12" t="s">
        <v>86</v>
      </c>
    </row>
    <row r="7232" spans="1:17" s="12" customFormat="1">
      <c r="A7232" s="9">
        <v>7231</v>
      </c>
      <c r="B7232" s="9">
        <v>5</v>
      </c>
      <c r="C7232" s="9" t="s">
        <v>52</v>
      </c>
      <c r="D7232" s="9">
        <v>83602264</v>
      </c>
      <c r="E7232" s="9" t="s">
        <v>34538</v>
      </c>
      <c r="F7232" s="9" t="s">
        <v>84</v>
      </c>
      <c r="G7232" s="9" t="s">
        <v>85</v>
      </c>
      <c r="H7232" s="10">
        <v>3.3341399999999998E-4</v>
      </c>
      <c r="I7232" s="11">
        <v>1.28052089</v>
      </c>
      <c r="J7232" s="11">
        <v>1.120012494</v>
      </c>
      <c r="K7232" s="11">
        <v>1.464031659</v>
      </c>
      <c r="L7232" s="12" t="s">
        <v>118</v>
      </c>
      <c r="M7232" s="12" t="s">
        <v>34539</v>
      </c>
      <c r="N7232" s="12" t="s">
        <v>83</v>
      </c>
      <c r="O7232" s="12" t="s">
        <v>34540</v>
      </c>
      <c r="P7232" s="12" t="s">
        <v>86</v>
      </c>
      <c r="Q7232" s="12" t="s">
        <v>86</v>
      </c>
    </row>
    <row r="7233" spans="1:17" s="12" customFormat="1">
      <c r="A7233" s="9">
        <v>7232</v>
      </c>
      <c r="B7233" s="9">
        <v>5</v>
      </c>
      <c r="C7233" s="9" t="s">
        <v>52</v>
      </c>
      <c r="D7233" s="9">
        <v>83610946</v>
      </c>
      <c r="E7233" s="9" t="s">
        <v>34541</v>
      </c>
      <c r="F7233" s="9" t="s">
        <v>84</v>
      </c>
      <c r="G7233" s="9" t="s">
        <v>85</v>
      </c>
      <c r="H7233" s="10">
        <v>0.77676753099999996</v>
      </c>
      <c r="I7233" s="11">
        <v>1.020272721</v>
      </c>
      <c r="J7233" s="11">
        <v>0.90062181900000005</v>
      </c>
      <c r="K7233" s="11">
        <v>1.155819683</v>
      </c>
      <c r="L7233" s="12" t="s">
        <v>118</v>
      </c>
      <c r="M7233" s="12" t="s">
        <v>34542</v>
      </c>
      <c r="N7233" s="12" t="s">
        <v>104</v>
      </c>
      <c r="O7233" s="12" t="s">
        <v>34543</v>
      </c>
      <c r="P7233" s="12" t="s">
        <v>86</v>
      </c>
      <c r="Q7233" s="12" t="s">
        <v>86</v>
      </c>
    </row>
    <row r="7234" spans="1:17" s="12" customFormat="1">
      <c r="A7234" s="9">
        <v>7233</v>
      </c>
      <c r="B7234" s="9">
        <v>5</v>
      </c>
      <c r="C7234" s="9" t="s">
        <v>52</v>
      </c>
      <c r="D7234" s="9">
        <v>83611438</v>
      </c>
      <c r="E7234" s="9" t="s">
        <v>34544</v>
      </c>
      <c r="F7234" s="9" t="s">
        <v>97</v>
      </c>
      <c r="G7234" s="9" t="s">
        <v>85</v>
      </c>
      <c r="H7234" s="10">
        <v>8.0100000000000004E-7</v>
      </c>
      <c r="I7234" s="11">
        <v>1.4025633639999999</v>
      </c>
      <c r="J7234" s="11">
        <v>1.227085953</v>
      </c>
      <c r="K7234" s="11">
        <v>1.603134633</v>
      </c>
      <c r="L7234" s="12" t="s">
        <v>118</v>
      </c>
      <c r="M7234" s="12" t="s">
        <v>34545</v>
      </c>
      <c r="N7234" s="12" t="s">
        <v>104</v>
      </c>
      <c r="O7234" s="12" t="s">
        <v>34546</v>
      </c>
      <c r="P7234" s="12" t="s">
        <v>86</v>
      </c>
      <c r="Q7234" s="12" t="s">
        <v>86</v>
      </c>
    </row>
    <row r="7235" spans="1:17" s="12" customFormat="1">
      <c r="A7235" s="9">
        <v>7234</v>
      </c>
      <c r="B7235" s="9">
        <v>5</v>
      </c>
      <c r="C7235" s="9" t="s">
        <v>52</v>
      </c>
      <c r="D7235" s="9">
        <v>83616093</v>
      </c>
      <c r="E7235" s="9" t="s">
        <v>34547</v>
      </c>
      <c r="F7235" s="9" t="s">
        <v>97</v>
      </c>
      <c r="G7235" s="9" t="s">
        <v>92</v>
      </c>
      <c r="H7235" s="10">
        <v>0.61735691299999995</v>
      </c>
      <c r="I7235" s="11">
        <v>0.96569920799999998</v>
      </c>
      <c r="J7235" s="11">
        <v>0.849248848</v>
      </c>
      <c r="K7235" s="11">
        <v>1.098117429</v>
      </c>
      <c r="L7235" s="12" t="s">
        <v>118</v>
      </c>
      <c r="M7235" s="12" t="s">
        <v>34548</v>
      </c>
      <c r="N7235" s="12" t="s">
        <v>104</v>
      </c>
      <c r="O7235" s="12" t="s">
        <v>34549</v>
      </c>
      <c r="P7235" s="12" t="s">
        <v>86</v>
      </c>
      <c r="Q7235" s="12" t="s">
        <v>86</v>
      </c>
    </row>
    <row r="7236" spans="1:17" s="12" customFormat="1">
      <c r="A7236" s="9">
        <v>7235</v>
      </c>
      <c r="B7236" s="9">
        <v>5</v>
      </c>
      <c r="C7236" s="9" t="s">
        <v>52</v>
      </c>
      <c r="D7236" s="9">
        <v>83616318</v>
      </c>
      <c r="E7236" s="9" t="s">
        <v>34550</v>
      </c>
      <c r="F7236" s="9" t="s">
        <v>84</v>
      </c>
      <c r="G7236" s="9" t="s">
        <v>85</v>
      </c>
      <c r="H7236" s="10">
        <v>9.3832240000000008E-3</v>
      </c>
      <c r="I7236" s="11">
        <v>1.239825679</v>
      </c>
      <c r="J7236" s="11">
        <v>1.0566562399999999</v>
      </c>
      <c r="K7236" s="11">
        <v>1.454747207</v>
      </c>
      <c r="L7236" s="12" t="s">
        <v>118</v>
      </c>
      <c r="M7236" s="12" t="s">
        <v>34551</v>
      </c>
      <c r="N7236" s="12" t="s">
        <v>104</v>
      </c>
      <c r="O7236" s="12" t="s">
        <v>34552</v>
      </c>
      <c r="P7236" s="12" t="s">
        <v>86</v>
      </c>
      <c r="Q7236" s="12" t="s">
        <v>86</v>
      </c>
    </row>
    <row r="7237" spans="1:17" s="12" customFormat="1">
      <c r="A7237" s="9">
        <v>7236</v>
      </c>
      <c r="B7237" s="9">
        <v>5</v>
      </c>
      <c r="C7237" s="9" t="s">
        <v>52</v>
      </c>
      <c r="D7237" s="9">
        <v>83630468</v>
      </c>
      <c r="E7237" s="9" t="s">
        <v>34553</v>
      </c>
      <c r="F7237" s="9" t="s">
        <v>92</v>
      </c>
      <c r="G7237" s="9" t="s">
        <v>85</v>
      </c>
      <c r="H7237" s="10">
        <v>1.13238E-4</v>
      </c>
      <c r="I7237" s="11">
        <v>1.280894309</v>
      </c>
      <c r="J7237" s="11">
        <v>1.1306713310000001</v>
      </c>
      <c r="K7237" s="11">
        <v>1.4510761759999999</v>
      </c>
      <c r="L7237" s="12" t="s">
        <v>118</v>
      </c>
      <c r="M7237" s="12" t="s">
        <v>34554</v>
      </c>
      <c r="N7237" s="12" t="s">
        <v>104</v>
      </c>
      <c r="O7237" s="12" t="s">
        <v>34555</v>
      </c>
      <c r="P7237" s="12" t="s">
        <v>86</v>
      </c>
      <c r="Q7237" s="12" t="s">
        <v>86</v>
      </c>
    </row>
    <row r="7238" spans="1:17" s="12" customFormat="1">
      <c r="A7238" s="9">
        <v>7237</v>
      </c>
      <c r="B7238" s="9">
        <v>5</v>
      </c>
      <c r="C7238" s="9" t="s">
        <v>52</v>
      </c>
      <c r="D7238" s="9">
        <v>83633664</v>
      </c>
      <c r="E7238" s="9" t="s">
        <v>34556</v>
      </c>
      <c r="F7238" s="9" t="s">
        <v>97</v>
      </c>
      <c r="G7238" s="9" t="s">
        <v>85</v>
      </c>
      <c r="H7238" s="10">
        <v>4.3345140000000002E-3</v>
      </c>
      <c r="I7238" s="11">
        <v>0.78219803899999996</v>
      </c>
      <c r="J7238" s="11">
        <v>0.66219389299999998</v>
      </c>
      <c r="K7238" s="11">
        <v>0.92394958500000002</v>
      </c>
      <c r="L7238" s="12" t="s">
        <v>118</v>
      </c>
      <c r="M7238" s="12" t="s">
        <v>34557</v>
      </c>
      <c r="N7238" s="12" t="s">
        <v>104</v>
      </c>
      <c r="O7238" s="12" t="s">
        <v>34558</v>
      </c>
      <c r="P7238" s="12" t="s">
        <v>86</v>
      </c>
      <c r="Q7238" s="12" t="s">
        <v>86</v>
      </c>
    </row>
    <row r="7239" spans="1:17" s="12" customFormat="1">
      <c r="A7239" s="17">
        <v>7238</v>
      </c>
      <c r="B7239" s="17">
        <v>5</v>
      </c>
      <c r="C7239" s="17" t="s">
        <v>52</v>
      </c>
      <c r="D7239" s="17">
        <v>83641817</v>
      </c>
      <c r="E7239" s="17" t="s">
        <v>34559</v>
      </c>
      <c r="F7239" s="17" t="s">
        <v>97</v>
      </c>
      <c r="G7239" s="17" t="s">
        <v>85</v>
      </c>
      <c r="H7239" s="18">
        <v>3.9199999999999998E-29</v>
      </c>
      <c r="I7239" s="19">
        <v>0.41508637199999998</v>
      </c>
      <c r="J7239" s="19">
        <v>0.35521916199999998</v>
      </c>
      <c r="K7239" s="19">
        <v>0.48504335999999998</v>
      </c>
      <c r="L7239" s="20" t="s">
        <v>118</v>
      </c>
      <c r="M7239" s="20" t="s">
        <v>34560</v>
      </c>
      <c r="N7239" s="20" t="s">
        <v>104</v>
      </c>
      <c r="O7239" s="20" t="s">
        <v>34561</v>
      </c>
      <c r="P7239" s="20" t="s">
        <v>86</v>
      </c>
      <c r="Q7239" s="20" t="s">
        <v>86</v>
      </c>
    </row>
    <row r="7240" spans="1:17" s="12" customFormat="1">
      <c r="A7240" s="9">
        <v>7239</v>
      </c>
      <c r="B7240" s="9">
        <v>5</v>
      </c>
      <c r="C7240" s="9" t="s">
        <v>52</v>
      </c>
      <c r="D7240" s="9">
        <v>83647704</v>
      </c>
      <c r="E7240" s="9" t="s">
        <v>34562</v>
      </c>
      <c r="F7240" s="9" t="s">
        <v>84</v>
      </c>
      <c r="G7240" s="9" t="s">
        <v>92</v>
      </c>
      <c r="H7240" s="10">
        <v>0.13239673800000001</v>
      </c>
      <c r="I7240" s="11">
        <v>0.89532473400000001</v>
      </c>
      <c r="J7240" s="11">
        <v>0.77781381800000005</v>
      </c>
      <c r="K7240" s="11">
        <v>1.0305890179999999</v>
      </c>
      <c r="L7240" s="12" t="s">
        <v>118</v>
      </c>
      <c r="M7240" s="12" t="s">
        <v>34563</v>
      </c>
      <c r="N7240" s="12" t="s">
        <v>104</v>
      </c>
      <c r="O7240" s="12" t="s">
        <v>34564</v>
      </c>
      <c r="P7240" s="12" t="s">
        <v>86</v>
      </c>
      <c r="Q7240" s="12" t="s">
        <v>86</v>
      </c>
    </row>
    <row r="7241" spans="1:17" s="12" customFormat="1">
      <c r="A7241" s="9">
        <v>7240</v>
      </c>
      <c r="B7241" s="9">
        <v>5</v>
      </c>
      <c r="C7241" s="9" t="s">
        <v>52</v>
      </c>
      <c r="D7241" s="9">
        <v>83652159</v>
      </c>
      <c r="E7241" s="9" t="s">
        <v>34565</v>
      </c>
      <c r="F7241" s="9" t="s">
        <v>84</v>
      </c>
      <c r="G7241" s="9" t="s">
        <v>85</v>
      </c>
      <c r="H7241" s="10">
        <v>0.23941417000000001</v>
      </c>
      <c r="I7241" s="11">
        <v>1.092271663</v>
      </c>
      <c r="J7241" s="11">
        <v>0.94705940499999997</v>
      </c>
      <c r="K7241" s="11">
        <v>1.2597492610000001</v>
      </c>
      <c r="L7241" s="12" t="s">
        <v>118</v>
      </c>
      <c r="M7241" s="12" t="s">
        <v>34566</v>
      </c>
      <c r="N7241" s="12" t="s">
        <v>83</v>
      </c>
      <c r="O7241" s="12" t="s">
        <v>34567</v>
      </c>
      <c r="P7241" s="12" t="s">
        <v>86</v>
      </c>
      <c r="Q7241" s="12" t="s">
        <v>86</v>
      </c>
    </row>
    <row r="7242" spans="1:17" s="12" customFormat="1">
      <c r="A7242" s="9">
        <v>7241</v>
      </c>
      <c r="B7242" s="9">
        <v>5</v>
      </c>
      <c r="C7242" s="9" t="s">
        <v>52</v>
      </c>
      <c r="D7242" s="9">
        <v>83652291</v>
      </c>
      <c r="E7242" s="9" t="s">
        <v>34568</v>
      </c>
      <c r="F7242" s="9" t="s">
        <v>97</v>
      </c>
      <c r="G7242" s="9" t="s">
        <v>85</v>
      </c>
      <c r="H7242" s="10">
        <v>0.39075081699999997</v>
      </c>
      <c r="I7242" s="11">
        <v>0.93921295900000001</v>
      </c>
      <c r="J7242" s="11">
        <v>0.81847478500000004</v>
      </c>
      <c r="K7242" s="11">
        <v>1.077761953</v>
      </c>
      <c r="L7242" s="12" t="s">
        <v>118</v>
      </c>
      <c r="M7242" s="12" t="s">
        <v>34569</v>
      </c>
      <c r="N7242" s="12" t="s">
        <v>104</v>
      </c>
      <c r="O7242" s="12" t="s">
        <v>34570</v>
      </c>
      <c r="P7242" s="12" t="s">
        <v>86</v>
      </c>
      <c r="Q7242" s="12" t="s">
        <v>86</v>
      </c>
    </row>
    <row r="7243" spans="1:17" s="12" customFormat="1">
      <c r="A7243" s="9">
        <v>7242</v>
      </c>
      <c r="B7243" s="9">
        <v>5</v>
      </c>
      <c r="C7243" s="9" t="s">
        <v>52</v>
      </c>
      <c r="D7243" s="9">
        <v>83652571</v>
      </c>
      <c r="E7243" s="9" t="s">
        <v>34571</v>
      </c>
      <c r="F7243" s="9" t="s">
        <v>97</v>
      </c>
      <c r="G7243" s="9" t="s">
        <v>92</v>
      </c>
      <c r="H7243" s="10">
        <v>0.34653999400000002</v>
      </c>
      <c r="I7243" s="11">
        <v>0.92899554699999998</v>
      </c>
      <c r="J7243" s="11">
        <v>0.80161284700000002</v>
      </c>
      <c r="K7243" s="11">
        <v>1.0766203780000001</v>
      </c>
      <c r="L7243" s="12" t="s">
        <v>118</v>
      </c>
      <c r="M7243" s="12" t="s">
        <v>34572</v>
      </c>
      <c r="N7243" s="12" t="s">
        <v>83</v>
      </c>
      <c r="O7243" s="12" t="s">
        <v>34573</v>
      </c>
      <c r="P7243" s="12" t="s">
        <v>86</v>
      </c>
      <c r="Q7243" s="12" t="s">
        <v>86</v>
      </c>
    </row>
    <row r="7244" spans="1:17" s="12" customFormat="1">
      <c r="A7244" s="14">
        <v>7243</v>
      </c>
      <c r="B7244" s="14">
        <v>5</v>
      </c>
      <c r="C7244" s="14" t="s">
        <v>52</v>
      </c>
      <c r="D7244" s="14">
        <v>83659636</v>
      </c>
      <c r="E7244" s="14" t="s">
        <v>34574</v>
      </c>
      <c r="F7244" s="14" t="s">
        <v>84</v>
      </c>
      <c r="G7244" s="14" t="s">
        <v>85</v>
      </c>
      <c r="H7244" s="15">
        <v>3.8499999999999998E-15</v>
      </c>
      <c r="I7244" s="16">
        <v>1.871898963</v>
      </c>
      <c r="J7244" s="16">
        <v>1.600098469</v>
      </c>
      <c r="K7244" s="16">
        <v>2.1898688079999999</v>
      </c>
      <c r="L7244" s="13" t="s">
        <v>118</v>
      </c>
      <c r="M7244" s="13" t="s">
        <v>34575</v>
      </c>
      <c r="N7244" s="13" t="s">
        <v>83</v>
      </c>
      <c r="O7244" s="13" t="s">
        <v>34576</v>
      </c>
      <c r="P7244" s="13" t="s">
        <v>86</v>
      </c>
      <c r="Q7244" s="13" t="s">
        <v>86</v>
      </c>
    </row>
    <row r="7245" spans="1:17" s="12" customFormat="1">
      <c r="A7245" s="9">
        <v>7244</v>
      </c>
      <c r="B7245" s="9">
        <v>5</v>
      </c>
      <c r="C7245" s="9" t="s">
        <v>52</v>
      </c>
      <c r="D7245" s="9">
        <v>83664041</v>
      </c>
      <c r="E7245" s="9" t="s">
        <v>34577</v>
      </c>
      <c r="F7245" s="9" t="s">
        <v>97</v>
      </c>
      <c r="G7245" s="9" t="s">
        <v>84</v>
      </c>
      <c r="H7245" s="10">
        <v>6.2137734999999999E-2</v>
      </c>
      <c r="I7245" s="11">
        <v>1.1569622509999999</v>
      </c>
      <c r="J7245" s="11">
        <v>0.99562427099999995</v>
      </c>
      <c r="K7245" s="11">
        <v>1.344444575</v>
      </c>
      <c r="L7245" s="12" t="s">
        <v>118</v>
      </c>
      <c r="M7245" s="12" t="s">
        <v>34578</v>
      </c>
      <c r="N7245" s="12" t="s">
        <v>104</v>
      </c>
      <c r="O7245" s="12" t="s">
        <v>34579</v>
      </c>
      <c r="P7245" s="12" t="s">
        <v>86</v>
      </c>
      <c r="Q7245" s="12" t="s">
        <v>86</v>
      </c>
    </row>
    <row r="7246" spans="1:17" s="12" customFormat="1">
      <c r="A7246" s="9">
        <v>7245</v>
      </c>
      <c r="B7246" s="9">
        <v>5</v>
      </c>
      <c r="C7246" s="9" t="s">
        <v>52</v>
      </c>
      <c r="D7246" s="9">
        <v>83668447</v>
      </c>
      <c r="E7246" s="9" t="s">
        <v>34580</v>
      </c>
      <c r="F7246" s="9" t="s">
        <v>97</v>
      </c>
      <c r="G7246" s="9" t="s">
        <v>92</v>
      </c>
      <c r="H7246" s="10">
        <v>0.40406131499999998</v>
      </c>
      <c r="I7246" s="11">
        <v>1.066403064</v>
      </c>
      <c r="J7246" s="11">
        <v>0.92279513000000002</v>
      </c>
      <c r="K7246" s="11">
        <v>1.2323596610000001</v>
      </c>
      <c r="L7246" s="12" t="s">
        <v>118</v>
      </c>
      <c r="M7246" s="12" t="s">
        <v>34581</v>
      </c>
      <c r="N7246" s="12" t="s">
        <v>104</v>
      </c>
      <c r="O7246" s="12" t="s">
        <v>34582</v>
      </c>
      <c r="P7246" s="12" t="s">
        <v>86</v>
      </c>
      <c r="Q7246" s="12" t="s">
        <v>86</v>
      </c>
    </row>
    <row r="7247" spans="1:17" s="12" customFormat="1">
      <c r="A7247" s="9">
        <v>7246</v>
      </c>
      <c r="B7247" s="9">
        <v>5</v>
      </c>
      <c r="C7247" s="9" t="s">
        <v>52</v>
      </c>
      <c r="D7247" s="9">
        <v>83675518</v>
      </c>
      <c r="E7247" s="9" t="s">
        <v>34583</v>
      </c>
      <c r="F7247" s="9" t="s">
        <v>84</v>
      </c>
      <c r="G7247" s="9" t="s">
        <v>85</v>
      </c>
      <c r="H7247" s="10">
        <v>0.20049372500000001</v>
      </c>
      <c r="I7247" s="11">
        <v>0.91767992799999998</v>
      </c>
      <c r="J7247" s="11">
        <v>0.80721061000000005</v>
      </c>
      <c r="K7247" s="11">
        <v>1.04326732</v>
      </c>
      <c r="L7247" s="12" t="s">
        <v>118</v>
      </c>
      <c r="M7247" s="12" t="s">
        <v>34584</v>
      </c>
      <c r="N7247" s="12" t="s">
        <v>104</v>
      </c>
      <c r="O7247" s="12" t="s">
        <v>34585</v>
      </c>
      <c r="P7247" s="12" t="s">
        <v>86</v>
      </c>
      <c r="Q7247" s="12" t="s">
        <v>86</v>
      </c>
    </row>
    <row r="7248" spans="1:17" s="12" customFormat="1">
      <c r="A7248" s="9">
        <v>7247</v>
      </c>
      <c r="B7248" s="9">
        <v>5</v>
      </c>
      <c r="C7248" s="9" t="s">
        <v>52</v>
      </c>
      <c r="D7248" s="9">
        <v>83682567</v>
      </c>
      <c r="E7248" s="9" t="s">
        <v>34586</v>
      </c>
      <c r="F7248" s="9" t="s">
        <v>84</v>
      </c>
      <c r="G7248" s="9" t="s">
        <v>85</v>
      </c>
      <c r="H7248" s="10">
        <v>1.2139918E-2</v>
      </c>
      <c r="I7248" s="11">
        <v>0.85071303399999998</v>
      </c>
      <c r="J7248" s="11">
        <v>0.75089988900000004</v>
      </c>
      <c r="K7248" s="11">
        <v>0.96379381200000003</v>
      </c>
      <c r="L7248" s="12" t="s">
        <v>118</v>
      </c>
      <c r="M7248" s="12" t="s">
        <v>34587</v>
      </c>
      <c r="N7248" s="12" t="s">
        <v>104</v>
      </c>
      <c r="O7248" s="12" t="s">
        <v>34588</v>
      </c>
      <c r="P7248" s="12" t="s">
        <v>86</v>
      </c>
      <c r="Q7248" s="12" t="s">
        <v>86</v>
      </c>
    </row>
    <row r="7249" spans="1:17" s="12" customFormat="1">
      <c r="A7249" s="9">
        <v>7248</v>
      </c>
      <c r="B7249" s="9">
        <v>5</v>
      </c>
      <c r="C7249" s="9" t="s">
        <v>52</v>
      </c>
      <c r="D7249" s="9">
        <v>83691408</v>
      </c>
      <c r="E7249" s="9" t="s">
        <v>34589</v>
      </c>
      <c r="F7249" s="9" t="s">
        <v>84</v>
      </c>
      <c r="G7249" s="9" t="s">
        <v>85</v>
      </c>
      <c r="H7249" s="10">
        <v>0.31857965999999999</v>
      </c>
      <c r="I7249" s="11">
        <v>1.072981366</v>
      </c>
      <c r="J7249" s="11">
        <v>0.93855485699999996</v>
      </c>
      <c r="K7249" s="11">
        <v>1.2266613980000001</v>
      </c>
      <c r="L7249" s="12" t="s">
        <v>118</v>
      </c>
      <c r="M7249" s="12" t="s">
        <v>34590</v>
      </c>
      <c r="N7249" s="12" t="s">
        <v>83</v>
      </c>
      <c r="O7249" s="12" t="s">
        <v>34591</v>
      </c>
      <c r="P7249" s="12" t="s">
        <v>86</v>
      </c>
      <c r="Q7249" s="12" t="s">
        <v>86</v>
      </c>
    </row>
    <row r="7250" spans="1:17" s="12" customFormat="1">
      <c r="A7250" s="9">
        <v>7249</v>
      </c>
      <c r="B7250" s="9">
        <v>5</v>
      </c>
      <c r="C7250" s="9" t="s">
        <v>52</v>
      </c>
      <c r="D7250" s="9">
        <v>83695589</v>
      </c>
      <c r="E7250" s="9" t="s">
        <v>34592</v>
      </c>
      <c r="F7250" s="9" t="s">
        <v>92</v>
      </c>
      <c r="G7250" s="9" t="s">
        <v>85</v>
      </c>
      <c r="H7250" s="10">
        <v>0.62515951800000003</v>
      </c>
      <c r="I7250" s="11">
        <v>0.96080910200000003</v>
      </c>
      <c r="J7250" s="11">
        <v>0.82794296599999995</v>
      </c>
      <c r="K7250" s="11">
        <v>1.114997252</v>
      </c>
      <c r="L7250" s="12" t="s">
        <v>118</v>
      </c>
      <c r="M7250" s="12" t="s">
        <v>34593</v>
      </c>
      <c r="N7250" s="12" t="s">
        <v>83</v>
      </c>
      <c r="O7250" s="12" t="s">
        <v>34594</v>
      </c>
      <c r="P7250" s="12" t="s">
        <v>86</v>
      </c>
      <c r="Q7250" s="12" t="s">
        <v>86</v>
      </c>
    </row>
    <row r="7251" spans="1:17" s="12" customFormat="1">
      <c r="A7251" s="9">
        <v>7250</v>
      </c>
      <c r="B7251" s="9">
        <v>5</v>
      </c>
      <c r="C7251" s="9" t="s">
        <v>52</v>
      </c>
      <c r="D7251" s="9">
        <v>83696217</v>
      </c>
      <c r="E7251" s="9" t="s">
        <v>34595</v>
      </c>
      <c r="F7251" s="9" t="s">
        <v>84</v>
      </c>
      <c r="G7251" s="9" t="s">
        <v>85</v>
      </c>
      <c r="H7251" s="10">
        <v>8.3300000000000005E-5</v>
      </c>
      <c r="I7251" s="11">
        <v>1.37045025</v>
      </c>
      <c r="J7251" s="11">
        <v>1.1727860240000001</v>
      </c>
      <c r="K7251" s="11">
        <v>1.6014292889999999</v>
      </c>
      <c r="L7251" s="12" t="s">
        <v>118</v>
      </c>
      <c r="M7251" s="12" t="s">
        <v>34596</v>
      </c>
      <c r="N7251" s="12" t="s">
        <v>83</v>
      </c>
      <c r="O7251" s="12" t="s">
        <v>34597</v>
      </c>
      <c r="P7251" s="12" t="s">
        <v>86</v>
      </c>
      <c r="Q7251" s="12" t="s">
        <v>86</v>
      </c>
    </row>
    <row r="7252" spans="1:17" s="12" customFormat="1">
      <c r="A7252" s="9">
        <v>7251</v>
      </c>
      <c r="B7252" s="9">
        <v>5</v>
      </c>
      <c r="C7252" s="9" t="s">
        <v>52</v>
      </c>
      <c r="D7252" s="9">
        <v>83696884</v>
      </c>
      <c r="E7252" s="9" t="s">
        <v>34598</v>
      </c>
      <c r="F7252" s="9" t="s">
        <v>84</v>
      </c>
      <c r="G7252" s="9" t="s">
        <v>85</v>
      </c>
      <c r="H7252" s="10">
        <v>0.69355614799999998</v>
      </c>
      <c r="I7252" s="11">
        <v>0.970596719</v>
      </c>
      <c r="J7252" s="11">
        <v>0.84683296600000002</v>
      </c>
      <c r="K7252" s="11">
        <v>1.1124484160000001</v>
      </c>
      <c r="L7252" s="12" t="s">
        <v>118</v>
      </c>
      <c r="M7252" s="12" t="s">
        <v>34599</v>
      </c>
      <c r="N7252" s="12" t="s">
        <v>104</v>
      </c>
      <c r="O7252" s="12" t="s">
        <v>34600</v>
      </c>
      <c r="P7252" s="12" t="s">
        <v>86</v>
      </c>
      <c r="Q7252" s="12" t="s">
        <v>86</v>
      </c>
    </row>
    <row r="7253" spans="1:17" s="12" customFormat="1">
      <c r="A7253" s="9">
        <v>7252</v>
      </c>
      <c r="B7253" s="9">
        <v>5</v>
      </c>
      <c r="C7253" s="9" t="s">
        <v>52</v>
      </c>
      <c r="D7253" s="9">
        <v>83698401</v>
      </c>
      <c r="E7253" s="9" t="s">
        <v>34601</v>
      </c>
      <c r="F7253" s="9" t="s">
        <v>97</v>
      </c>
      <c r="G7253" s="9" t="s">
        <v>92</v>
      </c>
      <c r="H7253" s="10">
        <v>2.6137069999999998E-3</v>
      </c>
      <c r="I7253" s="11">
        <v>0.82404556299999998</v>
      </c>
      <c r="J7253" s="11">
        <v>0.727394243</v>
      </c>
      <c r="K7253" s="11">
        <v>0.93353926799999998</v>
      </c>
      <c r="L7253" s="12" t="s">
        <v>118</v>
      </c>
      <c r="M7253" s="12" t="s">
        <v>34602</v>
      </c>
      <c r="N7253" s="12" t="s">
        <v>104</v>
      </c>
      <c r="O7253" s="12" t="s">
        <v>34603</v>
      </c>
      <c r="P7253" s="12" t="s">
        <v>86</v>
      </c>
      <c r="Q7253" s="12" t="s">
        <v>86</v>
      </c>
    </row>
    <row r="7254" spans="1:17" s="12" customFormat="1">
      <c r="A7254" s="9">
        <v>7253</v>
      </c>
      <c r="B7254" s="9">
        <v>5</v>
      </c>
      <c r="C7254" s="9" t="s">
        <v>52</v>
      </c>
      <c r="D7254" s="9">
        <v>83704294</v>
      </c>
      <c r="E7254" s="9" t="s">
        <v>34604</v>
      </c>
      <c r="F7254" s="9" t="s">
        <v>97</v>
      </c>
      <c r="G7254" s="9" t="s">
        <v>92</v>
      </c>
      <c r="H7254" s="10">
        <v>1.6691546000000002E-2</v>
      </c>
      <c r="I7254" s="11">
        <v>0.84206577500000002</v>
      </c>
      <c r="J7254" s="11">
        <v>0.73294534499999997</v>
      </c>
      <c r="K7254" s="11">
        <v>0.96743198399999997</v>
      </c>
      <c r="L7254" s="12" t="s">
        <v>118</v>
      </c>
      <c r="M7254" s="12" t="s">
        <v>34605</v>
      </c>
      <c r="N7254" s="12" t="s">
        <v>83</v>
      </c>
      <c r="O7254" s="12" t="s">
        <v>34606</v>
      </c>
      <c r="P7254" s="12" t="s">
        <v>86</v>
      </c>
      <c r="Q7254" s="12" t="s">
        <v>86</v>
      </c>
    </row>
    <row r="7255" spans="1:17" s="12" customFormat="1">
      <c r="A7255" s="17">
        <v>7254</v>
      </c>
      <c r="B7255" s="17">
        <v>5</v>
      </c>
      <c r="C7255" s="17" t="s">
        <v>52</v>
      </c>
      <c r="D7255" s="17">
        <v>83706921</v>
      </c>
      <c r="E7255" s="17" t="s">
        <v>34607</v>
      </c>
      <c r="F7255" s="17" t="s">
        <v>92</v>
      </c>
      <c r="G7255" s="17" t="s">
        <v>85</v>
      </c>
      <c r="H7255" s="18">
        <v>6.2900000000000003E-22</v>
      </c>
      <c r="I7255" s="19">
        <v>1.8889850509999999</v>
      </c>
      <c r="J7255" s="19">
        <v>1.6591698859999999</v>
      </c>
      <c r="K7255" s="19">
        <v>2.1506324060000002</v>
      </c>
      <c r="L7255" s="20" t="s">
        <v>118</v>
      </c>
      <c r="M7255" s="20" t="s">
        <v>34608</v>
      </c>
      <c r="N7255" s="20" t="s">
        <v>104</v>
      </c>
      <c r="O7255" s="20" t="s">
        <v>34609</v>
      </c>
      <c r="P7255" s="20" t="s">
        <v>86</v>
      </c>
      <c r="Q7255" s="20" t="s">
        <v>86</v>
      </c>
    </row>
    <row r="7256" spans="1:17" s="12" customFormat="1">
      <c r="A7256" s="9">
        <v>7255</v>
      </c>
      <c r="B7256" s="9">
        <v>5</v>
      </c>
      <c r="C7256" s="9" t="s">
        <v>52</v>
      </c>
      <c r="D7256" s="9">
        <v>83712949</v>
      </c>
      <c r="E7256" s="9" t="s">
        <v>34610</v>
      </c>
      <c r="F7256" s="9" t="s">
        <v>97</v>
      </c>
      <c r="G7256" s="9" t="s">
        <v>92</v>
      </c>
      <c r="H7256" s="10">
        <v>0.57307132299999997</v>
      </c>
      <c r="I7256" s="11">
        <v>0.95297892100000003</v>
      </c>
      <c r="J7256" s="11">
        <v>0.81496975400000005</v>
      </c>
      <c r="K7256" s="11">
        <v>1.1143589300000001</v>
      </c>
      <c r="L7256" s="12" t="s">
        <v>118</v>
      </c>
      <c r="M7256" s="12" t="s">
        <v>34611</v>
      </c>
      <c r="N7256" s="12" t="s">
        <v>83</v>
      </c>
      <c r="O7256" s="12" t="s">
        <v>34612</v>
      </c>
      <c r="P7256" s="12" t="s">
        <v>86</v>
      </c>
      <c r="Q7256" s="12" t="s">
        <v>86</v>
      </c>
    </row>
    <row r="7257" spans="1:17" s="3" customFormat="1" ht="11.25">
      <c r="A7257" s="1">
        <v>7256</v>
      </c>
      <c r="B7257" s="1">
        <v>5</v>
      </c>
      <c r="C7257" s="1" t="s">
        <v>52</v>
      </c>
      <c r="D7257" s="1">
        <v>88024489</v>
      </c>
      <c r="E7257" s="1" t="s">
        <v>48563</v>
      </c>
      <c r="F7257" s="1" t="s">
        <v>97</v>
      </c>
      <c r="G7257" s="1" t="s">
        <v>92</v>
      </c>
      <c r="H7257" s="2">
        <v>2.3014765999999999E-2</v>
      </c>
      <c r="I7257" s="4">
        <v>1.1704139790000001</v>
      </c>
      <c r="J7257" s="4">
        <v>1.0239167499999999</v>
      </c>
      <c r="K7257" s="4">
        <v>1.337871348</v>
      </c>
      <c r="L7257" s="3" t="s">
        <v>48564</v>
      </c>
      <c r="M7257" s="3" t="s">
        <v>48565</v>
      </c>
      <c r="N7257" s="3" t="s">
        <v>104</v>
      </c>
      <c r="O7257" s="3" t="s">
        <v>48566</v>
      </c>
      <c r="P7257" s="3" t="s">
        <v>86</v>
      </c>
      <c r="Q7257" s="3" t="s">
        <v>86</v>
      </c>
    </row>
    <row r="7258" spans="1:17" s="3" customFormat="1" ht="11.25">
      <c r="A7258" s="5">
        <v>7257</v>
      </c>
      <c r="B7258" s="5">
        <v>5</v>
      </c>
      <c r="C7258" s="5" t="s">
        <v>52</v>
      </c>
      <c r="D7258" s="5">
        <v>88037554</v>
      </c>
      <c r="E7258" s="5" t="s">
        <v>48567</v>
      </c>
      <c r="F7258" s="5" t="s">
        <v>97</v>
      </c>
      <c r="G7258" s="5" t="s">
        <v>92</v>
      </c>
      <c r="H7258" s="6">
        <v>1.2400000000000001E-9</v>
      </c>
      <c r="I7258" s="7">
        <v>0.67337217999999999</v>
      </c>
      <c r="J7258" s="7">
        <v>0.592969831</v>
      </c>
      <c r="K7258" s="7">
        <v>0.76467649699999996</v>
      </c>
      <c r="L7258" s="8" t="s">
        <v>48568</v>
      </c>
      <c r="M7258" s="8" t="s">
        <v>48569</v>
      </c>
      <c r="N7258" s="8" t="s">
        <v>83</v>
      </c>
      <c r="O7258" s="8" t="s">
        <v>48570</v>
      </c>
      <c r="P7258" s="8" t="s">
        <v>86</v>
      </c>
      <c r="Q7258" s="8" t="s">
        <v>86</v>
      </c>
    </row>
    <row r="7259" spans="1:17" s="3" customFormat="1" ht="11.25">
      <c r="A7259" s="1">
        <v>7258</v>
      </c>
      <c r="B7259" s="1">
        <v>5</v>
      </c>
      <c r="C7259" s="1" t="s">
        <v>52</v>
      </c>
      <c r="D7259" s="1">
        <v>88039159</v>
      </c>
      <c r="E7259" s="1" t="s">
        <v>48571</v>
      </c>
      <c r="F7259" s="1" t="s">
        <v>97</v>
      </c>
      <c r="G7259" s="1" t="s">
        <v>92</v>
      </c>
      <c r="H7259" s="2">
        <v>7.8763661999999998E-2</v>
      </c>
      <c r="I7259" s="4">
        <v>0.89215576299999999</v>
      </c>
      <c r="J7259" s="4">
        <v>0.78733625299999999</v>
      </c>
      <c r="K7259" s="4">
        <v>1.010930085</v>
      </c>
      <c r="L7259" s="3" t="s">
        <v>48572</v>
      </c>
      <c r="M7259" s="3" t="s">
        <v>48573</v>
      </c>
      <c r="N7259" s="3" t="s">
        <v>83</v>
      </c>
      <c r="O7259" s="3" t="s">
        <v>48574</v>
      </c>
      <c r="P7259" s="3" t="s">
        <v>86</v>
      </c>
      <c r="Q7259" s="3" t="s">
        <v>86</v>
      </c>
    </row>
    <row r="7260" spans="1:17" s="3" customFormat="1" ht="11.25">
      <c r="A7260" s="1">
        <v>7259</v>
      </c>
      <c r="B7260" s="1">
        <v>5</v>
      </c>
      <c r="C7260" s="1" t="s">
        <v>52</v>
      </c>
      <c r="D7260" s="1">
        <v>88040372</v>
      </c>
      <c r="E7260" s="1" t="s">
        <v>48575</v>
      </c>
      <c r="F7260" s="1" t="s">
        <v>84</v>
      </c>
      <c r="G7260" s="1" t="s">
        <v>85</v>
      </c>
      <c r="H7260" s="2">
        <v>1.8899999999999999E-6</v>
      </c>
      <c r="I7260" s="4">
        <v>1.363850252</v>
      </c>
      <c r="J7260" s="4">
        <v>1.201293503</v>
      </c>
      <c r="K7260" s="4">
        <v>1.5484038689999999</v>
      </c>
      <c r="L7260" s="3" t="s">
        <v>48576</v>
      </c>
      <c r="M7260" s="3" t="s">
        <v>48577</v>
      </c>
      <c r="N7260" s="3" t="s">
        <v>104</v>
      </c>
      <c r="O7260" s="3" t="s">
        <v>48578</v>
      </c>
      <c r="P7260" s="3" t="s">
        <v>86</v>
      </c>
      <c r="Q7260" s="3" t="s">
        <v>86</v>
      </c>
    </row>
    <row r="7261" spans="1:17" s="3" customFormat="1" ht="11.25">
      <c r="A7261" s="1">
        <v>7260</v>
      </c>
      <c r="B7261" s="1">
        <v>5</v>
      </c>
      <c r="C7261" s="1" t="s">
        <v>52</v>
      </c>
      <c r="D7261" s="1">
        <v>88045349</v>
      </c>
      <c r="E7261" s="1" t="s">
        <v>48579</v>
      </c>
      <c r="F7261" s="1" t="s">
        <v>97</v>
      </c>
      <c r="G7261" s="1" t="s">
        <v>92</v>
      </c>
      <c r="H7261" s="2">
        <v>6.9095500000000004E-4</v>
      </c>
      <c r="I7261" s="4">
        <v>1.2610406780000001</v>
      </c>
      <c r="J7261" s="4">
        <v>1.1042672410000001</v>
      </c>
      <c r="K7261" s="4">
        <v>1.4400713279999999</v>
      </c>
      <c r="L7261" s="3" t="s">
        <v>48580</v>
      </c>
      <c r="M7261" s="3" t="s">
        <v>48581</v>
      </c>
      <c r="N7261" s="3" t="s">
        <v>104</v>
      </c>
      <c r="O7261" s="3" t="s">
        <v>48582</v>
      </c>
      <c r="P7261" s="3" t="s">
        <v>86</v>
      </c>
      <c r="Q7261" s="3" t="s">
        <v>86</v>
      </c>
    </row>
    <row r="7262" spans="1:17" s="3" customFormat="1" ht="11.25">
      <c r="A7262" s="1">
        <v>7261</v>
      </c>
      <c r="B7262" s="1">
        <v>5</v>
      </c>
      <c r="C7262" s="1" t="s">
        <v>52</v>
      </c>
      <c r="D7262" s="1">
        <v>88062973</v>
      </c>
      <c r="E7262" s="1" t="s">
        <v>48583</v>
      </c>
      <c r="F7262" s="1" t="s">
        <v>97</v>
      </c>
      <c r="G7262" s="1" t="s">
        <v>92</v>
      </c>
      <c r="H7262" s="2">
        <v>0.109749679</v>
      </c>
      <c r="I7262" s="4">
        <v>0.89751162500000004</v>
      </c>
      <c r="J7262" s="4">
        <v>0.78822194000000001</v>
      </c>
      <c r="K7262" s="4">
        <v>1.0219547019999999</v>
      </c>
      <c r="L7262" s="3" t="s">
        <v>48584</v>
      </c>
      <c r="M7262" s="3" t="s">
        <v>48585</v>
      </c>
      <c r="N7262" s="3" t="s">
        <v>83</v>
      </c>
      <c r="O7262" s="3" t="s">
        <v>48586</v>
      </c>
      <c r="P7262" s="3" t="s">
        <v>86</v>
      </c>
      <c r="Q7262" s="3" t="s">
        <v>86</v>
      </c>
    </row>
    <row r="7263" spans="1:17" s="3" customFormat="1" ht="11.25">
      <c r="A7263" s="1">
        <v>7262</v>
      </c>
      <c r="B7263" s="1">
        <v>5</v>
      </c>
      <c r="C7263" s="1" t="s">
        <v>52</v>
      </c>
      <c r="D7263" s="1">
        <v>88074146</v>
      </c>
      <c r="E7263" s="1" t="s">
        <v>48587</v>
      </c>
      <c r="F7263" s="1" t="s">
        <v>97</v>
      </c>
      <c r="G7263" s="1" t="s">
        <v>92</v>
      </c>
      <c r="H7263" s="2">
        <v>3.6764649999999999E-3</v>
      </c>
      <c r="I7263" s="4">
        <v>0.82750931900000002</v>
      </c>
      <c r="J7263" s="4">
        <v>0.72924610999999995</v>
      </c>
      <c r="K7263" s="4">
        <v>0.93901313200000003</v>
      </c>
      <c r="L7263" s="3" t="s">
        <v>48584</v>
      </c>
      <c r="M7263" s="3" t="s">
        <v>48588</v>
      </c>
      <c r="N7263" s="3" t="s">
        <v>104</v>
      </c>
      <c r="O7263" s="3" t="s">
        <v>48589</v>
      </c>
      <c r="P7263" s="3" t="s">
        <v>86</v>
      </c>
      <c r="Q7263" s="3" t="s">
        <v>86</v>
      </c>
    </row>
    <row r="7264" spans="1:17" s="3" customFormat="1" ht="11.25">
      <c r="A7264" s="1">
        <v>7263</v>
      </c>
      <c r="B7264" s="1">
        <v>5</v>
      </c>
      <c r="C7264" s="1" t="s">
        <v>52</v>
      </c>
      <c r="D7264" s="1">
        <v>88077610</v>
      </c>
      <c r="E7264" s="1" t="s">
        <v>48590</v>
      </c>
      <c r="F7264" s="1" t="s">
        <v>97</v>
      </c>
      <c r="G7264" s="1" t="s">
        <v>85</v>
      </c>
      <c r="H7264" s="2">
        <v>0.59552547300000003</v>
      </c>
      <c r="I7264" s="4">
        <v>0.95926813</v>
      </c>
      <c r="J7264" s="4">
        <v>0.830924157</v>
      </c>
      <c r="K7264" s="4">
        <v>1.1074360240000001</v>
      </c>
      <c r="L7264" s="3" t="s">
        <v>48584</v>
      </c>
      <c r="M7264" s="3" t="s">
        <v>48591</v>
      </c>
      <c r="N7264" s="3" t="s">
        <v>104</v>
      </c>
      <c r="O7264" s="3" t="s">
        <v>48592</v>
      </c>
      <c r="P7264" s="3" t="s">
        <v>86</v>
      </c>
      <c r="Q7264" s="3" t="s">
        <v>86</v>
      </c>
    </row>
    <row r="7265" spans="1:17" s="3" customFormat="1" ht="11.25">
      <c r="A7265" s="1">
        <v>7264</v>
      </c>
      <c r="B7265" s="1">
        <v>5</v>
      </c>
      <c r="C7265" s="1" t="s">
        <v>52</v>
      </c>
      <c r="D7265" s="1">
        <v>88077688</v>
      </c>
      <c r="E7265" s="1" t="s">
        <v>48593</v>
      </c>
      <c r="F7265" s="1" t="s">
        <v>84</v>
      </c>
      <c r="G7265" s="1" t="s">
        <v>92</v>
      </c>
      <c r="H7265" s="2">
        <v>7.7765099999999997E-4</v>
      </c>
      <c r="I7265" s="4">
        <v>0.74898395699999998</v>
      </c>
      <c r="J7265" s="4">
        <v>0.63390822499999999</v>
      </c>
      <c r="K7265" s="4">
        <v>0.88494981800000005</v>
      </c>
      <c r="L7265" s="3" t="s">
        <v>48584</v>
      </c>
      <c r="M7265" s="3" t="s">
        <v>48594</v>
      </c>
      <c r="N7265" s="3" t="s">
        <v>83</v>
      </c>
      <c r="O7265" s="3" t="s">
        <v>48595</v>
      </c>
      <c r="P7265" s="3" t="s">
        <v>86</v>
      </c>
      <c r="Q7265" s="3" t="s">
        <v>86</v>
      </c>
    </row>
    <row r="7266" spans="1:17" s="3" customFormat="1" ht="11.25">
      <c r="A7266" s="1">
        <v>7265</v>
      </c>
      <c r="B7266" s="1">
        <v>5</v>
      </c>
      <c r="C7266" s="1" t="s">
        <v>52</v>
      </c>
      <c r="D7266" s="1">
        <v>88078052</v>
      </c>
      <c r="E7266" s="1" t="s">
        <v>48596</v>
      </c>
      <c r="F7266" s="1" t="s">
        <v>97</v>
      </c>
      <c r="G7266" s="1" t="s">
        <v>92</v>
      </c>
      <c r="H7266" s="2">
        <v>0.54173628500000004</v>
      </c>
      <c r="I7266" s="4">
        <v>1.043284782</v>
      </c>
      <c r="J7266" s="4">
        <v>0.91689020399999999</v>
      </c>
      <c r="K7266" s="4">
        <v>1.187103027</v>
      </c>
      <c r="L7266" s="3" t="s">
        <v>48584</v>
      </c>
      <c r="M7266" s="3" t="s">
        <v>48597</v>
      </c>
      <c r="N7266" s="3" t="s">
        <v>83</v>
      </c>
      <c r="O7266" s="3" t="s">
        <v>48598</v>
      </c>
      <c r="P7266" s="3" t="s">
        <v>86</v>
      </c>
      <c r="Q7266" s="3" t="s">
        <v>86</v>
      </c>
    </row>
    <row r="7267" spans="1:17" s="3" customFormat="1" ht="11.25">
      <c r="A7267" s="1">
        <v>7266</v>
      </c>
      <c r="B7267" s="1">
        <v>5</v>
      </c>
      <c r="C7267" s="1" t="s">
        <v>52</v>
      </c>
      <c r="D7267" s="1">
        <v>88090048</v>
      </c>
      <c r="E7267" s="1" t="s">
        <v>48599</v>
      </c>
      <c r="F7267" s="1" t="s">
        <v>84</v>
      </c>
      <c r="G7267" s="1" t="s">
        <v>85</v>
      </c>
      <c r="H7267" s="2">
        <v>0.57699930600000005</v>
      </c>
      <c r="I7267" s="4">
        <v>1.038397539</v>
      </c>
      <c r="J7267" s="4">
        <v>0.916170339</v>
      </c>
      <c r="K7267" s="4">
        <v>1.176931191</v>
      </c>
      <c r="L7267" s="3" t="s">
        <v>48584</v>
      </c>
      <c r="M7267" s="3" t="s">
        <v>48600</v>
      </c>
      <c r="N7267" s="3" t="s">
        <v>83</v>
      </c>
      <c r="O7267" s="3" t="s">
        <v>48601</v>
      </c>
      <c r="P7267" s="3" t="s">
        <v>86</v>
      </c>
      <c r="Q7267" s="3" t="s">
        <v>86</v>
      </c>
    </row>
    <row r="7268" spans="1:17" s="3" customFormat="1" ht="11.25">
      <c r="A7268" s="1">
        <v>7267</v>
      </c>
      <c r="B7268" s="1">
        <v>5</v>
      </c>
      <c r="C7268" s="1" t="s">
        <v>52</v>
      </c>
      <c r="D7268" s="1">
        <v>88090519</v>
      </c>
      <c r="E7268" s="1" t="s">
        <v>48602</v>
      </c>
      <c r="F7268" s="1" t="s">
        <v>97</v>
      </c>
      <c r="G7268" s="1" t="s">
        <v>84</v>
      </c>
      <c r="H7268" s="2">
        <v>0.17812972299999999</v>
      </c>
      <c r="I7268" s="4">
        <v>0.91502915100000004</v>
      </c>
      <c r="J7268" s="4">
        <v>0.806503423</v>
      </c>
      <c r="K7268" s="4">
        <v>1.038158455</v>
      </c>
      <c r="L7268" s="3" t="s">
        <v>48584</v>
      </c>
      <c r="M7268" s="3" t="s">
        <v>48603</v>
      </c>
      <c r="N7268" s="3" t="s">
        <v>104</v>
      </c>
      <c r="O7268" s="3" t="s">
        <v>48604</v>
      </c>
      <c r="P7268" s="3" t="s">
        <v>86</v>
      </c>
      <c r="Q7268" s="3" t="s">
        <v>86</v>
      </c>
    </row>
    <row r="7269" spans="1:17" s="3" customFormat="1" ht="11.25">
      <c r="A7269" s="1">
        <v>7268</v>
      </c>
      <c r="B7269" s="1">
        <v>5</v>
      </c>
      <c r="C7269" s="1" t="s">
        <v>52</v>
      </c>
      <c r="D7269" s="1">
        <v>88091517</v>
      </c>
      <c r="E7269" s="1" t="s">
        <v>48605</v>
      </c>
      <c r="F7269" s="1" t="s">
        <v>97</v>
      </c>
      <c r="G7269" s="1" t="s">
        <v>92</v>
      </c>
      <c r="H7269" s="2">
        <v>4.3898549000000002E-2</v>
      </c>
      <c r="I7269" s="4">
        <v>0.87799134400000001</v>
      </c>
      <c r="J7269" s="4">
        <v>0.77511864399999997</v>
      </c>
      <c r="K7269" s="4">
        <v>0.99451716999999995</v>
      </c>
      <c r="L7269" s="3" t="s">
        <v>48584</v>
      </c>
      <c r="M7269" s="3" t="s">
        <v>48606</v>
      </c>
      <c r="N7269" s="3" t="s">
        <v>104</v>
      </c>
      <c r="O7269" s="3" t="s">
        <v>48607</v>
      </c>
      <c r="P7269" s="3" t="s">
        <v>86</v>
      </c>
      <c r="Q7269" s="3" t="s">
        <v>86</v>
      </c>
    </row>
    <row r="7270" spans="1:17" s="3" customFormat="1" ht="11.25">
      <c r="A7270" s="5">
        <v>7269</v>
      </c>
      <c r="B7270" s="5">
        <v>5</v>
      </c>
      <c r="C7270" s="5" t="s">
        <v>52</v>
      </c>
      <c r="D7270" s="5">
        <v>88099696</v>
      </c>
      <c r="E7270" s="5" t="s">
        <v>48608</v>
      </c>
      <c r="F7270" s="5" t="s">
        <v>97</v>
      </c>
      <c r="G7270" s="5" t="s">
        <v>92</v>
      </c>
      <c r="H7270" s="6">
        <v>3.6300000000000001E-8</v>
      </c>
      <c r="I7270" s="7">
        <v>1.539416511</v>
      </c>
      <c r="J7270" s="7">
        <v>1.3209671080000001</v>
      </c>
      <c r="K7270" s="7">
        <v>1.793991071</v>
      </c>
      <c r="L7270" s="8" t="s">
        <v>48584</v>
      </c>
      <c r="M7270" s="8" t="s">
        <v>48609</v>
      </c>
      <c r="N7270" s="8" t="s">
        <v>104</v>
      </c>
      <c r="O7270" s="8" t="s">
        <v>48610</v>
      </c>
      <c r="P7270" s="8" t="s">
        <v>86</v>
      </c>
      <c r="Q7270" s="8" t="s">
        <v>86</v>
      </c>
    </row>
    <row r="7271" spans="1:17" s="3" customFormat="1" ht="11.25">
      <c r="A7271" s="1">
        <v>7270</v>
      </c>
      <c r="B7271" s="1">
        <v>5</v>
      </c>
      <c r="C7271" s="1" t="s">
        <v>52</v>
      </c>
      <c r="D7271" s="1">
        <v>88110905</v>
      </c>
      <c r="E7271" s="1" t="s">
        <v>48611</v>
      </c>
      <c r="F7271" s="1" t="s">
        <v>84</v>
      </c>
      <c r="G7271" s="1" t="s">
        <v>85</v>
      </c>
      <c r="H7271" s="2">
        <v>7.1600000000000006E-5</v>
      </c>
      <c r="I7271" s="4">
        <v>0.71690900599999996</v>
      </c>
      <c r="J7271" s="4">
        <v>0.60907718099999997</v>
      </c>
      <c r="K7271" s="4">
        <v>0.843831518</v>
      </c>
      <c r="L7271" s="3" t="s">
        <v>48584</v>
      </c>
      <c r="M7271" s="3" t="s">
        <v>48612</v>
      </c>
      <c r="N7271" s="3" t="s">
        <v>104</v>
      </c>
      <c r="O7271" s="3" t="s">
        <v>48613</v>
      </c>
      <c r="P7271" s="3" t="s">
        <v>86</v>
      </c>
      <c r="Q7271" s="3" t="s">
        <v>86</v>
      </c>
    </row>
    <row r="7272" spans="1:17" s="3" customFormat="1" ht="11.25">
      <c r="A7272" s="1">
        <v>7271</v>
      </c>
      <c r="B7272" s="1">
        <v>5</v>
      </c>
      <c r="C7272" s="1" t="s">
        <v>52</v>
      </c>
      <c r="D7272" s="1">
        <v>88117252</v>
      </c>
      <c r="E7272" s="1" t="s">
        <v>48614</v>
      </c>
      <c r="F7272" s="1" t="s">
        <v>97</v>
      </c>
      <c r="G7272" s="1" t="s">
        <v>92</v>
      </c>
      <c r="H7272" s="2">
        <v>7.3000000000000004E-6</v>
      </c>
      <c r="I7272" s="4">
        <v>1.5980163359999999</v>
      </c>
      <c r="J7272" s="4">
        <v>1.3032693310000001</v>
      </c>
      <c r="K7272" s="4">
        <v>1.959423237</v>
      </c>
      <c r="L7272" s="3" t="s">
        <v>48584</v>
      </c>
      <c r="M7272" s="3" t="s">
        <v>48615</v>
      </c>
      <c r="N7272" s="3" t="s">
        <v>104</v>
      </c>
      <c r="O7272" s="3" t="s">
        <v>48616</v>
      </c>
      <c r="P7272" s="3" t="s">
        <v>86</v>
      </c>
      <c r="Q7272" s="3" t="s">
        <v>86</v>
      </c>
    </row>
    <row r="7273" spans="1:17" s="3" customFormat="1" ht="11.25">
      <c r="A7273" s="1">
        <v>7272</v>
      </c>
      <c r="B7273" s="1">
        <v>5</v>
      </c>
      <c r="C7273" s="1" t="s">
        <v>52</v>
      </c>
      <c r="D7273" s="1">
        <v>88119043</v>
      </c>
      <c r="E7273" s="1" t="s">
        <v>48617</v>
      </c>
      <c r="F7273" s="1" t="s">
        <v>97</v>
      </c>
      <c r="G7273" s="1" t="s">
        <v>85</v>
      </c>
      <c r="H7273" s="2">
        <v>0.17529043799999999</v>
      </c>
      <c r="I7273" s="4">
        <v>0.90594370700000004</v>
      </c>
      <c r="J7273" s="4">
        <v>0.78820683000000002</v>
      </c>
      <c r="K7273" s="4">
        <v>1.041267304</v>
      </c>
      <c r="L7273" s="3" t="s">
        <v>48584</v>
      </c>
      <c r="M7273" s="3" t="s">
        <v>48618</v>
      </c>
      <c r="N7273" s="3" t="s">
        <v>104</v>
      </c>
      <c r="O7273" s="3" t="s">
        <v>48619</v>
      </c>
      <c r="P7273" s="3" t="s">
        <v>86</v>
      </c>
      <c r="Q7273" s="3" t="s">
        <v>86</v>
      </c>
    </row>
    <row r="7274" spans="1:17" s="3" customFormat="1" ht="11.25">
      <c r="A7274" s="1">
        <v>7273</v>
      </c>
      <c r="B7274" s="1">
        <v>5</v>
      </c>
      <c r="C7274" s="1" t="s">
        <v>52</v>
      </c>
      <c r="D7274" s="1">
        <v>88121880</v>
      </c>
      <c r="E7274" s="1" t="s">
        <v>48620</v>
      </c>
      <c r="F7274" s="1" t="s">
        <v>97</v>
      </c>
      <c r="G7274" s="1" t="s">
        <v>84</v>
      </c>
      <c r="H7274" s="2">
        <v>5.1464100999999998E-2</v>
      </c>
      <c r="I7274" s="4">
        <v>0.87799867899999995</v>
      </c>
      <c r="J7274" s="4">
        <v>0.77189563800000005</v>
      </c>
      <c r="K7274" s="4">
        <v>0.998686407</v>
      </c>
      <c r="L7274" s="3" t="s">
        <v>48584</v>
      </c>
      <c r="M7274" s="3" t="s">
        <v>48621</v>
      </c>
      <c r="N7274" s="3" t="s">
        <v>104</v>
      </c>
      <c r="O7274" s="3" t="s">
        <v>48622</v>
      </c>
      <c r="P7274" s="3" t="s">
        <v>86</v>
      </c>
      <c r="Q7274" s="3" t="s">
        <v>86</v>
      </c>
    </row>
    <row r="7275" spans="1:17" s="3" customFormat="1" ht="11.25">
      <c r="A7275" s="5">
        <v>7274</v>
      </c>
      <c r="B7275" s="5">
        <v>5</v>
      </c>
      <c r="C7275" s="5" t="s">
        <v>52</v>
      </c>
      <c r="D7275" s="5">
        <v>88131541</v>
      </c>
      <c r="E7275" s="5" t="s">
        <v>48623</v>
      </c>
      <c r="F7275" s="5" t="s">
        <v>97</v>
      </c>
      <c r="G7275" s="5" t="s">
        <v>92</v>
      </c>
      <c r="H7275" s="6">
        <v>1.7600000000000001E-13</v>
      </c>
      <c r="I7275" s="7">
        <v>1.6606723430000001</v>
      </c>
      <c r="J7275" s="7">
        <v>1.4511726899999999</v>
      </c>
      <c r="K7275" s="7">
        <v>1.900416573</v>
      </c>
      <c r="L7275" s="8" t="s">
        <v>48584</v>
      </c>
      <c r="M7275" s="8" t="s">
        <v>48624</v>
      </c>
      <c r="N7275" s="8" t="s">
        <v>83</v>
      </c>
      <c r="O7275" s="8" t="s">
        <v>48625</v>
      </c>
      <c r="P7275" s="8" t="s">
        <v>86</v>
      </c>
      <c r="Q7275" s="8" t="s">
        <v>86</v>
      </c>
    </row>
    <row r="7276" spans="1:17" s="3" customFormat="1" ht="11.25">
      <c r="A7276" s="1">
        <v>7275</v>
      </c>
      <c r="B7276" s="1">
        <v>5</v>
      </c>
      <c r="C7276" s="1" t="s">
        <v>52</v>
      </c>
      <c r="D7276" s="1">
        <v>88135427</v>
      </c>
      <c r="E7276" s="1" t="s">
        <v>48626</v>
      </c>
      <c r="F7276" s="1" t="s">
        <v>84</v>
      </c>
      <c r="G7276" s="1" t="s">
        <v>85</v>
      </c>
      <c r="H7276" s="2">
        <v>0.14206125999999999</v>
      </c>
      <c r="I7276" s="4">
        <v>0.89938870800000004</v>
      </c>
      <c r="J7276" s="4">
        <v>0.783244563</v>
      </c>
      <c r="K7276" s="4">
        <v>1.0327553949999999</v>
      </c>
      <c r="L7276" s="3" t="s">
        <v>48584</v>
      </c>
      <c r="M7276" s="3" t="s">
        <v>48627</v>
      </c>
      <c r="N7276" s="3" t="s">
        <v>104</v>
      </c>
      <c r="O7276" s="3" t="s">
        <v>48628</v>
      </c>
      <c r="P7276" s="3" t="s">
        <v>86</v>
      </c>
      <c r="Q7276" s="3" t="s">
        <v>86</v>
      </c>
    </row>
    <row r="7277" spans="1:17" s="3" customFormat="1" ht="11.25">
      <c r="A7277" s="1">
        <v>7276</v>
      </c>
      <c r="B7277" s="1">
        <v>5</v>
      </c>
      <c r="C7277" s="1" t="s">
        <v>52</v>
      </c>
      <c r="D7277" s="1">
        <v>88135707</v>
      </c>
      <c r="E7277" s="1" t="s">
        <v>48629</v>
      </c>
      <c r="F7277" s="1" t="s">
        <v>84</v>
      </c>
      <c r="G7277" s="1" t="s">
        <v>92</v>
      </c>
      <c r="H7277" s="2">
        <v>0.54395844100000001</v>
      </c>
      <c r="I7277" s="4">
        <v>0.96013331599999996</v>
      </c>
      <c r="J7277" s="4">
        <v>0.84744119600000001</v>
      </c>
      <c r="K7277" s="4">
        <v>1.0878111530000001</v>
      </c>
      <c r="L7277" s="3" t="s">
        <v>48584</v>
      </c>
      <c r="M7277" s="3" t="s">
        <v>48630</v>
      </c>
      <c r="N7277" s="3" t="s">
        <v>104</v>
      </c>
      <c r="O7277" s="3" t="s">
        <v>48631</v>
      </c>
      <c r="P7277" s="3" t="s">
        <v>86</v>
      </c>
      <c r="Q7277" s="3" t="s">
        <v>86</v>
      </c>
    </row>
    <row r="7278" spans="1:17" s="3" customFormat="1" ht="11.25">
      <c r="A7278" s="1">
        <v>7277</v>
      </c>
      <c r="B7278" s="1">
        <v>5</v>
      </c>
      <c r="C7278" s="1" t="s">
        <v>52</v>
      </c>
      <c r="D7278" s="1">
        <v>88138619</v>
      </c>
      <c r="E7278" s="1" t="s">
        <v>48632</v>
      </c>
      <c r="F7278" s="1" t="s">
        <v>84</v>
      </c>
      <c r="G7278" s="1" t="s">
        <v>85</v>
      </c>
      <c r="H7278" s="2">
        <v>4.8247553999999998E-2</v>
      </c>
      <c r="I7278" s="4">
        <v>0.88031771800000003</v>
      </c>
      <c r="J7278" s="4">
        <v>0.77725627600000002</v>
      </c>
      <c r="K7278" s="4">
        <v>0.99704474499999995</v>
      </c>
      <c r="L7278" s="3" t="s">
        <v>48584</v>
      </c>
      <c r="M7278" s="3" t="s">
        <v>48633</v>
      </c>
      <c r="N7278" s="3" t="s">
        <v>104</v>
      </c>
      <c r="O7278" s="3" t="s">
        <v>48634</v>
      </c>
      <c r="P7278" s="3" t="s">
        <v>86</v>
      </c>
      <c r="Q7278" s="3" t="s">
        <v>86</v>
      </c>
    </row>
    <row r="7279" spans="1:17" s="3" customFormat="1" ht="11.25">
      <c r="A7279" s="1">
        <v>7278</v>
      </c>
      <c r="B7279" s="1">
        <v>5</v>
      </c>
      <c r="C7279" s="1" t="s">
        <v>52</v>
      </c>
      <c r="D7279" s="1">
        <v>88142609</v>
      </c>
      <c r="E7279" s="1" t="s">
        <v>48635</v>
      </c>
      <c r="F7279" s="1" t="s">
        <v>84</v>
      </c>
      <c r="G7279" s="1" t="s">
        <v>92</v>
      </c>
      <c r="H7279" s="2">
        <v>1.5208111E-2</v>
      </c>
      <c r="I7279" s="4">
        <v>0.770257584</v>
      </c>
      <c r="J7279" s="4">
        <v>0.62639516100000003</v>
      </c>
      <c r="K7279" s="4">
        <v>0.94716048600000002</v>
      </c>
      <c r="L7279" s="3" t="s">
        <v>48584</v>
      </c>
      <c r="M7279" s="3" t="s">
        <v>48636</v>
      </c>
      <c r="N7279" s="3" t="s">
        <v>83</v>
      </c>
      <c r="O7279" s="3" t="s">
        <v>48637</v>
      </c>
      <c r="P7279" s="3" t="s">
        <v>86</v>
      </c>
      <c r="Q7279" s="3" t="s">
        <v>86</v>
      </c>
    </row>
    <row r="7280" spans="1:17" s="3" customFormat="1" ht="11.25">
      <c r="A7280" s="1">
        <v>7279</v>
      </c>
      <c r="B7280" s="1">
        <v>5</v>
      </c>
      <c r="C7280" s="1" t="s">
        <v>52</v>
      </c>
      <c r="D7280" s="1">
        <v>88146965</v>
      </c>
      <c r="E7280" s="1" t="s">
        <v>48638</v>
      </c>
      <c r="F7280" s="1" t="s">
        <v>84</v>
      </c>
      <c r="G7280" s="1" t="s">
        <v>92</v>
      </c>
      <c r="H7280" s="2">
        <v>2.6800000000000001E-5</v>
      </c>
      <c r="I7280" s="4">
        <v>0.62708309399999995</v>
      </c>
      <c r="J7280" s="4">
        <v>0.50499215099999994</v>
      </c>
      <c r="K7280" s="4">
        <v>0.77869171999999998</v>
      </c>
      <c r="L7280" s="3" t="s">
        <v>48584</v>
      </c>
      <c r="M7280" s="3" t="s">
        <v>48639</v>
      </c>
      <c r="N7280" s="3" t="s">
        <v>83</v>
      </c>
      <c r="O7280" s="3" t="s">
        <v>48640</v>
      </c>
      <c r="P7280" s="3" t="s">
        <v>86</v>
      </c>
      <c r="Q7280" s="3" t="s">
        <v>86</v>
      </c>
    </row>
    <row r="7281" spans="1:17" s="3" customFormat="1" ht="11.25">
      <c r="A7281" s="1">
        <v>7280</v>
      </c>
      <c r="B7281" s="1">
        <v>5</v>
      </c>
      <c r="C7281" s="1" t="s">
        <v>52</v>
      </c>
      <c r="D7281" s="1">
        <v>88147100</v>
      </c>
      <c r="E7281" s="1" t="s">
        <v>48641</v>
      </c>
      <c r="F7281" s="1" t="s">
        <v>84</v>
      </c>
      <c r="G7281" s="1" t="s">
        <v>92</v>
      </c>
      <c r="H7281" s="2">
        <v>9.2200000000000002E-7</v>
      </c>
      <c r="I7281" s="4">
        <v>1.5129106560000001</v>
      </c>
      <c r="J7281" s="4">
        <v>1.2832515069999999</v>
      </c>
      <c r="K7281" s="4">
        <v>1.7836711199999999</v>
      </c>
      <c r="L7281" s="3" t="s">
        <v>48584</v>
      </c>
      <c r="M7281" s="3" t="s">
        <v>48642</v>
      </c>
      <c r="N7281" s="3" t="s">
        <v>83</v>
      </c>
      <c r="O7281" s="3" t="s">
        <v>48643</v>
      </c>
      <c r="P7281" s="3" t="s">
        <v>86</v>
      </c>
      <c r="Q7281" s="3" t="s">
        <v>86</v>
      </c>
    </row>
    <row r="7282" spans="1:17" s="3" customFormat="1" ht="11.25">
      <c r="A7282" s="1">
        <v>7281</v>
      </c>
      <c r="B7282" s="1">
        <v>5</v>
      </c>
      <c r="C7282" s="1" t="s">
        <v>52</v>
      </c>
      <c r="D7282" s="1">
        <v>88156944</v>
      </c>
      <c r="E7282" s="1" t="s">
        <v>48644</v>
      </c>
      <c r="F7282" s="1" t="s">
        <v>97</v>
      </c>
      <c r="G7282" s="1" t="s">
        <v>85</v>
      </c>
      <c r="H7282" s="2">
        <v>6.9200000000000002E-5</v>
      </c>
      <c r="I7282" s="4">
        <v>0.77426602300000003</v>
      </c>
      <c r="J7282" s="4">
        <v>0.68321553999999995</v>
      </c>
      <c r="K7282" s="4">
        <v>0.87745058399999998</v>
      </c>
      <c r="L7282" s="3" t="s">
        <v>48584</v>
      </c>
      <c r="M7282" s="3" t="s">
        <v>48645</v>
      </c>
      <c r="N7282" s="3" t="s">
        <v>104</v>
      </c>
      <c r="O7282" s="3" t="s">
        <v>48646</v>
      </c>
      <c r="P7282" s="3" t="s">
        <v>86</v>
      </c>
      <c r="Q7282" s="3" t="s">
        <v>86</v>
      </c>
    </row>
    <row r="7283" spans="1:17" s="3" customFormat="1" ht="11.25">
      <c r="A7283" s="1">
        <v>7282</v>
      </c>
      <c r="B7283" s="1">
        <v>5</v>
      </c>
      <c r="C7283" s="1" t="s">
        <v>52</v>
      </c>
      <c r="D7283" s="1">
        <v>88159306</v>
      </c>
      <c r="E7283" s="1" t="s">
        <v>48647</v>
      </c>
      <c r="F7283" s="1" t="s">
        <v>97</v>
      </c>
      <c r="G7283" s="1" t="s">
        <v>85</v>
      </c>
      <c r="H7283" s="2">
        <v>3.4055494999999998E-2</v>
      </c>
      <c r="I7283" s="4">
        <v>1.172946075</v>
      </c>
      <c r="J7283" s="4">
        <v>1.014563288</v>
      </c>
      <c r="K7283" s="4">
        <v>1.356053891</v>
      </c>
      <c r="L7283" s="3" t="s">
        <v>48584</v>
      </c>
      <c r="M7283" s="3" t="s">
        <v>48648</v>
      </c>
      <c r="N7283" s="3" t="s">
        <v>104</v>
      </c>
      <c r="O7283" s="3" t="s">
        <v>48649</v>
      </c>
      <c r="P7283" s="3" t="s">
        <v>86</v>
      </c>
      <c r="Q7283" s="3" t="s">
        <v>86</v>
      </c>
    </row>
    <row r="7284" spans="1:17" s="3" customFormat="1" ht="11.25">
      <c r="A7284" s="1">
        <v>7283</v>
      </c>
      <c r="B7284" s="1">
        <v>5</v>
      </c>
      <c r="C7284" s="1" t="s">
        <v>52</v>
      </c>
      <c r="D7284" s="1">
        <v>88159879</v>
      </c>
      <c r="E7284" s="1" t="s">
        <v>48650</v>
      </c>
      <c r="F7284" s="1" t="s">
        <v>97</v>
      </c>
      <c r="G7284" s="1" t="s">
        <v>84</v>
      </c>
      <c r="H7284" s="2">
        <v>0.23625601299999999</v>
      </c>
      <c r="I7284" s="4">
        <v>1.0820130720000001</v>
      </c>
      <c r="J7284" s="4">
        <v>0.952985992</v>
      </c>
      <c r="K7284" s="4">
        <v>1.2285094400000001</v>
      </c>
      <c r="L7284" s="3" t="s">
        <v>48584</v>
      </c>
      <c r="M7284" s="3" t="s">
        <v>48651</v>
      </c>
      <c r="N7284" s="3" t="s">
        <v>83</v>
      </c>
      <c r="O7284" s="3" t="s">
        <v>48652</v>
      </c>
      <c r="P7284" s="3" t="s">
        <v>86</v>
      </c>
      <c r="Q7284" s="3" t="s">
        <v>86</v>
      </c>
    </row>
    <row r="7285" spans="1:17" s="3" customFormat="1" ht="11.25">
      <c r="A7285" s="1">
        <v>7284</v>
      </c>
      <c r="B7285" s="1">
        <v>5</v>
      </c>
      <c r="C7285" s="1" t="s">
        <v>52</v>
      </c>
      <c r="D7285" s="1">
        <v>88161609</v>
      </c>
      <c r="E7285" s="1" t="s">
        <v>48653</v>
      </c>
      <c r="F7285" s="1" t="s">
        <v>92</v>
      </c>
      <c r="G7285" s="1" t="s">
        <v>85</v>
      </c>
      <c r="H7285" s="2">
        <v>2.9499999999999999E-5</v>
      </c>
      <c r="I7285" s="4">
        <v>1.311309547</v>
      </c>
      <c r="J7285" s="4">
        <v>1.155721894</v>
      </c>
      <c r="K7285" s="4">
        <v>1.487842997</v>
      </c>
      <c r="L7285" s="3" t="s">
        <v>48584</v>
      </c>
      <c r="M7285" s="3" t="s">
        <v>48654</v>
      </c>
      <c r="N7285" s="3" t="s">
        <v>104</v>
      </c>
      <c r="O7285" s="3" t="s">
        <v>48655</v>
      </c>
      <c r="P7285" s="3" t="s">
        <v>86</v>
      </c>
      <c r="Q7285" s="3" t="s">
        <v>86</v>
      </c>
    </row>
    <row r="7286" spans="1:17" s="3" customFormat="1" ht="11.25">
      <c r="A7286" s="5">
        <v>7285</v>
      </c>
      <c r="B7286" s="5">
        <v>5</v>
      </c>
      <c r="C7286" s="5" t="s">
        <v>52</v>
      </c>
      <c r="D7286" s="5">
        <v>88173798</v>
      </c>
      <c r="E7286" s="5" t="s">
        <v>48656</v>
      </c>
      <c r="F7286" s="5" t="s">
        <v>84</v>
      </c>
      <c r="G7286" s="5" t="s">
        <v>85</v>
      </c>
      <c r="H7286" s="6">
        <v>2.5099999999999998E-9</v>
      </c>
      <c r="I7286" s="7">
        <v>1.5150387599999999</v>
      </c>
      <c r="J7286" s="7">
        <v>1.3221658469999999</v>
      </c>
      <c r="K7286" s="7">
        <v>1.736047296</v>
      </c>
      <c r="L7286" s="8" t="s">
        <v>48584</v>
      </c>
      <c r="M7286" s="8" t="s">
        <v>48657</v>
      </c>
      <c r="N7286" s="8" t="s">
        <v>83</v>
      </c>
      <c r="O7286" s="8" t="s">
        <v>48658</v>
      </c>
      <c r="P7286" s="8" t="s">
        <v>86</v>
      </c>
      <c r="Q7286" s="8" t="s">
        <v>86</v>
      </c>
    </row>
    <row r="7287" spans="1:17" s="3" customFormat="1" ht="11.25">
      <c r="A7287" s="1">
        <v>7286</v>
      </c>
      <c r="B7287" s="1">
        <v>5</v>
      </c>
      <c r="C7287" s="1" t="s">
        <v>52</v>
      </c>
      <c r="D7287" s="1">
        <v>88179505</v>
      </c>
      <c r="E7287" s="1" t="s">
        <v>48659</v>
      </c>
      <c r="F7287" s="1" t="s">
        <v>97</v>
      </c>
      <c r="G7287" s="1" t="s">
        <v>92</v>
      </c>
      <c r="H7287" s="2">
        <v>0.38848117700000001</v>
      </c>
      <c r="I7287" s="4">
        <v>1.0614445969999999</v>
      </c>
      <c r="J7287" s="4">
        <v>0.93158538199999996</v>
      </c>
      <c r="K7287" s="4">
        <v>1.2094056580000001</v>
      </c>
      <c r="L7287" s="3" t="s">
        <v>48584</v>
      </c>
      <c r="M7287" s="3" t="s">
        <v>48660</v>
      </c>
      <c r="N7287" s="3" t="s">
        <v>104</v>
      </c>
      <c r="O7287" s="3" t="s">
        <v>48661</v>
      </c>
      <c r="P7287" s="3" t="s">
        <v>86</v>
      </c>
      <c r="Q7287" s="3" t="s">
        <v>86</v>
      </c>
    </row>
    <row r="7288" spans="1:17" s="3" customFormat="1" ht="11.25">
      <c r="A7288" s="1">
        <v>7287</v>
      </c>
      <c r="B7288" s="1">
        <v>5</v>
      </c>
      <c r="C7288" s="1" t="s">
        <v>52</v>
      </c>
      <c r="D7288" s="1">
        <v>88179847</v>
      </c>
      <c r="E7288" s="1" t="s">
        <v>48662</v>
      </c>
      <c r="F7288" s="1" t="s">
        <v>84</v>
      </c>
      <c r="G7288" s="1" t="s">
        <v>85</v>
      </c>
      <c r="H7288" s="2">
        <v>1.9584403E-2</v>
      </c>
      <c r="I7288" s="4">
        <v>0.851136491</v>
      </c>
      <c r="J7288" s="4">
        <v>0.74480548800000002</v>
      </c>
      <c r="K7288" s="4">
        <v>0.97264767399999996</v>
      </c>
      <c r="L7288" s="3" t="s">
        <v>48584</v>
      </c>
      <c r="M7288" s="3" t="s">
        <v>48663</v>
      </c>
      <c r="N7288" s="3" t="s">
        <v>104</v>
      </c>
      <c r="O7288" s="3" t="s">
        <v>48664</v>
      </c>
      <c r="P7288" s="3" t="s">
        <v>86</v>
      </c>
      <c r="Q7288" s="3" t="s">
        <v>86</v>
      </c>
    </row>
    <row r="7289" spans="1:17" s="3" customFormat="1" ht="11.25">
      <c r="A7289" s="1">
        <v>7288</v>
      </c>
      <c r="B7289" s="1">
        <v>5</v>
      </c>
      <c r="C7289" s="1" t="s">
        <v>52</v>
      </c>
      <c r="D7289" s="1">
        <v>88188330</v>
      </c>
      <c r="E7289" s="1" t="s">
        <v>48665</v>
      </c>
      <c r="F7289" s="1" t="s">
        <v>97</v>
      </c>
      <c r="G7289" s="1" t="s">
        <v>84</v>
      </c>
      <c r="H7289" s="2">
        <v>0.63246690299999997</v>
      </c>
      <c r="I7289" s="4">
        <v>1.0330084509999999</v>
      </c>
      <c r="J7289" s="4">
        <v>0.91182126100000005</v>
      </c>
      <c r="K7289" s="4">
        <v>1.1703022359999999</v>
      </c>
      <c r="L7289" s="3" t="s">
        <v>48584</v>
      </c>
      <c r="M7289" s="3" t="s">
        <v>48666</v>
      </c>
      <c r="N7289" s="3" t="s">
        <v>104</v>
      </c>
      <c r="O7289" s="3" t="s">
        <v>48667</v>
      </c>
      <c r="P7289" s="3" t="s">
        <v>86</v>
      </c>
      <c r="Q7289" s="3" t="s">
        <v>86</v>
      </c>
    </row>
    <row r="7290" spans="1:17" s="3" customFormat="1" ht="11.25">
      <c r="A7290" s="1">
        <v>7289</v>
      </c>
      <c r="B7290" s="1">
        <v>5</v>
      </c>
      <c r="C7290" s="1" t="s">
        <v>52</v>
      </c>
      <c r="D7290" s="1">
        <v>88194929</v>
      </c>
      <c r="E7290" s="1" t="s">
        <v>48668</v>
      </c>
      <c r="F7290" s="1" t="s">
        <v>97</v>
      </c>
      <c r="G7290" s="1" t="s">
        <v>85</v>
      </c>
      <c r="H7290" s="2">
        <v>2.2504400000000001E-4</v>
      </c>
      <c r="I7290" s="4">
        <v>1.2756651859999999</v>
      </c>
      <c r="J7290" s="4">
        <v>1.122050354</v>
      </c>
      <c r="K7290" s="4">
        <v>1.450310728</v>
      </c>
      <c r="L7290" s="3" t="s">
        <v>48584</v>
      </c>
      <c r="M7290" s="3" t="s">
        <v>48669</v>
      </c>
      <c r="N7290" s="3" t="s">
        <v>83</v>
      </c>
      <c r="O7290" s="3" t="s">
        <v>48670</v>
      </c>
      <c r="P7290" s="3" t="s">
        <v>86</v>
      </c>
      <c r="Q7290" s="3" t="s">
        <v>86</v>
      </c>
    </row>
    <row r="7291" spans="1:17" s="3" customFormat="1" ht="11.25">
      <c r="A7291" s="5">
        <v>7290</v>
      </c>
      <c r="B7291" s="5">
        <v>5</v>
      </c>
      <c r="C7291" s="5" t="s">
        <v>52</v>
      </c>
      <c r="D7291" s="5">
        <v>88195041</v>
      </c>
      <c r="E7291" s="5" t="s">
        <v>48671</v>
      </c>
      <c r="F7291" s="5" t="s">
        <v>84</v>
      </c>
      <c r="G7291" s="5" t="s">
        <v>85</v>
      </c>
      <c r="H7291" s="6">
        <v>7.6700000000000002E-9</v>
      </c>
      <c r="I7291" s="7">
        <v>0.58371115100000004</v>
      </c>
      <c r="J7291" s="7">
        <v>0.48625456700000003</v>
      </c>
      <c r="K7291" s="7">
        <v>0.70070027199999996</v>
      </c>
      <c r="L7291" s="8" t="s">
        <v>48584</v>
      </c>
      <c r="M7291" s="8" t="s">
        <v>48672</v>
      </c>
      <c r="N7291" s="8" t="s">
        <v>104</v>
      </c>
      <c r="O7291" s="8" t="s">
        <v>48673</v>
      </c>
      <c r="P7291" s="8" t="s">
        <v>86</v>
      </c>
      <c r="Q7291" s="8" t="s">
        <v>86</v>
      </c>
    </row>
    <row r="7292" spans="1:17" s="3" customFormat="1" ht="11.25">
      <c r="A7292" s="1">
        <v>7291</v>
      </c>
      <c r="B7292" s="1">
        <v>5</v>
      </c>
      <c r="C7292" s="1" t="s">
        <v>52</v>
      </c>
      <c r="D7292" s="1">
        <v>88214439</v>
      </c>
      <c r="E7292" s="1" t="s">
        <v>48674</v>
      </c>
      <c r="F7292" s="1" t="s">
        <v>84</v>
      </c>
      <c r="G7292" s="1" t="s">
        <v>85</v>
      </c>
      <c r="H7292" s="2">
        <v>0.108984252</v>
      </c>
      <c r="I7292" s="4">
        <v>0.90033595899999996</v>
      </c>
      <c r="J7292" s="4">
        <v>0.79384368900000002</v>
      </c>
      <c r="K7292" s="4">
        <v>1.021113919</v>
      </c>
      <c r="L7292" s="3" t="s">
        <v>48584</v>
      </c>
      <c r="M7292" s="3" t="s">
        <v>48675</v>
      </c>
      <c r="N7292" s="3" t="s">
        <v>104</v>
      </c>
      <c r="O7292" s="3" t="s">
        <v>48676</v>
      </c>
      <c r="P7292" s="3" t="s">
        <v>86</v>
      </c>
      <c r="Q7292" s="3" t="s">
        <v>86</v>
      </c>
    </row>
    <row r="7293" spans="1:17" s="3" customFormat="1" ht="11.25">
      <c r="A7293" s="1">
        <v>7292</v>
      </c>
      <c r="B7293" s="1">
        <v>5</v>
      </c>
      <c r="C7293" s="1" t="s">
        <v>52</v>
      </c>
      <c r="D7293" s="1">
        <v>88219407</v>
      </c>
      <c r="E7293" s="1" t="s">
        <v>48677</v>
      </c>
      <c r="F7293" s="1" t="s">
        <v>97</v>
      </c>
      <c r="G7293" s="1" t="s">
        <v>92</v>
      </c>
      <c r="H7293" s="2">
        <v>1.4016079999999999E-3</v>
      </c>
      <c r="I7293" s="4">
        <v>1.2277404919999999</v>
      </c>
      <c r="J7293" s="4">
        <v>1.083792917</v>
      </c>
      <c r="K7293" s="4">
        <v>1.3908069460000001</v>
      </c>
      <c r="L7293" s="3" t="s">
        <v>48678</v>
      </c>
      <c r="M7293" s="3" t="s">
        <v>48679</v>
      </c>
      <c r="N7293" s="3" t="s">
        <v>104</v>
      </c>
      <c r="O7293" s="3" t="s">
        <v>48680</v>
      </c>
      <c r="P7293" s="3" t="s">
        <v>86</v>
      </c>
      <c r="Q7293" s="3" t="s">
        <v>86</v>
      </c>
    </row>
    <row r="7294" spans="1:17" s="3" customFormat="1" ht="11.25">
      <c r="A7294" s="1">
        <v>7293</v>
      </c>
      <c r="B7294" s="1">
        <v>5</v>
      </c>
      <c r="C7294" s="1" t="s">
        <v>52</v>
      </c>
      <c r="D7294" s="1">
        <v>88219759</v>
      </c>
      <c r="E7294" s="1" t="s">
        <v>48681</v>
      </c>
      <c r="F7294" s="1" t="s">
        <v>97</v>
      </c>
      <c r="G7294" s="1" t="s">
        <v>92</v>
      </c>
      <c r="H7294" s="2">
        <v>0.15742750599999999</v>
      </c>
      <c r="I7294" s="4">
        <v>1.108444054</v>
      </c>
      <c r="J7294" s="4">
        <v>0.96434471399999999</v>
      </c>
      <c r="K7294" s="4">
        <v>1.2740757570000001</v>
      </c>
      <c r="L7294" s="3" t="s">
        <v>48678</v>
      </c>
      <c r="M7294" s="3" t="s">
        <v>48682</v>
      </c>
      <c r="N7294" s="3" t="s">
        <v>83</v>
      </c>
      <c r="O7294" s="3" t="s">
        <v>48683</v>
      </c>
      <c r="P7294" s="3" t="s">
        <v>86</v>
      </c>
      <c r="Q7294" s="3" t="s">
        <v>86</v>
      </c>
    </row>
    <row r="7295" spans="1:17" s="3" customFormat="1" ht="11.25">
      <c r="A7295" s="1">
        <v>7294</v>
      </c>
      <c r="B7295" s="1">
        <v>5</v>
      </c>
      <c r="C7295" s="1" t="s">
        <v>52</v>
      </c>
      <c r="D7295" s="1">
        <v>88223814</v>
      </c>
      <c r="E7295" s="1" t="s">
        <v>48684</v>
      </c>
      <c r="F7295" s="1" t="s">
        <v>97</v>
      </c>
      <c r="G7295" s="1" t="s">
        <v>92</v>
      </c>
      <c r="H7295" s="2">
        <v>0.188938209</v>
      </c>
      <c r="I7295" s="4">
        <v>0.91467053200000004</v>
      </c>
      <c r="J7295" s="4">
        <v>0.80331990900000005</v>
      </c>
      <c r="K7295" s="4">
        <v>1.041455805</v>
      </c>
      <c r="L7295" s="3" t="s">
        <v>48678</v>
      </c>
      <c r="M7295" s="3" t="s">
        <v>48685</v>
      </c>
      <c r="N7295" s="3" t="s">
        <v>104</v>
      </c>
      <c r="O7295" s="3" t="s">
        <v>48686</v>
      </c>
      <c r="P7295" s="3" t="s">
        <v>86</v>
      </c>
      <c r="Q7295" s="3" t="s">
        <v>86</v>
      </c>
    </row>
    <row r="7296" spans="1:17" s="3" customFormat="1" ht="11.25">
      <c r="A7296" s="1">
        <v>7295</v>
      </c>
      <c r="B7296" s="1">
        <v>5</v>
      </c>
      <c r="C7296" s="1" t="s">
        <v>52</v>
      </c>
      <c r="D7296" s="1">
        <v>88223994</v>
      </c>
      <c r="E7296" s="1" t="s">
        <v>48687</v>
      </c>
      <c r="F7296" s="1" t="s">
        <v>97</v>
      </c>
      <c r="G7296" s="1" t="s">
        <v>92</v>
      </c>
      <c r="H7296" s="2">
        <v>1.1366150000000001E-3</v>
      </c>
      <c r="I7296" s="4">
        <v>1.27016175</v>
      </c>
      <c r="J7296" s="4">
        <v>1.101372003</v>
      </c>
      <c r="K7296" s="4">
        <v>1.464819214</v>
      </c>
      <c r="L7296" s="3" t="s">
        <v>48678</v>
      </c>
      <c r="M7296" s="3" t="s">
        <v>48688</v>
      </c>
      <c r="N7296" s="3" t="s">
        <v>104</v>
      </c>
      <c r="O7296" s="3" t="s">
        <v>48689</v>
      </c>
      <c r="P7296" s="3" t="s">
        <v>86</v>
      </c>
      <c r="Q7296" s="3" t="s">
        <v>86</v>
      </c>
    </row>
    <row r="7297" spans="1:17" s="3" customFormat="1" ht="11.25">
      <c r="A7297" s="1">
        <v>7296</v>
      </c>
      <c r="B7297" s="1">
        <v>5</v>
      </c>
      <c r="C7297" s="1" t="s">
        <v>52</v>
      </c>
      <c r="D7297" s="1">
        <v>88225280</v>
      </c>
      <c r="E7297" s="1" t="s">
        <v>48690</v>
      </c>
      <c r="F7297" s="1" t="s">
        <v>84</v>
      </c>
      <c r="G7297" s="1" t="s">
        <v>92</v>
      </c>
      <c r="H7297" s="2">
        <v>5.4215336000000003E-2</v>
      </c>
      <c r="I7297" s="4">
        <v>0.87986812299999995</v>
      </c>
      <c r="J7297" s="4">
        <v>0.77403619499999998</v>
      </c>
      <c r="K7297" s="4">
        <v>1.0001701709999999</v>
      </c>
      <c r="L7297" s="3" t="s">
        <v>48678</v>
      </c>
      <c r="M7297" s="3" t="s">
        <v>48691</v>
      </c>
      <c r="N7297" s="3" t="s">
        <v>83</v>
      </c>
      <c r="O7297" s="3" t="s">
        <v>48692</v>
      </c>
      <c r="P7297" s="3" t="s">
        <v>86</v>
      </c>
      <c r="Q7297" s="3" t="s">
        <v>86</v>
      </c>
    </row>
    <row r="7298" spans="1:17" s="3" customFormat="1" ht="11.25">
      <c r="A7298" s="1">
        <v>7297</v>
      </c>
      <c r="B7298" s="1">
        <v>5</v>
      </c>
      <c r="C7298" s="1" t="s">
        <v>52</v>
      </c>
      <c r="D7298" s="1">
        <v>88226581</v>
      </c>
      <c r="E7298" s="1" t="s">
        <v>48693</v>
      </c>
      <c r="F7298" s="1" t="s">
        <v>84</v>
      </c>
      <c r="G7298" s="1" t="s">
        <v>85</v>
      </c>
      <c r="H7298" s="2">
        <v>7.6899999999999999E-5</v>
      </c>
      <c r="I7298" s="4">
        <v>0.70565211800000005</v>
      </c>
      <c r="J7298" s="4">
        <v>0.594456714</v>
      </c>
      <c r="K7298" s="4">
        <v>0.83764704800000001</v>
      </c>
      <c r="L7298" s="3" t="s">
        <v>48678</v>
      </c>
      <c r="M7298" s="3" t="s">
        <v>48694</v>
      </c>
      <c r="N7298" s="3" t="s">
        <v>104</v>
      </c>
      <c r="O7298" s="3" t="s">
        <v>48695</v>
      </c>
      <c r="P7298" s="3" t="s">
        <v>86</v>
      </c>
      <c r="Q7298" s="3" t="s">
        <v>86</v>
      </c>
    </row>
    <row r="7299" spans="1:17" s="3" customFormat="1" ht="11.25">
      <c r="A7299" s="1">
        <v>7298</v>
      </c>
      <c r="B7299" s="1">
        <v>5</v>
      </c>
      <c r="C7299" s="1" t="s">
        <v>52</v>
      </c>
      <c r="D7299" s="1">
        <v>88228915</v>
      </c>
      <c r="E7299" s="1" t="s">
        <v>48696</v>
      </c>
      <c r="F7299" s="1" t="s">
        <v>97</v>
      </c>
      <c r="G7299" s="1" t="s">
        <v>92</v>
      </c>
      <c r="H7299" s="2">
        <v>0.99188311799999995</v>
      </c>
      <c r="I7299" s="4">
        <v>1.001892915</v>
      </c>
      <c r="J7299" s="4">
        <v>0.86916166399999994</v>
      </c>
      <c r="K7299" s="4">
        <v>1.1548937960000001</v>
      </c>
      <c r="L7299" s="3" t="s">
        <v>48678</v>
      </c>
      <c r="M7299" s="3" t="s">
        <v>48697</v>
      </c>
      <c r="N7299" s="3" t="s">
        <v>104</v>
      </c>
      <c r="O7299" s="3" t="s">
        <v>48698</v>
      </c>
      <c r="P7299" s="3" t="s">
        <v>86</v>
      </c>
      <c r="Q7299" s="3" t="s">
        <v>86</v>
      </c>
    </row>
    <row r="7300" spans="1:17" s="3" customFormat="1" ht="11.25">
      <c r="A7300" s="1">
        <v>7299</v>
      </c>
      <c r="B7300" s="1">
        <v>5</v>
      </c>
      <c r="C7300" s="1" t="s">
        <v>52</v>
      </c>
      <c r="D7300" s="1">
        <v>88231759</v>
      </c>
      <c r="E7300" s="1" t="s">
        <v>48699</v>
      </c>
      <c r="F7300" s="1" t="s">
        <v>97</v>
      </c>
      <c r="G7300" s="1" t="s">
        <v>92</v>
      </c>
      <c r="H7300" s="2">
        <v>0.69926959300000002</v>
      </c>
      <c r="I7300" s="4">
        <v>1.029550237</v>
      </c>
      <c r="J7300" s="4">
        <v>0.89898207799999996</v>
      </c>
      <c r="K7300" s="4">
        <v>1.1790821170000001</v>
      </c>
      <c r="L7300" s="3" t="s">
        <v>48678</v>
      </c>
      <c r="M7300" s="3" t="s">
        <v>48700</v>
      </c>
      <c r="N7300" s="3" t="s">
        <v>104</v>
      </c>
      <c r="O7300" s="3" t="s">
        <v>48701</v>
      </c>
      <c r="P7300" s="3" t="s">
        <v>86</v>
      </c>
      <c r="Q7300" s="3" t="s">
        <v>86</v>
      </c>
    </row>
    <row r="7301" spans="1:17" s="3" customFormat="1" ht="11.25">
      <c r="A7301" s="1">
        <v>7300</v>
      </c>
      <c r="B7301" s="1">
        <v>5</v>
      </c>
      <c r="C7301" s="1" t="s">
        <v>52</v>
      </c>
      <c r="D7301" s="1">
        <v>89270745</v>
      </c>
      <c r="E7301" s="1" t="s">
        <v>48702</v>
      </c>
      <c r="F7301" s="1" t="s">
        <v>84</v>
      </c>
      <c r="G7301" s="1" t="s">
        <v>85</v>
      </c>
      <c r="H7301" s="2">
        <v>1.3619649999999999E-3</v>
      </c>
      <c r="I7301" s="4">
        <v>1.2679612600000001</v>
      </c>
      <c r="J7301" s="4">
        <v>1.0981293029999999</v>
      </c>
      <c r="K7301" s="4">
        <v>1.4640586959999999</v>
      </c>
      <c r="L7301" s="3" t="s">
        <v>48703</v>
      </c>
      <c r="M7301" s="3" t="s">
        <v>48704</v>
      </c>
      <c r="N7301" s="3" t="s">
        <v>104</v>
      </c>
      <c r="O7301" s="3" t="s">
        <v>48705</v>
      </c>
      <c r="P7301" s="3" t="s">
        <v>86</v>
      </c>
      <c r="Q7301" s="3" t="s">
        <v>86</v>
      </c>
    </row>
    <row r="7302" spans="1:17" s="3" customFormat="1" ht="11.25">
      <c r="A7302" s="5">
        <v>7301</v>
      </c>
      <c r="B7302" s="5">
        <v>5</v>
      </c>
      <c r="C7302" s="5" t="s">
        <v>52</v>
      </c>
      <c r="D7302" s="5">
        <v>89272716</v>
      </c>
      <c r="E7302" s="5" t="s">
        <v>48706</v>
      </c>
      <c r="F7302" s="5" t="s">
        <v>84</v>
      </c>
      <c r="G7302" s="5" t="s">
        <v>85</v>
      </c>
      <c r="H7302" s="6">
        <v>3.03E-8</v>
      </c>
      <c r="I7302" s="7">
        <v>1.536959492</v>
      </c>
      <c r="J7302" s="7">
        <v>1.320760006</v>
      </c>
      <c r="K7302" s="7">
        <v>1.788549371</v>
      </c>
      <c r="L7302" s="8" t="s">
        <v>48707</v>
      </c>
      <c r="M7302" s="8" t="s">
        <v>48708</v>
      </c>
      <c r="N7302" s="8" t="s">
        <v>104</v>
      </c>
      <c r="O7302" s="8" t="s">
        <v>48709</v>
      </c>
      <c r="P7302" s="8" t="s">
        <v>86</v>
      </c>
      <c r="Q7302" s="8" t="s">
        <v>86</v>
      </c>
    </row>
    <row r="7303" spans="1:17" s="3" customFormat="1" ht="11.25">
      <c r="A7303" s="1">
        <v>7302</v>
      </c>
      <c r="B7303" s="1">
        <v>5</v>
      </c>
      <c r="C7303" s="1" t="s">
        <v>52</v>
      </c>
      <c r="D7303" s="1">
        <v>89275736</v>
      </c>
      <c r="E7303" s="1" t="s">
        <v>48710</v>
      </c>
      <c r="F7303" s="1" t="s">
        <v>97</v>
      </c>
      <c r="G7303" s="1" t="s">
        <v>92</v>
      </c>
      <c r="H7303" s="2">
        <v>1.3254799999999999E-4</v>
      </c>
      <c r="I7303" s="4">
        <v>1.286768881</v>
      </c>
      <c r="J7303" s="4">
        <v>1.1318121350000001</v>
      </c>
      <c r="K7303" s="4">
        <v>1.462940803</v>
      </c>
      <c r="L7303" s="3" t="s">
        <v>48711</v>
      </c>
      <c r="M7303" s="3" t="s">
        <v>48712</v>
      </c>
      <c r="N7303" s="3" t="s">
        <v>83</v>
      </c>
      <c r="O7303" s="3" t="s">
        <v>48713</v>
      </c>
      <c r="P7303" s="3" t="s">
        <v>86</v>
      </c>
      <c r="Q7303" s="3" t="s">
        <v>86</v>
      </c>
    </row>
    <row r="7304" spans="1:17" s="3" customFormat="1" ht="11.25">
      <c r="A7304" s="1">
        <v>7303</v>
      </c>
      <c r="B7304" s="1">
        <v>5</v>
      </c>
      <c r="C7304" s="1" t="s">
        <v>52</v>
      </c>
      <c r="D7304" s="1">
        <v>89276248</v>
      </c>
      <c r="E7304" s="1" t="s">
        <v>48714</v>
      </c>
      <c r="F7304" s="1" t="s">
        <v>84</v>
      </c>
      <c r="G7304" s="1" t="s">
        <v>85</v>
      </c>
      <c r="H7304" s="2">
        <v>0.12244234700000001</v>
      </c>
      <c r="I7304" s="4">
        <v>1.1267159520000001</v>
      </c>
      <c r="J7304" s="4">
        <v>0.97188057699999997</v>
      </c>
      <c r="K7304" s="4">
        <v>1.3062189580000001</v>
      </c>
      <c r="L7304" s="3" t="s">
        <v>48715</v>
      </c>
      <c r="M7304" s="3" t="s">
        <v>48716</v>
      </c>
      <c r="N7304" s="3" t="s">
        <v>83</v>
      </c>
      <c r="O7304" s="3" t="s">
        <v>48717</v>
      </c>
      <c r="P7304" s="3" t="s">
        <v>86</v>
      </c>
      <c r="Q7304" s="3" t="s">
        <v>86</v>
      </c>
    </row>
    <row r="7305" spans="1:17" s="3" customFormat="1" ht="11.25">
      <c r="A7305" s="1">
        <v>7304</v>
      </c>
      <c r="B7305" s="1">
        <v>5</v>
      </c>
      <c r="C7305" s="1" t="s">
        <v>52</v>
      </c>
      <c r="D7305" s="1">
        <v>89281093</v>
      </c>
      <c r="E7305" s="1" t="s">
        <v>48718</v>
      </c>
      <c r="F7305" s="1" t="s">
        <v>84</v>
      </c>
      <c r="G7305" s="1" t="s">
        <v>85</v>
      </c>
      <c r="H7305" s="2">
        <v>3.1810731000000002E-2</v>
      </c>
      <c r="I7305" s="4">
        <v>0.79734219299999998</v>
      </c>
      <c r="J7305" s="4">
        <v>0.65134649499999997</v>
      </c>
      <c r="K7305" s="4">
        <v>0.97606201400000003</v>
      </c>
      <c r="L7305" s="3" t="s">
        <v>48719</v>
      </c>
      <c r="M7305" s="3" t="s">
        <v>48720</v>
      </c>
      <c r="N7305" s="3" t="s">
        <v>104</v>
      </c>
      <c r="O7305" s="3" t="s">
        <v>48721</v>
      </c>
      <c r="P7305" s="3" t="s">
        <v>86</v>
      </c>
      <c r="Q7305" s="3" t="s">
        <v>86</v>
      </c>
    </row>
    <row r="7306" spans="1:17" s="3" customFormat="1" ht="11.25">
      <c r="A7306" s="1">
        <v>7305</v>
      </c>
      <c r="B7306" s="1">
        <v>5</v>
      </c>
      <c r="C7306" s="1" t="s">
        <v>52</v>
      </c>
      <c r="D7306" s="1">
        <v>89283665</v>
      </c>
      <c r="E7306" s="1" t="s">
        <v>48722</v>
      </c>
      <c r="F7306" s="1" t="s">
        <v>97</v>
      </c>
      <c r="G7306" s="1" t="s">
        <v>92</v>
      </c>
      <c r="H7306" s="2">
        <v>0.35678526700000002</v>
      </c>
      <c r="I7306" s="4">
        <v>1.062615396</v>
      </c>
      <c r="J7306" s="4">
        <v>0.93788070800000001</v>
      </c>
      <c r="K7306" s="4">
        <v>1.2039393389999999</v>
      </c>
      <c r="L7306" s="3" t="s">
        <v>48723</v>
      </c>
      <c r="M7306" s="3" t="s">
        <v>48724</v>
      </c>
      <c r="N7306" s="3" t="s">
        <v>104</v>
      </c>
      <c r="O7306" s="3" t="s">
        <v>48725</v>
      </c>
      <c r="P7306" s="3" t="s">
        <v>86</v>
      </c>
      <c r="Q7306" s="3" t="s">
        <v>86</v>
      </c>
    </row>
    <row r="7307" spans="1:17" s="3" customFormat="1" ht="11.25">
      <c r="A7307" s="1">
        <v>7306</v>
      </c>
      <c r="B7307" s="1">
        <v>5</v>
      </c>
      <c r="C7307" s="1" t="s">
        <v>52</v>
      </c>
      <c r="D7307" s="1">
        <v>89285458</v>
      </c>
      <c r="E7307" s="1" t="s">
        <v>48726</v>
      </c>
      <c r="F7307" s="1" t="s">
        <v>97</v>
      </c>
      <c r="G7307" s="1" t="s">
        <v>92</v>
      </c>
      <c r="H7307" s="2">
        <v>2.2842885E-2</v>
      </c>
      <c r="I7307" s="4">
        <v>0.82772098199999999</v>
      </c>
      <c r="J7307" s="4">
        <v>0.70527421499999998</v>
      </c>
      <c r="K7307" s="4">
        <v>0.97142644700000003</v>
      </c>
      <c r="L7307" s="3" t="s">
        <v>48727</v>
      </c>
      <c r="M7307" s="3" t="s">
        <v>48728</v>
      </c>
      <c r="N7307" s="3" t="s">
        <v>83</v>
      </c>
      <c r="O7307" s="3" t="s">
        <v>48729</v>
      </c>
      <c r="P7307" s="3" t="s">
        <v>86</v>
      </c>
      <c r="Q7307" s="3" t="s">
        <v>86</v>
      </c>
    </row>
    <row r="7308" spans="1:17" s="3" customFormat="1" ht="11.25">
      <c r="A7308" s="1">
        <v>7307</v>
      </c>
      <c r="B7308" s="1">
        <v>5</v>
      </c>
      <c r="C7308" s="1" t="s">
        <v>52</v>
      </c>
      <c r="D7308" s="1">
        <v>89285590</v>
      </c>
      <c r="E7308" s="1" t="s">
        <v>48730</v>
      </c>
      <c r="F7308" s="1" t="s">
        <v>84</v>
      </c>
      <c r="G7308" s="1" t="s">
        <v>92</v>
      </c>
      <c r="H7308" s="2">
        <v>0.33752390999999998</v>
      </c>
      <c r="I7308" s="4">
        <v>1.0822417019999999</v>
      </c>
      <c r="J7308" s="4">
        <v>0.92671829400000005</v>
      </c>
      <c r="K7308" s="4">
        <v>1.2638653070000001</v>
      </c>
      <c r="L7308" s="3" t="s">
        <v>48731</v>
      </c>
      <c r="M7308" s="3" t="s">
        <v>48732</v>
      </c>
      <c r="N7308" s="3" t="s">
        <v>104</v>
      </c>
      <c r="O7308" s="3" t="s">
        <v>48733</v>
      </c>
      <c r="P7308" s="3" t="s">
        <v>86</v>
      </c>
      <c r="Q7308" s="3" t="s">
        <v>86</v>
      </c>
    </row>
    <row r="7309" spans="1:17" s="3" customFormat="1" ht="11.25">
      <c r="A7309" s="1">
        <v>7308</v>
      </c>
      <c r="B7309" s="1">
        <v>5</v>
      </c>
      <c r="C7309" s="1" t="s">
        <v>52</v>
      </c>
      <c r="D7309" s="1">
        <v>89295813</v>
      </c>
      <c r="E7309" s="1" t="s">
        <v>48734</v>
      </c>
      <c r="F7309" s="1" t="s">
        <v>97</v>
      </c>
      <c r="G7309" s="1" t="s">
        <v>92</v>
      </c>
      <c r="H7309" s="2">
        <v>0.17935429899999999</v>
      </c>
      <c r="I7309" s="4">
        <v>0.914912316</v>
      </c>
      <c r="J7309" s="4">
        <v>0.80598271200000005</v>
      </c>
      <c r="K7309" s="4">
        <v>1.038563897</v>
      </c>
      <c r="L7309" s="3" t="s">
        <v>48735</v>
      </c>
      <c r="M7309" s="3" t="s">
        <v>48736</v>
      </c>
      <c r="N7309" s="3" t="s">
        <v>83</v>
      </c>
      <c r="O7309" s="3" t="s">
        <v>48737</v>
      </c>
      <c r="P7309" s="3" t="s">
        <v>86</v>
      </c>
      <c r="Q7309" s="3" t="s">
        <v>86</v>
      </c>
    </row>
    <row r="7310" spans="1:17" s="3" customFormat="1" ht="11.25">
      <c r="A7310" s="1">
        <v>7309</v>
      </c>
      <c r="B7310" s="1">
        <v>5</v>
      </c>
      <c r="C7310" s="1" t="s">
        <v>52</v>
      </c>
      <c r="D7310" s="1">
        <v>89297026</v>
      </c>
      <c r="E7310" s="1" t="s">
        <v>48738</v>
      </c>
      <c r="F7310" s="1" t="s">
        <v>84</v>
      </c>
      <c r="G7310" s="1" t="s">
        <v>85</v>
      </c>
      <c r="H7310" s="2">
        <v>8.2709799999999996E-4</v>
      </c>
      <c r="I7310" s="4">
        <v>0.76380337200000004</v>
      </c>
      <c r="J7310" s="4">
        <v>0.65325590499999997</v>
      </c>
      <c r="K7310" s="4">
        <v>0.89305827500000001</v>
      </c>
      <c r="L7310" s="3" t="s">
        <v>48739</v>
      </c>
      <c r="M7310" s="3" t="s">
        <v>48740</v>
      </c>
      <c r="N7310" s="3" t="s">
        <v>104</v>
      </c>
      <c r="O7310" s="3" t="s">
        <v>48741</v>
      </c>
      <c r="P7310" s="3" t="s">
        <v>86</v>
      </c>
      <c r="Q7310" s="3" t="s">
        <v>86</v>
      </c>
    </row>
    <row r="7311" spans="1:17" s="3" customFormat="1" ht="11.25">
      <c r="A7311" s="1">
        <v>7310</v>
      </c>
      <c r="B7311" s="1">
        <v>5</v>
      </c>
      <c r="C7311" s="1" t="s">
        <v>52</v>
      </c>
      <c r="D7311" s="1">
        <v>89297137</v>
      </c>
      <c r="E7311" s="1" t="s">
        <v>48742</v>
      </c>
      <c r="F7311" s="1" t="s">
        <v>84</v>
      </c>
      <c r="G7311" s="1" t="s">
        <v>85</v>
      </c>
      <c r="H7311" s="2">
        <v>2.0752175000000001E-2</v>
      </c>
      <c r="I7311" s="4">
        <v>0.85948802700000004</v>
      </c>
      <c r="J7311" s="4">
        <v>0.75727836800000004</v>
      </c>
      <c r="K7311" s="4">
        <v>0.975492896</v>
      </c>
      <c r="L7311" s="3" t="s">
        <v>48743</v>
      </c>
      <c r="M7311" s="3" t="s">
        <v>48744</v>
      </c>
      <c r="N7311" s="3" t="s">
        <v>104</v>
      </c>
      <c r="O7311" s="3" t="s">
        <v>48745</v>
      </c>
      <c r="P7311" s="3" t="s">
        <v>86</v>
      </c>
      <c r="Q7311" s="3" t="s">
        <v>86</v>
      </c>
    </row>
    <row r="7312" spans="1:17" s="3" customFormat="1" ht="11.25">
      <c r="A7312" s="1">
        <v>7311</v>
      </c>
      <c r="B7312" s="1">
        <v>5</v>
      </c>
      <c r="C7312" s="1" t="s">
        <v>52</v>
      </c>
      <c r="D7312" s="1">
        <v>89299256</v>
      </c>
      <c r="E7312" s="1" t="s">
        <v>48746</v>
      </c>
      <c r="F7312" s="1" t="s">
        <v>97</v>
      </c>
      <c r="G7312" s="1" t="s">
        <v>92</v>
      </c>
      <c r="H7312" s="2">
        <v>1.8284799999999999E-4</v>
      </c>
      <c r="I7312" s="4">
        <v>1.31363472</v>
      </c>
      <c r="J7312" s="4">
        <v>1.1400529500000001</v>
      </c>
      <c r="K7312" s="4">
        <v>1.51364564</v>
      </c>
      <c r="L7312" s="3" t="s">
        <v>48747</v>
      </c>
      <c r="M7312" s="3" t="s">
        <v>48748</v>
      </c>
      <c r="N7312" s="3" t="s">
        <v>104</v>
      </c>
      <c r="O7312" s="3" t="s">
        <v>48749</v>
      </c>
      <c r="P7312" s="3" t="s">
        <v>86</v>
      </c>
      <c r="Q7312" s="3" t="s">
        <v>86</v>
      </c>
    </row>
    <row r="7313" spans="1:17" s="3" customFormat="1" ht="11.25">
      <c r="A7313" s="1">
        <v>7312</v>
      </c>
      <c r="B7313" s="1">
        <v>5</v>
      </c>
      <c r="C7313" s="1" t="s">
        <v>52</v>
      </c>
      <c r="D7313" s="1">
        <v>89300448</v>
      </c>
      <c r="E7313" s="1" t="s">
        <v>48750</v>
      </c>
      <c r="F7313" s="1" t="s">
        <v>84</v>
      </c>
      <c r="G7313" s="1" t="s">
        <v>85</v>
      </c>
      <c r="H7313" s="2">
        <v>0.36189640699999998</v>
      </c>
      <c r="I7313" s="4">
        <v>0.92135823500000003</v>
      </c>
      <c r="J7313" s="4">
        <v>0.77872544600000004</v>
      </c>
      <c r="K7313" s="4">
        <v>1.090115908</v>
      </c>
      <c r="L7313" s="3" t="s">
        <v>48751</v>
      </c>
      <c r="M7313" s="3" t="s">
        <v>48752</v>
      </c>
      <c r="N7313" s="3" t="s">
        <v>83</v>
      </c>
      <c r="O7313" s="3" t="s">
        <v>48753</v>
      </c>
      <c r="P7313" s="3" t="s">
        <v>86</v>
      </c>
      <c r="Q7313" s="3" t="s">
        <v>86</v>
      </c>
    </row>
    <row r="7314" spans="1:17" s="3" customFormat="1" ht="11.25">
      <c r="A7314" s="1">
        <v>7313</v>
      </c>
      <c r="B7314" s="1">
        <v>5</v>
      </c>
      <c r="C7314" s="1" t="s">
        <v>52</v>
      </c>
      <c r="D7314" s="1">
        <v>89300963</v>
      </c>
      <c r="E7314" s="1" t="s">
        <v>48754</v>
      </c>
      <c r="F7314" s="1" t="s">
        <v>97</v>
      </c>
      <c r="G7314" s="1" t="s">
        <v>92</v>
      </c>
      <c r="H7314" s="2">
        <v>1.8479400000000001E-4</v>
      </c>
      <c r="I7314" s="4">
        <v>1.270873929</v>
      </c>
      <c r="J7314" s="4">
        <v>1.1219093170000001</v>
      </c>
      <c r="K7314" s="4">
        <v>1.4396177299999999</v>
      </c>
      <c r="L7314" s="3" t="s">
        <v>48755</v>
      </c>
      <c r="M7314" s="3" t="s">
        <v>48756</v>
      </c>
      <c r="N7314" s="3" t="s">
        <v>83</v>
      </c>
      <c r="O7314" s="3" t="s">
        <v>48757</v>
      </c>
      <c r="P7314" s="3" t="s">
        <v>86</v>
      </c>
      <c r="Q7314" s="3" t="s">
        <v>86</v>
      </c>
    </row>
    <row r="7315" spans="1:17" s="3" customFormat="1" ht="11.25">
      <c r="A7315" s="1">
        <v>7314</v>
      </c>
      <c r="B7315" s="1">
        <v>5</v>
      </c>
      <c r="C7315" s="1" t="s">
        <v>52</v>
      </c>
      <c r="D7315" s="1">
        <v>89301714</v>
      </c>
      <c r="E7315" s="1" t="s">
        <v>48758</v>
      </c>
      <c r="F7315" s="1" t="s">
        <v>97</v>
      </c>
      <c r="G7315" s="1" t="s">
        <v>92</v>
      </c>
      <c r="H7315" s="2">
        <v>1.2E-5</v>
      </c>
      <c r="I7315" s="4">
        <v>1.3682219419999999</v>
      </c>
      <c r="J7315" s="4">
        <v>1.190136039</v>
      </c>
      <c r="K7315" s="4">
        <v>1.5729557139999999</v>
      </c>
      <c r="L7315" s="3" t="s">
        <v>48759</v>
      </c>
      <c r="M7315" s="3" t="s">
        <v>48760</v>
      </c>
      <c r="N7315" s="3" t="s">
        <v>83</v>
      </c>
      <c r="O7315" s="3" t="s">
        <v>48761</v>
      </c>
      <c r="P7315" s="3" t="s">
        <v>86</v>
      </c>
      <c r="Q7315" s="3" t="s">
        <v>86</v>
      </c>
    </row>
    <row r="7316" spans="1:17" s="3" customFormat="1" ht="11.25">
      <c r="A7316" s="1">
        <v>7315</v>
      </c>
      <c r="B7316" s="1">
        <v>5</v>
      </c>
      <c r="C7316" s="1" t="s">
        <v>52</v>
      </c>
      <c r="D7316" s="1">
        <v>89310100</v>
      </c>
      <c r="E7316" s="1" t="s">
        <v>48762</v>
      </c>
      <c r="F7316" s="1" t="s">
        <v>84</v>
      </c>
      <c r="G7316" s="1" t="s">
        <v>92</v>
      </c>
      <c r="H7316" s="2">
        <v>7.7684149999999999E-3</v>
      </c>
      <c r="I7316" s="4">
        <v>1.205837174</v>
      </c>
      <c r="J7316" s="4">
        <v>1.0523827299999999</v>
      </c>
      <c r="K7316" s="4">
        <v>1.38166776</v>
      </c>
      <c r="L7316" s="3" t="s">
        <v>48763</v>
      </c>
      <c r="M7316" s="3" t="s">
        <v>48764</v>
      </c>
      <c r="N7316" s="3" t="s">
        <v>104</v>
      </c>
      <c r="O7316" s="3" t="s">
        <v>48765</v>
      </c>
      <c r="P7316" s="3" t="s">
        <v>86</v>
      </c>
      <c r="Q7316" s="3" t="s">
        <v>86</v>
      </c>
    </row>
    <row r="7317" spans="1:17" s="3" customFormat="1" ht="11.25">
      <c r="A7317" s="1">
        <v>7316</v>
      </c>
      <c r="B7317" s="1">
        <v>5</v>
      </c>
      <c r="C7317" s="1" t="s">
        <v>52</v>
      </c>
      <c r="D7317" s="1">
        <v>89310778</v>
      </c>
      <c r="E7317" s="1" t="s">
        <v>48766</v>
      </c>
      <c r="F7317" s="1" t="s">
        <v>84</v>
      </c>
      <c r="G7317" s="1" t="s">
        <v>85</v>
      </c>
      <c r="H7317" s="2">
        <v>1.0079749999999999E-3</v>
      </c>
      <c r="I7317" s="4">
        <v>0.68837412600000003</v>
      </c>
      <c r="J7317" s="4">
        <v>0.55251298000000004</v>
      </c>
      <c r="K7317" s="4">
        <v>0.85764308499999997</v>
      </c>
      <c r="L7317" s="3" t="s">
        <v>48767</v>
      </c>
      <c r="M7317" s="3" t="s">
        <v>48768</v>
      </c>
      <c r="N7317" s="3" t="s">
        <v>83</v>
      </c>
      <c r="O7317" s="3" t="s">
        <v>48769</v>
      </c>
      <c r="P7317" s="3" t="s">
        <v>86</v>
      </c>
      <c r="Q7317" s="3" t="s">
        <v>86</v>
      </c>
    </row>
    <row r="7318" spans="1:17" s="3" customFormat="1" ht="11.25">
      <c r="A7318" s="1">
        <v>7317</v>
      </c>
      <c r="B7318" s="1">
        <v>5</v>
      </c>
      <c r="C7318" s="1" t="s">
        <v>52</v>
      </c>
      <c r="D7318" s="1">
        <v>89312242</v>
      </c>
      <c r="E7318" s="1" t="s">
        <v>48770</v>
      </c>
      <c r="F7318" s="1" t="s">
        <v>84</v>
      </c>
      <c r="G7318" s="1" t="s">
        <v>85</v>
      </c>
      <c r="H7318" s="2">
        <v>6.0869932000000002E-2</v>
      </c>
      <c r="I7318" s="4">
        <v>0.83711340199999995</v>
      </c>
      <c r="J7318" s="4">
        <v>0.69810388499999998</v>
      </c>
      <c r="K7318" s="4">
        <v>1.0038031059999999</v>
      </c>
      <c r="L7318" s="3" t="s">
        <v>48771</v>
      </c>
      <c r="M7318" s="3" t="s">
        <v>48772</v>
      </c>
      <c r="N7318" s="3" t="s">
        <v>83</v>
      </c>
      <c r="O7318" s="3" t="s">
        <v>48773</v>
      </c>
      <c r="P7318" s="3" t="s">
        <v>86</v>
      </c>
      <c r="Q7318" s="3" t="s">
        <v>86</v>
      </c>
    </row>
    <row r="7319" spans="1:17" s="3" customFormat="1" ht="11.25">
      <c r="A7319" s="1">
        <v>7318</v>
      </c>
      <c r="B7319" s="1">
        <v>5</v>
      </c>
      <c r="C7319" s="1" t="s">
        <v>52</v>
      </c>
      <c r="D7319" s="1">
        <v>89321541</v>
      </c>
      <c r="E7319" s="1" t="s">
        <v>48774</v>
      </c>
      <c r="F7319" s="1" t="s">
        <v>97</v>
      </c>
      <c r="G7319" s="1" t="s">
        <v>84</v>
      </c>
      <c r="H7319" s="2">
        <v>9.2825974000000006E-2</v>
      </c>
      <c r="I7319" s="4">
        <v>1.1688570540000001</v>
      </c>
      <c r="J7319" s="4">
        <v>0.97893867000000001</v>
      </c>
      <c r="K7319" s="4">
        <v>1.395620434</v>
      </c>
      <c r="L7319" s="3" t="s">
        <v>48775</v>
      </c>
      <c r="M7319" s="3" t="s">
        <v>48776</v>
      </c>
      <c r="N7319" s="3" t="s">
        <v>104</v>
      </c>
      <c r="O7319" s="3" t="s">
        <v>48777</v>
      </c>
      <c r="P7319" s="3" t="s">
        <v>86</v>
      </c>
      <c r="Q7319" s="3" t="s">
        <v>86</v>
      </c>
    </row>
    <row r="7320" spans="1:17" s="3" customFormat="1" ht="11.25">
      <c r="A7320" s="1">
        <v>7319</v>
      </c>
      <c r="B7320" s="1">
        <v>5</v>
      </c>
      <c r="C7320" s="1" t="s">
        <v>52</v>
      </c>
      <c r="D7320" s="1">
        <v>89322010</v>
      </c>
      <c r="E7320" s="1" t="s">
        <v>48778</v>
      </c>
      <c r="F7320" s="1" t="s">
        <v>84</v>
      </c>
      <c r="G7320" s="1" t="s">
        <v>92</v>
      </c>
      <c r="H7320" s="2">
        <v>0.80122148299999996</v>
      </c>
      <c r="I7320" s="4">
        <v>0.97760088099999998</v>
      </c>
      <c r="J7320" s="4">
        <v>0.83913769900000001</v>
      </c>
      <c r="K7320" s="4">
        <v>1.1389113879999999</v>
      </c>
      <c r="L7320" s="3" t="s">
        <v>48779</v>
      </c>
      <c r="M7320" s="3" t="s">
        <v>48780</v>
      </c>
      <c r="N7320" s="3" t="s">
        <v>104</v>
      </c>
      <c r="O7320" s="3" t="s">
        <v>48781</v>
      </c>
      <c r="P7320" s="3" t="s">
        <v>86</v>
      </c>
      <c r="Q7320" s="3" t="s">
        <v>86</v>
      </c>
    </row>
    <row r="7321" spans="1:17" s="3" customFormat="1" ht="11.25">
      <c r="A7321" s="1">
        <v>7320</v>
      </c>
      <c r="B7321" s="1">
        <v>5</v>
      </c>
      <c r="C7321" s="1" t="s">
        <v>52</v>
      </c>
      <c r="D7321" s="1">
        <v>89323901</v>
      </c>
      <c r="E7321" s="1" t="s">
        <v>48782</v>
      </c>
      <c r="F7321" s="1" t="s">
        <v>84</v>
      </c>
      <c r="G7321" s="1" t="s">
        <v>85</v>
      </c>
      <c r="H7321" s="2">
        <v>0.51392579299999996</v>
      </c>
      <c r="I7321" s="4">
        <v>0.94257665400000001</v>
      </c>
      <c r="J7321" s="4">
        <v>0.79782461400000004</v>
      </c>
      <c r="K7321" s="4">
        <v>1.11359155</v>
      </c>
      <c r="L7321" s="3" t="s">
        <v>48783</v>
      </c>
      <c r="M7321" s="3" t="s">
        <v>48784</v>
      </c>
      <c r="N7321" s="3" t="s">
        <v>104</v>
      </c>
      <c r="O7321" s="3" t="s">
        <v>48785</v>
      </c>
      <c r="P7321" s="3" t="s">
        <v>86</v>
      </c>
      <c r="Q7321" s="3" t="s">
        <v>86</v>
      </c>
    </row>
    <row r="7322" spans="1:17" s="3" customFormat="1" ht="11.25">
      <c r="A7322" s="1">
        <v>7321</v>
      </c>
      <c r="B7322" s="1">
        <v>5</v>
      </c>
      <c r="C7322" s="1" t="s">
        <v>52</v>
      </c>
      <c r="D7322" s="1">
        <v>89354382</v>
      </c>
      <c r="E7322" s="1" t="s">
        <v>48786</v>
      </c>
      <c r="F7322" s="1" t="s">
        <v>97</v>
      </c>
      <c r="G7322" s="1" t="s">
        <v>92</v>
      </c>
      <c r="H7322" s="2">
        <v>0.81741365499999996</v>
      </c>
      <c r="I7322" s="4">
        <v>0.97873464499999996</v>
      </c>
      <c r="J7322" s="4">
        <v>0.83761849300000002</v>
      </c>
      <c r="K7322" s="4">
        <v>1.143625068</v>
      </c>
      <c r="L7322" s="3" t="s">
        <v>48787</v>
      </c>
      <c r="M7322" s="3" t="s">
        <v>48788</v>
      </c>
      <c r="N7322" s="3" t="s">
        <v>104</v>
      </c>
      <c r="O7322" s="3" t="s">
        <v>48789</v>
      </c>
      <c r="P7322" s="3" t="s">
        <v>86</v>
      </c>
      <c r="Q7322" s="3" t="s">
        <v>86</v>
      </c>
    </row>
    <row r="7323" spans="1:17" s="3" customFormat="1" ht="11.25">
      <c r="A7323" s="1">
        <v>7322</v>
      </c>
      <c r="B7323" s="1">
        <v>5</v>
      </c>
      <c r="C7323" s="1" t="s">
        <v>52</v>
      </c>
      <c r="D7323" s="1">
        <v>89358185</v>
      </c>
      <c r="E7323" s="1" t="s">
        <v>48790</v>
      </c>
      <c r="F7323" s="1" t="s">
        <v>97</v>
      </c>
      <c r="G7323" s="1" t="s">
        <v>92</v>
      </c>
      <c r="H7323" s="2">
        <v>2.0487700000000001E-4</v>
      </c>
      <c r="I7323" s="4">
        <v>1.366410908</v>
      </c>
      <c r="J7323" s="4">
        <v>1.1604806999999999</v>
      </c>
      <c r="K7323" s="4">
        <v>1.608883947</v>
      </c>
      <c r="L7323" s="3" t="s">
        <v>48791</v>
      </c>
      <c r="M7323" s="3" t="s">
        <v>48792</v>
      </c>
      <c r="N7323" s="3" t="s">
        <v>83</v>
      </c>
      <c r="O7323" s="3" t="s">
        <v>48793</v>
      </c>
      <c r="P7323" s="3" t="s">
        <v>86</v>
      </c>
      <c r="Q7323" s="3" t="s">
        <v>86</v>
      </c>
    </row>
    <row r="7324" spans="1:17" s="3" customFormat="1" ht="11.25">
      <c r="A7324" s="1">
        <v>7323</v>
      </c>
      <c r="B7324" s="1">
        <v>5</v>
      </c>
      <c r="C7324" s="1" t="s">
        <v>52</v>
      </c>
      <c r="D7324" s="1">
        <v>89359835</v>
      </c>
      <c r="E7324" s="1" t="s">
        <v>48794</v>
      </c>
      <c r="F7324" s="1" t="s">
        <v>97</v>
      </c>
      <c r="G7324" s="1" t="s">
        <v>92</v>
      </c>
      <c r="H7324" s="2">
        <v>0.31642824000000003</v>
      </c>
      <c r="I7324" s="4">
        <v>1.0712625010000001</v>
      </c>
      <c r="J7324" s="4">
        <v>0.94033375600000002</v>
      </c>
      <c r="K7324" s="4">
        <v>1.2204213020000001</v>
      </c>
      <c r="L7324" s="3" t="s">
        <v>48795</v>
      </c>
      <c r="M7324" s="3" t="s">
        <v>48796</v>
      </c>
      <c r="N7324" s="3" t="s">
        <v>104</v>
      </c>
      <c r="O7324" s="3" t="s">
        <v>48797</v>
      </c>
      <c r="P7324" s="3" t="s">
        <v>86</v>
      </c>
      <c r="Q7324" s="3" t="s">
        <v>86</v>
      </c>
    </row>
    <row r="7325" spans="1:17" s="3" customFormat="1" ht="11.25">
      <c r="A7325" s="5">
        <v>7324</v>
      </c>
      <c r="B7325" s="5">
        <v>5</v>
      </c>
      <c r="C7325" s="5" t="s">
        <v>52</v>
      </c>
      <c r="D7325" s="5">
        <v>89370005</v>
      </c>
      <c r="E7325" s="5" t="s">
        <v>48798</v>
      </c>
      <c r="F7325" s="5" t="s">
        <v>84</v>
      </c>
      <c r="G7325" s="5" t="s">
        <v>92</v>
      </c>
      <c r="H7325" s="6">
        <v>1.3599999999999999E-8</v>
      </c>
      <c r="I7325" s="7">
        <v>1.6421914470000001</v>
      </c>
      <c r="J7325" s="7">
        <v>1.3841179219999999</v>
      </c>
      <c r="K7325" s="7">
        <v>1.9483836640000001</v>
      </c>
      <c r="L7325" s="8" t="s">
        <v>48799</v>
      </c>
      <c r="M7325" s="8" t="s">
        <v>48800</v>
      </c>
      <c r="N7325" s="8" t="s">
        <v>104</v>
      </c>
      <c r="O7325" s="8" t="s">
        <v>48801</v>
      </c>
      <c r="P7325" s="8" t="s">
        <v>86</v>
      </c>
      <c r="Q7325" s="8" t="s">
        <v>86</v>
      </c>
    </row>
    <row r="7326" spans="1:17" s="3" customFormat="1" ht="11.25">
      <c r="A7326" s="28">
        <v>7325</v>
      </c>
      <c r="B7326" s="28">
        <v>5</v>
      </c>
      <c r="C7326" s="28" t="s">
        <v>52</v>
      </c>
      <c r="D7326" s="28">
        <v>89392269</v>
      </c>
      <c r="E7326" s="28" t="s">
        <v>48802</v>
      </c>
      <c r="F7326" s="28" t="s">
        <v>84</v>
      </c>
      <c r="G7326" s="28" t="s">
        <v>85</v>
      </c>
      <c r="H7326" s="29">
        <v>1.02E-22</v>
      </c>
      <c r="I7326" s="30">
        <v>1.976045697</v>
      </c>
      <c r="J7326" s="30">
        <v>1.723829099</v>
      </c>
      <c r="K7326" s="30">
        <v>2.265164569</v>
      </c>
      <c r="L7326" s="31" t="s">
        <v>48803</v>
      </c>
      <c r="M7326" s="31" t="s">
        <v>48804</v>
      </c>
      <c r="N7326" s="31" t="s">
        <v>104</v>
      </c>
      <c r="O7326" s="31" t="s">
        <v>48805</v>
      </c>
      <c r="P7326" s="31" t="s">
        <v>48806</v>
      </c>
      <c r="Q7326" s="31" t="s">
        <v>86</v>
      </c>
    </row>
    <row r="7327" spans="1:17" s="3" customFormat="1" ht="11.25">
      <c r="A7327" s="1">
        <v>7326</v>
      </c>
      <c r="B7327" s="1">
        <v>5</v>
      </c>
      <c r="C7327" s="1" t="s">
        <v>52</v>
      </c>
      <c r="D7327" s="1">
        <v>89400075</v>
      </c>
      <c r="E7327" s="1" t="s">
        <v>48807</v>
      </c>
      <c r="F7327" s="1" t="s">
        <v>97</v>
      </c>
      <c r="G7327" s="1" t="s">
        <v>92</v>
      </c>
      <c r="H7327" s="2">
        <v>0.295849537</v>
      </c>
      <c r="I7327" s="4">
        <v>0.91652982999999999</v>
      </c>
      <c r="J7327" s="4">
        <v>0.78304602499999998</v>
      </c>
      <c r="K7327" s="4">
        <v>1.0727682700000001</v>
      </c>
      <c r="L7327" s="3" t="s">
        <v>48808</v>
      </c>
      <c r="M7327" s="3" t="s">
        <v>48809</v>
      </c>
      <c r="N7327" s="3" t="s">
        <v>104</v>
      </c>
      <c r="O7327" s="3" t="s">
        <v>48810</v>
      </c>
      <c r="P7327" s="3" t="s">
        <v>86</v>
      </c>
      <c r="Q7327" s="3" t="s">
        <v>86</v>
      </c>
    </row>
    <row r="7328" spans="1:17" s="3" customFormat="1" ht="11.25">
      <c r="A7328" s="1">
        <v>7327</v>
      </c>
      <c r="B7328" s="1">
        <v>5</v>
      </c>
      <c r="C7328" s="1" t="s">
        <v>52</v>
      </c>
      <c r="D7328" s="1">
        <v>89410835</v>
      </c>
      <c r="E7328" s="1" t="s">
        <v>48811</v>
      </c>
      <c r="F7328" s="1" t="s">
        <v>97</v>
      </c>
      <c r="G7328" s="1" t="s">
        <v>92</v>
      </c>
      <c r="H7328" s="2">
        <v>0.747730801</v>
      </c>
      <c r="I7328" s="4">
        <v>0.97752365299999999</v>
      </c>
      <c r="J7328" s="4">
        <v>0.86184203299999995</v>
      </c>
      <c r="K7328" s="4">
        <v>1.108732756</v>
      </c>
      <c r="L7328" s="3" t="s">
        <v>48812</v>
      </c>
      <c r="M7328" s="3" t="s">
        <v>48813</v>
      </c>
      <c r="N7328" s="3" t="s">
        <v>104</v>
      </c>
      <c r="O7328" s="3" t="s">
        <v>48814</v>
      </c>
      <c r="P7328" s="3" t="s">
        <v>86</v>
      </c>
      <c r="Q7328" s="3" t="s">
        <v>86</v>
      </c>
    </row>
    <row r="7329" spans="1:17" s="3" customFormat="1" ht="11.25">
      <c r="A7329" s="1">
        <v>7328</v>
      </c>
      <c r="B7329" s="1">
        <v>5</v>
      </c>
      <c r="C7329" s="1" t="s">
        <v>52</v>
      </c>
      <c r="D7329" s="1">
        <v>89410921</v>
      </c>
      <c r="E7329" s="1" t="s">
        <v>48815</v>
      </c>
      <c r="F7329" s="1" t="s">
        <v>97</v>
      </c>
      <c r="G7329" s="1" t="s">
        <v>84</v>
      </c>
      <c r="H7329" s="2">
        <v>3.6708197999999997E-2</v>
      </c>
      <c r="I7329" s="4">
        <v>0.86438186900000002</v>
      </c>
      <c r="J7329" s="4">
        <v>0.75554492699999998</v>
      </c>
      <c r="K7329" s="4">
        <v>0.98889687199999998</v>
      </c>
      <c r="L7329" s="3" t="s">
        <v>48816</v>
      </c>
      <c r="M7329" s="3" t="s">
        <v>48817</v>
      </c>
      <c r="N7329" s="3" t="s">
        <v>83</v>
      </c>
      <c r="O7329" s="3" t="s">
        <v>48818</v>
      </c>
      <c r="P7329" s="3" t="s">
        <v>86</v>
      </c>
      <c r="Q7329" s="3" t="s">
        <v>86</v>
      </c>
    </row>
    <row r="7330" spans="1:17" s="3" customFormat="1" ht="11.25">
      <c r="A7330" s="1">
        <v>7329</v>
      </c>
      <c r="B7330" s="1">
        <v>5</v>
      </c>
      <c r="C7330" s="1" t="s">
        <v>52</v>
      </c>
      <c r="D7330" s="1">
        <v>89411294</v>
      </c>
      <c r="E7330" s="1" t="s">
        <v>48819</v>
      </c>
      <c r="F7330" s="1" t="s">
        <v>84</v>
      </c>
      <c r="G7330" s="1" t="s">
        <v>85</v>
      </c>
      <c r="H7330" s="2">
        <v>7.3300800000000005E-4</v>
      </c>
      <c r="I7330" s="4">
        <v>0.77511529400000001</v>
      </c>
      <c r="J7330" s="4">
        <v>0.66953732200000005</v>
      </c>
      <c r="K7330" s="4">
        <v>0.89734164000000005</v>
      </c>
      <c r="L7330" s="3" t="s">
        <v>48820</v>
      </c>
      <c r="M7330" s="3" t="s">
        <v>48821</v>
      </c>
      <c r="N7330" s="3" t="s">
        <v>104</v>
      </c>
      <c r="O7330" s="3" t="s">
        <v>48822</v>
      </c>
      <c r="P7330" s="3" t="s">
        <v>86</v>
      </c>
      <c r="Q7330" s="3" t="s">
        <v>86</v>
      </c>
    </row>
    <row r="7331" spans="1:17" s="3" customFormat="1" ht="11.25">
      <c r="A7331" s="1">
        <v>7330</v>
      </c>
      <c r="B7331" s="1">
        <v>5</v>
      </c>
      <c r="C7331" s="1" t="s">
        <v>52</v>
      </c>
      <c r="D7331" s="1">
        <v>89411827</v>
      </c>
      <c r="E7331" s="1" t="s">
        <v>48823</v>
      </c>
      <c r="F7331" s="1" t="s">
        <v>97</v>
      </c>
      <c r="G7331" s="1" t="s">
        <v>92</v>
      </c>
      <c r="H7331" s="2">
        <v>0.652641684</v>
      </c>
      <c r="I7331" s="4">
        <v>0.96741584999999997</v>
      </c>
      <c r="J7331" s="4">
        <v>0.84603306700000003</v>
      </c>
      <c r="K7331" s="4">
        <v>1.106213769</v>
      </c>
      <c r="L7331" s="3" t="s">
        <v>48824</v>
      </c>
      <c r="M7331" s="3" t="s">
        <v>48825</v>
      </c>
      <c r="N7331" s="3" t="s">
        <v>104</v>
      </c>
      <c r="O7331" s="3" t="s">
        <v>48826</v>
      </c>
      <c r="P7331" s="3" t="s">
        <v>86</v>
      </c>
      <c r="Q7331" s="3" t="s">
        <v>86</v>
      </c>
    </row>
    <row r="7332" spans="1:17" s="3" customFormat="1" ht="11.25">
      <c r="A7332" s="1">
        <v>7331</v>
      </c>
      <c r="B7332" s="1">
        <v>5</v>
      </c>
      <c r="C7332" s="1" t="s">
        <v>52</v>
      </c>
      <c r="D7332" s="1">
        <v>89425015</v>
      </c>
      <c r="E7332" s="1" t="s">
        <v>48827</v>
      </c>
      <c r="F7332" s="1" t="s">
        <v>84</v>
      </c>
      <c r="G7332" s="1" t="s">
        <v>85</v>
      </c>
      <c r="H7332" s="2">
        <v>3.3455329999999999E-3</v>
      </c>
      <c r="I7332" s="4">
        <v>1.25431775</v>
      </c>
      <c r="J7332" s="4">
        <v>1.0800513119999999</v>
      </c>
      <c r="K7332" s="4">
        <v>1.4567021019999999</v>
      </c>
      <c r="L7332" s="3" t="s">
        <v>48828</v>
      </c>
      <c r="M7332" s="3" t="s">
        <v>48829</v>
      </c>
      <c r="N7332" s="3" t="s">
        <v>104</v>
      </c>
      <c r="O7332" s="3" t="s">
        <v>48830</v>
      </c>
      <c r="P7332" s="3" t="s">
        <v>86</v>
      </c>
      <c r="Q7332" s="3" t="s">
        <v>86</v>
      </c>
    </row>
    <row r="7333" spans="1:17" s="3" customFormat="1" ht="11.25">
      <c r="A7333" s="1">
        <v>7332</v>
      </c>
      <c r="B7333" s="1">
        <v>5</v>
      </c>
      <c r="C7333" s="1" t="s">
        <v>52</v>
      </c>
      <c r="D7333" s="1">
        <v>89425453</v>
      </c>
      <c r="E7333" s="1" t="s">
        <v>48831</v>
      </c>
      <c r="F7333" s="1" t="s">
        <v>97</v>
      </c>
      <c r="G7333" s="1" t="s">
        <v>92</v>
      </c>
      <c r="H7333" s="2">
        <v>1.6635743000000001E-2</v>
      </c>
      <c r="I7333" s="4">
        <v>1.175642619</v>
      </c>
      <c r="J7333" s="4">
        <v>1.031632195</v>
      </c>
      <c r="K7333" s="4">
        <v>1.3397561389999999</v>
      </c>
      <c r="L7333" s="3" t="s">
        <v>48832</v>
      </c>
      <c r="M7333" s="3" t="s">
        <v>48833</v>
      </c>
      <c r="N7333" s="3" t="s">
        <v>83</v>
      </c>
      <c r="O7333" s="3" t="s">
        <v>48834</v>
      </c>
      <c r="P7333" s="3" t="s">
        <v>86</v>
      </c>
      <c r="Q7333" s="3" t="s">
        <v>86</v>
      </c>
    </row>
    <row r="7334" spans="1:17" s="3" customFormat="1" ht="11.25">
      <c r="A7334" s="1">
        <v>7333</v>
      </c>
      <c r="B7334" s="1">
        <v>5</v>
      </c>
      <c r="C7334" s="1" t="s">
        <v>52</v>
      </c>
      <c r="D7334" s="1">
        <v>89432375</v>
      </c>
      <c r="E7334" s="1" t="s">
        <v>48835</v>
      </c>
      <c r="F7334" s="1" t="s">
        <v>92</v>
      </c>
      <c r="G7334" s="1" t="s">
        <v>85</v>
      </c>
      <c r="H7334" s="2">
        <v>1.3131281E-2</v>
      </c>
      <c r="I7334" s="4">
        <v>1.2387471750000001</v>
      </c>
      <c r="J7334" s="4">
        <v>1.0487086400000001</v>
      </c>
      <c r="K7334" s="4">
        <v>1.463222963</v>
      </c>
      <c r="L7334" s="3" t="s">
        <v>48836</v>
      </c>
      <c r="M7334" s="3" t="s">
        <v>48837</v>
      </c>
      <c r="N7334" s="3" t="s">
        <v>104</v>
      </c>
      <c r="O7334" s="3" t="s">
        <v>48838</v>
      </c>
      <c r="P7334" s="3" t="s">
        <v>86</v>
      </c>
      <c r="Q7334" s="3" t="s">
        <v>86</v>
      </c>
    </row>
    <row r="7335" spans="1:17" s="3" customFormat="1" ht="11.25">
      <c r="A7335" s="5">
        <v>7334</v>
      </c>
      <c r="B7335" s="5">
        <v>5</v>
      </c>
      <c r="C7335" s="5" t="s">
        <v>52</v>
      </c>
      <c r="D7335" s="5">
        <v>89432710</v>
      </c>
      <c r="E7335" s="5" t="s">
        <v>48839</v>
      </c>
      <c r="F7335" s="5" t="s">
        <v>97</v>
      </c>
      <c r="G7335" s="5" t="s">
        <v>92</v>
      </c>
      <c r="H7335" s="6">
        <v>4.1600000000000001E-10</v>
      </c>
      <c r="I7335" s="7">
        <v>1.6169398909999999</v>
      </c>
      <c r="J7335" s="7">
        <v>1.39097252</v>
      </c>
      <c r="K7335" s="7">
        <v>1.8796162919999999</v>
      </c>
      <c r="L7335" s="8" t="s">
        <v>48840</v>
      </c>
      <c r="M7335" s="8" t="s">
        <v>48841</v>
      </c>
      <c r="N7335" s="8" t="s">
        <v>83</v>
      </c>
      <c r="O7335" s="8" t="s">
        <v>48842</v>
      </c>
      <c r="P7335" s="8" t="s">
        <v>86</v>
      </c>
      <c r="Q7335" s="8" t="s">
        <v>86</v>
      </c>
    </row>
    <row r="7336" spans="1:17" s="3" customFormat="1" ht="11.25">
      <c r="A7336" s="1">
        <v>7335</v>
      </c>
      <c r="B7336" s="1">
        <v>5</v>
      </c>
      <c r="C7336" s="1" t="s">
        <v>52</v>
      </c>
      <c r="D7336" s="1">
        <v>89435086</v>
      </c>
      <c r="E7336" s="1" t="s">
        <v>48843</v>
      </c>
      <c r="F7336" s="1" t="s">
        <v>97</v>
      </c>
      <c r="G7336" s="1" t="s">
        <v>84</v>
      </c>
      <c r="H7336" s="2">
        <v>2.2099999999999998E-5</v>
      </c>
      <c r="I7336" s="4">
        <v>0.76116671999999996</v>
      </c>
      <c r="J7336" s="4">
        <v>0.67157582299999996</v>
      </c>
      <c r="K7336" s="4">
        <v>0.86270940100000004</v>
      </c>
      <c r="L7336" s="3" t="s">
        <v>48844</v>
      </c>
      <c r="M7336" s="3" t="s">
        <v>48845</v>
      </c>
      <c r="N7336" s="3" t="s">
        <v>83</v>
      </c>
      <c r="O7336" s="3" t="s">
        <v>48846</v>
      </c>
      <c r="P7336" s="3" t="s">
        <v>86</v>
      </c>
      <c r="Q7336" s="3" t="s">
        <v>86</v>
      </c>
    </row>
    <row r="7337" spans="1:17" s="3" customFormat="1" ht="11.25">
      <c r="A7337" s="1">
        <v>7336</v>
      </c>
      <c r="B7337" s="1">
        <v>5</v>
      </c>
      <c r="C7337" s="1" t="s">
        <v>52</v>
      </c>
      <c r="D7337" s="1">
        <v>89440658</v>
      </c>
      <c r="E7337" s="1" t="s">
        <v>48847</v>
      </c>
      <c r="F7337" s="1" t="s">
        <v>97</v>
      </c>
      <c r="G7337" s="1" t="s">
        <v>92</v>
      </c>
      <c r="H7337" s="2">
        <v>5.9573990000000004E-3</v>
      </c>
      <c r="I7337" s="4">
        <v>1.234277512</v>
      </c>
      <c r="J7337" s="4">
        <v>1.0643584589999999</v>
      </c>
      <c r="K7337" s="4">
        <v>1.431323219</v>
      </c>
      <c r="L7337" s="3" t="s">
        <v>48848</v>
      </c>
      <c r="M7337" s="3" t="s">
        <v>48849</v>
      </c>
      <c r="N7337" s="3" t="s">
        <v>83</v>
      </c>
      <c r="O7337" s="3" t="s">
        <v>48850</v>
      </c>
      <c r="P7337" s="3" t="s">
        <v>86</v>
      </c>
      <c r="Q7337" s="3" t="s">
        <v>86</v>
      </c>
    </row>
    <row r="7338" spans="1:17" s="3" customFormat="1" ht="11.25">
      <c r="A7338" s="1">
        <v>7337</v>
      </c>
      <c r="B7338" s="1">
        <v>5</v>
      </c>
      <c r="C7338" s="1" t="s">
        <v>52</v>
      </c>
      <c r="D7338" s="1">
        <v>89445869</v>
      </c>
      <c r="E7338" s="1" t="s">
        <v>48851</v>
      </c>
      <c r="F7338" s="1" t="s">
        <v>97</v>
      </c>
      <c r="G7338" s="1" t="s">
        <v>92</v>
      </c>
      <c r="H7338" s="2">
        <v>6.9099999999999999E-5</v>
      </c>
      <c r="I7338" s="4">
        <v>0.77428999600000004</v>
      </c>
      <c r="J7338" s="4">
        <v>0.68325082500000001</v>
      </c>
      <c r="K7338" s="4">
        <v>0.87745960300000003</v>
      </c>
      <c r="L7338" s="3" t="s">
        <v>48852</v>
      </c>
      <c r="M7338" s="3" t="s">
        <v>48853</v>
      </c>
      <c r="N7338" s="3" t="s">
        <v>83</v>
      </c>
      <c r="O7338" s="3" t="s">
        <v>48854</v>
      </c>
      <c r="P7338" s="3" t="s">
        <v>86</v>
      </c>
      <c r="Q7338" s="3" t="s">
        <v>86</v>
      </c>
    </row>
    <row r="7339" spans="1:17" s="3" customFormat="1" ht="11.25">
      <c r="A7339" s="1">
        <v>7338</v>
      </c>
      <c r="B7339" s="1">
        <v>5</v>
      </c>
      <c r="C7339" s="1" t="s">
        <v>52</v>
      </c>
      <c r="D7339" s="1">
        <v>89446707</v>
      </c>
      <c r="E7339" s="1" t="s">
        <v>48855</v>
      </c>
      <c r="F7339" s="1" t="s">
        <v>97</v>
      </c>
      <c r="G7339" s="1" t="s">
        <v>92</v>
      </c>
      <c r="H7339" s="2">
        <v>2.67E-7</v>
      </c>
      <c r="I7339" s="4">
        <v>0.66459367700000005</v>
      </c>
      <c r="J7339" s="4">
        <v>0.56915652999999999</v>
      </c>
      <c r="K7339" s="4">
        <v>0.77603388900000003</v>
      </c>
      <c r="L7339" s="3" t="s">
        <v>48856</v>
      </c>
      <c r="M7339" s="3" t="s">
        <v>48857</v>
      </c>
      <c r="N7339" s="3" t="s">
        <v>83</v>
      </c>
      <c r="O7339" s="3" t="s">
        <v>48858</v>
      </c>
      <c r="P7339" s="3" t="s">
        <v>86</v>
      </c>
      <c r="Q7339" s="3" t="s">
        <v>86</v>
      </c>
    </row>
    <row r="7340" spans="1:17" s="3" customFormat="1" ht="11.25">
      <c r="A7340" s="1">
        <v>7339</v>
      </c>
      <c r="B7340" s="1">
        <v>5</v>
      </c>
      <c r="C7340" s="1" t="s">
        <v>52</v>
      </c>
      <c r="D7340" s="1">
        <v>89448809</v>
      </c>
      <c r="E7340" s="1" t="s">
        <v>48859</v>
      </c>
      <c r="F7340" s="1" t="s">
        <v>84</v>
      </c>
      <c r="G7340" s="1" t="s">
        <v>85</v>
      </c>
      <c r="H7340" s="2">
        <v>8.2973300000000003E-4</v>
      </c>
      <c r="I7340" s="4">
        <v>0.744920845</v>
      </c>
      <c r="J7340" s="4">
        <v>0.62794308099999996</v>
      </c>
      <c r="K7340" s="4">
        <v>0.88369006999999999</v>
      </c>
      <c r="L7340" s="3" t="s">
        <v>48860</v>
      </c>
      <c r="M7340" s="3" t="s">
        <v>48861</v>
      </c>
      <c r="N7340" s="3" t="s">
        <v>104</v>
      </c>
      <c r="O7340" s="3" t="s">
        <v>48862</v>
      </c>
      <c r="P7340" s="3" t="s">
        <v>86</v>
      </c>
      <c r="Q7340" s="3" t="s">
        <v>86</v>
      </c>
    </row>
    <row r="7341" spans="1:17" s="3" customFormat="1" ht="11.25">
      <c r="A7341" s="1">
        <v>7340</v>
      </c>
      <c r="B7341" s="1">
        <v>5</v>
      </c>
      <c r="C7341" s="1" t="s">
        <v>52</v>
      </c>
      <c r="D7341" s="1">
        <v>89453774</v>
      </c>
      <c r="E7341" s="1" t="s">
        <v>48863</v>
      </c>
      <c r="F7341" s="1" t="s">
        <v>97</v>
      </c>
      <c r="G7341" s="1" t="s">
        <v>85</v>
      </c>
      <c r="H7341" s="2">
        <v>0.45398022399999999</v>
      </c>
      <c r="I7341" s="4">
        <v>1.054014496</v>
      </c>
      <c r="J7341" s="4">
        <v>0.923872056</v>
      </c>
      <c r="K7341" s="4">
        <v>1.202489621</v>
      </c>
      <c r="L7341" s="3" t="s">
        <v>48864</v>
      </c>
      <c r="M7341" s="3" t="s">
        <v>48865</v>
      </c>
      <c r="N7341" s="3" t="s">
        <v>83</v>
      </c>
      <c r="O7341" s="3" t="s">
        <v>48866</v>
      </c>
      <c r="P7341" s="3" t="s">
        <v>86</v>
      </c>
      <c r="Q7341" s="3" t="s">
        <v>86</v>
      </c>
    </row>
    <row r="7342" spans="1:17" s="3" customFormat="1" ht="11.25">
      <c r="A7342" s="28">
        <v>7341</v>
      </c>
      <c r="B7342" s="28">
        <v>5</v>
      </c>
      <c r="C7342" s="28" t="s">
        <v>52</v>
      </c>
      <c r="D7342" s="28">
        <v>89467092</v>
      </c>
      <c r="E7342" s="28" t="s">
        <v>48867</v>
      </c>
      <c r="F7342" s="28" t="s">
        <v>84</v>
      </c>
      <c r="G7342" s="28" t="s">
        <v>92</v>
      </c>
      <c r="H7342" s="29">
        <v>3.5800000000000003E-20</v>
      </c>
      <c r="I7342" s="30">
        <v>0.46934214400000002</v>
      </c>
      <c r="J7342" s="30">
        <v>0.39893682699999999</v>
      </c>
      <c r="K7342" s="30">
        <v>0.55217275799999999</v>
      </c>
      <c r="L7342" s="31" t="s">
        <v>48868</v>
      </c>
      <c r="M7342" s="31" t="s">
        <v>48869</v>
      </c>
      <c r="N7342" s="31" t="s">
        <v>104</v>
      </c>
      <c r="O7342" s="31" t="s">
        <v>48870</v>
      </c>
      <c r="P7342" s="31" t="s">
        <v>86</v>
      </c>
      <c r="Q7342" s="31" t="s">
        <v>86</v>
      </c>
    </row>
    <row r="7343" spans="1:17" s="3" customFormat="1" ht="11.25">
      <c r="A7343" s="1">
        <v>7342</v>
      </c>
      <c r="B7343" s="1">
        <v>5</v>
      </c>
      <c r="C7343" s="1" t="s">
        <v>52</v>
      </c>
      <c r="D7343" s="1">
        <v>89467244</v>
      </c>
      <c r="E7343" s="1" t="s">
        <v>48871</v>
      </c>
      <c r="F7343" s="1" t="s">
        <v>97</v>
      </c>
      <c r="G7343" s="1" t="s">
        <v>92</v>
      </c>
      <c r="H7343" s="2">
        <v>3.4799999999999999E-5</v>
      </c>
      <c r="I7343" s="4">
        <v>0.65194211700000004</v>
      </c>
      <c r="J7343" s="4">
        <v>0.53313395799999996</v>
      </c>
      <c r="K7343" s="4">
        <v>0.79722650900000003</v>
      </c>
      <c r="L7343" s="3" t="s">
        <v>48872</v>
      </c>
      <c r="M7343" s="3" t="s">
        <v>48873</v>
      </c>
      <c r="N7343" s="3" t="s">
        <v>83</v>
      </c>
      <c r="O7343" s="3" t="s">
        <v>48874</v>
      </c>
      <c r="P7343" s="3" t="s">
        <v>86</v>
      </c>
      <c r="Q7343" s="3" t="s">
        <v>86</v>
      </c>
    </row>
    <row r="7344" spans="1:17" s="3" customFormat="1" ht="11.25">
      <c r="A7344" s="1">
        <v>7343</v>
      </c>
      <c r="B7344" s="1">
        <v>5</v>
      </c>
      <c r="C7344" s="1" t="s">
        <v>52</v>
      </c>
      <c r="D7344" s="1">
        <v>89470280</v>
      </c>
      <c r="E7344" s="1" t="s">
        <v>48875</v>
      </c>
      <c r="F7344" s="1" t="s">
        <v>97</v>
      </c>
      <c r="G7344" s="1" t="s">
        <v>84</v>
      </c>
      <c r="H7344" s="2">
        <v>3.9500000000000003E-6</v>
      </c>
      <c r="I7344" s="4">
        <v>1.3449238100000001</v>
      </c>
      <c r="J7344" s="4">
        <v>1.1867351290000001</v>
      </c>
      <c r="K7344" s="4">
        <v>1.5241986270000001</v>
      </c>
      <c r="L7344" s="3" t="s">
        <v>48876</v>
      </c>
      <c r="M7344" s="3" t="s">
        <v>48877</v>
      </c>
      <c r="N7344" s="3" t="s">
        <v>83</v>
      </c>
      <c r="O7344" s="3" t="s">
        <v>48878</v>
      </c>
      <c r="P7344" s="3" t="s">
        <v>86</v>
      </c>
      <c r="Q7344" s="3" t="s">
        <v>86</v>
      </c>
    </row>
    <row r="7345" spans="1:17" s="3" customFormat="1" ht="11.25">
      <c r="A7345" s="1">
        <v>7344</v>
      </c>
      <c r="B7345" s="1">
        <v>5</v>
      </c>
      <c r="C7345" s="1" t="s">
        <v>52</v>
      </c>
      <c r="D7345" s="1">
        <v>89474751</v>
      </c>
      <c r="E7345" s="1" t="s">
        <v>48879</v>
      </c>
      <c r="F7345" s="1" t="s">
        <v>97</v>
      </c>
      <c r="G7345" s="1" t="s">
        <v>92</v>
      </c>
      <c r="H7345" s="2">
        <v>0.46418890400000001</v>
      </c>
      <c r="I7345" s="4">
        <v>1.0523421930000001</v>
      </c>
      <c r="J7345" s="4">
        <v>0.923440013</v>
      </c>
      <c r="K7345" s="4">
        <v>1.199237713</v>
      </c>
      <c r="L7345" s="3" t="s">
        <v>48880</v>
      </c>
      <c r="M7345" s="3" t="s">
        <v>48881</v>
      </c>
      <c r="N7345" s="3" t="s">
        <v>104</v>
      </c>
      <c r="O7345" s="3" t="s">
        <v>48882</v>
      </c>
      <c r="P7345" s="3" t="s">
        <v>48883</v>
      </c>
      <c r="Q7345" s="3" t="s">
        <v>86</v>
      </c>
    </row>
    <row r="7346" spans="1:17" s="3" customFormat="1" ht="11.25">
      <c r="A7346" s="1">
        <v>7345</v>
      </c>
      <c r="B7346" s="1">
        <v>5</v>
      </c>
      <c r="C7346" s="1" t="s">
        <v>52</v>
      </c>
      <c r="D7346" s="1">
        <v>89489583</v>
      </c>
      <c r="E7346" s="1" t="s">
        <v>48884</v>
      </c>
      <c r="F7346" s="1" t="s">
        <v>97</v>
      </c>
      <c r="G7346" s="1" t="s">
        <v>84</v>
      </c>
      <c r="H7346" s="2">
        <v>0.341998527</v>
      </c>
      <c r="I7346" s="4">
        <v>0.92638513600000005</v>
      </c>
      <c r="J7346" s="4">
        <v>0.79609223100000004</v>
      </c>
      <c r="K7346" s="4">
        <v>1.0780025049999999</v>
      </c>
      <c r="L7346" s="3" t="s">
        <v>48885</v>
      </c>
      <c r="M7346" s="3" t="s">
        <v>48886</v>
      </c>
      <c r="N7346" s="3" t="s">
        <v>83</v>
      </c>
      <c r="O7346" s="3" t="s">
        <v>48887</v>
      </c>
      <c r="P7346" s="3" t="s">
        <v>86</v>
      </c>
      <c r="Q7346" s="3" t="s">
        <v>86</v>
      </c>
    </row>
    <row r="7347" spans="1:17" s="3" customFormat="1" ht="11.25">
      <c r="A7347" s="1">
        <v>7346</v>
      </c>
      <c r="B7347" s="1">
        <v>5</v>
      </c>
      <c r="C7347" s="1" t="s">
        <v>52</v>
      </c>
      <c r="D7347" s="1">
        <v>89492789</v>
      </c>
      <c r="E7347" s="1" t="s">
        <v>48888</v>
      </c>
      <c r="F7347" s="1" t="s">
        <v>84</v>
      </c>
      <c r="G7347" s="1" t="s">
        <v>85</v>
      </c>
      <c r="H7347" s="2">
        <v>2.2299999999999998E-6</v>
      </c>
      <c r="I7347" s="4">
        <v>1.3656207570000001</v>
      </c>
      <c r="J7347" s="4">
        <v>1.2011251350000001</v>
      </c>
      <c r="K7347" s="4">
        <v>1.5526442659999999</v>
      </c>
      <c r="L7347" s="3" t="s">
        <v>48889</v>
      </c>
      <c r="M7347" s="3" t="s">
        <v>48890</v>
      </c>
      <c r="N7347" s="3" t="s">
        <v>104</v>
      </c>
      <c r="O7347" s="3" t="s">
        <v>48891</v>
      </c>
      <c r="P7347" s="3" t="s">
        <v>86</v>
      </c>
      <c r="Q7347" s="3" t="s">
        <v>86</v>
      </c>
    </row>
    <row r="7348" spans="1:17" s="3" customFormat="1" ht="11.25">
      <c r="A7348" s="1">
        <v>7347</v>
      </c>
      <c r="B7348" s="1">
        <v>5</v>
      </c>
      <c r="C7348" s="1" t="s">
        <v>52</v>
      </c>
      <c r="D7348" s="1">
        <v>89496152</v>
      </c>
      <c r="E7348" s="1" t="s">
        <v>48892</v>
      </c>
      <c r="F7348" s="1" t="s">
        <v>97</v>
      </c>
      <c r="G7348" s="1" t="s">
        <v>92</v>
      </c>
      <c r="H7348" s="2">
        <v>0.56250938399999995</v>
      </c>
      <c r="I7348" s="4">
        <v>1.0519553070000001</v>
      </c>
      <c r="J7348" s="4">
        <v>0.89629056900000004</v>
      </c>
      <c r="K7348" s="4">
        <v>1.234655375</v>
      </c>
      <c r="L7348" s="3" t="s">
        <v>48893</v>
      </c>
      <c r="M7348" s="3" t="s">
        <v>48894</v>
      </c>
      <c r="N7348" s="3" t="s">
        <v>83</v>
      </c>
      <c r="O7348" s="3" t="s">
        <v>48895</v>
      </c>
      <c r="P7348" s="3" t="s">
        <v>86</v>
      </c>
      <c r="Q7348" s="3" t="s">
        <v>86</v>
      </c>
    </row>
    <row r="7349" spans="1:17" s="3" customFormat="1" ht="11.25">
      <c r="A7349" s="1">
        <v>7348</v>
      </c>
      <c r="B7349" s="1">
        <v>5</v>
      </c>
      <c r="C7349" s="1" t="s">
        <v>52</v>
      </c>
      <c r="D7349" s="1">
        <v>89496414</v>
      </c>
      <c r="E7349" s="1" t="s">
        <v>48896</v>
      </c>
      <c r="F7349" s="1" t="s">
        <v>97</v>
      </c>
      <c r="G7349" s="1" t="s">
        <v>92</v>
      </c>
      <c r="H7349" s="2">
        <v>3.2417653999999997E-2</v>
      </c>
      <c r="I7349" s="4">
        <v>0.86441528000000001</v>
      </c>
      <c r="J7349" s="4">
        <v>0.75792109900000004</v>
      </c>
      <c r="K7349" s="4">
        <v>0.98587277399999995</v>
      </c>
      <c r="L7349" s="3" t="s">
        <v>48897</v>
      </c>
      <c r="M7349" s="3" t="s">
        <v>48898</v>
      </c>
      <c r="N7349" s="3" t="s">
        <v>104</v>
      </c>
      <c r="O7349" s="3" t="s">
        <v>48899</v>
      </c>
      <c r="P7349" s="3" t="s">
        <v>86</v>
      </c>
      <c r="Q7349" s="3" t="s">
        <v>86</v>
      </c>
    </row>
    <row r="7350" spans="1:17" s="3" customFormat="1" ht="11.25">
      <c r="A7350" s="1">
        <v>7349</v>
      </c>
      <c r="B7350" s="1">
        <v>5</v>
      </c>
      <c r="C7350" s="1" t="s">
        <v>52</v>
      </c>
      <c r="D7350" s="1">
        <v>89498700</v>
      </c>
      <c r="E7350" s="1" t="s">
        <v>48900</v>
      </c>
      <c r="F7350" s="1" t="s">
        <v>97</v>
      </c>
      <c r="G7350" s="1" t="s">
        <v>92</v>
      </c>
      <c r="H7350" s="2">
        <v>0.42586059500000001</v>
      </c>
      <c r="I7350" s="4">
        <v>0.93726215599999996</v>
      </c>
      <c r="J7350" s="4">
        <v>0.80502905400000002</v>
      </c>
      <c r="K7350" s="4">
        <v>1.0912157090000001</v>
      </c>
      <c r="L7350" s="3" t="s">
        <v>48901</v>
      </c>
      <c r="M7350" s="3" t="s">
        <v>48902</v>
      </c>
      <c r="N7350" s="3" t="s">
        <v>104</v>
      </c>
      <c r="O7350" s="3" t="s">
        <v>48903</v>
      </c>
      <c r="P7350" s="3" t="s">
        <v>86</v>
      </c>
      <c r="Q7350" s="3" t="s">
        <v>86</v>
      </c>
    </row>
    <row r="7351" spans="1:17" s="3" customFormat="1" ht="11.25">
      <c r="A7351" s="1">
        <v>7350</v>
      </c>
      <c r="B7351" s="1">
        <v>5</v>
      </c>
      <c r="C7351" s="1" t="s">
        <v>52</v>
      </c>
      <c r="D7351" s="1">
        <v>89501561</v>
      </c>
      <c r="E7351" s="1" t="s">
        <v>48904</v>
      </c>
      <c r="F7351" s="1" t="s">
        <v>92</v>
      </c>
      <c r="G7351" s="1" t="s">
        <v>85</v>
      </c>
      <c r="H7351" s="2">
        <v>0.91136231599999995</v>
      </c>
      <c r="I7351" s="4">
        <v>0.98886837999999999</v>
      </c>
      <c r="J7351" s="4">
        <v>0.85339138999999997</v>
      </c>
      <c r="K7351" s="4">
        <v>1.145852517</v>
      </c>
      <c r="L7351" s="3" t="s">
        <v>48905</v>
      </c>
      <c r="M7351" s="3" t="s">
        <v>48906</v>
      </c>
      <c r="N7351" s="3" t="s">
        <v>83</v>
      </c>
      <c r="O7351" s="3" t="s">
        <v>48907</v>
      </c>
      <c r="P7351" s="3" t="s">
        <v>86</v>
      </c>
      <c r="Q7351" s="3" t="s">
        <v>86</v>
      </c>
    </row>
    <row r="7352" spans="1:17" s="3" customFormat="1" ht="11.25">
      <c r="A7352" s="1">
        <v>7351</v>
      </c>
      <c r="B7352" s="1">
        <v>5</v>
      </c>
      <c r="C7352" s="1" t="s">
        <v>52</v>
      </c>
      <c r="D7352" s="1">
        <v>89503580</v>
      </c>
      <c r="E7352" s="1" t="s">
        <v>48908</v>
      </c>
      <c r="F7352" s="1" t="s">
        <v>84</v>
      </c>
      <c r="G7352" s="1" t="s">
        <v>85</v>
      </c>
      <c r="H7352" s="2">
        <v>0.56778643399999995</v>
      </c>
      <c r="I7352" s="4">
        <v>1.0446761979999999</v>
      </c>
      <c r="J7352" s="4">
        <v>0.90723137899999995</v>
      </c>
      <c r="K7352" s="4">
        <v>1.2029437949999999</v>
      </c>
      <c r="L7352" s="3" t="s">
        <v>48909</v>
      </c>
      <c r="M7352" s="3" t="s">
        <v>48910</v>
      </c>
      <c r="N7352" s="3" t="s">
        <v>83</v>
      </c>
      <c r="O7352" s="3" t="s">
        <v>48911</v>
      </c>
      <c r="P7352" s="3" t="s">
        <v>86</v>
      </c>
      <c r="Q7352" s="3" t="s">
        <v>86</v>
      </c>
    </row>
    <row r="7353" spans="1:17" s="3" customFormat="1" ht="11.25">
      <c r="A7353" s="1">
        <v>7352</v>
      </c>
      <c r="B7353" s="1">
        <v>5</v>
      </c>
      <c r="C7353" s="1" t="s">
        <v>52</v>
      </c>
      <c r="D7353" s="1">
        <v>89503907</v>
      </c>
      <c r="E7353" s="1" t="s">
        <v>48912</v>
      </c>
      <c r="F7353" s="1" t="s">
        <v>97</v>
      </c>
      <c r="G7353" s="1" t="s">
        <v>92</v>
      </c>
      <c r="H7353" s="2">
        <v>0.19493292800000001</v>
      </c>
      <c r="I7353" s="4">
        <v>0.91867612300000001</v>
      </c>
      <c r="J7353" s="4">
        <v>0.81057223099999998</v>
      </c>
      <c r="K7353" s="4">
        <v>1.0411975469999999</v>
      </c>
      <c r="L7353" s="3" t="s">
        <v>48913</v>
      </c>
      <c r="M7353" s="3" t="s">
        <v>48914</v>
      </c>
      <c r="N7353" s="3" t="s">
        <v>104</v>
      </c>
      <c r="O7353" s="3" t="s">
        <v>48915</v>
      </c>
      <c r="P7353" s="3" t="s">
        <v>86</v>
      </c>
      <c r="Q7353" s="3" t="s">
        <v>86</v>
      </c>
    </row>
    <row r="7354" spans="1:17" s="3" customFormat="1" ht="11.25">
      <c r="A7354" s="5">
        <v>7353</v>
      </c>
      <c r="B7354" s="5">
        <v>5</v>
      </c>
      <c r="C7354" s="5" t="s">
        <v>52</v>
      </c>
      <c r="D7354" s="5">
        <v>89511967</v>
      </c>
      <c r="E7354" s="5" t="s">
        <v>48916</v>
      </c>
      <c r="F7354" s="5" t="s">
        <v>97</v>
      </c>
      <c r="G7354" s="5" t="s">
        <v>92</v>
      </c>
      <c r="H7354" s="6">
        <v>4.2700000000000002E-17</v>
      </c>
      <c r="I7354" s="7">
        <v>1.73411242</v>
      </c>
      <c r="J7354" s="7">
        <v>1.525259699</v>
      </c>
      <c r="K7354" s="7">
        <v>1.971563196</v>
      </c>
      <c r="L7354" s="8" t="s">
        <v>48917</v>
      </c>
      <c r="M7354" s="8" t="s">
        <v>48918</v>
      </c>
      <c r="N7354" s="8" t="s">
        <v>104</v>
      </c>
      <c r="O7354" s="8" t="s">
        <v>48919</v>
      </c>
      <c r="P7354" s="8" t="s">
        <v>86</v>
      </c>
      <c r="Q7354" s="8" t="s">
        <v>86</v>
      </c>
    </row>
    <row r="7355" spans="1:17" s="3" customFormat="1" ht="11.25">
      <c r="A7355" s="1">
        <v>7354</v>
      </c>
      <c r="B7355" s="1">
        <v>5</v>
      </c>
      <c r="C7355" s="1" t="s">
        <v>52</v>
      </c>
      <c r="D7355" s="1">
        <v>89518205</v>
      </c>
      <c r="E7355" s="1" t="s">
        <v>48920</v>
      </c>
      <c r="F7355" s="1" t="s">
        <v>97</v>
      </c>
      <c r="G7355" s="1" t="s">
        <v>84</v>
      </c>
      <c r="H7355" s="2">
        <v>1.17179E-4</v>
      </c>
      <c r="I7355" s="4">
        <v>1.415037809</v>
      </c>
      <c r="J7355" s="4">
        <v>1.1876521200000001</v>
      </c>
      <c r="K7355" s="4">
        <v>1.6859583419999999</v>
      </c>
      <c r="L7355" s="3" t="s">
        <v>48921</v>
      </c>
      <c r="M7355" s="3" t="s">
        <v>48922</v>
      </c>
      <c r="N7355" s="3" t="s">
        <v>83</v>
      </c>
      <c r="O7355" s="3" t="s">
        <v>48923</v>
      </c>
      <c r="P7355" s="3" t="s">
        <v>86</v>
      </c>
      <c r="Q7355" s="3" t="s">
        <v>86</v>
      </c>
    </row>
    <row r="7356" spans="1:17" s="3" customFormat="1" ht="11.25">
      <c r="A7356" s="1">
        <v>7355</v>
      </c>
      <c r="B7356" s="1">
        <v>5</v>
      </c>
      <c r="C7356" s="1" t="s">
        <v>52</v>
      </c>
      <c r="D7356" s="1">
        <v>89521723</v>
      </c>
      <c r="E7356" s="1" t="s">
        <v>48924</v>
      </c>
      <c r="F7356" s="1" t="s">
        <v>84</v>
      </c>
      <c r="G7356" s="1" t="s">
        <v>85</v>
      </c>
      <c r="H7356" s="2">
        <v>0.153514919</v>
      </c>
      <c r="I7356" s="4">
        <v>0.82952183000000002</v>
      </c>
      <c r="J7356" s="4">
        <v>0.64850569499999999</v>
      </c>
      <c r="K7356" s="4">
        <v>1.0610646459999999</v>
      </c>
      <c r="L7356" s="3" t="s">
        <v>48925</v>
      </c>
      <c r="M7356" s="3" t="s">
        <v>48926</v>
      </c>
      <c r="N7356" s="3" t="s">
        <v>104</v>
      </c>
      <c r="O7356" s="3" t="s">
        <v>48927</v>
      </c>
      <c r="P7356" s="3" t="s">
        <v>86</v>
      </c>
      <c r="Q7356" s="3" t="s">
        <v>86</v>
      </c>
    </row>
    <row r="7357" spans="1:17" s="3" customFormat="1" ht="11.25">
      <c r="A7357" s="1">
        <v>7356</v>
      </c>
      <c r="B7357" s="1">
        <v>5</v>
      </c>
      <c r="C7357" s="1" t="s">
        <v>52</v>
      </c>
      <c r="D7357" s="1">
        <v>89553589</v>
      </c>
      <c r="E7357" s="1" t="s">
        <v>48928</v>
      </c>
      <c r="F7357" s="1" t="s">
        <v>97</v>
      </c>
      <c r="G7357" s="1" t="s">
        <v>92</v>
      </c>
      <c r="H7357" s="2">
        <v>0.39862712300000003</v>
      </c>
      <c r="I7357" s="4">
        <v>1.05962556</v>
      </c>
      <c r="J7357" s="4">
        <v>0.93098491900000002</v>
      </c>
      <c r="K7357" s="4">
        <v>1.206041369</v>
      </c>
      <c r="L7357" s="3" t="s">
        <v>48929</v>
      </c>
      <c r="M7357" s="3" t="s">
        <v>48930</v>
      </c>
      <c r="N7357" s="3" t="s">
        <v>83</v>
      </c>
      <c r="O7357" s="3" t="s">
        <v>48931</v>
      </c>
      <c r="P7357" s="3" t="s">
        <v>86</v>
      </c>
      <c r="Q7357" s="3" t="s">
        <v>86</v>
      </c>
    </row>
    <row r="7358" spans="1:17" s="3" customFormat="1" ht="11.25">
      <c r="A7358" s="1">
        <v>7357</v>
      </c>
      <c r="B7358" s="1">
        <v>5</v>
      </c>
      <c r="C7358" s="1" t="s">
        <v>52</v>
      </c>
      <c r="D7358" s="1">
        <v>89554189</v>
      </c>
      <c r="E7358" s="1" t="s">
        <v>48932</v>
      </c>
      <c r="F7358" s="1" t="s">
        <v>97</v>
      </c>
      <c r="G7358" s="1" t="s">
        <v>84</v>
      </c>
      <c r="H7358" s="2">
        <v>0.45786065399999998</v>
      </c>
      <c r="I7358" s="4">
        <v>0.93434927800000001</v>
      </c>
      <c r="J7358" s="4">
        <v>0.78872060200000005</v>
      </c>
      <c r="K7358" s="4">
        <v>1.1068667050000001</v>
      </c>
      <c r="L7358" s="3" t="s">
        <v>48933</v>
      </c>
      <c r="M7358" s="3" t="s">
        <v>48934</v>
      </c>
      <c r="N7358" s="3" t="s">
        <v>104</v>
      </c>
      <c r="O7358" s="3" t="s">
        <v>48935</v>
      </c>
      <c r="P7358" s="3" t="s">
        <v>86</v>
      </c>
      <c r="Q7358" s="3" t="s">
        <v>86</v>
      </c>
    </row>
    <row r="7359" spans="1:17" s="3" customFormat="1" ht="11.25">
      <c r="A7359" s="1">
        <v>7358</v>
      </c>
      <c r="B7359" s="1">
        <v>5</v>
      </c>
      <c r="C7359" s="1" t="s">
        <v>52</v>
      </c>
      <c r="D7359" s="1">
        <v>89556637</v>
      </c>
      <c r="E7359" s="1" t="s">
        <v>48936</v>
      </c>
      <c r="F7359" s="1" t="s">
        <v>84</v>
      </c>
      <c r="G7359" s="1" t="s">
        <v>85</v>
      </c>
      <c r="H7359" s="2">
        <v>1.9941608E-2</v>
      </c>
      <c r="I7359" s="4">
        <v>0.81955598500000004</v>
      </c>
      <c r="J7359" s="4">
        <v>0.69505889899999995</v>
      </c>
      <c r="K7359" s="4">
        <v>0.96635265400000003</v>
      </c>
      <c r="L7359" s="3" t="s">
        <v>48937</v>
      </c>
      <c r="M7359" s="3" t="s">
        <v>48938</v>
      </c>
      <c r="N7359" s="3" t="s">
        <v>104</v>
      </c>
      <c r="O7359" s="3" t="s">
        <v>48939</v>
      </c>
      <c r="P7359" s="3" t="s">
        <v>86</v>
      </c>
      <c r="Q7359" s="3" t="s">
        <v>86</v>
      </c>
    </row>
    <row r="7360" spans="1:17" s="3" customFormat="1" ht="11.25">
      <c r="A7360" s="1">
        <v>7359</v>
      </c>
      <c r="B7360" s="1">
        <v>5</v>
      </c>
      <c r="C7360" s="1" t="s">
        <v>52</v>
      </c>
      <c r="D7360" s="1">
        <v>89556703</v>
      </c>
      <c r="E7360" s="1" t="s">
        <v>48940</v>
      </c>
      <c r="F7360" s="1" t="s">
        <v>84</v>
      </c>
      <c r="G7360" s="1" t="s">
        <v>85</v>
      </c>
      <c r="H7360" s="2">
        <v>2.3037003E-2</v>
      </c>
      <c r="I7360" s="4">
        <v>1.17745806</v>
      </c>
      <c r="J7360" s="4">
        <v>1.0248856980000001</v>
      </c>
      <c r="K7360" s="4">
        <v>1.3527435160000001</v>
      </c>
      <c r="L7360" s="3" t="s">
        <v>48941</v>
      </c>
      <c r="M7360" s="3" t="s">
        <v>48942</v>
      </c>
      <c r="N7360" s="3" t="s">
        <v>104</v>
      </c>
      <c r="O7360" s="3" t="s">
        <v>48943</v>
      </c>
      <c r="P7360" s="3" t="s">
        <v>86</v>
      </c>
      <c r="Q7360" s="3" t="s">
        <v>86</v>
      </c>
    </row>
    <row r="7361" spans="1:17" s="3" customFormat="1" ht="11.25">
      <c r="A7361" s="1">
        <v>7360</v>
      </c>
      <c r="B7361" s="1">
        <v>5</v>
      </c>
      <c r="C7361" s="1" t="s">
        <v>52</v>
      </c>
      <c r="D7361" s="1">
        <v>89558983</v>
      </c>
      <c r="E7361" s="1" t="s">
        <v>48944</v>
      </c>
      <c r="F7361" s="1" t="s">
        <v>84</v>
      </c>
      <c r="G7361" s="1" t="s">
        <v>85</v>
      </c>
      <c r="H7361" s="2">
        <v>0.99195108799999998</v>
      </c>
      <c r="I7361" s="4">
        <v>0.99438580700000001</v>
      </c>
      <c r="J7361" s="4">
        <v>0.82301864599999996</v>
      </c>
      <c r="K7361" s="4">
        <v>1.2014346680000001</v>
      </c>
      <c r="L7361" s="3" t="s">
        <v>48945</v>
      </c>
      <c r="M7361" s="3" t="s">
        <v>48946</v>
      </c>
      <c r="N7361" s="3" t="s">
        <v>83</v>
      </c>
      <c r="O7361" s="3" t="s">
        <v>48947</v>
      </c>
      <c r="P7361" s="3" t="s">
        <v>86</v>
      </c>
      <c r="Q7361" s="3" t="s">
        <v>86</v>
      </c>
    </row>
    <row r="7362" spans="1:17" s="3" customFormat="1" ht="11.25">
      <c r="A7362" s="1">
        <v>7361</v>
      </c>
      <c r="B7362" s="1">
        <v>5</v>
      </c>
      <c r="C7362" s="1" t="s">
        <v>52</v>
      </c>
      <c r="D7362" s="1">
        <v>89561532</v>
      </c>
      <c r="E7362" s="1" t="s">
        <v>48948</v>
      </c>
      <c r="F7362" s="1" t="s">
        <v>97</v>
      </c>
      <c r="G7362" s="1" t="s">
        <v>92</v>
      </c>
      <c r="H7362" s="2">
        <v>0.47303999499999999</v>
      </c>
      <c r="I7362" s="4">
        <v>1.0543778800000001</v>
      </c>
      <c r="J7362" s="4">
        <v>0.91857223499999996</v>
      </c>
      <c r="K7362" s="4">
        <v>1.2102616129999999</v>
      </c>
      <c r="L7362" s="3" t="s">
        <v>48949</v>
      </c>
      <c r="M7362" s="3" t="s">
        <v>48950</v>
      </c>
      <c r="N7362" s="3" t="s">
        <v>83</v>
      </c>
      <c r="O7362" s="3" t="s">
        <v>48951</v>
      </c>
      <c r="P7362" s="3" t="s">
        <v>86</v>
      </c>
      <c r="Q7362" s="3" t="s">
        <v>86</v>
      </c>
    </row>
    <row r="7363" spans="1:17" s="3" customFormat="1" ht="11.25">
      <c r="A7363" s="1">
        <v>7362</v>
      </c>
      <c r="B7363" s="1">
        <v>5</v>
      </c>
      <c r="C7363" s="1" t="s">
        <v>52</v>
      </c>
      <c r="D7363" s="1">
        <v>89562390</v>
      </c>
      <c r="E7363" s="1" t="s">
        <v>48952</v>
      </c>
      <c r="F7363" s="1" t="s">
        <v>84</v>
      </c>
      <c r="G7363" s="1" t="s">
        <v>85</v>
      </c>
      <c r="H7363" s="2">
        <v>0.12190817399999999</v>
      </c>
      <c r="I7363" s="4">
        <v>1.1900132219999999</v>
      </c>
      <c r="J7363" s="4">
        <v>0.961552132</v>
      </c>
      <c r="K7363" s="4">
        <v>1.472755789</v>
      </c>
      <c r="L7363" s="3" t="s">
        <v>48953</v>
      </c>
      <c r="M7363" s="3" t="s">
        <v>48954</v>
      </c>
      <c r="N7363" s="3" t="s">
        <v>104</v>
      </c>
      <c r="O7363" s="3" t="s">
        <v>48955</v>
      </c>
      <c r="P7363" s="3" t="s">
        <v>86</v>
      </c>
      <c r="Q7363" s="3" t="s">
        <v>86</v>
      </c>
    </row>
    <row r="7364" spans="1:17" s="3" customFormat="1" ht="11.25">
      <c r="A7364" s="1">
        <v>7363</v>
      </c>
      <c r="B7364" s="1">
        <v>5</v>
      </c>
      <c r="C7364" s="1" t="s">
        <v>52</v>
      </c>
      <c r="D7364" s="1">
        <v>89562780</v>
      </c>
      <c r="E7364" s="1" t="s">
        <v>48956</v>
      </c>
      <c r="F7364" s="1" t="s">
        <v>92</v>
      </c>
      <c r="G7364" s="1" t="s">
        <v>85</v>
      </c>
      <c r="H7364" s="2">
        <v>1.74E-7</v>
      </c>
      <c r="I7364" s="4">
        <v>0.685080774</v>
      </c>
      <c r="J7364" s="4">
        <v>0.59483554400000005</v>
      </c>
      <c r="K7364" s="4">
        <v>0.789017521</v>
      </c>
      <c r="L7364" s="3" t="s">
        <v>48957</v>
      </c>
      <c r="M7364" s="3" t="s">
        <v>48958</v>
      </c>
      <c r="N7364" s="3" t="s">
        <v>83</v>
      </c>
      <c r="O7364" s="3" t="s">
        <v>48959</v>
      </c>
      <c r="P7364" s="3" t="s">
        <v>86</v>
      </c>
      <c r="Q7364" s="3" t="s">
        <v>86</v>
      </c>
    </row>
    <row r="7365" spans="1:17" s="3" customFormat="1" ht="11.25">
      <c r="A7365" s="1">
        <v>7364</v>
      </c>
      <c r="B7365" s="1">
        <v>5</v>
      </c>
      <c r="C7365" s="1" t="s">
        <v>52</v>
      </c>
      <c r="D7365" s="1">
        <v>89576224</v>
      </c>
      <c r="E7365" s="1" t="s">
        <v>48960</v>
      </c>
      <c r="F7365" s="1" t="s">
        <v>97</v>
      </c>
      <c r="G7365" s="1" t="s">
        <v>92</v>
      </c>
      <c r="H7365" s="2">
        <v>2.0800000000000001E-5</v>
      </c>
      <c r="I7365" s="4">
        <v>1.425099957</v>
      </c>
      <c r="J7365" s="4">
        <v>1.211901707</v>
      </c>
      <c r="K7365" s="4">
        <v>1.675804131</v>
      </c>
      <c r="L7365" s="3" t="s">
        <v>48961</v>
      </c>
      <c r="M7365" s="3" t="s">
        <v>48962</v>
      </c>
      <c r="N7365" s="3" t="s">
        <v>83</v>
      </c>
      <c r="O7365" s="3" t="s">
        <v>48963</v>
      </c>
      <c r="P7365" s="3" t="s">
        <v>86</v>
      </c>
      <c r="Q7365" s="3" t="s">
        <v>86</v>
      </c>
    </row>
    <row r="7366" spans="1:17" s="3" customFormat="1" ht="11.25">
      <c r="A7366" s="1">
        <v>7365</v>
      </c>
      <c r="B7366" s="1">
        <v>5</v>
      </c>
      <c r="C7366" s="1" t="s">
        <v>52</v>
      </c>
      <c r="D7366" s="1">
        <v>89576766</v>
      </c>
      <c r="E7366" s="1" t="s">
        <v>48964</v>
      </c>
      <c r="F7366" s="1" t="s">
        <v>97</v>
      </c>
      <c r="G7366" s="1" t="s">
        <v>85</v>
      </c>
      <c r="H7366" s="2">
        <v>0.61583290700000004</v>
      </c>
      <c r="I7366" s="4">
        <v>1.0658300839999999</v>
      </c>
      <c r="J7366" s="4">
        <v>0.85223046000000002</v>
      </c>
      <c r="K7366" s="4">
        <v>1.332965462</v>
      </c>
      <c r="L7366" s="3" t="s">
        <v>48965</v>
      </c>
      <c r="M7366" s="3" t="s">
        <v>48966</v>
      </c>
      <c r="N7366" s="3" t="s">
        <v>104</v>
      </c>
      <c r="O7366" s="3" t="s">
        <v>48967</v>
      </c>
      <c r="P7366" s="3" t="s">
        <v>86</v>
      </c>
      <c r="Q7366" s="3" t="s">
        <v>86</v>
      </c>
    </row>
    <row r="7367" spans="1:17" s="3" customFormat="1" ht="11.25">
      <c r="A7367" s="1">
        <v>7366</v>
      </c>
      <c r="B7367" s="1">
        <v>5</v>
      </c>
      <c r="C7367" s="1" t="s">
        <v>52</v>
      </c>
      <c r="D7367" s="1">
        <v>89576858</v>
      </c>
      <c r="E7367" s="1" t="s">
        <v>48968</v>
      </c>
      <c r="F7367" s="1" t="s">
        <v>97</v>
      </c>
      <c r="G7367" s="1" t="s">
        <v>92</v>
      </c>
      <c r="H7367" s="2">
        <v>8.3609299999999999E-4</v>
      </c>
      <c r="I7367" s="4">
        <v>1.2890219380000001</v>
      </c>
      <c r="J7367" s="4">
        <v>1.1122592090000001</v>
      </c>
      <c r="K7367" s="4">
        <v>1.4938761970000001</v>
      </c>
      <c r="L7367" s="3" t="s">
        <v>48969</v>
      </c>
      <c r="M7367" s="3" t="s">
        <v>48970</v>
      </c>
      <c r="N7367" s="3" t="s">
        <v>104</v>
      </c>
      <c r="O7367" s="3" t="s">
        <v>48971</v>
      </c>
      <c r="P7367" s="3" t="s">
        <v>86</v>
      </c>
      <c r="Q7367" s="3" t="s">
        <v>86</v>
      </c>
    </row>
    <row r="7368" spans="1:17" s="3" customFormat="1" ht="11.25">
      <c r="A7368" s="1">
        <v>7367</v>
      </c>
      <c r="B7368" s="1">
        <v>5</v>
      </c>
      <c r="C7368" s="1" t="s">
        <v>52</v>
      </c>
      <c r="D7368" s="1">
        <v>89588130</v>
      </c>
      <c r="E7368" s="1" t="s">
        <v>48972</v>
      </c>
      <c r="F7368" s="1" t="s">
        <v>97</v>
      </c>
      <c r="G7368" s="1" t="s">
        <v>92</v>
      </c>
      <c r="H7368" s="2">
        <v>9.0299999999999999E-6</v>
      </c>
      <c r="I7368" s="4">
        <v>0.74927910900000005</v>
      </c>
      <c r="J7368" s="4">
        <v>0.66014845700000002</v>
      </c>
      <c r="K7368" s="4">
        <v>0.85044383099999998</v>
      </c>
      <c r="L7368" s="3" t="s">
        <v>48973</v>
      </c>
      <c r="M7368" s="3" t="s">
        <v>48974</v>
      </c>
      <c r="N7368" s="3" t="s">
        <v>104</v>
      </c>
      <c r="O7368" s="3" t="s">
        <v>48975</v>
      </c>
      <c r="P7368" s="3" t="s">
        <v>86</v>
      </c>
      <c r="Q7368" s="3" t="s">
        <v>86</v>
      </c>
    </row>
    <row r="7369" spans="1:17" s="3" customFormat="1" ht="11.25">
      <c r="A7369" s="1">
        <v>7368</v>
      </c>
      <c r="B7369" s="1">
        <v>5</v>
      </c>
      <c r="C7369" s="1" t="s">
        <v>52</v>
      </c>
      <c r="D7369" s="1">
        <v>89589142</v>
      </c>
      <c r="E7369" s="1" t="s">
        <v>48976</v>
      </c>
      <c r="F7369" s="1" t="s">
        <v>97</v>
      </c>
      <c r="G7369" s="1" t="s">
        <v>84</v>
      </c>
      <c r="H7369" s="2">
        <v>0.89418342799999995</v>
      </c>
      <c r="I7369" s="4">
        <v>0.9845119</v>
      </c>
      <c r="J7369" s="4">
        <v>0.82830208100000002</v>
      </c>
      <c r="K7369" s="4">
        <v>1.17018139</v>
      </c>
      <c r="L7369" s="3" t="s">
        <v>48977</v>
      </c>
      <c r="M7369" s="3" t="s">
        <v>48978</v>
      </c>
      <c r="N7369" s="3" t="s">
        <v>83</v>
      </c>
      <c r="O7369" s="3" t="s">
        <v>48979</v>
      </c>
      <c r="P7369" s="3" t="s">
        <v>86</v>
      </c>
      <c r="Q7369" s="3" t="s">
        <v>86</v>
      </c>
    </row>
    <row r="7370" spans="1:17" s="3" customFormat="1" ht="11.25">
      <c r="A7370" s="1">
        <v>7369</v>
      </c>
      <c r="B7370" s="1">
        <v>5</v>
      </c>
      <c r="C7370" s="1" t="s">
        <v>52</v>
      </c>
      <c r="D7370" s="1">
        <v>89589868</v>
      </c>
      <c r="E7370" s="1" t="s">
        <v>48980</v>
      </c>
      <c r="F7370" s="1" t="s">
        <v>84</v>
      </c>
      <c r="G7370" s="1" t="s">
        <v>85</v>
      </c>
      <c r="H7370" s="2">
        <v>0.89120478599999997</v>
      </c>
      <c r="I7370" s="4">
        <v>1.0107598040000001</v>
      </c>
      <c r="J7370" s="4">
        <v>0.89246805900000004</v>
      </c>
      <c r="K7370" s="4">
        <v>1.1447304700000001</v>
      </c>
      <c r="L7370" s="3" t="s">
        <v>48981</v>
      </c>
      <c r="M7370" s="3" t="s">
        <v>48982</v>
      </c>
      <c r="N7370" s="3" t="s">
        <v>104</v>
      </c>
      <c r="O7370" s="3" t="s">
        <v>48983</v>
      </c>
      <c r="P7370" s="3" t="s">
        <v>86</v>
      </c>
      <c r="Q7370" s="3" t="s">
        <v>86</v>
      </c>
    </row>
    <row r="7371" spans="1:17" s="3" customFormat="1" ht="11.25">
      <c r="A7371" s="1">
        <v>7370</v>
      </c>
      <c r="B7371" s="1">
        <v>5</v>
      </c>
      <c r="C7371" s="1" t="s">
        <v>52</v>
      </c>
      <c r="D7371" s="1">
        <v>89594264</v>
      </c>
      <c r="E7371" s="1" t="s">
        <v>48984</v>
      </c>
      <c r="F7371" s="1" t="s">
        <v>97</v>
      </c>
      <c r="G7371" s="1" t="s">
        <v>84</v>
      </c>
      <c r="H7371" s="2">
        <v>0.18023603799999999</v>
      </c>
      <c r="I7371" s="4">
        <v>0.91007655899999995</v>
      </c>
      <c r="J7371" s="4">
        <v>0.79562455300000001</v>
      </c>
      <c r="K7371" s="4">
        <v>1.040992691</v>
      </c>
      <c r="L7371" s="3" t="s">
        <v>48985</v>
      </c>
      <c r="M7371" s="3" t="s">
        <v>48986</v>
      </c>
      <c r="N7371" s="3" t="s">
        <v>104</v>
      </c>
      <c r="O7371" s="3" t="s">
        <v>48987</v>
      </c>
      <c r="P7371" s="3" t="s">
        <v>86</v>
      </c>
      <c r="Q7371" s="3" t="s">
        <v>86</v>
      </c>
    </row>
    <row r="7372" spans="1:17" s="3" customFormat="1" ht="11.25">
      <c r="A7372" s="1">
        <v>7371</v>
      </c>
      <c r="B7372" s="1">
        <v>5</v>
      </c>
      <c r="C7372" s="1" t="s">
        <v>52</v>
      </c>
      <c r="D7372" s="1">
        <v>89596513</v>
      </c>
      <c r="E7372" s="1" t="s">
        <v>48988</v>
      </c>
      <c r="F7372" s="1" t="s">
        <v>97</v>
      </c>
      <c r="G7372" s="1" t="s">
        <v>84</v>
      </c>
      <c r="H7372" s="2">
        <v>5.1175248999999999E-2</v>
      </c>
      <c r="I7372" s="4">
        <v>1.176342209</v>
      </c>
      <c r="J7372" s="4">
        <v>1.0024167310000001</v>
      </c>
      <c r="K7372" s="4">
        <v>1.3804448279999999</v>
      </c>
      <c r="L7372" s="3" t="s">
        <v>48989</v>
      </c>
      <c r="M7372" s="3" t="s">
        <v>48990</v>
      </c>
      <c r="N7372" s="3" t="s">
        <v>104</v>
      </c>
      <c r="O7372" s="3" t="s">
        <v>48991</v>
      </c>
      <c r="P7372" s="3" t="s">
        <v>86</v>
      </c>
      <c r="Q7372" s="3" t="s">
        <v>86</v>
      </c>
    </row>
    <row r="7373" spans="1:17" s="3" customFormat="1" ht="11.25">
      <c r="A7373" s="1">
        <v>7372</v>
      </c>
      <c r="B7373" s="1">
        <v>5</v>
      </c>
      <c r="C7373" s="1" t="s">
        <v>52</v>
      </c>
      <c r="D7373" s="1">
        <v>89609606</v>
      </c>
      <c r="E7373" s="1" t="s">
        <v>48992</v>
      </c>
      <c r="F7373" s="1" t="s">
        <v>97</v>
      </c>
      <c r="G7373" s="1" t="s">
        <v>92</v>
      </c>
      <c r="H7373" s="2">
        <v>6.8849839999999995E-2</v>
      </c>
      <c r="I7373" s="4">
        <v>0.84701206900000003</v>
      </c>
      <c r="J7373" s="4">
        <v>0.71122551099999998</v>
      </c>
      <c r="K7373" s="4">
        <v>1.008722881</v>
      </c>
      <c r="L7373" s="3" t="s">
        <v>48993</v>
      </c>
      <c r="M7373" s="3" t="s">
        <v>48994</v>
      </c>
      <c r="N7373" s="3" t="s">
        <v>83</v>
      </c>
      <c r="O7373" s="3" t="s">
        <v>48995</v>
      </c>
      <c r="P7373" s="3" t="s">
        <v>86</v>
      </c>
      <c r="Q7373" s="3" t="s">
        <v>86</v>
      </c>
    </row>
    <row r="7374" spans="1:17" s="3" customFormat="1" ht="11.25">
      <c r="A7374" s="1">
        <v>7373</v>
      </c>
      <c r="B7374" s="1">
        <v>5</v>
      </c>
      <c r="C7374" s="1" t="s">
        <v>52</v>
      </c>
      <c r="D7374" s="1">
        <v>89609684</v>
      </c>
      <c r="E7374" s="1" t="s">
        <v>48996</v>
      </c>
      <c r="F7374" s="1" t="s">
        <v>84</v>
      </c>
      <c r="G7374" s="1" t="s">
        <v>85</v>
      </c>
      <c r="H7374" s="2">
        <v>0.58623422599999997</v>
      </c>
      <c r="I7374" s="4">
        <v>0.96322142300000002</v>
      </c>
      <c r="J7374" s="4">
        <v>0.84805501000000005</v>
      </c>
      <c r="K7374" s="4">
        <v>1.0940275079999999</v>
      </c>
      <c r="L7374" s="3" t="s">
        <v>48997</v>
      </c>
      <c r="M7374" s="3" t="s">
        <v>48998</v>
      </c>
      <c r="N7374" s="3" t="s">
        <v>104</v>
      </c>
      <c r="O7374" s="3" t="s">
        <v>48999</v>
      </c>
      <c r="P7374" s="3" t="s">
        <v>86</v>
      </c>
      <c r="Q7374" s="3" t="s">
        <v>86</v>
      </c>
    </row>
    <row r="7375" spans="1:17" s="3" customFormat="1" ht="11.25">
      <c r="A7375" s="1">
        <v>7374</v>
      </c>
      <c r="B7375" s="1">
        <v>5</v>
      </c>
      <c r="C7375" s="1" t="s">
        <v>52</v>
      </c>
      <c r="D7375" s="1">
        <v>89614530</v>
      </c>
      <c r="E7375" s="1" t="s">
        <v>49000</v>
      </c>
      <c r="F7375" s="1" t="s">
        <v>84</v>
      </c>
      <c r="G7375" s="1" t="s">
        <v>85</v>
      </c>
      <c r="H7375" s="2">
        <v>0.19775477</v>
      </c>
      <c r="I7375" s="4">
        <v>0.90963218099999998</v>
      </c>
      <c r="J7375" s="4">
        <v>0.79058983800000004</v>
      </c>
      <c r="K7375" s="4">
        <v>1.0465992159999999</v>
      </c>
      <c r="L7375" s="3" t="s">
        <v>49001</v>
      </c>
      <c r="M7375" s="3" t="s">
        <v>49002</v>
      </c>
      <c r="N7375" s="3" t="s">
        <v>104</v>
      </c>
      <c r="O7375" s="3" t="s">
        <v>49003</v>
      </c>
      <c r="P7375" s="3" t="s">
        <v>86</v>
      </c>
      <c r="Q7375" s="3" t="s">
        <v>86</v>
      </c>
    </row>
    <row r="7376" spans="1:17" s="3" customFormat="1" ht="11.25">
      <c r="A7376" s="1">
        <v>7375</v>
      </c>
      <c r="B7376" s="1">
        <v>5</v>
      </c>
      <c r="C7376" s="1" t="s">
        <v>52</v>
      </c>
      <c r="D7376" s="1">
        <v>89619301</v>
      </c>
      <c r="E7376" s="1" t="s">
        <v>49004</v>
      </c>
      <c r="F7376" s="1" t="s">
        <v>84</v>
      </c>
      <c r="G7376" s="1" t="s">
        <v>85</v>
      </c>
      <c r="H7376" s="2">
        <v>1.4500000000000001E-6</v>
      </c>
      <c r="I7376" s="4">
        <v>1.4727758120000001</v>
      </c>
      <c r="J7376" s="4">
        <v>1.2591240909999999</v>
      </c>
      <c r="K7376" s="4">
        <v>1.722680558</v>
      </c>
      <c r="L7376" s="3" t="s">
        <v>49005</v>
      </c>
      <c r="M7376" s="3" t="s">
        <v>49006</v>
      </c>
      <c r="N7376" s="3" t="s">
        <v>104</v>
      </c>
      <c r="O7376" s="3" t="s">
        <v>49007</v>
      </c>
      <c r="P7376" s="3" t="s">
        <v>86</v>
      </c>
      <c r="Q7376" s="3" t="s">
        <v>86</v>
      </c>
    </row>
    <row r="7377" spans="1:17" s="3" customFormat="1" ht="11.25">
      <c r="A7377" s="1">
        <v>7376</v>
      </c>
      <c r="B7377" s="1">
        <v>5</v>
      </c>
      <c r="C7377" s="1" t="s">
        <v>52</v>
      </c>
      <c r="D7377" s="1">
        <v>89622606</v>
      </c>
      <c r="E7377" s="1" t="s">
        <v>49008</v>
      </c>
      <c r="F7377" s="1" t="s">
        <v>97</v>
      </c>
      <c r="G7377" s="1" t="s">
        <v>84</v>
      </c>
      <c r="H7377" s="2">
        <v>0.92735217599999997</v>
      </c>
      <c r="I7377" s="4">
        <v>0.986441711</v>
      </c>
      <c r="J7377" s="4">
        <v>0.81477824300000001</v>
      </c>
      <c r="K7377" s="4">
        <v>1.194272499</v>
      </c>
      <c r="L7377" s="3" t="s">
        <v>49009</v>
      </c>
      <c r="M7377" s="3" t="s">
        <v>49010</v>
      </c>
      <c r="N7377" s="3" t="s">
        <v>83</v>
      </c>
      <c r="O7377" s="3" t="s">
        <v>49011</v>
      </c>
      <c r="P7377" s="3" t="s">
        <v>86</v>
      </c>
      <c r="Q7377" s="3" t="s">
        <v>86</v>
      </c>
    </row>
    <row r="7378" spans="1:17" s="3" customFormat="1" ht="11.25">
      <c r="A7378" s="1">
        <v>7377</v>
      </c>
      <c r="B7378" s="1">
        <v>5</v>
      </c>
      <c r="C7378" s="1" t="s">
        <v>52</v>
      </c>
      <c r="D7378" s="1">
        <v>89623007</v>
      </c>
      <c r="E7378" s="1" t="s">
        <v>49012</v>
      </c>
      <c r="F7378" s="1" t="s">
        <v>97</v>
      </c>
      <c r="G7378" s="1" t="s">
        <v>92</v>
      </c>
      <c r="H7378" s="2">
        <v>9.2397200000000001E-4</v>
      </c>
      <c r="I7378" s="4">
        <v>0.768010517</v>
      </c>
      <c r="J7378" s="4">
        <v>0.658019197</v>
      </c>
      <c r="K7378" s="4">
        <v>0.896387457</v>
      </c>
      <c r="L7378" s="3" t="s">
        <v>49013</v>
      </c>
      <c r="M7378" s="3" t="s">
        <v>49014</v>
      </c>
      <c r="N7378" s="3" t="s">
        <v>83</v>
      </c>
      <c r="O7378" s="3" t="s">
        <v>49015</v>
      </c>
      <c r="P7378" s="3" t="s">
        <v>86</v>
      </c>
      <c r="Q7378" s="3" t="s">
        <v>86</v>
      </c>
    </row>
    <row r="7379" spans="1:17" s="3" customFormat="1" ht="11.25">
      <c r="A7379" s="5">
        <v>7378</v>
      </c>
      <c r="B7379" s="5">
        <v>5</v>
      </c>
      <c r="C7379" s="5" t="s">
        <v>52</v>
      </c>
      <c r="D7379" s="5">
        <v>89623287</v>
      </c>
      <c r="E7379" s="5" t="s">
        <v>49016</v>
      </c>
      <c r="F7379" s="5" t="s">
        <v>97</v>
      </c>
      <c r="G7379" s="5" t="s">
        <v>84</v>
      </c>
      <c r="H7379" s="6">
        <v>5.7700000000000006E-17</v>
      </c>
      <c r="I7379" s="7">
        <v>0.58434571000000002</v>
      </c>
      <c r="J7379" s="7">
        <v>0.51531423099999996</v>
      </c>
      <c r="K7379" s="7">
        <v>0.66262464399999998</v>
      </c>
      <c r="L7379" s="8" t="s">
        <v>49017</v>
      </c>
      <c r="M7379" s="8" t="s">
        <v>49018</v>
      </c>
      <c r="N7379" s="8" t="s">
        <v>104</v>
      </c>
      <c r="O7379" s="8" t="s">
        <v>49019</v>
      </c>
      <c r="P7379" s="8" t="s">
        <v>86</v>
      </c>
      <c r="Q7379" s="8" t="s">
        <v>86</v>
      </c>
    </row>
    <row r="7380" spans="1:17" s="3" customFormat="1" ht="11.25">
      <c r="A7380" s="5">
        <v>7379</v>
      </c>
      <c r="B7380" s="5">
        <v>5</v>
      </c>
      <c r="C7380" s="5" t="s">
        <v>52</v>
      </c>
      <c r="D7380" s="5">
        <v>89623307</v>
      </c>
      <c r="E7380" s="5" t="s">
        <v>49020</v>
      </c>
      <c r="F7380" s="5" t="s">
        <v>97</v>
      </c>
      <c r="G7380" s="5" t="s">
        <v>92</v>
      </c>
      <c r="H7380" s="6">
        <v>1.6700000000000001E-8</v>
      </c>
      <c r="I7380" s="7">
        <v>1.526492398</v>
      </c>
      <c r="J7380" s="7">
        <v>1.318529506</v>
      </c>
      <c r="K7380" s="7">
        <v>1.7672558949999999</v>
      </c>
      <c r="L7380" s="8" t="s">
        <v>49021</v>
      </c>
      <c r="M7380" s="8" t="s">
        <v>49022</v>
      </c>
      <c r="N7380" s="8" t="s">
        <v>104</v>
      </c>
      <c r="O7380" s="8" t="s">
        <v>49023</v>
      </c>
      <c r="P7380" s="8" t="s">
        <v>86</v>
      </c>
      <c r="Q7380" s="8" t="s">
        <v>86</v>
      </c>
    </row>
    <row r="7381" spans="1:17" s="3" customFormat="1" ht="11.25">
      <c r="A7381" s="1">
        <v>7380</v>
      </c>
      <c r="B7381" s="1">
        <v>5</v>
      </c>
      <c r="C7381" s="1" t="s">
        <v>52</v>
      </c>
      <c r="D7381" s="1">
        <v>89626507</v>
      </c>
      <c r="E7381" s="1" t="s">
        <v>49024</v>
      </c>
      <c r="F7381" s="1" t="s">
        <v>97</v>
      </c>
      <c r="G7381" s="1" t="s">
        <v>92</v>
      </c>
      <c r="H7381" s="2">
        <v>0.23746129799999999</v>
      </c>
      <c r="I7381" s="4">
        <v>0.89228385399999999</v>
      </c>
      <c r="J7381" s="4">
        <v>0.74379968799999996</v>
      </c>
      <c r="K7381" s="4">
        <v>1.0704098019999999</v>
      </c>
      <c r="L7381" s="3" t="s">
        <v>49025</v>
      </c>
      <c r="M7381" s="3" t="s">
        <v>49026</v>
      </c>
      <c r="N7381" s="3" t="s">
        <v>83</v>
      </c>
      <c r="O7381" s="3" t="s">
        <v>49027</v>
      </c>
      <c r="P7381" s="3" t="s">
        <v>86</v>
      </c>
      <c r="Q7381" s="3" t="s">
        <v>86</v>
      </c>
    </row>
    <row r="7382" spans="1:17" s="3" customFormat="1" ht="11.25">
      <c r="A7382" s="1">
        <v>7381</v>
      </c>
      <c r="B7382" s="1">
        <v>5</v>
      </c>
      <c r="C7382" s="1" t="s">
        <v>52</v>
      </c>
      <c r="D7382" s="1">
        <v>89626799</v>
      </c>
      <c r="E7382" s="1" t="s">
        <v>49028</v>
      </c>
      <c r="F7382" s="1" t="s">
        <v>97</v>
      </c>
      <c r="G7382" s="1" t="s">
        <v>92</v>
      </c>
      <c r="H7382" s="2">
        <v>2.0000000000000002E-5</v>
      </c>
      <c r="I7382" s="4">
        <v>0.67733495600000004</v>
      </c>
      <c r="J7382" s="4">
        <v>0.56694847999999998</v>
      </c>
      <c r="K7382" s="4">
        <v>0.80921399199999999</v>
      </c>
      <c r="L7382" s="3" t="s">
        <v>49029</v>
      </c>
      <c r="M7382" s="3" t="s">
        <v>49030</v>
      </c>
      <c r="N7382" s="3" t="s">
        <v>104</v>
      </c>
      <c r="O7382" s="3" t="s">
        <v>49031</v>
      </c>
      <c r="P7382" s="3" t="s">
        <v>86</v>
      </c>
      <c r="Q7382" s="3" t="s">
        <v>86</v>
      </c>
    </row>
    <row r="7383" spans="1:17" s="3" customFormat="1" ht="11.25">
      <c r="A7383" s="1">
        <v>7382</v>
      </c>
      <c r="B7383" s="1">
        <v>5</v>
      </c>
      <c r="C7383" s="1" t="s">
        <v>52</v>
      </c>
      <c r="D7383" s="1">
        <v>89628993</v>
      </c>
      <c r="E7383" s="1" t="s">
        <v>49032</v>
      </c>
      <c r="F7383" s="1" t="s">
        <v>97</v>
      </c>
      <c r="G7383" s="1" t="s">
        <v>92</v>
      </c>
      <c r="H7383" s="2">
        <v>2.4302666000000001E-2</v>
      </c>
      <c r="I7383" s="4">
        <v>1.161262719</v>
      </c>
      <c r="J7383" s="4">
        <v>1.0214573739999999</v>
      </c>
      <c r="K7383" s="4">
        <v>1.320203013</v>
      </c>
      <c r="L7383" s="3" t="s">
        <v>49033</v>
      </c>
      <c r="M7383" s="3" t="s">
        <v>49034</v>
      </c>
      <c r="N7383" s="3" t="s">
        <v>104</v>
      </c>
      <c r="O7383" s="3" t="s">
        <v>49035</v>
      </c>
      <c r="P7383" s="3" t="s">
        <v>86</v>
      </c>
      <c r="Q7383" s="3" t="s">
        <v>86</v>
      </c>
    </row>
    <row r="7384" spans="1:17" s="3" customFormat="1" ht="11.25">
      <c r="A7384" s="1">
        <v>7383</v>
      </c>
      <c r="B7384" s="1">
        <v>5</v>
      </c>
      <c r="C7384" s="1" t="s">
        <v>52</v>
      </c>
      <c r="D7384" s="1">
        <v>89631048</v>
      </c>
      <c r="E7384" s="1" t="s">
        <v>49036</v>
      </c>
      <c r="F7384" s="1" t="s">
        <v>84</v>
      </c>
      <c r="G7384" s="1" t="s">
        <v>85</v>
      </c>
      <c r="H7384" s="2">
        <v>7.3749545999999999E-2</v>
      </c>
      <c r="I7384" s="4">
        <v>1.1393458409999999</v>
      </c>
      <c r="J7384" s="4">
        <v>0.990273399</v>
      </c>
      <c r="K7384" s="4">
        <v>1.31085915</v>
      </c>
      <c r="L7384" s="3" t="s">
        <v>49037</v>
      </c>
      <c r="M7384" s="3" t="s">
        <v>49038</v>
      </c>
      <c r="N7384" s="3" t="s">
        <v>83</v>
      </c>
      <c r="O7384" s="3" t="s">
        <v>49039</v>
      </c>
      <c r="P7384" s="3" t="s">
        <v>86</v>
      </c>
      <c r="Q7384" s="3" t="s">
        <v>86</v>
      </c>
    </row>
    <row r="7385" spans="1:17" s="3" customFormat="1" ht="11.25">
      <c r="A7385" s="1">
        <v>7384</v>
      </c>
      <c r="B7385" s="1">
        <v>5</v>
      </c>
      <c r="C7385" s="1" t="s">
        <v>52</v>
      </c>
      <c r="D7385" s="1">
        <v>89632461</v>
      </c>
      <c r="E7385" s="1" t="s">
        <v>49040</v>
      </c>
      <c r="F7385" s="1" t="s">
        <v>92</v>
      </c>
      <c r="G7385" s="1" t="s">
        <v>85</v>
      </c>
      <c r="H7385" s="2">
        <v>8.5940900000000001E-2</v>
      </c>
      <c r="I7385" s="4">
        <v>0.88209971099999995</v>
      </c>
      <c r="J7385" s="4">
        <v>0.76662825800000001</v>
      </c>
      <c r="K7385" s="4">
        <v>1.014963761</v>
      </c>
      <c r="L7385" s="3" t="s">
        <v>49041</v>
      </c>
      <c r="M7385" s="3" t="s">
        <v>49042</v>
      </c>
      <c r="N7385" s="3" t="s">
        <v>104</v>
      </c>
      <c r="O7385" s="3" t="s">
        <v>49043</v>
      </c>
      <c r="P7385" s="3" t="s">
        <v>86</v>
      </c>
      <c r="Q7385" s="3" t="s">
        <v>86</v>
      </c>
    </row>
    <row r="7386" spans="1:17" s="3" customFormat="1" ht="11.25">
      <c r="A7386" s="1">
        <v>7385</v>
      </c>
      <c r="B7386" s="1">
        <v>5</v>
      </c>
      <c r="C7386" s="1" t="s">
        <v>52</v>
      </c>
      <c r="D7386" s="1">
        <v>89632977</v>
      </c>
      <c r="E7386" s="1" t="s">
        <v>49044</v>
      </c>
      <c r="F7386" s="1" t="s">
        <v>97</v>
      </c>
      <c r="G7386" s="1" t="s">
        <v>84</v>
      </c>
      <c r="H7386" s="2">
        <v>2.4327519999999998E-3</v>
      </c>
      <c r="I7386" s="4">
        <v>1.267711467</v>
      </c>
      <c r="J7386" s="4">
        <v>1.089370194</v>
      </c>
      <c r="K7386" s="4">
        <v>1.4752490680000001</v>
      </c>
      <c r="L7386" s="3" t="s">
        <v>49045</v>
      </c>
      <c r="M7386" s="3" t="s">
        <v>49046</v>
      </c>
      <c r="N7386" s="3" t="s">
        <v>104</v>
      </c>
      <c r="O7386" s="3" t="s">
        <v>49047</v>
      </c>
      <c r="P7386" s="3" t="s">
        <v>86</v>
      </c>
      <c r="Q7386" s="3" t="s">
        <v>86</v>
      </c>
    </row>
    <row r="7387" spans="1:17" s="3" customFormat="1" ht="11.25">
      <c r="A7387" s="5">
        <v>7386</v>
      </c>
      <c r="B7387" s="5">
        <v>5</v>
      </c>
      <c r="C7387" s="5" t="s">
        <v>52</v>
      </c>
      <c r="D7387" s="5">
        <v>89633345</v>
      </c>
      <c r="E7387" s="5" t="s">
        <v>49048</v>
      </c>
      <c r="F7387" s="5" t="s">
        <v>84</v>
      </c>
      <c r="G7387" s="5" t="s">
        <v>92</v>
      </c>
      <c r="H7387" s="6">
        <v>3.34E-9</v>
      </c>
      <c r="I7387" s="7">
        <v>1.4948887150000001</v>
      </c>
      <c r="J7387" s="7">
        <v>1.308989985</v>
      </c>
      <c r="K7387" s="7">
        <v>1.7071882089999999</v>
      </c>
      <c r="L7387" s="8" t="s">
        <v>49049</v>
      </c>
      <c r="M7387" s="8" t="s">
        <v>49050</v>
      </c>
      <c r="N7387" s="8" t="s">
        <v>104</v>
      </c>
      <c r="O7387" s="8" t="s">
        <v>49051</v>
      </c>
      <c r="P7387" s="8" t="s">
        <v>86</v>
      </c>
      <c r="Q7387" s="8" t="s">
        <v>86</v>
      </c>
    </row>
    <row r="7388" spans="1:17" s="3" customFormat="1" ht="11.25">
      <c r="A7388" s="1">
        <v>7387</v>
      </c>
      <c r="B7388" s="1">
        <v>5</v>
      </c>
      <c r="C7388" s="1" t="s">
        <v>52</v>
      </c>
      <c r="D7388" s="1">
        <v>89633801</v>
      </c>
      <c r="E7388" s="1" t="s">
        <v>49052</v>
      </c>
      <c r="F7388" s="1" t="s">
        <v>97</v>
      </c>
      <c r="G7388" s="1" t="s">
        <v>92</v>
      </c>
      <c r="H7388" s="2">
        <v>7.9076099999999996E-4</v>
      </c>
      <c r="I7388" s="4">
        <v>0.793719112</v>
      </c>
      <c r="J7388" s="4">
        <v>0.69440459300000001</v>
      </c>
      <c r="K7388" s="4">
        <v>0.90723770400000003</v>
      </c>
      <c r="L7388" s="3" t="s">
        <v>49053</v>
      </c>
      <c r="M7388" s="3" t="s">
        <v>49054</v>
      </c>
      <c r="N7388" s="3" t="s">
        <v>83</v>
      </c>
      <c r="O7388" s="3" t="s">
        <v>49055</v>
      </c>
      <c r="P7388" s="3" t="s">
        <v>86</v>
      </c>
      <c r="Q7388" s="3" t="s">
        <v>86</v>
      </c>
    </row>
    <row r="7389" spans="1:17" s="3" customFormat="1" ht="11.25">
      <c r="A7389" s="1">
        <v>7388</v>
      </c>
      <c r="B7389" s="1">
        <v>5</v>
      </c>
      <c r="C7389" s="1" t="s">
        <v>52</v>
      </c>
      <c r="D7389" s="1">
        <v>89657751</v>
      </c>
      <c r="E7389" s="1" t="s">
        <v>49056</v>
      </c>
      <c r="F7389" s="1" t="s">
        <v>97</v>
      </c>
      <c r="G7389" s="1" t="s">
        <v>92</v>
      </c>
      <c r="H7389" s="2">
        <v>0.44694223</v>
      </c>
      <c r="I7389" s="4">
        <v>1.07641651</v>
      </c>
      <c r="J7389" s="4">
        <v>0.89995056100000004</v>
      </c>
      <c r="K7389" s="4">
        <v>1.2874846150000001</v>
      </c>
      <c r="L7389" s="3" t="s">
        <v>49057</v>
      </c>
      <c r="M7389" s="3" t="s">
        <v>49058</v>
      </c>
      <c r="N7389" s="3" t="s">
        <v>104</v>
      </c>
      <c r="O7389" s="3" t="s">
        <v>49059</v>
      </c>
      <c r="P7389" s="3" t="s">
        <v>86</v>
      </c>
      <c r="Q7389" s="3" t="s">
        <v>86</v>
      </c>
    </row>
    <row r="7390" spans="1:17" s="3" customFormat="1" ht="11.25">
      <c r="A7390" s="5">
        <v>7389</v>
      </c>
      <c r="B7390" s="5">
        <v>5</v>
      </c>
      <c r="C7390" s="5" t="s">
        <v>52</v>
      </c>
      <c r="D7390" s="5">
        <v>89658424</v>
      </c>
      <c r="E7390" s="5" t="s">
        <v>49060</v>
      </c>
      <c r="F7390" s="5" t="s">
        <v>97</v>
      </c>
      <c r="G7390" s="5" t="s">
        <v>84</v>
      </c>
      <c r="H7390" s="6">
        <v>1.9E-12</v>
      </c>
      <c r="I7390" s="7">
        <v>1.7372845699999999</v>
      </c>
      <c r="J7390" s="7">
        <v>1.4895279749999999</v>
      </c>
      <c r="K7390" s="7">
        <v>2.0262510859999998</v>
      </c>
      <c r="L7390" s="8" t="s">
        <v>49061</v>
      </c>
      <c r="M7390" s="8" t="s">
        <v>49062</v>
      </c>
      <c r="N7390" s="8" t="s">
        <v>83</v>
      </c>
      <c r="O7390" s="8" t="s">
        <v>49063</v>
      </c>
      <c r="P7390" s="8" t="s">
        <v>86</v>
      </c>
      <c r="Q7390" s="8" t="s">
        <v>86</v>
      </c>
    </row>
    <row r="7391" spans="1:17" s="3" customFormat="1" ht="11.25">
      <c r="A7391" s="1">
        <v>7390</v>
      </c>
      <c r="B7391" s="1">
        <v>5</v>
      </c>
      <c r="C7391" s="1" t="s">
        <v>52</v>
      </c>
      <c r="D7391" s="1">
        <v>89658447</v>
      </c>
      <c r="E7391" s="1" t="s">
        <v>49064</v>
      </c>
      <c r="F7391" s="1" t="s">
        <v>97</v>
      </c>
      <c r="G7391" s="1" t="s">
        <v>92</v>
      </c>
      <c r="H7391" s="2">
        <v>1.1925939999999999E-3</v>
      </c>
      <c r="I7391" s="4">
        <v>1.249612403</v>
      </c>
      <c r="J7391" s="4">
        <v>1.0934775290000001</v>
      </c>
      <c r="K7391" s="4">
        <v>1.4280413780000001</v>
      </c>
      <c r="L7391" s="3" t="s">
        <v>49065</v>
      </c>
      <c r="M7391" s="3" t="s">
        <v>49066</v>
      </c>
      <c r="N7391" s="3" t="s">
        <v>83</v>
      </c>
      <c r="O7391" s="3" t="s">
        <v>49067</v>
      </c>
      <c r="P7391" s="3" t="s">
        <v>86</v>
      </c>
      <c r="Q7391" s="3" t="s">
        <v>86</v>
      </c>
    </row>
    <row r="7392" spans="1:17" s="3" customFormat="1" ht="11.25">
      <c r="A7392" s="5">
        <v>7391</v>
      </c>
      <c r="B7392" s="5">
        <v>5</v>
      </c>
      <c r="C7392" s="5" t="s">
        <v>52</v>
      </c>
      <c r="D7392" s="5">
        <v>89662189</v>
      </c>
      <c r="E7392" s="5" t="s">
        <v>49068</v>
      </c>
      <c r="F7392" s="5" t="s">
        <v>97</v>
      </c>
      <c r="G7392" s="5" t="s">
        <v>92</v>
      </c>
      <c r="H7392" s="6">
        <v>1.42E-14</v>
      </c>
      <c r="I7392" s="7">
        <v>0.59064327500000002</v>
      </c>
      <c r="J7392" s="7">
        <v>0.51653742199999997</v>
      </c>
      <c r="K7392" s="7">
        <v>0.67538083999999998</v>
      </c>
      <c r="L7392" s="8" t="s">
        <v>49069</v>
      </c>
      <c r="M7392" s="8" t="s">
        <v>49070</v>
      </c>
      <c r="N7392" s="8" t="s">
        <v>83</v>
      </c>
      <c r="O7392" s="8" t="s">
        <v>49071</v>
      </c>
      <c r="P7392" s="8" t="s">
        <v>86</v>
      </c>
      <c r="Q7392" s="8" t="s">
        <v>86</v>
      </c>
    </row>
    <row r="7393" spans="1:17" s="3" customFormat="1" ht="11.25">
      <c r="A7393" s="1">
        <v>7392</v>
      </c>
      <c r="B7393" s="1">
        <v>5</v>
      </c>
      <c r="C7393" s="1" t="s">
        <v>52</v>
      </c>
      <c r="D7393" s="1">
        <v>89662835</v>
      </c>
      <c r="E7393" s="1" t="s">
        <v>49072</v>
      </c>
      <c r="F7393" s="1" t="s">
        <v>97</v>
      </c>
      <c r="G7393" s="1" t="s">
        <v>92</v>
      </c>
      <c r="H7393" s="2">
        <v>6.4638457999999996E-2</v>
      </c>
      <c r="I7393" s="4">
        <v>1.1529867549999999</v>
      </c>
      <c r="J7393" s="4">
        <v>0.99433117500000001</v>
      </c>
      <c r="K7393" s="4">
        <v>1.336957435</v>
      </c>
      <c r="L7393" s="3" t="s">
        <v>49073</v>
      </c>
      <c r="M7393" s="3" t="s">
        <v>49074</v>
      </c>
      <c r="N7393" s="3" t="s">
        <v>83</v>
      </c>
      <c r="O7393" s="3" t="s">
        <v>49075</v>
      </c>
      <c r="P7393" s="3" t="s">
        <v>86</v>
      </c>
      <c r="Q7393" s="3" t="s">
        <v>86</v>
      </c>
    </row>
    <row r="7394" spans="1:17" s="3" customFormat="1" ht="11.25">
      <c r="A7394" s="1">
        <v>7393</v>
      </c>
      <c r="B7394" s="1">
        <v>5</v>
      </c>
      <c r="C7394" s="1" t="s">
        <v>52</v>
      </c>
      <c r="D7394" s="1">
        <v>89671364</v>
      </c>
      <c r="E7394" s="1" t="s">
        <v>49076</v>
      </c>
      <c r="F7394" s="1" t="s">
        <v>97</v>
      </c>
      <c r="G7394" s="1" t="s">
        <v>92</v>
      </c>
      <c r="H7394" s="2">
        <v>8.8317829999999993E-3</v>
      </c>
      <c r="I7394" s="4">
        <v>1.310367252</v>
      </c>
      <c r="J7394" s="4">
        <v>1.0739846479999999</v>
      </c>
      <c r="K7394" s="4">
        <v>1.5987773569999999</v>
      </c>
      <c r="L7394" s="3" t="s">
        <v>49077</v>
      </c>
      <c r="M7394" s="3" t="s">
        <v>49078</v>
      </c>
      <c r="N7394" s="3" t="s">
        <v>104</v>
      </c>
      <c r="O7394" s="3" t="s">
        <v>49079</v>
      </c>
      <c r="P7394" s="3" t="s">
        <v>86</v>
      </c>
      <c r="Q7394" s="3" t="s">
        <v>86</v>
      </c>
    </row>
    <row r="7395" spans="1:17" s="3" customFormat="1" ht="11.25">
      <c r="A7395" s="1">
        <v>7394</v>
      </c>
      <c r="B7395" s="1">
        <v>5</v>
      </c>
      <c r="C7395" s="1" t="s">
        <v>52</v>
      </c>
      <c r="D7395" s="1">
        <v>89673803</v>
      </c>
      <c r="E7395" s="1" t="s">
        <v>49080</v>
      </c>
      <c r="F7395" s="1" t="s">
        <v>97</v>
      </c>
      <c r="G7395" s="1" t="s">
        <v>92</v>
      </c>
      <c r="H7395" s="2">
        <v>5.2208473999999998E-2</v>
      </c>
      <c r="I7395" s="4">
        <v>0.873617902</v>
      </c>
      <c r="J7395" s="4">
        <v>0.76399449399999997</v>
      </c>
      <c r="K7395" s="4">
        <v>0.99897086300000004</v>
      </c>
      <c r="L7395" s="3" t="s">
        <v>49081</v>
      </c>
      <c r="M7395" s="3" t="s">
        <v>49082</v>
      </c>
      <c r="N7395" s="3" t="s">
        <v>83</v>
      </c>
      <c r="O7395" s="3" t="s">
        <v>49083</v>
      </c>
      <c r="P7395" s="3" t="s">
        <v>86</v>
      </c>
      <c r="Q7395" s="3" t="s">
        <v>86</v>
      </c>
    </row>
    <row r="7396" spans="1:17" s="3" customFormat="1" ht="11.25">
      <c r="A7396" s="1">
        <v>7395</v>
      </c>
      <c r="B7396" s="1">
        <v>5</v>
      </c>
      <c r="C7396" s="1" t="s">
        <v>52</v>
      </c>
      <c r="D7396" s="1">
        <v>89674596</v>
      </c>
      <c r="E7396" s="1" t="s">
        <v>49084</v>
      </c>
      <c r="F7396" s="1" t="s">
        <v>84</v>
      </c>
      <c r="G7396" s="1" t="s">
        <v>85</v>
      </c>
      <c r="H7396" s="2">
        <v>0.13291950399999999</v>
      </c>
      <c r="I7396" s="4">
        <v>0.89867731699999998</v>
      </c>
      <c r="J7396" s="4">
        <v>0.78423140800000002</v>
      </c>
      <c r="K7396" s="4">
        <v>1.029824759</v>
      </c>
      <c r="L7396" s="3" t="s">
        <v>49085</v>
      </c>
      <c r="M7396" s="3" t="s">
        <v>49086</v>
      </c>
      <c r="N7396" s="3" t="s">
        <v>104</v>
      </c>
      <c r="O7396" s="3" t="s">
        <v>49087</v>
      </c>
      <c r="P7396" s="3" t="s">
        <v>86</v>
      </c>
      <c r="Q7396" s="3" t="s">
        <v>86</v>
      </c>
    </row>
    <row r="7397" spans="1:17" s="3" customFormat="1" ht="11.25">
      <c r="A7397" s="5">
        <v>7396</v>
      </c>
      <c r="B7397" s="5">
        <v>5</v>
      </c>
      <c r="C7397" s="5" t="s">
        <v>52</v>
      </c>
      <c r="D7397" s="5">
        <v>89676182</v>
      </c>
      <c r="E7397" s="5" t="s">
        <v>49088</v>
      </c>
      <c r="F7397" s="5" t="s">
        <v>92</v>
      </c>
      <c r="G7397" s="5" t="s">
        <v>85</v>
      </c>
      <c r="H7397" s="6">
        <v>2.4899999999999999E-9</v>
      </c>
      <c r="I7397" s="7">
        <v>1.6209167680000001</v>
      </c>
      <c r="J7397" s="7">
        <v>1.3832798879999999</v>
      </c>
      <c r="K7397" s="7">
        <v>1.899377841</v>
      </c>
      <c r="L7397" s="8" t="s">
        <v>49089</v>
      </c>
      <c r="M7397" s="8" t="s">
        <v>49090</v>
      </c>
      <c r="N7397" s="8" t="s">
        <v>83</v>
      </c>
      <c r="O7397" s="8" t="s">
        <v>49091</v>
      </c>
      <c r="P7397" s="8" t="s">
        <v>86</v>
      </c>
      <c r="Q7397" s="8" t="s">
        <v>86</v>
      </c>
    </row>
    <row r="7398" spans="1:17" s="3" customFormat="1" ht="11.25">
      <c r="A7398" s="1">
        <v>7397</v>
      </c>
      <c r="B7398" s="1">
        <v>5</v>
      </c>
      <c r="C7398" s="1" t="s">
        <v>52</v>
      </c>
      <c r="D7398" s="1">
        <v>89676548</v>
      </c>
      <c r="E7398" s="1" t="s">
        <v>49092</v>
      </c>
      <c r="F7398" s="1" t="s">
        <v>84</v>
      </c>
      <c r="G7398" s="1" t="s">
        <v>85</v>
      </c>
      <c r="H7398" s="2">
        <v>3.1508399999999998E-4</v>
      </c>
      <c r="I7398" s="4">
        <v>1.260195145</v>
      </c>
      <c r="J7398" s="4">
        <v>1.112350076</v>
      </c>
      <c r="K7398" s="4">
        <v>1.427690651</v>
      </c>
      <c r="L7398" s="3" t="s">
        <v>49093</v>
      </c>
      <c r="M7398" s="3" t="s">
        <v>49094</v>
      </c>
      <c r="N7398" s="3" t="s">
        <v>83</v>
      </c>
      <c r="O7398" s="3" t="s">
        <v>49095</v>
      </c>
      <c r="P7398" s="3" t="s">
        <v>86</v>
      </c>
      <c r="Q7398" s="3" t="s">
        <v>86</v>
      </c>
    </row>
    <row r="7399" spans="1:17" s="3" customFormat="1" ht="11.25">
      <c r="A7399" s="1">
        <v>7398</v>
      </c>
      <c r="B7399" s="1">
        <v>5</v>
      </c>
      <c r="C7399" s="1" t="s">
        <v>52</v>
      </c>
      <c r="D7399" s="1">
        <v>89677656</v>
      </c>
      <c r="E7399" s="1" t="s">
        <v>49096</v>
      </c>
      <c r="F7399" s="1" t="s">
        <v>84</v>
      </c>
      <c r="G7399" s="1" t="s">
        <v>85</v>
      </c>
      <c r="H7399" s="2">
        <v>1.31E-6</v>
      </c>
      <c r="I7399" s="4">
        <v>0.71524344900000003</v>
      </c>
      <c r="J7399" s="4">
        <v>0.62489239399999996</v>
      </c>
      <c r="K7399" s="4">
        <v>0.81865805400000002</v>
      </c>
      <c r="L7399" s="3" t="s">
        <v>49097</v>
      </c>
      <c r="M7399" s="3" t="s">
        <v>49098</v>
      </c>
      <c r="N7399" s="3" t="s">
        <v>83</v>
      </c>
      <c r="O7399" s="3" t="s">
        <v>49099</v>
      </c>
      <c r="P7399" s="3" t="s">
        <v>86</v>
      </c>
      <c r="Q7399" s="3" t="s">
        <v>86</v>
      </c>
    </row>
    <row r="7400" spans="1:17" s="3" customFormat="1" ht="11.25">
      <c r="A7400" s="1">
        <v>7399</v>
      </c>
      <c r="B7400" s="1">
        <v>5</v>
      </c>
      <c r="C7400" s="1" t="s">
        <v>52</v>
      </c>
      <c r="D7400" s="1">
        <v>89679682</v>
      </c>
      <c r="E7400" s="1" t="s">
        <v>49100</v>
      </c>
      <c r="F7400" s="1" t="s">
        <v>92</v>
      </c>
      <c r="G7400" s="1" t="s">
        <v>85</v>
      </c>
      <c r="H7400" s="2">
        <v>0.472248114</v>
      </c>
      <c r="I7400" s="4">
        <v>0.94286321200000001</v>
      </c>
      <c r="J7400" s="4">
        <v>0.80973737700000004</v>
      </c>
      <c r="K7400" s="4">
        <v>1.097875757</v>
      </c>
      <c r="L7400" s="3" t="s">
        <v>49101</v>
      </c>
      <c r="M7400" s="3" t="s">
        <v>49102</v>
      </c>
      <c r="N7400" s="3" t="s">
        <v>104</v>
      </c>
      <c r="O7400" s="3" t="s">
        <v>49103</v>
      </c>
      <c r="P7400" s="3" t="s">
        <v>86</v>
      </c>
      <c r="Q7400" s="3" t="s">
        <v>86</v>
      </c>
    </row>
    <row r="7401" spans="1:17" s="3" customFormat="1" ht="11.25">
      <c r="A7401" s="5">
        <v>7400</v>
      </c>
      <c r="B7401" s="5">
        <v>5</v>
      </c>
      <c r="C7401" s="5" t="s">
        <v>52</v>
      </c>
      <c r="D7401" s="5">
        <v>89681931</v>
      </c>
      <c r="E7401" s="5" t="s">
        <v>49104</v>
      </c>
      <c r="F7401" s="5" t="s">
        <v>97</v>
      </c>
      <c r="G7401" s="5" t="s">
        <v>92</v>
      </c>
      <c r="H7401" s="6">
        <v>1.3100000000000001E-16</v>
      </c>
      <c r="I7401" s="7">
        <v>0.57855594399999999</v>
      </c>
      <c r="J7401" s="7">
        <v>0.50822283099999999</v>
      </c>
      <c r="K7401" s="7">
        <v>0.65862247699999998</v>
      </c>
      <c r="L7401" s="8" t="s">
        <v>49105</v>
      </c>
      <c r="M7401" s="8" t="s">
        <v>49106</v>
      </c>
      <c r="N7401" s="8" t="s">
        <v>104</v>
      </c>
      <c r="O7401" s="8" t="s">
        <v>49107</v>
      </c>
      <c r="P7401" s="8" t="s">
        <v>86</v>
      </c>
      <c r="Q7401" s="8" t="s">
        <v>86</v>
      </c>
    </row>
    <row r="7402" spans="1:17" s="3" customFormat="1" ht="11.25">
      <c r="A7402" s="1">
        <v>7401</v>
      </c>
      <c r="B7402" s="1">
        <v>5</v>
      </c>
      <c r="C7402" s="1" t="s">
        <v>52</v>
      </c>
      <c r="D7402" s="1">
        <v>89682334</v>
      </c>
      <c r="E7402" s="1" t="s">
        <v>49108</v>
      </c>
      <c r="F7402" s="1" t="s">
        <v>97</v>
      </c>
      <c r="G7402" s="1" t="s">
        <v>92</v>
      </c>
      <c r="H7402" s="2">
        <v>2.8503928000000001E-2</v>
      </c>
      <c r="I7402" s="4">
        <v>0.83439671800000004</v>
      </c>
      <c r="J7402" s="4">
        <v>0.71160398700000005</v>
      </c>
      <c r="K7402" s="4">
        <v>0.97837827799999999</v>
      </c>
      <c r="L7402" s="3" t="s">
        <v>49109</v>
      </c>
      <c r="M7402" s="3" t="s">
        <v>49110</v>
      </c>
      <c r="N7402" s="3" t="s">
        <v>104</v>
      </c>
      <c r="O7402" s="3" t="s">
        <v>49111</v>
      </c>
      <c r="P7402" s="3" t="s">
        <v>86</v>
      </c>
      <c r="Q7402" s="3" t="s">
        <v>86</v>
      </c>
    </row>
    <row r="7403" spans="1:17" s="3" customFormat="1" ht="11.25">
      <c r="A7403" s="1">
        <v>7402</v>
      </c>
      <c r="B7403" s="1">
        <v>5</v>
      </c>
      <c r="C7403" s="1" t="s">
        <v>52</v>
      </c>
      <c r="D7403" s="1">
        <v>89682417</v>
      </c>
      <c r="E7403" s="1" t="s">
        <v>49112</v>
      </c>
      <c r="F7403" s="1" t="s">
        <v>97</v>
      </c>
      <c r="G7403" s="1" t="s">
        <v>84</v>
      </c>
      <c r="H7403" s="2">
        <v>8.0595132999999999E-2</v>
      </c>
      <c r="I7403" s="4">
        <v>1.1201335880000001</v>
      </c>
      <c r="J7403" s="4">
        <v>0.98851515300000004</v>
      </c>
      <c r="K7403" s="4">
        <v>1.2692767039999999</v>
      </c>
      <c r="L7403" s="3" t="s">
        <v>49113</v>
      </c>
      <c r="M7403" s="3" t="s">
        <v>49114</v>
      </c>
      <c r="N7403" s="3" t="s">
        <v>104</v>
      </c>
      <c r="O7403" s="3" t="s">
        <v>49115</v>
      </c>
      <c r="P7403" s="3" t="s">
        <v>86</v>
      </c>
      <c r="Q7403" s="3" t="s">
        <v>86</v>
      </c>
    </row>
    <row r="7404" spans="1:17" s="3" customFormat="1" ht="11.25">
      <c r="A7404" s="1">
        <v>7403</v>
      </c>
      <c r="B7404" s="1">
        <v>5</v>
      </c>
      <c r="C7404" s="1" t="s">
        <v>52</v>
      </c>
      <c r="D7404" s="1">
        <v>89682918</v>
      </c>
      <c r="E7404" s="1" t="s">
        <v>49116</v>
      </c>
      <c r="F7404" s="1" t="s">
        <v>84</v>
      </c>
      <c r="G7404" s="1" t="s">
        <v>92</v>
      </c>
      <c r="H7404" s="2">
        <v>4.6499999999999999E-5</v>
      </c>
      <c r="I7404" s="4">
        <v>0.70216147500000003</v>
      </c>
      <c r="J7404" s="4">
        <v>0.59302364100000005</v>
      </c>
      <c r="K7404" s="4">
        <v>0.83138462400000002</v>
      </c>
      <c r="L7404" s="3" t="s">
        <v>49117</v>
      </c>
      <c r="M7404" s="3" t="s">
        <v>49118</v>
      </c>
      <c r="N7404" s="3" t="s">
        <v>83</v>
      </c>
      <c r="O7404" s="3" t="s">
        <v>49119</v>
      </c>
      <c r="P7404" s="3" t="s">
        <v>86</v>
      </c>
      <c r="Q7404" s="3" t="s">
        <v>86</v>
      </c>
    </row>
    <row r="7405" spans="1:17" s="3" customFormat="1" ht="11.25">
      <c r="A7405" s="1">
        <v>7404</v>
      </c>
      <c r="B7405" s="1">
        <v>5</v>
      </c>
      <c r="C7405" s="1" t="s">
        <v>52</v>
      </c>
      <c r="D7405" s="1">
        <v>89686433</v>
      </c>
      <c r="E7405" s="1" t="s">
        <v>49120</v>
      </c>
      <c r="F7405" s="1" t="s">
        <v>97</v>
      </c>
      <c r="G7405" s="1" t="s">
        <v>85</v>
      </c>
      <c r="H7405" s="2">
        <v>0.92156118200000003</v>
      </c>
      <c r="I7405" s="4">
        <v>1.010693853</v>
      </c>
      <c r="J7405" s="4">
        <v>0.86823471399999996</v>
      </c>
      <c r="K7405" s="4">
        <v>1.176527554</v>
      </c>
      <c r="L7405" s="3" t="s">
        <v>49121</v>
      </c>
      <c r="M7405" s="3" t="s">
        <v>49122</v>
      </c>
      <c r="N7405" s="3" t="s">
        <v>104</v>
      </c>
      <c r="O7405" s="3" t="s">
        <v>49123</v>
      </c>
      <c r="P7405" s="3" t="s">
        <v>86</v>
      </c>
      <c r="Q7405" s="3" t="s">
        <v>86</v>
      </c>
    </row>
    <row r="7406" spans="1:17" s="3" customFormat="1" ht="11.25">
      <c r="A7406" s="1">
        <v>7405</v>
      </c>
      <c r="B7406" s="1">
        <v>5</v>
      </c>
      <c r="C7406" s="1" t="s">
        <v>52</v>
      </c>
      <c r="D7406" s="1">
        <v>89687355</v>
      </c>
      <c r="E7406" s="1" t="s">
        <v>49124</v>
      </c>
      <c r="F7406" s="1" t="s">
        <v>97</v>
      </c>
      <c r="G7406" s="1" t="s">
        <v>92</v>
      </c>
      <c r="H7406" s="2">
        <v>0.41865132100000002</v>
      </c>
      <c r="I7406" s="4">
        <v>1.05486327</v>
      </c>
      <c r="J7406" s="4">
        <v>0.93133200599999999</v>
      </c>
      <c r="K7406" s="4">
        <v>1.1947796399999999</v>
      </c>
      <c r="L7406" s="3" t="s">
        <v>49125</v>
      </c>
      <c r="M7406" s="3" t="s">
        <v>49126</v>
      </c>
      <c r="N7406" s="3" t="s">
        <v>104</v>
      </c>
      <c r="O7406" s="3" t="s">
        <v>49127</v>
      </c>
      <c r="P7406" s="3" t="s">
        <v>86</v>
      </c>
      <c r="Q7406" s="3" t="s">
        <v>86</v>
      </c>
    </row>
    <row r="7407" spans="1:17" s="3" customFormat="1" ht="11.25">
      <c r="A7407" s="1">
        <v>7406</v>
      </c>
      <c r="B7407" s="1">
        <v>5</v>
      </c>
      <c r="C7407" s="1" t="s">
        <v>52</v>
      </c>
      <c r="D7407" s="1">
        <v>89689933</v>
      </c>
      <c r="E7407" s="1" t="s">
        <v>49128</v>
      </c>
      <c r="F7407" s="1" t="s">
        <v>84</v>
      </c>
      <c r="G7407" s="1" t="s">
        <v>85</v>
      </c>
      <c r="H7407" s="2">
        <v>0.36728302499999999</v>
      </c>
      <c r="I7407" s="4">
        <v>1.075224293</v>
      </c>
      <c r="J7407" s="4">
        <v>0.92432029400000004</v>
      </c>
      <c r="K7407" s="4">
        <v>1.2507647909999999</v>
      </c>
      <c r="L7407" s="3" t="s">
        <v>49129</v>
      </c>
      <c r="M7407" s="3" t="s">
        <v>49130</v>
      </c>
      <c r="N7407" s="3" t="s">
        <v>83</v>
      </c>
      <c r="O7407" s="3" t="s">
        <v>49131</v>
      </c>
      <c r="P7407" s="3" t="s">
        <v>86</v>
      </c>
      <c r="Q7407" s="3" t="s">
        <v>86</v>
      </c>
    </row>
    <row r="7408" spans="1:17" s="3" customFormat="1" ht="11.25">
      <c r="A7408" s="1">
        <v>7407</v>
      </c>
      <c r="B7408" s="1">
        <v>5</v>
      </c>
      <c r="C7408" s="1" t="s">
        <v>52</v>
      </c>
      <c r="D7408" s="1">
        <v>89690575</v>
      </c>
      <c r="E7408" s="1" t="s">
        <v>49132</v>
      </c>
      <c r="F7408" s="1" t="s">
        <v>84</v>
      </c>
      <c r="G7408" s="1" t="s">
        <v>85</v>
      </c>
      <c r="H7408" s="2">
        <v>0.19775314999999999</v>
      </c>
      <c r="I7408" s="4">
        <v>0.91883044700000005</v>
      </c>
      <c r="J7408" s="4">
        <v>0.81029439599999997</v>
      </c>
      <c r="K7408" s="4">
        <v>1.0419045140000001</v>
      </c>
      <c r="L7408" s="3" t="s">
        <v>49133</v>
      </c>
      <c r="M7408" s="3" t="s">
        <v>49134</v>
      </c>
      <c r="N7408" s="3" t="s">
        <v>104</v>
      </c>
      <c r="O7408" s="3" t="s">
        <v>49135</v>
      </c>
      <c r="P7408" s="3" t="s">
        <v>86</v>
      </c>
      <c r="Q7408" s="3" t="s">
        <v>86</v>
      </c>
    </row>
    <row r="7409" spans="1:17" s="3" customFormat="1" ht="11.25">
      <c r="A7409" s="1">
        <v>7408</v>
      </c>
      <c r="B7409" s="1">
        <v>5</v>
      </c>
      <c r="C7409" s="1" t="s">
        <v>52</v>
      </c>
      <c r="D7409" s="1">
        <v>89698957</v>
      </c>
      <c r="E7409" s="1" t="s">
        <v>49136</v>
      </c>
      <c r="F7409" s="1" t="s">
        <v>97</v>
      </c>
      <c r="G7409" s="1" t="s">
        <v>92</v>
      </c>
      <c r="H7409" s="2">
        <v>0.79988703400000005</v>
      </c>
      <c r="I7409" s="4">
        <v>0.97856905699999996</v>
      </c>
      <c r="J7409" s="4">
        <v>0.84560129799999995</v>
      </c>
      <c r="K7409" s="4">
        <v>1.1324455179999999</v>
      </c>
      <c r="L7409" s="3" t="s">
        <v>49137</v>
      </c>
      <c r="M7409" s="3" t="s">
        <v>49138</v>
      </c>
      <c r="N7409" s="3" t="s">
        <v>83</v>
      </c>
      <c r="O7409" s="3" t="s">
        <v>49139</v>
      </c>
      <c r="P7409" s="3" t="s">
        <v>86</v>
      </c>
      <c r="Q7409" s="3" t="s">
        <v>86</v>
      </c>
    </row>
    <row r="7410" spans="1:17" s="3" customFormat="1" ht="11.25">
      <c r="A7410" s="1">
        <v>7409</v>
      </c>
      <c r="B7410" s="1">
        <v>5</v>
      </c>
      <c r="C7410" s="1" t="s">
        <v>52</v>
      </c>
      <c r="D7410" s="1">
        <v>89698999</v>
      </c>
      <c r="E7410" s="1" t="s">
        <v>49140</v>
      </c>
      <c r="F7410" s="1" t="s">
        <v>84</v>
      </c>
      <c r="G7410" s="1" t="s">
        <v>85</v>
      </c>
      <c r="H7410" s="2">
        <v>2.4151273000000001E-2</v>
      </c>
      <c r="I7410" s="4">
        <v>0.83110028400000002</v>
      </c>
      <c r="J7410" s="4">
        <v>0.70954826599999998</v>
      </c>
      <c r="K7410" s="4">
        <v>0.97347525999999995</v>
      </c>
      <c r="L7410" s="3" t="s">
        <v>49141</v>
      </c>
      <c r="M7410" s="3" t="s">
        <v>49142</v>
      </c>
      <c r="N7410" s="3" t="s">
        <v>104</v>
      </c>
      <c r="O7410" s="3" t="s">
        <v>49143</v>
      </c>
      <c r="P7410" s="3" t="s">
        <v>86</v>
      </c>
      <c r="Q7410" s="3" t="s">
        <v>86</v>
      </c>
    </row>
    <row r="7411" spans="1:17" s="3" customFormat="1" ht="11.25">
      <c r="A7411" s="1">
        <v>7410</v>
      </c>
      <c r="B7411" s="1">
        <v>5</v>
      </c>
      <c r="C7411" s="1" t="s">
        <v>52</v>
      </c>
      <c r="D7411" s="1">
        <v>89704585</v>
      </c>
      <c r="E7411" s="1" t="s">
        <v>49144</v>
      </c>
      <c r="F7411" s="1" t="s">
        <v>84</v>
      </c>
      <c r="G7411" s="1" t="s">
        <v>85</v>
      </c>
      <c r="H7411" s="2">
        <v>0.32756440100000001</v>
      </c>
      <c r="I7411" s="4">
        <v>0.93527667999999997</v>
      </c>
      <c r="J7411" s="4">
        <v>0.82159816500000005</v>
      </c>
      <c r="K7411" s="4">
        <v>1.0646840580000001</v>
      </c>
      <c r="L7411" s="3" t="s">
        <v>49145</v>
      </c>
      <c r="M7411" s="3" t="s">
        <v>49146</v>
      </c>
      <c r="N7411" s="3" t="s">
        <v>83</v>
      </c>
      <c r="O7411" s="3" t="s">
        <v>49147</v>
      </c>
      <c r="P7411" s="3" t="s">
        <v>86</v>
      </c>
      <c r="Q7411" s="3" t="s">
        <v>86</v>
      </c>
    </row>
    <row r="7412" spans="1:17" s="3" customFormat="1" ht="11.25">
      <c r="A7412" s="5">
        <v>7411</v>
      </c>
      <c r="B7412" s="5">
        <v>5</v>
      </c>
      <c r="C7412" s="5" t="s">
        <v>52</v>
      </c>
      <c r="D7412" s="5">
        <v>89705607</v>
      </c>
      <c r="E7412" s="5" t="s">
        <v>49148</v>
      </c>
      <c r="F7412" s="5" t="s">
        <v>97</v>
      </c>
      <c r="G7412" s="5" t="s">
        <v>92</v>
      </c>
      <c r="H7412" s="6">
        <v>1.28E-8</v>
      </c>
      <c r="I7412" s="7">
        <v>1.5652818529999999</v>
      </c>
      <c r="J7412" s="7">
        <v>1.3418946730000001</v>
      </c>
      <c r="K7412" s="7">
        <v>1.825856626</v>
      </c>
      <c r="L7412" s="8" t="s">
        <v>49149</v>
      </c>
      <c r="M7412" s="8" t="s">
        <v>49150</v>
      </c>
      <c r="N7412" s="8" t="s">
        <v>104</v>
      </c>
      <c r="O7412" s="8" t="s">
        <v>49151</v>
      </c>
      <c r="P7412" s="8" t="s">
        <v>86</v>
      </c>
      <c r="Q7412" s="8" t="s">
        <v>86</v>
      </c>
    </row>
    <row r="7413" spans="1:17" s="3" customFormat="1" ht="11.25">
      <c r="A7413" s="1">
        <v>7412</v>
      </c>
      <c r="B7413" s="1">
        <v>5</v>
      </c>
      <c r="C7413" s="1" t="s">
        <v>52</v>
      </c>
      <c r="D7413" s="1">
        <v>89706180</v>
      </c>
      <c r="E7413" s="1" t="s">
        <v>49152</v>
      </c>
      <c r="F7413" s="1" t="s">
        <v>92</v>
      </c>
      <c r="G7413" s="1" t="s">
        <v>85</v>
      </c>
      <c r="H7413" s="2">
        <v>0.73485847699999995</v>
      </c>
      <c r="I7413" s="4">
        <v>0.97539770299999995</v>
      </c>
      <c r="J7413" s="4">
        <v>0.85546603600000004</v>
      </c>
      <c r="K7413" s="4">
        <v>1.1121431349999999</v>
      </c>
      <c r="L7413" s="3" t="s">
        <v>49153</v>
      </c>
      <c r="M7413" s="3" t="s">
        <v>49154</v>
      </c>
      <c r="N7413" s="3" t="s">
        <v>104</v>
      </c>
      <c r="O7413" s="3" t="s">
        <v>49155</v>
      </c>
      <c r="P7413" s="3" t="s">
        <v>86</v>
      </c>
      <c r="Q7413" s="3" t="s">
        <v>86</v>
      </c>
    </row>
    <row r="7414" spans="1:17" s="3" customFormat="1" ht="11.25">
      <c r="A7414" s="1">
        <v>7413</v>
      </c>
      <c r="B7414" s="1">
        <v>5</v>
      </c>
      <c r="C7414" s="1" t="s">
        <v>52</v>
      </c>
      <c r="D7414" s="1">
        <v>89713533</v>
      </c>
      <c r="E7414" s="1" t="s">
        <v>49156</v>
      </c>
      <c r="F7414" s="1" t="s">
        <v>84</v>
      </c>
      <c r="G7414" s="1" t="s">
        <v>85</v>
      </c>
      <c r="H7414" s="2">
        <v>3.6822229999999997E-2</v>
      </c>
      <c r="I7414" s="4">
        <v>1.147140013</v>
      </c>
      <c r="J7414" s="4">
        <v>1.0103912100000001</v>
      </c>
      <c r="K7414" s="4">
        <v>1.302396731</v>
      </c>
      <c r="L7414" s="3" t="s">
        <v>49157</v>
      </c>
      <c r="M7414" s="3" t="s">
        <v>49158</v>
      </c>
      <c r="N7414" s="3" t="s">
        <v>104</v>
      </c>
      <c r="O7414" s="3" t="s">
        <v>49159</v>
      </c>
      <c r="P7414" s="3" t="s">
        <v>86</v>
      </c>
      <c r="Q7414" s="3" t="s">
        <v>86</v>
      </c>
    </row>
    <row r="7415" spans="1:17" s="3" customFormat="1" ht="11.25">
      <c r="A7415" s="1">
        <v>7414</v>
      </c>
      <c r="B7415" s="1">
        <v>5</v>
      </c>
      <c r="C7415" s="1" t="s">
        <v>52</v>
      </c>
      <c r="D7415" s="1">
        <v>89715117</v>
      </c>
      <c r="E7415" s="1" t="s">
        <v>49160</v>
      </c>
      <c r="F7415" s="1" t="s">
        <v>97</v>
      </c>
      <c r="G7415" s="1" t="s">
        <v>92</v>
      </c>
      <c r="H7415" s="2">
        <v>0.50963596799999999</v>
      </c>
      <c r="I7415" s="4">
        <v>0.95500808999999998</v>
      </c>
      <c r="J7415" s="4">
        <v>0.838358626</v>
      </c>
      <c r="K7415" s="4">
        <v>1.087888194</v>
      </c>
      <c r="L7415" s="3" t="s">
        <v>49161</v>
      </c>
      <c r="M7415" s="3" t="s">
        <v>49162</v>
      </c>
      <c r="N7415" s="3" t="s">
        <v>104</v>
      </c>
      <c r="O7415" s="3" t="s">
        <v>49163</v>
      </c>
      <c r="P7415" s="3" t="s">
        <v>86</v>
      </c>
      <c r="Q7415" s="3" t="s">
        <v>86</v>
      </c>
    </row>
    <row r="7416" spans="1:17" s="3" customFormat="1" ht="11.25">
      <c r="A7416" s="1">
        <v>7415</v>
      </c>
      <c r="B7416" s="1">
        <v>5</v>
      </c>
      <c r="C7416" s="1" t="s">
        <v>52</v>
      </c>
      <c r="D7416" s="1">
        <v>89715338</v>
      </c>
      <c r="E7416" s="1" t="s">
        <v>49164</v>
      </c>
      <c r="F7416" s="1" t="s">
        <v>84</v>
      </c>
      <c r="G7416" s="1" t="s">
        <v>85</v>
      </c>
      <c r="H7416" s="2">
        <v>0.10939695100000001</v>
      </c>
      <c r="I7416" s="4">
        <v>1.125874636</v>
      </c>
      <c r="J7416" s="4">
        <v>0.97685183200000003</v>
      </c>
      <c r="K7416" s="4">
        <v>1.297631486</v>
      </c>
      <c r="L7416" s="3" t="s">
        <v>49165</v>
      </c>
      <c r="M7416" s="3" t="s">
        <v>49166</v>
      </c>
      <c r="N7416" s="3" t="s">
        <v>104</v>
      </c>
      <c r="O7416" s="3" t="s">
        <v>49167</v>
      </c>
      <c r="P7416" s="3" t="s">
        <v>86</v>
      </c>
      <c r="Q7416" s="3" t="s">
        <v>86</v>
      </c>
    </row>
    <row r="7417" spans="1:17" s="3" customFormat="1" ht="11.25">
      <c r="A7417" s="1">
        <v>7416</v>
      </c>
      <c r="B7417" s="1">
        <v>5</v>
      </c>
      <c r="C7417" s="1" t="s">
        <v>52</v>
      </c>
      <c r="D7417" s="1">
        <v>89722702</v>
      </c>
      <c r="E7417" s="1" t="s">
        <v>49168</v>
      </c>
      <c r="F7417" s="1" t="s">
        <v>92</v>
      </c>
      <c r="G7417" s="1" t="s">
        <v>85</v>
      </c>
      <c r="H7417" s="2">
        <v>7.2488889999999997E-3</v>
      </c>
      <c r="I7417" s="4">
        <v>1.2040306030000001</v>
      </c>
      <c r="J7417" s="4">
        <v>1.053141058</v>
      </c>
      <c r="K7417" s="4">
        <v>1.376538957</v>
      </c>
      <c r="L7417" s="3" t="s">
        <v>49169</v>
      </c>
      <c r="M7417" s="3" t="s">
        <v>49170</v>
      </c>
      <c r="N7417" s="3" t="s">
        <v>83</v>
      </c>
      <c r="O7417" s="3" t="s">
        <v>49171</v>
      </c>
      <c r="P7417" s="3" t="s">
        <v>86</v>
      </c>
      <c r="Q7417" s="3" t="s">
        <v>86</v>
      </c>
    </row>
    <row r="7418" spans="1:17" s="3" customFormat="1" ht="11.25">
      <c r="A7418" s="1">
        <v>7417</v>
      </c>
      <c r="B7418" s="1">
        <v>5</v>
      </c>
      <c r="C7418" s="1" t="s">
        <v>52</v>
      </c>
      <c r="D7418" s="1">
        <v>89724982</v>
      </c>
      <c r="E7418" s="1" t="s">
        <v>49172</v>
      </c>
      <c r="F7418" s="1" t="s">
        <v>97</v>
      </c>
      <c r="G7418" s="1" t="s">
        <v>85</v>
      </c>
      <c r="H7418" s="2">
        <v>4.4700000000000004E-6</v>
      </c>
      <c r="I7418" s="4">
        <v>0.64668288799999996</v>
      </c>
      <c r="J7418" s="4">
        <v>0.53730617999999997</v>
      </c>
      <c r="K7418" s="4">
        <v>0.77832486199999995</v>
      </c>
      <c r="L7418" s="3" t="s">
        <v>49173</v>
      </c>
      <c r="M7418" s="3" t="s">
        <v>49174</v>
      </c>
      <c r="N7418" s="3" t="s">
        <v>104</v>
      </c>
      <c r="O7418" s="3" t="s">
        <v>49175</v>
      </c>
      <c r="P7418" s="3" t="s">
        <v>86</v>
      </c>
      <c r="Q7418" s="3" t="s">
        <v>86</v>
      </c>
    </row>
    <row r="7419" spans="1:17" s="3" customFormat="1" ht="11.25">
      <c r="A7419" s="1">
        <v>7418</v>
      </c>
      <c r="B7419" s="1">
        <v>5</v>
      </c>
      <c r="C7419" s="1" t="s">
        <v>52</v>
      </c>
      <c r="D7419" s="1">
        <v>89739397</v>
      </c>
      <c r="E7419" s="1" t="s">
        <v>49176</v>
      </c>
      <c r="F7419" s="1" t="s">
        <v>84</v>
      </c>
      <c r="G7419" s="1" t="s">
        <v>92</v>
      </c>
      <c r="H7419" s="2">
        <v>1.766933E-3</v>
      </c>
      <c r="I7419" s="4">
        <v>1.2529711379999999</v>
      </c>
      <c r="J7419" s="4">
        <v>1.089400065</v>
      </c>
      <c r="K7419" s="4">
        <v>1.4411020539999999</v>
      </c>
      <c r="L7419" s="3" t="s">
        <v>49177</v>
      </c>
      <c r="M7419" s="3" t="s">
        <v>49178</v>
      </c>
      <c r="N7419" s="3" t="s">
        <v>104</v>
      </c>
      <c r="O7419" s="3" t="s">
        <v>49179</v>
      </c>
      <c r="P7419" s="3" t="s">
        <v>86</v>
      </c>
      <c r="Q7419" s="3" t="s">
        <v>86</v>
      </c>
    </row>
    <row r="7420" spans="1:17" s="3" customFormat="1" ht="11.25">
      <c r="A7420" s="5">
        <v>7419</v>
      </c>
      <c r="B7420" s="5">
        <v>5</v>
      </c>
      <c r="C7420" s="5" t="s">
        <v>52</v>
      </c>
      <c r="D7420" s="5">
        <v>90690143</v>
      </c>
      <c r="E7420" s="5" t="s">
        <v>34613</v>
      </c>
      <c r="F7420" s="5" t="s">
        <v>92</v>
      </c>
      <c r="G7420" s="5" t="s">
        <v>85</v>
      </c>
      <c r="H7420" s="6">
        <v>8.2500000000000006E-12</v>
      </c>
      <c r="I7420" s="7">
        <v>1.9903280539999999</v>
      </c>
      <c r="J7420" s="7">
        <v>1.63166721</v>
      </c>
      <c r="K7420" s="7">
        <v>2.427827035</v>
      </c>
      <c r="L7420" s="8" t="s">
        <v>34614</v>
      </c>
      <c r="M7420" s="8" t="s">
        <v>34615</v>
      </c>
      <c r="N7420" s="8" t="s">
        <v>104</v>
      </c>
      <c r="O7420" s="8" t="s">
        <v>34616</v>
      </c>
      <c r="P7420" s="8" t="s">
        <v>86</v>
      </c>
      <c r="Q7420" s="8" t="s">
        <v>86</v>
      </c>
    </row>
    <row r="7421" spans="1:17" s="3" customFormat="1" ht="11.25">
      <c r="A7421" s="1">
        <v>7420</v>
      </c>
      <c r="B7421" s="1">
        <v>5</v>
      </c>
      <c r="C7421" s="1" t="s">
        <v>17</v>
      </c>
      <c r="D7421" s="1">
        <v>92953474</v>
      </c>
      <c r="E7421" s="1" t="s">
        <v>34617</v>
      </c>
      <c r="F7421" s="1" t="s">
        <v>84</v>
      </c>
      <c r="G7421" s="1" t="s">
        <v>92</v>
      </c>
      <c r="H7421" s="2">
        <v>2.0692470000000002E-3</v>
      </c>
      <c r="I7421" s="4">
        <v>1.3435936900000001</v>
      </c>
      <c r="J7421" s="4">
        <v>1.116037003</v>
      </c>
      <c r="K7421" s="4">
        <v>1.617548521</v>
      </c>
      <c r="L7421" s="3" t="s">
        <v>34618</v>
      </c>
      <c r="M7421" s="3" t="s">
        <v>34619</v>
      </c>
      <c r="N7421" s="3" t="s">
        <v>104</v>
      </c>
      <c r="O7421" s="3" t="s">
        <v>34620</v>
      </c>
      <c r="P7421" s="3" t="s">
        <v>86</v>
      </c>
      <c r="Q7421" s="3" t="s">
        <v>86</v>
      </c>
    </row>
    <row r="7422" spans="1:17" s="3" customFormat="1" ht="11.25">
      <c r="A7422" s="5">
        <v>7421</v>
      </c>
      <c r="B7422" s="5">
        <v>5</v>
      </c>
      <c r="C7422" s="5" t="s">
        <v>17</v>
      </c>
      <c r="D7422" s="5">
        <v>96289346</v>
      </c>
      <c r="E7422" s="5" t="s">
        <v>34621</v>
      </c>
      <c r="F7422" s="5" t="s">
        <v>97</v>
      </c>
      <c r="G7422" s="5" t="s">
        <v>84</v>
      </c>
      <c r="H7422" s="6">
        <v>8.7399999999999992E-9</v>
      </c>
      <c r="I7422" s="7">
        <v>0.65356982500000005</v>
      </c>
      <c r="J7422" s="7">
        <v>0.56566745100000004</v>
      </c>
      <c r="K7422" s="7">
        <v>0.75513186300000001</v>
      </c>
      <c r="L7422" s="8" t="s">
        <v>34622</v>
      </c>
      <c r="M7422" s="8" t="s">
        <v>34623</v>
      </c>
      <c r="N7422" s="8" t="s">
        <v>83</v>
      </c>
      <c r="O7422" s="8" t="s">
        <v>34624</v>
      </c>
      <c r="P7422" s="8" t="s">
        <v>86</v>
      </c>
      <c r="Q7422" s="8" t="s">
        <v>86</v>
      </c>
    </row>
    <row r="7423" spans="1:17" s="3" customFormat="1" ht="11.25">
      <c r="A7423" s="1">
        <v>7422</v>
      </c>
      <c r="B7423" s="1">
        <v>5</v>
      </c>
      <c r="C7423" s="1" t="s">
        <v>17</v>
      </c>
      <c r="D7423" s="1">
        <v>96299979</v>
      </c>
      <c r="E7423" s="1" t="s">
        <v>34625</v>
      </c>
      <c r="F7423" s="1" t="s">
        <v>97</v>
      </c>
      <c r="G7423" s="1" t="s">
        <v>92</v>
      </c>
      <c r="H7423" s="2">
        <v>2.2569269999999999E-2</v>
      </c>
      <c r="I7423" s="4">
        <v>1.169130325</v>
      </c>
      <c r="J7423" s="4">
        <v>1.024169415</v>
      </c>
      <c r="K7423" s="4">
        <v>1.3346089969999999</v>
      </c>
      <c r="L7423" s="3" t="s">
        <v>34626</v>
      </c>
      <c r="M7423" s="3" t="s">
        <v>34627</v>
      </c>
      <c r="N7423" s="3" t="s">
        <v>83</v>
      </c>
      <c r="O7423" s="3" t="s">
        <v>34628</v>
      </c>
      <c r="P7423" s="3" t="s">
        <v>86</v>
      </c>
      <c r="Q7423" s="3" t="s">
        <v>86</v>
      </c>
    </row>
    <row r="7424" spans="1:17" s="3" customFormat="1" ht="11.25">
      <c r="A7424" s="1">
        <v>7423</v>
      </c>
      <c r="B7424" s="1">
        <v>5</v>
      </c>
      <c r="C7424" s="1" t="s">
        <v>17</v>
      </c>
      <c r="D7424" s="1">
        <v>96301717</v>
      </c>
      <c r="E7424" s="1" t="s">
        <v>34629</v>
      </c>
      <c r="F7424" s="1" t="s">
        <v>84</v>
      </c>
      <c r="G7424" s="1" t="s">
        <v>85</v>
      </c>
      <c r="H7424" s="2">
        <v>1.193354E-3</v>
      </c>
      <c r="I7424" s="4">
        <v>0.75946633100000005</v>
      </c>
      <c r="J7424" s="4">
        <v>0.64420779900000003</v>
      </c>
      <c r="K7424" s="4">
        <v>0.89534635900000004</v>
      </c>
      <c r="L7424" s="3" t="s">
        <v>34626</v>
      </c>
      <c r="M7424" s="3" t="s">
        <v>34630</v>
      </c>
      <c r="N7424" s="3" t="s">
        <v>104</v>
      </c>
      <c r="O7424" s="3" t="s">
        <v>34631</v>
      </c>
      <c r="P7424" s="3" t="s">
        <v>86</v>
      </c>
      <c r="Q7424" s="3" t="s">
        <v>86</v>
      </c>
    </row>
    <row r="7425" spans="1:17" s="3" customFormat="1" ht="11.25">
      <c r="A7425" s="1">
        <v>7424</v>
      </c>
      <c r="B7425" s="1">
        <v>5</v>
      </c>
      <c r="C7425" s="1" t="s">
        <v>17</v>
      </c>
      <c r="D7425" s="1">
        <v>96315467</v>
      </c>
      <c r="E7425" s="1" t="s">
        <v>34632</v>
      </c>
      <c r="F7425" s="1" t="s">
        <v>84</v>
      </c>
      <c r="G7425" s="1" t="s">
        <v>92</v>
      </c>
      <c r="H7425" s="2">
        <v>2.3199999999999998E-6</v>
      </c>
      <c r="I7425" s="4">
        <v>0.73714933299999996</v>
      </c>
      <c r="J7425" s="4">
        <v>0.64999869099999996</v>
      </c>
      <c r="K7425" s="4">
        <v>0.83598497400000005</v>
      </c>
      <c r="L7425" s="3" t="s">
        <v>34626</v>
      </c>
      <c r="M7425" s="3" t="s">
        <v>34633</v>
      </c>
      <c r="N7425" s="3" t="s">
        <v>83</v>
      </c>
      <c r="O7425" s="3" t="s">
        <v>34634</v>
      </c>
      <c r="P7425" s="3" t="s">
        <v>86</v>
      </c>
      <c r="Q7425" s="3" t="s">
        <v>86</v>
      </c>
    </row>
    <row r="7426" spans="1:17" s="3" customFormat="1" ht="11.25">
      <c r="A7426" s="1">
        <v>7425</v>
      </c>
      <c r="B7426" s="1">
        <v>5</v>
      </c>
      <c r="C7426" s="1" t="s">
        <v>17</v>
      </c>
      <c r="D7426" s="1">
        <v>96315480</v>
      </c>
      <c r="E7426" s="1" t="s">
        <v>34635</v>
      </c>
      <c r="F7426" s="1" t="s">
        <v>84</v>
      </c>
      <c r="G7426" s="1" t="s">
        <v>85</v>
      </c>
      <c r="H7426" s="2">
        <v>1.4379E-4</v>
      </c>
      <c r="I7426" s="4">
        <v>1.291869919</v>
      </c>
      <c r="J7426" s="4">
        <v>1.133249438</v>
      </c>
      <c r="K7426" s="4">
        <v>1.4726924459999999</v>
      </c>
      <c r="L7426" s="3" t="s">
        <v>34626</v>
      </c>
      <c r="M7426" s="3" t="s">
        <v>34636</v>
      </c>
      <c r="N7426" s="3" t="s">
        <v>104</v>
      </c>
      <c r="O7426" s="3" t="s">
        <v>34637</v>
      </c>
      <c r="P7426" s="3" t="s">
        <v>86</v>
      </c>
      <c r="Q7426" s="3" t="s">
        <v>86</v>
      </c>
    </row>
    <row r="7427" spans="1:17" s="3" customFormat="1" ht="11.25">
      <c r="A7427" s="1">
        <v>7426</v>
      </c>
      <c r="B7427" s="1">
        <v>5</v>
      </c>
      <c r="C7427" s="1" t="s">
        <v>17</v>
      </c>
      <c r="D7427" s="1">
        <v>96320877</v>
      </c>
      <c r="E7427" s="1" t="s">
        <v>34638</v>
      </c>
      <c r="F7427" s="1" t="s">
        <v>97</v>
      </c>
      <c r="G7427" s="1" t="s">
        <v>84</v>
      </c>
      <c r="H7427" s="2">
        <v>0.552945515</v>
      </c>
      <c r="I7427" s="4">
        <v>0.96040256300000004</v>
      </c>
      <c r="J7427" s="4">
        <v>0.846217675</v>
      </c>
      <c r="K7427" s="4">
        <v>1.089995058</v>
      </c>
      <c r="L7427" s="3" t="s">
        <v>34639</v>
      </c>
      <c r="M7427" s="3" t="s">
        <v>34640</v>
      </c>
      <c r="N7427" s="3" t="s">
        <v>83</v>
      </c>
      <c r="O7427" s="3" t="s">
        <v>34641</v>
      </c>
      <c r="P7427" s="3" t="s">
        <v>86</v>
      </c>
      <c r="Q7427" s="3" t="s">
        <v>86</v>
      </c>
    </row>
    <row r="7428" spans="1:17" s="3" customFormat="1" ht="11.25">
      <c r="A7428" s="1">
        <v>7427</v>
      </c>
      <c r="B7428" s="1">
        <v>5</v>
      </c>
      <c r="C7428" s="1" t="s">
        <v>17</v>
      </c>
      <c r="D7428" s="1">
        <v>96362849</v>
      </c>
      <c r="E7428" s="1" t="s">
        <v>34642</v>
      </c>
      <c r="F7428" s="1" t="s">
        <v>97</v>
      </c>
      <c r="G7428" s="1" t="s">
        <v>92</v>
      </c>
      <c r="H7428" s="2">
        <v>0.19556198999999999</v>
      </c>
      <c r="I7428" s="4">
        <v>1.101165049</v>
      </c>
      <c r="J7428" s="4">
        <v>0.95540744</v>
      </c>
      <c r="K7428" s="4">
        <v>1.269159538</v>
      </c>
      <c r="L7428" s="3" t="s">
        <v>34639</v>
      </c>
      <c r="M7428" s="3" t="s">
        <v>34643</v>
      </c>
      <c r="N7428" s="3" t="s">
        <v>104</v>
      </c>
      <c r="O7428" s="3" t="s">
        <v>34644</v>
      </c>
      <c r="P7428" s="3" t="s">
        <v>86</v>
      </c>
      <c r="Q7428" s="3" t="s">
        <v>86</v>
      </c>
    </row>
    <row r="7429" spans="1:17" s="3" customFormat="1" ht="11.25">
      <c r="A7429" s="1">
        <v>7428</v>
      </c>
      <c r="B7429" s="1">
        <v>5</v>
      </c>
      <c r="C7429" s="1" t="s">
        <v>17</v>
      </c>
      <c r="D7429" s="1">
        <v>96364261</v>
      </c>
      <c r="E7429" s="1" t="s">
        <v>34645</v>
      </c>
      <c r="F7429" s="1" t="s">
        <v>84</v>
      </c>
      <c r="G7429" s="1" t="s">
        <v>92</v>
      </c>
      <c r="H7429" s="2">
        <v>1.0222704000000001E-2</v>
      </c>
      <c r="I7429" s="4">
        <v>1.1819095479999999</v>
      </c>
      <c r="J7429" s="4">
        <v>1.041973193</v>
      </c>
      <c r="K7429" s="4">
        <v>1.340639269</v>
      </c>
      <c r="L7429" s="3" t="s">
        <v>34639</v>
      </c>
      <c r="M7429" s="3" t="s">
        <v>34646</v>
      </c>
      <c r="N7429" s="3" t="s">
        <v>83</v>
      </c>
      <c r="O7429" s="3" t="s">
        <v>34647</v>
      </c>
      <c r="P7429" s="3" t="s">
        <v>86</v>
      </c>
      <c r="Q7429" s="3" t="s">
        <v>86</v>
      </c>
    </row>
    <row r="7430" spans="1:17" s="3" customFormat="1" ht="11.25">
      <c r="A7430" s="1">
        <v>7429</v>
      </c>
      <c r="B7430" s="1">
        <v>5</v>
      </c>
      <c r="C7430" s="1" t="s">
        <v>17</v>
      </c>
      <c r="D7430" s="1">
        <v>96364591</v>
      </c>
      <c r="E7430" s="1" t="s">
        <v>34648</v>
      </c>
      <c r="F7430" s="1" t="s">
        <v>92</v>
      </c>
      <c r="G7430" s="1" t="s">
        <v>85</v>
      </c>
      <c r="H7430" s="2">
        <v>0.56557594200000005</v>
      </c>
      <c r="I7430" s="4">
        <v>0.95117557200000002</v>
      </c>
      <c r="J7430" s="4">
        <v>0.81096466499999997</v>
      </c>
      <c r="K7430" s="4">
        <v>1.115628099</v>
      </c>
      <c r="L7430" s="3" t="s">
        <v>34639</v>
      </c>
      <c r="M7430" s="3" t="s">
        <v>34649</v>
      </c>
      <c r="N7430" s="3" t="s">
        <v>104</v>
      </c>
      <c r="O7430" s="3" t="s">
        <v>34650</v>
      </c>
      <c r="P7430" s="3" t="s">
        <v>86</v>
      </c>
      <c r="Q7430" s="3" t="s">
        <v>86</v>
      </c>
    </row>
    <row r="7431" spans="1:17" s="3" customFormat="1" ht="11.25">
      <c r="A7431" s="1">
        <v>7430</v>
      </c>
      <c r="B7431" s="1">
        <v>5</v>
      </c>
      <c r="C7431" s="1" t="s">
        <v>17</v>
      </c>
      <c r="D7431" s="1">
        <v>96366372</v>
      </c>
      <c r="E7431" s="1" t="s">
        <v>34651</v>
      </c>
      <c r="F7431" s="1" t="s">
        <v>97</v>
      </c>
      <c r="G7431" s="1" t="s">
        <v>84</v>
      </c>
      <c r="H7431" s="2">
        <v>0.81024196699999995</v>
      </c>
      <c r="I7431" s="4">
        <v>1.017809762</v>
      </c>
      <c r="J7431" s="4">
        <v>0.89644564299999996</v>
      </c>
      <c r="K7431" s="4">
        <v>1.155604603</v>
      </c>
      <c r="L7431" s="3" t="s">
        <v>34639</v>
      </c>
      <c r="M7431" s="3" t="s">
        <v>34652</v>
      </c>
      <c r="N7431" s="3" t="s">
        <v>83</v>
      </c>
      <c r="O7431" s="3" t="s">
        <v>34653</v>
      </c>
      <c r="P7431" s="3" t="s">
        <v>86</v>
      </c>
      <c r="Q7431" s="3" t="s">
        <v>86</v>
      </c>
    </row>
    <row r="7432" spans="1:17" s="3" customFormat="1" ht="11.25">
      <c r="A7432" s="1">
        <v>7431</v>
      </c>
      <c r="B7432" s="1">
        <v>5</v>
      </c>
      <c r="C7432" s="1" t="s">
        <v>17</v>
      </c>
      <c r="D7432" s="1">
        <v>96371495</v>
      </c>
      <c r="E7432" s="1" t="s">
        <v>34654</v>
      </c>
      <c r="F7432" s="1" t="s">
        <v>97</v>
      </c>
      <c r="G7432" s="1" t="s">
        <v>92</v>
      </c>
      <c r="H7432" s="2">
        <v>1.5787194000000001E-2</v>
      </c>
      <c r="I7432" s="4">
        <v>0.84309256700000001</v>
      </c>
      <c r="J7432" s="4">
        <v>0.73538480699999997</v>
      </c>
      <c r="K7432" s="4">
        <v>0.96657568800000004</v>
      </c>
      <c r="L7432" s="3" t="s">
        <v>34639</v>
      </c>
      <c r="M7432" s="3" t="s">
        <v>34655</v>
      </c>
      <c r="N7432" s="3" t="s">
        <v>104</v>
      </c>
      <c r="O7432" s="3" t="s">
        <v>34656</v>
      </c>
      <c r="P7432" s="3" t="s">
        <v>86</v>
      </c>
      <c r="Q7432" s="3" t="s">
        <v>86</v>
      </c>
    </row>
    <row r="7433" spans="1:17" s="3" customFormat="1" ht="11.25">
      <c r="A7433" s="1">
        <v>7432</v>
      </c>
      <c r="B7433" s="1">
        <v>5</v>
      </c>
      <c r="C7433" s="1" t="s">
        <v>17</v>
      </c>
      <c r="D7433" s="1">
        <v>96375844</v>
      </c>
      <c r="E7433" s="1" t="s">
        <v>34657</v>
      </c>
      <c r="F7433" s="1" t="s">
        <v>97</v>
      </c>
      <c r="G7433" s="1" t="s">
        <v>92</v>
      </c>
      <c r="H7433" s="2">
        <v>6.8645900000000003E-3</v>
      </c>
      <c r="I7433" s="4">
        <v>1.190643133</v>
      </c>
      <c r="J7433" s="4">
        <v>1.050655884</v>
      </c>
      <c r="K7433" s="4">
        <v>1.349281999</v>
      </c>
      <c r="L7433" s="3" t="s">
        <v>34639</v>
      </c>
      <c r="M7433" s="3" t="s">
        <v>34659</v>
      </c>
      <c r="N7433" s="3" t="s">
        <v>104</v>
      </c>
      <c r="O7433" s="3" t="s">
        <v>34658</v>
      </c>
      <c r="P7433" s="3" t="s">
        <v>86</v>
      </c>
      <c r="Q7433" s="3" t="s">
        <v>86</v>
      </c>
    </row>
    <row r="7434" spans="1:17" s="3" customFormat="1" ht="11.25">
      <c r="A7434" s="1">
        <v>7433</v>
      </c>
      <c r="B7434" s="1">
        <v>5</v>
      </c>
      <c r="C7434" s="1" t="s">
        <v>17</v>
      </c>
      <c r="D7434" s="1">
        <v>96377229</v>
      </c>
      <c r="E7434" s="1" t="s">
        <v>34660</v>
      </c>
      <c r="F7434" s="1" t="s">
        <v>84</v>
      </c>
      <c r="G7434" s="1" t="s">
        <v>92</v>
      </c>
      <c r="H7434" s="2">
        <v>2.4316689999999998E-2</v>
      </c>
      <c r="I7434" s="4">
        <v>0.83868332899999998</v>
      </c>
      <c r="J7434" s="4">
        <v>0.72140285699999995</v>
      </c>
      <c r="K7434" s="4">
        <v>0.97503041499999998</v>
      </c>
      <c r="L7434" s="3" t="s">
        <v>34639</v>
      </c>
      <c r="M7434" s="3" t="s">
        <v>34661</v>
      </c>
      <c r="N7434" s="3" t="s">
        <v>104</v>
      </c>
      <c r="O7434" s="3" t="s">
        <v>34662</v>
      </c>
      <c r="P7434" s="3" t="s">
        <v>86</v>
      </c>
      <c r="Q7434" s="3" t="s">
        <v>86</v>
      </c>
    </row>
    <row r="7435" spans="1:17" s="3" customFormat="1" ht="11.25">
      <c r="A7435" s="1">
        <v>7434</v>
      </c>
      <c r="B7435" s="1">
        <v>5</v>
      </c>
      <c r="C7435" s="1" t="s">
        <v>17</v>
      </c>
      <c r="D7435" s="1">
        <v>96377824</v>
      </c>
      <c r="E7435" s="1" t="s">
        <v>34663</v>
      </c>
      <c r="F7435" s="1" t="s">
        <v>84</v>
      </c>
      <c r="G7435" s="1" t="s">
        <v>85</v>
      </c>
      <c r="H7435" s="2">
        <v>0.12873632400000001</v>
      </c>
      <c r="I7435" s="4">
        <v>1.104265711</v>
      </c>
      <c r="J7435" s="4">
        <v>0.97417734</v>
      </c>
      <c r="K7435" s="4">
        <v>1.2517256459999999</v>
      </c>
      <c r="L7435" s="3" t="s">
        <v>34639</v>
      </c>
      <c r="M7435" s="3" t="s">
        <v>34664</v>
      </c>
      <c r="N7435" s="3" t="s">
        <v>104</v>
      </c>
      <c r="O7435" s="3" t="s">
        <v>34665</v>
      </c>
      <c r="P7435" s="3" t="s">
        <v>86</v>
      </c>
      <c r="Q7435" s="3" t="s">
        <v>86</v>
      </c>
    </row>
    <row r="7436" spans="1:17" s="3" customFormat="1" ht="11.25">
      <c r="A7436" s="1">
        <v>7435</v>
      </c>
      <c r="B7436" s="1">
        <v>5</v>
      </c>
      <c r="C7436" s="1" t="s">
        <v>17</v>
      </c>
      <c r="D7436" s="1">
        <v>96381359</v>
      </c>
      <c r="E7436" s="1" t="s">
        <v>34666</v>
      </c>
      <c r="F7436" s="1" t="s">
        <v>97</v>
      </c>
      <c r="G7436" s="1" t="s">
        <v>92</v>
      </c>
      <c r="H7436" s="2">
        <v>2.9910985000000001E-2</v>
      </c>
      <c r="I7436" s="4">
        <v>1.164625059</v>
      </c>
      <c r="J7436" s="4">
        <v>1.017078242</v>
      </c>
      <c r="K7436" s="4">
        <v>1.333576388</v>
      </c>
      <c r="L7436" s="3" t="s">
        <v>34639</v>
      </c>
      <c r="M7436" s="3" t="s">
        <v>34667</v>
      </c>
      <c r="N7436" s="3" t="s">
        <v>104</v>
      </c>
      <c r="O7436" s="3" t="s">
        <v>34668</v>
      </c>
      <c r="P7436" s="3" t="s">
        <v>86</v>
      </c>
      <c r="Q7436" s="3" t="s">
        <v>86</v>
      </c>
    </row>
    <row r="7437" spans="1:17" s="3" customFormat="1" ht="11.25">
      <c r="A7437" s="1">
        <v>7436</v>
      </c>
      <c r="B7437" s="1">
        <v>5</v>
      </c>
      <c r="C7437" s="1" t="s">
        <v>17</v>
      </c>
      <c r="D7437" s="1">
        <v>96381424</v>
      </c>
      <c r="E7437" s="1" t="s">
        <v>34669</v>
      </c>
      <c r="F7437" s="1" t="s">
        <v>84</v>
      </c>
      <c r="G7437" s="1" t="s">
        <v>85</v>
      </c>
      <c r="H7437" s="2">
        <v>0.68690422600000001</v>
      </c>
      <c r="I7437" s="4">
        <v>1.04051297</v>
      </c>
      <c r="J7437" s="4">
        <v>0.87436110700000003</v>
      </c>
      <c r="K7437" s="4">
        <v>1.2382381060000001</v>
      </c>
      <c r="L7437" s="3" t="s">
        <v>34639</v>
      </c>
      <c r="M7437" s="3" t="s">
        <v>34670</v>
      </c>
      <c r="N7437" s="3" t="s">
        <v>83</v>
      </c>
      <c r="O7437" s="3" t="s">
        <v>34671</v>
      </c>
      <c r="P7437" s="3" t="s">
        <v>86</v>
      </c>
      <c r="Q7437" s="3" t="s">
        <v>86</v>
      </c>
    </row>
    <row r="7438" spans="1:17" s="3" customFormat="1" ht="11.25">
      <c r="A7438" s="1">
        <v>7437</v>
      </c>
      <c r="B7438" s="1">
        <v>5</v>
      </c>
      <c r="C7438" s="1" t="s">
        <v>17</v>
      </c>
      <c r="D7438" s="1">
        <v>96389163</v>
      </c>
      <c r="E7438" s="1" t="s">
        <v>34672</v>
      </c>
      <c r="F7438" s="1" t="s">
        <v>97</v>
      </c>
      <c r="G7438" s="1" t="s">
        <v>92</v>
      </c>
      <c r="H7438" s="2">
        <v>0.77963351700000005</v>
      </c>
      <c r="I7438" s="4">
        <v>0.98032056700000003</v>
      </c>
      <c r="J7438" s="4">
        <v>0.86514014500000003</v>
      </c>
      <c r="K7438" s="4">
        <v>1.1108355320000001</v>
      </c>
      <c r="L7438" s="3" t="s">
        <v>34639</v>
      </c>
      <c r="M7438" s="3" t="s">
        <v>34673</v>
      </c>
      <c r="N7438" s="3" t="s">
        <v>83</v>
      </c>
      <c r="O7438" s="3" t="s">
        <v>34674</v>
      </c>
      <c r="P7438" s="3" t="s">
        <v>86</v>
      </c>
      <c r="Q7438" s="3" t="s">
        <v>86</v>
      </c>
    </row>
    <row r="7439" spans="1:17" s="3" customFormat="1" ht="11.25">
      <c r="A7439" s="1">
        <v>7438</v>
      </c>
      <c r="B7439" s="1">
        <v>5</v>
      </c>
      <c r="C7439" s="1" t="s">
        <v>17</v>
      </c>
      <c r="D7439" s="1">
        <v>96389819</v>
      </c>
      <c r="E7439" s="1" t="s">
        <v>34675</v>
      </c>
      <c r="F7439" s="1" t="s">
        <v>97</v>
      </c>
      <c r="G7439" s="1" t="s">
        <v>92</v>
      </c>
      <c r="H7439" s="2">
        <v>1.7367167999999999E-2</v>
      </c>
      <c r="I7439" s="4">
        <v>0.85500267500000005</v>
      </c>
      <c r="J7439" s="4">
        <v>0.75275235799999995</v>
      </c>
      <c r="K7439" s="4">
        <v>0.97114219099999999</v>
      </c>
      <c r="L7439" s="3" t="s">
        <v>34639</v>
      </c>
      <c r="M7439" s="3" t="s">
        <v>34676</v>
      </c>
      <c r="N7439" s="3" t="s">
        <v>83</v>
      </c>
      <c r="O7439" s="3" t="s">
        <v>34677</v>
      </c>
      <c r="P7439" s="3" t="s">
        <v>86</v>
      </c>
      <c r="Q7439" s="3" t="s">
        <v>86</v>
      </c>
    </row>
    <row r="7440" spans="1:17" s="3" customFormat="1" ht="11.25">
      <c r="A7440" s="1">
        <v>7439</v>
      </c>
      <c r="B7440" s="1">
        <v>5</v>
      </c>
      <c r="C7440" s="1" t="s">
        <v>17</v>
      </c>
      <c r="D7440" s="1">
        <v>96423392</v>
      </c>
      <c r="E7440" s="1" t="s">
        <v>34678</v>
      </c>
      <c r="F7440" s="1" t="s">
        <v>97</v>
      </c>
      <c r="G7440" s="1" t="s">
        <v>92</v>
      </c>
      <c r="H7440" s="2">
        <v>3.6213370000000001E-3</v>
      </c>
      <c r="I7440" s="4">
        <v>0.79374999999999996</v>
      </c>
      <c r="J7440" s="4">
        <v>0.68064974099999997</v>
      </c>
      <c r="K7440" s="4">
        <v>0.92564358000000002</v>
      </c>
      <c r="L7440" s="3" t="s">
        <v>34679</v>
      </c>
      <c r="M7440" s="3" t="s">
        <v>34680</v>
      </c>
      <c r="N7440" s="3" t="s">
        <v>83</v>
      </c>
      <c r="O7440" s="3" t="s">
        <v>34681</v>
      </c>
      <c r="P7440" s="3" t="s">
        <v>86</v>
      </c>
      <c r="Q7440" s="3" t="s">
        <v>86</v>
      </c>
    </row>
    <row r="7441" spans="1:17" s="3" customFormat="1" ht="11.25">
      <c r="A7441" s="1">
        <v>7440</v>
      </c>
      <c r="B7441" s="1">
        <v>5</v>
      </c>
      <c r="C7441" s="1" t="s">
        <v>17</v>
      </c>
      <c r="D7441" s="1">
        <v>96425437</v>
      </c>
      <c r="E7441" s="1" t="s">
        <v>34682</v>
      </c>
      <c r="F7441" s="1" t="s">
        <v>84</v>
      </c>
      <c r="G7441" s="1" t="s">
        <v>85</v>
      </c>
      <c r="H7441" s="2">
        <v>1.3320672E-2</v>
      </c>
      <c r="I7441" s="4">
        <v>0.82971576199999997</v>
      </c>
      <c r="J7441" s="4">
        <v>0.71719358600000005</v>
      </c>
      <c r="K7441" s="4">
        <v>0.95989180500000004</v>
      </c>
      <c r="L7441" s="3" t="s">
        <v>34683</v>
      </c>
      <c r="M7441" s="3" t="s">
        <v>34684</v>
      </c>
      <c r="N7441" s="3" t="s">
        <v>104</v>
      </c>
      <c r="O7441" s="3" t="s">
        <v>34685</v>
      </c>
      <c r="P7441" s="3" t="s">
        <v>86</v>
      </c>
      <c r="Q7441" s="3" t="s">
        <v>86</v>
      </c>
    </row>
    <row r="7442" spans="1:17" s="3" customFormat="1" ht="11.25">
      <c r="A7442" s="5">
        <v>7441</v>
      </c>
      <c r="B7442" s="5">
        <v>5</v>
      </c>
      <c r="C7442" s="5" t="s">
        <v>17</v>
      </c>
      <c r="D7442" s="5">
        <v>96429376</v>
      </c>
      <c r="E7442" s="5" t="s">
        <v>34686</v>
      </c>
      <c r="F7442" s="5" t="s">
        <v>97</v>
      </c>
      <c r="G7442" s="5" t="s">
        <v>92</v>
      </c>
      <c r="H7442" s="6">
        <v>6.2299999999999998E-19</v>
      </c>
      <c r="I7442" s="7">
        <v>1.914487413</v>
      </c>
      <c r="J7442" s="7">
        <v>1.658222946</v>
      </c>
      <c r="K7442" s="7">
        <v>2.2103554060000001</v>
      </c>
      <c r="L7442" s="8" t="s">
        <v>34687</v>
      </c>
      <c r="M7442" s="8" t="s">
        <v>34688</v>
      </c>
      <c r="N7442" s="8" t="s">
        <v>104</v>
      </c>
      <c r="O7442" s="8" t="s">
        <v>34689</v>
      </c>
      <c r="P7442" s="8" t="s">
        <v>86</v>
      </c>
      <c r="Q7442" s="8" t="s">
        <v>86</v>
      </c>
    </row>
    <row r="7443" spans="1:17" s="3" customFormat="1" ht="11.25">
      <c r="A7443" s="1">
        <v>7442</v>
      </c>
      <c r="B7443" s="1">
        <v>5</v>
      </c>
      <c r="C7443" s="1" t="s">
        <v>17</v>
      </c>
      <c r="D7443" s="1">
        <v>96435819</v>
      </c>
      <c r="E7443" s="1" t="s">
        <v>34690</v>
      </c>
      <c r="F7443" s="1" t="s">
        <v>84</v>
      </c>
      <c r="G7443" s="1" t="s">
        <v>85</v>
      </c>
      <c r="H7443" s="2">
        <v>1.13144E-4</v>
      </c>
      <c r="I7443" s="4">
        <v>1.3046702059999999</v>
      </c>
      <c r="J7443" s="4">
        <v>1.141074159</v>
      </c>
      <c r="K7443" s="4">
        <v>1.491721053</v>
      </c>
      <c r="L7443" s="3" t="s">
        <v>34691</v>
      </c>
      <c r="M7443" s="3" t="s">
        <v>34692</v>
      </c>
      <c r="N7443" s="3" t="s">
        <v>104</v>
      </c>
      <c r="O7443" s="3" t="s">
        <v>34693</v>
      </c>
      <c r="P7443" s="3" t="s">
        <v>86</v>
      </c>
      <c r="Q7443" s="3" t="s">
        <v>86</v>
      </c>
    </row>
    <row r="7444" spans="1:17" s="3" customFormat="1" ht="11.25">
      <c r="A7444" s="5">
        <v>7443</v>
      </c>
      <c r="B7444" s="5">
        <v>5</v>
      </c>
      <c r="C7444" s="5" t="s">
        <v>17</v>
      </c>
      <c r="D7444" s="5">
        <v>96437199</v>
      </c>
      <c r="E7444" s="5" t="s">
        <v>53</v>
      </c>
      <c r="F7444" s="5" t="s">
        <v>84</v>
      </c>
      <c r="G7444" s="5" t="s">
        <v>85</v>
      </c>
      <c r="H7444" s="6">
        <v>5.06E-14</v>
      </c>
      <c r="I7444" s="7">
        <v>1.708965517</v>
      </c>
      <c r="J7444" s="7">
        <v>1.4864723580000001</v>
      </c>
      <c r="K7444" s="7">
        <v>1.96476115</v>
      </c>
      <c r="L7444" s="8" t="s">
        <v>149</v>
      </c>
      <c r="M7444" s="8" t="s">
        <v>147</v>
      </c>
      <c r="N7444" s="8" t="s">
        <v>104</v>
      </c>
      <c r="O7444" s="8" t="s">
        <v>148</v>
      </c>
      <c r="P7444" s="8" t="s">
        <v>86</v>
      </c>
      <c r="Q7444" s="8" t="s">
        <v>86</v>
      </c>
    </row>
    <row r="7445" spans="1:17" s="3" customFormat="1" ht="11.25">
      <c r="A7445" s="1">
        <v>7444</v>
      </c>
      <c r="B7445" s="1">
        <v>5</v>
      </c>
      <c r="C7445" s="1" t="s">
        <v>17</v>
      </c>
      <c r="D7445" s="1">
        <v>96439423</v>
      </c>
      <c r="E7445" s="1" t="s">
        <v>34694</v>
      </c>
      <c r="F7445" s="1" t="s">
        <v>97</v>
      </c>
      <c r="G7445" s="1" t="s">
        <v>92</v>
      </c>
      <c r="H7445" s="2">
        <v>0.29140592599999998</v>
      </c>
      <c r="I7445" s="4">
        <v>1.0749158679999999</v>
      </c>
      <c r="J7445" s="4">
        <v>0.94376154899999998</v>
      </c>
      <c r="K7445" s="4">
        <v>1.2242966710000001</v>
      </c>
      <c r="L7445" s="3" t="s">
        <v>34695</v>
      </c>
      <c r="M7445" s="3" t="s">
        <v>34696</v>
      </c>
      <c r="N7445" s="3" t="s">
        <v>83</v>
      </c>
      <c r="O7445" s="3" t="s">
        <v>34697</v>
      </c>
      <c r="P7445" s="3" t="s">
        <v>86</v>
      </c>
      <c r="Q7445" s="3" t="s">
        <v>86</v>
      </c>
    </row>
    <row r="7446" spans="1:17" s="3" customFormat="1" ht="11.25">
      <c r="A7446" s="1">
        <v>7445</v>
      </c>
      <c r="B7446" s="1">
        <v>5</v>
      </c>
      <c r="C7446" s="1" t="s">
        <v>17</v>
      </c>
      <c r="D7446" s="1">
        <v>96440028</v>
      </c>
      <c r="E7446" s="1" t="s">
        <v>34698</v>
      </c>
      <c r="F7446" s="1" t="s">
        <v>84</v>
      </c>
      <c r="G7446" s="1" t="s">
        <v>85</v>
      </c>
      <c r="H7446" s="2">
        <v>0.13261784200000001</v>
      </c>
      <c r="I7446" s="4">
        <v>0.89550110299999996</v>
      </c>
      <c r="J7446" s="4">
        <v>0.77809819599999996</v>
      </c>
      <c r="K7446" s="4">
        <v>1.030618281</v>
      </c>
      <c r="L7446" s="3" t="s">
        <v>34699</v>
      </c>
      <c r="M7446" s="3" t="s">
        <v>34700</v>
      </c>
      <c r="N7446" s="3" t="s">
        <v>83</v>
      </c>
      <c r="O7446" s="3" t="s">
        <v>34701</v>
      </c>
      <c r="P7446" s="3" t="s">
        <v>86</v>
      </c>
      <c r="Q7446" s="3" t="s">
        <v>86</v>
      </c>
    </row>
    <row r="7447" spans="1:17" s="3" customFormat="1" ht="11.25">
      <c r="A7447" s="1">
        <v>7446</v>
      </c>
      <c r="B7447" s="1">
        <v>5</v>
      </c>
      <c r="C7447" s="1" t="s">
        <v>17</v>
      </c>
      <c r="D7447" s="1">
        <v>96440611</v>
      </c>
      <c r="E7447" s="1" t="s">
        <v>34702</v>
      </c>
      <c r="F7447" s="1" t="s">
        <v>97</v>
      </c>
      <c r="G7447" s="1" t="s">
        <v>85</v>
      </c>
      <c r="H7447" s="2">
        <v>9.5107400000000002E-3</v>
      </c>
      <c r="I7447" s="4">
        <v>0.83945241900000001</v>
      </c>
      <c r="J7447" s="4">
        <v>0.73663771</v>
      </c>
      <c r="K7447" s="4">
        <v>0.95661728099999999</v>
      </c>
      <c r="L7447" s="3" t="s">
        <v>34703</v>
      </c>
      <c r="M7447" s="3" t="s">
        <v>34704</v>
      </c>
      <c r="N7447" s="3" t="s">
        <v>104</v>
      </c>
      <c r="O7447" s="3" t="s">
        <v>34705</v>
      </c>
      <c r="P7447" s="3" t="s">
        <v>86</v>
      </c>
      <c r="Q7447" s="3" t="s">
        <v>86</v>
      </c>
    </row>
    <row r="7448" spans="1:17" s="3" customFormat="1" ht="11.25">
      <c r="A7448" s="1">
        <v>7447</v>
      </c>
      <c r="B7448" s="1">
        <v>5</v>
      </c>
      <c r="C7448" s="1" t="s">
        <v>17</v>
      </c>
      <c r="D7448" s="1">
        <v>96440858</v>
      </c>
      <c r="E7448" s="1" t="s">
        <v>34706</v>
      </c>
      <c r="F7448" s="1" t="s">
        <v>84</v>
      </c>
      <c r="G7448" s="1" t="s">
        <v>85</v>
      </c>
      <c r="H7448" s="2">
        <v>8.6566499999999995E-4</v>
      </c>
      <c r="I7448" s="4">
        <v>0.77138998800000003</v>
      </c>
      <c r="J7448" s="4">
        <v>0.66314588399999996</v>
      </c>
      <c r="K7448" s="4">
        <v>0.89730258200000002</v>
      </c>
      <c r="L7448" s="3" t="s">
        <v>34707</v>
      </c>
      <c r="M7448" s="3" t="s">
        <v>34708</v>
      </c>
      <c r="N7448" s="3" t="s">
        <v>104</v>
      </c>
      <c r="O7448" s="3" t="s">
        <v>34709</v>
      </c>
      <c r="P7448" s="3" t="s">
        <v>86</v>
      </c>
      <c r="Q7448" s="3" t="s">
        <v>86</v>
      </c>
    </row>
    <row r="7449" spans="1:17" s="3" customFormat="1" ht="11.25">
      <c r="A7449" s="1">
        <v>7448</v>
      </c>
      <c r="B7449" s="1">
        <v>5</v>
      </c>
      <c r="C7449" s="1" t="s">
        <v>17</v>
      </c>
      <c r="D7449" s="1">
        <v>96441227</v>
      </c>
      <c r="E7449" s="1" t="s">
        <v>34710</v>
      </c>
      <c r="F7449" s="1" t="s">
        <v>97</v>
      </c>
      <c r="G7449" s="1" t="s">
        <v>92</v>
      </c>
      <c r="H7449" s="2">
        <v>0.53746736699999997</v>
      </c>
      <c r="I7449" s="4">
        <v>0.95857628800000005</v>
      </c>
      <c r="J7449" s="4">
        <v>0.84363946999999995</v>
      </c>
      <c r="K7449" s="4">
        <v>1.0891720119999999</v>
      </c>
      <c r="L7449" s="3" t="s">
        <v>34711</v>
      </c>
      <c r="M7449" s="3" t="s">
        <v>34712</v>
      </c>
      <c r="N7449" s="3" t="s">
        <v>104</v>
      </c>
      <c r="O7449" s="3" t="s">
        <v>34713</v>
      </c>
      <c r="P7449" s="3" t="s">
        <v>86</v>
      </c>
      <c r="Q7449" s="3" t="s">
        <v>86</v>
      </c>
    </row>
    <row r="7450" spans="1:17" s="3" customFormat="1" ht="11.25">
      <c r="A7450" s="1">
        <v>7449</v>
      </c>
      <c r="B7450" s="1">
        <v>5</v>
      </c>
      <c r="C7450" s="1" t="s">
        <v>17</v>
      </c>
      <c r="D7450" s="1">
        <v>96442944</v>
      </c>
      <c r="E7450" s="1" t="s">
        <v>34714</v>
      </c>
      <c r="F7450" s="1" t="s">
        <v>84</v>
      </c>
      <c r="G7450" s="1" t="s">
        <v>85</v>
      </c>
      <c r="H7450" s="2">
        <v>2.4339349E-2</v>
      </c>
      <c r="I7450" s="4">
        <v>0.86129741400000004</v>
      </c>
      <c r="J7450" s="4">
        <v>0.75770442500000001</v>
      </c>
      <c r="K7450" s="4">
        <v>0.979053587</v>
      </c>
      <c r="L7450" s="3" t="s">
        <v>34715</v>
      </c>
      <c r="M7450" s="3" t="s">
        <v>34716</v>
      </c>
      <c r="N7450" s="3" t="s">
        <v>104</v>
      </c>
      <c r="O7450" s="3" t="s">
        <v>34717</v>
      </c>
      <c r="P7450" s="3" t="s">
        <v>86</v>
      </c>
      <c r="Q7450" s="3" t="s">
        <v>86</v>
      </c>
    </row>
    <row r="7451" spans="1:17" s="3" customFormat="1" ht="11.25">
      <c r="A7451" s="1">
        <v>7450</v>
      </c>
      <c r="B7451" s="1">
        <v>5</v>
      </c>
      <c r="C7451" s="1" t="s">
        <v>17</v>
      </c>
      <c r="D7451" s="1">
        <v>96446078</v>
      </c>
      <c r="E7451" s="1" t="s">
        <v>34718</v>
      </c>
      <c r="F7451" s="1" t="s">
        <v>84</v>
      </c>
      <c r="G7451" s="1" t="s">
        <v>85</v>
      </c>
      <c r="H7451" s="2">
        <v>0.95709700099999995</v>
      </c>
      <c r="I7451" s="4">
        <v>1.0071567990000001</v>
      </c>
      <c r="J7451" s="4">
        <v>0.86575296000000002</v>
      </c>
      <c r="K7451" s="4">
        <v>1.1716561940000001</v>
      </c>
      <c r="L7451" s="3" t="s">
        <v>34719</v>
      </c>
      <c r="M7451" s="3" t="s">
        <v>34720</v>
      </c>
      <c r="N7451" s="3" t="s">
        <v>83</v>
      </c>
      <c r="O7451" s="3" t="s">
        <v>34721</v>
      </c>
      <c r="P7451" s="3" t="s">
        <v>86</v>
      </c>
      <c r="Q7451" s="3" t="s">
        <v>86</v>
      </c>
    </row>
    <row r="7452" spans="1:17" s="3" customFormat="1" ht="11.25">
      <c r="A7452" s="1">
        <v>7451</v>
      </c>
      <c r="B7452" s="1">
        <v>5</v>
      </c>
      <c r="C7452" s="1" t="s">
        <v>17</v>
      </c>
      <c r="D7452" s="1">
        <v>96448236</v>
      </c>
      <c r="E7452" s="1" t="s">
        <v>34722</v>
      </c>
      <c r="F7452" s="1" t="s">
        <v>97</v>
      </c>
      <c r="G7452" s="1" t="s">
        <v>92</v>
      </c>
      <c r="H7452" s="2">
        <v>3.7400000000000002E-6</v>
      </c>
      <c r="I7452" s="4">
        <v>0.67212398600000001</v>
      </c>
      <c r="J7452" s="4">
        <v>0.56848305700000001</v>
      </c>
      <c r="K7452" s="4">
        <v>0.79465983699999998</v>
      </c>
      <c r="L7452" s="3" t="s">
        <v>34723</v>
      </c>
      <c r="M7452" s="3" t="s">
        <v>34724</v>
      </c>
      <c r="N7452" s="3" t="s">
        <v>83</v>
      </c>
      <c r="O7452" s="3" t="s">
        <v>34725</v>
      </c>
      <c r="P7452" s="3" t="s">
        <v>86</v>
      </c>
      <c r="Q7452" s="3" t="s">
        <v>86</v>
      </c>
    </row>
    <row r="7453" spans="1:17" s="3" customFormat="1" ht="11.25">
      <c r="A7453" s="1">
        <v>7452</v>
      </c>
      <c r="B7453" s="1">
        <v>5</v>
      </c>
      <c r="C7453" s="1" t="s">
        <v>17</v>
      </c>
      <c r="D7453" s="1">
        <v>96449534</v>
      </c>
      <c r="E7453" s="1" t="s">
        <v>34726</v>
      </c>
      <c r="F7453" s="1" t="s">
        <v>84</v>
      </c>
      <c r="G7453" s="1" t="s">
        <v>85</v>
      </c>
      <c r="H7453" s="2">
        <v>0.43447052400000002</v>
      </c>
      <c r="I7453" s="4">
        <v>0.94962042800000002</v>
      </c>
      <c r="J7453" s="4">
        <v>0.83839430299999995</v>
      </c>
      <c r="K7453" s="4">
        <v>1.0756024390000001</v>
      </c>
      <c r="L7453" s="3" t="s">
        <v>34727</v>
      </c>
      <c r="M7453" s="3" t="s">
        <v>34728</v>
      </c>
      <c r="N7453" s="3" t="s">
        <v>104</v>
      </c>
      <c r="O7453" s="3" t="s">
        <v>34729</v>
      </c>
      <c r="P7453" s="3" t="s">
        <v>86</v>
      </c>
      <c r="Q7453" s="3" t="s">
        <v>86</v>
      </c>
    </row>
    <row r="7454" spans="1:17" s="3" customFormat="1" ht="11.25">
      <c r="A7454" s="1">
        <v>7453</v>
      </c>
      <c r="B7454" s="1">
        <v>5</v>
      </c>
      <c r="C7454" s="1" t="s">
        <v>17</v>
      </c>
      <c r="D7454" s="1">
        <v>96451049</v>
      </c>
      <c r="E7454" s="1" t="s">
        <v>34730</v>
      </c>
      <c r="F7454" s="1" t="s">
        <v>97</v>
      </c>
      <c r="G7454" s="1" t="s">
        <v>85</v>
      </c>
      <c r="H7454" s="2">
        <v>0.47611279000000001</v>
      </c>
      <c r="I7454" s="4">
        <v>0.95319148899999995</v>
      </c>
      <c r="J7454" s="4">
        <v>0.84020655200000005</v>
      </c>
      <c r="K7454" s="4">
        <v>1.0813698279999999</v>
      </c>
      <c r="L7454" s="3" t="s">
        <v>34731</v>
      </c>
      <c r="M7454" s="3" t="s">
        <v>34732</v>
      </c>
      <c r="N7454" s="3" t="s">
        <v>83</v>
      </c>
      <c r="O7454" s="3" t="s">
        <v>34733</v>
      </c>
      <c r="P7454" s="3" t="s">
        <v>86</v>
      </c>
      <c r="Q7454" s="3" t="s">
        <v>86</v>
      </c>
    </row>
    <row r="7455" spans="1:17" s="3" customFormat="1" ht="11.25">
      <c r="A7455" s="1">
        <v>7454</v>
      </c>
      <c r="B7455" s="1">
        <v>5</v>
      </c>
      <c r="C7455" s="1" t="s">
        <v>17</v>
      </c>
      <c r="D7455" s="1">
        <v>96453454</v>
      </c>
      <c r="E7455" s="1" t="s">
        <v>34734</v>
      </c>
      <c r="F7455" s="1" t="s">
        <v>97</v>
      </c>
      <c r="G7455" s="1" t="s">
        <v>84</v>
      </c>
      <c r="H7455" s="2">
        <v>8.6718950000000003E-2</v>
      </c>
      <c r="I7455" s="4">
        <v>1.1326410659999999</v>
      </c>
      <c r="J7455" s="4">
        <v>0.98501648200000003</v>
      </c>
      <c r="K7455" s="4">
        <v>1.3023901710000001</v>
      </c>
      <c r="L7455" s="3" t="s">
        <v>34735</v>
      </c>
      <c r="M7455" s="3" t="s">
        <v>34736</v>
      </c>
      <c r="N7455" s="3" t="s">
        <v>104</v>
      </c>
      <c r="O7455" s="3" t="s">
        <v>34737</v>
      </c>
      <c r="P7455" s="3" t="s">
        <v>86</v>
      </c>
      <c r="Q7455" s="3" t="s">
        <v>86</v>
      </c>
    </row>
    <row r="7456" spans="1:17" s="3" customFormat="1" ht="11.25">
      <c r="A7456" s="1">
        <v>7455</v>
      </c>
      <c r="B7456" s="1">
        <v>5</v>
      </c>
      <c r="C7456" s="1" t="s">
        <v>17</v>
      </c>
      <c r="D7456" s="1">
        <v>96453532</v>
      </c>
      <c r="E7456" s="1" t="s">
        <v>34738</v>
      </c>
      <c r="F7456" s="1" t="s">
        <v>84</v>
      </c>
      <c r="G7456" s="1" t="s">
        <v>85</v>
      </c>
      <c r="H7456" s="2">
        <v>0.231746694</v>
      </c>
      <c r="I7456" s="4">
        <v>0.90692831600000001</v>
      </c>
      <c r="J7456" s="4">
        <v>0.776689462</v>
      </c>
      <c r="K7456" s="4">
        <v>1.0590062200000001</v>
      </c>
      <c r="L7456" s="3" t="s">
        <v>34735</v>
      </c>
      <c r="M7456" s="3" t="s">
        <v>34739</v>
      </c>
      <c r="N7456" s="3" t="s">
        <v>83</v>
      </c>
      <c r="O7456" s="3" t="s">
        <v>34740</v>
      </c>
      <c r="P7456" s="3" t="s">
        <v>86</v>
      </c>
      <c r="Q7456" s="3" t="s">
        <v>86</v>
      </c>
    </row>
    <row r="7457" spans="1:17" s="3" customFormat="1" ht="11.25">
      <c r="A7457" s="1">
        <v>7456</v>
      </c>
      <c r="B7457" s="1">
        <v>5</v>
      </c>
      <c r="C7457" s="1" t="s">
        <v>17</v>
      </c>
      <c r="D7457" s="1">
        <v>96464752</v>
      </c>
      <c r="E7457" s="1" t="s">
        <v>34741</v>
      </c>
      <c r="F7457" s="1" t="s">
        <v>97</v>
      </c>
      <c r="G7457" s="1" t="s">
        <v>92</v>
      </c>
      <c r="H7457" s="2">
        <v>0.33018729600000002</v>
      </c>
      <c r="I7457" s="4">
        <v>0.91654146000000003</v>
      </c>
      <c r="J7457" s="4">
        <v>0.77475833400000005</v>
      </c>
      <c r="K7457" s="4">
        <v>1.084271328</v>
      </c>
      <c r="L7457" s="3" t="s">
        <v>34742</v>
      </c>
      <c r="M7457" s="3" t="s">
        <v>34743</v>
      </c>
      <c r="N7457" s="3" t="s">
        <v>104</v>
      </c>
      <c r="O7457" s="3" t="s">
        <v>34744</v>
      </c>
      <c r="P7457" s="3" t="s">
        <v>86</v>
      </c>
      <c r="Q7457" s="3" t="s">
        <v>86</v>
      </c>
    </row>
    <row r="7458" spans="1:17" s="3" customFormat="1" ht="11.25">
      <c r="A7458" s="1">
        <v>7457</v>
      </c>
      <c r="B7458" s="1">
        <v>5</v>
      </c>
      <c r="C7458" s="1" t="s">
        <v>17</v>
      </c>
      <c r="D7458" s="1">
        <v>96464826</v>
      </c>
      <c r="E7458" s="1" t="s">
        <v>34745</v>
      </c>
      <c r="F7458" s="1" t="s">
        <v>97</v>
      </c>
      <c r="G7458" s="1" t="s">
        <v>92</v>
      </c>
      <c r="H7458" s="2">
        <v>0.15442509900000001</v>
      </c>
      <c r="I7458" s="4">
        <v>0.88197956300000002</v>
      </c>
      <c r="J7458" s="4">
        <v>0.74568047000000004</v>
      </c>
      <c r="K7458" s="4">
        <v>1.043192066</v>
      </c>
      <c r="L7458" s="3" t="s">
        <v>34742</v>
      </c>
      <c r="M7458" s="3" t="s">
        <v>34746</v>
      </c>
      <c r="N7458" s="3" t="s">
        <v>83</v>
      </c>
      <c r="O7458" s="3" t="s">
        <v>34747</v>
      </c>
      <c r="P7458" s="3" t="s">
        <v>86</v>
      </c>
      <c r="Q7458" s="3" t="s">
        <v>86</v>
      </c>
    </row>
    <row r="7459" spans="1:17" s="3" customFormat="1" ht="11.25">
      <c r="A7459" s="1">
        <v>7458</v>
      </c>
      <c r="B7459" s="1">
        <v>5</v>
      </c>
      <c r="C7459" s="1" t="s">
        <v>17</v>
      </c>
      <c r="D7459" s="1">
        <v>96465553</v>
      </c>
      <c r="E7459" s="1" t="s">
        <v>34748</v>
      </c>
      <c r="F7459" s="1" t="s">
        <v>97</v>
      </c>
      <c r="G7459" s="1" t="s">
        <v>85</v>
      </c>
      <c r="H7459" s="2">
        <v>1.7493000000000001E-4</v>
      </c>
      <c r="I7459" s="4">
        <v>0.75984202899999997</v>
      </c>
      <c r="J7459" s="4">
        <v>0.65908126</v>
      </c>
      <c r="K7459" s="4">
        <v>0.87600716899999997</v>
      </c>
      <c r="L7459" s="3" t="s">
        <v>34742</v>
      </c>
      <c r="M7459" s="3" t="s">
        <v>34749</v>
      </c>
      <c r="N7459" s="3" t="s">
        <v>83</v>
      </c>
      <c r="O7459" s="3" t="s">
        <v>34750</v>
      </c>
      <c r="P7459" s="3" t="s">
        <v>86</v>
      </c>
      <c r="Q7459" s="3" t="s">
        <v>86</v>
      </c>
    </row>
    <row r="7460" spans="1:17" s="3" customFormat="1" ht="11.25">
      <c r="A7460" s="1">
        <v>7459</v>
      </c>
      <c r="B7460" s="1">
        <v>5</v>
      </c>
      <c r="C7460" s="1" t="s">
        <v>17</v>
      </c>
      <c r="D7460" s="1">
        <v>96465951</v>
      </c>
      <c r="E7460" s="1" t="s">
        <v>34751</v>
      </c>
      <c r="F7460" s="1" t="s">
        <v>84</v>
      </c>
      <c r="G7460" s="1" t="s">
        <v>85</v>
      </c>
      <c r="H7460" s="2">
        <v>0.14182967699999999</v>
      </c>
      <c r="I7460" s="4">
        <v>1.102624635</v>
      </c>
      <c r="J7460" s="4">
        <v>0.97059782800000005</v>
      </c>
      <c r="K7460" s="4">
        <v>1.252610558</v>
      </c>
      <c r="L7460" s="3" t="s">
        <v>34742</v>
      </c>
      <c r="M7460" s="3" t="s">
        <v>34752</v>
      </c>
      <c r="N7460" s="3" t="s">
        <v>104</v>
      </c>
      <c r="O7460" s="3" t="s">
        <v>34753</v>
      </c>
      <c r="P7460" s="3" t="s">
        <v>86</v>
      </c>
      <c r="Q7460" s="3" t="s">
        <v>86</v>
      </c>
    </row>
    <row r="7461" spans="1:17" s="3" customFormat="1" ht="11.25">
      <c r="A7461" s="1">
        <v>7460</v>
      </c>
      <c r="B7461" s="1">
        <v>5</v>
      </c>
      <c r="C7461" s="1" t="s">
        <v>17</v>
      </c>
      <c r="D7461" s="1">
        <v>96467147</v>
      </c>
      <c r="E7461" s="1" t="s">
        <v>34754</v>
      </c>
      <c r="F7461" s="1" t="s">
        <v>97</v>
      </c>
      <c r="G7461" s="1" t="s">
        <v>84</v>
      </c>
      <c r="H7461" s="2">
        <v>7.7549760000000002E-3</v>
      </c>
      <c r="I7461" s="4">
        <v>1.187884688</v>
      </c>
      <c r="J7461" s="4">
        <v>1.0480093479999999</v>
      </c>
      <c r="K7461" s="4">
        <v>1.3464288600000001</v>
      </c>
      <c r="L7461" s="3" t="s">
        <v>34742</v>
      </c>
      <c r="M7461" s="3" t="s">
        <v>34755</v>
      </c>
      <c r="N7461" s="3" t="s">
        <v>83</v>
      </c>
      <c r="O7461" s="3" t="s">
        <v>34756</v>
      </c>
      <c r="P7461" s="3" t="s">
        <v>86</v>
      </c>
      <c r="Q7461" s="3" t="s">
        <v>86</v>
      </c>
    </row>
    <row r="7462" spans="1:17" s="3" customFormat="1" ht="11.25">
      <c r="A7462" s="1">
        <v>7461</v>
      </c>
      <c r="B7462" s="1">
        <v>5</v>
      </c>
      <c r="C7462" s="1" t="s">
        <v>17</v>
      </c>
      <c r="D7462" s="1">
        <v>96470516</v>
      </c>
      <c r="E7462" s="1" t="s">
        <v>34757</v>
      </c>
      <c r="F7462" s="1" t="s">
        <v>97</v>
      </c>
      <c r="G7462" s="1" t="s">
        <v>92</v>
      </c>
      <c r="H7462" s="2">
        <v>5.6700000000000003E-5</v>
      </c>
      <c r="I7462" s="4">
        <v>0.74617346900000003</v>
      </c>
      <c r="J7462" s="4">
        <v>0.64772334799999998</v>
      </c>
      <c r="K7462" s="4">
        <v>0.85958742799999999</v>
      </c>
      <c r="L7462" s="3" t="s">
        <v>34742</v>
      </c>
      <c r="M7462" s="3" t="s">
        <v>34758</v>
      </c>
      <c r="N7462" s="3" t="s">
        <v>83</v>
      </c>
      <c r="O7462" s="3" t="s">
        <v>34759</v>
      </c>
      <c r="P7462" s="3" t="s">
        <v>86</v>
      </c>
      <c r="Q7462" s="3" t="s">
        <v>86</v>
      </c>
    </row>
    <row r="7463" spans="1:17" s="3" customFormat="1" ht="11.25">
      <c r="A7463" s="1">
        <v>7462</v>
      </c>
      <c r="B7463" s="1">
        <v>5</v>
      </c>
      <c r="C7463" s="1" t="s">
        <v>17</v>
      </c>
      <c r="D7463" s="1">
        <v>96470650</v>
      </c>
      <c r="E7463" s="1" t="s">
        <v>34760</v>
      </c>
      <c r="F7463" s="1" t="s">
        <v>84</v>
      </c>
      <c r="G7463" s="1" t="s">
        <v>85</v>
      </c>
      <c r="H7463" s="2">
        <v>7.55315E-4</v>
      </c>
      <c r="I7463" s="4">
        <v>0.76629747100000001</v>
      </c>
      <c r="J7463" s="4">
        <v>0.65736454600000005</v>
      </c>
      <c r="K7463" s="4">
        <v>0.89328184399999999</v>
      </c>
      <c r="L7463" s="3" t="s">
        <v>34742</v>
      </c>
      <c r="M7463" s="3" t="s">
        <v>34761</v>
      </c>
      <c r="N7463" s="3" t="s">
        <v>83</v>
      </c>
      <c r="O7463" s="3" t="s">
        <v>34762</v>
      </c>
      <c r="P7463" s="3" t="s">
        <v>86</v>
      </c>
      <c r="Q7463" s="3" t="s">
        <v>86</v>
      </c>
    </row>
    <row r="7464" spans="1:17" s="3" customFormat="1" ht="11.25">
      <c r="A7464" s="1">
        <v>7463</v>
      </c>
      <c r="B7464" s="1">
        <v>5</v>
      </c>
      <c r="C7464" s="1" t="s">
        <v>17</v>
      </c>
      <c r="D7464" s="1">
        <v>96477763</v>
      </c>
      <c r="E7464" s="1" t="s">
        <v>34763</v>
      </c>
      <c r="F7464" s="1" t="s">
        <v>84</v>
      </c>
      <c r="G7464" s="1" t="s">
        <v>85</v>
      </c>
      <c r="H7464" s="2">
        <v>0.90689946399999999</v>
      </c>
      <c r="I7464" s="4">
        <v>1.013785245</v>
      </c>
      <c r="J7464" s="4">
        <v>0.85706080200000001</v>
      </c>
      <c r="K7464" s="4">
        <v>1.1991687419999999</v>
      </c>
      <c r="L7464" s="3" t="s">
        <v>34742</v>
      </c>
      <c r="M7464" s="3" t="s">
        <v>34764</v>
      </c>
      <c r="N7464" s="3" t="s">
        <v>83</v>
      </c>
      <c r="O7464" s="3" t="s">
        <v>34765</v>
      </c>
      <c r="P7464" s="3" t="s">
        <v>179</v>
      </c>
      <c r="Q7464" s="3" t="s">
        <v>86</v>
      </c>
    </row>
    <row r="7465" spans="1:17" s="3" customFormat="1" ht="11.25">
      <c r="A7465" s="1">
        <v>7464</v>
      </c>
      <c r="B7465" s="1">
        <v>5</v>
      </c>
      <c r="C7465" s="1" t="s">
        <v>17</v>
      </c>
      <c r="D7465" s="1">
        <v>96481913</v>
      </c>
      <c r="E7465" s="1" t="s">
        <v>34766</v>
      </c>
      <c r="F7465" s="1" t="s">
        <v>84</v>
      </c>
      <c r="G7465" s="1" t="s">
        <v>85</v>
      </c>
      <c r="H7465" s="2">
        <v>8.6500000000000002E-6</v>
      </c>
      <c r="I7465" s="4">
        <v>0.69407351799999994</v>
      </c>
      <c r="J7465" s="4">
        <v>0.59149311400000004</v>
      </c>
      <c r="K7465" s="4">
        <v>0.81444405200000003</v>
      </c>
      <c r="L7465" s="3" t="s">
        <v>34742</v>
      </c>
      <c r="M7465" s="3" t="s">
        <v>34767</v>
      </c>
      <c r="N7465" s="3" t="s">
        <v>104</v>
      </c>
      <c r="O7465" s="3" t="s">
        <v>34768</v>
      </c>
      <c r="P7465" s="3" t="s">
        <v>179</v>
      </c>
      <c r="Q7465" s="3" t="s">
        <v>86</v>
      </c>
    </row>
    <row r="7466" spans="1:17" s="3" customFormat="1" ht="11.25">
      <c r="A7466" s="1">
        <v>7465</v>
      </c>
      <c r="B7466" s="1">
        <v>5</v>
      </c>
      <c r="C7466" s="1" t="s">
        <v>17</v>
      </c>
      <c r="D7466" s="1">
        <v>96488000</v>
      </c>
      <c r="E7466" s="1" t="s">
        <v>34769</v>
      </c>
      <c r="F7466" s="1" t="s">
        <v>84</v>
      </c>
      <c r="G7466" s="1" t="s">
        <v>85</v>
      </c>
      <c r="H7466" s="2">
        <v>0.369637836</v>
      </c>
      <c r="I7466" s="4">
        <v>1.0614886729999999</v>
      </c>
      <c r="J7466" s="4">
        <v>0.93594892100000004</v>
      </c>
      <c r="K7466" s="4">
        <v>1.203867196</v>
      </c>
      <c r="L7466" s="3" t="s">
        <v>34742</v>
      </c>
      <c r="M7466" s="3" t="s">
        <v>34770</v>
      </c>
      <c r="N7466" s="3" t="s">
        <v>83</v>
      </c>
      <c r="O7466" s="3" t="s">
        <v>34771</v>
      </c>
      <c r="P7466" s="3" t="s">
        <v>179</v>
      </c>
      <c r="Q7466" s="3" t="s">
        <v>86</v>
      </c>
    </row>
    <row r="7467" spans="1:17" s="3" customFormat="1" ht="11.25">
      <c r="A7467" s="1">
        <v>7466</v>
      </c>
      <c r="B7467" s="1">
        <v>5</v>
      </c>
      <c r="C7467" s="1" t="s">
        <v>17</v>
      </c>
      <c r="D7467" s="1">
        <v>96490634</v>
      </c>
      <c r="E7467" s="1" t="s">
        <v>34772</v>
      </c>
      <c r="F7467" s="1" t="s">
        <v>84</v>
      </c>
      <c r="G7467" s="1" t="s">
        <v>92</v>
      </c>
      <c r="H7467" s="2">
        <v>0.18082108099999999</v>
      </c>
      <c r="I7467" s="4">
        <v>1.093419693</v>
      </c>
      <c r="J7467" s="4">
        <v>0.96232852099999999</v>
      </c>
      <c r="K7467" s="4">
        <v>1.2423684829999999</v>
      </c>
      <c r="L7467" s="3" t="s">
        <v>34742</v>
      </c>
      <c r="M7467" s="3" t="s">
        <v>34773</v>
      </c>
      <c r="N7467" s="3" t="s">
        <v>83</v>
      </c>
      <c r="O7467" s="3" t="s">
        <v>34774</v>
      </c>
      <c r="P7467" s="3" t="s">
        <v>179</v>
      </c>
      <c r="Q7467" s="3" t="s">
        <v>86</v>
      </c>
    </row>
    <row r="7468" spans="1:17" s="3" customFormat="1" ht="11.25">
      <c r="A7468" s="1">
        <v>7467</v>
      </c>
      <c r="B7468" s="1">
        <v>5</v>
      </c>
      <c r="C7468" s="1" t="s">
        <v>17</v>
      </c>
      <c r="D7468" s="1">
        <v>96491379</v>
      </c>
      <c r="E7468" s="1" t="s">
        <v>34775</v>
      </c>
      <c r="F7468" s="1" t="s">
        <v>97</v>
      </c>
      <c r="G7468" s="1" t="s">
        <v>92</v>
      </c>
      <c r="H7468" s="2">
        <v>0.99961096800000004</v>
      </c>
      <c r="I7468" s="4">
        <v>1.0021975059999999</v>
      </c>
      <c r="J7468" s="4">
        <v>0.87929869900000002</v>
      </c>
      <c r="K7468" s="4">
        <v>1.142273772</v>
      </c>
      <c r="L7468" s="3" t="s">
        <v>34742</v>
      </c>
      <c r="M7468" s="3" t="s">
        <v>34776</v>
      </c>
      <c r="N7468" s="3" t="s">
        <v>83</v>
      </c>
      <c r="O7468" s="3" t="s">
        <v>34777</v>
      </c>
      <c r="P7468" s="3" t="s">
        <v>179</v>
      </c>
      <c r="Q7468" s="3" t="s">
        <v>86</v>
      </c>
    </row>
    <row r="7469" spans="1:17" s="3" customFormat="1" ht="11.25">
      <c r="A7469" s="1">
        <v>7468</v>
      </c>
      <c r="B7469" s="1">
        <v>5</v>
      </c>
      <c r="C7469" s="1" t="s">
        <v>17</v>
      </c>
      <c r="D7469" s="1">
        <v>96491906</v>
      </c>
      <c r="E7469" s="1" t="s">
        <v>34778</v>
      </c>
      <c r="F7469" s="1" t="s">
        <v>84</v>
      </c>
      <c r="G7469" s="1" t="s">
        <v>85</v>
      </c>
      <c r="H7469" s="2">
        <v>2.6565600000000001E-3</v>
      </c>
      <c r="I7469" s="4">
        <v>0.80427954400000001</v>
      </c>
      <c r="J7469" s="4">
        <v>0.69884963</v>
      </c>
      <c r="K7469" s="4">
        <v>0.92561483499999997</v>
      </c>
      <c r="L7469" s="3" t="s">
        <v>34742</v>
      </c>
      <c r="M7469" s="3" t="s">
        <v>34779</v>
      </c>
      <c r="N7469" s="3" t="s">
        <v>104</v>
      </c>
      <c r="O7469" s="3" t="s">
        <v>34780</v>
      </c>
      <c r="P7469" s="3" t="s">
        <v>179</v>
      </c>
      <c r="Q7469" s="3" t="s">
        <v>86</v>
      </c>
    </row>
    <row r="7470" spans="1:17" s="3" customFormat="1" ht="11.25">
      <c r="A7470" s="1">
        <v>7469</v>
      </c>
      <c r="B7470" s="1">
        <v>5</v>
      </c>
      <c r="C7470" s="1" t="s">
        <v>17</v>
      </c>
      <c r="D7470" s="1">
        <v>96493512</v>
      </c>
      <c r="E7470" s="1" t="s">
        <v>34781</v>
      </c>
      <c r="F7470" s="1" t="s">
        <v>92</v>
      </c>
      <c r="G7470" s="1" t="s">
        <v>85</v>
      </c>
      <c r="H7470" s="2">
        <v>0.99909258499999998</v>
      </c>
      <c r="I7470" s="4">
        <v>1.00265307</v>
      </c>
      <c r="J7470" s="4">
        <v>0.87125783999999995</v>
      </c>
      <c r="K7470" s="4">
        <v>1.15386414</v>
      </c>
      <c r="L7470" s="3" t="s">
        <v>34742</v>
      </c>
      <c r="M7470" s="3" t="s">
        <v>34782</v>
      </c>
      <c r="N7470" s="3" t="s">
        <v>104</v>
      </c>
      <c r="O7470" s="3" t="s">
        <v>34783</v>
      </c>
      <c r="P7470" s="3" t="s">
        <v>179</v>
      </c>
      <c r="Q7470" s="3" t="s">
        <v>86</v>
      </c>
    </row>
    <row r="7471" spans="1:17" s="3" customFormat="1" ht="11.25">
      <c r="A7471" s="1">
        <v>7470</v>
      </c>
      <c r="B7471" s="1">
        <v>5</v>
      </c>
      <c r="C7471" s="1" t="s">
        <v>17</v>
      </c>
      <c r="D7471" s="1">
        <v>96494980</v>
      </c>
      <c r="E7471" s="1" t="s">
        <v>34784</v>
      </c>
      <c r="F7471" s="1" t="s">
        <v>97</v>
      </c>
      <c r="G7471" s="1" t="s">
        <v>85</v>
      </c>
      <c r="H7471" s="2">
        <v>0.72879469299999999</v>
      </c>
      <c r="I7471" s="4">
        <v>1.027462291</v>
      </c>
      <c r="J7471" s="4">
        <v>0.89417556099999995</v>
      </c>
      <c r="K7471" s="4">
        <v>1.180616879</v>
      </c>
      <c r="L7471" s="3" t="s">
        <v>34742</v>
      </c>
      <c r="M7471" s="3" t="s">
        <v>34785</v>
      </c>
      <c r="N7471" s="3" t="s">
        <v>83</v>
      </c>
      <c r="O7471" s="3" t="s">
        <v>34786</v>
      </c>
      <c r="P7471" s="3" t="s">
        <v>179</v>
      </c>
      <c r="Q7471" s="3" t="s">
        <v>86</v>
      </c>
    </row>
    <row r="7472" spans="1:17" s="3" customFormat="1" ht="11.25">
      <c r="A7472" s="1">
        <v>7471</v>
      </c>
      <c r="B7472" s="1">
        <v>5</v>
      </c>
      <c r="C7472" s="1" t="s">
        <v>17</v>
      </c>
      <c r="D7472" s="1">
        <v>96495129</v>
      </c>
      <c r="E7472" s="1" t="s">
        <v>34787</v>
      </c>
      <c r="F7472" s="1" t="s">
        <v>84</v>
      </c>
      <c r="G7472" s="1" t="s">
        <v>92</v>
      </c>
      <c r="H7472" s="2">
        <v>0.90921839299999996</v>
      </c>
      <c r="I7472" s="4">
        <v>0.98502304100000004</v>
      </c>
      <c r="J7472" s="4">
        <v>0.81963493399999998</v>
      </c>
      <c r="K7472" s="4">
        <v>1.1837835999999999</v>
      </c>
      <c r="L7472" s="3" t="s">
        <v>34742</v>
      </c>
      <c r="M7472" s="3" t="s">
        <v>34788</v>
      </c>
      <c r="N7472" s="3" t="s">
        <v>83</v>
      </c>
      <c r="O7472" s="3" t="s">
        <v>34789</v>
      </c>
      <c r="P7472" s="3" t="s">
        <v>179</v>
      </c>
      <c r="Q7472" s="3" t="s">
        <v>86</v>
      </c>
    </row>
    <row r="7473" spans="1:17" s="12" customFormat="1">
      <c r="A7473" s="9">
        <v>7472</v>
      </c>
      <c r="B7473" s="9">
        <v>5</v>
      </c>
      <c r="C7473" s="9" t="s">
        <v>17</v>
      </c>
      <c r="D7473" s="9">
        <v>96504330</v>
      </c>
      <c r="E7473" s="9" t="s">
        <v>8469</v>
      </c>
      <c r="F7473" s="9" t="s">
        <v>92</v>
      </c>
      <c r="G7473" s="9" t="s">
        <v>85</v>
      </c>
      <c r="H7473" s="10">
        <v>6.0200000000000002E-7</v>
      </c>
      <c r="I7473" s="11">
        <v>0.68456783099999996</v>
      </c>
      <c r="J7473" s="11">
        <v>0.59031255699999996</v>
      </c>
      <c r="K7473" s="11">
        <v>0.79387285500000004</v>
      </c>
      <c r="L7473" s="12" t="s">
        <v>51799</v>
      </c>
      <c r="M7473" s="12" t="s">
        <v>8470</v>
      </c>
      <c r="N7473" s="12" t="s">
        <v>104</v>
      </c>
      <c r="O7473" s="12" t="s">
        <v>8471</v>
      </c>
      <c r="P7473" s="12" t="s">
        <v>179</v>
      </c>
      <c r="Q7473" s="12" t="s">
        <v>86</v>
      </c>
    </row>
    <row r="7474" spans="1:17" s="12" customFormat="1">
      <c r="A7474" s="9">
        <v>7473</v>
      </c>
      <c r="B7474" s="9">
        <v>5</v>
      </c>
      <c r="C7474" s="9" t="s">
        <v>17</v>
      </c>
      <c r="D7474" s="9">
        <v>96507231</v>
      </c>
      <c r="E7474" s="9" t="s">
        <v>8472</v>
      </c>
      <c r="F7474" s="9" t="s">
        <v>97</v>
      </c>
      <c r="G7474" s="9" t="s">
        <v>84</v>
      </c>
      <c r="H7474" s="10">
        <v>0.37286644099999999</v>
      </c>
      <c r="I7474" s="11">
        <v>0.93723479499999995</v>
      </c>
      <c r="J7474" s="11">
        <v>0.81708020699999995</v>
      </c>
      <c r="K7474" s="11">
        <v>1.0750585479999999</v>
      </c>
      <c r="L7474" s="12" t="s">
        <v>8473</v>
      </c>
      <c r="M7474" s="12" t="s">
        <v>8474</v>
      </c>
      <c r="N7474" s="12" t="s">
        <v>83</v>
      </c>
      <c r="O7474" s="12" t="s">
        <v>8475</v>
      </c>
      <c r="P7474" s="12" t="s">
        <v>179</v>
      </c>
      <c r="Q7474" s="12" t="s">
        <v>86</v>
      </c>
    </row>
    <row r="7475" spans="1:17" s="12" customFormat="1">
      <c r="A7475" s="17">
        <v>7474</v>
      </c>
      <c r="B7475" s="17">
        <v>5</v>
      </c>
      <c r="C7475" s="17" t="s">
        <v>17</v>
      </c>
      <c r="D7475" s="17">
        <v>96509236</v>
      </c>
      <c r="E7475" s="17" t="s">
        <v>8476</v>
      </c>
      <c r="F7475" s="17" t="s">
        <v>84</v>
      </c>
      <c r="G7475" s="17" t="s">
        <v>85</v>
      </c>
      <c r="H7475" s="18">
        <v>8.2099999999999996E-22</v>
      </c>
      <c r="I7475" s="19">
        <v>1.956387965</v>
      </c>
      <c r="J7475" s="19">
        <v>1.7050458829999999</v>
      </c>
      <c r="K7475" s="19">
        <v>2.2447805710000002</v>
      </c>
      <c r="L7475" s="20" t="s">
        <v>8477</v>
      </c>
      <c r="M7475" s="20" t="s">
        <v>8478</v>
      </c>
      <c r="N7475" s="20" t="s">
        <v>104</v>
      </c>
      <c r="O7475" s="20" t="s">
        <v>8479</v>
      </c>
      <c r="P7475" s="20" t="s">
        <v>179</v>
      </c>
      <c r="Q7475" s="20" t="s">
        <v>86</v>
      </c>
    </row>
    <row r="7476" spans="1:17" s="12" customFormat="1">
      <c r="A7476" s="9">
        <v>7475</v>
      </c>
      <c r="B7476" s="9">
        <v>5</v>
      </c>
      <c r="C7476" s="9" t="s">
        <v>17</v>
      </c>
      <c r="D7476" s="9">
        <v>96511656</v>
      </c>
      <c r="E7476" s="9" t="s">
        <v>8480</v>
      </c>
      <c r="F7476" s="9" t="s">
        <v>97</v>
      </c>
      <c r="G7476" s="9" t="s">
        <v>84</v>
      </c>
      <c r="H7476" s="10">
        <v>2.3530690000000002E-3</v>
      </c>
      <c r="I7476" s="11">
        <v>1.2237037040000001</v>
      </c>
      <c r="J7476" s="11">
        <v>1.0758528380000001</v>
      </c>
      <c r="K7476" s="11">
        <v>1.3918732199999999</v>
      </c>
      <c r="L7476" s="12" t="s">
        <v>8481</v>
      </c>
      <c r="M7476" s="12" t="s">
        <v>8482</v>
      </c>
      <c r="N7476" s="12" t="s">
        <v>104</v>
      </c>
      <c r="O7476" s="12" t="s">
        <v>8483</v>
      </c>
      <c r="P7476" s="12" t="s">
        <v>179</v>
      </c>
      <c r="Q7476" s="12" t="s">
        <v>86</v>
      </c>
    </row>
    <row r="7477" spans="1:17" s="12" customFormat="1">
      <c r="A7477" s="9">
        <v>7476</v>
      </c>
      <c r="B7477" s="9">
        <v>5</v>
      </c>
      <c r="C7477" s="9" t="s">
        <v>17</v>
      </c>
      <c r="D7477" s="9">
        <v>96511696</v>
      </c>
      <c r="E7477" s="9" t="s">
        <v>8484</v>
      </c>
      <c r="F7477" s="9" t="s">
        <v>97</v>
      </c>
      <c r="G7477" s="9" t="s">
        <v>92</v>
      </c>
      <c r="H7477" s="10">
        <v>1.19E-5</v>
      </c>
      <c r="I7477" s="11">
        <v>1.527682843</v>
      </c>
      <c r="J7477" s="11">
        <v>1.265185518</v>
      </c>
      <c r="K7477" s="11">
        <v>1.844642415</v>
      </c>
      <c r="L7477" s="12" t="s">
        <v>8485</v>
      </c>
      <c r="M7477" s="12" t="s">
        <v>8486</v>
      </c>
      <c r="N7477" s="12" t="s">
        <v>83</v>
      </c>
      <c r="O7477" s="12" t="s">
        <v>8487</v>
      </c>
      <c r="P7477" s="12" t="s">
        <v>179</v>
      </c>
      <c r="Q7477" s="12" t="s">
        <v>86</v>
      </c>
    </row>
    <row r="7478" spans="1:17" s="12" customFormat="1">
      <c r="A7478" s="9">
        <v>7477</v>
      </c>
      <c r="B7478" s="9">
        <v>5</v>
      </c>
      <c r="C7478" s="9" t="s">
        <v>17</v>
      </c>
      <c r="D7478" s="9">
        <v>96511787</v>
      </c>
      <c r="E7478" s="9" t="s">
        <v>8488</v>
      </c>
      <c r="F7478" s="9" t="s">
        <v>84</v>
      </c>
      <c r="G7478" s="9" t="s">
        <v>92</v>
      </c>
      <c r="H7478" s="10">
        <v>0.22387169800000001</v>
      </c>
      <c r="I7478" s="11">
        <v>0.87850356600000001</v>
      </c>
      <c r="J7478" s="11">
        <v>0.71895045300000004</v>
      </c>
      <c r="K7478" s="11">
        <v>1.0734655120000001</v>
      </c>
      <c r="L7478" s="12" t="s">
        <v>8489</v>
      </c>
      <c r="M7478" s="12" t="s">
        <v>8490</v>
      </c>
      <c r="N7478" s="12" t="s">
        <v>83</v>
      </c>
      <c r="O7478" s="12" t="s">
        <v>8491</v>
      </c>
      <c r="P7478" s="12" t="s">
        <v>179</v>
      </c>
      <c r="Q7478" s="12" t="s">
        <v>86</v>
      </c>
    </row>
    <row r="7479" spans="1:17" s="12" customFormat="1">
      <c r="A7479" s="9">
        <v>7478</v>
      </c>
      <c r="B7479" s="9">
        <v>5</v>
      </c>
      <c r="C7479" s="9" t="s">
        <v>17</v>
      </c>
      <c r="D7479" s="9">
        <v>96513963</v>
      </c>
      <c r="E7479" s="9" t="s">
        <v>8492</v>
      </c>
      <c r="F7479" s="9" t="s">
        <v>84</v>
      </c>
      <c r="G7479" s="9" t="s">
        <v>85</v>
      </c>
      <c r="H7479" s="10">
        <v>0.324114285</v>
      </c>
      <c r="I7479" s="11">
        <v>1.066955847</v>
      </c>
      <c r="J7479" s="11">
        <v>0.94177156399999995</v>
      </c>
      <c r="K7479" s="11">
        <v>1.2087801570000001</v>
      </c>
      <c r="L7479" s="12" t="s">
        <v>8493</v>
      </c>
      <c r="M7479" s="12" t="s">
        <v>8494</v>
      </c>
      <c r="N7479" s="12" t="s">
        <v>104</v>
      </c>
      <c r="O7479" s="12" t="s">
        <v>8495</v>
      </c>
      <c r="P7479" s="12" t="s">
        <v>179</v>
      </c>
      <c r="Q7479" s="12" t="s">
        <v>86</v>
      </c>
    </row>
    <row r="7480" spans="1:17" s="12" customFormat="1">
      <c r="A7480" s="9">
        <v>7479</v>
      </c>
      <c r="B7480" s="9">
        <v>5</v>
      </c>
      <c r="C7480" s="9" t="s">
        <v>17</v>
      </c>
      <c r="D7480" s="9">
        <v>96516018</v>
      </c>
      <c r="E7480" s="9" t="s">
        <v>8496</v>
      </c>
      <c r="F7480" s="9" t="s">
        <v>97</v>
      </c>
      <c r="G7480" s="9" t="s">
        <v>92</v>
      </c>
      <c r="H7480" s="10">
        <v>1.1300000000000001E-7</v>
      </c>
      <c r="I7480" s="11">
        <v>0.70619158900000001</v>
      </c>
      <c r="J7480" s="11">
        <v>0.62138704199999995</v>
      </c>
      <c r="K7480" s="11">
        <v>0.80256993899999995</v>
      </c>
      <c r="L7480" s="12" t="s">
        <v>8497</v>
      </c>
      <c r="M7480" s="12" t="s">
        <v>8498</v>
      </c>
      <c r="N7480" s="12" t="s">
        <v>83</v>
      </c>
      <c r="O7480" s="12" t="s">
        <v>8499</v>
      </c>
      <c r="P7480" s="12" t="s">
        <v>179</v>
      </c>
      <c r="Q7480" s="12" t="s">
        <v>86</v>
      </c>
    </row>
    <row r="7481" spans="1:17" s="12" customFormat="1">
      <c r="A7481" s="17">
        <v>7480</v>
      </c>
      <c r="B7481" s="17">
        <v>5</v>
      </c>
      <c r="C7481" s="17" t="s">
        <v>17</v>
      </c>
      <c r="D7481" s="17">
        <v>96521769</v>
      </c>
      <c r="E7481" s="17" t="s">
        <v>8500</v>
      </c>
      <c r="F7481" s="17" t="s">
        <v>97</v>
      </c>
      <c r="G7481" s="17" t="s">
        <v>85</v>
      </c>
      <c r="H7481" s="18">
        <v>9.8200000000000008E-22</v>
      </c>
      <c r="I7481" s="19">
        <v>1.865172601</v>
      </c>
      <c r="J7481" s="19">
        <v>1.64160419</v>
      </c>
      <c r="K7481" s="19">
        <v>2.1191885670000001</v>
      </c>
      <c r="L7481" s="20" t="s">
        <v>8501</v>
      </c>
      <c r="M7481" s="20" t="s">
        <v>8502</v>
      </c>
      <c r="N7481" s="20" t="s">
        <v>104</v>
      </c>
      <c r="O7481" s="20" t="s">
        <v>8503</v>
      </c>
      <c r="P7481" s="20" t="s">
        <v>179</v>
      </c>
      <c r="Q7481" s="20" t="s">
        <v>86</v>
      </c>
    </row>
    <row r="7482" spans="1:17" s="12" customFormat="1">
      <c r="A7482" s="14">
        <v>7481</v>
      </c>
      <c r="B7482" s="14">
        <v>5</v>
      </c>
      <c r="C7482" s="14" t="s">
        <v>17</v>
      </c>
      <c r="D7482" s="14">
        <v>96521945</v>
      </c>
      <c r="E7482" s="14" t="s">
        <v>8504</v>
      </c>
      <c r="F7482" s="14" t="s">
        <v>92</v>
      </c>
      <c r="G7482" s="14" t="s">
        <v>85</v>
      </c>
      <c r="H7482" s="15">
        <v>2.7499999999999998E-9</v>
      </c>
      <c r="I7482" s="16">
        <v>1.5686736130000001</v>
      </c>
      <c r="J7482" s="16">
        <v>1.3527911560000001</v>
      </c>
      <c r="K7482" s="16">
        <v>1.8190072370000001</v>
      </c>
      <c r="L7482" s="13" t="s">
        <v>8505</v>
      </c>
      <c r="M7482" s="13" t="s">
        <v>8506</v>
      </c>
      <c r="N7482" s="13" t="s">
        <v>83</v>
      </c>
      <c r="O7482" s="13" t="s">
        <v>8507</v>
      </c>
      <c r="P7482" s="13" t="s">
        <v>179</v>
      </c>
      <c r="Q7482" s="13" t="s">
        <v>86</v>
      </c>
    </row>
    <row r="7483" spans="1:17" s="12" customFormat="1">
      <c r="A7483" s="9">
        <v>7482</v>
      </c>
      <c r="B7483" s="9">
        <v>5</v>
      </c>
      <c r="C7483" s="9" t="s">
        <v>17</v>
      </c>
      <c r="D7483" s="9">
        <v>96522145</v>
      </c>
      <c r="E7483" s="9" t="s">
        <v>8508</v>
      </c>
      <c r="F7483" s="9" t="s">
        <v>84</v>
      </c>
      <c r="G7483" s="9" t="s">
        <v>85</v>
      </c>
      <c r="H7483" s="10">
        <v>0.29987380499999999</v>
      </c>
      <c r="I7483" s="11">
        <v>0.93433687499999996</v>
      </c>
      <c r="J7483" s="11">
        <v>0.82488456499999996</v>
      </c>
      <c r="K7483" s="11">
        <v>1.0583121980000001</v>
      </c>
      <c r="L7483" s="12" t="s">
        <v>8509</v>
      </c>
      <c r="M7483" s="12" t="s">
        <v>8510</v>
      </c>
      <c r="N7483" s="12" t="s">
        <v>83</v>
      </c>
      <c r="O7483" s="12" t="s">
        <v>8511</v>
      </c>
      <c r="P7483" s="12" t="s">
        <v>179</v>
      </c>
      <c r="Q7483" s="12" t="s">
        <v>86</v>
      </c>
    </row>
    <row r="7484" spans="1:17" s="12" customFormat="1">
      <c r="A7484" s="9">
        <v>7483</v>
      </c>
      <c r="B7484" s="9">
        <v>5</v>
      </c>
      <c r="C7484" s="9" t="s">
        <v>17</v>
      </c>
      <c r="D7484" s="9">
        <v>96522193</v>
      </c>
      <c r="E7484" s="9" t="s">
        <v>8512</v>
      </c>
      <c r="F7484" s="9" t="s">
        <v>97</v>
      </c>
      <c r="G7484" s="9" t="s">
        <v>92</v>
      </c>
      <c r="H7484" s="10">
        <v>0.75296692399999998</v>
      </c>
      <c r="I7484" s="11">
        <v>1.0303618830000001</v>
      </c>
      <c r="J7484" s="11">
        <v>0.87418643900000004</v>
      </c>
      <c r="K7484" s="11">
        <v>1.214438433</v>
      </c>
      <c r="L7484" s="12" t="s">
        <v>8513</v>
      </c>
      <c r="M7484" s="12" t="s">
        <v>8514</v>
      </c>
      <c r="N7484" s="12" t="s">
        <v>83</v>
      </c>
      <c r="O7484" s="12" t="s">
        <v>8515</v>
      </c>
      <c r="P7484" s="12" t="s">
        <v>179</v>
      </c>
      <c r="Q7484" s="12" t="s">
        <v>86</v>
      </c>
    </row>
    <row r="7485" spans="1:17" s="12" customFormat="1">
      <c r="A7485" s="17">
        <v>7484</v>
      </c>
      <c r="B7485" s="17">
        <v>5</v>
      </c>
      <c r="C7485" s="17" t="s">
        <v>17</v>
      </c>
      <c r="D7485" s="17">
        <v>96523079</v>
      </c>
      <c r="E7485" s="17" t="s">
        <v>54</v>
      </c>
      <c r="F7485" s="17" t="s">
        <v>97</v>
      </c>
      <c r="G7485" s="17" t="s">
        <v>84</v>
      </c>
      <c r="H7485" s="18">
        <v>1.1899999999999999E-28</v>
      </c>
      <c r="I7485" s="19">
        <v>0.48263132399999997</v>
      </c>
      <c r="J7485" s="19">
        <v>0.42422220100000002</v>
      </c>
      <c r="K7485" s="19">
        <v>0.54908252000000002</v>
      </c>
      <c r="L7485" s="20" t="s">
        <v>178</v>
      </c>
      <c r="M7485" s="20" t="s">
        <v>176</v>
      </c>
      <c r="N7485" s="20" t="s">
        <v>104</v>
      </c>
      <c r="O7485" s="20" t="s">
        <v>177</v>
      </c>
      <c r="P7485" s="20" t="s">
        <v>179</v>
      </c>
      <c r="Q7485" s="20" t="s">
        <v>86</v>
      </c>
    </row>
    <row r="7486" spans="1:17" s="12" customFormat="1">
      <c r="A7486" s="9">
        <v>7485</v>
      </c>
      <c r="B7486" s="9">
        <v>5</v>
      </c>
      <c r="C7486" s="9" t="s">
        <v>17</v>
      </c>
      <c r="D7486" s="9">
        <v>96523394</v>
      </c>
      <c r="E7486" s="9" t="s">
        <v>8516</v>
      </c>
      <c r="F7486" s="9" t="s">
        <v>84</v>
      </c>
      <c r="G7486" s="9" t="s">
        <v>92</v>
      </c>
      <c r="H7486" s="10">
        <v>3.0994410000000001E-3</v>
      </c>
      <c r="I7486" s="11">
        <v>0.82442276000000003</v>
      </c>
      <c r="J7486" s="11">
        <v>0.72637460499999995</v>
      </c>
      <c r="K7486" s="11">
        <v>0.93570573899999998</v>
      </c>
      <c r="L7486" s="12" t="s">
        <v>178</v>
      </c>
      <c r="M7486" s="12" t="s">
        <v>8517</v>
      </c>
      <c r="N7486" s="12" t="s">
        <v>104</v>
      </c>
      <c r="O7486" s="12" t="s">
        <v>8518</v>
      </c>
      <c r="P7486" s="12" t="s">
        <v>179</v>
      </c>
      <c r="Q7486" s="12" t="s">
        <v>86</v>
      </c>
    </row>
    <row r="7487" spans="1:17" s="12" customFormat="1">
      <c r="A7487" s="9">
        <v>7486</v>
      </c>
      <c r="B7487" s="9">
        <v>5</v>
      </c>
      <c r="C7487" s="9" t="s">
        <v>17</v>
      </c>
      <c r="D7487" s="9">
        <v>96524539</v>
      </c>
      <c r="E7487" s="9" t="s">
        <v>8519</v>
      </c>
      <c r="F7487" s="9" t="s">
        <v>84</v>
      </c>
      <c r="G7487" s="9" t="s">
        <v>85</v>
      </c>
      <c r="H7487" s="10">
        <v>0.229831497</v>
      </c>
      <c r="I7487" s="11">
        <v>0.92035661199999996</v>
      </c>
      <c r="J7487" s="11">
        <v>0.80671472499999997</v>
      </c>
      <c r="K7487" s="11">
        <v>1.0500072300000001</v>
      </c>
      <c r="L7487" s="12" t="s">
        <v>8520</v>
      </c>
      <c r="M7487" s="12" t="s">
        <v>8521</v>
      </c>
      <c r="N7487" s="12" t="s">
        <v>83</v>
      </c>
      <c r="O7487" s="12" t="s">
        <v>8522</v>
      </c>
      <c r="P7487" s="12" t="s">
        <v>179</v>
      </c>
      <c r="Q7487" s="12" t="s">
        <v>86</v>
      </c>
    </row>
    <row r="7488" spans="1:17" s="12" customFormat="1">
      <c r="A7488" s="9">
        <v>7487</v>
      </c>
      <c r="B7488" s="9">
        <v>5</v>
      </c>
      <c r="C7488" s="9" t="s">
        <v>17</v>
      </c>
      <c r="D7488" s="9">
        <v>96526156</v>
      </c>
      <c r="E7488" s="9" t="s">
        <v>8523</v>
      </c>
      <c r="F7488" s="9" t="s">
        <v>97</v>
      </c>
      <c r="G7488" s="9" t="s">
        <v>92</v>
      </c>
      <c r="H7488" s="10">
        <v>9.4453745000000006E-2</v>
      </c>
      <c r="I7488" s="11">
        <v>1.1155487399999999</v>
      </c>
      <c r="J7488" s="11">
        <v>0.98372131399999996</v>
      </c>
      <c r="K7488" s="11">
        <v>1.2650422180000001</v>
      </c>
      <c r="L7488" s="12" t="s">
        <v>8524</v>
      </c>
      <c r="M7488" s="12" t="s">
        <v>8525</v>
      </c>
      <c r="N7488" s="12" t="s">
        <v>83</v>
      </c>
      <c r="O7488" s="12" t="s">
        <v>8526</v>
      </c>
      <c r="P7488" s="12" t="s">
        <v>179</v>
      </c>
      <c r="Q7488" s="12" t="s">
        <v>86</v>
      </c>
    </row>
    <row r="7489" spans="1:17" s="12" customFormat="1">
      <c r="A7489" s="9">
        <v>7488</v>
      </c>
      <c r="B7489" s="9">
        <v>5</v>
      </c>
      <c r="C7489" s="9" t="s">
        <v>17</v>
      </c>
      <c r="D7489" s="9">
        <v>96530547</v>
      </c>
      <c r="E7489" s="9" t="s">
        <v>8527</v>
      </c>
      <c r="F7489" s="9" t="s">
        <v>97</v>
      </c>
      <c r="G7489" s="9" t="s">
        <v>92</v>
      </c>
      <c r="H7489" s="10">
        <v>0.25640460300000001</v>
      </c>
      <c r="I7489" s="11">
        <v>1.1199343150000001</v>
      </c>
      <c r="J7489" s="11">
        <v>0.928206847</v>
      </c>
      <c r="K7489" s="11">
        <v>1.3512644009999999</v>
      </c>
      <c r="L7489" s="12" t="s">
        <v>8528</v>
      </c>
      <c r="M7489" s="12" t="s">
        <v>8529</v>
      </c>
      <c r="N7489" s="12" t="s">
        <v>104</v>
      </c>
      <c r="O7489" s="12" t="s">
        <v>8530</v>
      </c>
      <c r="P7489" s="12" t="s">
        <v>179</v>
      </c>
      <c r="Q7489" s="12" t="s">
        <v>86</v>
      </c>
    </row>
    <row r="7490" spans="1:17" s="12" customFormat="1">
      <c r="A7490" s="9">
        <v>7489</v>
      </c>
      <c r="B7490" s="9">
        <v>5</v>
      </c>
      <c r="C7490" s="9" t="s">
        <v>17</v>
      </c>
      <c r="D7490" s="9">
        <v>96530864</v>
      </c>
      <c r="E7490" s="9" t="s">
        <v>8531</v>
      </c>
      <c r="F7490" s="9" t="s">
        <v>97</v>
      </c>
      <c r="G7490" s="9" t="s">
        <v>84</v>
      </c>
      <c r="H7490" s="10">
        <v>3.43E-5</v>
      </c>
      <c r="I7490" s="11">
        <v>1.3555235160000001</v>
      </c>
      <c r="J7490" s="11">
        <v>1.175037372</v>
      </c>
      <c r="K7490" s="11">
        <v>1.5637323940000001</v>
      </c>
      <c r="L7490" s="12" t="s">
        <v>8528</v>
      </c>
      <c r="M7490" s="12" t="s">
        <v>8532</v>
      </c>
      <c r="N7490" s="12" t="s">
        <v>104</v>
      </c>
      <c r="O7490" s="12" t="s">
        <v>8533</v>
      </c>
      <c r="P7490" s="12" t="s">
        <v>179</v>
      </c>
      <c r="Q7490" s="12" t="s">
        <v>86</v>
      </c>
    </row>
    <row r="7491" spans="1:17" s="12" customFormat="1">
      <c r="A7491" s="9">
        <v>7490</v>
      </c>
      <c r="B7491" s="9">
        <v>5</v>
      </c>
      <c r="C7491" s="9" t="s">
        <v>17</v>
      </c>
      <c r="D7491" s="9">
        <v>96531162</v>
      </c>
      <c r="E7491" s="9" t="s">
        <v>8534</v>
      </c>
      <c r="F7491" s="9" t="s">
        <v>97</v>
      </c>
      <c r="G7491" s="9" t="s">
        <v>92</v>
      </c>
      <c r="H7491" s="10">
        <v>2.348043E-2</v>
      </c>
      <c r="I7491" s="11">
        <v>0.86222196299999998</v>
      </c>
      <c r="J7491" s="11">
        <v>0.75978066899999996</v>
      </c>
      <c r="K7491" s="11">
        <v>0.97847542499999995</v>
      </c>
      <c r="L7491" s="12" t="s">
        <v>8528</v>
      </c>
      <c r="M7491" s="12" t="s">
        <v>8535</v>
      </c>
      <c r="N7491" s="12" t="s">
        <v>83</v>
      </c>
      <c r="O7491" s="12" t="s">
        <v>8536</v>
      </c>
      <c r="P7491" s="12" t="s">
        <v>179</v>
      </c>
      <c r="Q7491" s="12" t="s">
        <v>86</v>
      </c>
    </row>
    <row r="7492" spans="1:17" s="12" customFormat="1">
      <c r="A7492" s="9">
        <v>7491</v>
      </c>
      <c r="B7492" s="9">
        <v>5</v>
      </c>
      <c r="C7492" s="9" t="s">
        <v>17</v>
      </c>
      <c r="D7492" s="9">
        <v>96532773</v>
      </c>
      <c r="E7492" s="9" t="s">
        <v>8537</v>
      </c>
      <c r="F7492" s="9" t="s">
        <v>84</v>
      </c>
      <c r="G7492" s="9" t="s">
        <v>85</v>
      </c>
      <c r="H7492" s="10">
        <v>5.02E-5</v>
      </c>
      <c r="I7492" s="11">
        <v>0.72706235500000005</v>
      </c>
      <c r="J7492" s="11">
        <v>0.62395350599999999</v>
      </c>
      <c r="K7492" s="11">
        <v>0.84721002999999995</v>
      </c>
      <c r="L7492" s="12" t="s">
        <v>8538</v>
      </c>
      <c r="M7492" s="12" t="s">
        <v>8539</v>
      </c>
      <c r="N7492" s="12" t="s">
        <v>104</v>
      </c>
      <c r="O7492" s="12" t="s">
        <v>8540</v>
      </c>
      <c r="P7492" s="12" t="s">
        <v>179</v>
      </c>
      <c r="Q7492" s="12" t="s">
        <v>86</v>
      </c>
    </row>
    <row r="7493" spans="1:17" s="12" customFormat="1">
      <c r="A7493" s="9">
        <v>7492</v>
      </c>
      <c r="B7493" s="9">
        <v>5</v>
      </c>
      <c r="C7493" s="9" t="s">
        <v>17</v>
      </c>
      <c r="D7493" s="9">
        <v>96533383</v>
      </c>
      <c r="E7493" s="9" t="s">
        <v>8541</v>
      </c>
      <c r="F7493" s="9" t="s">
        <v>92</v>
      </c>
      <c r="G7493" s="9" t="s">
        <v>85</v>
      </c>
      <c r="H7493" s="10">
        <v>0.49147508200000001</v>
      </c>
      <c r="I7493" s="11">
        <v>1.0467692310000001</v>
      </c>
      <c r="J7493" s="11">
        <v>0.92425091000000004</v>
      </c>
      <c r="K7493" s="11">
        <v>1.1855285289999999</v>
      </c>
      <c r="L7493" s="12" t="s">
        <v>8528</v>
      </c>
      <c r="M7493" s="12" t="s">
        <v>8542</v>
      </c>
      <c r="N7493" s="12" t="s">
        <v>83</v>
      </c>
      <c r="O7493" s="12" t="s">
        <v>8543</v>
      </c>
      <c r="P7493" s="12" t="s">
        <v>179</v>
      </c>
      <c r="Q7493" s="12" t="s">
        <v>86</v>
      </c>
    </row>
    <row r="7494" spans="1:17" s="12" customFormat="1">
      <c r="A7494" s="9">
        <v>7493</v>
      </c>
      <c r="B7494" s="9">
        <v>5</v>
      </c>
      <c r="C7494" s="9" t="s">
        <v>17</v>
      </c>
      <c r="D7494" s="9">
        <v>96540738</v>
      </c>
      <c r="E7494" s="9" t="s">
        <v>8544</v>
      </c>
      <c r="F7494" s="9" t="s">
        <v>97</v>
      </c>
      <c r="G7494" s="9" t="s">
        <v>92</v>
      </c>
      <c r="H7494" s="10">
        <v>1.5084108000000001E-2</v>
      </c>
      <c r="I7494" s="11">
        <v>0.82505996800000003</v>
      </c>
      <c r="J7494" s="11">
        <v>0.70817974800000005</v>
      </c>
      <c r="K7494" s="11">
        <v>0.961230468</v>
      </c>
      <c r="L7494" s="12" t="s">
        <v>8528</v>
      </c>
      <c r="M7494" s="12" t="s">
        <v>8545</v>
      </c>
      <c r="N7494" s="12" t="s">
        <v>104</v>
      </c>
      <c r="O7494" s="12" t="s">
        <v>8546</v>
      </c>
      <c r="P7494" s="12" t="s">
        <v>86</v>
      </c>
      <c r="Q7494" s="12" t="s">
        <v>86</v>
      </c>
    </row>
    <row r="7495" spans="1:17" s="3" customFormat="1" ht="11.25">
      <c r="A7495" s="1">
        <v>7494</v>
      </c>
      <c r="B7495" s="1">
        <v>5</v>
      </c>
      <c r="C7495" s="1" t="s">
        <v>18</v>
      </c>
      <c r="D7495" s="1">
        <v>97942889</v>
      </c>
      <c r="E7495" s="1" t="s">
        <v>8547</v>
      </c>
      <c r="F7495" s="1" t="s">
        <v>97</v>
      </c>
      <c r="G7495" s="1" t="s">
        <v>92</v>
      </c>
      <c r="H7495" s="2">
        <v>0.50524692999999998</v>
      </c>
      <c r="I7495" s="4">
        <v>0.955755943</v>
      </c>
      <c r="J7495" s="4">
        <v>0.84180255599999998</v>
      </c>
      <c r="K7495" s="4">
        <v>1.085135006</v>
      </c>
      <c r="L7495" s="3" t="s">
        <v>8548</v>
      </c>
      <c r="M7495" s="3" t="s">
        <v>8549</v>
      </c>
      <c r="N7495" s="3" t="s">
        <v>104</v>
      </c>
      <c r="O7495" s="3" t="s">
        <v>8550</v>
      </c>
      <c r="P7495" s="3" t="s">
        <v>86</v>
      </c>
      <c r="Q7495" s="3" t="s">
        <v>86</v>
      </c>
    </row>
    <row r="7496" spans="1:17" s="3" customFormat="1" ht="11.25">
      <c r="A7496" s="1">
        <v>7495</v>
      </c>
      <c r="B7496" s="1">
        <v>5</v>
      </c>
      <c r="C7496" s="1" t="s">
        <v>18</v>
      </c>
      <c r="D7496" s="1">
        <v>97942993</v>
      </c>
      <c r="E7496" s="1" t="s">
        <v>8551</v>
      </c>
      <c r="F7496" s="1" t="s">
        <v>97</v>
      </c>
      <c r="G7496" s="1" t="s">
        <v>92</v>
      </c>
      <c r="H7496" s="2">
        <v>3.2227252999999997E-2</v>
      </c>
      <c r="I7496" s="4">
        <v>1.2897528119999999</v>
      </c>
      <c r="J7496" s="4">
        <v>1.027578638</v>
      </c>
      <c r="K7496" s="4">
        <v>1.6188175339999999</v>
      </c>
      <c r="L7496" s="3" t="s">
        <v>8552</v>
      </c>
      <c r="M7496" s="3" t="s">
        <v>8553</v>
      </c>
      <c r="N7496" s="3" t="s">
        <v>104</v>
      </c>
      <c r="O7496" s="3" t="s">
        <v>8554</v>
      </c>
      <c r="P7496" s="3" t="s">
        <v>86</v>
      </c>
      <c r="Q7496" s="3" t="s">
        <v>86</v>
      </c>
    </row>
    <row r="7497" spans="1:17" s="3" customFormat="1" ht="11.25">
      <c r="A7497" s="1">
        <v>7496</v>
      </c>
      <c r="B7497" s="1">
        <v>5</v>
      </c>
      <c r="C7497" s="1" t="s">
        <v>18</v>
      </c>
      <c r="D7497" s="1">
        <v>97943127</v>
      </c>
      <c r="E7497" s="1" t="s">
        <v>8555</v>
      </c>
      <c r="F7497" s="1" t="s">
        <v>84</v>
      </c>
      <c r="G7497" s="1" t="s">
        <v>85</v>
      </c>
      <c r="H7497" s="2">
        <v>0.75263827299999997</v>
      </c>
      <c r="I7497" s="4">
        <v>1.0241155420000001</v>
      </c>
      <c r="J7497" s="4">
        <v>0.89593003500000001</v>
      </c>
      <c r="K7497" s="4">
        <v>1.170641236</v>
      </c>
      <c r="L7497" s="3" t="s">
        <v>8556</v>
      </c>
      <c r="M7497" s="3" t="s">
        <v>8557</v>
      </c>
      <c r="N7497" s="3" t="s">
        <v>104</v>
      </c>
      <c r="O7497" s="3" t="s">
        <v>8558</v>
      </c>
      <c r="P7497" s="3" t="s">
        <v>86</v>
      </c>
      <c r="Q7497" s="3" t="s">
        <v>86</v>
      </c>
    </row>
    <row r="7498" spans="1:17" s="3" customFormat="1" ht="11.25">
      <c r="A7498" s="1">
        <v>7497</v>
      </c>
      <c r="B7498" s="1">
        <v>5</v>
      </c>
      <c r="C7498" s="1" t="s">
        <v>18</v>
      </c>
      <c r="D7498" s="1">
        <v>97943477</v>
      </c>
      <c r="E7498" s="1" t="s">
        <v>8559</v>
      </c>
      <c r="F7498" s="1" t="s">
        <v>92</v>
      </c>
      <c r="G7498" s="1" t="s">
        <v>85</v>
      </c>
      <c r="H7498" s="2">
        <v>5.0000000000000002E-5</v>
      </c>
      <c r="I7498" s="4">
        <v>0.77025294700000002</v>
      </c>
      <c r="J7498" s="4">
        <v>0.67957003400000005</v>
      </c>
      <c r="K7498" s="4">
        <v>0.87303673400000004</v>
      </c>
      <c r="L7498" s="3" t="s">
        <v>8560</v>
      </c>
      <c r="M7498" s="3" t="s">
        <v>8561</v>
      </c>
      <c r="N7498" s="3" t="s">
        <v>104</v>
      </c>
      <c r="O7498" s="3" t="s">
        <v>8562</v>
      </c>
      <c r="P7498" s="3" t="s">
        <v>86</v>
      </c>
      <c r="Q7498" s="3" t="s">
        <v>86</v>
      </c>
    </row>
    <row r="7499" spans="1:17" s="3" customFormat="1" ht="11.25">
      <c r="A7499" s="1">
        <v>7498</v>
      </c>
      <c r="B7499" s="1">
        <v>5</v>
      </c>
      <c r="C7499" s="1" t="s">
        <v>18</v>
      </c>
      <c r="D7499" s="1">
        <v>97946806</v>
      </c>
      <c r="E7499" s="1" t="s">
        <v>8563</v>
      </c>
      <c r="F7499" s="1" t="s">
        <v>84</v>
      </c>
      <c r="G7499" s="1" t="s">
        <v>85</v>
      </c>
      <c r="H7499" s="2">
        <v>0.20422480000000001</v>
      </c>
      <c r="I7499" s="4">
        <v>0.917934272</v>
      </c>
      <c r="J7499" s="4">
        <v>0.80694566899999998</v>
      </c>
      <c r="K7499" s="4">
        <v>1.0441884260000001</v>
      </c>
      <c r="L7499" s="3" t="s">
        <v>8564</v>
      </c>
      <c r="M7499" s="3" t="s">
        <v>8565</v>
      </c>
      <c r="N7499" s="3" t="s">
        <v>83</v>
      </c>
      <c r="O7499" s="3" t="s">
        <v>8566</v>
      </c>
      <c r="P7499" s="3" t="s">
        <v>86</v>
      </c>
      <c r="Q7499" s="3" t="s">
        <v>86</v>
      </c>
    </row>
    <row r="7500" spans="1:17" s="3" customFormat="1" ht="11.25">
      <c r="A7500" s="1">
        <v>7499</v>
      </c>
      <c r="B7500" s="1">
        <v>5</v>
      </c>
      <c r="C7500" s="1" t="s">
        <v>18</v>
      </c>
      <c r="D7500" s="1">
        <v>97947366</v>
      </c>
      <c r="E7500" s="1" t="s">
        <v>8567</v>
      </c>
      <c r="F7500" s="1" t="s">
        <v>84</v>
      </c>
      <c r="G7500" s="1" t="s">
        <v>85</v>
      </c>
      <c r="H7500" s="2">
        <v>4.2100000000000003E-6</v>
      </c>
      <c r="I7500" s="4">
        <v>1.3886834320000001</v>
      </c>
      <c r="J7500" s="4">
        <v>1.2083870809999999</v>
      </c>
      <c r="K7500" s="4">
        <v>1.595880744</v>
      </c>
      <c r="L7500" s="3" t="s">
        <v>8568</v>
      </c>
      <c r="M7500" s="3" t="s">
        <v>8569</v>
      </c>
      <c r="N7500" s="3" t="s">
        <v>104</v>
      </c>
      <c r="O7500" s="3" t="s">
        <v>8570</v>
      </c>
      <c r="P7500" s="3" t="s">
        <v>86</v>
      </c>
      <c r="Q7500" s="3" t="s">
        <v>86</v>
      </c>
    </row>
    <row r="7501" spans="1:17" s="3" customFormat="1" ht="11.25">
      <c r="A7501" s="1">
        <v>7500</v>
      </c>
      <c r="B7501" s="1">
        <v>5</v>
      </c>
      <c r="C7501" s="1" t="s">
        <v>18</v>
      </c>
      <c r="D7501" s="1">
        <v>97956195</v>
      </c>
      <c r="E7501" s="1" t="s">
        <v>8571</v>
      </c>
      <c r="F7501" s="1" t="s">
        <v>92</v>
      </c>
      <c r="G7501" s="1" t="s">
        <v>85</v>
      </c>
      <c r="H7501" s="2">
        <v>2.7280326000000001E-2</v>
      </c>
      <c r="I7501" s="4">
        <v>0.84566838799999999</v>
      </c>
      <c r="J7501" s="4">
        <v>0.73046950300000002</v>
      </c>
      <c r="K7501" s="4">
        <v>0.97903474300000004</v>
      </c>
      <c r="L7501" s="3" t="s">
        <v>8572</v>
      </c>
      <c r="M7501" s="3" t="s">
        <v>8573</v>
      </c>
      <c r="N7501" s="3" t="s">
        <v>83</v>
      </c>
      <c r="O7501" s="3" t="s">
        <v>8574</v>
      </c>
      <c r="P7501" s="3" t="s">
        <v>86</v>
      </c>
      <c r="Q7501" s="3" t="s">
        <v>86</v>
      </c>
    </row>
    <row r="7502" spans="1:17" s="3" customFormat="1" ht="11.25">
      <c r="A7502" s="1">
        <v>7501</v>
      </c>
      <c r="B7502" s="1">
        <v>5</v>
      </c>
      <c r="C7502" s="1" t="s">
        <v>18</v>
      </c>
      <c r="D7502" s="1">
        <v>97957063</v>
      </c>
      <c r="E7502" s="1" t="s">
        <v>8575</v>
      </c>
      <c r="F7502" s="1" t="s">
        <v>97</v>
      </c>
      <c r="G7502" s="1" t="s">
        <v>92</v>
      </c>
      <c r="H7502" s="2">
        <v>0.183834636</v>
      </c>
      <c r="I7502" s="4">
        <v>0.89035799500000001</v>
      </c>
      <c r="J7502" s="4">
        <v>0.75414941800000002</v>
      </c>
      <c r="K7502" s="4">
        <v>1.0511675009999999</v>
      </c>
      <c r="L7502" s="3" t="s">
        <v>8576</v>
      </c>
      <c r="M7502" s="3" t="s">
        <v>8577</v>
      </c>
      <c r="N7502" s="3" t="s">
        <v>83</v>
      </c>
      <c r="O7502" s="3" t="s">
        <v>8578</v>
      </c>
      <c r="P7502" s="3" t="s">
        <v>86</v>
      </c>
      <c r="Q7502" s="3" t="s">
        <v>86</v>
      </c>
    </row>
    <row r="7503" spans="1:17" s="3" customFormat="1" ht="11.25">
      <c r="A7503" s="1">
        <v>7502</v>
      </c>
      <c r="B7503" s="1">
        <v>5</v>
      </c>
      <c r="C7503" s="1" t="s">
        <v>18</v>
      </c>
      <c r="D7503" s="1">
        <v>97957233</v>
      </c>
      <c r="E7503" s="1" t="s">
        <v>8579</v>
      </c>
      <c r="F7503" s="1" t="s">
        <v>84</v>
      </c>
      <c r="G7503" s="1" t="s">
        <v>85</v>
      </c>
      <c r="H7503" s="2">
        <v>7.5346889999999998E-3</v>
      </c>
      <c r="I7503" s="4">
        <v>1.2268190480000001</v>
      </c>
      <c r="J7503" s="4">
        <v>1.0580717740000001</v>
      </c>
      <c r="K7503" s="4">
        <v>1.4224790919999999</v>
      </c>
      <c r="L7503" s="3" t="s">
        <v>8580</v>
      </c>
      <c r="M7503" s="3" t="s">
        <v>8581</v>
      </c>
      <c r="N7503" s="3" t="s">
        <v>83</v>
      </c>
      <c r="O7503" s="3" t="s">
        <v>8582</v>
      </c>
      <c r="P7503" s="3" t="s">
        <v>86</v>
      </c>
      <c r="Q7503" s="3" t="s">
        <v>86</v>
      </c>
    </row>
    <row r="7504" spans="1:17" s="3" customFormat="1" ht="11.25">
      <c r="A7504" s="1">
        <v>7503</v>
      </c>
      <c r="B7504" s="1">
        <v>5</v>
      </c>
      <c r="C7504" s="1" t="s">
        <v>18</v>
      </c>
      <c r="D7504" s="1">
        <v>97957866</v>
      </c>
      <c r="E7504" s="1" t="s">
        <v>8583</v>
      </c>
      <c r="F7504" s="1" t="s">
        <v>97</v>
      </c>
      <c r="G7504" s="1" t="s">
        <v>92</v>
      </c>
      <c r="H7504" s="2">
        <v>1.0257240000000001E-2</v>
      </c>
      <c r="I7504" s="4">
        <v>0.83349108900000002</v>
      </c>
      <c r="J7504" s="4">
        <v>0.72658514299999999</v>
      </c>
      <c r="K7504" s="4">
        <v>0.95612661899999996</v>
      </c>
      <c r="L7504" s="3" t="s">
        <v>8584</v>
      </c>
      <c r="M7504" s="3" t="s">
        <v>8585</v>
      </c>
      <c r="N7504" s="3" t="s">
        <v>83</v>
      </c>
      <c r="O7504" s="3" t="s">
        <v>8586</v>
      </c>
      <c r="P7504" s="3" t="s">
        <v>86</v>
      </c>
      <c r="Q7504" s="3" t="s">
        <v>86</v>
      </c>
    </row>
    <row r="7505" spans="1:17" s="3" customFormat="1" ht="11.25">
      <c r="A7505" s="1">
        <v>7504</v>
      </c>
      <c r="B7505" s="1">
        <v>5</v>
      </c>
      <c r="C7505" s="1" t="s">
        <v>18</v>
      </c>
      <c r="D7505" s="1">
        <v>97958067</v>
      </c>
      <c r="E7505" s="1" t="s">
        <v>8587</v>
      </c>
      <c r="F7505" s="1" t="s">
        <v>97</v>
      </c>
      <c r="G7505" s="1" t="s">
        <v>85</v>
      </c>
      <c r="H7505" s="2">
        <v>2.6799735000000002E-2</v>
      </c>
      <c r="I7505" s="4">
        <v>1.1593137250000001</v>
      </c>
      <c r="J7505" s="4">
        <v>1.019041866</v>
      </c>
      <c r="K7505" s="4">
        <v>1.31889411</v>
      </c>
      <c r="L7505" s="3" t="s">
        <v>8588</v>
      </c>
      <c r="M7505" s="3" t="s">
        <v>8589</v>
      </c>
      <c r="N7505" s="3" t="s">
        <v>83</v>
      </c>
      <c r="O7505" s="3" t="s">
        <v>8590</v>
      </c>
      <c r="P7505" s="3" t="s">
        <v>86</v>
      </c>
      <c r="Q7505" s="3" t="s">
        <v>86</v>
      </c>
    </row>
    <row r="7506" spans="1:17" s="3" customFormat="1" ht="11.25">
      <c r="A7506" s="1">
        <v>7505</v>
      </c>
      <c r="B7506" s="1">
        <v>5</v>
      </c>
      <c r="C7506" s="1" t="s">
        <v>18</v>
      </c>
      <c r="D7506" s="1">
        <v>97961571</v>
      </c>
      <c r="E7506" s="1" t="s">
        <v>8591</v>
      </c>
      <c r="F7506" s="1" t="s">
        <v>97</v>
      </c>
      <c r="G7506" s="1" t="s">
        <v>84</v>
      </c>
      <c r="H7506" s="2">
        <v>1.007655E-2</v>
      </c>
      <c r="I7506" s="4">
        <v>0.84567837300000004</v>
      </c>
      <c r="J7506" s="4">
        <v>0.74545995399999998</v>
      </c>
      <c r="K7506" s="4">
        <v>0.95936999300000003</v>
      </c>
      <c r="L7506" s="3" t="s">
        <v>8592</v>
      </c>
      <c r="M7506" s="3" t="s">
        <v>8593</v>
      </c>
      <c r="N7506" s="3" t="s">
        <v>83</v>
      </c>
      <c r="O7506" s="3" t="s">
        <v>8594</v>
      </c>
      <c r="P7506" s="3" t="s">
        <v>8595</v>
      </c>
      <c r="Q7506" s="3" t="s">
        <v>86</v>
      </c>
    </row>
    <row r="7507" spans="1:17" s="3" customFormat="1" ht="11.25">
      <c r="A7507" s="1">
        <v>7506</v>
      </c>
      <c r="B7507" s="1">
        <v>5</v>
      </c>
      <c r="C7507" s="1" t="s">
        <v>18</v>
      </c>
      <c r="D7507" s="1">
        <v>97961926</v>
      </c>
      <c r="E7507" s="1" t="s">
        <v>8596</v>
      </c>
      <c r="F7507" s="1" t="s">
        <v>97</v>
      </c>
      <c r="G7507" s="1" t="s">
        <v>85</v>
      </c>
      <c r="H7507" s="2">
        <v>4.3108189999999996E-3</v>
      </c>
      <c r="I7507" s="4">
        <v>1.210409874</v>
      </c>
      <c r="J7507" s="4">
        <v>1.063194854</v>
      </c>
      <c r="K7507" s="4">
        <v>1.3780089870000001</v>
      </c>
      <c r="L7507" s="3" t="s">
        <v>8597</v>
      </c>
      <c r="M7507" s="3" t="s">
        <v>8598</v>
      </c>
      <c r="N7507" s="3" t="s">
        <v>104</v>
      </c>
      <c r="O7507" s="3" t="s">
        <v>8599</v>
      </c>
      <c r="P7507" s="3" t="s">
        <v>8595</v>
      </c>
      <c r="Q7507" s="3" t="s">
        <v>86</v>
      </c>
    </row>
    <row r="7508" spans="1:17" s="3" customFormat="1" ht="11.25">
      <c r="A7508" s="1">
        <v>7507</v>
      </c>
      <c r="B7508" s="1">
        <v>5</v>
      </c>
      <c r="C7508" s="1" t="s">
        <v>18</v>
      </c>
      <c r="D7508" s="1">
        <v>97962777</v>
      </c>
      <c r="E7508" s="1" t="s">
        <v>8600</v>
      </c>
      <c r="F7508" s="1" t="s">
        <v>97</v>
      </c>
      <c r="G7508" s="1" t="s">
        <v>92</v>
      </c>
      <c r="H7508" s="2">
        <v>3.2425240000000001E-3</v>
      </c>
      <c r="I7508" s="4">
        <v>0.80108689700000002</v>
      </c>
      <c r="J7508" s="4">
        <v>0.69229053100000004</v>
      </c>
      <c r="K7508" s="4">
        <v>0.92698106899999999</v>
      </c>
      <c r="L7508" s="3" t="s">
        <v>8601</v>
      </c>
      <c r="M7508" s="3" t="s">
        <v>8602</v>
      </c>
      <c r="N7508" s="3" t="s">
        <v>83</v>
      </c>
      <c r="O7508" s="3" t="s">
        <v>8603</v>
      </c>
      <c r="P7508" s="3" t="s">
        <v>8595</v>
      </c>
      <c r="Q7508" s="3" t="s">
        <v>86</v>
      </c>
    </row>
    <row r="7509" spans="1:17" s="3" customFormat="1" ht="11.25">
      <c r="A7509" s="1">
        <v>7508</v>
      </c>
      <c r="B7509" s="1">
        <v>5</v>
      </c>
      <c r="C7509" s="1" t="s">
        <v>18</v>
      </c>
      <c r="D7509" s="1">
        <v>97963034</v>
      </c>
      <c r="E7509" s="1" t="s">
        <v>8604</v>
      </c>
      <c r="F7509" s="1" t="s">
        <v>97</v>
      </c>
      <c r="G7509" s="1" t="s">
        <v>92</v>
      </c>
      <c r="H7509" s="2">
        <v>0.27986582100000001</v>
      </c>
      <c r="I7509" s="4">
        <v>1.1167419709999999</v>
      </c>
      <c r="J7509" s="4">
        <v>0.92195719200000004</v>
      </c>
      <c r="K7509" s="4">
        <v>1.35267954</v>
      </c>
      <c r="L7509" s="3" t="s">
        <v>8605</v>
      </c>
      <c r="M7509" s="3" t="s">
        <v>8606</v>
      </c>
      <c r="N7509" s="3" t="s">
        <v>104</v>
      </c>
      <c r="O7509" s="3" t="s">
        <v>8607</v>
      </c>
      <c r="P7509" s="3" t="s">
        <v>8595</v>
      </c>
      <c r="Q7509" s="3" t="s">
        <v>86</v>
      </c>
    </row>
    <row r="7510" spans="1:17" s="3" customFormat="1" ht="11.25">
      <c r="A7510" s="1">
        <v>7509</v>
      </c>
      <c r="B7510" s="1">
        <v>5</v>
      </c>
      <c r="C7510" s="1" t="s">
        <v>18</v>
      </c>
      <c r="D7510" s="1">
        <v>97968769</v>
      </c>
      <c r="E7510" s="1" t="s">
        <v>8608</v>
      </c>
      <c r="F7510" s="1" t="s">
        <v>97</v>
      </c>
      <c r="G7510" s="1" t="s">
        <v>92</v>
      </c>
      <c r="H7510" s="2">
        <v>1.1194880000000001E-3</v>
      </c>
      <c r="I7510" s="4">
        <v>1.4423258560000001</v>
      </c>
      <c r="J7510" s="4">
        <v>1.1603216649999999</v>
      </c>
      <c r="K7510" s="4">
        <v>1.7928682520000001</v>
      </c>
      <c r="L7510" s="3" t="s">
        <v>8609</v>
      </c>
      <c r="M7510" s="3" t="s">
        <v>8610</v>
      </c>
      <c r="N7510" s="3" t="s">
        <v>83</v>
      </c>
      <c r="O7510" s="3" t="s">
        <v>8611</v>
      </c>
      <c r="P7510" s="3" t="s">
        <v>86</v>
      </c>
      <c r="Q7510" s="3" t="s">
        <v>86</v>
      </c>
    </row>
    <row r="7511" spans="1:17" s="3" customFormat="1" ht="11.25">
      <c r="A7511" s="5">
        <v>7510</v>
      </c>
      <c r="B7511" s="5">
        <v>5</v>
      </c>
      <c r="C7511" s="5" t="s">
        <v>18</v>
      </c>
      <c r="D7511" s="5">
        <v>97984377</v>
      </c>
      <c r="E7511" s="5" t="s">
        <v>8612</v>
      </c>
      <c r="F7511" s="5" t="s">
        <v>84</v>
      </c>
      <c r="G7511" s="5" t="s">
        <v>85</v>
      </c>
      <c r="H7511" s="6">
        <v>1.26E-14</v>
      </c>
      <c r="I7511" s="7">
        <v>1.806544519</v>
      </c>
      <c r="J7511" s="7">
        <v>1.5538927650000001</v>
      </c>
      <c r="K7511" s="7">
        <v>2.1002756260000002</v>
      </c>
      <c r="L7511" s="8" t="s">
        <v>8613</v>
      </c>
      <c r="M7511" s="8" t="s">
        <v>8614</v>
      </c>
      <c r="N7511" s="8" t="s">
        <v>83</v>
      </c>
      <c r="O7511" s="8" t="s">
        <v>8615</v>
      </c>
      <c r="P7511" s="8" t="s">
        <v>86</v>
      </c>
      <c r="Q7511" s="8" t="s">
        <v>86</v>
      </c>
    </row>
    <row r="7512" spans="1:17" s="3" customFormat="1" ht="11.25">
      <c r="A7512" s="1">
        <v>7511</v>
      </c>
      <c r="B7512" s="1">
        <v>5</v>
      </c>
      <c r="C7512" s="1" t="s">
        <v>18</v>
      </c>
      <c r="D7512" s="1">
        <v>97986869</v>
      </c>
      <c r="E7512" s="1" t="s">
        <v>8616</v>
      </c>
      <c r="F7512" s="1" t="s">
        <v>97</v>
      </c>
      <c r="G7512" s="1" t="s">
        <v>92</v>
      </c>
      <c r="H7512" s="2">
        <v>0.96823039200000005</v>
      </c>
      <c r="I7512" s="4">
        <v>1.000329585</v>
      </c>
      <c r="J7512" s="4">
        <v>0.84315281200000003</v>
      </c>
      <c r="K7512" s="4">
        <v>1.1868065489999999</v>
      </c>
      <c r="L7512" s="3" t="s">
        <v>8617</v>
      </c>
      <c r="M7512" s="3" t="s">
        <v>8618</v>
      </c>
      <c r="N7512" s="3" t="s">
        <v>104</v>
      </c>
      <c r="O7512" s="3" t="s">
        <v>8619</v>
      </c>
      <c r="P7512" s="3" t="s">
        <v>86</v>
      </c>
      <c r="Q7512" s="3" t="s">
        <v>86</v>
      </c>
    </row>
    <row r="7513" spans="1:17" s="3" customFormat="1" ht="11.25">
      <c r="A7513" s="1">
        <v>7512</v>
      </c>
      <c r="B7513" s="1">
        <v>5</v>
      </c>
      <c r="C7513" s="1" t="s">
        <v>18</v>
      </c>
      <c r="D7513" s="1">
        <v>97987985</v>
      </c>
      <c r="E7513" s="1" t="s">
        <v>8620</v>
      </c>
      <c r="F7513" s="1" t="s">
        <v>97</v>
      </c>
      <c r="G7513" s="1" t="s">
        <v>92</v>
      </c>
      <c r="H7513" s="2">
        <v>0.60500864600000004</v>
      </c>
      <c r="I7513" s="4">
        <v>0.93867226699999995</v>
      </c>
      <c r="J7513" s="4">
        <v>0.75578579199999996</v>
      </c>
      <c r="K7513" s="4">
        <v>1.165813956</v>
      </c>
      <c r="L7513" s="3" t="s">
        <v>8621</v>
      </c>
      <c r="M7513" s="3" t="s">
        <v>8622</v>
      </c>
      <c r="N7513" s="3" t="s">
        <v>83</v>
      </c>
      <c r="O7513" s="3" t="s">
        <v>8623</v>
      </c>
      <c r="P7513" s="3" t="s">
        <v>86</v>
      </c>
      <c r="Q7513" s="3" t="s">
        <v>86</v>
      </c>
    </row>
    <row r="7514" spans="1:17" s="3" customFormat="1" ht="11.25">
      <c r="A7514" s="1">
        <v>7513</v>
      </c>
      <c r="B7514" s="1">
        <v>5</v>
      </c>
      <c r="C7514" s="1" t="s">
        <v>18</v>
      </c>
      <c r="D7514" s="1">
        <v>97989661</v>
      </c>
      <c r="E7514" s="1" t="s">
        <v>8624</v>
      </c>
      <c r="F7514" s="1" t="s">
        <v>97</v>
      </c>
      <c r="G7514" s="1" t="s">
        <v>92</v>
      </c>
      <c r="H7514" s="2">
        <v>3.2899999999999999E-7</v>
      </c>
      <c r="I7514" s="4">
        <v>1.5344683130000001</v>
      </c>
      <c r="J7514" s="4">
        <v>1.3026954390000001</v>
      </c>
      <c r="K7514" s="4">
        <v>1.8074777360000001</v>
      </c>
      <c r="L7514" s="3" t="s">
        <v>8625</v>
      </c>
      <c r="M7514" s="3" t="s">
        <v>8626</v>
      </c>
      <c r="N7514" s="3" t="s">
        <v>83</v>
      </c>
      <c r="O7514" s="3" t="s">
        <v>8627</v>
      </c>
      <c r="P7514" s="3" t="s">
        <v>86</v>
      </c>
      <c r="Q7514" s="3" t="s">
        <v>86</v>
      </c>
    </row>
    <row r="7515" spans="1:17" s="3" customFormat="1" ht="11.25">
      <c r="A7515" s="5">
        <v>7514</v>
      </c>
      <c r="B7515" s="5">
        <v>5</v>
      </c>
      <c r="C7515" s="5" t="s">
        <v>18</v>
      </c>
      <c r="D7515" s="5">
        <v>97993764</v>
      </c>
      <c r="E7515" s="5" t="s">
        <v>8628</v>
      </c>
      <c r="F7515" s="5" t="s">
        <v>97</v>
      </c>
      <c r="G7515" s="5" t="s">
        <v>92</v>
      </c>
      <c r="H7515" s="6">
        <v>2.07E-8</v>
      </c>
      <c r="I7515" s="7">
        <v>1.5772757260000001</v>
      </c>
      <c r="J7515" s="7">
        <v>1.3455289930000001</v>
      </c>
      <c r="K7515" s="7">
        <v>1.848937278</v>
      </c>
      <c r="L7515" s="8" t="s">
        <v>8629</v>
      </c>
      <c r="M7515" s="8" t="s">
        <v>8630</v>
      </c>
      <c r="N7515" s="8" t="s">
        <v>104</v>
      </c>
      <c r="O7515" s="8" t="s">
        <v>8631</v>
      </c>
      <c r="P7515" s="8" t="s">
        <v>86</v>
      </c>
      <c r="Q7515" s="8" t="s">
        <v>86</v>
      </c>
    </row>
    <row r="7516" spans="1:17" s="3" customFormat="1" ht="11.25">
      <c r="A7516" s="1">
        <v>7515</v>
      </c>
      <c r="B7516" s="1">
        <v>5</v>
      </c>
      <c r="C7516" s="1" t="s">
        <v>18</v>
      </c>
      <c r="D7516" s="1">
        <v>97997020</v>
      </c>
      <c r="E7516" s="1" t="s">
        <v>8632</v>
      </c>
      <c r="F7516" s="1" t="s">
        <v>84</v>
      </c>
      <c r="G7516" s="1" t="s">
        <v>85</v>
      </c>
      <c r="H7516" s="2">
        <v>1.8699409E-2</v>
      </c>
      <c r="I7516" s="4">
        <v>0.84941932200000003</v>
      </c>
      <c r="J7516" s="4">
        <v>0.74279216299999995</v>
      </c>
      <c r="K7516" s="4">
        <v>0.97135271599999995</v>
      </c>
      <c r="L7516" s="3" t="s">
        <v>8633</v>
      </c>
      <c r="M7516" s="3" t="s">
        <v>8634</v>
      </c>
      <c r="N7516" s="3" t="s">
        <v>83</v>
      </c>
      <c r="O7516" s="3" t="s">
        <v>8635</v>
      </c>
      <c r="P7516" s="3" t="s">
        <v>86</v>
      </c>
      <c r="Q7516" s="3" t="s">
        <v>86</v>
      </c>
    </row>
    <row r="7517" spans="1:17" s="3" customFormat="1" ht="11.25">
      <c r="A7517" s="1">
        <v>7516</v>
      </c>
      <c r="B7517" s="1">
        <v>5</v>
      </c>
      <c r="C7517" s="1" t="s">
        <v>18</v>
      </c>
      <c r="D7517" s="1">
        <v>97997037</v>
      </c>
      <c r="E7517" s="1" t="s">
        <v>8636</v>
      </c>
      <c r="F7517" s="1" t="s">
        <v>97</v>
      </c>
      <c r="G7517" s="1" t="s">
        <v>92</v>
      </c>
      <c r="H7517" s="2">
        <v>0.315644759</v>
      </c>
      <c r="I7517" s="4">
        <v>0.92514619899999995</v>
      </c>
      <c r="J7517" s="4">
        <v>0.79904666999999996</v>
      </c>
      <c r="K7517" s="4">
        <v>1.071145805</v>
      </c>
      <c r="L7517" s="3" t="s">
        <v>8637</v>
      </c>
      <c r="M7517" s="3" t="s">
        <v>8638</v>
      </c>
      <c r="N7517" s="3" t="s">
        <v>104</v>
      </c>
      <c r="O7517" s="3" t="s">
        <v>8639</v>
      </c>
      <c r="P7517" s="3" t="s">
        <v>86</v>
      </c>
      <c r="Q7517" s="3" t="s">
        <v>86</v>
      </c>
    </row>
    <row r="7518" spans="1:17" s="3" customFormat="1" ht="11.25">
      <c r="A7518" s="1">
        <v>7517</v>
      </c>
      <c r="B7518" s="1">
        <v>5</v>
      </c>
      <c r="C7518" s="1" t="s">
        <v>18</v>
      </c>
      <c r="D7518" s="1">
        <v>97998374</v>
      </c>
      <c r="E7518" s="1" t="s">
        <v>8640</v>
      </c>
      <c r="F7518" s="1" t="s">
        <v>97</v>
      </c>
      <c r="G7518" s="1" t="s">
        <v>92</v>
      </c>
      <c r="H7518" s="2">
        <v>0.114719423</v>
      </c>
      <c r="I7518" s="4">
        <v>1.134410675</v>
      </c>
      <c r="J7518" s="4">
        <v>0.97349167700000006</v>
      </c>
      <c r="K7518" s="4">
        <v>1.32192972</v>
      </c>
      <c r="L7518" s="3" t="s">
        <v>8641</v>
      </c>
      <c r="M7518" s="3" t="s">
        <v>8642</v>
      </c>
      <c r="N7518" s="3" t="s">
        <v>83</v>
      </c>
      <c r="O7518" s="3" t="s">
        <v>8643</v>
      </c>
      <c r="P7518" s="3" t="s">
        <v>86</v>
      </c>
      <c r="Q7518" s="3" t="s">
        <v>86</v>
      </c>
    </row>
    <row r="7519" spans="1:17" s="3" customFormat="1" ht="11.25">
      <c r="A7519" s="1">
        <v>7518</v>
      </c>
      <c r="B7519" s="1">
        <v>5</v>
      </c>
      <c r="C7519" s="1" t="s">
        <v>18</v>
      </c>
      <c r="D7519" s="1">
        <v>97998548</v>
      </c>
      <c r="E7519" s="1" t="s">
        <v>8644</v>
      </c>
      <c r="F7519" s="1" t="s">
        <v>97</v>
      </c>
      <c r="G7519" s="1" t="s">
        <v>92</v>
      </c>
      <c r="H7519" s="2">
        <v>0.99893755200000001</v>
      </c>
      <c r="I7519" s="4">
        <v>0.99517024099999996</v>
      </c>
      <c r="J7519" s="4">
        <v>0.81845599400000002</v>
      </c>
      <c r="K7519" s="4">
        <v>1.2100391669999999</v>
      </c>
      <c r="L7519" s="3" t="s">
        <v>8645</v>
      </c>
      <c r="M7519" s="3" t="s">
        <v>8646</v>
      </c>
      <c r="N7519" s="3" t="s">
        <v>83</v>
      </c>
      <c r="O7519" s="3" t="s">
        <v>8647</v>
      </c>
      <c r="P7519" s="3" t="s">
        <v>86</v>
      </c>
      <c r="Q7519" s="3" t="s">
        <v>86</v>
      </c>
    </row>
    <row r="7520" spans="1:17" s="3" customFormat="1" ht="11.25">
      <c r="A7520" s="1">
        <v>7519</v>
      </c>
      <c r="B7520" s="1">
        <v>5</v>
      </c>
      <c r="C7520" s="1" t="s">
        <v>18</v>
      </c>
      <c r="D7520" s="1">
        <v>98001226</v>
      </c>
      <c r="E7520" s="1" t="s">
        <v>8648</v>
      </c>
      <c r="F7520" s="1" t="s">
        <v>97</v>
      </c>
      <c r="G7520" s="1" t="s">
        <v>92</v>
      </c>
      <c r="H7520" s="2">
        <v>2.2139719999999998E-3</v>
      </c>
      <c r="I7520" s="4">
        <v>1.2842784979999999</v>
      </c>
      <c r="J7520" s="4">
        <v>1.096141483</v>
      </c>
      <c r="K7520" s="4">
        <v>1.5047065420000001</v>
      </c>
      <c r="L7520" s="3" t="s">
        <v>8649</v>
      </c>
      <c r="M7520" s="3" t="s">
        <v>8650</v>
      </c>
      <c r="N7520" s="3" t="s">
        <v>104</v>
      </c>
      <c r="O7520" s="3" t="s">
        <v>8651</v>
      </c>
      <c r="P7520" s="3" t="s">
        <v>86</v>
      </c>
      <c r="Q7520" s="3" t="s">
        <v>86</v>
      </c>
    </row>
    <row r="7521" spans="1:17" s="3" customFormat="1" ht="11.25">
      <c r="A7521" s="1">
        <v>7520</v>
      </c>
      <c r="B7521" s="1">
        <v>5</v>
      </c>
      <c r="C7521" s="1" t="s">
        <v>18</v>
      </c>
      <c r="D7521" s="1">
        <v>98007391</v>
      </c>
      <c r="E7521" s="1" t="s">
        <v>8652</v>
      </c>
      <c r="F7521" s="1" t="s">
        <v>84</v>
      </c>
      <c r="G7521" s="1" t="s">
        <v>92</v>
      </c>
      <c r="H7521" s="2">
        <v>3.9840524000000002E-2</v>
      </c>
      <c r="I7521" s="4">
        <v>1.1562065690000001</v>
      </c>
      <c r="J7521" s="4">
        <v>1.00903006</v>
      </c>
      <c r="K7521" s="4">
        <v>1.3248501530000001</v>
      </c>
      <c r="L7521" s="3" t="s">
        <v>8653</v>
      </c>
      <c r="M7521" s="3" t="s">
        <v>8654</v>
      </c>
      <c r="N7521" s="3" t="s">
        <v>104</v>
      </c>
      <c r="O7521" s="3" t="s">
        <v>8655</v>
      </c>
      <c r="P7521" s="3" t="s">
        <v>86</v>
      </c>
      <c r="Q7521" s="3" t="s">
        <v>86</v>
      </c>
    </row>
    <row r="7522" spans="1:17" s="3" customFormat="1" ht="11.25">
      <c r="A7522" s="5">
        <v>7521</v>
      </c>
      <c r="B7522" s="5">
        <v>5</v>
      </c>
      <c r="C7522" s="5" t="s">
        <v>18</v>
      </c>
      <c r="D7522" s="5">
        <v>98010626</v>
      </c>
      <c r="E7522" s="5" t="s">
        <v>8656</v>
      </c>
      <c r="F7522" s="5" t="s">
        <v>97</v>
      </c>
      <c r="G7522" s="5" t="s">
        <v>92</v>
      </c>
      <c r="H7522" s="6">
        <v>3.46E-9</v>
      </c>
      <c r="I7522" s="7">
        <v>0.66184179300000001</v>
      </c>
      <c r="J7522" s="7">
        <v>0.57740542500000003</v>
      </c>
      <c r="K7522" s="7">
        <v>0.75862563699999996</v>
      </c>
      <c r="L7522" s="8" t="s">
        <v>8657</v>
      </c>
      <c r="M7522" s="8" t="s">
        <v>8658</v>
      </c>
      <c r="N7522" s="8" t="s">
        <v>83</v>
      </c>
      <c r="O7522" s="8" t="s">
        <v>8659</v>
      </c>
      <c r="P7522" s="8" t="s">
        <v>86</v>
      </c>
      <c r="Q7522" s="8" t="s">
        <v>86</v>
      </c>
    </row>
    <row r="7523" spans="1:17" s="3" customFormat="1" ht="11.25">
      <c r="A7523" s="1">
        <v>7522</v>
      </c>
      <c r="B7523" s="1">
        <v>5</v>
      </c>
      <c r="C7523" s="1" t="s">
        <v>18</v>
      </c>
      <c r="D7523" s="1">
        <v>98010642</v>
      </c>
      <c r="E7523" s="1" t="s">
        <v>8660</v>
      </c>
      <c r="F7523" s="1" t="s">
        <v>84</v>
      </c>
      <c r="G7523" s="1" t="s">
        <v>85</v>
      </c>
      <c r="H7523" s="2">
        <v>2.6989449999999999E-3</v>
      </c>
      <c r="I7523" s="4">
        <v>1.2513416319999999</v>
      </c>
      <c r="J7523" s="4">
        <v>1.082611435</v>
      </c>
      <c r="K7523" s="4">
        <v>1.446369241</v>
      </c>
      <c r="L7523" s="3" t="s">
        <v>8661</v>
      </c>
      <c r="M7523" s="3" t="s">
        <v>8662</v>
      </c>
      <c r="N7523" s="3" t="s">
        <v>104</v>
      </c>
      <c r="O7523" s="3" t="s">
        <v>8663</v>
      </c>
      <c r="P7523" s="3" t="s">
        <v>86</v>
      </c>
      <c r="Q7523" s="3" t="s">
        <v>86</v>
      </c>
    </row>
    <row r="7524" spans="1:17" s="3" customFormat="1" ht="11.25">
      <c r="A7524" s="1">
        <v>7523</v>
      </c>
      <c r="B7524" s="1">
        <v>5</v>
      </c>
      <c r="C7524" s="1" t="s">
        <v>18</v>
      </c>
      <c r="D7524" s="1">
        <v>98012811</v>
      </c>
      <c r="E7524" s="1" t="s">
        <v>8664</v>
      </c>
      <c r="F7524" s="1" t="s">
        <v>92</v>
      </c>
      <c r="G7524" s="1" t="s">
        <v>85</v>
      </c>
      <c r="H7524" s="2">
        <v>4.8978300000000004E-4</v>
      </c>
      <c r="I7524" s="4">
        <v>1.2662923639999999</v>
      </c>
      <c r="J7524" s="4">
        <v>1.1101815559999999</v>
      </c>
      <c r="K7524" s="4">
        <v>1.4443550629999999</v>
      </c>
      <c r="L7524" s="3" t="s">
        <v>8665</v>
      </c>
      <c r="M7524" s="3" t="s">
        <v>8666</v>
      </c>
      <c r="N7524" s="3" t="s">
        <v>83</v>
      </c>
      <c r="O7524" s="3" t="s">
        <v>8667</v>
      </c>
      <c r="P7524" s="3" t="s">
        <v>86</v>
      </c>
      <c r="Q7524" s="3" t="s">
        <v>86</v>
      </c>
    </row>
    <row r="7525" spans="1:17" s="3" customFormat="1" ht="11.25">
      <c r="A7525" s="1">
        <v>7524</v>
      </c>
      <c r="B7525" s="1">
        <v>5</v>
      </c>
      <c r="C7525" s="1" t="s">
        <v>18</v>
      </c>
      <c r="D7525" s="1">
        <v>98015307</v>
      </c>
      <c r="E7525" s="1" t="s">
        <v>8668</v>
      </c>
      <c r="F7525" s="1" t="s">
        <v>97</v>
      </c>
      <c r="G7525" s="1" t="s">
        <v>92</v>
      </c>
      <c r="H7525" s="2">
        <v>6.8400000000000004E-7</v>
      </c>
      <c r="I7525" s="4">
        <v>1.573588845</v>
      </c>
      <c r="J7525" s="4">
        <v>1.316613716</v>
      </c>
      <c r="K7525" s="4">
        <v>1.880720081</v>
      </c>
      <c r="L7525" s="3" t="s">
        <v>8669</v>
      </c>
      <c r="M7525" s="3" t="s">
        <v>8670</v>
      </c>
      <c r="N7525" s="3" t="s">
        <v>104</v>
      </c>
      <c r="O7525" s="3" t="s">
        <v>8671</v>
      </c>
      <c r="P7525" s="3" t="s">
        <v>86</v>
      </c>
      <c r="Q7525" s="3" t="s">
        <v>86</v>
      </c>
    </row>
    <row r="7526" spans="1:17" s="3" customFormat="1" ht="11.25">
      <c r="A7526" s="1">
        <v>7525</v>
      </c>
      <c r="B7526" s="1">
        <v>5</v>
      </c>
      <c r="C7526" s="1" t="s">
        <v>18</v>
      </c>
      <c r="D7526" s="1">
        <v>98015349</v>
      </c>
      <c r="E7526" s="1" t="s">
        <v>8672</v>
      </c>
      <c r="F7526" s="1" t="s">
        <v>97</v>
      </c>
      <c r="G7526" s="1" t="s">
        <v>92</v>
      </c>
      <c r="H7526" s="2">
        <v>8.1038499999999992E-3</v>
      </c>
      <c r="I7526" s="4">
        <v>1.2307599810000001</v>
      </c>
      <c r="J7526" s="4">
        <v>1.0576017289999999</v>
      </c>
      <c r="K7526" s="4">
        <v>1.432268962</v>
      </c>
      <c r="L7526" s="3" t="s">
        <v>8673</v>
      </c>
      <c r="M7526" s="3" t="s">
        <v>8674</v>
      </c>
      <c r="N7526" s="3" t="s">
        <v>83</v>
      </c>
      <c r="O7526" s="3" t="s">
        <v>8675</v>
      </c>
      <c r="P7526" s="3" t="s">
        <v>86</v>
      </c>
      <c r="Q7526" s="3" t="s">
        <v>86</v>
      </c>
    </row>
    <row r="7527" spans="1:17" s="3" customFormat="1" ht="11.25">
      <c r="A7527" s="1">
        <v>7526</v>
      </c>
      <c r="B7527" s="1">
        <v>5</v>
      </c>
      <c r="C7527" s="1" t="s">
        <v>18</v>
      </c>
      <c r="D7527" s="1">
        <v>98016949</v>
      </c>
      <c r="E7527" s="1" t="s">
        <v>8676</v>
      </c>
      <c r="F7527" s="1" t="s">
        <v>92</v>
      </c>
      <c r="G7527" s="1" t="s">
        <v>85</v>
      </c>
      <c r="H7527" s="2">
        <v>0.39808908799999998</v>
      </c>
      <c r="I7527" s="4">
        <v>1.08204824</v>
      </c>
      <c r="J7527" s="4">
        <v>0.90941047699999999</v>
      </c>
      <c r="K7527" s="4">
        <v>1.28745866</v>
      </c>
      <c r="L7527" s="3" t="s">
        <v>8677</v>
      </c>
      <c r="M7527" s="3" t="s">
        <v>8678</v>
      </c>
      <c r="N7527" s="3" t="s">
        <v>104</v>
      </c>
      <c r="O7527" s="3" t="s">
        <v>8679</v>
      </c>
      <c r="P7527" s="3" t="s">
        <v>86</v>
      </c>
      <c r="Q7527" s="3" t="s">
        <v>86</v>
      </c>
    </row>
    <row r="7528" spans="1:17" s="3" customFormat="1" ht="11.25">
      <c r="A7528" s="5">
        <v>7527</v>
      </c>
      <c r="B7528" s="5">
        <v>5</v>
      </c>
      <c r="C7528" s="5" t="s">
        <v>18</v>
      </c>
      <c r="D7528" s="5">
        <v>98018361</v>
      </c>
      <c r="E7528" s="5" t="s">
        <v>8680</v>
      </c>
      <c r="F7528" s="5" t="s">
        <v>84</v>
      </c>
      <c r="G7528" s="5" t="s">
        <v>85</v>
      </c>
      <c r="H7528" s="6">
        <v>6.4800000000000004E-10</v>
      </c>
      <c r="I7528" s="7">
        <v>1.530355803</v>
      </c>
      <c r="J7528" s="7">
        <v>1.337628228</v>
      </c>
      <c r="K7528" s="7">
        <v>1.750851868</v>
      </c>
      <c r="L7528" s="8" t="s">
        <v>8681</v>
      </c>
      <c r="M7528" s="8" t="s">
        <v>8682</v>
      </c>
      <c r="N7528" s="8" t="s">
        <v>83</v>
      </c>
      <c r="O7528" s="8" t="s">
        <v>8683</v>
      </c>
      <c r="P7528" s="8" t="s">
        <v>86</v>
      </c>
      <c r="Q7528" s="8" t="s">
        <v>86</v>
      </c>
    </row>
    <row r="7529" spans="1:17" s="3" customFormat="1" ht="11.25">
      <c r="A7529" s="1">
        <v>7528</v>
      </c>
      <c r="B7529" s="1">
        <v>5</v>
      </c>
      <c r="C7529" s="1" t="s">
        <v>18</v>
      </c>
      <c r="D7529" s="1">
        <v>98019028</v>
      </c>
      <c r="E7529" s="1" t="s">
        <v>8684</v>
      </c>
      <c r="F7529" s="1" t="s">
        <v>97</v>
      </c>
      <c r="G7529" s="1" t="s">
        <v>92</v>
      </c>
      <c r="H7529" s="2">
        <v>8.6296885000000004E-2</v>
      </c>
      <c r="I7529" s="4">
        <v>1.1203434000000001</v>
      </c>
      <c r="J7529" s="4">
        <v>0.98627618399999994</v>
      </c>
      <c r="K7529" s="4">
        <v>1.2726347389999999</v>
      </c>
      <c r="L7529" s="3" t="s">
        <v>8685</v>
      </c>
      <c r="M7529" s="3" t="s">
        <v>8686</v>
      </c>
      <c r="N7529" s="3" t="s">
        <v>83</v>
      </c>
      <c r="O7529" s="3" t="s">
        <v>8687</v>
      </c>
      <c r="P7529" s="3" t="s">
        <v>86</v>
      </c>
      <c r="Q7529" s="3" t="s">
        <v>86</v>
      </c>
    </row>
    <row r="7530" spans="1:17" s="3" customFormat="1" ht="11.25">
      <c r="A7530" s="1">
        <v>7529</v>
      </c>
      <c r="B7530" s="1">
        <v>5</v>
      </c>
      <c r="C7530" s="1" t="s">
        <v>18</v>
      </c>
      <c r="D7530" s="1">
        <v>98019294</v>
      </c>
      <c r="E7530" s="1" t="s">
        <v>8688</v>
      </c>
      <c r="F7530" s="1" t="s">
        <v>84</v>
      </c>
      <c r="G7530" s="1" t="s">
        <v>92</v>
      </c>
      <c r="H7530" s="2">
        <v>3.5666011999999997E-2</v>
      </c>
      <c r="I7530" s="4">
        <v>0.86595722900000005</v>
      </c>
      <c r="J7530" s="4">
        <v>0.758723496</v>
      </c>
      <c r="K7530" s="4">
        <v>0.98834677800000004</v>
      </c>
      <c r="L7530" s="3" t="s">
        <v>8689</v>
      </c>
      <c r="M7530" s="3" t="s">
        <v>8690</v>
      </c>
      <c r="N7530" s="3" t="s">
        <v>104</v>
      </c>
      <c r="O7530" s="3" t="s">
        <v>8691</v>
      </c>
      <c r="P7530" s="3" t="s">
        <v>86</v>
      </c>
      <c r="Q7530" s="3" t="s">
        <v>86</v>
      </c>
    </row>
    <row r="7531" spans="1:17" s="3" customFormat="1" ht="11.25">
      <c r="A7531" s="5">
        <v>7530</v>
      </c>
      <c r="B7531" s="5">
        <v>5</v>
      </c>
      <c r="C7531" s="5" t="s">
        <v>18</v>
      </c>
      <c r="D7531" s="5">
        <v>98019403</v>
      </c>
      <c r="E7531" s="5" t="s">
        <v>8692</v>
      </c>
      <c r="F7531" s="5" t="s">
        <v>84</v>
      </c>
      <c r="G7531" s="5" t="s">
        <v>85</v>
      </c>
      <c r="H7531" s="6">
        <v>2.0199999999999999E-8</v>
      </c>
      <c r="I7531" s="7">
        <v>0.69643593500000001</v>
      </c>
      <c r="J7531" s="7">
        <v>0.61408055500000003</v>
      </c>
      <c r="K7531" s="7">
        <v>0.78983613399999997</v>
      </c>
      <c r="L7531" s="8" t="s">
        <v>8693</v>
      </c>
      <c r="M7531" s="8" t="s">
        <v>8694</v>
      </c>
      <c r="N7531" s="8" t="s">
        <v>104</v>
      </c>
      <c r="O7531" s="8" t="s">
        <v>8695</v>
      </c>
      <c r="P7531" s="8" t="s">
        <v>86</v>
      </c>
      <c r="Q7531" s="8" t="s">
        <v>86</v>
      </c>
    </row>
    <row r="7532" spans="1:17" s="3" customFormat="1" ht="11.25">
      <c r="A7532" s="1">
        <v>7531</v>
      </c>
      <c r="B7532" s="1">
        <v>5</v>
      </c>
      <c r="C7532" s="1" t="s">
        <v>18</v>
      </c>
      <c r="D7532" s="1">
        <v>98020286</v>
      </c>
      <c r="E7532" s="1" t="s">
        <v>8696</v>
      </c>
      <c r="F7532" s="1" t="s">
        <v>92</v>
      </c>
      <c r="G7532" s="1" t="s">
        <v>85</v>
      </c>
      <c r="H7532" s="2">
        <v>4.7145595999999998E-2</v>
      </c>
      <c r="I7532" s="4">
        <v>0.86609613600000002</v>
      </c>
      <c r="J7532" s="4">
        <v>0.753323725</v>
      </c>
      <c r="K7532" s="4">
        <v>0.99575055400000001</v>
      </c>
      <c r="L7532" s="3" t="s">
        <v>8697</v>
      </c>
      <c r="M7532" s="3" t="s">
        <v>8698</v>
      </c>
      <c r="N7532" s="3" t="s">
        <v>104</v>
      </c>
      <c r="O7532" s="3" t="s">
        <v>8699</v>
      </c>
      <c r="P7532" s="3" t="s">
        <v>86</v>
      </c>
      <c r="Q7532" s="3" t="s">
        <v>86</v>
      </c>
    </row>
    <row r="7533" spans="1:17" s="3" customFormat="1" ht="11.25">
      <c r="A7533" s="5">
        <v>7532</v>
      </c>
      <c r="B7533" s="5">
        <v>5</v>
      </c>
      <c r="C7533" s="5" t="s">
        <v>18</v>
      </c>
      <c r="D7533" s="5">
        <v>98021140</v>
      </c>
      <c r="E7533" s="5" t="s">
        <v>8700</v>
      </c>
      <c r="F7533" s="5" t="s">
        <v>97</v>
      </c>
      <c r="G7533" s="5" t="s">
        <v>85</v>
      </c>
      <c r="H7533" s="6">
        <v>6.3899999999999996E-10</v>
      </c>
      <c r="I7533" s="7">
        <v>1.5207274580000001</v>
      </c>
      <c r="J7533" s="7">
        <v>1.3319609240000001</v>
      </c>
      <c r="K7533" s="7">
        <v>1.7362461309999999</v>
      </c>
      <c r="L7533" s="8" t="s">
        <v>8701</v>
      </c>
      <c r="M7533" s="8" t="s">
        <v>8702</v>
      </c>
      <c r="N7533" s="8" t="s">
        <v>83</v>
      </c>
      <c r="O7533" s="8" t="s">
        <v>8703</v>
      </c>
      <c r="P7533" s="8" t="s">
        <v>86</v>
      </c>
      <c r="Q7533" s="8" t="s">
        <v>86</v>
      </c>
    </row>
    <row r="7534" spans="1:17" s="3" customFormat="1" ht="11.25">
      <c r="A7534" s="5">
        <v>7533</v>
      </c>
      <c r="B7534" s="5">
        <v>5</v>
      </c>
      <c r="C7534" s="5" t="s">
        <v>18</v>
      </c>
      <c r="D7534" s="5">
        <v>98023777</v>
      </c>
      <c r="E7534" s="5" t="s">
        <v>8704</v>
      </c>
      <c r="F7534" s="5" t="s">
        <v>84</v>
      </c>
      <c r="G7534" s="5" t="s">
        <v>85</v>
      </c>
      <c r="H7534" s="6">
        <v>4.06E-8</v>
      </c>
      <c r="I7534" s="7">
        <v>1.4314490820000001</v>
      </c>
      <c r="J7534" s="7">
        <v>1.2600448529999999</v>
      </c>
      <c r="K7534" s="7">
        <v>1.6261694739999999</v>
      </c>
      <c r="L7534" s="8" t="s">
        <v>8705</v>
      </c>
      <c r="M7534" s="8" t="s">
        <v>8706</v>
      </c>
      <c r="N7534" s="8" t="s">
        <v>104</v>
      </c>
      <c r="O7534" s="8" t="s">
        <v>8707</v>
      </c>
      <c r="P7534" s="8" t="s">
        <v>86</v>
      </c>
      <c r="Q7534" s="8" t="s">
        <v>86</v>
      </c>
    </row>
    <row r="7535" spans="1:17" s="3" customFormat="1" ht="11.25">
      <c r="A7535" s="1">
        <v>7534</v>
      </c>
      <c r="B7535" s="1">
        <v>5</v>
      </c>
      <c r="C7535" s="1" t="s">
        <v>18</v>
      </c>
      <c r="D7535" s="1">
        <v>98027666</v>
      </c>
      <c r="E7535" s="1" t="s">
        <v>8708</v>
      </c>
      <c r="F7535" s="1" t="s">
        <v>84</v>
      </c>
      <c r="G7535" s="1" t="s">
        <v>85</v>
      </c>
      <c r="H7535" s="2">
        <v>0.27863854399999999</v>
      </c>
      <c r="I7535" s="4">
        <v>0.93098349499999999</v>
      </c>
      <c r="J7535" s="4">
        <v>0.82104113499999998</v>
      </c>
      <c r="K7535" s="4">
        <v>1.0556478</v>
      </c>
      <c r="L7535" s="3" t="s">
        <v>8709</v>
      </c>
      <c r="M7535" s="3" t="s">
        <v>8710</v>
      </c>
      <c r="N7535" s="3" t="s">
        <v>83</v>
      </c>
      <c r="O7535" s="3" t="s">
        <v>8711</v>
      </c>
      <c r="P7535" s="3" t="s">
        <v>86</v>
      </c>
      <c r="Q7535" s="3" t="s">
        <v>86</v>
      </c>
    </row>
    <row r="7536" spans="1:17" s="3" customFormat="1" ht="11.25">
      <c r="A7536" s="1">
        <v>7535</v>
      </c>
      <c r="B7536" s="1">
        <v>5</v>
      </c>
      <c r="C7536" s="1" t="s">
        <v>18</v>
      </c>
      <c r="D7536" s="1">
        <v>98027758</v>
      </c>
      <c r="E7536" s="1" t="s">
        <v>8712</v>
      </c>
      <c r="F7536" s="1" t="s">
        <v>84</v>
      </c>
      <c r="G7536" s="1" t="s">
        <v>85</v>
      </c>
      <c r="H7536" s="2">
        <v>2.0849163E-2</v>
      </c>
      <c r="I7536" s="4">
        <v>0.84756569800000003</v>
      </c>
      <c r="J7536" s="4">
        <v>0.73813506299999998</v>
      </c>
      <c r="K7536" s="4">
        <v>0.97321973900000003</v>
      </c>
      <c r="L7536" s="3" t="s">
        <v>8713</v>
      </c>
      <c r="M7536" s="3" t="s">
        <v>8714</v>
      </c>
      <c r="N7536" s="3" t="s">
        <v>83</v>
      </c>
      <c r="O7536" s="3" t="s">
        <v>8715</v>
      </c>
      <c r="P7536" s="3" t="s">
        <v>86</v>
      </c>
      <c r="Q7536" s="3" t="s">
        <v>86</v>
      </c>
    </row>
    <row r="7537" spans="1:17" s="3" customFormat="1" ht="11.25">
      <c r="A7537" s="1">
        <v>7536</v>
      </c>
      <c r="B7537" s="1">
        <v>5</v>
      </c>
      <c r="C7537" s="1" t="s">
        <v>18</v>
      </c>
      <c r="D7537" s="1">
        <v>98028133</v>
      </c>
      <c r="E7537" s="1" t="s">
        <v>8716</v>
      </c>
      <c r="F7537" s="1" t="s">
        <v>97</v>
      </c>
      <c r="G7537" s="1" t="s">
        <v>92</v>
      </c>
      <c r="H7537" s="2">
        <v>3.6899999999999998E-6</v>
      </c>
      <c r="I7537" s="4">
        <v>1.3689208020000001</v>
      </c>
      <c r="J7537" s="4">
        <v>1.199389856</v>
      </c>
      <c r="K7537" s="4">
        <v>1.5624145490000001</v>
      </c>
      <c r="L7537" s="3" t="s">
        <v>8717</v>
      </c>
      <c r="M7537" s="3" t="s">
        <v>8718</v>
      </c>
      <c r="N7537" s="3" t="s">
        <v>104</v>
      </c>
      <c r="O7537" s="3" t="s">
        <v>8719</v>
      </c>
      <c r="P7537" s="3" t="s">
        <v>86</v>
      </c>
      <c r="Q7537" s="3" t="s">
        <v>86</v>
      </c>
    </row>
    <row r="7538" spans="1:17" s="3" customFormat="1" ht="11.25">
      <c r="A7538" s="1">
        <v>7537</v>
      </c>
      <c r="B7538" s="1">
        <v>5</v>
      </c>
      <c r="C7538" s="1" t="s">
        <v>18</v>
      </c>
      <c r="D7538" s="1">
        <v>98037078</v>
      </c>
      <c r="E7538" s="1" t="s">
        <v>8720</v>
      </c>
      <c r="F7538" s="1" t="s">
        <v>97</v>
      </c>
      <c r="G7538" s="1" t="s">
        <v>85</v>
      </c>
      <c r="H7538" s="2">
        <v>3.9023403999999998E-2</v>
      </c>
      <c r="I7538" s="4">
        <v>1.166217745</v>
      </c>
      <c r="J7538" s="4">
        <v>1.0102762110000001</v>
      </c>
      <c r="K7538" s="4">
        <v>1.3462296869999999</v>
      </c>
      <c r="L7538" s="3" t="s">
        <v>8721</v>
      </c>
      <c r="M7538" s="3" t="s">
        <v>8722</v>
      </c>
      <c r="N7538" s="3" t="s">
        <v>83</v>
      </c>
      <c r="O7538" s="3" t="s">
        <v>8723</v>
      </c>
      <c r="P7538" s="3" t="s">
        <v>86</v>
      </c>
      <c r="Q7538" s="3" t="s">
        <v>86</v>
      </c>
    </row>
    <row r="7539" spans="1:17" s="3" customFormat="1" ht="11.25">
      <c r="A7539" s="5">
        <v>7538</v>
      </c>
      <c r="B7539" s="5">
        <v>5</v>
      </c>
      <c r="C7539" s="5" t="s">
        <v>18</v>
      </c>
      <c r="D7539" s="5">
        <v>98038132</v>
      </c>
      <c r="E7539" s="5" t="s">
        <v>8724</v>
      </c>
      <c r="F7539" s="5" t="s">
        <v>92</v>
      </c>
      <c r="G7539" s="5" t="s">
        <v>85</v>
      </c>
      <c r="H7539" s="6">
        <v>5.69E-8</v>
      </c>
      <c r="I7539" s="7">
        <v>1.470739032</v>
      </c>
      <c r="J7539" s="7">
        <v>1.280225951</v>
      </c>
      <c r="K7539" s="7">
        <v>1.689602759</v>
      </c>
      <c r="L7539" s="8" t="s">
        <v>8725</v>
      </c>
      <c r="M7539" s="8" t="s">
        <v>8726</v>
      </c>
      <c r="N7539" s="8" t="s">
        <v>83</v>
      </c>
      <c r="O7539" s="8" t="s">
        <v>8727</v>
      </c>
      <c r="P7539" s="8" t="s">
        <v>86</v>
      </c>
      <c r="Q7539" s="8" t="s">
        <v>86</v>
      </c>
    </row>
    <row r="7540" spans="1:17" s="3" customFormat="1" ht="11.25">
      <c r="A7540" s="1">
        <v>7539</v>
      </c>
      <c r="B7540" s="1">
        <v>5</v>
      </c>
      <c r="C7540" s="1" t="s">
        <v>18</v>
      </c>
      <c r="D7540" s="1">
        <v>98038320</v>
      </c>
      <c r="E7540" s="1" t="s">
        <v>8728</v>
      </c>
      <c r="F7540" s="1" t="s">
        <v>84</v>
      </c>
      <c r="G7540" s="1" t="s">
        <v>85</v>
      </c>
      <c r="H7540" s="2">
        <v>0.52185099700000004</v>
      </c>
      <c r="I7540" s="4">
        <v>0.95057027999999999</v>
      </c>
      <c r="J7540" s="4">
        <v>0.82096738400000002</v>
      </c>
      <c r="K7540" s="4">
        <v>1.100633076</v>
      </c>
      <c r="L7540" s="3" t="s">
        <v>8729</v>
      </c>
      <c r="M7540" s="3" t="s">
        <v>8730</v>
      </c>
      <c r="N7540" s="3" t="s">
        <v>104</v>
      </c>
      <c r="O7540" s="3" t="s">
        <v>8731</v>
      </c>
      <c r="P7540" s="3" t="s">
        <v>86</v>
      </c>
      <c r="Q7540" s="3" t="s">
        <v>86</v>
      </c>
    </row>
    <row r="7541" spans="1:17" s="3" customFormat="1" ht="11.25">
      <c r="A7541" s="1">
        <v>7540</v>
      </c>
      <c r="B7541" s="1">
        <v>5</v>
      </c>
      <c r="C7541" s="1" t="s">
        <v>18</v>
      </c>
      <c r="D7541" s="1">
        <v>98044015</v>
      </c>
      <c r="E7541" s="1" t="s">
        <v>8732</v>
      </c>
      <c r="F7541" s="1" t="s">
        <v>97</v>
      </c>
      <c r="G7541" s="1" t="s">
        <v>92</v>
      </c>
      <c r="H7541" s="2">
        <v>0.84377801799999996</v>
      </c>
      <c r="I7541" s="4">
        <v>1.025171625</v>
      </c>
      <c r="J7541" s="4">
        <v>0.84184791999999997</v>
      </c>
      <c r="K7541" s="4">
        <v>1.248416532</v>
      </c>
      <c r="L7541" s="3" t="s">
        <v>8733</v>
      </c>
      <c r="M7541" s="3" t="s">
        <v>8734</v>
      </c>
      <c r="N7541" s="3" t="s">
        <v>83</v>
      </c>
      <c r="O7541" s="3" t="s">
        <v>8735</v>
      </c>
      <c r="P7541" s="3" t="s">
        <v>86</v>
      </c>
      <c r="Q7541" s="3" t="s">
        <v>86</v>
      </c>
    </row>
    <row r="7542" spans="1:17" s="3" customFormat="1" ht="11.25">
      <c r="A7542" s="5">
        <v>7541</v>
      </c>
      <c r="B7542" s="5">
        <v>5</v>
      </c>
      <c r="C7542" s="5" t="s">
        <v>18</v>
      </c>
      <c r="D7542" s="5">
        <v>98044734</v>
      </c>
      <c r="E7542" s="5" t="s">
        <v>8736</v>
      </c>
      <c r="F7542" s="5" t="s">
        <v>97</v>
      </c>
      <c r="G7542" s="5" t="s">
        <v>92</v>
      </c>
      <c r="H7542" s="6">
        <v>1.33E-11</v>
      </c>
      <c r="I7542" s="7">
        <v>1.6282523449999999</v>
      </c>
      <c r="J7542" s="7">
        <v>1.4140261110000001</v>
      </c>
      <c r="K7542" s="7">
        <v>1.874934047</v>
      </c>
      <c r="L7542" s="8" t="s">
        <v>8737</v>
      </c>
      <c r="M7542" s="8" t="s">
        <v>8738</v>
      </c>
      <c r="N7542" s="8" t="s">
        <v>104</v>
      </c>
      <c r="O7542" s="8" t="s">
        <v>8739</v>
      </c>
      <c r="P7542" s="8" t="s">
        <v>86</v>
      </c>
      <c r="Q7542" s="8" t="s">
        <v>86</v>
      </c>
    </row>
    <row r="7543" spans="1:17" s="3" customFormat="1" ht="11.25">
      <c r="A7543" s="1">
        <v>7542</v>
      </c>
      <c r="B7543" s="1">
        <v>5</v>
      </c>
      <c r="C7543" s="1" t="s">
        <v>18</v>
      </c>
      <c r="D7543" s="1">
        <v>98050220</v>
      </c>
      <c r="E7543" s="1" t="s">
        <v>8740</v>
      </c>
      <c r="F7543" s="1" t="s">
        <v>97</v>
      </c>
      <c r="G7543" s="1" t="s">
        <v>92</v>
      </c>
      <c r="H7543" s="2">
        <v>0.60236124700000004</v>
      </c>
      <c r="I7543" s="4">
        <v>1.0362694299999999</v>
      </c>
      <c r="J7543" s="4">
        <v>0.91338213899999998</v>
      </c>
      <c r="K7543" s="4">
        <v>1.175690092</v>
      </c>
      <c r="L7543" s="3" t="s">
        <v>8741</v>
      </c>
      <c r="M7543" s="3" t="s">
        <v>8742</v>
      </c>
      <c r="N7543" s="3" t="s">
        <v>104</v>
      </c>
      <c r="O7543" s="3" t="s">
        <v>8743</v>
      </c>
      <c r="P7543" s="3" t="s">
        <v>86</v>
      </c>
      <c r="Q7543" s="3" t="s">
        <v>86</v>
      </c>
    </row>
    <row r="7544" spans="1:17" s="3" customFormat="1" ht="11.25">
      <c r="A7544" s="1">
        <v>7543</v>
      </c>
      <c r="B7544" s="1">
        <v>5</v>
      </c>
      <c r="C7544" s="1" t="s">
        <v>18</v>
      </c>
      <c r="D7544" s="1">
        <v>98063518</v>
      </c>
      <c r="E7544" s="1" t="s">
        <v>8744</v>
      </c>
      <c r="F7544" s="1" t="s">
        <v>97</v>
      </c>
      <c r="G7544" s="1" t="s">
        <v>85</v>
      </c>
      <c r="H7544" s="2">
        <v>6.9400400000000002E-4</v>
      </c>
      <c r="I7544" s="4">
        <v>0.79582608700000002</v>
      </c>
      <c r="J7544" s="4">
        <v>0.69827171200000004</v>
      </c>
      <c r="K7544" s="4">
        <v>0.90700962100000004</v>
      </c>
      <c r="L7544" s="3" t="s">
        <v>8745</v>
      </c>
      <c r="M7544" s="3" t="s">
        <v>8746</v>
      </c>
      <c r="N7544" s="3" t="s">
        <v>104</v>
      </c>
      <c r="O7544" s="3" t="s">
        <v>8747</v>
      </c>
      <c r="P7544" s="3" t="s">
        <v>86</v>
      </c>
      <c r="Q7544" s="3" t="s">
        <v>86</v>
      </c>
    </row>
    <row r="7545" spans="1:17" s="3" customFormat="1" ht="11.25">
      <c r="A7545" s="1">
        <v>7544</v>
      </c>
      <c r="B7545" s="1">
        <v>5</v>
      </c>
      <c r="C7545" s="1" t="s">
        <v>18</v>
      </c>
      <c r="D7545" s="1">
        <v>98063544</v>
      </c>
      <c r="E7545" s="1" t="s">
        <v>8748</v>
      </c>
      <c r="F7545" s="1" t="s">
        <v>84</v>
      </c>
      <c r="G7545" s="1" t="s">
        <v>85</v>
      </c>
      <c r="H7545" s="2">
        <v>0.16031826599999999</v>
      </c>
      <c r="I7545" s="4">
        <v>1.1259617879999999</v>
      </c>
      <c r="J7545" s="4">
        <v>0.95855066300000002</v>
      </c>
      <c r="K7545" s="4">
        <v>1.3226113100000001</v>
      </c>
      <c r="L7545" s="3" t="s">
        <v>8749</v>
      </c>
      <c r="M7545" s="3" t="s">
        <v>8750</v>
      </c>
      <c r="N7545" s="3" t="s">
        <v>104</v>
      </c>
      <c r="O7545" s="3" t="s">
        <v>8751</v>
      </c>
      <c r="P7545" s="3" t="s">
        <v>86</v>
      </c>
      <c r="Q7545" s="3" t="s">
        <v>86</v>
      </c>
    </row>
    <row r="7546" spans="1:17" s="3" customFormat="1" ht="11.25">
      <c r="A7546" s="5">
        <v>7545</v>
      </c>
      <c r="B7546" s="5">
        <v>5</v>
      </c>
      <c r="C7546" s="5" t="s">
        <v>18</v>
      </c>
      <c r="D7546" s="5">
        <v>98079155</v>
      </c>
      <c r="E7546" s="5" t="s">
        <v>8752</v>
      </c>
      <c r="F7546" s="5" t="s">
        <v>84</v>
      </c>
      <c r="G7546" s="5" t="s">
        <v>85</v>
      </c>
      <c r="H7546" s="6">
        <v>2.7400000000000001E-9</v>
      </c>
      <c r="I7546" s="7">
        <v>0.56366459599999996</v>
      </c>
      <c r="J7546" s="7">
        <v>0.46650275899999999</v>
      </c>
      <c r="K7546" s="7">
        <v>0.68106301899999999</v>
      </c>
      <c r="L7546" s="8" t="s">
        <v>8753</v>
      </c>
      <c r="M7546" s="8" t="s">
        <v>8754</v>
      </c>
      <c r="N7546" s="8" t="s">
        <v>104</v>
      </c>
      <c r="O7546" s="8" t="s">
        <v>8755</v>
      </c>
      <c r="P7546" s="8" t="s">
        <v>86</v>
      </c>
      <c r="Q7546" s="8" t="s">
        <v>86</v>
      </c>
    </row>
    <row r="7547" spans="1:17" s="3" customFormat="1" ht="11.25">
      <c r="A7547" s="1">
        <v>7546</v>
      </c>
      <c r="B7547" s="1">
        <v>5</v>
      </c>
      <c r="C7547" s="1" t="s">
        <v>18</v>
      </c>
      <c r="D7547" s="1">
        <v>98079637</v>
      </c>
      <c r="E7547" s="1" t="s">
        <v>8756</v>
      </c>
      <c r="F7547" s="1" t="s">
        <v>84</v>
      </c>
      <c r="G7547" s="1" t="s">
        <v>92</v>
      </c>
      <c r="H7547" s="2">
        <v>2.5000000000000002E-6</v>
      </c>
      <c r="I7547" s="4">
        <v>0.71225165599999996</v>
      </c>
      <c r="J7547" s="4">
        <v>0.61890908</v>
      </c>
      <c r="K7547" s="4">
        <v>0.819671963</v>
      </c>
      <c r="L7547" s="3" t="s">
        <v>8757</v>
      </c>
      <c r="M7547" s="3" t="s">
        <v>8758</v>
      </c>
      <c r="N7547" s="3" t="s">
        <v>104</v>
      </c>
      <c r="O7547" s="3" t="s">
        <v>8759</v>
      </c>
      <c r="P7547" s="3" t="s">
        <v>86</v>
      </c>
      <c r="Q7547" s="3" t="s">
        <v>86</v>
      </c>
    </row>
    <row r="7548" spans="1:17" s="3" customFormat="1" ht="11.25">
      <c r="A7548" s="28">
        <v>7547</v>
      </c>
      <c r="B7548" s="28">
        <v>5</v>
      </c>
      <c r="C7548" s="28" t="s">
        <v>18</v>
      </c>
      <c r="D7548" s="28">
        <v>98084539</v>
      </c>
      <c r="E7548" s="28" t="s">
        <v>8760</v>
      </c>
      <c r="F7548" s="28" t="s">
        <v>97</v>
      </c>
      <c r="G7548" s="28" t="s">
        <v>92</v>
      </c>
      <c r="H7548" s="29">
        <v>3.9200000000000001E-20</v>
      </c>
      <c r="I7548" s="30">
        <v>2.3608794139999998</v>
      </c>
      <c r="J7548" s="30">
        <v>1.960285888</v>
      </c>
      <c r="K7548" s="30">
        <v>2.8433360859999999</v>
      </c>
      <c r="L7548" s="31" t="s">
        <v>8761</v>
      </c>
      <c r="M7548" s="31" t="s">
        <v>8762</v>
      </c>
      <c r="N7548" s="31" t="s">
        <v>83</v>
      </c>
      <c r="O7548" s="31" t="s">
        <v>8763</v>
      </c>
      <c r="P7548" s="31" t="s">
        <v>86</v>
      </c>
      <c r="Q7548" s="31" t="s">
        <v>86</v>
      </c>
    </row>
    <row r="7549" spans="1:17" s="3" customFormat="1" ht="11.25">
      <c r="A7549" s="5">
        <v>7548</v>
      </c>
      <c r="B7549" s="5">
        <v>5</v>
      </c>
      <c r="C7549" s="5" t="s">
        <v>18</v>
      </c>
      <c r="D7549" s="5">
        <v>98085824</v>
      </c>
      <c r="E7549" s="5" t="s">
        <v>8764</v>
      </c>
      <c r="F7549" s="5" t="s">
        <v>84</v>
      </c>
      <c r="G7549" s="5" t="s">
        <v>85</v>
      </c>
      <c r="H7549" s="6">
        <v>4.7300000000000001E-11</v>
      </c>
      <c r="I7549" s="7">
        <v>1.6517188389999999</v>
      </c>
      <c r="J7549" s="7">
        <v>1.4225248100000001</v>
      </c>
      <c r="K7549" s="7">
        <v>1.9178400980000001</v>
      </c>
      <c r="L7549" s="8" t="s">
        <v>8765</v>
      </c>
      <c r="M7549" s="8" t="s">
        <v>8766</v>
      </c>
      <c r="N7549" s="8" t="s">
        <v>104</v>
      </c>
      <c r="O7549" s="8" t="s">
        <v>8767</v>
      </c>
      <c r="P7549" s="8" t="s">
        <v>86</v>
      </c>
      <c r="Q7549" s="8" t="s">
        <v>86</v>
      </c>
    </row>
    <row r="7550" spans="1:17" s="3" customFormat="1" ht="11.25">
      <c r="A7550" s="1">
        <v>7549</v>
      </c>
      <c r="B7550" s="1">
        <v>5</v>
      </c>
      <c r="C7550" s="1" t="s">
        <v>18</v>
      </c>
      <c r="D7550" s="1">
        <v>98088330</v>
      </c>
      <c r="E7550" s="1" t="s">
        <v>8768</v>
      </c>
      <c r="F7550" s="1" t="s">
        <v>92</v>
      </c>
      <c r="G7550" s="1" t="s">
        <v>85</v>
      </c>
      <c r="H7550" s="2">
        <v>0.68302547700000005</v>
      </c>
      <c r="I7550" s="4">
        <v>1.056501548</v>
      </c>
      <c r="J7550" s="4">
        <v>0.83889692400000004</v>
      </c>
      <c r="K7550" s="4">
        <v>1.3305514519999999</v>
      </c>
      <c r="L7550" s="3" t="s">
        <v>8769</v>
      </c>
      <c r="M7550" s="3" t="s">
        <v>8770</v>
      </c>
      <c r="N7550" s="3" t="s">
        <v>104</v>
      </c>
      <c r="O7550" s="3" t="s">
        <v>8771</v>
      </c>
      <c r="P7550" s="3" t="s">
        <v>86</v>
      </c>
      <c r="Q7550" s="3" t="s">
        <v>86</v>
      </c>
    </row>
    <row r="7551" spans="1:17" s="3" customFormat="1" ht="11.25">
      <c r="A7551" s="1">
        <v>7550</v>
      </c>
      <c r="B7551" s="1">
        <v>5</v>
      </c>
      <c r="C7551" s="1" t="s">
        <v>18</v>
      </c>
      <c r="D7551" s="1">
        <v>98088680</v>
      </c>
      <c r="E7551" s="1" t="s">
        <v>8772</v>
      </c>
      <c r="F7551" s="1" t="s">
        <v>97</v>
      </c>
      <c r="G7551" s="1" t="s">
        <v>92</v>
      </c>
      <c r="H7551" s="2">
        <v>2.1387200000000002E-3</v>
      </c>
      <c r="I7551" s="4">
        <v>0.78341616800000002</v>
      </c>
      <c r="J7551" s="4">
        <v>0.67156389699999997</v>
      </c>
      <c r="K7551" s="4">
        <v>0.91389798600000005</v>
      </c>
      <c r="L7551" s="3" t="s">
        <v>8773</v>
      </c>
      <c r="M7551" s="3" t="s">
        <v>8774</v>
      </c>
      <c r="N7551" s="3" t="s">
        <v>83</v>
      </c>
      <c r="O7551" s="3" t="s">
        <v>8775</v>
      </c>
      <c r="P7551" s="3" t="s">
        <v>86</v>
      </c>
      <c r="Q7551" s="3" t="s">
        <v>86</v>
      </c>
    </row>
    <row r="7552" spans="1:17" s="3" customFormat="1" ht="11.25">
      <c r="A7552" s="1">
        <v>7551</v>
      </c>
      <c r="B7552" s="1">
        <v>5</v>
      </c>
      <c r="C7552" s="1" t="s">
        <v>18</v>
      </c>
      <c r="D7552" s="1">
        <v>98091610</v>
      </c>
      <c r="E7552" s="1" t="s">
        <v>8776</v>
      </c>
      <c r="F7552" s="1" t="s">
        <v>97</v>
      </c>
      <c r="G7552" s="1" t="s">
        <v>92</v>
      </c>
      <c r="H7552" s="2">
        <v>7.2232304999999997E-2</v>
      </c>
      <c r="I7552" s="4">
        <v>1.152218443</v>
      </c>
      <c r="J7552" s="4">
        <v>0.99043181999999996</v>
      </c>
      <c r="K7552" s="4">
        <v>1.3404328430000001</v>
      </c>
      <c r="L7552" s="3" t="s">
        <v>8777</v>
      </c>
      <c r="M7552" s="3" t="s">
        <v>8778</v>
      </c>
      <c r="N7552" s="3" t="s">
        <v>104</v>
      </c>
      <c r="O7552" s="3" t="s">
        <v>8779</v>
      </c>
      <c r="P7552" s="3" t="s">
        <v>86</v>
      </c>
      <c r="Q7552" s="3" t="s">
        <v>86</v>
      </c>
    </row>
    <row r="7553" spans="1:17" s="3" customFormat="1" ht="11.25">
      <c r="A7553" s="1">
        <v>7552</v>
      </c>
      <c r="B7553" s="1">
        <v>5</v>
      </c>
      <c r="C7553" s="1" t="s">
        <v>18</v>
      </c>
      <c r="D7553" s="1">
        <v>98093382</v>
      </c>
      <c r="E7553" s="1" t="s">
        <v>8780</v>
      </c>
      <c r="F7553" s="1" t="s">
        <v>84</v>
      </c>
      <c r="G7553" s="1" t="s">
        <v>85</v>
      </c>
      <c r="H7553" s="2">
        <v>2.3891720000000002E-3</v>
      </c>
      <c r="I7553" s="4">
        <v>1.287642199</v>
      </c>
      <c r="J7553" s="4">
        <v>1.0959144030000001</v>
      </c>
      <c r="K7553" s="4">
        <v>1.5129123470000001</v>
      </c>
      <c r="L7553" s="3" t="s">
        <v>8781</v>
      </c>
      <c r="M7553" s="3" t="s">
        <v>8782</v>
      </c>
      <c r="N7553" s="3" t="s">
        <v>104</v>
      </c>
      <c r="O7553" s="3" t="s">
        <v>8783</v>
      </c>
      <c r="P7553" s="3" t="s">
        <v>86</v>
      </c>
      <c r="Q7553" s="3" t="s">
        <v>86</v>
      </c>
    </row>
    <row r="7554" spans="1:17" s="3" customFormat="1" ht="11.25">
      <c r="A7554" s="1">
        <v>7553</v>
      </c>
      <c r="B7554" s="1">
        <v>5</v>
      </c>
      <c r="C7554" s="1" t="s">
        <v>18</v>
      </c>
      <c r="D7554" s="1">
        <v>98094368</v>
      </c>
      <c r="E7554" s="1" t="s">
        <v>8784</v>
      </c>
      <c r="F7554" s="1" t="s">
        <v>84</v>
      </c>
      <c r="G7554" s="1" t="s">
        <v>85</v>
      </c>
      <c r="H7554" s="2">
        <v>0.92210336900000001</v>
      </c>
      <c r="I7554" s="4">
        <v>0.990096843</v>
      </c>
      <c r="J7554" s="4">
        <v>0.85663137300000003</v>
      </c>
      <c r="K7554" s="4">
        <v>1.1443565920000001</v>
      </c>
      <c r="L7554" s="3" t="s">
        <v>8785</v>
      </c>
      <c r="M7554" s="3" t="s">
        <v>8786</v>
      </c>
      <c r="N7554" s="3" t="s">
        <v>83</v>
      </c>
      <c r="O7554" s="3" t="s">
        <v>8787</v>
      </c>
      <c r="P7554" s="3" t="s">
        <v>86</v>
      </c>
      <c r="Q7554" s="3" t="s">
        <v>86</v>
      </c>
    </row>
    <row r="7555" spans="1:17" s="3" customFormat="1" ht="11.25">
      <c r="A7555" s="1">
        <v>7554</v>
      </c>
      <c r="B7555" s="1">
        <v>5</v>
      </c>
      <c r="C7555" s="1" t="s">
        <v>18</v>
      </c>
      <c r="D7555" s="1">
        <v>98108008</v>
      </c>
      <c r="E7555" s="1" t="s">
        <v>8788</v>
      </c>
      <c r="F7555" s="1" t="s">
        <v>84</v>
      </c>
      <c r="G7555" s="1" t="s">
        <v>85</v>
      </c>
      <c r="H7555" s="2">
        <v>0.30681644000000002</v>
      </c>
      <c r="I7555" s="4">
        <v>0.91489017699999997</v>
      </c>
      <c r="J7555" s="4">
        <v>0.77655820200000003</v>
      </c>
      <c r="K7555" s="4">
        <v>1.0778638780000001</v>
      </c>
      <c r="L7555" s="3" t="s">
        <v>8789</v>
      </c>
      <c r="M7555" s="3" t="s">
        <v>8790</v>
      </c>
      <c r="N7555" s="3" t="s">
        <v>83</v>
      </c>
      <c r="O7555" s="3" t="s">
        <v>8791</v>
      </c>
      <c r="P7555" s="3" t="s">
        <v>86</v>
      </c>
      <c r="Q7555" s="3" t="s">
        <v>86</v>
      </c>
    </row>
    <row r="7556" spans="1:17" s="3" customFormat="1" ht="11.25">
      <c r="A7556" s="1">
        <v>7555</v>
      </c>
      <c r="B7556" s="1">
        <v>5</v>
      </c>
      <c r="C7556" s="1" t="s">
        <v>18</v>
      </c>
      <c r="D7556" s="1">
        <v>98113115</v>
      </c>
      <c r="E7556" s="1" t="s">
        <v>8792</v>
      </c>
      <c r="F7556" s="1" t="s">
        <v>84</v>
      </c>
      <c r="G7556" s="1" t="s">
        <v>85</v>
      </c>
      <c r="H7556" s="2">
        <v>0.285136259</v>
      </c>
      <c r="I7556" s="4">
        <v>1.100681909</v>
      </c>
      <c r="J7556" s="4">
        <v>0.92941500799999999</v>
      </c>
      <c r="K7556" s="4">
        <v>1.3035088260000001</v>
      </c>
      <c r="L7556" s="3" t="s">
        <v>8793</v>
      </c>
      <c r="M7556" s="3" t="s">
        <v>8794</v>
      </c>
      <c r="N7556" s="3" t="s">
        <v>104</v>
      </c>
      <c r="O7556" s="3" t="s">
        <v>8795</v>
      </c>
      <c r="P7556" s="3" t="s">
        <v>86</v>
      </c>
      <c r="Q7556" s="3" t="s">
        <v>86</v>
      </c>
    </row>
    <row r="7557" spans="1:17" s="3" customFormat="1" ht="11.25">
      <c r="A7557" s="1">
        <v>7556</v>
      </c>
      <c r="B7557" s="1">
        <v>5</v>
      </c>
      <c r="C7557" s="1" t="s">
        <v>18</v>
      </c>
      <c r="D7557" s="1">
        <v>98118882</v>
      </c>
      <c r="E7557" s="1" t="s">
        <v>8796</v>
      </c>
      <c r="F7557" s="1" t="s">
        <v>97</v>
      </c>
      <c r="G7557" s="1" t="s">
        <v>92</v>
      </c>
      <c r="H7557" s="2">
        <v>0.18310114399999999</v>
      </c>
      <c r="I7557" s="4">
        <v>1.110850385</v>
      </c>
      <c r="J7557" s="4">
        <v>0.95566579900000004</v>
      </c>
      <c r="K7557" s="4">
        <v>1.291234424</v>
      </c>
      <c r="L7557" s="3" t="s">
        <v>8797</v>
      </c>
      <c r="M7557" s="3" t="s">
        <v>8798</v>
      </c>
      <c r="N7557" s="3" t="s">
        <v>104</v>
      </c>
      <c r="O7557" s="3" t="s">
        <v>8799</v>
      </c>
      <c r="P7557" s="3" t="s">
        <v>8800</v>
      </c>
      <c r="Q7557" s="3" t="s">
        <v>86</v>
      </c>
    </row>
    <row r="7558" spans="1:17" s="3" customFormat="1" ht="11.25">
      <c r="A7558" s="1">
        <v>7557</v>
      </c>
      <c r="B7558" s="1">
        <v>5</v>
      </c>
      <c r="C7558" s="1" t="s">
        <v>18</v>
      </c>
      <c r="D7558" s="1">
        <v>98130203</v>
      </c>
      <c r="E7558" s="1" t="s">
        <v>8801</v>
      </c>
      <c r="F7558" s="1" t="s">
        <v>84</v>
      </c>
      <c r="G7558" s="1" t="s">
        <v>85</v>
      </c>
      <c r="H7558" s="2">
        <v>1.5892400000000001E-4</v>
      </c>
      <c r="I7558" s="4">
        <v>1.3304823429999999</v>
      </c>
      <c r="J7558" s="4">
        <v>1.148635732</v>
      </c>
      <c r="K7558" s="4">
        <v>1.5411180550000001</v>
      </c>
      <c r="L7558" s="3" t="s">
        <v>8802</v>
      </c>
      <c r="M7558" s="3" t="s">
        <v>8803</v>
      </c>
      <c r="N7558" s="3" t="s">
        <v>104</v>
      </c>
      <c r="O7558" s="3" t="s">
        <v>8804</v>
      </c>
      <c r="P7558" s="3" t="s">
        <v>86</v>
      </c>
      <c r="Q7558" s="3" t="s">
        <v>86</v>
      </c>
    </row>
    <row r="7559" spans="1:17" s="3" customFormat="1" ht="11.25">
      <c r="A7559" s="1">
        <v>7558</v>
      </c>
      <c r="B7559" s="1">
        <v>5</v>
      </c>
      <c r="C7559" s="1" t="s">
        <v>18</v>
      </c>
      <c r="D7559" s="1">
        <v>98162086</v>
      </c>
      <c r="E7559" s="1" t="s">
        <v>8805</v>
      </c>
      <c r="F7559" s="1" t="s">
        <v>84</v>
      </c>
      <c r="G7559" s="1" t="s">
        <v>85</v>
      </c>
      <c r="H7559" s="2">
        <v>8.2547685999999995E-2</v>
      </c>
      <c r="I7559" s="4">
        <v>0.86183043699999995</v>
      </c>
      <c r="J7559" s="4">
        <v>0.73146109500000001</v>
      </c>
      <c r="K7559" s="4">
        <v>1.015435691</v>
      </c>
      <c r="L7559" s="3" t="s">
        <v>8806</v>
      </c>
      <c r="M7559" s="3" t="s">
        <v>8807</v>
      </c>
      <c r="N7559" s="3" t="s">
        <v>83</v>
      </c>
      <c r="O7559" s="3" t="s">
        <v>8808</v>
      </c>
      <c r="P7559" s="3" t="s">
        <v>86</v>
      </c>
      <c r="Q7559" s="3" t="s">
        <v>86</v>
      </c>
    </row>
    <row r="7560" spans="1:17" s="3" customFormat="1" ht="11.25">
      <c r="A7560" s="1">
        <v>7559</v>
      </c>
      <c r="B7560" s="1">
        <v>5</v>
      </c>
      <c r="C7560" s="1" t="s">
        <v>18</v>
      </c>
      <c r="D7560" s="1">
        <v>98163362</v>
      </c>
      <c r="E7560" s="1" t="s">
        <v>8809</v>
      </c>
      <c r="F7560" s="1" t="s">
        <v>84</v>
      </c>
      <c r="G7560" s="1" t="s">
        <v>85</v>
      </c>
      <c r="H7560" s="2">
        <v>0.42288839</v>
      </c>
      <c r="I7560" s="4">
        <v>0.94379115599999996</v>
      </c>
      <c r="J7560" s="4">
        <v>0.824081968</v>
      </c>
      <c r="K7560" s="4">
        <v>1.080889743</v>
      </c>
      <c r="L7560" s="3" t="s">
        <v>8810</v>
      </c>
      <c r="M7560" s="3" t="s">
        <v>8811</v>
      </c>
      <c r="N7560" s="3" t="s">
        <v>104</v>
      </c>
      <c r="O7560" s="3" t="s">
        <v>8812</v>
      </c>
      <c r="P7560" s="3" t="s">
        <v>86</v>
      </c>
      <c r="Q7560" s="3" t="s">
        <v>86</v>
      </c>
    </row>
    <row r="7561" spans="1:17" s="3" customFormat="1" ht="11.25">
      <c r="A7561" s="1">
        <v>7560</v>
      </c>
      <c r="B7561" s="1">
        <v>5</v>
      </c>
      <c r="C7561" s="1" t="s">
        <v>18</v>
      </c>
      <c r="D7561" s="1">
        <v>98174941</v>
      </c>
      <c r="E7561" s="1" t="s">
        <v>8813</v>
      </c>
      <c r="F7561" s="1" t="s">
        <v>97</v>
      </c>
      <c r="G7561" s="1" t="s">
        <v>92</v>
      </c>
      <c r="H7561" s="2">
        <v>6.4199400000000001E-4</v>
      </c>
      <c r="I7561" s="4">
        <v>0.77719666300000001</v>
      </c>
      <c r="J7561" s="4">
        <v>0.67338421800000003</v>
      </c>
      <c r="K7561" s="4">
        <v>0.897013379</v>
      </c>
      <c r="L7561" s="3" t="s">
        <v>8814</v>
      </c>
      <c r="M7561" s="3" t="s">
        <v>8815</v>
      </c>
      <c r="N7561" s="3" t="s">
        <v>104</v>
      </c>
      <c r="O7561" s="3" t="s">
        <v>8816</v>
      </c>
      <c r="P7561" s="3" t="s">
        <v>86</v>
      </c>
      <c r="Q7561" s="3" t="s">
        <v>86</v>
      </c>
    </row>
    <row r="7562" spans="1:17" s="3" customFormat="1" ht="11.25">
      <c r="A7562" s="1">
        <v>7561</v>
      </c>
      <c r="B7562" s="1">
        <v>5</v>
      </c>
      <c r="C7562" s="1" t="s">
        <v>18</v>
      </c>
      <c r="D7562" s="1">
        <v>98220445</v>
      </c>
      <c r="E7562" s="1" t="s">
        <v>8817</v>
      </c>
      <c r="F7562" s="1" t="s">
        <v>84</v>
      </c>
      <c r="G7562" s="1" t="s">
        <v>85</v>
      </c>
      <c r="H7562" s="2">
        <v>3.29E-5</v>
      </c>
      <c r="I7562" s="4">
        <v>1.3158822649999999</v>
      </c>
      <c r="J7562" s="4">
        <v>1.1569928540000001</v>
      </c>
      <c r="K7562" s="4">
        <v>1.496591902</v>
      </c>
      <c r="L7562" s="3" t="s">
        <v>8818</v>
      </c>
      <c r="M7562" s="3" t="s">
        <v>8819</v>
      </c>
      <c r="N7562" s="3" t="s">
        <v>104</v>
      </c>
      <c r="O7562" s="3" t="s">
        <v>8820</v>
      </c>
      <c r="P7562" s="3" t="s">
        <v>86</v>
      </c>
      <c r="Q7562" s="3" t="s">
        <v>86</v>
      </c>
    </row>
    <row r="7563" spans="1:17" s="3" customFormat="1" ht="11.25">
      <c r="A7563" s="5">
        <v>7562</v>
      </c>
      <c r="B7563" s="5">
        <v>5</v>
      </c>
      <c r="C7563" s="5" t="s">
        <v>18</v>
      </c>
      <c r="D7563" s="5">
        <v>98221064</v>
      </c>
      <c r="E7563" s="5" t="s">
        <v>8821</v>
      </c>
      <c r="F7563" s="5" t="s">
        <v>97</v>
      </c>
      <c r="G7563" s="5" t="s">
        <v>92</v>
      </c>
      <c r="H7563" s="6">
        <v>3.5000000000000002E-8</v>
      </c>
      <c r="I7563" s="7">
        <v>1.6006211180000001</v>
      </c>
      <c r="J7563" s="7">
        <v>1.3546923289999999</v>
      </c>
      <c r="K7563" s="7">
        <v>1.891195446</v>
      </c>
      <c r="L7563" s="8" t="s">
        <v>8818</v>
      </c>
      <c r="M7563" s="8" t="s">
        <v>8822</v>
      </c>
      <c r="N7563" s="8" t="s">
        <v>83</v>
      </c>
      <c r="O7563" s="8" t="s">
        <v>8823</v>
      </c>
      <c r="P7563" s="8" t="s">
        <v>86</v>
      </c>
      <c r="Q7563" s="8" t="s">
        <v>86</v>
      </c>
    </row>
    <row r="7564" spans="1:17" s="3" customFormat="1" ht="11.25">
      <c r="A7564" s="1">
        <v>7563</v>
      </c>
      <c r="B7564" s="1">
        <v>5</v>
      </c>
      <c r="C7564" s="1" t="s">
        <v>18</v>
      </c>
      <c r="D7564" s="1">
        <v>98221694</v>
      </c>
      <c r="E7564" s="1" t="s">
        <v>8824</v>
      </c>
      <c r="F7564" s="1" t="s">
        <v>97</v>
      </c>
      <c r="G7564" s="1" t="s">
        <v>92</v>
      </c>
      <c r="H7564" s="2">
        <v>0.62711768800000001</v>
      </c>
      <c r="I7564" s="4">
        <v>0.96004579800000001</v>
      </c>
      <c r="J7564" s="4">
        <v>0.82439454300000004</v>
      </c>
      <c r="K7564" s="4">
        <v>1.118017995</v>
      </c>
      <c r="L7564" s="3" t="s">
        <v>8818</v>
      </c>
      <c r="M7564" s="3" t="s">
        <v>8825</v>
      </c>
      <c r="N7564" s="3" t="s">
        <v>83</v>
      </c>
      <c r="O7564" s="3" t="s">
        <v>8826</v>
      </c>
      <c r="P7564" s="3" t="s">
        <v>86</v>
      </c>
      <c r="Q7564" s="3" t="s">
        <v>86</v>
      </c>
    </row>
    <row r="7565" spans="1:17" s="3" customFormat="1" ht="11.25">
      <c r="A7565" s="1">
        <v>7564</v>
      </c>
      <c r="B7565" s="1">
        <v>5</v>
      </c>
      <c r="C7565" s="1" t="s">
        <v>18</v>
      </c>
      <c r="D7565" s="1">
        <v>98222788</v>
      </c>
      <c r="E7565" s="1" t="s">
        <v>8827</v>
      </c>
      <c r="F7565" s="1" t="s">
        <v>84</v>
      </c>
      <c r="G7565" s="1" t="s">
        <v>85</v>
      </c>
      <c r="H7565" s="2">
        <v>4.8980152999999998E-2</v>
      </c>
      <c r="I7565" s="4">
        <v>1.20146792</v>
      </c>
      <c r="J7565" s="4">
        <v>1.0047933200000001</v>
      </c>
      <c r="K7565" s="4">
        <v>1.4366388940000001</v>
      </c>
      <c r="L7565" s="3" t="s">
        <v>8818</v>
      </c>
      <c r="M7565" s="3" t="s">
        <v>8828</v>
      </c>
      <c r="N7565" s="3" t="s">
        <v>104</v>
      </c>
      <c r="O7565" s="3" t="s">
        <v>8829</v>
      </c>
      <c r="P7565" s="3" t="s">
        <v>86</v>
      </c>
      <c r="Q7565" s="3" t="s">
        <v>86</v>
      </c>
    </row>
    <row r="7566" spans="1:17" s="3" customFormat="1" ht="11.25">
      <c r="A7566" s="1">
        <v>7565</v>
      </c>
      <c r="B7566" s="1">
        <v>5</v>
      </c>
      <c r="C7566" s="1" t="s">
        <v>18</v>
      </c>
      <c r="D7566" s="1">
        <v>98224783</v>
      </c>
      <c r="E7566" s="1" t="s">
        <v>8830</v>
      </c>
      <c r="F7566" s="1" t="s">
        <v>84</v>
      </c>
      <c r="G7566" s="1" t="s">
        <v>92</v>
      </c>
      <c r="H7566" s="2">
        <v>7.64349E-4</v>
      </c>
      <c r="I7566" s="4">
        <v>0.77246861600000005</v>
      </c>
      <c r="J7566" s="4">
        <v>0.66561641999999999</v>
      </c>
      <c r="K7566" s="4">
        <v>0.89647392199999998</v>
      </c>
      <c r="L7566" s="3" t="s">
        <v>8818</v>
      </c>
      <c r="M7566" s="3" t="s">
        <v>8831</v>
      </c>
      <c r="N7566" s="3" t="s">
        <v>83</v>
      </c>
      <c r="O7566" s="3" t="s">
        <v>8832</v>
      </c>
      <c r="P7566" s="3" t="s">
        <v>86</v>
      </c>
      <c r="Q7566" s="3" t="s">
        <v>86</v>
      </c>
    </row>
    <row r="7567" spans="1:17" s="3" customFormat="1" ht="11.25">
      <c r="A7567" s="1">
        <v>7566</v>
      </c>
      <c r="B7567" s="1">
        <v>5</v>
      </c>
      <c r="C7567" s="1" t="s">
        <v>18</v>
      </c>
      <c r="D7567" s="1">
        <v>98227104</v>
      </c>
      <c r="E7567" s="1" t="s">
        <v>8833</v>
      </c>
      <c r="F7567" s="1" t="s">
        <v>97</v>
      </c>
      <c r="G7567" s="1" t="s">
        <v>92</v>
      </c>
      <c r="H7567" s="2">
        <v>0.426662017</v>
      </c>
      <c r="I7567" s="4">
        <v>1.066332174</v>
      </c>
      <c r="J7567" s="4">
        <v>0.91683785600000001</v>
      </c>
      <c r="K7567" s="4">
        <v>1.240202177</v>
      </c>
      <c r="L7567" s="3" t="s">
        <v>8834</v>
      </c>
      <c r="M7567" s="3" t="s">
        <v>8835</v>
      </c>
      <c r="N7567" s="3" t="s">
        <v>83</v>
      </c>
      <c r="O7567" s="3" t="s">
        <v>8836</v>
      </c>
      <c r="P7567" s="3" t="s">
        <v>86</v>
      </c>
      <c r="Q7567" s="3" t="s">
        <v>86</v>
      </c>
    </row>
    <row r="7568" spans="1:17" s="3" customFormat="1" ht="11.25">
      <c r="A7568" s="1">
        <v>7567</v>
      </c>
      <c r="B7568" s="1">
        <v>5</v>
      </c>
      <c r="C7568" s="1" t="s">
        <v>18</v>
      </c>
      <c r="D7568" s="1">
        <v>98227323</v>
      </c>
      <c r="E7568" s="1" t="s">
        <v>8837</v>
      </c>
      <c r="F7568" s="1" t="s">
        <v>97</v>
      </c>
      <c r="G7568" s="1" t="s">
        <v>92</v>
      </c>
      <c r="H7568" s="2">
        <v>1.74E-7</v>
      </c>
      <c r="I7568" s="4">
        <v>1.581571982</v>
      </c>
      <c r="J7568" s="4">
        <v>1.3323718739999999</v>
      </c>
      <c r="K7568" s="4">
        <v>1.8773812190000001</v>
      </c>
      <c r="L7568" s="3" t="s">
        <v>8818</v>
      </c>
      <c r="M7568" s="3" t="s">
        <v>8838</v>
      </c>
      <c r="N7568" s="3" t="s">
        <v>83</v>
      </c>
      <c r="O7568" s="3" t="s">
        <v>8839</v>
      </c>
      <c r="P7568" s="3" t="s">
        <v>86</v>
      </c>
      <c r="Q7568" s="3" t="s">
        <v>86</v>
      </c>
    </row>
    <row r="7569" spans="1:17" s="3" customFormat="1" ht="11.25">
      <c r="A7569" s="1">
        <v>7568</v>
      </c>
      <c r="B7569" s="1">
        <v>5</v>
      </c>
      <c r="C7569" s="1" t="s">
        <v>18</v>
      </c>
      <c r="D7569" s="1">
        <v>98230263</v>
      </c>
      <c r="E7569" s="1" t="s">
        <v>8840</v>
      </c>
      <c r="F7569" s="1" t="s">
        <v>92</v>
      </c>
      <c r="G7569" s="1" t="s">
        <v>85</v>
      </c>
      <c r="H7569" s="2">
        <v>0.68997704100000001</v>
      </c>
      <c r="I7569" s="4">
        <v>1.0456885460000001</v>
      </c>
      <c r="J7569" s="4">
        <v>0.86027536000000004</v>
      </c>
      <c r="K7569" s="4">
        <v>1.271063413</v>
      </c>
      <c r="L7569" s="3" t="s">
        <v>8818</v>
      </c>
      <c r="M7569" s="3" t="s">
        <v>8841</v>
      </c>
      <c r="N7569" s="3" t="s">
        <v>104</v>
      </c>
      <c r="O7569" s="3" t="s">
        <v>8842</v>
      </c>
      <c r="P7569" s="3" t="s">
        <v>86</v>
      </c>
      <c r="Q7569" s="3" t="s">
        <v>86</v>
      </c>
    </row>
    <row r="7570" spans="1:17" s="3" customFormat="1" ht="11.25">
      <c r="A7570" s="1">
        <v>7569</v>
      </c>
      <c r="B7570" s="1">
        <v>5</v>
      </c>
      <c r="C7570" s="1" t="s">
        <v>18</v>
      </c>
      <c r="D7570" s="1">
        <v>98230425</v>
      </c>
      <c r="E7570" s="1" t="s">
        <v>8843</v>
      </c>
      <c r="F7570" s="1" t="s">
        <v>97</v>
      </c>
      <c r="G7570" s="1" t="s">
        <v>84</v>
      </c>
      <c r="H7570" s="2">
        <v>0.58956395500000003</v>
      </c>
      <c r="I7570" s="4">
        <v>1.056344148</v>
      </c>
      <c r="J7570" s="4">
        <v>0.87943715600000005</v>
      </c>
      <c r="K7570" s="4">
        <v>1.268837633</v>
      </c>
      <c r="L7570" s="3" t="s">
        <v>8818</v>
      </c>
      <c r="M7570" s="3" t="s">
        <v>8844</v>
      </c>
      <c r="N7570" s="3" t="s">
        <v>104</v>
      </c>
      <c r="O7570" s="3" t="s">
        <v>8845</v>
      </c>
      <c r="P7570" s="3" t="s">
        <v>86</v>
      </c>
      <c r="Q7570" s="3" t="s">
        <v>86</v>
      </c>
    </row>
    <row r="7571" spans="1:17" s="3" customFormat="1" ht="11.25">
      <c r="A7571" s="5">
        <v>7570</v>
      </c>
      <c r="B7571" s="5">
        <v>5</v>
      </c>
      <c r="C7571" s="5" t="s">
        <v>18</v>
      </c>
      <c r="D7571" s="5">
        <v>98238590</v>
      </c>
      <c r="E7571" s="5" t="s">
        <v>8846</v>
      </c>
      <c r="F7571" s="5" t="s">
        <v>92</v>
      </c>
      <c r="G7571" s="5" t="s">
        <v>85</v>
      </c>
      <c r="H7571" s="6">
        <v>6.3999999999999998E-18</v>
      </c>
      <c r="I7571" s="7">
        <v>0.57454247599999997</v>
      </c>
      <c r="J7571" s="7">
        <v>0.50658730200000002</v>
      </c>
      <c r="K7571" s="7">
        <v>0.65161336599999997</v>
      </c>
      <c r="L7571" s="8" t="s">
        <v>8818</v>
      </c>
      <c r="M7571" s="8" t="s">
        <v>8847</v>
      </c>
      <c r="N7571" s="8" t="s">
        <v>83</v>
      </c>
      <c r="O7571" s="8" t="s">
        <v>8848</v>
      </c>
      <c r="P7571" s="8" t="s">
        <v>86</v>
      </c>
      <c r="Q7571" s="8" t="s">
        <v>86</v>
      </c>
    </row>
    <row r="7572" spans="1:17" s="3" customFormat="1" ht="11.25">
      <c r="A7572" s="1">
        <v>7571</v>
      </c>
      <c r="B7572" s="1">
        <v>5</v>
      </c>
      <c r="C7572" s="1" t="s">
        <v>18</v>
      </c>
      <c r="D7572" s="1">
        <v>98250162</v>
      </c>
      <c r="E7572" s="1" t="s">
        <v>8849</v>
      </c>
      <c r="F7572" s="1" t="s">
        <v>97</v>
      </c>
      <c r="G7572" s="1" t="s">
        <v>92</v>
      </c>
      <c r="H7572" s="2">
        <v>0.67769646500000003</v>
      </c>
      <c r="I7572" s="4">
        <v>1.0345399280000001</v>
      </c>
      <c r="J7572" s="4">
        <v>0.89320327300000002</v>
      </c>
      <c r="K7572" s="4">
        <v>1.1982410889999999</v>
      </c>
      <c r="L7572" s="3" t="s">
        <v>8818</v>
      </c>
      <c r="M7572" s="3" t="s">
        <v>8850</v>
      </c>
      <c r="N7572" s="3" t="s">
        <v>104</v>
      </c>
      <c r="O7572" s="3" t="s">
        <v>8851</v>
      </c>
      <c r="P7572" s="3" t="s">
        <v>86</v>
      </c>
      <c r="Q7572" s="3" t="s">
        <v>86</v>
      </c>
    </row>
    <row r="7573" spans="1:17" s="3" customFormat="1" ht="11.25">
      <c r="A7573" s="1">
        <v>7572</v>
      </c>
      <c r="B7573" s="1">
        <v>5</v>
      </c>
      <c r="C7573" s="1" t="s">
        <v>18</v>
      </c>
      <c r="D7573" s="1">
        <v>98255768</v>
      </c>
      <c r="E7573" s="1" t="s">
        <v>8852</v>
      </c>
      <c r="F7573" s="1" t="s">
        <v>84</v>
      </c>
      <c r="G7573" s="1" t="s">
        <v>92</v>
      </c>
      <c r="H7573" s="2">
        <v>4.294941E-3</v>
      </c>
      <c r="I7573" s="4">
        <v>1.2383999999999999</v>
      </c>
      <c r="J7573" s="4">
        <v>1.071235079</v>
      </c>
      <c r="K7573" s="4">
        <v>1.4316508020000001</v>
      </c>
      <c r="L7573" s="3" t="s">
        <v>8818</v>
      </c>
      <c r="M7573" s="3" t="s">
        <v>8853</v>
      </c>
      <c r="N7573" s="3" t="s">
        <v>83</v>
      </c>
      <c r="O7573" s="3" t="s">
        <v>8854</v>
      </c>
      <c r="P7573" s="3" t="s">
        <v>86</v>
      </c>
      <c r="Q7573" s="3" t="s">
        <v>86</v>
      </c>
    </row>
    <row r="7574" spans="1:17" s="3" customFormat="1" ht="11.25">
      <c r="A7574" s="1">
        <v>7573</v>
      </c>
      <c r="B7574" s="1">
        <v>5</v>
      </c>
      <c r="C7574" s="1" t="s">
        <v>18</v>
      </c>
      <c r="D7574" s="1">
        <v>98265502</v>
      </c>
      <c r="E7574" s="1" t="s">
        <v>8855</v>
      </c>
      <c r="F7574" s="1" t="s">
        <v>92</v>
      </c>
      <c r="G7574" s="1" t="s">
        <v>85</v>
      </c>
      <c r="H7574" s="2">
        <v>3.9185433999999998E-2</v>
      </c>
      <c r="I7574" s="4">
        <v>0.80244462900000002</v>
      </c>
      <c r="J7574" s="4">
        <v>0.654140799</v>
      </c>
      <c r="K7574" s="4">
        <v>0.98437123000000004</v>
      </c>
      <c r="L7574" s="3" t="s">
        <v>8818</v>
      </c>
      <c r="M7574" s="3" t="s">
        <v>8856</v>
      </c>
      <c r="N7574" s="3" t="s">
        <v>104</v>
      </c>
      <c r="O7574" s="3" t="s">
        <v>8857</v>
      </c>
      <c r="P7574" s="3" t="s">
        <v>86</v>
      </c>
      <c r="Q7574" s="3" t="s">
        <v>86</v>
      </c>
    </row>
    <row r="7575" spans="1:17" s="3" customFormat="1" ht="11.25">
      <c r="A7575" s="1">
        <v>7574</v>
      </c>
      <c r="B7575" s="1">
        <v>5</v>
      </c>
      <c r="C7575" s="1" t="s">
        <v>18</v>
      </c>
      <c r="D7575" s="1">
        <v>98266829</v>
      </c>
      <c r="E7575" s="1" t="s">
        <v>8858</v>
      </c>
      <c r="F7575" s="1" t="s">
        <v>97</v>
      </c>
      <c r="G7575" s="1" t="s">
        <v>85</v>
      </c>
      <c r="H7575" s="2">
        <v>3.0106783000000002E-2</v>
      </c>
      <c r="I7575" s="4">
        <v>0.84146796000000001</v>
      </c>
      <c r="J7575" s="4">
        <v>0.72184586900000003</v>
      </c>
      <c r="K7575" s="4">
        <v>0.98091345900000004</v>
      </c>
      <c r="L7575" s="3" t="s">
        <v>8818</v>
      </c>
      <c r="M7575" s="3" t="s">
        <v>8859</v>
      </c>
      <c r="N7575" s="3" t="s">
        <v>83</v>
      </c>
      <c r="O7575" s="3" t="s">
        <v>8860</v>
      </c>
      <c r="P7575" s="3" t="s">
        <v>86</v>
      </c>
      <c r="Q7575" s="3" t="s">
        <v>86</v>
      </c>
    </row>
    <row r="7576" spans="1:17" s="3" customFormat="1" ht="11.25">
      <c r="A7576" s="1">
        <v>7575</v>
      </c>
      <c r="B7576" s="1">
        <v>5</v>
      </c>
      <c r="C7576" s="1" t="s">
        <v>18</v>
      </c>
      <c r="D7576" s="1">
        <v>98280388</v>
      </c>
      <c r="E7576" s="1" t="s">
        <v>8861</v>
      </c>
      <c r="F7576" s="1" t="s">
        <v>84</v>
      </c>
      <c r="G7576" s="1" t="s">
        <v>85</v>
      </c>
      <c r="H7576" s="2">
        <v>1.24556E-4</v>
      </c>
      <c r="I7576" s="4">
        <v>1.3864141409999999</v>
      </c>
      <c r="J7576" s="4">
        <v>1.1749307389999999</v>
      </c>
      <c r="K7576" s="4">
        <v>1.635963813</v>
      </c>
      <c r="L7576" s="3" t="s">
        <v>8818</v>
      </c>
      <c r="M7576" s="3" t="s">
        <v>8862</v>
      </c>
      <c r="N7576" s="3" t="s">
        <v>104</v>
      </c>
      <c r="O7576" s="3" t="s">
        <v>8863</v>
      </c>
      <c r="P7576" s="3" t="s">
        <v>86</v>
      </c>
      <c r="Q7576" s="3" t="s">
        <v>86</v>
      </c>
    </row>
    <row r="7577" spans="1:17" s="3" customFormat="1" ht="11.25">
      <c r="A7577" s="1">
        <v>7576</v>
      </c>
      <c r="B7577" s="1">
        <v>5</v>
      </c>
      <c r="C7577" s="1" t="s">
        <v>18</v>
      </c>
      <c r="D7577" s="1">
        <v>98282806</v>
      </c>
      <c r="E7577" s="1" t="s">
        <v>8864</v>
      </c>
      <c r="F7577" s="1" t="s">
        <v>84</v>
      </c>
      <c r="G7577" s="1" t="s">
        <v>92</v>
      </c>
      <c r="H7577" s="2">
        <v>0.54620720300000003</v>
      </c>
      <c r="I7577" s="4">
        <v>1.0691454659999999</v>
      </c>
      <c r="J7577" s="4">
        <v>0.87513148600000001</v>
      </c>
      <c r="K7577" s="4">
        <v>1.306171754</v>
      </c>
      <c r="L7577" s="3" t="s">
        <v>8818</v>
      </c>
      <c r="M7577" s="3" t="s">
        <v>8865</v>
      </c>
      <c r="N7577" s="3" t="s">
        <v>104</v>
      </c>
      <c r="O7577" s="3" t="s">
        <v>8866</v>
      </c>
      <c r="P7577" s="3" t="s">
        <v>86</v>
      </c>
      <c r="Q7577" s="3" t="s">
        <v>86</v>
      </c>
    </row>
    <row r="7578" spans="1:17" s="3" customFormat="1" ht="11.25">
      <c r="A7578" s="1">
        <v>7577</v>
      </c>
      <c r="B7578" s="1">
        <v>5</v>
      </c>
      <c r="C7578" s="1" t="s">
        <v>18</v>
      </c>
      <c r="D7578" s="1">
        <v>98284037</v>
      </c>
      <c r="E7578" s="1" t="s">
        <v>8867</v>
      </c>
      <c r="F7578" s="1" t="s">
        <v>97</v>
      </c>
      <c r="G7578" s="1" t="s">
        <v>84</v>
      </c>
      <c r="H7578" s="2">
        <v>0.90587837400000004</v>
      </c>
      <c r="I7578" s="4">
        <v>1.0116737010000001</v>
      </c>
      <c r="J7578" s="4">
        <v>0.87403119500000004</v>
      </c>
      <c r="K7578" s="4">
        <v>1.1709921590000001</v>
      </c>
      <c r="L7578" s="3" t="s">
        <v>8818</v>
      </c>
      <c r="M7578" s="3" t="s">
        <v>8868</v>
      </c>
      <c r="N7578" s="3" t="s">
        <v>83</v>
      </c>
      <c r="O7578" s="3" t="s">
        <v>8869</v>
      </c>
      <c r="P7578" s="3" t="s">
        <v>86</v>
      </c>
      <c r="Q7578" s="3" t="s">
        <v>86</v>
      </c>
    </row>
    <row r="7579" spans="1:17" s="3" customFormat="1" ht="11.25">
      <c r="A7579" s="1">
        <v>7578</v>
      </c>
      <c r="B7579" s="1">
        <v>5</v>
      </c>
      <c r="C7579" s="1" t="s">
        <v>18</v>
      </c>
      <c r="D7579" s="1">
        <v>98286833</v>
      </c>
      <c r="E7579" s="1" t="s">
        <v>8870</v>
      </c>
      <c r="F7579" s="1" t="s">
        <v>97</v>
      </c>
      <c r="G7579" s="1" t="s">
        <v>92</v>
      </c>
      <c r="H7579" s="2">
        <v>0.56368742800000005</v>
      </c>
      <c r="I7579" s="4">
        <v>0.95422969000000002</v>
      </c>
      <c r="J7579" s="4">
        <v>0.82195765600000004</v>
      </c>
      <c r="K7579" s="4">
        <v>1.107787359</v>
      </c>
      <c r="L7579" s="3" t="s">
        <v>8818</v>
      </c>
      <c r="M7579" s="3" t="s">
        <v>8871</v>
      </c>
      <c r="N7579" s="3" t="s">
        <v>104</v>
      </c>
      <c r="O7579" s="3" t="s">
        <v>8872</v>
      </c>
      <c r="P7579" s="3" t="s">
        <v>86</v>
      </c>
      <c r="Q7579" s="3" t="s">
        <v>86</v>
      </c>
    </row>
    <row r="7580" spans="1:17" s="3" customFormat="1" ht="11.25">
      <c r="A7580" s="1">
        <v>7579</v>
      </c>
      <c r="B7580" s="1">
        <v>5</v>
      </c>
      <c r="C7580" s="1" t="s">
        <v>18</v>
      </c>
      <c r="D7580" s="1">
        <v>98288137</v>
      </c>
      <c r="E7580" s="1" t="s">
        <v>8873</v>
      </c>
      <c r="F7580" s="1" t="s">
        <v>97</v>
      </c>
      <c r="G7580" s="1" t="s">
        <v>92</v>
      </c>
      <c r="H7580" s="2">
        <v>2.3900000000000002E-5</v>
      </c>
      <c r="I7580" s="4">
        <v>1.376182002</v>
      </c>
      <c r="J7580" s="4">
        <v>1.1878950619999999</v>
      </c>
      <c r="K7580" s="4">
        <v>1.5943133039999999</v>
      </c>
      <c r="L7580" s="3" t="s">
        <v>8818</v>
      </c>
      <c r="M7580" s="3" t="s">
        <v>8874</v>
      </c>
      <c r="N7580" s="3" t="s">
        <v>104</v>
      </c>
      <c r="O7580" s="3" t="s">
        <v>8875</v>
      </c>
      <c r="P7580" s="3" t="s">
        <v>86</v>
      </c>
      <c r="Q7580" s="3" t="s">
        <v>86</v>
      </c>
    </row>
    <row r="7581" spans="1:17" s="3" customFormat="1" ht="11.25">
      <c r="A7581" s="1">
        <v>7580</v>
      </c>
      <c r="B7581" s="1">
        <v>5</v>
      </c>
      <c r="C7581" s="1" t="s">
        <v>18</v>
      </c>
      <c r="D7581" s="1">
        <v>99766069</v>
      </c>
      <c r="E7581" s="1" t="s">
        <v>8876</v>
      </c>
      <c r="F7581" s="1" t="s">
        <v>97</v>
      </c>
      <c r="G7581" s="1" t="s">
        <v>92</v>
      </c>
      <c r="H7581" s="2">
        <v>1.7264802999999999E-2</v>
      </c>
      <c r="I7581" s="4">
        <v>0.80298062199999998</v>
      </c>
      <c r="J7581" s="4">
        <v>0.67239168999999999</v>
      </c>
      <c r="K7581" s="4">
        <v>0.95893195600000003</v>
      </c>
      <c r="L7581" s="3" t="s">
        <v>8877</v>
      </c>
      <c r="M7581" s="3" t="s">
        <v>8878</v>
      </c>
      <c r="N7581" s="3" t="s">
        <v>104</v>
      </c>
      <c r="O7581" s="3" t="s">
        <v>8879</v>
      </c>
      <c r="P7581" s="3" t="s">
        <v>8880</v>
      </c>
      <c r="Q7581" s="3" t="s">
        <v>86</v>
      </c>
    </row>
    <row r="7582" spans="1:17" s="3" customFormat="1" ht="11.25">
      <c r="A7582" s="1">
        <v>7581</v>
      </c>
      <c r="B7582" s="1">
        <v>5</v>
      </c>
      <c r="C7582" s="1" t="s">
        <v>18</v>
      </c>
      <c r="D7582" s="1">
        <v>99782976</v>
      </c>
      <c r="E7582" s="1" t="s">
        <v>8881</v>
      </c>
      <c r="F7582" s="1" t="s">
        <v>97</v>
      </c>
      <c r="G7582" s="1" t="s">
        <v>92</v>
      </c>
      <c r="H7582" s="2">
        <v>5.2358140000000001E-3</v>
      </c>
      <c r="I7582" s="4">
        <v>1.23388203</v>
      </c>
      <c r="J7582" s="4">
        <v>1.0665717299999999</v>
      </c>
      <c r="K7582" s="4">
        <v>1.4274378569999999</v>
      </c>
      <c r="L7582" s="3" t="s">
        <v>8882</v>
      </c>
      <c r="M7582" s="3" t="s">
        <v>8883</v>
      </c>
      <c r="N7582" s="3" t="s">
        <v>104</v>
      </c>
      <c r="O7582" s="3" t="s">
        <v>8884</v>
      </c>
      <c r="P7582" s="36" t="s">
        <v>8885</v>
      </c>
      <c r="Q7582" s="3" t="s">
        <v>86</v>
      </c>
    </row>
    <row r="7583" spans="1:17" s="3" customFormat="1" ht="11.25">
      <c r="A7583" s="1">
        <v>7582</v>
      </c>
      <c r="B7583" s="1">
        <v>5</v>
      </c>
      <c r="C7583" s="1" t="s">
        <v>18</v>
      </c>
      <c r="D7583" s="1">
        <v>99794409</v>
      </c>
      <c r="E7583" s="1" t="s">
        <v>8886</v>
      </c>
      <c r="F7583" s="1" t="s">
        <v>97</v>
      </c>
      <c r="G7583" s="1" t="s">
        <v>84</v>
      </c>
      <c r="H7583" s="2">
        <v>1.5618973E-2</v>
      </c>
      <c r="I7583" s="4">
        <v>1.209212288</v>
      </c>
      <c r="J7583" s="4">
        <v>1.0390143700000001</v>
      </c>
      <c r="K7583" s="4">
        <v>1.4072898330000001</v>
      </c>
      <c r="L7583" s="3" t="s">
        <v>8887</v>
      </c>
      <c r="M7583" s="3" t="s">
        <v>8888</v>
      </c>
      <c r="N7583" s="3" t="s">
        <v>83</v>
      </c>
      <c r="O7583" s="3" t="s">
        <v>8889</v>
      </c>
      <c r="P7583" s="36" t="s">
        <v>8885</v>
      </c>
      <c r="Q7583" s="3" t="s">
        <v>86</v>
      </c>
    </row>
    <row r="7584" spans="1:17" s="3" customFormat="1" ht="11.25">
      <c r="A7584" s="1">
        <v>7583</v>
      </c>
      <c r="B7584" s="1">
        <v>5</v>
      </c>
      <c r="C7584" s="1" t="s">
        <v>18</v>
      </c>
      <c r="D7584" s="1">
        <v>99800593</v>
      </c>
      <c r="E7584" s="1" t="s">
        <v>8890</v>
      </c>
      <c r="F7584" s="1" t="s">
        <v>97</v>
      </c>
      <c r="G7584" s="1" t="s">
        <v>84</v>
      </c>
      <c r="H7584" s="2">
        <v>8.2329699999999996E-4</v>
      </c>
      <c r="I7584" s="4">
        <v>1.335714286</v>
      </c>
      <c r="J7584" s="4">
        <v>1.1293394299999999</v>
      </c>
      <c r="K7584" s="4">
        <v>1.5798019670000001</v>
      </c>
      <c r="L7584" s="3" t="s">
        <v>8891</v>
      </c>
      <c r="M7584" s="3" t="s">
        <v>8892</v>
      </c>
      <c r="N7584" s="3" t="s">
        <v>104</v>
      </c>
      <c r="O7584" s="3" t="s">
        <v>8893</v>
      </c>
      <c r="P7584" s="36" t="s">
        <v>8885</v>
      </c>
      <c r="Q7584" s="3" t="s">
        <v>86</v>
      </c>
    </row>
    <row r="7585" spans="1:17" s="3" customFormat="1" ht="11.25">
      <c r="A7585" s="5">
        <v>7584</v>
      </c>
      <c r="B7585" s="5">
        <v>5</v>
      </c>
      <c r="C7585" s="5" t="s">
        <v>18</v>
      </c>
      <c r="D7585" s="5">
        <v>99800724</v>
      </c>
      <c r="E7585" s="5" t="s">
        <v>8894</v>
      </c>
      <c r="F7585" s="5" t="s">
        <v>84</v>
      </c>
      <c r="G7585" s="5" t="s">
        <v>92</v>
      </c>
      <c r="H7585" s="6">
        <v>6.2300000000000002E-10</v>
      </c>
      <c r="I7585" s="7">
        <v>1.578985522</v>
      </c>
      <c r="J7585" s="7">
        <v>1.366597625</v>
      </c>
      <c r="K7585" s="7">
        <v>1.8243813929999999</v>
      </c>
      <c r="L7585" s="8" t="s">
        <v>8895</v>
      </c>
      <c r="M7585" s="8" t="s">
        <v>8896</v>
      </c>
      <c r="N7585" s="8" t="s">
        <v>104</v>
      </c>
      <c r="O7585" s="8" t="s">
        <v>8897</v>
      </c>
      <c r="P7585" s="37" t="s">
        <v>8885</v>
      </c>
      <c r="Q7585" s="8" t="s">
        <v>86</v>
      </c>
    </row>
    <row r="7586" spans="1:17" s="3" customFormat="1" ht="11.25">
      <c r="A7586" s="1">
        <v>7585</v>
      </c>
      <c r="B7586" s="1">
        <v>5</v>
      </c>
      <c r="C7586" s="1" t="s">
        <v>18</v>
      </c>
      <c r="D7586" s="1">
        <v>99804364</v>
      </c>
      <c r="E7586" s="1" t="s">
        <v>8898</v>
      </c>
      <c r="F7586" s="1" t="s">
        <v>92</v>
      </c>
      <c r="G7586" s="1" t="s">
        <v>85</v>
      </c>
      <c r="H7586" s="2">
        <v>8.3352000999999995E-2</v>
      </c>
      <c r="I7586" s="4">
        <v>1.1239165550000001</v>
      </c>
      <c r="J7586" s="4">
        <v>0.98712865800000005</v>
      </c>
      <c r="K7586" s="4">
        <v>1.2796593570000001</v>
      </c>
      <c r="L7586" s="3" t="s">
        <v>8899</v>
      </c>
      <c r="M7586" s="3" t="s">
        <v>8900</v>
      </c>
      <c r="N7586" s="3" t="s">
        <v>83</v>
      </c>
      <c r="O7586" s="3" t="s">
        <v>8901</v>
      </c>
      <c r="P7586" s="36" t="s">
        <v>8885</v>
      </c>
      <c r="Q7586" s="3" t="s">
        <v>86</v>
      </c>
    </row>
    <row r="7587" spans="1:17" s="3" customFormat="1" ht="11.25">
      <c r="A7587" s="1">
        <v>7586</v>
      </c>
      <c r="B7587" s="1">
        <v>5</v>
      </c>
      <c r="C7587" s="1" t="s">
        <v>18</v>
      </c>
      <c r="D7587" s="1">
        <v>99804408</v>
      </c>
      <c r="E7587" s="1" t="s">
        <v>8902</v>
      </c>
      <c r="F7587" s="1" t="s">
        <v>97</v>
      </c>
      <c r="G7587" s="1" t="s">
        <v>84</v>
      </c>
      <c r="H7587" s="2">
        <v>0.73978884300000003</v>
      </c>
      <c r="I7587" s="4">
        <v>1.0290276030000001</v>
      </c>
      <c r="J7587" s="4">
        <v>0.88455570500000003</v>
      </c>
      <c r="K7587" s="4">
        <v>1.197095673</v>
      </c>
      <c r="L7587" s="3" t="s">
        <v>8903</v>
      </c>
      <c r="M7587" s="3" t="s">
        <v>8904</v>
      </c>
      <c r="N7587" s="3" t="s">
        <v>104</v>
      </c>
      <c r="O7587" s="3" t="s">
        <v>8905</v>
      </c>
      <c r="P7587" s="36" t="s">
        <v>8885</v>
      </c>
      <c r="Q7587" s="3" t="s">
        <v>86</v>
      </c>
    </row>
    <row r="7588" spans="1:17" s="3" customFormat="1" ht="11.25">
      <c r="A7588" s="1">
        <v>7587</v>
      </c>
      <c r="B7588" s="1">
        <v>5</v>
      </c>
      <c r="C7588" s="1" t="s">
        <v>18</v>
      </c>
      <c r="D7588" s="1">
        <v>99810104</v>
      </c>
      <c r="E7588" s="1" t="s">
        <v>8906</v>
      </c>
      <c r="F7588" s="1" t="s">
        <v>84</v>
      </c>
      <c r="G7588" s="1" t="s">
        <v>85</v>
      </c>
      <c r="H7588" s="2">
        <v>0.23625601299999999</v>
      </c>
      <c r="I7588" s="4">
        <v>1.0820130720000001</v>
      </c>
      <c r="J7588" s="4">
        <v>0.952985992</v>
      </c>
      <c r="K7588" s="4">
        <v>1.2285094400000001</v>
      </c>
      <c r="L7588" s="3" t="s">
        <v>8907</v>
      </c>
      <c r="M7588" s="3" t="s">
        <v>8908</v>
      </c>
      <c r="N7588" s="3" t="s">
        <v>104</v>
      </c>
      <c r="O7588" s="3" t="s">
        <v>8909</v>
      </c>
      <c r="P7588" s="36" t="s">
        <v>8885</v>
      </c>
      <c r="Q7588" s="3" t="s">
        <v>86</v>
      </c>
    </row>
    <row r="7589" spans="1:17" s="3" customFormat="1" ht="11.25">
      <c r="A7589" s="1">
        <v>7588</v>
      </c>
      <c r="B7589" s="1">
        <v>5</v>
      </c>
      <c r="C7589" s="1" t="s">
        <v>18</v>
      </c>
      <c r="D7589" s="1">
        <v>99820978</v>
      </c>
      <c r="E7589" s="1" t="s">
        <v>8910</v>
      </c>
      <c r="F7589" s="1" t="s">
        <v>97</v>
      </c>
      <c r="G7589" s="1" t="s">
        <v>92</v>
      </c>
      <c r="H7589" s="2">
        <v>1.7682E-4</v>
      </c>
      <c r="I7589" s="4">
        <v>1.3645299150000001</v>
      </c>
      <c r="J7589" s="4">
        <v>1.1615504189999999</v>
      </c>
      <c r="K7589" s="4">
        <v>1.602979825</v>
      </c>
      <c r="L7589" s="3" t="s">
        <v>8911</v>
      </c>
      <c r="M7589" s="3" t="s">
        <v>8912</v>
      </c>
      <c r="N7589" s="3" t="s">
        <v>104</v>
      </c>
      <c r="O7589" s="3" t="s">
        <v>8913</v>
      </c>
      <c r="P7589" s="36" t="s">
        <v>8885</v>
      </c>
      <c r="Q7589" s="3" t="s">
        <v>86</v>
      </c>
    </row>
    <row r="7590" spans="1:17" s="3" customFormat="1" ht="11.25">
      <c r="A7590" s="1">
        <v>7589</v>
      </c>
      <c r="B7590" s="1">
        <v>5</v>
      </c>
      <c r="C7590" s="1" t="s">
        <v>18</v>
      </c>
      <c r="D7590" s="1">
        <v>99821543</v>
      </c>
      <c r="E7590" s="1" t="s">
        <v>8914</v>
      </c>
      <c r="F7590" s="1" t="s">
        <v>97</v>
      </c>
      <c r="G7590" s="1" t="s">
        <v>92</v>
      </c>
      <c r="H7590" s="2">
        <v>0.99796546900000005</v>
      </c>
      <c r="I7590" s="4">
        <v>0.99760866100000001</v>
      </c>
      <c r="J7590" s="4">
        <v>0.866656541</v>
      </c>
      <c r="K7590" s="4">
        <v>1.1483476930000001</v>
      </c>
      <c r="L7590" s="3" t="s">
        <v>8915</v>
      </c>
      <c r="M7590" s="3" t="s">
        <v>8916</v>
      </c>
      <c r="N7590" s="3" t="s">
        <v>104</v>
      </c>
      <c r="O7590" s="3" t="s">
        <v>8917</v>
      </c>
      <c r="P7590" s="3" t="s">
        <v>8880</v>
      </c>
      <c r="Q7590" s="3" t="s">
        <v>86</v>
      </c>
    </row>
    <row r="7591" spans="1:17" s="3" customFormat="1" ht="11.25">
      <c r="A7591" s="1">
        <v>7590</v>
      </c>
      <c r="B7591" s="1">
        <v>5</v>
      </c>
      <c r="C7591" s="1" t="s">
        <v>18</v>
      </c>
      <c r="D7591" s="1">
        <v>99843001</v>
      </c>
      <c r="E7591" s="1" t="s">
        <v>8918</v>
      </c>
      <c r="F7591" s="1" t="s">
        <v>97</v>
      </c>
      <c r="G7591" s="1" t="s">
        <v>84</v>
      </c>
      <c r="H7591" s="2">
        <v>6.9329350000000003E-3</v>
      </c>
      <c r="I7591" s="4">
        <v>1.225799087</v>
      </c>
      <c r="J7591" s="4">
        <v>1.059389074</v>
      </c>
      <c r="K7591" s="4">
        <v>1.418348969</v>
      </c>
      <c r="L7591" s="3" t="s">
        <v>8919</v>
      </c>
      <c r="M7591" s="3" t="s">
        <v>8920</v>
      </c>
      <c r="N7591" s="3" t="s">
        <v>104</v>
      </c>
      <c r="O7591" s="3" t="s">
        <v>8921</v>
      </c>
      <c r="P7591" s="3" t="s">
        <v>8880</v>
      </c>
      <c r="Q7591" s="3" t="s">
        <v>86</v>
      </c>
    </row>
    <row r="7592" spans="1:17" s="3" customFormat="1" ht="11.25">
      <c r="A7592" s="5">
        <v>7591</v>
      </c>
      <c r="B7592" s="5">
        <v>5</v>
      </c>
      <c r="C7592" s="5" t="s">
        <v>18</v>
      </c>
      <c r="D7592" s="5">
        <v>99856200</v>
      </c>
      <c r="E7592" s="5" t="s">
        <v>8922</v>
      </c>
      <c r="F7592" s="5" t="s">
        <v>97</v>
      </c>
      <c r="G7592" s="5" t="s">
        <v>84</v>
      </c>
      <c r="H7592" s="6">
        <v>2.9400000000000002E-9</v>
      </c>
      <c r="I7592" s="7">
        <v>0.63416977600000002</v>
      </c>
      <c r="J7592" s="7">
        <v>0.545793733</v>
      </c>
      <c r="K7592" s="7">
        <v>0.73685584999999998</v>
      </c>
      <c r="L7592" s="8" t="s">
        <v>8923</v>
      </c>
      <c r="M7592" s="8" t="s">
        <v>8924</v>
      </c>
      <c r="N7592" s="8" t="s">
        <v>104</v>
      </c>
      <c r="O7592" s="8" t="s">
        <v>8925</v>
      </c>
      <c r="P7592" s="8" t="s">
        <v>8880</v>
      </c>
      <c r="Q7592" s="8" t="s">
        <v>86</v>
      </c>
    </row>
    <row r="7593" spans="1:17" s="3" customFormat="1" ht="11.25">
      <c r="A7593" s="1">
        <v>7592</v>
      </c>
      <c r="B7593" s="1">
        <v>5</v>
      </c>
      <c r="C7593" s="1" t="s">
        <v>18</v>
      </c>
      <c r="D7593" s="1">
        <v>99876233</v>
      </c>
      <c r="E7593" s="1" t="s">
        <v>8926</v>
      </c>
      <c r="F7593" s="1" t="s">
        <v>97</v>
      </c>
      <c r="G7593" s="1" t="s">
        <v>84</v>
      </c>
      <c r="H7593" s="2">
        <v>0.13644307</v>
      </c>
      <c r="I7593" s="4">
        <v>1.1250874799999999</v>
      </c>
      <c r="J7593" s="4">
        <v>0.96715954199999998</v>
      </c>
      <c r="K7593" s="4">
        <v>1.3088035469999999</v>
      </c>
      <c r="L7593" s="3" t="s">
        <v>8927</v>
      </c>
      <c r="M7593" s="3" t="s">
        <v>8928</v>
      </c>
      <c r="N7593" s="3" t="s">
        <v>83</v>
      </c>
      <c r="O7593" s="3" t="s">
        <v>8929</v>
      </c>
      <c r="P7593" s="3" t="s">
        <v>8930</v>
      </c>
      <c r="Q7593" s="3" t="s">
        <v>86</v>
      </c>
    </row>
    <row r="7594" spans="1:17" s="3" customFormat="1" ht="11.25">
      <c r="A7594" s="5">
        <v>7593</v>
      </c>
      <c r="B7594" s="5">
        <v>5</v>
      </c>
      <c r="C7594" s="5" t="s">
        <v>18</v>
      </c>
      <c r="D7594" s="5">
        <v>99892012</v>
      </c>
      <c r="E7594" s="5" t="s">
        <v>8931</v>
      </c>
      <c r="F7594" s="5" t="s">
        <v>97</v>
      </c>
      <c r="G7594" s="5" t="s">
        <v>92</v>
      </c>
      <c r="H7594" s="6">
        <v>3.47E-8</v>
      </c>
      <c r="I7594" s="7">
        <v>1.575904513</v>
      </c>
      <c r="J7594" s="7">
        <v>1.3412912910000001</v>
      </c>
      <c r="K7594" s="7">
        <v>1.8515553259999999</v>
      </c>
      <c r="L7594" s="8" t="s">
        <v>8932</v>
      </c>
      <c r="M7594" s="8" t="s">
        <v>8933</v>
      </c>
      <c r="N7594" s="8" t="s">
        <v>104</v>
      </c>
      <c r="O7594" s="8" t="s">
        <v>8934</v>
      </c>
      <c r="P7594" s="8" t="s">
        <v>8930</v>
      </c>
      <c r="Q7594" s="8" t="s">
        <v>86</v>
      </c>
    </row>
    <row r="7595" spans="1:17" s="3" customFormat="1" ht="11.25">
      <c r="A7595" s="1">
        <v>7594</v>
      </c>
      <c r="B7595" s="1">
        <v>5</v>
      </c>
      <c r="C7595" s="1" t="s">
        <v>18</v>
      </c>
      <c r="D7595" s="1">
        <v>99905931</v>
      </c>
      <c r="E7595" s="1" t="s">
        <v>8935</v>
      </c>
      <c r="F7595" s="1" t="s">
        <v>84</v>
      </c>
      <c r="G7595" s="1" t="s">
        <v>85</v>
      </c>
      <c r="H7595" s="2">
        <v>0.471916587</v>
      </c>
      <c r="I7595" s="4">
        <v>1.048904659</v>
      </c>
      <c r="J7595" s="4">
        <v>0.92603455700000004</v>
      </c>
      <c r="K7595" s="4">
        <v>1.188077676</v>
      </c>
      <c r="L7595" s="3" t="s">
        <v>8936</v>
      </c>
      <c r="M7595" s="3" t="s">
        <v>8937</v>
      </c>
      <c r="N7595" s="3" t="s">
        <v>104</v>
      </c>
      <c r="O7595" s="3" t="s">
        <v>8938</v>
      </c>
      <c r="P7595" s="3" t="s">
        <v>8930</v>
      </c>
      <c r="Q7595" s="3" t="s">
        <v>86</v>
      </c>
    </row>
    <row r="7596" spans="1:17" s="3" customFormat="1" ht="11.25">
      <c r="A7596" s="1">
        <v>7595</v>
      </c>
      <c r="B7596" s="1">
        <v>5</v>
      </c>
      <c r="C7596" s="1" t="s">
        <v>18</v>
      </c>
      <c r="D7596" s="1">
        <v>99908670</v>
      </c>
      <c r="E7596" s="1" t="s">
        <v>8939</v>
      </c>
      <c r="F7596" s="1" t="s">
        <v>97</v>
      </c>
      <c r="G7596" s="1" t="s">
        <v>85</v>
      </c>
      <c r="H7596" s="2">
        <v>1.1000000000000001E-6</v>
      </c>
      <c r="I7596" s="4">
        <v>0.66373500900000004</v>
      </c>
      <c r="J7596" s="4">
        <v>0.56326790400000004</v>
      </c>
      <c r="K7596" s="4">
        <v>0.78212189700000001</v>
      </c>
      <c r="L7596" s="3" t="s">
        <v>8936</v>
      </c>
      <c r="M7596" s="3" t="s">
        <v>8940</v>
      </c>
      <c r="N7596" s="3" t="s">
        <v>104</v>
      </c>
      <c r="O7596" s="3" t="s">
        <v>8941</v>
      </c>
      <c r="P7596" s="3" t="s">
        <v>8930</v>
      </c>
      <c r="Q7596" s="3" t="s">
        <v>86</v>
      </c>
    </row>
    <row r="7597" spans="1:17" s="3" customFormat="1" ht="11.25">
      <c r="A7597" s="1">
        <v>7596</v>
      </c>
      <c r="B7597" s="1">
        <v>5</v>
      </c>
      <c r="C7597" s="1" t="s">
        <v>18</v>
      </c>
      <c r="D7597" s="1">
        <v>99908981</v>
      </c>
      <c r="E7597" s="1" t="s">
        <v>8942</v>
      </c>
      <c r="F7597" s="1" t="s">
        <v>97</v>
      </c>
      <c r="G7597" s="1" t="s">
        <v>92</v>
      </c>
      <c r="H7597" s="2">
        <v>3.82E-5</v>
      </c>
      <c r="I7597" s="4">
        <v>0.68986046499999998</v>
      </c>
      <c r="J7597" s="4">
        <v>0.57884387999999998</v>
      </c>
      <c r="K7597" s="4">
        <v>0.82216894399999996</v>
      </c>
      <c r="L7597" s="3" t="s">
        <v>8936</v>
      </c>
      <c r="M7597" s="3" t="s">
        <v>8943</v>
      </c>
      <c r="N7597" s="3" t="s">
        <v>104</v>
      </c>
      <c r="O7597" s="3" t="s">
        <v>8944</v>
      </c>
      <c r="P7597" s="3" t="s">
        <v>8930</v>
      </c>
      <c r="Q7597" s="3" t="s">
        <v>86</v>
      </c>
    </row>
    <row r="7598" spans="1:17" s="3" customFormat="1" ht="11.25">
      <c r="A7598" s="1">
        <v>7597</v>
      </c>
      <c r="B7598" s="1">
        <v>5</v>
      </c>
      <c r="C7598" s="1" t="s">
        <v>18</v>
      </c>
      <c r="D7598" s="1">
        <v>99911251</v>
      </c>
      <c r="E7598" s="1" t="s">
        <v>8945</v>
      </c>
      <c r="F7598" s="1" t="s">
        <v>84</v>
      </c>
      <c r="G7598" s="1" t="s">
        <v>85</v>
      </c>
      <c r="H7598" s="2">
        <v>0.53694128100000005</v>
      </c>
      <c r="I7598" s="4">
        <v>1.0469314080000001</v>
      </c>
      <c r="J7598" s="4">
        <v>0.91220523399999998</v>
      </c>
      <c r="K7598" s="4">
        <v>1.2015556709999999</v>
      </c>
      <c r="L7598" s="3" t="s">
        <v>8936</v>
      </c>
      <c r="M7598" s="3" t="s">
        <v>8946</v>
      </c>
      <c r="N7598" s="3" t="s">
        <v>104</v>
      </c>
      <c r="O7598" s="3" t="s">
        <v>8947</v>
      </c>
      <c r="P7598" s="3" t="s">
        <v>8930</v>
      </c>
      <c r="Q7598" s="3" t="s">
        <v>86</v>
      </c>
    </row>
    <row r="7599" spans="1:17" s="3" customFormat="1" ht="11.25">
      <c r="A7599" s="1">
        <v>7598</v>
      </c>
      <c r="B7599" s="1">
        <v>5</v>
      </c>
      <c r="C7599" s="1" t="s">
        <v>18</v>
      </c>
      <c r="D7599" s="1">
        <v>99911270</v>
      </c>
      <c r="E7599" s="1" t="s">
        <v>8948</v>
      </c>
      <c r="F7599" s="1" t="s">
        <v>97</v>
      </c>
      <c r="G7599" s="1" t="s">
        <v>92</v>
      </c>
      <c r="H7599" s="2">
        <v>4.5674050000000001E-3</v>
      </c>
      <c r="I7599" s="4">
        <v>1.2743994510000001</v>
      </c>
      <c r="J7599" s="4">
        <v>1.0801669270000001</v>
      </c>
      <c r="K7599" s="4">
        <v>1.5035583109999999</v>
      </c>
      <c r="L7599" s="3" t="s">
        <v>8936</v>
      </c>
      <c r="M7599" s="3" t="s">
        <v>8949</v>
      </c>
      <c r="N7599" s="3" t="s">
        <v>104</v>
      </c>
      <c r="O7599" s="3" t="s">
        <v>8950</v>
      </c>
      <c r="P7599" s="3" t="s">
        <v>8930</v>
      </c>
      <c r="Q7599" s="3" t="s">
        <v>86</v>
      </c>
    </row>
    <row r="7600" spans="1:17" s="3" customFormat="1" ht="11.25">
      <c r="A7600" s="1">
        <v>7599</v>
      </c>
      <c r="B7600" s="1">
        <v>5</v>
      </c>
      <c r="C7600" s="1" t="s">
        <v>18</v>
      </c>
      <c r="D7600" s="1">
        <v>99917879</v>
      </c>
      <c r="E7600" s="1" t="s">
        <v>8951</v>
      </c>
      <c r="F7600" s="1" t="s">
        <v>84</v>
      </c>
      <c r="G7600" s="1" t="s">
        <v>92</v>
      </c>
      <c r="H7600" s="2">
        <v>2.58056E-4</v>
      </c>
      <c r="I7600" s="4">
        <v>0.68404307399999997</v>
      </c>
      <c r="J7600" s="4">
        <v>0.55907067300000002</v>
      </c>
      <c r="K7600" s="4">
        <v>0.83695130100000004</v>
      </c>
      <c r="L7600" s="3" t="s">
        <v>8936</v>
      </c>
      <c r="M7600" s="3" t="s">
        <v>8952</v>
      </c>
      <c r="N7600" s="3" t="s">
        <v>104</v>
      </c>
      <c r="O7600" s="3" t="s">
        <v>8953</v>
      </c>
      <c r="P7600" s="3" t="s">
        <v>86</v>
      </c>
      <c r="Q7600" s="3" t="s">
        <v>86</v>
      </c>
    </row>
    <row r="7601" spans="1:17" s="3" customFormat="1" ht="11.25">
      <c r="A7601" s="1">
        <v>7600</v>
      </c>
      <c r="B7601" s="1">
        <v>5</v>
      </c>
      <c r="C7601" s="1" t="s">
        <v>18</v>
      </c>
      <c r="D7601" s="1">
        <v>99925371</v>
      </c>
      <c r="E7601" s="1" t="s">
        <v>8954</v>
      </c>
      <c r="F7601" s="1" t="s">
        <v>84</v>
      </c>
      <c r="G7601" s="1" t="s">
        <v>85</v>
      </c>
      <c r="H7601" s="2">
        <v>8.9699999999999998E-5</v>
      </c>
      <c r="I7601" s="4">
        <v>0.71668025700000004</v>
      </c>
      <c r="J7601" s="4">
        <v>0.60744553899999998</v>
      </c>
      <c r="K7601" s="4">
        <v>0.84555825699999998</v>
      </c>
      <c r="L7601" s="3" t="s">
        <v>8936</v>
      </c>
      <c r="M7601" s="3" t="s">
        <v>8955</v>
      </c>
      <c r="N7601" s="3" t="s">
        <v>104</v>
      </c>
      <c r="O7601" s="3" t="s">
        <v>8956</v>
      </c>
      <c r="P7601" s="3" t="s">
        <v>86</v>
      </c>
      <c r="Q7601" s="3" t="s">
        <v>86</v>
      </c>
    </row>
    <row r="7602" spans="1:17" s="3" customFormat="1" ht="11.25">
      <c r="A7602" s="1">
        <v>7601</v>
      </c>
      <c r="B7602" s="1">
        <v>5</v>
      </c>
      <c r="C7602" s="1" t="s">
        <v>18</v>
      </c>
      <c r="D7602" s="1">
        <v>99925765</v>
      </c>
      <c r="E7602" s="1" t="s">
        <v>8957</v>
      </c>
      <c r="F7602" s="1" t="s">
        <v>84</v>
      </c>
      <c r="G7602" s="1" t="s">
        <v>85</v>
      </c>
      <c r="H7602" s="2">
        <v>2.2513709999999998E-3</v>
      </c>
      <c r="I7602" s="4">
        <v>0.779359307</v>
      </c>
      <c r="J7602" s="4">
        <v>0.66540262299999997</v>
      </c>
      <c r="K7602" s="4">
        <v>0.91283218499999996</v>
      </c>
      <c r="L7602" s="3" t="s">
        <v>8958</v>
      </c>
      <c r="M7602" s="3" t="s">
        <v>8959</v>
      </c>
      <c r="N7602" s="3" t="s">
        <v>83</v>
      </c>
      <c r="O7602" s="3" t="s">
        <v>8960</v>
      </c>
      <c r="P7602" s="3" t="s">
        <v>86</v>
      </c>
      <c r="Q7602" s="3" t="s">
        <v>86</v>
      </c>
    </row>
    <row r="7603" spans="1:17" s="3" customFormat="1" ht="11.25">
      <c r="A7603" s="1">
        <v>7602</v>
      </c>
      <c r="B7603" s="1">
        <v>5</v>
      </c>
      <c r="C7603" s="1" t="s">
        <v>18</v>
      </c>
      <c r="D7603" s="1">
        <v>99934293</v>
      </c>
      <c r="E7603" s="1" t="s">
        <v>8961</v>
      </c>
      <c r="F7603" s="1" t="s">
        <v>84</v>
      </c>
      <c r="G7603" s="1" t="s">
        <v>85</v>
      </c>
      <c r="H7603" s="2">
        <v>0.75404973500000005</v>
      </c>
      <c r="I7603" s="4">
        <v>0.96880039299999998</v>
      </c>
      <c r="J7603" s="4">
        <v>0.81430297500000004</v>
      </c>
      <c r="K7603" s="4">
        <v>1.152610551</v>
      </c>
      <c r="L7603" s="3" t="s">
        <v>8936</v>
      </c>
      <c r="M7603" s="3" t="s">
        <v>8962</v>
      </c>
      <c r="N7603" s="3" t="s">
        <v>83</v>
      </c>
      <c r="O7603" s="3" t="s">
        <v>8963</v>
      </c>
      <c r="P7603" s="3" t="s">
        <v>86</v>
      </c>
      <c r="Q7603" s="3" t="s">
        <v>86</v>
      </c>
    </row>
    <row r="7604" spans="1:17" s="3" customFormat="1" ht="11.25">
      <c r="A7604" s="1">
        <v>7603</v>
      </c>
      <c r="B7604" s="1">
        <v>5</v>
      </c>
      <c r="C7604" s="1" t="s">
        <v>18</v>
      </c>
      <c r="D7604" s="1">
        <v>99939754</v>
      </c>
      <c r="E7604" s="1" t="s">
        <v>8964</v>
      </c>
      <c r="F7604" s="1" t="s">
        <v>92</v>
      </c>
      <c r="G7604" s="1" t="s">
        <v>85</v>
      </c>
      <c r="H7604" s="2">
        <v>0.12736716000000001</v>
      </c>
      <c r="I7604" s="4">
        <v>0.89138399000000001</v>
      </c>
      <c r="J7604" s="4">
        <v>0.77155304000000002</v>
      </c>
      <c r="K7604" s="4">
        <v>1.0298260480000001</v>
      </c>
      <c r="L7604" s="3" t="s">
        <v>8936</v>
      </c>
      <c r="M7604" s="3" t="s">
        <v>8965</v>
      </c>
      <c r="N7604" s="3" t="s">
        <v>83</v>
      </c>
      <c r="O7604" s="3" t="s">
        <v>8966</v>
      </c>
      <c r="P7604" s="3" t="s">
        <v>86</v>
      </c>
      <c r="Q7604" s="3" t="s">
        <v>86</v>
      </c>
    </row>
    <row r="7605" spans="1:17" s="12" customFormat="1">
      <c r="A7605" s="9">
        <v>7604</v>
      </c>
      <c r="B7605" s="9">
        <v>5</v>
      </c>
      <c r="C7605" s="9" t="s">
        <v>19</v>
      </c>
      <c r="D7605" s="9">
        <v>108954536</v>
      </c>
      <c r="E7605" s="9" t="s">
        <v>16983</v>
      </c>
      <c r="F7605" s="9" t="s">
        <v>84</v>
      </c>
      <c r="G7605" s="9" t="s">
        <v>85</v>
      </c>
      <c r="H7605" s="10">
        <v>0.81375641499999996</v>
      </c>
      <c r="I7605" s="11">
        <v>0.981687898</v>
      </c>
      <c r="J7605" s="11">
        <v>0.85835969700000003</v>
      </c>
      <c r="K7605" s="11">
        <v>1.1227357630000001</v>
      </c>
      <c r="L7605" s="12" t="s">
        <v>16984</v>
      </c>
      <c r="M7605" s="12" t="s">
        <v>16985</v>
      </c>
      <c r="N7605" s="12" t="s">
        <v>83</v>
      </c>
      <c r="O7605" s="12" t="s">
        <v>16986</v>
      </c>
      <c r="P7605" s="12" t="s">
        <v>86</v>
      </c>
      <c r="Q7605" s="12" t="s">
        <v>86</v>
      </c>
    </row>
    <row r="7606" spans="1:17" s="12" customFormat="1">
      <c r="A7606" s="9">
        <v>7605</v>
      </c>
      <c r="B7606" s="9">
        <v>5</v>
      </c>
      <c r="C7606" s="9" t="s">
        <v>19</v>
      </c>
      <c r="D7606" s="9">
        <v>108957496</v>
      </c>
      <c r="E7606" s="9" t="s">
        <v>16987</v>
      </c>
      <c r="F7606" s="9" t="s">
        <v>84</v>
      </c>
      <c r="G7606" s="9" t="s">
        <v>85</v>
      </c>
      <c r="H7606" s="10">
        <v>1.90053E-4</v>
      </c>
      <c r="I7606" s="11">
        <v>0.75201911200000005</v>
      </c>
      <c r="J7606" s="11">
        <v>0.64829339100000005</v>
      </c>
      <c r="K7606" s="11">
        <v>0.87234075200000005</v>
      </c>
      <c r="L7606" s="12" t="s">
        <v>16988</v>
      </c>
      <c r="M7606" s="12" t="s">
        <v>16989</v>
      </c>
      <c r="N7606" s="12" t="s">
        <v>104</v>
      </c>
      <c r="O7606" s="12" t="s">
        <v>16990</v>
      </c>
      <c r="P7606" s="12" t="s">
        <v>86</v>
      </c>
      <c r="Q7606" s="12" t="s">
        <v>86</v>
      </c>
    </row>
    <row r="7607" spans="1:17" s="12" customFormat="1">
      <c r="A7607" s="9">
        <v>7606</v>
      </c>
      <c r="B7607" s="9">
        <v>5</v>
      </c>
      <c r="C7607" s="9" t="s">
        <v>19</v>
      </c>
      <c r="D7607" s="9">
        <v>108958489</v>
      </c>
      <c r="E7607" s="9" t="s">
        <v>16991</v>
      </c>
      <c r="F7607" s="9" t="s">
        <v>97</v>
      </c>
      <c r="G7607" s="9" t="s">
        <v>92</v>
      </c>
      <c r="H7607" s="10">
        <v>0.75202232099999999</v>
      </c>
      <c r="I7607" s="11">
        <v>1.022320769</v>
      </c>
      <c r="J7607" s="11">
        <v>0.90270563000000004</v>
      </c>
      <c r="K7607" s="11">
        <v>1.157785793</v>
      </c>
      <c r="L7607" s="12" t="s">
        <v>16992</v>
      </c>
      <c r="M7607" s="12" t="s">
        <v>16993</v>
      </c>
      <c r="N7607" s="12" t="s">
        <v>83</v>
      </c>
      <c r="O7607" s="12" t="s">
        <v>16994</v>
      </c>
      <c r="P7607" s="12" t="s">
        <v>86</v>
      </c>
      <c r="Q7607" s="12" t="s">
        <v>86</v>
      </c>
    </row>
    <row r="7608" spans="1:17" s="12" customFormat="1">
      <c r="A7608" s="9">
        <v>7607</v>
      </c>
      <c r="B7608" s="9">
        <v>5</v>
      </c>
      <c r="C7608" s="9" t="s">
        <v>19</v>
      </c>
      <c r="D7608" s="9">
        <v>108960580</v>
      </c>
      <c r="E7608" s="9" t="s">
        <v>16995</v>
      </c>
      <c r="F7608" s="9" t="s">
        <v>97</v>
      </c>
      <c r="G7608" s="9" t="s">
        <v>92</v>
      </c>
      <c r="H7608" s="10">
        <v>0.13725633700000001</v>
      </c>
      <c r="I7608" s="11">
        <v>1.1142278320000001</v>
      </c>
      <c r="J7608" s="11">
        <v>0.96929159799999998</v>
      </c>
      <c r="K7608" s="11">
        <v>1.2808360919999999</v>
      </c>
      <c r="L7608" s="12" t="s">
        <v>16996</v>
      </c>
      <c r="M7608" s="12" t="s">
        <v>16997</v>
      </c>
      <c r="N7608" s="12" t="s">
        <v>104</v>
      </c>
      <c r="O7608" s="12" t="s">
        <v>16998</v>
      </c>
      <c r="P7608" s="12" t="s">
        <v>86</v>
      </c>
      <c r="Q7608" s="12" t="s">
        <v>86</v>
      </c>
    </row>
    <row r="7609" spans="1:17" s="12" customFormat="1">
      <c r="A7609" s="9">
        <v>7608</v>
      </c>
      <c r="B7609" s="9">
        <v>5</v>
      </c>
      <c r="C7609" s="9" t="s">
        <v>19</v>
      </c>
      <c r="D7609" s="9">
        <v>108960629</v>
      </c>
      <c r="E7609" s="9" t="s">
        <v>16999</v>
      </c>
      <c r="F7609" s="9" t="s">
        <v>84</v>
      </c>
      <c r="G7609" s="9" t="s">
        <v>85</v>
      </c>
      <c r="H7609" s="10">
        <v>1.0105378999999999E-2</v>
      </c>
      <c r="I7609" s="11">
        <v>1.2237900799999999</v>
      </c>
      <c r="J7609" s="11">
        <v>1.0514976620000001</v>
      </c>
      <c r="K7609" s="11">
        <v>1.4243133530000001</v>
      </c>
      <c r="L7609" s="12" t="s">
        <v>17000</v>
      </c>
      <c r="M7609" s="12" t="s">
        <v>17001</v>
      </c>
      <c r="N7609" s="12" t="s">
        <v>83</v>
      </c>
      <c r="O7609" s="12" t="s">
        <v>17002</v>
      </c>
      <c r="P7609" s="12" t="s">
        <v>86</v>
      </c>
      <c r="Q7609" s="12" t="s">
        <v>86</v>
      </c>
    </row>
    <row r="7610" spans="1:17" s="12" customFormat="1">
      <c r="A7610" s="9">
        <v>7609</v>
      </c>
      <c r="B7610" s="9">
        <v>5</v>
      </c>
      <c r="C7610" s="9" t="s">
        <v>19</v>
      </c>
      <c r="D7610" s="9">
        <v>108960779</v>
      </c>
      <c r="E7610" s="9" t="s">
        <v>17003</v>
      </c>
      <c r="F7610" s="9" t="s">
        <v>84</v>
      </c>
      <c r="G7610" s="9" t="s">
        <v>85</v>
      </c>
      <c r="H7610" s="10">
        <v>3.4095009000000003E-2</v>
      </c>
      <c r="I7610" s="11">
        <v>1.149845201</v>
      </c>
      <c r="J7610" s="11">
        <v>1.01246908</v>
      </c>
      <c r="K7610" s="11">
        <v>1.3058611</v>
      </c>
      <c r="L7610" s="12" t="s">
        <v>17004</v>
      </c>
      <c r="M7610" s="12" t="s">
        <v>17005</v>
      </c>
      <c r="N7610" s="12" t="s">
        <v>104</v>
      </c>
      <c r="O7610" s="12" t="s">
        <v>17006</v>
      </c>
      <c r="P7610" s="12" t="s">
        <v>86</v>
      </c>
      <c r="Q7610" s="12" t="s">
        <v>86</v>
      </c>
    </row>
    <row r="7611" spans="1:17" s="12" customFormat="1">
      <c r="A7611" s="9">
        <v>7610</v>
      </c>
      <c r="B7611" s="9">
        <v>5</v>
      </c>
      <c r="C7611" s="9" t="s">
        <v>19</v>
      </c>
      <c r="D7611" s="9">
        <v>108961710</v>
      </c>
      <c r="E7611" s="9" t="s">
        <v>17007</v>
      </c>
      <c r="F7611" s="9" t="s">
        <v>84</v>
      </c>
      <c r="G7611" s="9" t="s">
        <v>85</v>
      </c>
      <c r="H7611" s="10">
        <v>0.97689061300000002</v>
      </c>
      <c r="I7611" s="11">
        <v>0.99613880700000002</v>
      </c>
      <c r="J7611" s="11">
        <v>0.879319929</v>
      </c>
      <c r="K7611" s="11">
        <v>1.1284772359999999</v>
      </c>
      <c r="L7611" s="12" t="s">
        <v>17008</v>
      </c>
      <c r="M7611" s="12" t="s">
        <v>17009</v>
      </c>
      <c r="N7611" s="12" t="s">
        <v>83</v>
      </c>
      <c r="O7611" s="12" t="s">
        <v>17010</v>
      </c>
      <c r="P7611" s="12" t="s">
        <v>86</v>
      </c>
      <c r="Q7611" s="12" t="s">
        <v>86</v>
      </c>
    </row>
    <row r="7612" spans="1:17" s="12" customFormat="1">
      <c r="A7612" s="9">
        <v>7611</v>
      </c>
      <c r="B7612" s="9">
        <v>5</v>
      </c>
      <c r="C7612" s="9" t="s">
        <v>19</v>
      </c>
      <c r="D7612" s="9">
        <v>108961979</v>
      </c>
      <c r="E7612" s="9" t="s">
        <v>17011</v>
      </c>
      <c r="F7612" s="9" t="s">
        <v>84</v>
      </c>
      <c r="G7612" s="9" t="s">
        <v>92</v>
      </c>
      <c r="H7612" s="10">
        <v>2.8167699999999998E-4</v>
      </c>
      <c r="I7612" s="11">
        <v>0.74259174800000005</v>
      </c>
      <c r="J7612" s="11">
        <v>0.63331836600000002</v>
      </c>
      <c r="K7612" s="11">
        <v>0.87071926899999996</v>
      </c>
      <c r="L7612" s="12" t="s">
        <v>17012</v>
      </c>
      <c r="M7612" s="12" t="s">
        <v>17013</v>
      </c>
      <c r="N7612" s="12" t="s">
        <v>104</v>
      </c>
      <c r="O7612" s="12" t="s">
        <v>17014</v>
      </c>
      <c r="P7612" s="12" t="s">
        <v>86</v>
      </c>
      <c r="Q7612" s="12" t="s">
        <v>86</v>
      </c>
    </row>
    <row r="7613" spans="1:17" s="12" customFormat="1">
      <c r="A7613" s="9">
        <v>7612</v>
      </c>
      <c r="B7613" s="9">
        <v>5</v>
      </c>
      <c r="C7613" s="9" t="s">
        <v>19</v>
      </c>
      <c r="D7613" s="9">
        <v>108966081</v>
      </c>
      <c r="E7613" s="9" t="s">
        <v>17015</v>
      </c>
      <c r="F7613" s="9" t="s">
        <v>84</v>
      </c>
      <c r="G7613" s="9" t="s">
        <v>85</v>
      </c>
      <c r="H7613" s="10">
        <v>1.6272107000000001E-2</v>
      </c>
      <c r="I7613" s="11">
        <v>1.2481081030000001</v>
      </c>
      <c r="J7613" s="11">
        <v>1.0449231910000001</v>
      </c>
      <c r="K7613" s="11">
        <v>1.4908022430000001</v>
      </c>
      <c r="L7613" s="12" t="s">
        <v>17016</v>
      </c>
      <c r="M7613" s="12" t="s">
        <v>17017</v>
      </c>
      <c r="N7613" s="12" t="s">
        <v>104</v>
      </c>
      <c r="O7613" s="12" t="s">
        <v>17018</v>
      </c>
      <c r="P7613" s="12" t="s">
        <v>86</v>
      </c>
      <c r="Q7613" s="12" t="s">
        <v>86</v>
      </c>
    </row>
    <row r="7614" spans="1:17" s="12" customFormat="1">
      <c r="A7614" s="9">
        <v>7613</v>
      </c>
      <c r="B7614" s="9">
        <v>5</v>
      </c>
      <c r="C7614" s="9" t="s">
        <v>19</v>
      </c>
      <c r="D7614" s="9">
        <v>108969191</v>
      </c>
      <c r="E7614" s="9" t="s">
        <v>17019</v>
      </c>
      <c r="F7614" s="9" t="s">
        <v>84</v>
      </c>
      <c r="G7614" s="9" t="s">
        <v>85</v>
      </c>
      <c r="H7614" s="10">
        <v>1.447865E-3</v>
      </c>
      <c r="I7614" s="11">
        <v>1.226851852</v>
      </c>
      <c r="J7614" s="11">
        <v>1.083092293</v>
      </c>
      <c r="K7614" s="11">
        <v>1.389692712</v>
      </c>
      <c r="L7614" s="12" t="s">
        <v>17020</v>
      </c>
      <c r="M7614" s="12" t="s">
        <v>17021</v>
      </c>
      <c r="N7614" s="12" t="s">
        <v>104</v>
      </c>
      <c r="O7614" s="12" t="s">
        <v>17022</v>
      </c>
      <c r="P7614" s="12" t="s">
        <v>86</v>
      </c>
      <c r="Q7614" s="12" t="s">
        <v>86</v>
      </c>
    </row>
    <row r="7615" spans="1:17" s="12" customFormat="1">
      <c r="A7615" s="14">
        <v>7614</v>
      </c>
      <c r="B7615" s="14">
        <v>5</v>
      </c>
      <c r="C7615" s="14" t="s">
        <v>19</v>
      </c>
      <c r="D7615" s="14">
        <v>108975378</v>
      </c>
      <c r="E7615" s="14" t="s">
        <v>17023</v>
      </c>
      <c r="F7615" s="14" t="s">
        <v>97</v>
      </c>
      <c r="G7615" s="14" t="s">
        <v>92</v>
      </c>
      <c r="H7615" s="15">
        <v>1.6600000000000001E-16</v>
      </c>
      <c r="I7615" s="16">
        <v>1.8824275829999999</v>
      </c>
      <c r="J7615" s="16">
        <v>1.6187827610000001</v>
      </c>
      <c r="K7615" s="16">
        <v>2.1890112070000001</v>
      </c>
      <c r="L7615" s="13" t="s">
        <v>17024</v>
      </c>
      <c r="M7615" s="13" t="s">
        <v>17025</v>
      </c>
      <c r="N7615" s="13" t="s">
        <v>104</v>
      </c>
      <c r="O7615" s="13" t="s">
        <v>17026</v>
      </c>
      <c r="P7615" s="13" t="s">
        <v>86</v>
      </c>
      <c r="Q7615" s="13" t="s">
        <v>86</v>
      </c>
    </row>
    <row r="7616" spans="1:17" s="12" customFormat="1">
      <c r="A7616" s="9">
        <v>7615</v>
      </c>
      <c r="B7616" s="9">
        <v>5</v>
      </c>
      <c r="C7616" s="9" t="s">
        <v>19</v>
      </c>
      <c r="D7616" s="9">
        <v>108975481</v>
      </c>
      <c r="E7616" s="9" t="s">
        <v>17027</v>
      </c>
      <c r="F7616" s="9" t="s">
        <v>84</v>
      </c>
      <c r="G7616" s="9" t="s">
        <v>85</v>
      </c>
      <c r="H7616" s="10">
        <v>0.148769703</v>
      </c>
      <c r="I7616" s="11">
        <v>0.85537505000000003</v>
      </c>
      <c r="J7616" s="11">
        <v>0.69696047800000005</v>
      </c>
      <c r="K7616" s="11">
        <v>1.0497962199999999</v>
      </c>
      <c r="L7616" s="12" t="s">
        <v>17028</v>
      </c>
      <c r="M7616" s="12" t="s">
        <v>17029</v>
      </c>
      <c r="N7616" s="12" t="s">
        <v>104</v>
      </c>
      <c r="O7616" s="12" t="s">
        <v>17030</v>
      </c>
      <c r="P7616" s="12" t="s">
        <v>86</v>
      </c>
      <c r="Q7616" s="12" t="s">
        <v>86</v>
      </c>
    </row>
    <row r="7617" spans="1:17" s="12" customFormat="1">
      <c r="A7617" s="9">
        <v>7616</v>
      </c>
      <c r="B7617" s="9">
        <v>5</v>
      </c>
      <c r="C7617" s="9" t="s">
        <v>19</v>
      </c>
      <c r="D7617" s="9">
        <v>108975849</v>
      </c>
      <c r="E7617" s="9" t="s">
        <v>17031</v>
      </c>
      <c r="F7617" s="9" t="s">
        <v>92</v>
      </c>
      <c r="G7617" s="9" t="s">
        <v>85</v>
      </c>
      <c r="H7617" s="10">
        <v>3.2573409999999997E-2</v>
      </c>
      <c r="I7617" s="11">
        <v>1.1678454060000001</v>
      </c>
      <c r="J7617" s="11">
        <v>1.0152651640000001</v>
      </c>
      <c r="K7617" s="11">
        <v>1.3433563369999999</v>
      </c>
      <c r="L7617" s="12" t="s">
        <v>17032</v>
      </c>
      <c r="M7617" s="12" t="s">
        <v>17033</v>
      </c>
      <c r="N7617" s="12" t="s">
        <v>104</v>
      </c>
      <c r="O7617" s="12" t="s">
        <v>17034</v>
      </c>
      <c r="P7617" s="12" t="s">
        <v>86</v>
      </c>
      <c r="Q7617" s="12" t="s">
        <v>86</v>
      </c>
    </row>
    <row r="7618" spans="1:17" s="12" customFormat="1">
      <c r="A7618" s="9">
        <v>7617</v>
      </c>
      <c r="B7618" s="9">
        <v>5</v>
      </c>
      <c r="C7618" s="9" t="s">
        <v>19</v>
      </c>
      <c r="D7618" s="9">
        <v>108976836</v>
      </c>
      <c r="E7618" s="9" t="s">
        <v>17035</v>
      </c>
      <c r="F7618" s="9" t="s">
        <v>84</v>
      </c>
      <c r="G7618" s="9" t="s">
        <v>85</v>
      </c>
      <c r="H7618" s="10">
        <v>3.1391200000000001E-4</v>
      </c>
      <c r="I7618" s="11">
        <v>0.79351443399999999</v>
      </c>
      <c r="J7618" s="11">
        <v>0.70043674199999995</v>
      </c>
      <c r="K7618" s="11">
        <v>0.89896077399999996</v>
      </c>
      <c r="L7618" s="12" t="s">
        <v>17036</v>
      </c>
      <c r="M7618" s="12" t="s">
        <v>17037</v>
      </c>
      <c r="N7618" s="12" t="s">
        <v>104</v>
      </c>
      <c r="O7618" s="12" t="s">
        <v>17038</v>
      </c>
      <c r="P7618" s="12" t="s">
        <v>86</v>
      </c>
      <c r="Q7618" s="12" t="s">
        <v>86</v>
      </c>
    </row>
    <row r="7619" spans="1:17" s="12" customFormat="1">
      <c r="A7619" s="9">
        <v>7618</v>
      </c>
      <c r="B7619" s="9">
        <v>5</v>
      </c>
      <c r="C7619" s="9" t="s">
        <v>19</v>
      </c>
      <c r="D7619" s="9">
        <v>108979089</v>
      </c>
      <c r="E7619" s="9" t="s">
        <v>17039</v>
      </c>
      <c r="F7619" s="9" t="s">
        <v>97</v>
      </c>
      <c r="G7619" s="9" t="s">
        <v>84</v>
      </c>
      <c r="H7619" s="10">
        <v>0.66067138199999997</v>
      </c>
      <c r="I7619" s="11">
        <v>1.0314961330000001</v>
      </c>
      <c r="J7619" s="11">
        <v>0.90682568699999999</v>
      </c>
      <c r="K7619" s="11">
        <v>1.1733062780000001</v>
      </c>
      <c r="L7619" s="12" t="s">
        <v>17040</v>
      </c>
      <c r="M7619" s="12" t="s">
        <v>17041</v>
      </c>
      <c r="N7619" s="12" t="s">
        <v>83</v>
      </c>
      <c r="O7619" s="12" t="s">
        <v>17042</v>
      </c>
      <c r="P7619" s="12" t="s">
        <v>86</v>
      </c>
      <c r="Q7619" s="12" t="s">
        <v>86</v>
      </c>
    </row>
    <row r="7620" spans="1:17" s="12" customFormat="1">
      <c r="A7620" s="9">
        <v>7619</v>
      </c>
      <c r="B7620" s="9">
        <v>5</v>
      </c>
      <c r="C7620" s="9" t="s">
        <v>19</v>
      </c>
      <c r="D7620" s="9">
        <v>108979706</v>
      </c>
      <c r="E7620" s="9" t="s">
        <v>17043</v>
      </c>
      <c r="F7620" s="9" t="s">
        <v>97</v>
      </c>
      <c r="G7620" s="9" t="s">
        <v>92</v>
      </c>
      <c r="H7620" s="10">
        <v>1.0741607E-2</v>
      </c>
      <c r="I7620" s="11">
        <v>0.75877819000000002</v>
      </c>
      <c r="J7620" s="11">
        <v>0.61611189600000005</v>
      </c>
      <c r="K7620" s="11">
        <v>0.93448015799999995</v>
      </c>
      <c r="L7620" s="12" t="s">
        <v>17044</v>
      </c>
      <c r="M7620" s="12" t="s">
        <v>17045</v>
      </c>
      <c r="N7620" s="12" t="s">
        <v>104</v>
      </c>
      <c r="O7620" s="12" t="s">
        <v>17046</v>
      </c>
      <c r="P7620" s="12" t="s">
        <v>86</v>
      </c>
      <c r="Q7620" s="12" t="s">
        <v>86</v>
      </c>
    </row>
    <row r="7621" spans="1:17" s="12" customFormat="1">
      <c r="A7621" s="9">
        <v>7620</v>
      </c>
      <c r="B7621" s="9">
        <v>5</v>
      </c>
      <c r="C7621" s="9" t="s">
        <v>19</v>
      </c>
      <c r="D7621" s="9">
        <v>108991549</v>
      </c>
      <c r="E7621" s="9" t="s">
        <v>17047</v>
      </c>
      <c r="F7621" s="9" t="s">
        <v>84</v>
      </c>
      <c r="G7621" s="9" t="s">
        <v>85</v>
      </c>
      <c r="H7621" s="10">
        <v>0.79624085899999997</v>
      </c>
      <c r="I7621" s="11">
        <v>0.98152866999999999</v>
      </c>
      <c r="J7621" s="11">
        <v>0.86544460199999995</v>
      </c>
      <c r="K7621" s="11">
        <v>1.1131833609999999</v>
      </c>
      <c r="L7621" s="12" t="s">
        <v>17048</v>
      </c>
      <c r="M7621" s="12" t="s">
        <v>17049</v>
      </c>
      <c r="N7621" s="12" t="s">
        <v>104</v>
      </c>
      <c r="O7621" s="12" t="s">
        <v>17050</v>
      </c>
      <c r="P7621" s="12" t="s">
        <v>86</v>
      </c>
      <c r="Q7621" s="12" t="s">
        <v>86</v>
      </c>
    </row>
    <row r="7622" spans="1:17" s="12" customFormat="1">
      <c r="A7622" s="9">
        <v>7621</v>
      </c>
      <c r="B7622" s="9">
        <v>5</v>
      </c>
      <c r="C7622" s="9" t="s">
        <v>19</v>
      </c>
      <c r="D7622" s="9">
        <v>108991998</v>
      </c>
      <c r="E7622" s="9" t="s">
        <v>17051</v>
      </c>
      <c r="F7622" s="9" t="s">
        <v>97</v>
      </c>
      <c r="G7622" s="9" t="s">
        <v>84</v>
      </c>
      <c r="H7622" s="10">
        <v>4.5189519999999997E-3</v>
      </c>
      <c r="I7622" s="11">
        <v>0.83267859399999999</v>
      </c>
      <c r="J7622" s="11">
        <v>0.73480979700000004</v>
      </c>
      <c r="K7622" s="11">
        <v>0.94358246700000004</v>
      </c>
      <c r="L7622" s="12" t="s">
        <v>17052</v>
      </c>
      <c r="M7622" s="12" t="s">
        <v>17053</v>
      </c>
      <c r="N7622" s="12" t="s">
        <v>83</v>
      </c>
      <c r="O7622" s="12" t="s">
        <v>17054</v>
      </c>
      <c r="P7622" s="12" t="s">
        <v>86</v>
      </c>
      <c r="Q7622" s="12" t="s">
        <v>86</v>
      </c>
    </row>
    <row r="7623" spans="1:17" s="12" customFormat="1">
      <c r="A7623" s="9">
        <v>7622</v>
      </c>
      <c r="B7623" s="9">
        <v>5</v>
      </c>
      <c r="C7623" s="9" t="s">
        <v>19</v>
      </c>
      <c r="D7623" s="9">
        <v>108992806</v>
      </c>
      <c r="E7623" s="9" t="s">
        <v>17055</v>
      </c>
      <c r="F7623" s="9" t="s">
        <v>84</v>
      </c>
      <c r="G7623" s="9" t="s">
        <v>85</v>
      </c>
      <c r="H7623" s="10">
        <v>0.53594824500000005</v>
      </c>
      <c r="I7623" s="11">
        <v>1.043415435</v>
      </c>
      <c r="J7623" s="11">
        <v>0.91819260999999996</v>
      </c>
      <c r="K7623" s="11">
        <v>1.1857161110000001</v>
      </c>
      <c r="L7623" s="12" t="s">
        <v>17056</v>
      </c>
      <c r="M7623" s="12" t="s">
        <v>17057</v>
      </c>
      <c r="N7623" s="12" t="s">
        <v>83</v>
      </c>
      <c r="O7623" s="12" t="s">
        <v>17058</v>
      </c>
      <c r="P7623" s="12" t="s">
        <v>86</v>
      </c>
      <c r="Q7623" s="12" t="s">
        <v>86</v>
      </c>
    </row>
    <row r="7624" spans="1:17" s="12" customFormat="1">
      <c r="A7624" s="9">
        <v>7623</v>
      </c>
      <c r="B7624" s="9">
        <v>5</v>
      </c>
      <c r="C7624" s="9" t="s">
        <v>19</v>
      </c>
      <c r="D7624" s="9">
        <v>108992820</v>
      </c>
      <c r="E7624" s="9" t="s">
        <v>17059</v>
      </c>
      <c r="F7624" s="9" t="s">
        <v>97</v>
      </c>
      <c r="G7624" s="9" t="s">
        <v>92</v>
      </c>
      <c r="H7624" s="10">
        <v>1.37E-7</v>
      </c>
      <c r="I7624" s="11">
        <v>0.61566084399999998</v>
      </c>
      <c r="J7624" s="11">
        <v>0.51423943999999999</v>
      </c>
      <c r="K7624" s="11">
        <v>0.73708518899999997</v>
      </c>
      <c r="L7624" s="12" t="s">
        <v>17060</v>
      </c>
      <c r="M7624" s="12" t="s">
        <v>17061</v>
      </c>
      <c r="N7624" s="12" t="s">
        <v>104</v>
      </c>
      <c r="O7624" s="12" t="s">
        <v>17062</v>
      </c>
      <c r="P7624" s="12" t="s">
        <v>86</v>
      </c>
      <c r="Q7624" s="12" t="s">
        <v>86</v>
      </c>
    </row>
    <row r="7625" spans="1:17" s="12" customFormat="1">
      <c r="A7625" s="9">
        <v>7624</v>
      </c>
      <c r="B7625" s="9">
        <v>5</v>
      </c>
      <c r="C7625" s="9" t="s">
        <v>19</v>
      </c>
      <c r="D7625" s="9">
        <v>108993008</v>
      </c>
      <c r="E7625" s="9" t="s">
        <v>17063</v>
      </c>
      <c r="F7625" s="9" t="s">
        <v>84</v>
      </c>
      <c r="G7625" s="9" t="s">
        <v>85</v>
      </c>
      <c r="H7625" s="10">
        <v>1.5300000000000001E-7</v>
      </c>
      <c r="I7625" s="11">
        <v>0.71220226399999997</v>
      </c>
      <c r="J7625" s="11">
        <v>0.627810757</v>
      </c>
      <c r="K7625" s="11">
        <v>0.80793783600000002</v>
      </c>
      <c r="L7625" s="12" t="s">
        <v>17064</v>
      </c>
      <c r="M7625" s="12" t="s">
        <v>17065</v>
      </c>
      <c r="N7625" s="12" t="s">
        <v>104</v>
      </c>
      <c r="O7625" s="12" t="s">
        <v>17066</v>
      </c>
      <c r="P7625" s="12" t="s">
        <v>86</v>
      </c>
      <c r="Q7625" s="12" t="s">
        <v>86</v>
      </c>
    </row>
    <row r="7626" spans="1:17" s="12" customFormat="1">
      <c r="A7626" s="9">
        <v>7625</v>
      </c>
      <c r="B7626" s="9">
        <v>5</v>
      </c>
      <c r="C7626" s="9" t="s">
        <v>19</v>
      </c>
      <c r="D7626" s="9">
        <v>108993908</v>
      </c>
      <c r="E7626" s="9" t="s">
        <v>17067</v>
      </c>
      <c r="F7626" s="9" t="s">
        <v>97</v>
      </c>
      <c r="G7626" s="9" t="s">
        <v>92</v>
      </c>
      <c r="H7626" s="10">
        <v>1.9359240000000001E-3</v>
      </c>
      <c r="I7626" s="11">
        <v>0.81949859300000005</v>
      </c>
      <c r="J7626" s="11">
        <v>0.72346636200000003</v>
      </c>
      <c r="K7626" s="11">
        <v>0.92827804999999997</v>
      </c>
      <c r="L7626" s="12" t="s">
        <v>17068</v>
      </c>
      <c r="M7626" s="12" t="s">
        <v>17069</v>
      </c>
      <c r="N7626" s="12" t="s">
        <v>83</v>
      </c>
      <c r="O7626" s="12" t="s">
        <v>17070</v>
      </c>
      <c r="P7626" s="12" t="s">
        <v>86</v>
      </c>
      <c r="Q7626" s="12" t="s">
        <v>86</v>
      </c>
    </row>
    <row r="7627" spans="1:17" s="12" customFormat="1">
      <c r="A7627" s="9">
        <v>7626</v>
      </c>
      <c r="B7627" s="9">
        <v>5</v>
      </c>
      <c r="C7627" s="9" t="s">
        <v>19</v>
      </c>
      <c r="D7627" s="9">
        <v>108995247</v>
      </c>
      <c r="E7627" s="9" t="s">
        <v>17071</v>
      </c>
      <c r="F7627" s="9" t="s">
        <v>84</v>
      </c>
      <c r="G7627" s="9" t="s">
        <v>92</v>
      </c>
      <c r="H7627" s="10">
        <v>4.518078E-3</v>
      </c>
      <c r="I7627" s="11">
        <v>0.75326739700000001</v>
      </c>
      <c r="J7627" s="11">
        <v>0.62123768599999996</v>
      </c>
      <c r="K7627" s="11">
        <v>0.91335697000000005</v>
      </c>
      <c r="L7627" s="12" t="s">
        <v>17072</v>
      </c>
      <c r="M7627" s="12" t="s">
        <v>17073</v>
      </c>
      <c r="N7627" s="12" t="s">
        <v>83</v>
      </c>
      <c r="O7627" s="12" t="s">
        <v>17074</v>
      </c>
      <c r="P7627" s="12" t="s">
        <v>86</v>
      </c>
      <c r="Q7627" s="12" t="s">
        <v>86</v>
      </c>
    </row>
    <row r="7628" spans="1:17" s="12" customFormat="1">
      <c r="A7628" s="9">
        <v>7627</v>
      </c>
      <c r="B7628" s="9">
        <v>5</v>
      </c>
      <c r="C7628" s="9" t="s">
        <v>19</v>
      </c>
      <c r="D7628" s="9">
        <v>109016440</v>
      </c>
      <c r="E7628" s="9" t="s">
        <v>17075</v>
      </c>
      <c r="F7628" s="9" t="s">
        <v>84</v>
      </c>
      <c r="G7628" s="9" t="s">
        <v>85</v>
      </c>
      <c r="H7628" s="10">
        <v>1.05913E-4</v>
      </c>
      <c r="I7628" s="11">
        <v>0.71598949199999995</v>
      </c>
      <c r="J7628" s="11">
        <v>0.60554398600000003</v>
      </c>
      <c r="K7628" s="11">
        <v>0.84657921599999997</v>
      </c>
      <c r="L7628" s="12" t="s">
        <v>17076</v>
      </c>
      <c r="M7628" s="12" t="s">
        <v>17077</v>
      </c>
      <c r="N7628" s="12" t="s">
        <v>104</v>
      </c>
      <c r="O7628" s="12" t="s">
        <v>17078</v>
      </c>
      <c r="P7628" s="12" t="s">
        <v>86</v>
      </c>
      <c r="Q7628" s="12" t="s">
        <v>86</v>
      </c>
    </row>
    <row r="7629" spans="1:17" s="12" customFormat="1">
      <c r="A7629" s="9">
        <v>7628</v>
      </c>
      <c r="B7629" s="9">
        <v>5</v>
      </c>
      <c r="C7629" s="9" t="s">
        <v>19</v>
      </c>
      <c r="D7629" s="9">
        <v>109016973</v>
      </c>
      <c r="E7629" s="9" t="s">
        <v>17079</v>
      </c>
      <c r="F7629" s="9" t="s">
        <v>84</v>
      </c>
      <c r="G7629" s="9" t="s">
        <v>92</v>
      </c>
      <c r="H7629" s="10">
        <v>0.50150028000000002</v>
      </c>
      <c r="I7629" s="11">
        <v>1.0685568700000001</v>
      </c>
      <c r="J7629" s="11">
        <v>0.89167712600000004</v>
      </c>
      <c r="K7629" s="11">
        <v>1.2805238029999999</v>
      </c>
      <c r="L7629" s="12" t="s">
        <v>17080</v>
      </c>
      <c r="M7629" s="12" t="s">
        <v>17081</v>
      </c>
      <c r="N7629" s="12" t="s">
        <v>104</v>
      </c>
      <c r="O7629" s="12" t="s">
        <v>17082</v>
      </c>
      <c r="P7629" s="12" t="s">
        <v>86</v>
      </c>
      <c r="Q7629" s="12" t="s">
        <v>86</v>
      </c>
    </row>
    <row r="7630" spans="1:17" s="12" customFormat="1">
      <c r="A7630" s="14">
        <v>7629</v>
      </c>
      <c r="B7630" s="14">
        <v>5</v>
      </c>
      <c r="C7630" s="14" t="s">
        <v>19</v>
      </c>
      <c r="D7630" s="14">
        <v>109020484</v>
      </c>
      <c r="E7630" s="14" t="s">
        <v>17083</v>
      </c>
      <c r="F7630" s="14" t="s">
        <v>97</v>
      </c>
      <c r="G7630" s="14" t="s">
        <v>92</v>
      </c>
      <c r="H7630" s="15">
        <v>1.5300000000000001E-9</v>
      </c>
      <c r="I7630" s="16">
        <v>0.63588099499999995</v>
      </c>
      <c r="J7630" s="16">
        <v>0.549195247</v>
      </c>
      <c r="K7630" s="16">
        <v>0.736249343</v>
      </c>
      <c r="L7630" s="13" t="s">
        <v>17084</v>
      </c>
      <c r="M7630" s="13" t="s">
        <v>17085</v>
      </c>
      <c r="N7630" s="13" t="s">
        <v>104</v>
      </c>
      <c r="O7630" s="13" t="s">
        <v>17086</v>
      </c>
      <c r="P7630" s="13" t="s">
        <v>86</v>
      </c>
      <c r="Q7630" s="13" t="s">
        <v>86</v>
      </c>
    </row>
    <row r="7631" spans="1:17" s="12" customFormat="1">
      <c r="A7631" s="9">
        <v>7630</v>
      </c>
      <c r="B7631" s="9">
        <v>5</v>
      </c>
      <c r="C7631" s="9" t="s">
        <v>19</v>
      </c>
      <c r="D7631" s="9">
        <v>109020586</v>
      </c>
      <c r="E7631" s="9" t="s">
        <v>17087</v>
      </c>
      <c r="F7631" s="9" t="s">
        <v>97</v>
      </c>
      <c r="G7631" s="9" t="s">
        <v>92</v>
      </c>
      <c r="H7631" s="10">
        <v>4.9257340000000002E-3</v>
      </c>
      <c r="I7631" s="11">
        <v>1.219931141</v>
      </c>
      <c r="J7631" s="11">
        <v>1.0637892200000001</v>
      </c>
      <c r="K7631" s="11">
        <v>1.398991418</v>
      </c>
      <c r="L7631" s="12" t="s">
        <v>17088</v>
      </c>
      <c r="M7631" s="12" t="s">
        <v>17089</v>
      </c>
      <c r="N7631" s="12" t="s">
        <v>104</v>
      </c>
      <c r="O7631" s="12" t="s">
        <v>17090</v>
      </c>
      <c r="P7631" s="12" t="s">
        <v>86</v>
      </c>
      <c r="Q7631" s="12" t="s">
        <v>86</v>
      </c>
    </row>
    <row r="7632" spans="1:17" s="12" customFormat="1">
      <c r="A7632" s="9">
        <v>7631</v>
      </c>
      <c r="B7632" s="9">
        <v>5</v>
      </c>
      <c r="C7632" s="9" t="s">
        <v>19</v>
      </c>
      <c r="D7632" s="9">
        <v>109020920</v>
      </c>
      <c r="E7632" s="9" t="s">
        <v>17091</v>
      </c>
      <c r="F7632" s="9" t="s">
        <v>84</v>
      </c>
      <c r="G7632" s="9" t="s">
        <v>85</v>
      </c>
      <c r="H7632" s="10">
        <v>2.4552563999999999E-2</v>
      </c>
      <c r="I7632" s="11">
        <v>1.159330135</v>
      </c>
      <c r="J7632" s="11">
        <v>1.0209771910000001</v>
      </c>
      <c r="K7632" s="11">
        <v>1.3164313299999999</v>
      </c>
      <c r="L7632" s="12" t="s">
        <v>17092</v>
      </c>
      <c r="M7632" s="12" t="s">
        <v>17093</v>
      </c>
      <c r="N7632" s="12" t="s">
        <v>104</v>
      </c>
      <c r="O7632" s="12" t="s">
        <v>17094</v>
      </c>
      <c r="P7632" s="12" t="s">
        <v>86</v>
      </c>
      <c r="Q7632" s="12" t="s">
        <v>86</v>
      </c>
    </row>
    <row r="7633" spans="1:17" s="12" customFormat="1">
      <c r="A7633" s="9">
        <v>7632</v>
      </c>
      <c r="B7633" s="9">
        <v>5</v>
      </c>
      <c r="C7633" s="9" t="s">
        <v>19</v>
      </c>
      <c r="D7633" s="9">
        <v>109022579</v>
      </c>
      <c r="E7633" s="9" t="s">
        <v>17095</v>
      </c>
      <c r="F7633" s="9" t="s">
        <v>97</v>
      </c>
      <c r="G7633" s="9" t="s">
        <v>85</v>
      </c>
      <c r="H7633" s="10">
        <v>0.51392579299999996</v>
      </c>
      <c r="I7633" s="11">
        <v>0.94257665400000001</v>
      </c>
      <c r="J7633" s="11">
        <v>0.79782461400000004</v>
      </c>
      <c r="K7633" s="11">
        <v>1.11359155</v>
      </c>
      <c r="L7633" s="12" t="s">
        <v>17096</v>
      </c>
      <c r="M7633" s="12" t="s">
        <v>17097</v>
      </c>
      <c r="N7633" s="12" t="s">
        <v>83</v>
      </c>
      <c r="O7633" s="12" t="s">
        <v>17098</v>
      </c>
      <c r="P7633" s="12" t="s">
        <v>86</v>
      </c>
      <c r="Q7633" s="12" t="s">
        <v>86</v>
      </c>
    </row>
    <row r="7634" spans="1:17" s="12" customFormat="1">
      <c r="A7634" s="9">
        <v>7633</v>
      </c>
      <c r="B7634" s="9">
        <v>5</v>
      </c>
      <c r="C7634" s="9" t="s">
        <v>19</v>
      </c>
      <c r="D7634" s="9">
        <v>109027411</v>
      </c>
      <c r="E7634" s="9" t="s">
        <v>17099</v>
      </c>
      <c r="F7634" s="9" t="s">
        <v>97</v>
      </c>
      <c r="G7634" s="9" t="s">
        <v>92</v>
      </c>
      <c r="H7634" s="10">
        <v>5.5500000000000001E-5</v>
      </c>
      <c r="I7634" s="11">
        <v>1.369832087</v>
      </c>
      <c r="J7634" s="11">
        <v>1.1768327670000001</v>
      </c>
      <c r="K7634" s="11">
        <v>1.59448309</v>
      </c>
      <c r="L7634" s="12" t="s">
        <v>17100</v>
      </c>
      <c r="M7634" s="12" t="s">
        <v>17101</v>
      </c>
      <c r="N7634" s="12" t="s">
        <v>104</v>
      </c>
      <c r="O7634" s="12" t="s">
        <v>17102</v>
      </c>
      <c r="P7634" s="12" t="s">
        <v>86</v>
      </c>
      <c r="Q7634" s="12" t="s">
        <v>86</v>
      </c>
    </row>
    <row r="7635" spans="1:17" s="12" customFormat="1">
      <c r="A7635" s="9">
        <v>7634</v>
      </c>
      <c r="B7635" s="9">
        <v>5</v>
      </c>
      <c r="C7635" s="9" t="s">
        <v>19</v>
      </c>
      <c r="D7635" s="9">
        <v>109027565</v>
      </c>
      <c r="E7635" s="9" t="s">
        <v>17103</v>
      </c>
      <c r="F7635" s="9" t="s">
        <v>84</v>
      </c>
      <c r="G7635" s="9" t="s">
        <v>85</v>
      </c>
      <c r="H7635" s="10">
        <v>3.6710529999999998E-2</v>
      </c>
      <c r="I7635" s="11">
        <v>0.834930061</v>
      </c>
      <c r="J7635" s="11">
        <v>0.70719482700000003</v>
      </c>
      <c r="K7635" s="11">
        <v>0.98573714000000001</v>
      </c>
      <c r="L7635" s="12" t="s">
        <v>17104</v>
      </c>
      <c r="M7635" s="12" t="s">
        <v>17105</v>
      </c>
      <c r="N7635" s="12" t="s">
        <v>83</v>
      </c>
      <c r="O7635" s="12" t="s">
        <v>17106</v>
      </c>
      <c r="P7635" s="12" t="s">
        <v>86</v>
      </c>
      <c r="Q7635" s="12" t="s">
        <v>86</v>
      </c>
    </row>
    <row r="7636" spans="1:17" s="12" customFormat="1">
      <c r="A7636" s="9">
        <v>7635</v>
      </c>
      <c r="B7636" s="9">
        <v>5</v>
      </c>
      <c r="C7636" s="9" t="s">
        <v>19</v>
      </c>
      <c r="D7636" s="9">
        <v>109028224</v>
      </c>
      <c r="E7636" s="9" t="s">
        <v>17107</v>
      </c>
      <c r="F7636" s="9" t="s">
        <v>84</v>
      </c>
      <c r="G7636" s="9" t="s">
        <v>85</v>
      </c>
      <c r="H7636" s="10">
        <v>0.69269301699999997</v>
      </c>
      <c r="I7636" s="11">
        <v>0.96053574500000005</v>
      </c>
      <c r="J7636" s="11">
        <v>0.80309936000000004</v>
      </c>
      <c r="K7636" s="11">
        <v>1.148835329</v>
      </c>
      <c r="L7636" s="12" t="s">
        <v>17108</v>
      </c>
      <c r="M7636" s="12" t="s">
        <v>17109</v>
      </c>
      <c r="N7636" s="12" t="s">
        <v>83</v>
      </c>
      <c r="O7636" s="12" t="s">
        <v>17110</v>
      </c>
      <c r="P7636" s="12" t="s">
        <v>86</v>
      </c>
      <c r="Q7636" s="12" t="s">
        <v>86</v>
      </c>
    </row>
    <row r="7637" spans="1:17" s="12" customFormat="1">
      <c r="A7637" s="9">
        <v>7636</v>
      </c>
      <c r="B7637" s="9">
        <v>5</v>
      </c>
      <c r="C7637" s="9" t="s">
        <v>19</v>
      </c>
      <c r="D7637" s="9">
        <v>109028275</v>
      </c>
      <c r="E7637" s="9" t="s">
        <v>17111</v>
      </c>
      <c r="F7637" s="9" t="s">
        <v>84</v>
      </c>
      <c r="G7637" s="9" t="s">
        <v>85</v>
      </c>
      <c r="H7637" s="10">
        <v>0.32873054600000001</v>
      </c>
      <c r="I7637" s="11">
        <v>0.92078641000000006</v>
      </c>
      <c r="J7637" s="11">
        <v>0.78539646500000004</v>
      </c>
      <c r="K7637" s="11">
        <v>1.0795154419999999</v>
      </c>
      <c r="L7637" s="12" t="s">
        <v>17112</v>
      </c>
      <c r="M7637" s="12" t="s">
        <v>17113</v>
      </c>
      <c r="N7637" s="12" t="s">
        <v>83</v>
      </c>
      <c r="O7637" s="12" t="s">
        <v>17114</v>
      </c>
      <c r="P7637" s="12" t="s">
        <v>86</v>
      </c>
      <c r="Q7637" s="12" t="s">
        <v>86</v>
      </c>
    </row>
    <row r="7638" spans="1:17" s="12" customFormat="1">
      <c r="A7638" s="9">
        <v>7637</v>
      </c>
      <c r="B7638" s="9">
        <v>5</v>
      </c>
      <c r="C7638" s="9" t="s">
        <v>19</v>
      </c>
      <c r="D7638" s="9">
        <v>109029690</v>
      </c>
      <c r="E7638" s="9" t="s">
        <v>17115</v>
      </c>
      <c r="F7638" s="9" t="s">
        <v>84</v>
      </c>
      <c r="G7638" s="9" t="s">
        <v>85</v>
      </c>
      <c r="H7638" s="10">
        <v>8.0176599999999998E-4</v>
      </c>
      <c r="I7638" s="11">
        <v>0.78524232100000002</v>
      </c>
      <c r="J7638" s="11">
        <v>0.68265085299999995</v>
      </c>
      <c r="K7638" s="11">
        <v>0.90325164000000002</v>
      </c>
      <c r="L7638" s="12" t="s">
        <v>17116</v>
      </c>
      <c r="M7638" s="12" t="s">
        <v>17117</v>
      </c>
      <c r="N7638" s="12" t="s">
        <v>83</v>
      </c>
      <c r="O7638" s="12" t="s">
        <v>17118</v>
      </c>
      <c r="P7638" s="12" t="s">
        <v>86</v>
      </c>
      <c r="Q7638" s="12" t="s">
        <v>86</v>
      </c>
    </row>
    <row r="7639" spans="1:17" s="12" customFormat="1">
      <c r="A7639" s="9">
        <v>7638</v>
      </c>
      <c r="B7639" s="9">
        <v>5</v>
      </c>
      <c r="C7639" s="9" t="s">
        <v>19</v>
      </c>
      <c r="D7639" s="9">
        <v>109029984</v>
      </c>
      <c r="E7639" s="9" t="s">
        <v>17119</v>
      </c>
      <c r="F7639" s="9" t="s">
        <v>97</v>
      </c>
      <c r="G7639" s="9" t="s">
        <v>84</v>
      </c>
      <c r="H7639" s="10">
        <v>3.7131600000000001E-3</v>
      </c>
      <c r="I7639" s="11">
        <v>0.81890109899999997</v>
      </c>
      <c r="J7639" s="11">
        <v>0.716580098</v>
      </c>
      <c r="K7639" s="11">
        <v>0.93583258999999996</v>
      </c>
      <c r="L7639" s="12" t="s">
        <v>17120</v>
      </c>
      <c r="M7639" s="12" t="s">
        <v>17121</v>
      </c>
      <c r="N7639" s="12" t="s">
        <v>104</v>
      </c>
      <c r="O7639" s="12" t="s">
        <v>17122</v>
      </c>
      <c r="P7639" s="12" t="s">
        <v>86</v>
      </c>
      <c r="Q7639" s="12" t="s">
        <v>86</v>
      </c>
    </row>
    <row r="7640" spans="1:17" s="12" customFormat="1">
      <c r="A7640" s="9">
        <v>7639</v>
      </c>
      <c r="B7640" s="9">
        <v>5</v>
      </c>
      <c r="C7640" s="9" t="s">
        <v>19</v>
      </c>
      <c r="D7640" s="9">
        <v>109031800</v>
      </c>
      <c r="E7640" s="9" t="s">
        <v>17123</v>
      </c>
      <c r="F7640" s="9" t="s">
        <v>97</v>
      </c>
      <c r="G7640" s="9" t="s">
        <v>92</v>
      </c>
      <c r="H7640" s="10">
        <v>5.7978993999999999E-2</v>
      </c>
      <c r="I7640" s="11">
        <v>1.1868605649999999</v>
      </c>
      <c r="J7640" s="11">
        <v>0.99809969700000001</v>
      </c>
      <c r="K7640" s="11">
        <v>1.4113199359999999</v>
      </c>
      <c r="L7640" s="12" t="s">
        <v>17124</v>
      </c>
      <c r="M7640" s="12" t="s">
        <v>17125</v>
      </c>
      <c r="N7640" s="12" t="s">
        <v>83</v>
      </c>
      <c r="O7640" s="12" t="s">
        <v>17126</v>
      </c>
      <c r="P7640" s="12" t="s">
        <v>86</v>
      </c>
      <c r="Q7640" s="12" t="s">
        <v>86</v>
      </c>
    </row>
    <row r="7641" spans="1:17" s="12" customFormat="1">
      <c r="A7641" s="9">
        <v>7640</v>
      </c>
      <c r="B7641" s="9">
        <v>5</v>
      </c>
      <c r="C7641" s="9" t="s">
        <v>19</v>
      </c>
      <c r="D7641" s="9">
        <v>109032696</v>
      </c>
      <c r="E7641" s="9" t="s">
        <v>17127</v>
      </c>
      <c r="F7641" s="9" t="s">
        <v>84</v>
      </c>
      <c r="G7641" s="9" t="s">
        <v>85</v>
      </c>
      <c r="H7641" s="10">
        <v>2.16E-7</v>
      </c>
      <c r="I7641" s="11">
        <v>1.6988971770000001</v>
      </c>
      <c r="J7641" s="11">
        <v>1.3908621859999999</v>
      </c>
      <c r="K7641" s="11">
        <v>2.0751528430000001</v>
      </c>
      <c r="L7641" s="12" t="s">
        <v>17128</v>
      </c>
      <c r="M7641" s="12" t="s">
        <v>17129</v>
      </c>
      <c r="N7641" s="12" t="s">
        <v>83</v>
      </c>
      <c r="O7641" s="12" t="s">
        <v>17130</v>
      </c>
      <c r="P7641" s="12" t="s">
        <v>86</v>
      </c>
      <c r="Q7641" s="12" t="s">
        <v>86</v>
      </c>
    </row>
    <row r="7642" spans="1:17" s="12" customFormat="1">
      <c r="A7642" s="14">
        <v>7641</v>
      </c>
      <c r="B7642" s="14">
        <v>5</v>
      </c>
      <c r="C7642" s="14" t="s">
        <v>19</v>
      </c>
      <c r="D7642" s="14">
        <v>109032750</v>
      </c>
      <c r="E7642" s="14" t="s">
        <v>17131</v>
      </c>
      <c r="F7642" s="14" t="s">
        <v>84</v>
      </c>
      <c r="G7642" s="14" t="s">
        <v>85</v>
      </c>
      <c r="H7642" s="15">
        <v>2.37E-8</v>
      </c>
      <c r="I7642" s="16">
        <v>1.4343582669999999</v>
      </c>
      <c r="J7642" s="16">
        <v>1.2644135969999999</v>
      </c>
      <c r="K7642" s="16">
        <v>1.6271445069999999</v>
      </c>
      <c r="L7642" s="13" t="s">
        <v>17132</v>
      </c>
      <c r="M7642" s="13" t="s">
        <v>17133</v>
      </c>
      <c r="N7642" s="13" t="s">
        <v>83</v>
      </c>
      <c r="O7642" s="13" t="s">
        <v>17134</v>
      </c>
      <c r="P7642" s="13" t="s">
        <v>86</v>
      </c>
      <c r="Q7642" s="13" t="s">
        <v>86</v>
      </c>
    </row>
    <row r="7643" spans="1:17" s="12" customFormat="1">
      <c r="A7643" s="9">
        <v>7642</v>
      </c>
      <c r="B7643" s="9">
        <v>5</v>
      </c>
      <c r="C7643" s="9" t="s">
        <v>19</v>
      </c>
      <c r="D7643" s="9">
        <v>109034275</v>
      </c>
      <c r="E7643" s="9" t="s">
        <v>17135</v>
      </c>
      <c r="F7643" s="9" t="s">
        <v>97</v>
      </c>
      <c r="G7643" s="9" t="s">
        <v>84</v>
      </c>
      <c r="H7643" s="10">
        <v>0.44479357600000002</v>
      </c>
      <c r="I7643" s="11">
        <v>0.95072592300000003</v>
      </c>
      <c r="J7643" s="11">
        <v>0.83947981199999999</v>
      </c>
      <c r="K7643" s="11">
        <v>1.076714137</v>
      </c>
      <c r="L7643" s="12" t="s">
        <v>17136</v>
      </c>
      <c r="M7643" s="12" t="s">
        <v>17137</v>
      </c>
      <c r="N7643" s="12" t="s">
        <v>83</v>
      </c>
      <c r="O7643" s="12" t="s">
        <v>17138</v>
      </c>
      <c r="P7643" s="12" t="s">
        <v>86</v>
      </c>
      <c r="Q7643" s="12" t="s">
        <v>86</v>
      </c>
    </row>
    <row r="7644" spans="1:17" s="12" customFormat="1">
      <c r="A7644" s="9">
        <v>7643</v>
      </c>
      <c r="B7644" s="9">
        <v>5</v>
      </c>
      <c r="C7644" s="9" t="s">
        <v>19</v>
      </c>
      <c r="D7644" s="9">
        <v>109040175</v>
      </c>
      <c r="E7644" s="9" t="s">
        <v>17139</v>
      </c>
      <c r="F7644" s="9" t="s">
        <v>84</v>
      </c>
      <c r="G7644" s="9" t="s">
        <v>85</v>
      </c>
      <c r="H7644" s="10">
        <v>4.3799999999999998E-7</v>
      </c>
      <c r="I7644" s="11">
        <v>1.4757092409999999</v>
      </c>
      <c r="J7644" s="11">
        <v>1.269757402</v>
      </c>
      <c r="K7644" s="11">
        <v>1.7150660129999999</v>
      </c>
      <c r="L7644" s="12" t="s">
        <v>17140</v>
      </c>
      <c r="M7644" s="12" t="s">
        <v>17141</v>
      </c>
      <c r="N7644" s="12" t="s">
        <v>104</v>
      </c>
      <c r="O7644" s="12" t="s">
        <v>17142</v>
      </c>
      <c r="P7644" s="12" t="s">
        <v>86</v>
      </c>
      <c r="Q7644" s="12" t="s">
        <v>86</v>
      </c>
    </row>
    <row r="7645" spans="1:17" s="12" customFormat="1">
      <c r="A7645" s="9">
        <v>7644</v>
      </c>
      <c r="B7645" s="9">
        <v>5</v>
      </c>
      <c r="C7645" s="9" t="s">
        <v>19</v>
      </c>
      <c r="D7645" s="9">
        <v>109042022</v>
      </c>
      <c r="E7645" s="9" t="s">
        <v>17143</v>
      </c>
      <c r="F7645" s="9" t="s">
        <v>97</v>
      </c>
      <c r="G7645" s="9" t="s">
        <v>85</v>
      </c>
      <c r="H7645" s="10">
        <v>3.237158E-3</v>
      </c>
      <c r="I7645" s="11">
        <v>1.27679817</v>
      </c>
      <c r="J7645" s="11">
        <v>1.0872945650000001</v>
      </c>
      <c r="K7645" s="11">
        <v>1.4993301910000001</v>
      </c>
      <c r="L7645" s="12" t="s">
        <v>17144</v>
      </c>
      <c r="M7645" s="12" t="s">
        <v>17145</v>
      </c>
      <c r="N7645" s="12" t="s">
        <v>83</v>
      </c>
      <c r="O7645" s="12" t="s">
        <v>17146</v>
      </c>
      <c r="P7645" s="12" t="s">
        <v>86</v>
      </c>
      <c r="Q7645" s="12" t="s">
        <v>86</v>
      </c>
    </row>
    <row r="7646" spans="1:17" s="12" customFormat="1">
      <c r="A7646" s="9">
        <v>7645</v>
      </c>
      <c r="B7646" s="9">
        <v>5</v>
      </c>
      <c r="C7646" s="9" t="s">
        <v>19</v>
      </c>
      <c r="D7646" s="9">
        <v>109046801</v>
      </c>
      <c r="E7646" s="9" t="s">
        <v>17147</v>
      </c>
      <c r="F7646" s="9" t="s">
        <v>84</v>
      </c>
      <c r="G7646" s="9" t="s">
        <v>85</v>
      </c>
      <c r="H7646" s="10">
        <v>1.0746723E-2</v>
      </c>
      <c r="I7646" s="11">
        <v>0.84749081100000001</v>
      </c>
      <c r="J7646" s="11">
        <v>0.74745245400000004</v>
      </c>
      <c r="K7646" s="11">
        <v>0.96091820999999999</v>
      </c>
      <c r="L7646" s="12" t="s">
        <v>17148</v>
      </c>
      <c r="M7646" s="12" t="s">
        <v>17149</v>
      </c>
      <c r="N7646" s="12" t="s">
        <v>83</v>
      </c>
      <c r="O7646" s="12" t="s">
        <v>17150</v>
      </c>
      <c r="P7646" s="12" t="s">
        <v>86</v>
      </c>
      <c r="Q7646" s="12" t="s">
        <v>86</v>
      </c>
    </row>
    <row r="7647" spans="1:17" s="12" customFormat="1">
      <c r="A7647" s="9">
        <v>7646</v>
      </c>
      <c r="B7647" s="9">
        <v>5</v>
      </c>
      <c r="C7647" s="9" t="s">
        <v>19</v>
      </c>
      <c r="D7647" s="9">
        <v>109047179</v>
      </c>
      <c r="E7647" s="9" t="s">
        <v>17151</v>
      </c>
      <c r="F7647" s="9" t="s">
        <v>97</v>
      </c>
      <c r="G7647" s="9" t="s">
        <v>92</v>
      </c>
      <c r="H7647" s="10">
        <v>9.9565939999999992E-3</v>
      </c>
      <c r="I7647" s="11">
        <v>0.84332090100000001</v>
      </c>
      <c r="J7647" s="11">
        <v>0.74198694300000001</v>
      </c>
      <c r="K7647" s="11">
        <v>0.95849414600000005</v>
      </c>
      <c r="L7647" s="12" t="s">
        <v>17152</v>
      </c>
      <c r="M7647" s="12" t="s">
        <v>17153</v>
      </c>
      <c r="N7647" s="12" t="s">
        <v>104</v>
      </c>
      <c r="O7647" s="12" t="s">
        <v>17154</v>
      </c>
      <c r="P7647" s="12" t="s">
        <v>86</v>
      </c>
      <c r="Q7647" s="12" t="s">
        <v>86</v>
      </c>
    </row>
    <row r="7648" spans="1:17" s="12" customFormat="1">
      <c r="A7648" s="9">
        <v>7647</v>
      </c>
      <c r="B7648" s="9">
        <v>5</v>
      </c>
      <c r="C7648" s="9" t="s">
        <v>19</v>
      </c>
      <c r="D7648" s="9">
        <v>109049076</v>
      </c>
      <c r="E7648" s="9" t="s">
        <v>17155</v>
      </c>
      <c r="F7648" s="9" t="s">
        <v>97</v>
      </c>
      <c r="G7648" s="9" t="s">
        <v>92</v>
      </c>
      <c r="H7648" s="10">
        <v>0.705368934</v>
      </c>
      <c r="I7648" s="11">
        <v>0.97389003699999999</v>
      </c>
      <c r="J7648" s="11">
        <v>0.85827099600000001</v>
      </c>
      <c r="K7648" s="11">
        <v>1.1050843020000001</v>
      </c>
      <c r="L7648" s="12" t="s">
        <v>17156</v>
      </c>
      <c r="M7648" s="12" t="s">
        <v>17157</v>
      </c>
      <c r="N7648" s="12" t="s">
        <v>83</v>
      </c>
      <c r="O7648" s="12" t="s">
        <v>17158</v>
      </c>
      <c r="P7648" s="12" t="s">
        <v>86</v>
      </c>
      <c r="Q7648" s="12" t="s">
        <v>86</v>
      </c>
    </row>
    <row r="7649" spans="1:17" s="12" customFormat="1">
      <c r="A7649" s="9">
        <v>7648</v>
      </c>
      <c r="B7649" s="9">
        <v>5</v>
      </c>
      <c r="C7649" s="9" t="s">
        <v>19</v>
      </c>
      <c r="D7649" s="9">
        <v>109051770</v>
      </c>
      <c r="E7649" s="9" t="s">
        <v>17159</v>
      </c>
      <c r="F7649" s="9" t="s">
        <v>84</v>
      </c>
      <c r="G7649" s="9" t="s">
        <v>92</v>
      </c>
      <c r="H7649" s="10">
        <v>0.59855787999999999</v>
      </c>
      <c r="I7649" s="11">
        <v>1.0361126409999999</v>
      </c>
      <c r="J7649" s="11">
        <v>0.91477163699999997</v>
      </c>
      <c r="K7649" s="11">
        <v>1.1735490710000001</v>
      </c>
      <c r="L7649" s="12" t="s">
        <v>17160</v>
      </c>
      <c r="M7649" s="12" t="s">
        <v>17161</v>
      </c>
      <c r="N7649" s="12" t="s">
        <v>83</v>
      </c>
      <c r="O7649" s="12" t="s">
        <v>17162</v>
      </c>
      <c r="P7649" s="12" t="s">
        <v>86</v>
      </c>
      <c r="Q7649" s="12" t="s">
        <v>86</v>
      </c>
    </row>
    <row r="7650" spans="1:17" s="12" customFormat="1">
      <c r="A7650" s="9">
        <v>7649</v>
      </c>
      <c r="B7650" s="9">
        <v>5</v>
      </c>
      <c r="C7650" s="9" t="s">
        <v>19</v>
      </c>
      <c r="D7650" s="9">
        <v>109052376</v>
      </c>
      <c r="E7650" s="9" t="s">
        <v>17163</v>
      </c>
      <c r="F7650" s="9" t="s">
        <v>84</v>
      </c>
      <c r="G7650" s="9" t="s">
        <v>85</v>
      </c>
      <c r="H7650" s="10">
        <v>0.160687725</v>
      </c>
      <c r="I7650" s="11">
        <v>1.0982060920000001</v>
      </c>
      <c r="J7650" s="11">
        <v>0.96632862200000003</v>
      </c>
      <c r="K7650" s="11">
        <v>1.2480812370000001</v>
      </c>
      <c r="L7650" s="12" t="s">
        <v>17164</v>
      </c>
      <c r="M7650" s="12" t="s">
        <v>17165</v>
      </c>
      <c r="N7650" s="12" t="s">
        <v>83</v>
      </c>
      <c r="O7650" s="12" t="s">
        <v>17166</v>
      </c>
      <c r="P7650" s="12" t="s">
        <v>86</v>
      </c>
      <c r="Q7650" s="12" t="s">
        <v>86</v>
      </c>
    </row>
    <row r="7651" spans="1:17" s="12" customFormat="1">
      <c r="A7651" s="14">
        <v>7650</v>
      </c>
      <c r="B7651" s="14">
        <v>5</v>
      </c>
      <c r="C7651" s="14" t="s">
        <v>19</v>
      </c>
      <c r="D7651" s="14">
        <v>109062076</v>
      </c>
      <c r="E7651" s="14" t="s">
        <v>17167</v>
      </c>
      <c r="F7651" s="14" t="s">
        <v>97</v>
      </c>
      <c r="G7651" s="14" t="s">
        <v>92</v>
      </c>
      <c r="H7651" s="15">
        <v>1.37E-18</v>
      </c>
      <c r="I7651" s="16">
        <v>0.52060837699999996</v>
      </c>
      <c r="J7651" s="16">
        <v>0.44992260099999998</v>
      </c>
      <c r="K7651" s="16">
        <v>0.60239934900000003</v>
      </c>
      <c r="L7651" s="13" t="s">
        <v>17168</v>
      </c>
      <c r="M7651" s="13" t="s">
        <v>17169</v>
      </c>
      <c r="N7651" s="13" t="s">
        <v>104</v>
      </c>
      <c r="O7651" s="13" t="s">
        <v>17170</v>
      </c>
      <c r="P7651" s="13" t="s">
        <v>86</v>
      </c>
      <c r="Q7651" s="13" t="s">
        <v>86</v>
      </c>
    </row>
    <row r="7652" spans="1:17" s="12" customFormat="1">
      <c r="A7652" s="9">
        <v>7651</v>
      </c>
      <c r="B7652" s="9">
        <v>5</v>
      </c>
      <c r="C7652" s="9" t="s">
        <v>19</v>
      </c>
      <c r="D7652" s="9">
        <v>109063965</v>
      </c>
      <c r="E7652" s="9" t="s">
        <v>17171</v>
      </c>
      <c r="F7652" s="9" t="s">
        <v>97</v>
      </c>
      <c r="G7652" s="9" t="s">
        <v>92</v>
      </c>
      <c r="H7652" s="10">
        <v>4.6605582E-2</v>
      </c>
      <c r="I7652" s="11">
        <v>0.87766041100000003</v>
      </c>
      <c r="J7652" s="11">
        <v>0.77336315799999999</v>
      </c>
      <c r="K7652" s="11">
        <v>0.99602339399999995</v>
      </c>
      <c r="L7652" s="12" t="s">
        <v>17168</v>
      </c>
      <c r="M7652" s="12" t="s">
        <v>17172</v>
      </c>
      <c r="N7652" s="12" t="s">
        <v>83</v>
      </c>
      <c r="O7652" s="12" t="s">
        <v>17173</v>
      </c>
      <c r="P7652" s="12" t="s">
        <v>86</v>
      </c>
      <c r="Q7652" s="12" t="s">
        <v>86</v>
      </c>
    </row>
    <row r="7653" spans="1:17" s="12" customFormat="1">
      <c r="A7653" s="9">
        <v>7652</v>
      </c>
      <c r="B7653" s="9">
        <v>5</v>
      </c>
      <c r="C7653" s="9" t="s">
        <v>19</v>
      </c>
      <c r="D7653" s="9">
        <v>109064133</v>
      </c>
      <c r="E7653" s="9" t="s">
        <v>17174</v>
      </c>
      <c r="F7653" s="9" t="s">
        <v>97</v>
      </c>
      <c r="G7653" s="9" t="s">
        <v>84</v>
      </c>
      <c r="H7653" s="10">
        <v>7.5018383999999994E-2</v>
      </c>
      <c r="I7653" s="11">
        <v>1.1375</v>
      </c>
      <c r="J7653" s="11">
        <v>0.98978410100000003</v>
      </c>
      <c r="K7653" s="11">
        <v>1.307261097</v>
      </c>
      <c r="L7653" s="12" t="s">
        <v>17168</v>
      </c>
      <c r="M7653" s="12" t="s">
        <v>17175</v>
      </c>
      <c r="N7653" s="12" t="s">
        <v>104</v>
      </c>
      <c r="O7653" s="12" t="s">
        <v>17176</v>
      </c>
      <c r="P7653" s="12" t="s">
        <v>86</v>
      </c>
      <c r="Q7653" s="12" t="s">
        <v>86</v>
      </c>
    </row>
    <row r="7654" spans="1:17" s="12" customFormat="1">
      <c r="A7654" s="9">
        <v>7653</v>
      </c>
      <c r="B7654" s="9">
        <v>5</v>
      </c>
      <c r="C7654" s="9" t="s">
        <v>19</v>
      </c>
      <c r="D7654" s="9">
        <v>109067079</v>
      </c>
      <c r="E7654" s="9" t="s">
        <v>17177</v>
      </c>
      <c r="F7654" s="9" t="s">
        <v>84</v>
      </c>
      <c r="G7654" s="9" t="s">
        <v>85</v>
      </c>
      <c r="H7654" s="10">
        <v>1.4448281E-2</v>
      </c>
      <c r="I7654" s="11">
        <v>1.205661739</v>
      </c>
      <c r="J7654" s="11">
        <v>1.0401092409999999</v>
      </c>
      <c r="K7654" s="11">
        <v>1.39756496</v>
      </c>
      <c r="L7654" s="12" t="s">
        <v>17168</v>
      </c>
      <c r="M7654" s="12" t="s">
        <v>17178</v>
      </c>
      <c r="N7654" s="12" t="s">
        <v>104</v>
      </c>
      <c r="O7654" s="12" t="s">
        <v>17179</v>
      </c>
      <c r="P7654" s="12" t="s">
        <v>86</v>
      </c>
      <c r="Q7654" s="12" t="s">
        <v>86</v>
      </c>
    </row>
    <row r="7655" spans="1:17" s="12" customFormat="1">
      <c r="A7655" s="9">
        <v>7654</v>
      </c>
      <c r="B7655" s="9">
        <v>5</v>
      </c>
      <c r="C7655" s="9" t="s">
        <v>19</v>
      </c>
      <c r="D7655" s="9">
        <v>109067672</v>
      </c>
      <c r="E7655" s="9" t="s">
        <v>17180</v>
      </c>
      <c r="F7655" s="9" t="s">
        <v>92</v>
      </c>
      <c r="G7655" s="9" t="s">
        <v>85</v>
      </c>
      <c r="H7655" s="10">
        <v>6.7107034999999995E-2</v>
      </c>
      <c r="I7655" s="11">
        <v>1.1503509670000001</v>
      </c>
      <c r="J7655" s="11">
        <v>0.99310169400000003</v>
      </c>
      <c r="K7655" s="11">
        <v>1.332499334</v>
      </c>
      <c r="L7655" s="12" t="s">
        <v>17168</v>
      </c>
      <c r="M7655" s="12" t="s">
        <v>17181</v>
      </c>
      <c r="N7655" s="12" t="s">
        <v>104</v>
      </c>
      <c r="O7655" s="12" t="s">
        <v>17182</v>
      </c>
      <c r="P7655" s="12" t="s">
        <v>86</v>
      </c>
      <c r="Q7655" s="12" t="s">
        <v>86</v>
      </c>
    </row>
    <row r="7656" spans="1:17" s="12" customFormat="1">
      <c r="A7656" s="9">
        <v>7655</v>
      </c>
      <c r="B7656" s="9">
        <v>5</v>
      </c>
      <c r="C7656" s="9" t="s">
        <v>19</v>
      </c>
      <c r="D7656" s="9">
        <v>109069207</v>
      </c>
      <c r="E7656" s="9" t="s">
        <v>17183</v>
      </c>
      <c r="F7656" s="9" t="s">
        <v>84</v>
      </c>
      <c r="G7656" s="9" t="s">
        <v>92</v>
      </c>
      <c r="H7656" s="10">
        <v>0.15843339200000001</v>
      </c>
      <c r="I7656" s="11">
        <v>0.88463641299999995</v>
      </c>
      <c r="J7656" s="11">
        <v>0.74973063200000001</v>
      </c>
      <c r="K7656" s="11">
        <v>1.043817006</v>
      </c>
      <c r="L7656" s="12" t="s">
        <v>17168</v>
      </c>
      <c r="M7656" s="12" t="s">
        <v>17185</v>
      </c>
      <c r="N7656" s="12" t="s">
        <v>83</v>
      </c>
      <c r="O7656" s="12" t="s">
        <v>17184</v>
      </c>
      <c r="P7656" s="12" t="s">
        <v>86</v>
      </c>
      <c r="Q7656" s="12" t="s">
        <v>86</v>
      </c>
    </row>
    <row r="7657" spans="1:17" s="12" customFormat="1">
      <c r="A7657" s="14">
        <v>7656</v>
      </c>
      <c r="B7657" s="14">
        <v>5</v>
      </c>
      <c r="C7657" s="14" t="s">
        <v>19</v>
      </c>
      <c r="D7657" s="14">
        <v>109071966</v>
      </c>
      <c r="E7657" s="14" t="s">
        <v>17186</v>
      </c>
      <c r="F7657" s="14" t="s">
        <v>84</v>
      </c>
      <c r="G7657" s="14" t="s">
        <v>85</v>
      </c>
      <c r="H7657" s="15">
        <v>9.4399999999999998E-8</v>
      </c>
      <c r="I7657" s="16">
        <v>1.5166400760000001</v>
      </c>
      <c r="J7657" s="16">
        <v>1.302257505</v>
      </c>
      <c r="K7657" s="16">
        <v>1.76631512</v>
      </c>
      <c r="L7657" s="13" t="s">
        <v>17168</v>
      </c>
      <c r="M7657" s="13" t="s">
        <v>17187</v>
      </c>
      <c r="N7657" s="13" t="s">
        <v>104</v>
      </c>
      <c r="O7657" s="13" t="s">
        <v>17188</v>
      </c>
      <c r="P7657" s="13" t="s">
        <v>86</v>
      </c>
      <c r="Q7657" s="13" t="s">
        <v>86</v>
      </c>
    </row>
    <row r="7658" spans="1:17" s="12" customFormat="1">
      <c r="A7658" s="9">
        <v>7657</v>
      </c>
      <c r="B7658" s="9">
        <v>5</v>
      </c>
      <c r="C7658" s="9" t="s">
        <v>19</v>
      </c>
      <c r="D7658" s="9">
        <v>109072457</v>
      </c>
      <c r="E7658" s="9" t="s">
        <v>17189</v>
      </c>
      <c r="F7658" s="9" t="s">
        <v>92</v>
      </c>
      <c r="G7658" s="9" t="s">
        <v>85</v>
      </c>
      <c r="H7658" s="10">
        <v>1.312836E-3</v>
      </c>
      <c r="I7658" s="11">
        <v>0.80411042700000002</v>
      </c>
      <c r="J7658" s="11">
        <v>0.70488541100000002</v>
      </c>
      <c r="K7658" s="11">
        <v>0.91730310900000001</v>
      </c>
      <c r="L7658" s="12" t="s">
        <v>17168</v>
      </c>
      <c r="M7658" s="12" t="s">
        <v>17190</v>
      </c>
      <c r="N7658" s="12" t="s">
        <v>83</v>
      </c>
      <c r="O7658" s="12" t="s">
        <v>17191</v>
      </c>
      <c r="P7658" s="12" t="s">
        <v>86</v>
      </c>
      <c r="Q7658" s="12" t="s">
        <v>86</v>
      </c>
    </row>
    <row r="7659" spans="1:17" s="12" customFormat="1">
      <c r="A7659" s="9">
        <v>7658</v>
      </c>
      <c r="B7659" s="9">
        <v>5</v>
      </c>
      <c r="C7659" s="9" t="s">
        <v>19</v>
      </c>
      <c r="D7659" s="9">
        <v>109081234</v>
      </c>
      <c r="E7659" s="9" t="s">
        <v>17192</v>
      </c>
      <c r="F7659" s="9" t="s">
        <v>97</v>
      </c>
      <c r="G7659" s="9" t="s">
        <v>84</v>
      </c>
      <c r="H7659" s="10">
        <v>2.8821122000000001E-2</v>
      </c>
      <c r="I7659" s="11">
        <v>0.85619404499999996</v>
      </c>
      <c r="J7659" s="11">
        <v>0.74652031500000005</v>
      </c>
      <c r="K7659" s="11">
        <v>0.98198029899999995</v>
      </c>
      <c r="L7659" s="12" t="s">
        <v>17168</v>
      </c>
      <c r="M7659" s="12" t="s">
        <v>17193</v>
      </c>
      <c r="N7659" s="12" t="s">
        <v>104</v>
      </c>
      <c r="O7659" s="12" t="s">
        <v>17194</v>
      </c>
      <c r="P7659" s="12" t="s">
        <v>86</v>
      </c>
      <c r="Q7659" s="12" t="s">
        <v>86</v>
      </c>
    </row>
    <row r="7660" spans="1:17" s="12" customFormat="1">
      <c r="A7660" s="9">
        <v>7659</v>
      </c>
      <c r="B7660" s="9">
        <v>5</v>
      </c>
      <c r="C7660" s="9" t="s">
        <v>19</v>
      </c>
      <c r="D7660" s="9">
        <v>109084467</v>
      </c>
      <c r="E7660" s="9" t="s">
        <v>17195</v>
      </c>
      <c r="F7660" s="9" t="s">
        <v>97</v>
      </c>
      <c r="G7660" s="9" t="s">
        <v>92</v>
      </c>
      <c r="H7660" s="10">
        <v>0.68910203400000003</v>
      </c>
      <c r="I7660" s="11">
        <v>1.0370646939999999</v>
      </c>
      <c r="J7660" s="11">
        <v>0.88227642900000003</v>
      </c>
      <c r="K7660" s="11">
        <v>1.219009308</v>
      </c>
      <c r="L7660" s="12" t="s">
        <v>17168</v>
      </c>
      <c r="M7660" s="12" t="s">
        <v>17196</v>
      </c>
      <c r="N7660" s="12" t="s">
        <v>104</v>
      </c>
      <c r="O7660" s="12" t="s">
        <v>17197</v>
      </c>
      <c r="P7660" s="12" t="s">
        <v>86</v>
      </c>
      <c r="Q7660" s="12" t="s">
        <v>86</v>
      </c>
    </row>
    <row r="7661" spans="1:17" s="12" customFormat="1">
      <c r="A7661" s="9">
        <v>7660</v>
      </c>
      <c r="B7661" s="9">
        <v>5</v>
      </c>
      <c r="C7661" s="9" t="s">
        <v>19</v>
      </c>
      <c r="D7661" s="9">
        <v>109084541</v>
      </c>
      <c r="E7661" s="9" t="s">
        <v>17198</v>
      </c>
      <c r="F7661" s="9" t="s">
        <v>97</v>
      </c>
      <c r="G7661" s="9" t="s">
        <v>92</v>
      </c>
      <c r="H7661" s="10">
        <v>0.148582463</v>
      </c>
      <c r="I7661" s="11">
        <v>0.89752747300000002</v>
      </c>
      <c r="J7661" s="11">
        <v>0.77785486400000003</v>
      </c>
      <c r="K7661" s="11">
        <v>1.0356116559999999</v>
      </c>
      <c r="L7661" s="12" t="s">
        <v>17168</v>
      </c>
      <c r="M7661" s="12" t="s">
        <v>17199</v>
      </c>
      <c r="N7661" s="12" t="s">
        <v>83</v>
      </c>
      <c r="O7661" s="12" t="s">
        <v>17200</v>
      </c>
      <c r="P7661" s="12" t="s">
        <v>86</v>
      </c>
      <c r="Q7661" s="12" t="s">
        <v>86</v>
      </c>
    </row>
    <row r="7662" spans="1:17" s="12" customFormat="1">
      <c r="A7662" s="9">
        <v>7661</v>
      </c>
      <c r="B7662" s="9">
        <v>5</v>
      </c>
      <c r="C7662" s="9" t="s">
        <v>19</v>
      </c>
      <c r="D7662" s="9">
        <v>109087732</v>
      </c>
      <c r="E7662" s="9" t="s">
        <v>17201</v>
      </c>
      <c r="F7662" s="9" t="s">
        <v>97</v>
      </c>
      <c r="G7662" s="9" t="s">
        <v>85</v>
      </c>
      <c r="H7662" s="10">
        <v>0.22969444899999999</v>
      </c>
      <c r="I7662" s="11">
        <v>0.92105330900000004</v>
      </c>
      <c r="J7662" s="11">
        <v>0.80830052500000005</v>
      </c>
      <c r="K7662" s="11">
        <v>1.0495343909999999</v>
      </c>
      <c r="L7662" s="12" t="s">
        <v>17168</v>
      </c>
      <c r="M7662" s="12" t="s">
        <v>17202</v>
      </c>
      <c r="N7662" s="12" t="s">
        <v>104</v>
      </c>
      <c r="O7662" s="12" t="s">
        <v>17203</v>
      </c>
      <c r="P7662" s="12" t="s">
        <v>86</v>
      </c>
      <c r="Q7662" s="12" t="s">
        <v>86</v>
      </c>
    </row>
    <row r="7663" spans="1:17" s="12" customFormat="1">
      <c r="A7663" s="14">
        <v>7662</v>
      </c>
      <c r="B7663" s="14">
        <v>5</v>
      </c>
      <c r="C7663" s="14" t="s">
        <v>19</v>
      </c>
      <c r="D7663" s="14">
        <v>109094818</v>
      </c>
      <c r="E7663" s="14" t="s">
        <v>17204</v>
      </c>
      <c r="F7663" s="14" t="s">
        <v>84</v>
      </c>
      <c r="G7663" s="14" t="s">
        <v>85</v>
      </c>
      <c r="H7663" s="15">
        <v>6.3500000000000002E-15</v>
      </c>
      <c r="I7663" s="16">
        <v>0.55729317599999995</v>
      </c>
      <c r="J7663" s="16">
        <v>0.480999499</v>
      </c>
      <c r="K7663" s="16">
        <v>0.64568816600000001</v>
      </c>
      <c r="L7663" s="13" t="s">
        <v>17168</v>
      </c>
      <c r="M7663" s="13" t="s">
        <v>17205</v>
      </c>
      <c r="N7663" s="13" t="s">
        <v>104</v>
      </c>
      <c r="O7663" s="13" t="s">
        <v>17206</v>
      </c>
      <c r="P7663" s="13" t="s">
        <v>86</v>
      </c>
      <c r="Q7663" s="13" t="s">
        <v>86</v>
      </c>
    </row>
    <row r="7664" spans="1:17" s="12" customFormat="1">
      <c r="A7664" s="9">
        <v>7663</v>
      </c>
      <c r="B7664" s="9">
        <v>5</v>
      </c>
      <c r="C7664" s="9" t="s">
        <v>19</v>
      </c>
      <c r="D7664" s="9">
        <v>109107009</v>
      </c>
      <c r="E7664" s="9" t="s">
        <v>17207</v>
      </c>
      <c r="F7664" s="9" t="s">
        <v>84</v>
      </c>
      <c r="G7664" s="9" t="s">
        <v>92</v>
      </c>
      <c r="H7664" s="10">
        <v>2.4144516000000001E-2</v>
      </c>
      <c r="I7664" s="11">
        <v>1.1929522770000001</v>
      </c>
      <c r="J7664" s="11">
        <v>1.025872192</v>
      </c>
      <c r="K7664" s="11">
        <v>1.387244089</v>
      </c>
      <c r="L7664" s="12" t="s">
        <v>17168</v>
      </c>
      <c r="M7664" s="12" t="s">
        <v>17208</v>
      </c>
      <c r="N7664" s="12" t="s">
        <v>83</v>
      </c>
      <c r="O7664" s="12" t="s">
        <v>17209</v>
      </c>
      <c r="P7664" s="12" t="s">
        <v>86</v>
      </c>
      <c r="Q7664" s="12" t="s">
        <v>86</v>
      </c>
    </row>
    <row r="7665" spans="1:17" s="12" customFormat="1">
      <c r="A7665" s="9">
        <v>7664</v>
      </c>
      <c r="B7665" s="9">
        <v>5</v>
      </c>
      <c r="C7665" s="9" t="s">
        <v>19</v>
      </c>
      <c r="D7665" s="9">
        <v>109111657</v>
      </c>
      <c r="E7665" s="9" t="s">
        <v>17210</v>
      </c>
      <c r="F7665" s="9" t="s">
        <v>97</v>
      </c>
      <c r="G7665" s="9" t="s">
        <v>92</v>
      </c>
      <c r="H7665" s="10">
        <v>0.71110641799999996</v>
      </c>
      <c r="I7665" s="11">
        <v>0.97425760699999997</v>
      </c>
      <c r="J7665" s="11">
        <v>0.85813108299999996</v>
      </c>
      <c r="K7665" s="11">
        <v>1.1060989450000001</v>
      </c>
      <c r="L7665" s="12" t="s">
        <v>17168</v>
      </c>
      <c r="M7665" s="12" t="s">
        <v>17211</v>
      </c>
      <c r="N7665" s="12" t="s">
        <v>104</v>
      </c>
      <c r="O7665" s="12" t="s">
        <v>17212</v>
      </c>
      <c r="P7665" s="12" t="s">
        <v>86</v>
      </c>
      <c r="Q7665" s="12" t="s">
        <v>86</v>
      </c>
    </row>
    <row r="7666" spans="1:17" s="12" customFormat="1">
      <c r="A7666" s="9">
        <v>7665</v>
      </c>
      <c r="B7666" s="9">
        <v>5</v>
      </c>
      <c r="C7666" s="9" t="s">
        <v>19</v>
      </c>
      <c r="D7666" s="9">
        <v>109112706</v>
      </c>
      <c r="E7666" s="9" t="s">
        <v>17213</v>
      </c>
      <c r="F7666" s="9" t="s">
        <v>92</v>
      </c>
      <c r="G7666" s="9" t="s">
        <v>85</v>
      </c>
      <c r="H7666" s="10">
        <v>4.6800000000000001E-7</v>
      </c>
      <c r="I7666" s="11">
        <v>0.719017605</v>
      </c>
      <c r="J7666" s="11">
        <v>0.63285295900000005</v>
      </c>
      <c r="K7666" s="11">
        <v>0.81691380099999999</v>
      </c>
      <c r="L7666" s="12" t="s">
        <v>17168</v>
      </c>
      <c r="M7666" s="12" t="s">
        <v>17214</v>
      </c>
      <c r="N7666" s="12" t="s">
        <v>104</v>
      </c>
      <c r="O7666" s="12" t="s">
        <v>17215</v>
      </c>
      <c r="P7666" s="12" t="s">
        <v>86</v>
      </c>
      <c r="Q7666" s="12" t="s">
        <v>86</v>
      </c>
    </row>
    <row r="7667" spans="1:17" s="12" customFormat="1">
      <c r="A7667" s="9">
        <v>7666</v>
      </c>
      <c r="B7667" s="9">
        <v>5</v>
      </c>
      <c r="C7667" s="9" t="s">
        <v>19</v>
      </c>
      <c r="D7667" s="9">
        <v>109113584</v>
      </c>
      <c r="E7667" s="9" t="s">
        <v>17216</v>
      </c>
      <c r="F7667" s="9" t="s">
        <v>84</v>
      </c>
      <c r="G7667" s="9" t="s">
        <v>85</v>
      </c>
      <c r="H7667" s="10">
        <v>6.5383910000000002E-3</v>
      </c>
      <c r="I7667" s="11">
        <v>0.83959184399999998</v>
      </c>
      <c r="J7667" s="11">
        <v>0.74123625400000004</v>
      </c>
      <c r="K7667" s="11">
        <v>0.95099836500000001</v>
      </c>
      <c r="L7667" s="12" t="s">
        <v>17168</v>
      </c>
      <c r="M7667" s="12" t="s">
        <v>17217</v>
      </c>
      <c r="N7667" s="12" t="s">
        <v>83</v>
      </c>
      <c r="O7667" s="12" t="s">
        <v>17218</v>
      </c>
      <c r="P7667" s="12" t="s">
        <v>86</v>
      </c>
      <c r="Q7667" s="12" t="s">
        <v>86</v>
      </c>
    </row>
    <row r="7668" spans="1:17" s="12" customFormat="1">
      <c r="A7668" s="9">
        <v>7667</v>
      </c>
      <c r="B7668" s="9">
        <v>5</v>
      </c>
      <c r="C7668" s="9" t="s">
        <v>19</v>
      </c>
      <c r="D7668" s="9">
        <v>109120638</v>
      </c>
      <c r="E7668" s="9" t="s">
        <v>17219</v>
      </c>
      <c r="F7668" s="9" t="s">
        <v>97</v>
      </c>
      <c r="G7668" s="9" t="s">
        <v>92</v>
      </c>
      <c r="H7668" s="10">
        <v>1.98982E-4</v>
      </c>
      <c r="I7668" s="11">
        <v>1.3089977589999999</v>
      </c>
      <c r="J7668" s="11">
        <v>1.137213561</v>
      </c>
      <c r="K7668" s="11">
        <v>1.5067311809999999</v>
      </c>
      <c r="L7668" s="12" t="s">
        <v>17168</v>
      </c>
      <c r="M7668" s="12" t="s">
        <v>17220</v>
      </c>
      <c r="N7668" s="12" t="s">
        <v>104</v>
      </c>
      <c r="O7668" s="12" t="s">
        <v>17221</v>
      </c>
      <c r="P7668" s="12" t="s">
        <v>86</v>
      </c>
      <c r="Q7668" s="12" t="s">
        <v>86</v>
      </c>
    </row>
    <row r="7669" spans="1:17" s="12" customFormat="1">
      <c r="A7669" s="14">
        <v>7668</v>
      </c>
      <c r="B7669" s="14">
        <v>5</v>
      </c>
      <c r="C7669" s="14" t="s">
        <v>19</v>
      </c>
      <c r="D7669" s="14">
        <v>109123326</v>
      </c>
      <c r="E7669" s="14" t="s">
        <v>17222</v>
      </c>
      <c r="F7669" s="14" t="s">
        <v>92</v>
      </c>
      <c r="G7669" s="14" t="s">
        <v>85</v>
      </c>
      <c r="H7669" s="15">
        <v>8.5299999999999993E-9</v>
      </c>
      <c r="I7669" s="16">
        <v>1.4938480869999999</v>
      </c>
      <c r="J7669" s="16">
        <v>1.303700165</v>
      </c>
      <c r="K7669" s="16">
        <v>1.711729558</v>
      </c>
      <c r="L7669" s="13" t="s">
        <v>17168</v>
      </c>
      <c r="M7669" s="13" t="s">
        <v>17223</v>
      </c>
      <c r="N7669" s="13" t="s">
        <v>104</v>
      </c>
      <c r="O7669" s="13" t="s">
        <v>17224</v>
      </c>
      <c r="P7669" s="13" t="s">
        <v>86</v>
      </c>
      <c r="Q7669" s="13" t="s">
        <v>86</v>
      </c>
    </row>
    <row r="7670" spans="1:17" s="12" customFormat="1">
      <c r="A7670" s="9">
        <v>7669</v>
      </c>
      <c r="B7670" s="9">
        <v>5</v>
      </c>
      <c r="C7670" s="9" t="s">
        <v>19</v>
      </c>
      <c r="D7670" s="9">
        <v>109129355</v>
      </c>
      <c r="E7670" s="9" t="s">
        <v>17225</v>
      </c>
      <c r="F7670" s="9" t="s">
        <v>92</v>
      </c>
      <c r="G7670" s="9" t="s">
        <v>85</v>
      </c>
      <c r="H7670" s="10">
        <v>1.083142E-3</v>
      </c>
      <c r="I7670" s="11">
        <v>0.78673956700000003</v>
      </c>
      <c r="J7670" s="11">
        <v>0.68230181899999998</v>
      </c>
      <c r="K7670" s="11">
        <v>0.907163265</v>
      </c>
      <c r="L7670" s="12" t="s">
        <v>17168</v>
      </c>
      <c r="M7670" s="12" t="s">
        <v>17226</v>
      </c>
      <c r="N7670" s="12" t="s">
        <v>83</v>
      </c>
      <c r="O7670" s="12" t="s">
        <v>17227</v>
      </c>
      <c r="P7670" s="12" t="s">
        <v>86</v>
      </c>
      <c r="Q7670" s="12" t="s">
        <v>86</v>
      </c>
    </row>
    <row r="7671" spans="1:17" s="12" customFormat="1">
      <c r="A7671" s="9">
        <v>7670</v>
      </c>
      <c r="B7671" s="9">
        <v>5</v>
      </c>
      <c r="C7671" s="9" t="s">
        <v>19</v>
      </c>
      <c r="D7671" s="9">
        <v>109131465</v>
      </c>
      <c r="E7671" s="9" t="s">
        <v>17228</v>
      </c>
      <c r="F7671" s="9" t="s">
        <v>84</v>
      </c>
      <c r="G7671" s="9" t="s">
        <v>92</v>
      </c>
      <c r="H7671" s="10">
        <v>0.96665986800000003</v>
      </c>
      <c r="I7671" s="11">
        <v>1.00531025</v>
      </c>
      <c r="J7671" s="11">
        <v>0.87765355099999998</v>
      </c>
      <c r="K7671" s="11">
        <v>1.151534904</v>
      </c>
      <c r="L7671" s="12" t="s">
        <v>17168</v>
      </c>
      <c r="M7671" s="12" t="s">
        <v>17229</v>
      </c>
      <c r="N7671" s="12" t="s">
        <v>83</v>
      </c>
      <c r="O7671" s="12" t="s">
        <v>17230</v>
      </c>
      <c r="P7671" s="12" t="s">
        <v>86</v>
      </c>
      <c r="Q7671" s="12" t="s">
        <v>86</v>
      </c>
    </row>
    <row r="7672" spans="1:17" s="12" customFormat="1">
      <c r="A7672" s="9">
        <v>7671</v>
      </c>
      <c r="B7672" s="9">
        <v>5</v>
      </c>
      <c r="C7672" s="9" t="s">
        <v>19</v>
      </c>
      <c r="D7672" s="9">
        <v>109132602</v>
      </c>
      <c r="E7672" s="9" t="s">
        <v>17231</v>
      </c>
      <c r="F7672" s="9" t="s">
        <v>97</v>
      </c>
      <c r="G7672" s="9" t="s">
        <v>92</v>
      </c>
      <c r="H7672" s="10">
        <v>0.25627346499999998</v>
      </c>
      <c r="I7672" s="11">
        <v>1.076923077</v>
      </c>
      <c r="J7672" s="11">
        <v>0.95088142399999998</v>
      </c>
      <c r="K7672" s="11">
        <v>1.219671859</v>
      </c>
      <c r="L7672" s="12" t="s">
        <v>17168</v>
      </c>
      <c r="M7672" s="12" t="s">
        <v>17232</v>
      </c>
      <c r="N7672" s="12" t="s">
        <v>104</v>
      </c>
      <c r="O7672" s="12" t="s">
        <v>17233</v>
      </c>
      <c r="P7672" s="12" t="s">
        <v>86</v>
      </c>
      <c r="Q7672" s="12" t="s">
        <v>86</v>
      </c>
    </row>
    <row r="7673" spans="1:17" s="12" customFormat="1">
      <c r="A7673" s="9">
        <v>7672</v>
      </c>
      <c r="B7673" s="9">
        <v>5</v>
      </c>
      <c r="C7673" s="9" t="s">
        <v>19</v>
      </c>
      <c r="D7673" s="9">
        <v>109140044</v>
      </c>
      <c r="E7673" s="9" t="s">
        <v>17234</v>
      </c>
      <c r="F7673" s="9" t="s">
        <v>97</v>
      </c>
      <c r="G7673" s="9" t="s">
        <v>92</v>
      </c>
      <c r="H7673" s="10">
        <v>2.9996086000000002E-2</v>
      </c>
      <c r="I7673" s="11">
        <v>1.164365672</v>
      </c>
      <c r="J7673" s="11">
        <v>1.0169811520000001</v>
      </c>
      <c r="K7673" s="11">
        <v>1.3331096790000001</v>
      </c>
      <c r="L7673" s="12" t="s">
        <v>17168</v>
      </c>
      <c r="M7673" s="12" t="s">
        <v>17235</v>
      </c>
      <c r="N7673" s="12" t="s">
        <v>104</v>
      </c>
      <c r="O7673" s="12" t="s">
        <v>17236</v>
      </c>
      <c r="P7673" s="12" t="s">
        <v>86</v>
      </c>
      <c r="Q7673" s="12" t="s">
        <v>86</v>
      </c>
    </row>
    <row r="7674" spans="1:17" s="12" customFormat="1">
      <c r="A7674" s="9">
        <v>7673</v>
      </c>
      <c r="B7674" s="9">
        <v>5</v>
      </c>
      <c r="C7674" s="9" t="s">
        <v>19</v>
      </c>
      <c r="D7674" s="9">
        <v>109145070</v>
      </c>
      <c r="E7674" s="9" t="s">
        <v>17237</v>
      </c>
      <c r="F7674" s="9" t="s">
        <v>97</v>
      </c>
      <c r="G7674" s="9" t="s">
        <v>92</v>
      </c>
      <c r="H7674" s="10">
        <v>0.85119959599999995</v>
      </c>
      <c r="I7674" s="11">
        <v>1.015068112</v>
      </c>
      <c r="J7674" s="11">
        <v>0.88917357600000002</v>
      </c>
      <c r="K7674" s="11">
        <v>1.158787553</v>
      </c>
      <c r="L7674" s="12" t="s">
        <v>17238</v>
      </c>
      <c r="M7674" s="12" t="s">
        <v>17239</v>
      </c>
      <c r="N7674" s="12" t="s">
        <v>104</v>
      </c>
      <c r="O7674" s="12" t="s">
        <v>17240</v>
      </c>
      <c r="P7674" s="12" t="s">
        <v>86</v>
      </c>
      <c r="Q7674" s="12" t="s">
        <v>86</v>
      </c>
    </row>
    <row r="7675" spans="1:17" s="12" customFormat="1">
      <c r="A7675" s="9">
        <v>7674</v>
      </c>
      <c r="B7675" s="9">
        <v>5</v>
      </c>
      <c r="C7675" s="9" t="s">
        <v>19</v>
      </c>
      <c r="D7675" s="9">
        <v>109146103</v>
      </c>
      <c r="E7675" s="9" t="s">
        <v>17241</v>
      </c>
      <c r="F7675" s="9" t="s">
        <v>97</v>
      </c>
      <c r="G7675" s="9" t="s">
        <v>92</v>
      </c>
      <c r="H7675" s="10">
        <v>2.9799999999999999E-7</v>
      </c>
      <c r="I7675" s="11">
        <v>1.4016303990000001</v>
      </c>
      <c r="J7675" s="11">
        <v>1.232623426</v>
      </c>
      <c r="K7675" s="11">
        <v>1.5938101870000001</v>
      </c>
      <c r="L7675" s="12" t="s">
        <v>17168</v>
      </c>
      <c r="M7675" s="12" t="s">
        <v>17242</v>
      </c>
      <c r="N7675" s="12" t="s">
        <v>104</v>
      </c>
      <c r="O7675" s="12" t="s">
        <v>17243</v>
      </c>
      <c r="P7675" s="12" t="s">
        <v>86</v>
      </c>
      <c r="Q7675" s="12" t="s">
        <v>86</v>
      </c>
    </row>
    <row r="7676" spans="1:17" s="12" customFormat="1">
      <c r="A7676" s="9">
        <v>7675</v>
      </c>
      <c r="B7676" s="9">
        <v>5</v>
      </c>
      <c r="C7676" s="9" t="s">
        <v>19</v>
      </c>
      <c r="D7676" s="9">
        <v>109150642</v>
      </c>
      <c r="E7676" s="9" t="s">
        <v>17244</v>
      </c>
      <c r="F7676" s="9" t="s">
        <v>84</v>
      </c>
      <c r="G7676" s="9" t="s">
        <v>85</v>
      </c>
      <c r="H7676" s="10">
        <v>0.54510971600000002</v>
      </c>
      <c r="I7676" s="11">
        <v>1.0436402659999999</v>
      </c>
      <c r="J7676" s="11">
        <v>0.91539456900000005</v>
      </c>
      <c r="K7676" s="11">
        <v>1.189853034</v>
      </c>
      <c r="L7676" s="12" t="s">
        <v>17168</v>
      </c>
      <c r="M7676" s="12" t="s">
        <v>17245</v>
      </c>
      <c r="N7676" s="12" t="s">
        <v>83</v>
      </c>
      <c r="O7676" s="12" t="s">
        <v>17246</v>
      </c>
      <c r="P7676" s="12" t="s">
        <v>86</v>
      </c>
      <c r="Q7676" s="12" t="s">
        <v>86</v>
      </c>
    </row>
    <row r="7677" spans="1:17" s="12" customFormat="1">
      <c r="A7677" s="9">
        <v>7676</v>
      </c>
      <c r="B7677" s="9">
        <v>5</v>
      </c>
      <c r="C7677" s="9" t="s">
        <v>19</v>
      </c>
      <c r="D7677" s="9">
        <v>109160360</v>
      </c>
      <c r="E7677" s="9" t="s">
        <v>17247</v>
      </c>
      <c r="F7677" s="9" t="s">
        <v>84</v>
      </c>
      <c r="G7677" s="9" t="s">
        <v>85</v>
      </c>
      <c r="H7677" s="10">
        <v>0.99569885599999997</v>
      </c>
      <c r="I7677" s="11">
        <v>0.99779473200000002</v>
      </c>
      <c r="J7677" s="11">
        <v>0.86637258100000003</v>
      </c>
      <c r="K7677" s="11">
        <v>1.149152628</v>
      </c>
      <c r="L7677" s="12" t="s">
        <v>17168</v>
      </c>
      <c r="M7677" s="12" t="s">
        <v>17248</v>
      </c>
      <c r="N7677" s="12" t="s">
        <v>104</v>
      </c>
      <c r="O7677" s="12" t="s">
        <v>17249</v>
      </c>
      <c r="P7677" s="12" t="s">
        <v>86</v>
      </c>
      <c r="Q7677" s="12" t="s">
        <v>86</v>
      </c>
    </row>
    <row r="7678" spans="1:17" s="12" customFormat="1">
      <c r="A7678" s="9">
        <v>7677</v>
      </c>
      <c r="B7678" s="9">
        <v>5</v>
      </c>
      <c r="C7678" s="9" t="s">
        <v>19</v>
      </c>
      <c r="D7678" s="9">
        <v>109162731</v>
      </c>
      <c r="E7678" s="9" t="s">
        <v>17250</v>
      </c>
      <c r="F7678" s="9" t="s">
        <v>97</v>
      </c>
      <c r="G7678" s="9" t="s">
        <v>92</v>
      </c>
      <c r="H7678" s="10">
        <v>0.18491248699999999</v>
      </c>
      <c r="I7678" s="11">
        <v>1.1715547550000001</v>
      </c>
      <c r="J7678" s="11">
        <v>0.93590178899999998</v>
      </c>
      <c r="K7678" s="11">
        <v>1.46654335</v>
      </c>
      <c r="L7678" s="12" t="s">
        <v>17168</v>
      </c>
      <c r="M7678" s="12" t="s">
        <v>17251</v>
      </c>
      <c r="N7678" s="12" t="s">
        <v>83</v>
      </c>
      <c r="O7678" s="12" t="s">
        <v>17252</v>
      </c>
      <c r="P7678" s="12" t="s">
        <v>86</v>
      </c>
      <c r="Q7678" s="12" t="s">
        <v>86</v>
      </c>
    </row>
    <row r="7679" spans="1:17" s="12" customFormat="1">
      <c r="A7679" s="9">
        <v>7678</v>
      </c>
      <c r="B7679" s="9">
        <v>5</v>
      </c>
      <c r="C7679" s="9" t="s">
        <v>19</v>
      </c>
      <c r="D7679" s="9">
        <v>109163395</v>
      </c>
      <c r="E7679" s="9" t="s">
        <v>17253</v>
      </c>
      <c r="F7679" s="9" t="s">
        <v>97</v>
      </c>
      <c r="G7679" s="9" t="s">
        <v>92</v>
      </c>
      <c r="H7679" s="10">
        <v>5.3101761999999997E-2</v>
      </c>
      <c r="I7679" s="11">
        <v>0.87709497199999997</v>
      </c>
      <c r="J7679" s="11">
        <v>0.76965263500000003</v>
      </c>
      <c r="K7679" s="11">
        <v>0.99953609600000004</v>
      </c>
      <c r="L7679" s="12" t="s">
        <v>17168</v>
      </c>
      <c r="M7679" s="12" t="s">
        <v>17254</v>
      </c>
      <c r="N7679" s="12" t="s">
        <v>104</v>
      </c>
      <c r="O7679" s="12" t="s">
        <v>17255</v>
      </c>
      <c r="P7679" s="12" t="s">
        <v>86</v>
      </c>
      <c r="Q7679" s="12" t="s">
        <v>86</v>
      </c>
    </row>
    <row r="7680" spans="1:17" s="12" customFormat="1">
      <c r="A7680" s="9">
        <v>7679</v>
      </c>
      <c r="B7680" s="9">
        <v>5</v>
      </c>
      <c r="C7680" s="9" t="s">
        <v>19</v>
      </c>
      <c r="D7680" s="9">
        <v>109164117</v>
      </c>
      <c r="E7680" s="9" t="s">
        <v>17256</v>
      </c>
      <c r="F7680" s="9" t="s">
        <v>97</v>
      </c>
      <c r="G7680" s="9" t="s">
        <v>84</v>
      </c>
      <c r="H7680" s="10">
        <v>0.89956221599999997</v>
      </c>
      <c r="I7680" s="11">
        <v>1.0120634610000001</v>
      </c>
      <c r="J7680" s="11">
        <v>0.87616561800000003</v>
      </c>
      <c r="K7680" s="11">
        <v>1.169039766</v>
      </c>
      <c r="L7680" s="12" t="s">
        <v>17168</v>
      </c>
      <c r="M7680" s="12" t="s">
        <v>17257</v>
      </c>
      <c r="N7680" s="12" t="s">
        <v>104</v>
      </c>
      <c r="O7680" s="12" t="s">
        <v>17258</v>
      </c>
      <c r="P7680" s="12" t="s">
        <v>86</v>
      </c>
      <c r="Q7680" s="12" t="s">
        <v>86</v>
      </c>
    </row>
    <row r="7681" spans="1:17" s="12" customFormat="1">
      <c r="A7681" s="21">
        <v>7680</v>
      </c>
      <c r="B7681" s="21">
        <v>5</v>
      </c>
      <c r="C7681" s="21" t="s">
        <v>19</v>
      </c>
      <c r="D7681" s="21">
        <v>109164441</v>
      </c>
      <c r="E7681" s="21" t="s">
        <v>17259</v>
      </c>
      <c r="F7681" s="21" t="s">
        <v>97</v>
      </c>
      <c r="G7681" s="21" t="s">
        <v>92</v>
      </c>
      <c r="H7681" s="22">
        <v>2.9900000000000002E-87</v>
      </c>
      <c r="I7681" s="23">
        <v>4.2083152249999998</v>
      </c>
      <c r="J7681" s="23">
        <v>3.6341296199999999</v>
      </c>
      <c r="K7681" s="23">
        <v>4.8732210699999996</v>
      </c>
      <c r="L7681" s="24" t="s">
        <v>17168</v>
      </c>
      <c r="M7681" s="24" t="s">
        <v>17260</v>
      </c>
      <c r="N7681" s="24" t="s">
        <v>104</v>
      </c>
      <c r="O7681" s="24" t="s">
        <v>17261</v>
      </c>
      <c r="P7681" s="24" t="s">
        <v>86</v>
      </c>
      <c r="Q7681" s="24" t="s">
        <v>86</v>
      </c>
    </row>
    <row r="7682" spans="1:17" s="12" customFormat="1">
      <c r="A7682" s="9">
        <v>7681</v>
      </c>
      <c r="B7682" s="9">
        <v>5</v>
      </c>
      <c r="C7682" s="9" t="s">
        <v>19</v>
      </c>
      <c r="D7682" s="9">
        <v>109165942</v>
      </c>
      <c r="E7682" s="9" t="s">
        <v>17262</v>
      </c>
      <c r="F7682" s="9" t="s">
        <v>97</v>
      </c>
      <c r="G7682" s="9" t="s">
        <v>92</v>
      </c>
      <c r="H7682" s="10">
        <v>1.5937739999999999E-2</v>
      </c>
      <c r="I7682" s="11">
        <v>1.197900086</v>
      </c>
      <c r="J7682" s="11">
        <v>1.0365121079999999</v>
      </c>
      <c r="K7682" s="11">
        <v>1.3844166449999999</v>
      </c>
      <c r="L7682" s="12" t="s">
        <v>17168</v>
      </c>
      <c r="M7682" s="12" t="s">
        <v>17263</v>
      </c>
      <c r="N7682" s="12" t="s">
        <v>83</v>
      </c>
      <c r="O7682" s="12" t="s">
        <v>17264</v>
      </c>
      <c r="P7682" s="12" t="s">
        <v>86</v>
      </c>
      <c r="Q7682" s="12" t="s">
        <v>86</v>
      </c>
    </row>
    <row r="7683" spans="1:17" s="12" customFormat="1">
      <c r="A7683" s="9">
        <v>7682</v>
      </c>
      <c r="B7683" s="9">
        <v>5</v>
      </c>
      <c r="C7683" s="9" t="s">
        <v>19</v>
      </c>
      <c r="D7683" s="9">
        <v>109188839</v>
      </c>
      <c r="E7683" s="9" t="s">
        <v>17265</v>
      </c>
      <c r="F7683" s="9" t="s">
        <v>97</v>
      </c>
      <c r="G7683" s="9" t="s">
        <v>84</v>
      </c>
      <c r="H7683" s="10">
        <v>3.7215499999999999E-4</v>
      </c>
      <c r="I7683" s="11">
        <v>1.3096669480000001</v>
      </c>
      <c r="J7683" s="11">
        <v>1.1303730789999999</v>
      </c>
      <c r="K7683" s="11">
        <v>1.517399473</v>
      </c>
      <c r="L7683" s="12" t="s">
        <v>17168</v>
      </c>
      <c r="M7683" s="12" t="s">
        <v>17266</v>
      </c>
      <c r="N7683" s="12" t="s">
        <v>104</v>
      </c>
      <c r="O7683" s="12" t="s">
        <v>17267</v>
      </c>
      <c r="P7683" s="12" t="s">
        <v>86</v>
      </c>
      <c r="Q7683" s="12" t="s">
        <v>86</v>
      </c>
    </row>
    <row r="7684" spans="1:17" s="12" customFormat="1">
      <c r="A7684" s="14">
        <v>7683</v>
      </c>
      <c r="B7684" s="14">
        <v>5</v>
      </c>
      <c r="C7684" s="14" t="s">
        <v>19</v>
      </c>
      <c r="D7684" s="14">
        <v>109191967</v>
      </c>
      <c r="E7684" s="14" t="s">
        <v>17268</v>
      </c>
      <c r="F7684" s="14" t="s">
        <v>84</v>
      </c>
      <c r="G7684" s="14" t="s">
        <v>85</v>
      </c>
      <c r="H7684" s="15">
        <v>8.5800000000000001E-8</v>
      </c>
      <c r="I7684" s="16">
        <v>0.70503281200000001</v>
      </c>
      <c r="J7684" s="16">
        <v>0.62072804699999995</v>
      </c>
      <c r="K7684" s="16">
        <v>0.80078750799999998</v>
      </c>
      <c r="L7684" s="13" t="s">
        <v>17168</v>
      </c>
      <c r="M7684" s="13" t="s">
        <v>17269</v>
      </c>
      <c r="N7684" s="13" t="s">
        <v>83</v>
      </c>
      <c r="O7684" s="13" t="s">
        <v>17270</v>
      </c>
      <c r="P7684" s="13" t="s">
        <v>86</v>
      </c>
      <c r="Q7684" s="13" t="s">
        <v>86</v>
      </c>
    </row>
    <row r="7685" spans="1:17" s="12" customFormat="1">
      <c r="A7685" s="9">
        <v>7684</v>
      </c>
      <c r="B7685" s="9">
        <v>5</v>
      </c>
      <c r="C7685" s="9" t="s">
        <v>19</v>
      </c>
      <c r="D7685" s="9">
        <v>109199347</v>
      </c>
      <c r="E7685" s="9" t="s">
        <v>17271</v>
      </c>
      <c r="F7685" s="9" t="s">
        <v>84</v>
      </c>
      <c r="G7685" s="9" t="s">
        <v>85</v>
      </c>
      <c r="H7685" s="10">
        <v>6.2334700000000001E-4</v>
      </c>
      <c r="I7685" s="11">
        <v>0.78099730499999998</v>
      </c>
      <c r="J7685" s="11">
        <v>0.67876713399999999</v>
      </c>
      <c r="K7685" s="11">
        <v>0.89862452000000004</v>
      </c>
      <c r="L7685" s="12" t="s">
        <v>17168</v>
      </c>
      <c r="M7685" s="12" t="s">
        <v>17272</v>
      </c>
      <c r="N7685" s="12" t="s">
        <v>83</v>
      </c>
      <c r="O7685" s="12" t="s">
        <v>17273</v>
      </c>
      <c r="P7685" s="12" t="s">
        <v>86</v>
      </c>
      <c r="Q7685" s="12" t="s">
        <v>86</v>
      </c>
    </row>
    <row r="7686" spans="1:17" s="12" customFormat="1">
      <c r="A7686" s="9">
        <v>7685</v>
      </c>
      <c r="B7686" s="9">
        <v>5</v>
      </c>
      <c r="C7686" s="9" t="s">
        <v>19</v>
      </c>
      <c r="D7686" s="9">
        <v>109200247</v>
      </c>
      <c r="E7686" s="9" t="s">
        <v>17274</v>
      </c>
      <c r="F7686" s="9" t="s">
        <v>84</v>
      </c>
      <c r="G7686" s="9" t="s">
        <v>85</v>
      </c>
      <c r="H7686" s="10">
        <v>4.6360427000000003E-2</v>
      </c>
      <c r="I7686" s="11">
        <v>0.87549108099999995</v>
      </c>
      <c r="J7686" s="11">
        <v>0.76973739600000002</v>
      </c>
      <c r="K7686" s="11">
        <v>0.99577419199999995</v>
      </c>
      <c r="L7686" s="12" t="s">
        <v>17168</v>
      </c>
      <c r="M7686" s="12" t="s">
        <v>17275</v>
      </c>
      <c r="N7686" s="12" t="s">
        <v>104</v>
      </c>
      <c r="O7686" s="12" t="s">
        <v>17276</v>
      </c>
      <c r="P7686" s="12" t="s">
        <v>86</v>
      </c>
      <c r="Q7686" s="12" t="s">
        <v>86</v>
      </c>
    </row>
    <row r="7687" spans="1:17" s="12" customFormat="1">
      <c r="A7687" s="14">
        <v>7686</v>
      </c>
      <c r="B7687" s="14">
        <v>5</v>
      </c>
      <c r="C7687" s="14" t="s">
        <v>19</v>
      </c>
      <c r="D7687" s="14">
        <v>109203522</v>
      </c>
      <c r="E7687" s="14" t="s">
        <v>17277</v>
      </c>
      <c r="F7687" s="14" t="s">
        <v>97</v>
      </c>
      <c r="G7687" s="14" t="s">
        <v>85</v>
      </c>
      <c r="H7687" s="15">
        <v>2.6500000000000001E-14</v>
      </c>
      <c r="I7687" s="16">
        <v>1.864638617</v>
      </c>
      <c r="J7687" s="16">
        <v>1.587459272</v>
      </c>
      <c r="K7687" s="16">
        <v>2.1902150389999999</v>
      </c>
      <c r="L7687" s="13" t="s">
        <v>17168</v>
      </c>
      <c r="M7687" s="13" t="s">
        <v>17278</v>
      </c>
      <c r="N7687" s="13" t="s">
        <v>104</v>
      </c>
      <c r="O7687" s="13" t="s">
        <v>17279</v>
      </c>
      <c r="P7687" s="13" t="s">
        <v>86</v>
      </c>
      <c r="Q7687" s="13" t="s">
        <v>86</v>
      </c>
    </row>
    <row r="7688" spans="1:17" s="12" customFormat="1">
      <c r="A7688" s="9">
        <v>7687</v>
      </c>
      <c r="B7688" s="9">
        <v>5</v>
      </c>
      <c r="C7688" s="9" t="s">
        <v>19</v>
      </c>
      <c r="D7688" s="9">
        <v>109207920</v>
      </c>
      <c r="E7688" s="9" t="s">
        <v>17280</v>
      </c>
      <c r="F7688" s="9" t="s">
        <v>84</v>
      </c>
      <c r="G7688" s="9" t="s">
        <v>85</v>
      </c>
      <c r="H7688" s="10">
        <v>9.8599999999999996E-7</v>
      </c>
      <c r="I7688" s="11">
        <v>1.375336927</v>
      </c>
      <c r="J7688" s="11">
        <v>1.2113840579999999</v>
      </c>
      <c r="K7688" s="11">
        <v>1.56147974</v>
      </c>
      <c r="L7688" s="12" t="s">
        <v>17168</v>
      </c>
      <c r="M7688" s="12" t="s">
        <v>17281</v>
      </c>
      <c r="N7688" s="12" t="s">
        <v>83</v>
      </c>
      <c r="O7688" s="12" t="s">
        <v>17282</v>
      </c>
      <c r="P7688" s="12" t="s">
        <v>86</v>
      </c>
      <c r="Q7688" s="12" t="s">
        <v>86</v>
      </c>
    </row>
    <row r="7689" spans="1:17" s="12" customFormat="1">
      <c r="A7689" s="9">
        <v>7688</v>
      </c>
      <c r="B7689" s="9">
        <v>5</v>
      </c>
      <c r="C7689" s="9" t="s">
        <v>19</v>
      </c>
      <c r="D7689" s="9">
        <v>109208362</v>
      </c>
      <c r="E7689" s="9" t="s">
        <v>17283</v>
      </c>
      <c r="F7689" s="9" t="s">
        <v>84</v>
      </c>
      <c r="G7689" s="9" t="s">
        <v>85</v>
      </c>
      <c r="H7689" s="10">
        <v>4.2357819999999996E-3</v>
      </c>
      <c r="I7689" s="11">
        <v>1.221265177</v>
      </c>
      <c r="J7689" s="11">
        <v>1.0665765549999999</v>
      </c>
      <c r="K7689" s="11">
        <v>1.398388728</v>
      </c>
      <c r="L7689" s="12" t="s">
        <v>17168</v>
      </c>
      <c r="M7689" s="12" t="s">
        <v>17284</v>
      </c>
      <c r="N7689" s="12" t="s">
        <v>83</v>
      </c>
      <c r="O7689" s="12" t="s">
        <v>17285</v>
      </c>
      <c r="P7689" s="12" t="s">
        <v>86</v>
      </c>
      <c r="Q7689" s="12" t="s">
        <v>86</v>
      </c>
    </row>
    <row r="7690" spans="1:17" s="12" customFormat="1">
      <c r="A7690" s="9">
        <v>7689</v>
      </c>
      <c r="B7690" s="9">
        <v>5</v>
      </c>
      <c r="C7690" s="9" t="s">
        <v>19</v>
      </c>
      <c r="D7690" s="9">
        <v>109210485</v>
      </c>
      <c r="E7690" s="9" t="s">
        <v>17286</v>
      </c>
      <c r="F7690" s="9" t="s">
        <v>97</v>
      </c>
      <c r="G7690" s="9" t="s">
        <v>92</v>
      </c>
      <c r="H7690" s="10">
        <v>2.2273712000000001E-2</v>
      </c>
      <c r="I7690" s="11">
        <v>1.1898989900000001</v>
      </c>
      <c r="J7690" s="11">
        <v>1.027458167</v>
      </c>
      <c r="K7690" s="11">
        <v>1.3780216569999999</v>
      </c>
      <c r="L7690" s="12" t="s">
        <v>17168</v>
      </c>
      <c r="M7690" s="12" t="s">
        <v>17287</v>
      </c>
      <c r="N7690" s="12" t="s">
        <v>83</v>
      </c>
      <c r="O7690" s="12" t="s">
        <v>17288</v>
      </c>
      <c r="P7690" s="12" t="s">
        <v>86</v>
      </c>
      <c r="Q7690" s="12" t="s">
        <v>86</v>
      </c>
    </row>
    <row r="7691" spans="1:17" s="12" customFormat="1">
      <c r="A7691" s="14">
        <v>7690</v>
      </c>
      <c r="B7691" s="14">
        <v>5</v>
      </c>
      <c r="C7691" s="14" t="s">
        <v>19</v>
      </c>
      <c r="D7691" s="14">
        <v>109213675</v>
      </c>
      <c r="E7691" s="14" t="s">
        <v>17289</v>
      </c>
      <c r="F7691" s="14" t="s">
        <v>84</v>
      </c>
      <c r="G7691" s="14" t="s">
        <v>85</v>
      </c>
      <c r="H7691" s="15">
        <v>1.65E-15</v>
      </c>
      <c r="I7691" s="16">
        <v>1.8264420699999999</v>
      </c>
      <c r="J7691" s="16">
        <v>1.5742792000000001</v>
      </c>
      <c r="K7691" s="16">
        <v>2.1189955610000002</v>
      </c>
      <c r="L7691" s="13" t="s">
        <v>17168</v>
      </c>
      <c r="M7691" s="13" t="s">
        <v>17290</v>
      </c>
      <c r="N7691" s="13" t="s">
        <v>104</v>
      </c>
      <c r="O7691" s="13" t="s">
        <v>17291</v>
      </c>
      <c r="P7691" s="13" t="s">
        <v>86</v>
      </c>
      <c r="Q7691" s="13" t="s">
        <v>86</v>
      </c>
    </row>
    <row r="7692" spans="1:17" s="12" customFormat="1">
      <c r="A7692" s="14">
        <v>7691</v>
      </c>
      <c r="B7692" s="14">
        <v>5</v>
      </c>
      <c r="C7692" s="14" t="s">
        <v>19</v>
      </c>
      <c r="D7692" s="14">
        <v>109213887</v>
      </c>
      <c r="E7692" s="14" t="s">
        <v>17292</v>
      </c>
      <c r="F7692" s="14" t="s">
        <v>97</v>
      </c>
      <c r="G7692" s="14" t="s">
        <v>84</v>
      </c>
      <c r="H7692" s="15">
        <v>1.4399999999999999E-12</v>
      </c>
      <c r="I7692" s="16">
        <v>1.6036194239999999</v>
      </c>
      <c r="J7692" s="16">
        <v>1.407427786</v>
      </c>
      <c r="K7692" s="16">
        <v>1.827159647</v>
      </c>
      <c r="L7692" s="13" t="s">
        <v>17168</v>
      </c>
      <c r="M7692" s="13" t="s">
        <v>17293</v>
      </c>
      <c r="N7692" s="13" t="s">
        <v>83</v>
      </c>
      <c r="O7692" s="13" t="s">
        <v>17294</v>
      </c>
      <c r="P7692" s="13" t="s">
        <v>86</v>
      </c>
      <c r="Q7692" s="13" t="s">
        <v>86</v>
      </c>
    </row>
    <row r="7693" spans="1:17" s="12" customFormat="1">
      <c r="A7693" s="9">
        <v>7692</v>
      </c>
      <c r="B7693" s="9">
        <v>5</v>
      </c>
      <c r="C7693" s="9" t="s">
        <v>19</v>
      </c>
      <c r="D7693" s="9">
        <v>109220135</v>
      </c>
      <c r="E7693" s="9" t="s">
        <v>17295</v>
      </c>
      <c r="F7693" s="9" t="s">
        <v>97</v>
      </c>
      <c r="G7693" s="9" t="s">
        <v>85</v>
      </c>
      <c r="H7693" s="10">
        <v>2.0478900000000001E-4</v>
      </c>
      <c r="I7693" s="11">
        <v>0.75387844999999998</v>
      </c>
      <c r="J7693" s="11">
        <v>0.65025107999999998</v>
      </c>
      <c r="K7693" s="11">
        <v>0.87402041399999997</v>
      </c>
      <c r="L7693" s="12" t="s">
        <v>17168</v>
      </c>
      <c r="M7693" s="12" t="s">
        <v>17296</v>
      </c>
      <c r="N7693" s="12" t="s">
        <v>83</v>
      </c>
      <c r="O7693" s="12" t="s">
        <v>17297</v>
      </c>
      <c r="P7693" s="12" t="s">
        <v>86</v>
      </c>
      <c r="Q7693" s="12" t="s">
        <v>86</v>
      </c>
    </row>
    <row r="7694" spans="1:17" s="12" customFormat="1">
      <c r="A7694" s="9">
        <v>7693</v>
      </c>
      <c r="B7694" s="9">
        <v>5</v>
      </c>
      <c r="C7694" s="9" t="s">
        <v>19</v>
      </c>
      <c r="D7694" s="9">
        <v>109222406</v>
      </c>
      <c r="E7694" s="9" t="s">
        <v>17298</v>
      </c>
      <c r="F7694" s="9" t="s">
        <v>97</v>
      </c>
      <c r="G7694" s="9" t="s">
        <v>84</v>
      </c>
      <c r="H7694" s="10">
        <v>0.34848985900000001</v>
      </c>
      <c r="I7694" s="11">
        <v>0.89944921600000005</v>
      </c>
      <c r="J7694" s="11">
        <v>0.72931902699999995</v>
      </c>
      <c r="K7694" s="11">
        <v>1.109266128</v>
      </c>
      <c r="L7694" s="12" t="s">
        <v>17168</v>
      </c>
      <c r="M7694" s="12" t="s">
        <v>17299</v>
      </c>
      <c r="N7694" s="12" t="s">
        <v>83</v>
      </c>
      <c r="O7694" s="12" t="s">
        <v>17300</v>
      </c>
      <c r="P7694" s="12" t="s">
        <v>86</v>
      </c>
      <c r="Q7694" s="12" t="s">
        <v>86</v>
      </c>
    </row>
    <row r="7695" spans="1:17" s="12" customFormat="1">
      <c r="A7695" s="9">
        <v>7694</v>
      </c>
      <c r="B7695" s="9">
        <v>5</v>
      </c>
      <c r="C7695" s="9" t="s">
        <v>19</v>
      </c>
      <c r="D7695" s="9">
        <v>109223156</v>
      </c>
      <c r="E7695" s="9" t="s">
        <v>17301</v>
      </c>
      <c r="F7695" s="9" t="s">
        <v>97</v>
      </c>
      <c r="G7695" s="9" t="s">
        <v>92</v>
      </c>
      <c r="H7695" s="10">
        <v>5.4885934999999997E-2</v>
      </c>
      <c r="I7695" s="11">
        <v>1.1484583530000001</v>
      </c>
      <c r="J7695" s="11">
        <v>0.999613592</v>
      </c>
      <c r="K7695" s="11">
        <v>1.31946644</v>
      </c>
      <c r="L7695" s="12" t="s">
        <v>17168</v>
      </c>
      <c r="M7695" s="12" t="s">
        <v>17302</v>
      </c>
      <c r="N7695" s="12" t="s">
        <v>83</v>
      </c>
      <c r="O7695" s="12" t="s">
        <v>17303</v>
      </c>
      <c r="P7695" s="12" t="s">
        <v>86</v>
      </c>
      <c r="Q7695" s="12" t="s">
        <v>86</v>
      </c>
    </row>
    <row r="7696" spans="1:17" s="12" customFormat="1">
      <c r="A7696" s="9">
        <v>7695</v>
      </c>
      <c r="B7696" s="9">
        <v>5</v>
      </c>
      <c r="C7696" s="9" t="s">
        <v>19</v>
      </c>
      <c r="D7696" s="9">
        <v>109228452</v>
      </c>
      <c r="E7696" s="9" t="s">
        <v>17304</v>
      </c>
      <c r="F7696" s="9" t="s">
        <v>97</v>
      </c>
      <c r="G7696" s="9" t="s">
        <v>84</v>
      </c>
      <c r="H7696" s="10">
        <v>1.4758800000000001E-4</v>
      </c>
      <c r="I7696" s="11">
        <v>0.77706118899999999</v>
      </c>
      <c r="J7696" s="11">
        <v>0.68284359299999997</v>
      </c>
      <c r="K7696" s="11">
        <v>0.88427876900000002</v>
      </c>
      <c r="L7696" s="12" t="s">
        <v>17168</v>
      </c>
      <c r="M7696" s="12" t="s">
        <v>17305</v>
      </c>
      <c r="N7696" s="12" t="s">
        <v>104</v>
      </c>
      <c r="O7696" s="12" t="s">
        <v>17306</v>
      </c>
      <c r="P7696" s="12" t="s">
        <v>86</v>
      </c>
      <c r="Q7696" s="12" t="s">
        <v>86</v>
      </c>
    </row>
    <row r="7697" spans="1:17" s="12" customFormat="1">
      <c r="A7697" s="9">
        <v>7696</v>
      </c>
      <c r="B7697" s="9">
        <v>5</v>
      </c>
      <c r="C7697" s="9" t="s">
        <v>19</v>
      </c>
      <c r="D7697" s="9">
        <v>109229722</v>
      </c>
      <c r="E7697" s="9" t="s">
        <v>17307</v>
      </c>
      <c r="F7697" s="9" t="s">
        <v>97</v>
      </c>
      <c r="G7697" s="9" t="s">
        <v>92</v>
      </c>
      <c r="H7697" s="10">
        <v>0.45543812900000002</v>
      </c>
      <c r="I7697" s="11">
        <v>0.95176190500000002</v>
      </c>
      <c r="J7697" s="11">
        <v>0.840318483</v>
      </c>
      <c r="K7697" s="11">
        <v>1.0779850040000001</v>
      </c>
      <c r="L7697" s="12" t="s">
        <v>17168</v>
      </c>
      <c r="M7697" s="12" t="s">
        <v>17308</v>
      </c>
      <c r="N7697" s="12" t="s">
        <v>83</v>
      </c>
      <c r="O7697" s="12" t="s">
        <v>17309</v>
      </c>
      <c r="P7697" s="12" t="s">
        <v>86</v>
      </c>
      <c r="Q7697" s="12" t="s">
        <v>86</v>
      </c>
    </row>
    <row r="7698" spans="1:17" s="12" customFormat="1">
      <c r="A7698" s="9">
        <v>7697</v>
      </c>
      <c r="B7698" s="9">
        <v>5</v>
      </c>
      <c r="C7698" s="9" t="s">
        <v>21</v>
      </c>
      <c r="D7698" s="9">
        <v>111527631</v>
      </c>
      <c r="E7698" s="9" t="s">
        <v>17310</v>
      </c>
      <c r="F7698" s="9" t="s">
        <v>92</v>
      </c>
      <c r="G7698" s="9" t="s">
        <v>85</v>
      </c>
      <c r="H7698" s="10">
        <v>9.4610026E-2</v>
      </c>
      <c r="I7698" s="11">
        <v>0.89162873399999998</v>
      </c>
      <c r="J7698" s="11">
        <v>0.78147242400000005</v>
      </c>
      <c r="K7698" s="11">
        <v>1.0173126720000001</v>
      </c>
      <c r="L7698" s="12" t="s">
        <v>51800</v>
      </c>
      <c r="M7698" s="12" t="s">
        <v>17311</v>
      </c>
      <c r="N7698" s="12" t="s">
        <v>83</v>
      </c>
      <c r="O7698" s="12" t="s">
        <v>17312</v>
      </c>
      <c r="P7698" s="12" t="s">
        <v>86</v>
      </c>
      <c r="Q7698" s="12" t="s">
        <v>86</v>
      </c>
    </row>
    <row r="7699" spans="1:17" s="12" customFormat="1">
      <c r="A7699" s="9">
        <v>7698</v>
      </c>
      <c r="B7699" s="9">
        <v>5</v>
      </c>
      <c r="C7699" s="9" t="s">
        <v>21</v>
      </c>
      <c r="D7699" s="9">
        <v>111529628</v>
      </c>
      <c r="E7699" s="9" t="s">
        <v>17313</v>
      </c>
      <c r="F7699" s="9" t="s">
        <v>84</v>
      </c>
      <c r="G7699" s="9" t="s">
        <v>85</v>
      </c>
      <c r="H7699" s="10">
        <v>3.6018299999999998E-4</v>
      </c>
      <c r="I7699" s="11">
        <v>1.331129896</v>
      </c>
      <c r="J7699" s="11">
        <v>1.139212868</v>
      </c>
      <c r="K7699" s="11">
        <v>1.5553781470000001</v>
      </c>
      <c r="L7699" s="12" t="s">
        <v>17314</v>
      </c>
      <c r="M7699" s="12" t="s">
        <v>17315</v>
      </c>
      <c r="N7699" s="12" t="s">
        <v>104</v>
      </c>
      <c r="O7699" s="12" t="s">
        <v>17316</v>
      </c>
      <c r="P7699" s="12" t="s">
        <v>86</v>
      </c>
      <c r="Q7699" s="12" t="s">
        <v>86</v>
      </c>
    </row>
    <row r="7700" spans="1:17" s="12" customFormat="1">
      <c r="A7700" s="9">
        <v>7699</v>
      </c>
      <c r="B7700" s="9">
        <v>5</v>
      </c>
      <c r="C7700" s="9" t="s">
        <v>21</v>
      </c>
      <c r="D7700" s="9">
        <v>111530605</v>
      </c>
      <c r="E7700" s="9" t="s">
        <v>17317</v>
      </c>
      <c r="F7700" s="9" t="s">
        <v>97</v>
      </c>
      <c r="G7700" s="9" t="s">
        <v>92</v>
      </c>
      <c r="H7700" s="10">
        <v>2.6999999999999999E-5</v>
      </c>
      <c r="I7700" s="11">
        <v>1.3892861999999999</v>
      </c>
      <c r="J7700" s="11">
        <v>1.1928266679999999</v>
      </c>
      <c r="K7700" s="11">
        <v>1.618102779</v>
      </c>
      <c r="L7700" s="12" t="s">
        <v>17314</v>
      </c>
      <c r="M7700" s="12" t="s">
        <v>17318</v>
      </c>
      <c r="N7700" s="12" t="s">
        <v>83</v>
      </c>
      <c r="O7700" s="12" t="s">
        <v>17319</v>
      </c>
      <c r="P7700" s="12" t="s">
        <v>86</v>
      </c>
      <c r="Q7700" s="12" t="s">
        <v>86</v>
      </c>
    </row>
    <row r="7701" spans="1:17" s="12" customFormat="1">
      <c r="A7701" s="9">
        <v>7700</v>
      </c>
      <c r="B7701" s="9">
        <v>5</v>
      </c>
      <c r="C7701" s="9" t="s">
        <v>21</v>
      </c>
      <c r="D7701" s="9">
        <v>111531207</v>
      </c>
      <c r="E7701" s="9" t="s">
        <v>17320</v>
      </c>
      <c r="F7701" s="9" t="s">
        <v>97</v>
      </c>
      <c r="G7701" s="9" t="s">
        <v>92</v>
      </c>
      <c r="H7701" s="10">
        <v>2.42233E-2</v>
      </c>
      <c r="I7701" s="11">
        <v>1.26877193</v>
      </c>
      <c r="J7701" s="11">
        <v>1.0359232270000001</v>
      </c>
      <c r="K7701" s="11">
        <v>1.5539589890000001</v>
      </c>
      <c r="L7701" s="12" t="s">
        <v>17314</v>
      </c>
      <c r="M7701" s="12" t="s">
        <v>17321</v>
      </c>
      <c r="N7701" s="12" t="s">
        <v>104</v>
      </c>
      <c r="O7701" s="12" t="s">
        <v>17322</v>
      </c>
      <c r="P7701" s="12" t="s">
        <v>86</v>
      </c>
      <c r="Q7701" s="12" t="s">
        <v>86</v>
      </c>
    </row>
    <row r="7702" spans="1:17" s="12" customFormat="1">
      <c r="A7702" s="9">
        <v>7701</v>
      </c>
      <c r="B7702" s="9">
        <v>5</v>
      </c>
      <c r="C7702" s="9" t="s">
        <v>21</v>
      </c>
      <c r="D7702" s="9">
        <v>111534611</v>
      </c>
      <c r="E7702" s="9" t="s">
        <v>17323</v>
      </c>
      <c r="F7702" s="9" t="s">
        <v>97</v>
      </c>
      <c r="G7702" s="9" t="s">
        <v>84</v>
      </c>
      <c r="H7702" s="10">
        <v>4.2232599999999999E-4</v>
      </c>
      <c r="I7702" s="11">
        <v>1.3046170020000001</v>
      </c>
      <c r="J7702" s="11">
        <v>1.126858253</v>
      </c>
      <c r="K7702" s="11">
        <v>1.5104166969999999</v>
      </c>
      <c r="L7702" s="12" t="s">
        <v>17314</v>
      </c>
      <c r="M7702" s="12" t="s">
        <v>17324</v>
      </c>
      <c r="N7702" s="12" t="s">
        <v>83</v>
      </c>
      <c r="O7702" s="12" t="s">
        <v>17325</v>
      </c>
      <c r="P7702" s="12" t="s">
        <v>86</v>
      </c>
      <c r="Q7702" s="12" t="s">
        <v>86</v>
      </c>
    </row>
    <row r="7703" spans="1:17" s="12" customFormat="1">
      <c r="A7703" s="9">
        <v>7702</v>
      </c>
      <c r="B7703" s="9">
        <v>5</v>
      </c>
      <c r="C7703" s="9" t="s">
        <v>21</v>
      </c>
      <c r="D7703" s="9">
        <v>111536722</v>
      </c>
      <c r="E7703" s="9" t="s">
        <v>17326</v>
      </c>
      <c r="F7703" s="9" t="s">
        <v>97</v>
      </c>
      <c r="G7703" s="9" t="s">
        <v>85</v>
      </c>
      <c r="H7703" s="10">
        <v>6.4638457999999996E-2</v>
      </c>
      <c r="I7703" s="11">
        <v>1.1529867549999999</v>
      </c>
      <c r="J7703" s="11">
        <v>0.99433117500000001</v>
      </c>
      <c r="K7703" s="11">
        <v>1.336957435</v>
      </c>
      <c r="L7703" s="12" t="s">
        <v>17314</v>
      </c>
      <c r="M7703" s="12" t="s">
        <v>17327</v>
      </c>
      <c r="N7703" s="12" t="s">
        <v>83</v>
      </c>
      <c r="O7703" s="12" t="s">
        <v>17328</v>
      </c>
      <c r="P7703" s="12" t="s">
        <v>86</v>
      </c>
      <c r="Q7703" s="12" t="s">
        <v>86</v>
      </c>
    </row>
    <row r="7704" spans="1:17" s="12" customFormat="1">
      <c r="A7704" s="9">
        <v>7703</v>
      </c>
      <c r="B7704" s="9">
        <v>5</v>
      </c>
      <c r="C7704" s="9" t="s">
        <v>21</v>
      </c>
      <c r="D7704" s="9">
        <v>111543281</v>
      </c>
      <c r="E7704" s="9" t="s">
        <v>17329</v>
      </c>
      <c r="F7704" s="9" t="s">
        <v>84</v>
      </c>
      <c r="G7704" s="9" t="s">
        <v>85</v>
      </c>
      <c r="H7704" s="10">
        <v>0.54373255499999995</v>
      </c>
      <c r="I7704" s="11">
        <v>0.95854899900000001</v>
      </c>
      <c r="J7704" s="11">
        <v>0.84203073799999995</v>
      </c>
      <c r="K7704" s="11">
        <v>1.091190788</v>
      </c>
      <c r="L7704" s="12" t="s">
        <v>17314</v>
      </c>
      <c r="M7704" s="12" t="s">
        <v>17330</v>
      </c>
      <c r="N7704" s="12" t="s">
        <v>104</v>
      </c>
      <c r="O7704" s="12" t="s">
        <v>17331</v>
      </c>
      <c r="P7704" s="12" t="s">
        <v>86</v>
      </c>
      <c r="Q7704" s="12" t="s">
        <v>86</v>
      </c>
    </row>
    <row r="7705" spans="1:17" s="12" customFormat="1">
      <c r="A7705" s="9">
        <v>7704</v>
      </c>
      <c r="B7705" s="9">
        <v>5</v>
      </c>
      <c r="C7705" s="9" t="s">
        <v>21</v>
      </c>
      <c r="D7705" s="9">
        <v>111544184</v>
      </c>
      <c r="E7705" s="9" t="s">
        <v>17332</v>
      </c>
      <c r="F7705" s="9" t="s">
        <v>97</v>
      </c>
      <c r="G7705" s="9" t="s">
        <v>92</v>
      </c>
      <c r="H7705" s="10">
        <v>0.75831179999999998</v>
      </c>
      <c r="I7705" s="11">
        <v>0.96947064999999999</v>
      </c>
      <c r="J7705" s="11">
        <v>0.81565458400000002</v>
      </c>
      <c r="K7705" s="11">
        <v>1.1522933360000001</v>
      </c>
      <c r="L7705" s="12" t="s">
        <v>17314</v>
      </c>
      <c r="M7705" s="12" t="s">
        <v>17333</v>
      </c>
      <c r="N7705" s="12" t="s">
        <v>104</v>
      </c>
      <c r="O7705" s="12" t="s">
        <v>17334</v>
      </c>
      <c r="P7705" s="12" t="s">
        <v>86</v>
      </c>
      <c r="Q7705" s="12" t="s">
        <v>86</v>
      </c>
    </row>
    <row r="7706" spans="1:17" s="12" customFormat="1">
      <c r="A7706" s="9">
        <v>7705</v>
      </c>
      <c r="B7706" s="9">
        <v>5</v>
      </c>
      <c r="C7706" s="9" t="s">
        <v>21</v>
      </c>
      <c r="D7706" s="9">
        <v>111545193</v>
      </c>
      <c r="E7706" s="9" t="s">
        <v>17335</v>
      </c>
      <c r="F7706" s="9" t="s">
        <v>97</v>
      </c>
      <c r="G7706" s="9" t="s">
        <v>92</v>
      </c>
      <c r="H7706" s="10">
        <v>3.0295740000000002E-3</v>
      </c>
      <c r="I7706" s="11">
        <v>0.77933419000000004</v>
      </c>
      <c r="J7706" s="11">
        <v>0.66225340099999996</v>
      </c>
      <c r="K7706" s="11">
        <v>0.91711387</v>
      </c>
      <c r="L7706" s="12" t="s">
        <v>17314</v>
      </c>
      <c r="M7706" s="12" t="s">
        <v>17336</v>
      </c>
      <c r="N7706" s="12" t="s">
        <v>104</v>
      </c>
      <c r="O7706" s="12" t="s">
        <v>17337</v>
      </c>
      <c r="P7706" s="12" t="s">
        <v>86</v>
      </c>
      <c r="Q7706" s="12" t="s">
        <v>86</v>
      </c>
    </row>
    <row r="7707" spans="1:17" s="12" customFormat="1">
      <c r="A7707" s="9">
        <v>7706</v>
      </c>
      <c r="B7707" s="9">
        <v>5</v>
      </c>
      <c r="C7707" s="9" t="s">
        <v>21</v>
      </c>
      <c r="D7707" s="9">
        <v>111548798</v>
      </c>
      <c r="E7707" s="9" t="s">
        <v>17338</v>
      </c>
      <c r="F7707" s="9" t="s">
        <v>84</v>
      </c>
      <c r="G7707" s="9" t="s">
        <v>92</v>
      </c>
      <c r="H7707" s="10">
        <v>0.26592532099999999</v>
      </c>
      <c r="I7707" s="11">
        <v>0.922374429</v>
      </c>
      <c r="J7707" s="11">
        <v>0.80347078999999999</v>
      </c>
      <c r="K7707" s="11">
        <v>1.058874321</v>
      </c>
      <c r="L7707" s="12" t="s">
        <v>17314</v>
      </c>
      <c r="M7707" s="12" t="s">
        <v>17339</v>
      </c>
      <c r="N7707" s="12" t="s">
        <v>104</v>
      </c>
      <c r="O7707" s="12" t="s">
        <v>17340</v>
      </c>
      <c r="P7707" s="12" t="s">
        <v>86</v>
      </c>
      <c r="Q7707" s="12" t="s">
        <v>86</v>
      </c>
    </row>
    <row r="7708" spans="1:17" s="12" customFormat="1">
      <c r="A7708" s="9">
        <v>7707</v>
      </c>
      <c r="B7708" s="9">
        <v>5</v>
      </c>
      <c r="C7708" s="9" t="s">
        <v>21</v>
      </c>
      <c r="D7708" s="9">
        <v>111549223</v>
      </c>
      <c r="E7708" s="9" t="s">
        <v>17341</v>
      </c>
      <c r="F7708" s="9" t="s">
        <v>97</v>
      </c>
      <c r="G7708" s="9" t="s">
        <v>92</v>
      </c>
      <c r="H7708" s="10">
        <v>5.7877163000000002E-2</v>
      </c>
      <c r="I7708" s="11">
        <v>1.1663312610000001</v>
      </c>
      <c r="J7708" s="11">
        <v>0.99803907000000003</v>
      </c>
      <c r="K7708" s="11">
        <v>1.363001361</v>
      </c>
      <c r="L7708" s="12" t="s">
        <v>17314</v>
      </c>
      <c r="M7708" s="12" t="s">
        <v>17342</v>
      </c>
      <c r="N7708" s="12" t="s">
        <v>104</v>
      </c>
      <c r="O7708" s="12" t="s">
        <v>17343</v>
      </c>
      <c r="P7708" s="12" t="s">
        <v>86</v>
      </c>
      <c r="Q7708" s="12" t="s">
        <v>86</v>
      </c>
    </row>
    <row r="7709" spans="1:17" s="12" customFormat="1">
      <c r="A7709" s="9">
        <v>7708</v>
      </c>
      <c r="B7709" s="9">
        <v>5</v>
      </c>
      <c r="C7709" s="9" t="s">
        <v>21</v>
      </c>
      <c r="D7709" s="9">
        <v>111551697</v>
      </c>
      <c r="E7709" s="9" t="s">
        <v>17344</v>
      </c>
      <c r="F7709" s="9" t="s">
        <v>84</v>
      </c>
      <c r="G7709" s="9" t="s">
        <v>85</v>
      </c>
      <c r="H7709" s="10">
        <v>1.281197E-3</v>
      </c>
      <c r="I7709" s="11">
        <v>0.74890036599999998</v>
      </c>
      <c r="J7709" s="11">
        <v>0.62930656200000001</v>
      </c>
      <c r="K7709" s="11">
        <v>0.89122184999999998</v>
      </c>
      <c r="L7709" s="12" t="s">
        <v>17314</v>
      </c>
      <c r="M7709" s="12" t="s">
        <v>17345</v>
      </c>
      <c r="N7709" s="12" t="s">
        <v>104</v>
      </c>
      <c r="O7709" s="12" t="s">
        <v>17346</v>
      </c>
      <c r="P7709" s="12" t="s">
        <v>86</v>
      </c>
      <c r="Q7709" s="12" t="s">
        <v>86</v>
      </c>
    </row>
    <row r="7710" spans="1:17" s="12" customFormat="1">
      <c r="A7710" s="9">
        <v>7709</v>
      </c>
      <c r="B7710" s="9">
        <v>5</v>
      </c>
      <c r="C7710" s="9" t="s">
        <v>21</v>
      </c>
      <c r="D7710" s="9">
        <v>111551994</v>
      </c>
      <c r="E7710" s="9" t="s">
        <v>17347</v>
      </c>
      <c r="F7710" s="9" t="s">
        <v>97</v>
      </c>
      <c r="G7710" s="9" t="s">
        <v>92</v>
      </c>
      <c r="H7710" s="10">
        <v>0.79573786499999999</v>
      </c>
      <c r="I7710" s="11">
        <v>0.97558207900000005</v>
      </c>
      <c r="J7710" s="11">
        <v>0.83010526900000003</v>
      </c>
      <c r="K7710" s="11">
        <v>1.1465538500000001</v>
      </c>
      <c r="L7710" s="12" t="s">
        <v>17314</v>
      </c>
      <c r="M7710" s="12" t="s">
        <v>17348</v>
      </c>
      <c r="N7710" s="12" t="s">
        <v>83</v>
      </c>
      <c r="O7710" s="12" t="s">
        <v>17349</v>
      </c>
      <c r="P7710" s="12" t="s">
        <v>86</v>
      </c>
      <c r="Q7710" s="12" t="s">
        <v>86</v>
      </c>
    </row>
    <row r="7711" spans="1:17" s="12" customFormat="1">
      <c r="A7711" s="21">
        <v>7710</v>
      </c>
      <c r="B7711" s="21">
        <v>5</v>
      </c>
      <c r="C7711" s="21" t="s">
        <v>21</v>
      </c>
      <c r="D7711" s="21">
        <v>111557806</v>
      </c>
      <c r="E7711" s="21" t="s">
        <v>17350</v>
      </c>
      <c r="F7711" s="21" t="s">
        <v>84</v>
      </c>
      <c r="G7711" s="21" t="s">
        <v>85</v>
      </c>
      <c r="H7711" s="22">
        <v>5.38E-65</v>
      </c>
      <c r="I7711" s="23">
        <v>3.215672004</v>
      </c>
      <c r="J7711" s="23">
        <v>2.8048977310000001</v>
      </c>
      <c r="K7711" s="23">
        <v>3.6866037299999999</v>
      </c>
      <c r="L7711" s="24" t="s">
        <v>17314</v>
      </c>
      <c r="M7711" s="24" t="s">
        <v>17351</v>
      </c>
      <c r="N7711" s="24" t="s">
        <v>104</v>
      </c>
      <c r="O7711" s="24" t="s">
        <v>17352</v>
      </c>
      <c r="P7711" s="24" t="s">
        <v>86</v>
      </c>
      <c r="Q7711" s="24" t="s">
        <v>86</v>
      </c>
    </row>
    <row r="7712" spans="1:17" s="12" customFormat="1">
      <c r="A7712" s="9">
        <v>7711</v>
      </c>
      <c r="B7712" s="9">
        <v>5</v>
      </c>
      <c r="C7712" s="9" t="s">
        <v>21</v>
      </c>
      <c r="D7712" s="9">
        <v>111563087</v>
      </c>
      <c r="E7712" s="9" t="s">
        <v>17353</v>
      </c>
      <c r="F7712" s="9" t="s">
        <v>92</v>
      </c>
      <c r="G7712" s="9" t="s">
        <v>85</v>
      </c>
      <c r="H7712" s="10">
        <v>0.59485367300000003</v>
      </c>
      <c r="I7712" s="11">
        <v>1.0717084020000001</v>
      </c>
      <c r="J7712" s="11">
        <v>0.851573578</v>
      </c>
      <c r="K7712" s="11">
        <v>1.3487488670000001</v>
      </c>
      <c r="L7712" s="12" t="s">
        <v>17314</v>
      </c>
      <c r="M7712" s="12" t="s">
        <v>17354</v>
      </c>
      <c r="N7712" s="12" t="s">
        <v>104</v>
      </c>
      <c r="O7712" s="12" t="s">
        <v>17355</v>
      </c>
      <c r="P7712" s="12" t="s">
        <v>86</v>
      </c>
      <c r="Q7712" s="12" t="s">
        <v>86</v>
      </c>
    </row>
    <row r="7713" spans="1:17" s="12" customFormat="1">
      <c r="A7713" s="14">
        <v>7712</v>
      </c>
      <c r="B7713" s="14">
        <v>5</v>
      </c>
      <c r="C7713" s="14" t="s">
        <v>21</v>
      </c>
      <c r="D7713" s="14">
        <v>111563400</v>
      </c>
      <c r="E7713" s="14" t="s">
        <v>17356</v>
      </c>
      <c r="F7713" s="14" t="s">
        <v>97</v>
      </c>
      <c r="G7713" s="14" t="s">
        <v>92</v>
      </c>
      <c r="H7713" s="15">
        <v>1.14E-8</v>
      </c>
      <c r="I7713" s="16">
        <v>0.58597812400000004</v>
      </c>
      <c r="J7713" s="16">
        <v>0.48775934900000001</v>
      </c>
      <c r="K7713" s="16">
        <v>0.70397494800000004</v>
      </c>
      <c r="L7713" s="13" t="s">
        <v>17314</v>
      </c>
      <c r="M7713" s="13" t="s">
        <v>17357</v>
      </c>
      <c r="N7713" s="13" t="s">
        <v>83</v>
      </c>
      <c r="O7713" s="13" t="s">
        <v>17358</v>
      </c>
      <c r="P7713" s="13" t="s">
        <v>86</v>
      </c>
      <c r="Q7713" s="13" t="s">
        <v>86</v>
      </c>
    </row>
    <row r="7714" spans="1:17" s="12" customFormat="1">
      <c r="A7714" s="9">
        <v>7713</v>
      </c>
      <c r="B7714" s="9">
        <v>5</v>
      </c>
      <c r="C7714" s="9" t="s">
        <v>21</v>
      </c>
      <c r="D7714" s="9">
        <v>111563415</v>
      </c>
      <c r="E7714" s="9" t="s">
        <v>17359</v>
      </c>
      <c r="F7714" s="9" t="s">
        <v>84</v>
      </c>
      <c r="G7714" s="9" t="s">
        <v>85</v>
      </c>
      <c r="H7714" s="10">
        <v>0.184261748</v>
      </c>
      <c r="I7714" s="11">
        <v>0.900930762</v>
      </c>
      <c r="J7714" s="11">
        <v>0.77564475799999999</v>
      </c>
      <c r="K7714" s="11">
        <v>1.0464535850000001</v>
      </c>
      <c r="L7714" s="12" t="s">
        <v>17314</v>
      </c>
      <c r="M7714" s="12" t="s">
        <v>17360</v>
      </c>
      <c r="N7714" s="12" t="s">
        <v>83</v>
      </c>
      <c r="O7714" s="12" t="s">
        <v>17361</v>
      </c>
      <c r="P7714" s="12" t="s">
        <v>86</v>
      </c>
      <c r="Q7714" s="12" t="s">
        <v>86</v>
      </c>
    </row>
    <row r="7715" spans="1:17" s="12" customFormat="1">
      <c r="A7715" s="9">
        <v>7714</v>
      </c>
      <c r="B7715" s="9">
        <v>5</v>
      </c>
      <c r="C7715" s="9" t="s">
        <v>21</v>
      </c>
      <c r="D7715" s="9">
        <v>111566232</v>
      </c>
      <c r="E7715" s="9" t="s">
        <v>17362</v>
      </c>
      <c r="F7715" s="9" t="s">
        <v>97</v>
      </c>
      <c r="G7715" s="9" t="s">
        <v>92</v>
      </c>
      <c r="H7715" s="10">
        <v>0.136459416</v>
      </c>
      <c r="I7715" s="11">
        <v>1.1016056519999999</v>
      </c>
      <c r="J7715" s="11">
        <v>0.97243746399999997</v>
      </c>
      <c r="K7715" s="11">
        <v>1.24793116</v>
      </c>
      <c r="L7715" s="12" t="s">
        <v>17314</v>
      </c>
      <c r="M7715" s="12" t="s">
        <v>17363</v>
      </c>
      <c r="N7715" s="12" t="s">
        <v>104</v>
      </c>
      <c r="O7715" s="12" t="s">
        <v>17364</v>
      </c>
      <c r="P7715" s="12" t="s">
        <v>86</v>
      </c>
      <c r="Q7715" s="12" t="s">
        <v>86</v>
      </c>
    </row>
    <row r="7716" spans="1:17" s="12" customFormat="1">
      <c r="A7716" s="9">
        <v>7715</v>
      </c>
      <c r="B7716" s="9">
        <v>5</v>
      </c>
      <c r="C7716" s="9" t="s">
        <v>21</v>
      </c>
      <c r="D7716" s="9">
        <v>111567853</v>
      </c>
      <c r="E7716" s="9" t="s">
        <v>17365</v>
      </c>
      <c r="F7716" s="9" t="s">
        <v>97</v>
      </c>
      <c r="G7716" s="9" t="s">
        <v>84</v>
      </c>
      <c r="H7716" s="10">
        <v>3.1350570000000001E-3</v>
      </c>
      <c r="I7716" s="11">
        <v>0.82091670000000005</v>
      </c>
      <c r="J7716" s="11">
        <v>0.72117280800000005</v>
      </c>
      <c r="K7716" s="11">
        <v>0.934455959</v>
      </c>
      <c r="L7716" s="12" t="s">
        <v>17314</v>
      </c>
      <c r="M7716" s="12" t="s">
        <v>17366</v>
      </c>
      <c r="N7716" s="12" t="s">
        <v>83</v>
      </c>
      <c r="O7716" s="12" t="s">
        <v>17367</v>
      </c>
      <c r="P7716" s="12" t="s">
        <v>86</v>
      </c>
      <c r="Q7716" s="12" t="s">
        <v>86</v>
      </c>
    </row>
    <row r="7717" spans="1:17" s="12" customFormat="1">
      <c r="A7717" s="9">
        <v>7716</v>
      </c>
      <c r="B7717" s="9">
        <v>5</v>
      </c>
      <c r="C7717" s="9" t="s">
        <v>21</v>
      </c>
      <c r="D7717" s="9">
        <v>111568668</v>
      </c>
      <c r="E7717" s="9" t="s">
        <v>17368</v>
      </c>
      <c r="F7717" s="9" t="s">
        <v>84</v>
      </c>
      <c r="G7717" s="9" t="s">
        <v>92</v>
      </c>
      <c r="H7717" s="10">
        <v>1.8261899999999999E-4</v>
      </c>
      <c r="I7717" s="11">
        <v>1.373719143</v>
      </c>
      <c r="J7717" s="11">
        <v>1.1649154660000001</v>
      </c>
      <c r="K7717" s="11">
        <v>1.619949549</v>
      </c>
      <c r="L7717" s="12" t="s">
        <v>17314</v>
      </c>
      <c r="M7717" s="12" t="s">
        <v>17369</v>
      </c>
      <c r="N7717" s="12" t="s">
        <v>104</v>
      </c>
      <c r="O7717" s="12" t="s">
        <v>17370</v>
      </c>
      <c r="P7717" s="12" t="s">
        <v>86</v>
      </c>
      <c r="Q7717" s="12" t="s">
        <v>86</v>
      </c>
    </row>
    <row r="7718" spans="1:17" s="12" customFormat="1">
      <c r="A7718" s="9">
        <v>7717</v>
      </c>
      <c r="B7718" s="9">
        <v>5</v>
      </c>
      <c r="C7718" s="9" t="s">
        <v>21</v>
      </c>
      <c r="D7718" s="9">
        <v>111568849</v>
      </c>
      <c r="E7718" s="9" t="s">
        <v>17371</v>
      </c>
      <c r="F7718" s="9" t="s">
        <v>97</v>
      </c>
      <c r="G7718" s="9" t="s">
        <v>92</v>
      </c>
      <c r="H7718" s="10">
        <v>3.9515637999999999E-2</v>
      </c>
      <c r="I7718" s="11">
        <v>1.1433063000000001</v>
      </c>
      <c r="J7718" s="11">
        <v>1.0083881939999999</v>
      </c>
      <c r="K7718" s="11">
        <v>1.296275882</v>
      </c>
      <c r="L7718" s="12" t="s">
        <v>17314</v>
      </c>
      <c r="M7718" s="12" t="s">
        <v>17372</v>
      </c>
      <c r="N7718" s="12" t="s">
        <v>83</v>
      </c>
      <c r="O7718" s="12" t="s">
        <v>17373</v>
      </c>
      <c r="P7718" s="12" t="s">
        <v>86</v>
      </c>
      <c r="Q7718" s="12" t="s">
        <v>86</v>
      </c>
    </row>
    <row r="7719" spans="1:17" s="12" customFormat="1">
      <c r="A7719" s="9">
        <v>7718</v>
      </c>
      <c r="B7719" s="9">
        <v>5</v>
      </c>
      <c r="C7719" s="9" t="s">
        <v>21</v>
      </c>
      <c r="D7719" s="9">
        <v>111569907</v>
      </c>
      <c r="E7719" s="9" t="s">
        <v>17374</v>
      </c>
      <c r="F7719" s="9" t="s">
        <v>92</v>
      </c>
      <c r="G7719" s="9" t="s">
        <v>85</v>
      </c>
      <c r="H7719" s="10">
        <v>0.92607001899999997</v>
      </c>
      <c r="I7719" s="11">
        <v>1.0139727549999999</v>
      </c>
      <c r="J7719" s="11">
        <v>0.83693606600000003</v>
      </c>
      <c r="K7719" s="11">
        <v>1.2284579289999999</v>
      </c>
      <c r="L7719" s="12" t="s">
        <v>17314</v>
      </c>
      <c r="M7719" s="12" t="s">
        <v>17375</v>
      </c>
      <c r="N7719" s="12" t="s">
        <v>83</v>
      </c>
      <c r="O7719" s="12" t="s">
        <v>17376</v>
      </c>
      <c r="P7719" s="12" t="s">
        <v>86</v>
      </c>
      <c r="Q7719" s="12" t="s">
        <v>86</v>
      </c>
    </row>
    <row r="7720" spans="1:17" s="12" customFormat="1">
      <c r="A7720" s="9">
        <v>7719</v>
      </c>
      <c r="B7720" s="9">
        <v>5</v>
      </c>
      <c r="C7720" s="9" t="s">
        <v>21</v>
      </c>
      <c r="D7720" s="9">
        <v>111573569</v>
      </c>
      <c r="E7720" s="9" t="s">
        <v>17377</v>
      </c>
      <c r="F7720" s="9" t="s">
        <v>84</v>
      </c>
      <c r="G7720" s="9" t="s">
        <v>92</v>
      </c>
      <c r="H7720" s="10">
        <v>5.5700000000000002E-7</v>
      </c>
      <c r="I7720" s="11">
        <v>0.68746188699999999</v>
      </c>
      <c r="J7720" s="11">
        <v>0.59404742499999996</v>
      </c>
      <c r="K7720" s="11">
        <v>0.79556585199999996</v>
      </c>
      <c r="L7720" s="12" t="s">
        <v>17378</v>
      </c>
      <c r="M7720" s="12" t="s">
        <v>17379</v>
      </c>
      <c r="N7720" s="12" t="s">
        <v>83</v>
      </c>
      <c r="O7720" s="12" t="s">
        <v>17380</v>
      </c>
      <c r="P7720" s="12" t="s">
        <v>86</v>
      </c>
      <c r="Q7720" s="12" t="s">
        <v>86</v>
      </c>
    </row>
    <row r="7721" spans="1:17" s="12" customFormat="1">
      <c r="A7721" s="9">
        <v>7720</v>
      </c>
      <c r="B7721" s="9">
        <v>5</v>
      </c>
      <c r="C7721" s="9" t="s">
        <v>21</v>
      </c>
      <c r="D7721" s="9">
        <v>111573942</v>
      </c>
      <c r="E7721" s="9" t="s">
        <v>17381</v>
      </c>
      <c r="F7721" s="9" t="s">
        <v>84</v>
      </c>
      <c r="G7721" s="9" t="s">
        <v>92</v>
      </c>
      <c r="H7721" s="10">
        <v>7.2771611999999999E-2</v>
      </c>
      <c r="I7721" s="11">
        <v>1.1262504980000001</v>
      </c>
      <c r="J7721" s="11">
        <v>0.99134666400000004</v>
      </c>
      <c r="K7721" s="11">
        <v>1.279512234</v>
      </c>
      <c r="L7721" s="12" t="s">
        <v>17314</v>
      </c>
      <c r="M7721" s="12" t="s">
        <v>17382</v>
      </c>
      <c r="N7721" s="12" t="s">
        <v>83</v>
      </c>
      <c r="O7721" s="12" t="s">
        <v>17383</v>
      </c>
      <c r="P7721" s="12" t="s">
        <v>86</v>
      </c>
      <c r="Q7721" s="12" t="s">
        <v>86</v>
      </c>
    </row>
    <row r="7722" spans="1:17" s="12" customFormat="1">
      <c r="A7722" s="9">
        <v>7721</v>
      </c>
      <c r="B7722" s="9">
        <v>5</v>
      </c>
      <c r="C7722" s="9" t="s">
        <v>21</v>
      </c>
      <c r="D7722" s="9">
        <v>111576911</v>
      </c>
      <c r="E7722" s="9" t="s">
        <v>17384</v>
      </c>
      <c r="F7722" s="9" t="s">
        <v>97</v>
      </c>
      <c r="G7722" s="9" t="s">
        <v>85</v>
      </c>
      <c r="H7722" s="10">
        <v>7.2115896999999998E-2</v>
      </c>
      <c r="I7722" s="11">
        <v>0.88564458599999996</v>
      </c>
      <c r="J7722" s="11">
        <v>0.77769390199999999</v>
      </c>
      <c r="K7722" s="11">
        <v>1.0085797649999999</v>
      </c>
      <c r="L7722" s="12" t="s">
        <v>17314</v>
      </c>
      <c r="M7722" s="12" t="s">
        <v>17385</v>
      </c>
      <c r="N7722" s="12" t="s">
        <v>104</v>
      </c>
      <c r="O7722" s="12" t="s">
        <v>17386</v>
      </c>
      <c r="P7722" s="12" t="s">
        <v>86</v>
      </c>
      <c r="Q7722" s="12" t="s">
        <v>86</v>
      </c>
    </row>
    <row r="7723" spans="1:17" s="12" customFormat="1">
      <c r="A7723" s="9">
        <v>7722</v>
      </c>
      <c r="B7723" s="9">
        <v>5</v>
      </c>
      <c r="C7723" s="9" t="s">
        <v>21</v>
      </c>
      <c r="D7723" s="9">
        <v>111599106</v>
      </c>
      <c r="E7723" s="9" t="s">
        <v>17387</v>
      </c>
      <c r="F7723" s="9" t="s">
        <v>84</v>
      </c>
      <c r="G7723" s="9" t="s">
        <v>85</v>
      </c>
      <c r="H7723" s="10">
        <v>1.80788E-4</v>
      </c>
      <c r="I7723" s="11">
        <v>0.701318267</v>
      </c>
      <c r="J7723" s="11">
        <v>0.58341429</v>
      </c>
      <c r="K7723" s="11">
        <v>0.84304982100000003</v>
      </c>
      <c r="L7723" s="12" t="s">
        <v>17314</v>
      </c>
      <c r="M7723" s="12" t="s">
        <v>17388</v>
      </c>
      <c r="N7723" s="12" t="s">
        <v>104</v>
      </c>
      <c r="O7723" s="12" t="s">
        <v>17389</v>
      </c>
      <c r="P7723" s="12" t="s">
        <v>86</v>
      </c>
      <c r="Q7723" s="12" t="s">
        <v>86</v>
      </c>
    </row>
    <row r="7724" spans="1:17" s="12" customFormat="1">
      <c r="A7724" s="14">
        <v>7723</v>
      </c>
      <c r="B7724" s="14">
        <v>5</v>
      </c>
      <c r="C7724" s="14" t="s">
        <v>21</v>
      </c>
      <c r="D7724" s="14">
        <v>111599317</v>
      </c>
      <c r="E7724" s="14" t="s">
        <v>17390</v>
      </c>
      <c r="F7724" s="14" t="s">
        <v>84</v>
      </c>
      <c r="G7724" s="14" t="s">
        <v>85</v>
      </c>
      <c r="H7724" s="15">
        <v>3.1899999999999998E-10</v>
      </c>
      <c r="I7724" s="16">
        <v>0.66580824999999999</v>
      </c>
      <c r="J7724" s="16">
        <v>0.58678423000000002</v>
      </c>
      <c r="K7724" s="16">
        <v>0.75547467400000001</v>
      </c>
      <c r="L7724" s="13" t="s">
        <v>17314</v>
      </c>
      <c r="M7724" s="13" t="s">
        <v>17391</v>
      </c>
      <c r="N7724" s="13" t="s">
        <v>104</v>
      </c>
      <c r="O7724" s="13" t="s">
        <v>17392</v>
      </c>
      <c r="P7724" s="13" t="s">
        <v>86</v>
      </c>
      <c r="Q7724" s="13" t="s">
        <v>86</v>
      </c>
    </row>
    <row r="7725" spans="1:17" s="12" customFormat="1">
      <c r="A7725" s="9">
        <v>7724</v>
      </c>
      <c r="B7725" s="9">
        <v>5</v>
      </c>
      <c r="C7725" s="9" t="s">
        <v>21</v>
      </c>
      <c r="D7725" s="9">
        <v>111599541</v>
      </c>
      <c r="E7725" s="9" t="s">
        <v>17393</v>
      </c>
      <c r="F7725" s="9" t="s">
        <v>84</v>
      </c>
      <c r="G7725" s="9" t="s">
        <v>85</v>
      </c>
      <c r="H7725" s="10">
        <v>2.4200049999999998E-3</v>
      </c>
      <c r="I7725" s="11">
        <v>0.81867354699999995</v>
      </c>
      <c r="J7725" s="11">
        <v>0.72033446499999998</v>
      </c>
      <c r="K7725" s="11">
        <v>0.93043774700000004</v>
      </c>
      <c r="L7725" s="12" t="s">
        <v>17314</v>
      </c>
      <c r="M7725" s="12" t="s">
        <v>17394</v>
      </c>
      <c r="N7725" s="12" t="s">
        <v>104</v>
      </c>
      <c r="O7725" s="12" t="s">
        <v>17395</v>
      </c>
      <c r="P7725" s="12" t="s">
        <v>86</v>
      </c>
      <c r="Q7725" s="12" t="s">
        <v>86</v>
      </c>
    </row>
    <row r="7726" spans="1:17" s="12" customFormat="1">
      <c r="A7726" s="9">
        <v>7725</v>
      </c>
      <c r="B7726" s="9">
        <v>5</v>
      </c>
      <c r="C7726" s="9" t="s">
        <v>21</v>
      </c>
      <c r="D7726" s="9">
        <v>111600596</v>
      </c>
      <c r="E7726" s="9" t="s">
        <v>17396</v>
      </c>
      <c r="F7726" s="9" t="s">
        <v>84</v>
      </c>
      <c r="G7726" s="9" t="s">
        <v>85</v>
      </c>
      <c r="H7726" s="10">
        <v>8.2421146000000001E-2</v>
      </c>
      <c r="I7726" s="11">
        <v>0.81954828000000002</v>
      </c>
      <c r="J7726" s="11">
        <v>0.65908351899999995</v>
      </c>
      <c r="K7726" s="11">
        <v>1.019080837</v>
      </c>
      <c r="L7726" s="12" t="s">
        <v>17314</v>
      </c>
      <c r="M7726" s="12" t="s">
        <v>17397</v>
      </c>
      <c r="N7726" s="12" t="s">
        <v>83</v>
      </c>
      <c r="O7726" s="12" t="s">
        <v>17398</v>
      </c>
      <c r="P7726" s="12" t="s">
        <v>86</v>
      </c>
      <c r="Q7726" s="12" t="s">
        <v>86</v>
      </c>
    </row>
    <row r="7727" spans="1:17" s="12" customFormat="1">
      <c r="A7727" s="9">
        <v>7726</v>
      </c>
      <c r="B7727" s="9">
        <v>5</v>
      </c>
      <c r="C7727" s="9" t="s">
        <v>21</v>
      </c>
      <c r="D7727" s="9">
        <v>111601494</v>
      </c>
      <c r="E7727" s="9" t="s">
        <v>17399</v>
      </c>
      <c r="F7727" s="9" t="s">
        <v>84</v>
      </c>
      <c r="G7727" s="9" t="s">
        <v>85</v>
      </c>
      <c r="H7727" s="10">
        <v>0.12047954</v>
      </c>
      <c r="I7727" s="11">
        <v>0.902907719</v>
      </c>
      <c r="J7727" s="11">
        <v>0.79576510099999997</v>
      </c>
      <c r="K7727" s="11">
        <v>1.0244761259999999</v>
      </c>
      <c r="L7727" s="12" t="s">
        <v>17314</v>
      </c>
      <c r="M7727" s="12" t="s">
        <v>17400</v>
      </c>
      <c r="N7727" s="12" t="s">
        <v>83</v>
      </c>
      <c r="O7727" s="12" t="s">
        <v>17401</v>
      </c>
      <c r="P7727" s="12" t="s">
        <v>86</v>
      </c>
      <c r="Q7727" s="12" t="s">
        <v>86</v>
      </c>
    </row>
    <row r="7728" spans="1:17" s="12" customFormat="1">
      <c r="A7728" s="9">
        <v>7727</v>
      </c>
      <c r="B7728" s="9">
        <v>5</v>
      </c>
      <c r="C7728" s="9" t="s">
        <v>21</v>
      </c>
      <c r="D7728" s="9">
        <v>111604085</v>
      </c>
      <c r="E7728" s="9" t="s">
        <v>17402</v>
      </c>
      <c r="F7728" s="9" t="s">
        <v>84</v>
      </c>
      <c r="G7728" s="9" t="s">
        <v>92</v>
      </c>
      <c r="H7728" s="10">
        <v>5.3576532000000003E-2</v>
      </c>
      <c r="I7728" s="11">
        <v>1.1611643190000001</v>
      </c>
      <c r="J7728" s="11">
        <v>1.0005554649999999</v>
      </c>
      <c r="K7728" s="11">
        <v>1.347554057</v>
      </c>
      <c r="L7728" s="12" t="s">
        <v>17314</v>
      </c>
      <c r="M7728" s="12" t="s">
        <v>17403</v>
      </c>
      <c r="N7728" s="12" t="s">
        <v>104</v>
      </c>
      <c r="O7728" s="12" t="s">
        <v>17404</v>
      </c>
      <c r="P7728" s="12" t="s">
        <v>86</v>
      </c>
      <c r="Q7728" s="12" t="s">
        <v>86</v>
      </c>
    </row>
    <row r="7729" spans="1:17" s="12" customFormat="1">
      <c r="A7729" s="9">
        <v>7728</v>
      </c>
      <c r="B7729" s="9">
        <v>5</v>
      </c>
      <c r="C7729" s="9" t="s">
        <v>21</v>
      </c>
      <c r="D7729" s="9">
        <v>111604736</v>
      </c>
      <c r="E7729" s="9" t="s">
        <v>17405</v>
      </c>
      <c r="F7729" s="9" t="s">
        <v>84</v>
      </c>
      <c r="G7729" s="9" t="s">
        <v>85</v>
      </c>
      <c r="H7729" s="10">
        <v>9.6090614000000005E-2</v>
      </c>
      <c r="I7729" s="11">
        <v>0.88317208999999997</v>
      </c>
      <c r="J7729" s="11">
        <v>0.76532204999999998</v>
      </c>
      <c r="K7729" s="11">
        <v>1.019169566</v>
      </c>
      <c r="L7729" s="12" t="s">
        <v>17314</v>
      </c>
      <c r="M7729" s="12" t="s">
        <v>17406</v>
      </c>
      <c r="N7729" s="12" t="s">
        <v>104</v>
      </c>
      <c r="O7729" s="12" t="s">
        <v>17407</v>
      </c>
      <c r="P7729" s="12" t="s">
        <v>86</v>
      </c>
      <c r="Q7729" s="12" t="s">
        <v>86</v>
      </c>
    </row>
    <row r="7730" spans="1:17" s="12" customFormat="1">
      <c r="A7730" s="9">
        <v>7729</v>
      </c>
      <c r="B7730" s="9">
        <v>5</v>
      </c>
      <c r="C7730" s="9" t="s">
        <v>21</v>
      </c>
      <c r="D7730" s="9">
        <v>111609865</v>
      </c>
      <c r="E7730" s="9" t="s">
        <v>17408</v>
      </c>
      <c r="F7730" s="9" t="s">
        <v>97</v>
      </c>
      <c r="G7730" s="9" t="s">
        <v>92</v>
      </c>
      <c r="H7730" s="10">
        <v>0.37130046300000003</v>
      </c>
      <c r="I7730" s="11">
        <v>0.92592033100000004</v>
      </c>
      <c r="J7730" s="11">
        <v>0.78796643200000005</v>
      </c>
      <c r="K7730" s="11">
        <v>1.0880266279999999</v>
      </c>
      <c r="L7730" s="12" t="s">
        <v>17314</v>
      </c>
      <c r="M7730" s="12" t="s">
        <v>17409</v>
      </c>
      <c r="N7730" s="12" t="s">
        <v>83</v>
      </c>
      <c r="O7730" s="12" t="s">
        <v>17410</v>
      </c>
      <c r="P7730" s="12" t="s">
        <v>86</v>
      </c>
      <c r="Q7730" s="12" t="s">
        <v>86</v>
      </c>
    </row>
    <row r="7731" spans="1:17" s="12" customFormat="1">
      <c r="A7731" s="9">
        <v>7730</v>
      </c>
      <c r="B7731" s="9">
        <v>5</v>
      </c>
      <c r="C7731" s="9" t="s">
        <v>21</v>
      </c>
      <c r="D7731" s="9">
        <v>111612128</v>
      </c>
      <c r="E7731" s="9" t="s">
        <v>17411</v>
      </c>
      <c r="F7731" s="9" t="s">
        <v>84</v>
      </c>
      <c r="G7731" s="9" t="s">
        <v>92</v>
      </c>
      <c r="H7731" s="10">
        <v>0.15598546299999999</v>
      </c>
      <c r="I7731" s="11">
        <v>1.107221314</v>
      </c>
      <c r="J7731" s="11">
        <v>0.96512850800000005</v>
      </c>
      <c r="K7731" s="11">
        <v>1.270233994</v>
      </c>
      <c r="L7731" s="12" t="s">
        <v>17314</v>
      </c>
      <c r="M7731" s="12" t="s">
        <v>17412</v>
      </c>
      <c r="N7731" s="12" t="s">
        <v>83</v>
      </c>
      <c r="O7731" s="12" t="s">
        <v>17413</v>
      </c>
      <c r="P7731" s="12" t="s">
        <v>86</v>
      </c>
      <c r="Q7731" s="12" t="s">
        <v>86</v>
      </c>
    </row>
    <row r="7732" spans="1:17" s="12" customFormat="1">
      <c r="A7732" s="9">
        <v>7731</v>
      </c>
      <c r="B7732" s="9">
        <v>5</v>
      </c>
      <c r="C7732" s="9" t="s">
        <v>21</v>
      </c>
      <c r="D7732" s="9">
        <v>111614120</v>
      </c>
      <c r="E7732" s="9" t="s">
        <v>17414</v>
      </c>
      <c r="F7732" s="9" t="s">
        <v>97</v>
      </c>
      <c r="G7732" s="9" t="s">
        <v>84</v>
      </c>
      <c r="H7732" s="10">
        <v>0.22241377700000001</v>
      </c>
      <c r="I7732" s="11">
        <v>1.1088955739999999</v>
      </c>
      <c r="J7732" s="11">
        <v>0.94428886400000001</v>
      </c>
      <c r="K7732" s="11">
        <v>1.3021962250000001</v>
      </c>
      <c r="L7732" s="12" t="s">
        <v>17314</v>
      </c>
      <c r="M7732" s="12" t="s">
        <v>17415</v>
      </c>
      <c r="N7732" s="12" t="s">
        <v>104</v>
      </c>
      <c r="O7732" s="12" t="s">
        <v>17416</v>
      </c>
      <c r="P7732" s="12" t="s">
        <v>86</v>
      </c>
      <c r="Q7732" s="12" t="s">
        <v>86</v>
      </c>
    </row>
    <row r="7733" spans="1:17" s="12" customFormat="1">
      <c r="A7733" s="9">
        <v>7732</v>
      </c>
      <c r="B7733" s="9">
        <v>5</v>
      </c>
      <c r="C7733" s="9" t="s">
        <v>21</v>
      </c>
      <c r="D7733" s="9">
        <v>111614328</v>
      </c>
      <c r="E7733" s="9" t="s">
        <v>17417</v>
      </c>
      <c r="F7733" s="9" t="s">
        <v>84</v>
      </c>
      <c r="G7733" s="9" t="s">
        <v>85</v>
      </c>
      <c r="H7733" s="10">
        <v>6.2344262999999997E-2</v>
      </c>
      <c r="I7733" s="11">
        <v>1.12961881</v>
      </c>
      <c r="J7733" s="11">
        <v>0.99587145499999996</v>
      </c>
      <c r="K7733" s="11">
        <v>1.2813286779999999</v>
      </c>
      <c r="L7733" s="12" t="s">
        <v>17314</v>
      </c>
      <c r="M7733" s="12" t="s">
        <v>17418</v>
      </c>
      <c r="N7733" s="12" t="s">
        <v>104</v>
      </c>
      <c r="O7733" s="12" t="s">
        <v>17419</v>
      </c>
      <c r="P7733" s="12" t="s">
        <v>86</v>
      </c>
      <c r="Q7733" s="12" t="s">
        <v>86</v>
      </c>
    </row>
    <row r="7734" spans="1:17" s="12" customFormat="1">
      <c r="A7734" s="9">
        <v>7733</v>
      </c>
      <c r="B7734" s="9">
        <v>5</v>
      </c>
      <c r="C7734" s="9" t="s">
        <v>21</v>
      </c>
      <c r="D7734" s="9">
        <v>111618140</v>
      </c>
      <c r="E7734" s="9" t="s">
        <v>17420</v>
      </c>
      <c r="F7734" s="9" t="s">
        <v>97</v>
      </c>
      <c r="G7734" s="9" t="s">
        <v>84</v>
      </c>
      <c r="H7734" s="10">
        <v>3.9400000000000002E-5</v>
      </c>
      <c r="I7734" s="11">
        <v>0.76616577600000002</v>
      </c>
      <c r="J7734" s="11">
        <v>0.67538883199999999</v>
      </c>
      <c r="K7734" s="11">
        <v>0.86914377099999995</v>
      </c>
      <c r="L7734" s="12" t="s">
        <v>17314</v>
      </c>
      <c r="M7734" s="12" t="s">
        <v>17421</v>
      </c>
      <c r="N7734" s="12" t="s">
        <v>83</v>
      </c>
      <c r="O7734" s="12" t="s">
        <v>17422</v>
      </c>
      <c r="P7734" s="12" t="s">
        <v>86</v>
      </c>
      <c r="Q7734" s="12" t="s">
        <v>86</v>
      </c>
    </row>
    <row r="7735" spans="1:17" s="12" customFormat="1">
      <c r="A7735" s="14">
        <v>7734</v>
      </c>
      <c r="B7735" s="14">
        <v>5</v>
      </c>
      <c r="C7735" s="14" t="s">
        <v>21</v>
      </c>
      <c r="D7735" s="14">
        <v>111618815</v>
      </c>
      <c r="E7735" s="14" t="s">
        <v>17423</v>
      </c>
      <c r="F7735" s="14" t="s">
        <v>97</v>
      </c>
      <c r="G7735" s="14" t="s">
        <v>92</v>
      </c>
      <c r="H7735" s="15">
        <v>2.44E-8</v>
      </c>
      <c r="I7735" s="16">
        <v>0.63725947100000002</v>
      </c>
      <c r="J7735" s="16">
        <v>0.54416362299999999</v>
      </c>
      <c r="K7735" s="16">
        <v>0.74628221400000005</v>
      </c>
      <c r="L7735" s="13" t="s">
        <v>17314</v>
      </c>
      <c r="M7735" s="13" t="s">
        <v>17424</v>
      </c>
      <c r="N7735" s="13" t="s">
        <v>83</v>
      </c>
      <c r="O7735" s="13" t="s">
        <v>17425</v>
      </c>
      <c r="P7735" s="13" t="s">
        <v>86</v>
      </c>
      <c r="Q7735" s="13" t="s">
        <v>86</v>
      </c>
    </row>
    <row r="7736" spans="1:17" s="12" customFormat="1">
      <c r="A7736" s="9">
        <v>7735</v>
      </c>
      <c r="B7736" s="9">
        <v>5</v>
      </c>
      <c r="C7736" s="9" t="s">
        <v>21</v>
      </c>
      <c r="D7736" s="9">
        <v>111620253</v>
      </c>
      <c r="E7736" s="9" t="s">
        <v>17426</v>
      </c>
      <c r="F7736" s="9" t="s">
        <v>97</v>
      </c>
      <c r="G7736" s="9" t="s">
        <v>85</v>
      </c>
      <c r="H7736" s="10">
        <v>4.0200000000000001E-5</v>
      </c>
      <c r="I7736" s="11">
        <v>0.76806221699999999</v>
      </c>
      <c r="J7736" s="11">
        <v>0.67775982700000004</v>
      </c>
      <c r="K7736" s="11">
        <v>0.87039618799999996</v>
      </c>
      <c r="L7736" s="12" t="s">
        <v>17314</v>
      </c>
      <c r="M7736" s="12" t="s">
        <v>17427</v>
      </c>
      <c r="N7736" s="12" t="s">
        <v>104</v>
      </c>
      <c r="O7736" s="12" t="s">
        <v>17428</v>
      </c>
      <c r="P7736" s="12" t="s">
        <v>86</v>
      </c>
      <c r="Q7736" s="12" t="s">
        <v>86</v>
      </c>
    </row>
    <row r="7737" spans="1:17" s="12" customFormat="1">
      <c r="A7737" s="9">
        <v>7736</v>
      </c>
      <c r="B7737" s="9">
        <v>5</v>
      </c>
      <c r="C7737" s="9" t="s">
        <v>21</v>
      </c>
      <c r="D7737" s="9">
        <v>111622509</v>
      </c>
      <c r="E7737" s="9" t="s">
        <v>17429</v>
      </c>
      <c r="F7737" s="9" t="s">
        <v>84</v>
      </c>
      <c r="G7737" s="9" t="s">
        <v>85</v>
      </c>
      <c r="H7737" s="10">
        <v>2.5700000000000001E-5</v>
      </c>
      <c r="I7737" s="11">
        <v>0.733519633</v>
      </c>
      <c r="J7737" s="11">
        <v>0.63556998600000003</v>
      </c>
      <c r="K7737" s="11">
        <v>0.84656460099999997</v>
      </c>
      <c r="L7737" s="12" t="s">
        <v>17314</v>
      </c>
      <c r="M7737" s="12" t="s">
        <v>17430</v>
      </c>
      <c r="N7737" s="12" t="s">
        <v>104</v>
      </c>
      <c r="O7737" s="12" t="s">
        <v>17431</v>
      </c>
      <c r="P7737" s="12" t="s">
        <v>86</v>
      </c>
      <c r="Q7737" s="12" t="s">
        <v>86</v>
      </c>
    </row>
    <row r="7738" spans="1:17" s="12" customFormat="1">
      <c r="A7738" s="9">
        <v>7737</v>
      </c>
      <c r="B7738" s="9">
        <v>5</v>
      </c>
      <c r="C7738" s="9" t="s">
        <v>21</v>
      </c>
      <c r="D7738" s="9">
        <v>111622551</v>
      </c>
      <c r="E7738" s="9" t="s">
        <v>17432</v>
      </c>
      <c r="F7738" s="9" t="s">
        <v>84</v>
      </c>
      <c r="G7738" s="9" t="s">
        <v>85</v>
      </c>
      <c r="H7738" s="10">
        <v>0.14914952000000001</v>
      </c>
      <c r="I7738" s="11">
        <v>0.89568801499999995</v>
      </c>
      <c r="J7738" s="11">
        <v>0.77405385900000001</v>
      </c>
      <c r="K7738" s="11">
        <v>1.036435658</v>
      </c>
      <c r="L7738" s="12" t="s">
        <v>17314</v>
      </c>
      <c r="M7738" s="12" t="s">
        <v>17433</v>
      </c>
      <c r="N7738" s="12" t="s">
        <v>83</v>
      </c>
      <c r="O7738" s="12" t="s">
        <v>17434</v>
      </c>
      <c r="P7738" s="12" t="s">
        <v>86</v>
      </c>
      <c r="Q7738" s="12" t="s">
        <v>86</v>
      </c>
    </row>
    <row r="7739" spans="1:17" s="12" customFormat="1">
      <c r="A7739" s="9">
        <v>7738</v>
      </c>
      <c r="B7739" s="9">
        <v>5</v>
      </c>
      <c r="C7739" s="9" t="s">
        <v>21</v>
      </c>
      <c r="D7739" s="9">
        <v>111623962</v>
      </c>
      <c r="E7739" s="9" t="s">
        <v>17435</v>
      </c>
      <c r="F7739" s="9" t="s">
        <v>84</v>
      </c>
      <c r="G7739" s="9" t="s">
        <v>85</v>
      </c>
      <c r="H7739" s="10">
        <v>0.32041204099999998</v>
      </c>
      <c r="I7739" s="11">
        <v>0.92272740600000003</v>
      </c>
      <c r="J7739" s="11">
        <v>0.79207376900000004</v>
      </c>
      <c r="K7739" s="11">
        <v>1.0749325380000001</v>
      </c>
      <c r="L7739" s="12" t="s">
        <v>17314</v>
      </c>
      <c r="M7739" s="12" t="s">
        <v>17436</v>
      </c>
      <c r="N7739" s="12" t="s">
        <v>104</v>
      </c>
      <c r="O7739" s="12" t="s">
        <v>17437</v>
      </c>
      <c r="P7739" s="12" t="s">
        <v>86</v>
      </c>
      <c r="Q7739" s="12" t="s">
        <v>86</v>
      </c>
    </row>
    <row r="7740" spans="1:17" s="12" customFormat="1">
      <c r="A7740" s="14">
        <v>7739</v>
      </c>
      <c r="B7740" s="14">
        <v>5</v>
      </c>
      <c r="C7740" s="14" t="s">
        <v>21</v>
      </c>
      <c r="D7740" s="14">
        <v>111624085</v>
      </c>
      <c r="E7740" s="14" t="s">
        <v>17438</v>
      </c>
      <c r="F7740" s="14" t="s">
        <v>84</v>
      </c>
      <c r="G7740" s="14" t="s">
        <v>85</v>
      </c>
      <c r="H7740" s="15">
        <v>6.1500000000000001E-8</v>
      </c>
      <c r="I7740" s="16">
        <v>1.7670965219999999</v>
      </c>
      <c r="J7740" s="16">
        <v>1.4378987299999999</v>
      </c>
      <c r="K7740" s="16">
        <v>2.1716620600000001</v>
      </c>
      <c r="L7740" s="13" t="s">
        <v>17314</v>
      </c>
      <c r="M7740" s="13" t="s">
        <v>17439</v>
      </c>
      <c r="N7740" s="13" t="s">
        <v>104</v>
      </c>
      <c r="O7740" s="13" t="s">
        <v>17440</v>
      </c>
      <c r="P7740" s="13" t="s">
        <v>86</v>
      </c>
      <c r="Q7740" s="13" t="s">
        <v>86</v>
      </c>
    </row>
    <row r="7741" spans="1:17" s="12" customFormat="1">
      <c r="A7741" s="9">
        <v>7740</v>
      </c>
      <c r="B7741" s="9">
        <v>5</v>
      </c>
      <c r="C7741" s="9" t="s">
        <v>21</v>
      </c>
      <c r="D7741" s="9">
        <v>111627022</v>
      </c>
      <c r="E7741" s="9" t="s">
        <v>17441</v>
      </c>
      <c r="F7741" s="9" t="s">
        <v>84</v>
      </c>
      <c r="G7741" s="9" t="s">
        <v>85</v>
      </c>
      <c r="H7741" s="10">
        <v>9.2953979999999999E-3</v>
      </c>
      <c r="I7741" s="11">
        <v>1.263537906</v>
      </c>
      <c r="J7741" s="11">
        <v>1.0621989979999999</v>
      </c>
      <c r="K7741" s="11">
        <v>1.5030404319999999</v>
      </c>
      <c r="L7741" s="12" t="s">
        <v>17314</v>
      </c>
      <c r="M7741" s="12" t="s">
        <v>17442</v>
      </c>
      <c r="N7741" s="12" t="s">
        <v>104</v>
      </c>
      <c r="O7741" s="12" t="s">
        <v>17443</v>
      </c>
      <c r="P7741" s="12" t="s">
        <v>86</v>
      </c>
      <c r="Q7741" s="12" t="s">
        <v>86</v>
      </c>
    </row>
    <row r="7742" spans="1:17" s="12" customFormat="1">
      <c r="A7742" s="9">
        <v>7741</v>
      </c>
      <c r="B7742" s="9">
        <v>5</v>
      </c>
      <c r="C7742" s="9" t="s">
        <v>21</v>
      </c>
      <c r="D7742" s="9">
        <v>111627167</v>
      </c>
      <c r="E7742" s="9" t="s">
        <v>17444</v>
      </c>
      <c r="F7742" s="9" t="s">
        <v>92</v>
      </c>
      <c r="G7742" s="9" t="s">
        <v>85</v>
      </c>
      <c r="H7742" s="10">
        <v>4.7322980000000002E-3</v>
      </c>
      <c r="I7742" s="11">
        <v>1.338058419</v>
      </c>
      <c r="J7742" s="11">
        <v>1.096577508</v>
      </c>
      <c r="K7742" s="11">
        <v>1.63271663</v>
      </c>
      <c r="L7742" s="12" t="s">
        <v>17314</v>
      </c>
      <c r="M7742" s="12" t="s">
        <v>17445</v>
      </c>
      <c r="N7742" s="12" t="s">
        <v>104</v>
      </c>
      <c r="O7742" s="12" t="s">
        <v>17446</v>
      </c>
      <c r="P7742" s="12" t="s">
        <v>86</v>
      </c>
      <c r="Q7742" s="12" t="s">
        <v>86</v>
      </c>
    </row>
    <row r="7743" spans="1:17" s="12" customFormat="1">
      <c r="A7743" s="9">
        <v>7742</v>
      </c>
      <c r="B7743" s="9">
        <v>5</v>
      </c>
      <c r="C7743" s="9" t="s">
        <v>21</v>
      </c>
      <c r="D7743" s="9">
        <v>111629499</v>
      </c>
      <c r="E7743" s="9" t="s">
        <v>17447</v>
      </c>
      <c r="F7743" s="9" t="s">
        <v>84</v>
      </c>
      <c r="G7743" s="9" t="s">
        <v>85</v>
      </c>
      <c r="H7743" s="10">
        <v>9.1110640000000003E-3</v>
      </c>
      <c r="I7743" s="11">
        <v>0.81026991400000004</v>
      </c>
      <c r="J7743" s="11">
        <v>0.69330028499999996</v>
      </c>
      <c r="K7743" s="11">
        <v>0.94697398600000005</v>
      </c>
      <c r="L7743" s="12" t="s">
        <v>17314</v>
      </c>
      <c r="M7743" s="12" t="s">
        <v>17448</v>
      </c>
      <c r="N7743" s="12" t="s">
        <v>104</v>
      </c>
      <c r="O7743" s="12" t="s">
        <v>17449</v>
      </c>
      <c r="P7743" s="12" t="s">
        <v>86</v>
      </c>
      <c r="Q7743" s="12" t="s">
        <v>86</v>
      </c>
    </row>
    <row r="7744" spans="1:17" s="12" customFormat="1">
      <c r="A7744" s="9">
        <v>7743</v>
      </c>
      <c r="B7744" s="9">
        <v>5</v>
      </c>
      <c r="C7744" s="9" t="s">
        <v>21</v>
      </c>
      <c r="D7744" s="9">
        <v>111629589</v>
      </c>
      <c r="E7744" s="9" t="s">
        <v>17450</v>
      </c>
      <c r="F7744" s="9" t="s">
        <v>92</v>
      </c>
      <c r="G7744" s="9" t="s">
        <v>85</v>
      </c>
      <c r="H7744" s="10">
        <v>5.4459228999999998E-2</v>
      </c>
      <c r="I7744" s="11">
        <v>1.13898247</v>
      </c>
      <c r="J7744" s="11">
        <v>0.99973183399999999</v>
      </c>
      <c r="K7744" s="11">
        <v>1.2976290479999999</v>
      </c>
      <c r="L7744" s="12" t="s">
        <v>17314</v>
      </c>
      <c r="M7744" s="12" t="s">
        <v>17451</v>
      </c>
      <c r="N7744" s="12" t="s">
        <v>104</v>
      </c>
      <c r="O7744" s="12" t="s">
        <v>17452</v>
      </c>
      <c r="P7744" s="12" t="s">
        <v>86</v>
      </c>
      <c r="Q7744" s="12" t="s">
        <v>86</v>
      </c>
    </row>
    <row r="7745" spans="1:17" s="12" customFormat="1">
      <c r="A7745" s="9">
        <v>7744</v>
      </c>
      <c r="B7745" s="9">
        <v>5</v>
      </c>
      <c r="C7745" s="9" t="s">
        <v>21</v>
      </c>
      <c r="D7745" s="9">
        <v>111630469</v>
      </c>
      <c r="E7745" s="9" t="s">
        <v>17453</v>
      </c>
      <c r="F7745" s="9" t="s">
        <v>84</v>
      </c>
      <c r="G7745" s="9" t="s">
        <v>85</v>
      </c>
      <c r="H7745" s="10">
        <v>0.45729528200000003</v>
      </c>
      <c r="I7745" s="11">
        <v>1.0504964539999999</v>
      </c>
      <c r="J7745" s="11">
        <v>0.92745228199999996</v>
      </c>
      <c r="K7745" s="11">
        <v>1.1898647739999999</v>
      </c>
      <c r="L7745" s="12" t="s">
        <v>17314</v>
      </c>
      <c r="M7745" s="12" t="s">
        <v>17454</v>
      </c>
      <c r="N7745" s="12" t="s">
        <v>104</v>
      </c>
      <c r="O7745" s="12" t="s">
        <v>17455</v>
      </c>
      <c r="P7745" s="12" t="s">
        <v>86</v>
      </c>
      <c r="Q7745" s="12" t="s">
        <v>86</v>
      </c>
    </row>
    <row r="7746" spans="1:17" s="12" customFormat="1">
      <c r="A7746" s="9">
        <v>7745</v>
      </c>
      <c r="B7746" s="9">
        <v>5</v>
      </c>
      <c r="C7746" s="9" t="s">
        <v>21</v>
      </c>
      <c r="D7746" s="9">
        <v>111630612</v>
      </c>
      <c r="E7746" s="9" t="s">
        <v>17456</v>
      </c>
      <c r="F7746" s="9" t="s">
        <v>97</v>
      </c>
      <c r="G7746" s="9" t="s">
        <v>92</v>
      </c>
      <c r="H7746" s="10">
        <v>3.0198610000000001E-2</v>
      </c>
      <c r="I7746" s="11">
        <v>1.153692122</v>
      </c>
      <c r="J7746" s="11">
        <v>1.015684496</v>
      </c>
      <c r="K7746" s="11">
        <v>1.3104517369999999</v>
      </c>
      <c r="L7746" s="12" t="s">
        <v>17314</v>
      </c>
      <c r="M7746" s="12" t="s">
        <v>17457</v>
      </c>
      <c r="N7746" s="12" t="s">
        <v>104</v>
      </c>
      <c r="O7746" s="12" t="s">
        <v>17458</v>
      </c>
      <c r="P7746" s="12" t="s">
        <v>86</v>
      </c>
      <c r="Q7746" s="12" t="s">
        <v>86</v>
      </c>
    </row>
    <row r="7747" spans="1:17" s="12" customFormat="1">
      <c r="A7747" s="9">
        <v>7746</v>
      </c>
      <c r="B7747" s="9">
        <v>5</v>
      </c>
      <c r="C7747" s="9" t="s">
        <v>21</v>
      </c>
      <c r="D7747" s="9">
        <v>111631582</v>
      </c>
      <c r="E7747" s="9" t="s">
        <v>17459</v>
      </c>
      <c r="F7747" s="9" t="s">
        <v>84</v>
      </c>
      <c r="G7747" s="9" t="s">
        <v>85</v>
      </c>
      <c r="H7747" s="10">
        <v>0.42376828300000002</v>
      </c>
      <c r="I7747" s="11">
        <v>0.93596596499999996</v>
      </c>
      <c r="J7747" s="11">
        <v>0.80193586900000002</v>
      </c>
      <c r="K7747" s="11">
        <v>1.092396937</v>
      </c>
      <c r="L7747" s="12" t="s">
        <v>17314</v>
      </c>
      <c r="M7747" s="12" t="s">
        <v>17460</v>
      </c>
      <c r="N7747" s="12" t="s">
        <v>83</v>
      </c>
      <c r="O7747" s="12" t="s">
        <v>17461</v>
      </c>
      <c r="P7747" s="12" t="s">
        <v>86</v>
      </c>
      <c r="Q7747" s="12" t="s">
        <v>86</v>
      </c>
    </row>
    <row r="7748" spans="1:17" s="12" customFormat="1">
      <c r="A7748" s="9">
        <v>7747</v>
      </c>
      <c r="B7748" s="9">
        <v>5</v>
      </c>
      <c r="C7748" s="9" t="s">
        <v>21</v>
      </c>
      <c r="D7748" s="9">
        <v>111633832</v>
      </c>
      <c r="E7748" s="9" t="s">
        <v>17462</v>
      </c>
      <c r="F7748" s="9" t="s">
        <v>84</v>
      </c>
      <c r="G7748" s="9" t="s">
        <v>85</v>
      </c>
      <c r="H7748" s="10">
        <v>0.90584551300000005</v>
      </c>
      <c r="I7748" s="11">
        <v>0.98493626899999998</v>
      </c>
      <c r="J7748" s="11">
        <v>0.82193026199999997</v>
      </c>
      <c r="K7748" s="11">
        <v>1.1802697849999999</v>
      </c>
      <c r="L7748" s="12" t="s">
        <v>17314</v>
      </c>
      <c r="M7748" s="12" t="s">
        <v>17463</v>
      </c>
      <c r="N7748" s="12" t="s">
        <v>104</v>
      </c>
      <c r="O7748" s="12" t="s">
        <v>17464</v>
      </c>
      <c r="P7748" s="12" t="s">
        <v>86</v>
      </c>
      <c r="Q7748" s="12" t="s">
        <v>86</v>
      </c>
    </row>
    <row r="7749" spans="1:17" s="12" customFormat="1">
      <c r="A7749" s="9">
        <v>7748</v>
      </c>
      <c r="B7749" s="9">
        <v>5</v>
      </c>
      <c r="C7749" s="9" t="s">
        <v>21</v>
      </c>
      <c r="D7749" s="9">
        <v>111633850</v>
      </c>
      <c r="E7749" s="9" t="s">
        <v>17465</v>
      </c>
      <c r="F7749" s="9" t="s">
        <v>97</v>
      </c>
      <c r="G7749" s="9" t="s">
        <v>92</v>
      </c>
      <c r="H7749" s="10">
        <v>0.40625193700000001</v>
      </c>
      <c r="I7749" s="11">
        <v>0.934874502</v>
      </c>
      <c r="J7749" s="11">
        <v>0.803155905</v>
      </c>
      <c r="K7749" s="11">
        <v>1.0881951190000001</v>
      </c>
      <c r="L7749" s="12" t="s">
        <v>17314</v>
      </c>
      <c r="M7749" s="12" t="s">
        <v>17466</v>
      </c>
      <c r="N7749" s="12" t="s">
        <v>104</v>
      </c>
      <c r="O7749" s="12" t="s">
        <v>17467</v>
      </c>
      <c r="P7749" s="12" t="s">
        <v>86</v>
      </c>
      <c r="Q7749" s="12" t="s">
        <v>86</v>
      </c>
    </row>
    <row r="7750" spans="1:17" s="12" customFormat="1">
      <c r="A7750" s="9">
        <v>7749</v>
      </c>
      <c r="B7750" s="9">
        <v>5</v>
      </c>
      <c r="C7750" s="9" t="s">
        <v>21</v>
      </c>
      <c r="D7750" s="9">
        <v>111634501</v>
      </c>
      <c r="E7750" s="9" t="s">
        <v>17468</v>
      </c>
      <c r="F7750" s="9" t="s">
        <v>97</v>
      </c>
      <c r="G7750" s="9" t="s">
        <v>92</v>
      </c>
      <c r="H7750" s="10">
        <v>3.9882578000000002E-2</v>
      </c>
      <c r="I7750" s="11">
        <v>0.77896054299999995</v>
      </c>
      <c r="J7750" s="11">
        <v>0.61761510200000003</v>
      </c>
      <c r="K7750" s="11">
        <v>0.98245578200000006</v>
      </c>
      <c r="L7750" s="12" t="s">
        <v>17314</v>
      </c>
      <c r="M7750" s="12" t="s">
        <v>17469</v>
      </c>
      <c r="N7750" s="12" t="s">
        <v>104</v>
      </c>
      <c r="O7750" s="12" t="s">
        <v>17470</v>
      </c>
      <c r="P7750" s="12" t="s">
        <v>86</v>
      </c>
      <c r="Q7750" s="12" t="s">
        <v>86</v>
      </c>
    </row>
    <row r="7751" spans="1:17" s="12" customFormat="1">
      <c r="A7751" s="9">
        <v>7750</v>
      </c>
      <c r="B7751" s="9">
        <v>5</v>
      </c>
      <c r="C7751" s="9" t="s">
        <v>21</v>
      </c>
      <c r="D7751" s="9">
        <v>111636920</v>
      </c>
      <c r="E7751" s="9" t="s">
        <v>17471</v>
      </c>
      <c r="F7751" s="9" t="s">
        <v>84</v>
      </c>
      <c r="G7751" s="9" t="s">
        <v>85</v>
      </c>
      <c r="H7751" s="10">
        <v>0.194742579</v>
      </c>
      <c r="I7751" s="11">
        <v>1.088540684</v>
      </c>
      <c r="J7751" s="11">
        <v>0.96047448199999996</v>
      </c>
      <c r="K7751" s="11">
        <v>1.233682771</v>
      </c>
      <c r="L7751" s="12" t="s">
        <v>17314</v>
      </c>
      <c r="M7751" s="12" t="s">
        <v>17472</v>
      </c>
      <c r="N7751" s="12" t="s">
        <v>104</v>
      </c>
      <c r="O7751" s="12" t="s">
        <v>17473</v>
      </c>
      <c r="P7751" s="12" t="s">
        <v>86</v>
      </c>
      <c r="Q7751" s="12" t="s">
        <v>86</v>
      </c>
    </row>
    <row r="7752" spans="1:17" s="12" customFormat="1">
      <c r="A7752" s="9">
        <v>7751</v>
      </c>
      <c r="B7752" s="9">
        <v>5</v>
      </c>
      <c r="C7752" s="9" t="s">
        <v>21</v>
      </c>
      <c r="D7752" s="9">
        <v>111637078</v>
      </c>
      <c r="E7752" s="9" t="s">
        <v>17474</v>
      </c>
      <c r="F7752" s="9" t="s">
        <v>84</v>
      </c>
      <c r="G7752" s="9" t="s">
        <v>92</v>
      </c>
      <c r="H7752" s="10">
        <v>2.7500000000000001E-7</v>
      </c>
      <c r="I7752" s="11">
        <v>1.389690573</v>
      </c>
      <c r="J7752" s="11">
        <v>1.226576651</v>
      </c>
      <c r="K7752" s="11">
        <v>1.574495883</v>
      </c>
      <c r="L7752" s="12" t="s">
        <v>17314</v>
      </c>
      <c r="M7752" s="12" t="s">
        <v>17475</v>
      </c>
      <c r="N7752" s="12" t="s">
        <v>104</v>
      </c>
      <c r="O7752" s="12" t="s">
        <v>17476</v>
      </c>
      <c r="P7752" s="12" t="s">
        <v>86</v>
      </c>
      <c r="Q7752" s="12" t="s">
        <v>86</v>
      </c>
    </row>
    <row r="7753" spans="1:17" s="12" customFormat="1">
      <c r="A7753" s="9">
        <v>7752</v>
      </c>
      <c r="B7753" s="9">
        <v>5</v>
      </c>
      <c r="C7753" s="9" t="s">
        <v>21</v>
      </c>
      <c r="D7753" s="9">
        <v>111637109</v>
      </c>
      <c r="E7753" s="9" t="s">
        <v>17477</v>
      </c>
      <c r="F7753" s="9" t="s">
        <v>84</v>
      </c>
      <c r="G7753" s="9" t="s">
        <v>85</v>
      </c>
      <c r="H7753" s="10">
        <v>0.99244565799999995</v>
      </c>
      <c r="I7753" s="11">
        <v>0.99612725300000005</v>
      </c>
      <c r="J7753" s="11">
        <v>0.85301278400000002</v>
      </c>
      <c r="K7753" s="11">
        <v>1.1632527930000001</v>
      </c>
      <c r="L7753" s="12" t="s">
        <v>17314</v>
      </c>
      <c r="M7753" s="12" t="s">
        <v>17478</v>
      </c>
      <c r="N7753" s="12" t="s">
        <v>83</v>
      </c>
      <c r="O7753" s="12" t="s">
        <v>17479</v>
      </c>
      <c r="P7753" s="12" t="s">
        <v>86</v>
      </c>
      <c r="Q7753" s="12" t="s">
        <v>86</v>
      </c>
    </row>
    <row r="7754" spans="1:17" s="12" customFormat="1">
      <c r="A7754" s="9">
        <v>7753</v>
      </c>
      <c r="B7754" s="9">
        <v>5</v>
      </c>
      <c r="C7754" s="9" t="s">
        <v>21</v>
      </c>
      <c r="D7754" s="9">
        <v>111640893</v>
      </c>
      <c r="E7754" s="9" t="s">
        <v>17480</v>
      </c>
      <c r="F7754" s="9" t="s">
        <v>84</v>
      </c>
      <c r="G7754" s="9" t="s">
        <v>85</v>
      </c>
      <c r="H7754" s="10">
        <v>0.47180112699999999</v>
      </c>
      <c r="I7754" s="11">
        <v>0.94250201199999994</v>
      </c>
      <c r="J7754" s="11">
        <v>0.808776948</v>
      </c>
      <c r="K7754" s="11">
        <v>1.09833749</v>
      </c>
      <c r="L7754" s="12" t="s">
        <v>17314</v>
      </c>
      <c r="M7754" s="12" t="s">
        <v>17481</v>
      </c>
      <c r="N7754" s="12" t="s">
        <v>104</v>
      </c>
      <c r="O7754" s="12" t="s">
        <v>17482</v>
      </c>
      <c r="P7754" s="12" t="s">
        <v>86</v>
      </c>
      <c r="Q7754" s="12" t="s">
        <v>86</v>
      </c>
    </row>
    <row r="7755" spans="1:17" s="12" customFormat="1">
      <c r="A7755" s="9">
        <v>7754</v>
      </c>
      <c r="B7755" s="9">
        <v>5</v>
      </c>
      <c r="C7755" s="9" t="s">
        <v>21</v>
      </c>
      <c r="D7755" s="9">
        <v>111641241</v>
      </c>
      <c r="E7755" s="9" t="s">
        <v>17483</v>
      </c>
      <c r="F7755" s="9" t="s">
        <v>97</v>
      </c>
      <c r="G7755" s="9" t="s">
        <v>92</v>
      </c>
      <c r="H7755" s="10">
        <v>7.9107799999999996E-4</v>
      </c>
      <c r="I7755" s="11">
        <v>1.2402726470000001</v>
      </c>
      <c r="J7755" s="11">
        <v>1.0949254390000001</v>
      </c>
      <c r="K7755" s="11">
        <v>1.404914148</v>
      </c>
      <c r="L7755" s="12" t="s">
        <v>17314</v>
      </c>
      <c r="M7755" s="12" t="s">
        <v>17484</v>
      </c>
      <c r="N7755" s="12" t="s">
        <v>104</v>
      </c>
      <c r="O7755" s="12" t="s">
        <v>17485</v>
      </c>
      <c r="P7755" s="12" t="s">
        <v>86</v>
      </c>
      <c r="Q7755" s="12" t="s">
        <v>86</v>
      </c>
    </row>
    <row r="7756" spans="1:17" s="12" customFormat="1">
      <c r="A7756" s="17">
        <v>7755</v>
      </c>
      <c r="B7756" s="17">
        <v>5</v>
      </c>
      <c r="C7756" s="17" t="s">
        <v>21</v>
      </c>
      <c r="D7756" s="17">
        <v>111645184</v>
      </c>
      <c r="E7756" s="17" t="s">
        <v>17486</v>
      </c>
      <c r="F7756" s="17" t="s">
        <v>97</v>
      </c>
      <c r="G7756" s="17" t="s">
        <v>85</v>
      </c>
      <c r="H7756" s="18">
        <v>9.7099999999999998E-20</v>
      </c>
      <c r="I7756" s="19">
        <v>1.7993736950000001</v>
      </c>
      <c r="J7756" s="19">
        <v>1.5853022029999999</v>
      </c>
      <c r="K7756" s="19">
        <v>2.0423523590000001</v>
      </c>
      <c r="L7756" s="20" t="s">
        <v>17314</v>
      </c>
      <c r="M7756" s="20" t="s">
        <v>17487</v>
      </c>
      <c r="N7756" s="20" t="s">
        <v>83</v>
      </c>
      <c r="O7756" s="20" t="s">
        <v>17488</v>
      </c>
      <c r="P7756" s="20" t="s">
        <v>86</v>
      </c>
      <c r="Q7756" s="20" t="s">
        <v>86</v>
      </c>
    </row>
    <row r="7757" spans="1:17" s="12" customFormat="1">
      <c r="A7757" s="9">
        <v>7756</v>
      </c>
      <c r="B7757" s="9">
        <v>5</v>
      </c>
      <c r="C7757" s="9" t="s">
        <v>21</v>
      </c>
      <c r="D7757" s="9">
        <v>111646906</v>
      </c>
      <c r="E7757" s="9" t="s">
        <v>17489</v>
      </c>
      <c r="F7757" s="9" t="s">
        <v>97</v>
      </c>
      <c r="G7757" s="9" t="s">
        <v>85</v>
      </c>
      <c r="H7757" s="10">
        <v>7.3183178000000002E-2</v>
      </c>
      <c r="I7757" s="11">
        <v>0.87378491400000002</v>
      </c>
      <c r="J7757" s="11">
        <v>0.75609349999999997</v>
      </c>
      <c r="K7757" s="11">
        <v>1.0097958469999999</v>
      </c>
      <c r="L7757" s="12" t="s">
        <v>17314</v>
      </c>
      <c r="M7757" s="12" t="s">
        <v>17490</v>
      </c>
      <c r="N7757" s="12" t="s">
        <v>104</v>
      </c>
      <c r="O7757" s="12" t="s">
        <v>17491</v>
      </c>
      <c r="P7757" s="12" t="s">
        <v>86</v>
      </c>
      <c r="Q7757" s="12" t="s">
        <v>86</v>
      </c>
    </row>
    <row r="7758" spans="1:17" s="12" customFormat="1">
      <c r="A7758" s="9">
        <v>7757</v>
      </c>
      <c r="B7758" s="9">
        <v>5</v>
      </c>
      <c r="C7758" s="9" t="s">
        <v>21</v>
      </c>
      <c r="D7758" s="9">
        <v>111647485</v>
      </c>
      <c r="E7758" s="9" t="s">
        <v>17492</v>
      </c>
      <c r="F7758" s="9" t="s">
        <v>84</v>
      </c>
      <c r="G7758" s="9" t="s">
        <v>85</v>
      </c>
      <c r="H7758" s="10">
        <v>4.2357819999999996E-3</v>
      </c>
      <c r="I7758" s="11">
        <v>0.818822987</v>
      </c>
      <c r="J7758" s="11">
        <v>0.71510873900000005</v>
      </c>
      <c r="K7758" s="11">
        <v>0.937579206</v>
      </c>
      <c r="L7758" s="12" t="s">
        <v>17314</v>
      </c>
      <c r="M7758" s="12" t="s">
        <v>17493</v>
      </c>
      <c r="N7758" s="12" t="s">
        <v>83</v>
      </c>
      <c r="O7758" s="12" t="s">
        <v>17494</v>
      </c>
      <c r="P7758" s="12" t="s">
        <v>86</v>
      </c>
      <c r="Q7758" s="12" t="s">
        <v>86</v>
      </c>
    </row>
    <row r="7759" spans="1:17" s="12" customFormat="1">
      <c r="A7759" s="9">
        <v>7758</v>
      </c>
      <c r="B7759" s="9">
        <v>5</v>
      </c>
      <c r="C7759" s="9" t="s">
        <v>21</v>
      </c>
      <c r="D7759" s="9">
        <v>111648814</v>
      </c>
      <c r="E7759" s="9" t="s">
        <v>17495</v>
      </c>
      <c r="F7759" s="9" t="s">
        <v>97</v>
      </c>
      <c r="G7759" s="9" t="s">
        <v>84</v>
      </c>
      <c r="H7759" s="10">
        <v>5.8227703999999998E-2</v>
      </c>
      <c r="I7759" s="11">
        <v>1.1634690409999999</v>
      </c>
      <c r="J7759" s="11">
        <v>0.997822294</v>
      </c>
      <c r="K7759" s="11">
        <v>1.3566145169999999</v>
      </c>
      <c r="L7759" s="12" t="s">
        <v>17314</v>
      </c>
      <c r="M7759" s="12" t="s">
        <v>17496</v>
      </c>
      <c r="N7759" s="12" t="s">
        <v>104</v>
      </c>
      <c r="O7759" s="12" t="s">
        <v>17497</v>
      </c>
      <c r="P7759" s="12" t="s">
        <v>86</v>
      </c>
      <c r="Q7759" s="12" t="s">
        <v>86</v>
      </c>
    </row>
    <row r="7760" spans="1:17" s="12" customFormat="1">
      <c r="A7760" s="9">
        <v>7759</v>
      </c>
      <c r="B7760" s="9">
        <v>5</v>
      </c>
      <c r="C7760" s="9" t="s">
        <v>21</v>
      </c>
      <c r="D7760" s="9">
        <v>111654165</v>
      </c>
      <c r="E7760" s="9" t="s">
        <v>17498</v>
      </c>
      <c r="F7760" s="9" t="s">
        <v>97</v>
      </c>
      <c r="G7760" s="9" t="s">
        <v>92</v>
      </c>
      <c r="H7760" s="10">
        <v>0.45872877699999998</v>
      </c>
      <c r="I7760" s="11">
        <v>1.077554967</v>
      </c>
      <c r="J7760" s="11">
        <v>0.89489144099999995</v>
      </c>
      <c r="K7760" s="11">
        <v>1.297503423</v>
      </c>
      <c r="L7760" s="12" t="s">
        <v>17314</v>
      </c>
      <c r="M7760" s="12" t="s">
        <v>17499</v>
      </c>
      <c r="N7760" s="12" t="s">
        <v>104</v>
      </c>
      <c r="O7760" s="12" t="s">
        <v>17500</v>
      </c>
      <c r="P7760" s="12" t="s">
        <v>86</v>
      </c>
      <c r="Q7760" s="12" t="s">
        <v>86</v>
      </c>
    </row>
    <row r="7761" spans="1:17" s="12" customFormat="1">
      <c r="A7761" s="9">
        <v>7760</v>
      </c>
      <c r="B7761" s="9">
        <v>5</v>
      </c>
      <c r="C7761" s="9" t="s">
        <v>21</v>
      </c>
      <c r="D7761" s="9">
        <v>111654431</v>
      </c>
      <c r="E7761" s="9" t="s">
        <v>17501</v>
      </c>
      <c r="F7761" s="9" t="s">
        <v>97</v>
      </c>
      <c r="G7761" s="9" t="s">
        <v>92</v>
      </c>
      <c r="H7761" s="10">
        <v>0.29084949999999998</v>
      </c>
      <c r="I7761" s="11">
        <v>0.93299193300000005</v>
      </c>
      <c r="J7761" s="11">
        <v>0.82341225299999998</v>
      </c>
      <c r="K7761" s="11">
        <v>1.0571544740000001</v>
      </c>
      <c r="L7761" s="12" t="s">
        <v>17314</v>
      </c>
      <c r="M7761" s="12" t="s">
        <v>17502</v>
      </c>
      <c r="N7761" s="12" t="s">
        <v>104</v>
      </c>
      <c r="O7761" s="12" t="s">
        <v>17503</v>
      </c>
      <c r="P7761" s="12" t="s">
        <v>86</v>
      </c>
      <c r="Q7761" s="12" t="s">
        <v>86</v>
      </c>
    </row>
    <row r="7762" spans="1:17" s="12" customFormat="1">
      <c r="A7762" s="9">
        <v>7761</v>
      </c>
      <c r="B7762" s="9">
        <v>5</v>
      </c>
      <c r="C7762" s="9" t="s">
        <v>21</v>
      </c>
      <c r="D7762" s="9">
        <v>111656800</v>
      </c>
      <c r="E7762" s="9" t="s">
        <v>17504</v>
      </c>
      <c r="F7762" s="9" t="s">
        <v>97</v>
      </c>
      <c r="G7762" s="9" t="s">
        <v>92</v>
      </c>
      <c r="H7762" s="10">
        <v>4.3239E-4</v>
      </c>
      <c r="I7762" s="11">
        <v>1.3300492610000001</v>
      </c>
      <c r="J7762" s="11">
        <v>1.1364171649999999</v>
      </c>
      <c r="K7762" s="11">
        <v>1.556673985</v>
      </c>
      <c r="L7762" s="12" t="s">
        <v>17314</v>
      </c>
      <c r="M7762" s="12" t="s">
        <v>17505</v>
      </c>
      <c r="N7762" s="12" t="s">
        <v>83</v>
      </c>
      <c r="O7762" s="12" t="s">
        <v>17506</v>
      </c>
      <c r="P7762" s="12" t="s">
        <v>86</v>
      </c>
      <c r="Q7762" s="12" t="s">
        <v>86</v>
      </c>
    </row>
    <row r="7763" spans="1:17" s="12" customFormat="1">
      <c r="A7763" s="9">
        <v>7762</v>
      </c>
      <c r="B7763" s="9">
        <v>5</v>
      </c>
      <c r="C7763" s="9" t="s">
        <v>21</v>
      </c>
      <c r="D7763" s="9">
        <v>111657007</v>
      </c>
      <c r="E7763" s="9" t="s">
        <v>17507</v>
      </c>
      <c r="F7763" s="9" t="s">
        <v>97</v>
      </c>
      <c r="G7763" s="9" t="s">
        <v>92</v>
      </c>
      <c r="H7763" s="10">
        <v>0.280239079</v>
      </c>
      <c r="I7763" s="11">
        <v>1.074936608</v>
      </c>
      <c r="J7763" s="11">
        <v>0.94640597199999998</v>
      </c>
      <c r="K7763" s="11">
        <v>1.220922887</v>
      </c>
      <c r="L7763" s="12" t="s">
        <v>17314</v>
      </c>
      <c r="M7763" s="12" t="s">
        <v>17508</v>
      </c>
      <c r="N7763" s="12" t="s">
        <v>83</v>
      </c>
      <c r="O7763" s="12" t="s">
        <v>17509</v>
      </c>
      <c r="P7763" s="12" t="s">
        <v>86</v>
      </c>
      <c r="Q7763" s="12" t="s">
        <v>86</v>
      </c>
    </row>
    <row r="7764" spans="1:17" s="12" customFormat="1">
      <c r="A7764" s="9">
        <v>7763</v>
      </c>
      <c r="B7764" s="9">
        <v>5</v>
      </c>
      <c r="C7764" s="9" t="s">
        <v>21</v>
      </c>
      <c r="D7764" s="9">
        <v>111657600</v>
      </c>
      <c r="E7764" s="9" t="s">
        <v>17510</v>
      </c>
      <c r="F7764" s="9" t="s">
        <v>84</v>
      </c>
      <c r="G7764" s="9" t="s">
        <v>92</v>
      </c>
      <c r="H7764" s="10">
        <v>9.5799999999999998E-5</v>
      </c>
      <c r="I7764" s="11">
        <v>1.3422225990000001</v>
      </c>
      <c r="J7764" s="11">
        <v>1.1590534640000001</v>
      </c>
      <c r="K7764" s="11">
        <v>1.5543385709999999</v>
      </c>
      <c r="L7764" s="12" t="s">
        <v>17314</v>
      </c>
      <c r="M7764" s="12" t="s">
        <v>17511</v>
      </c>
      <c r="N7764" s="12" t="s">
        <v>104</v>
      </c>
      <c r="O7764" s="12" t="s">
        <v>17512</v>
      </c>
      <c r="P7764" s="12" t="s">
        <v>86</v>
      </c>
      <c r="Q7764" s="12" t="s">
        <v>86</v>
      </c>
    </row>
    <row r="7765" spans="1:17" s="12" customFormat="1">
      <c r="A7765" s="14">
        <v>7764</v>
      </c>
      <c r="B7765" s="14">
        <v>5</v>
      </c>
      <c r="C7765" s="14" t="s">
        <v>21</v>
      </c>
      <c r="D7765" s="14">
        <v>111667982</v>
      </c>
      <c r="E7765" s="14" t="s">
        <v>17513</v>
      </c>
      <c r="F7765" s="14" t="s">
        <v>84</v>
      </c>
      <c r="G7765" s="14" t="s">
        <v>85</v>
      </c>
      <c r="H7765" s="15">
        <v>7.91E-8</v>
      </c>
      <c r="I7765" s="16">
        <v>0.63123336799999996</v>
      </c>
      <c r="J7765" s="16">
        <v>0.53388395099999997</v>
      </c>
      <c r="K7765" s="16">
        <v>0.74633366400000001</v>
      </c>
      <c r="L7765" s="13" t="s">
        <v>17314</v>
      </c>
      <c r="M7765" s="13" t="s">
        <v>17514</v>
      </c>
      <c r="N7765" s="13" t="s">
        <v>104</v>
      </c>
      <c r="O7765" s="13" t="s">
        <v>17515</v>
      </c>
      <c r="P7765" s="13" t="s">
        <v>86</v>
      </c>
      <c r="Q7765" s="13" t="s">
        <v>86</v>
      </c>
    </row>
    <row r="7766" spans="1:17" s="12" customFormat="1">
      <c r="A7766" s="14">
        <v>7765</v>
      </c>
      <c r="B7766" s="14">
        <v>5</v>
      </c>
      <c r="C7766" s="14" t="s">
        <v>21</v>
      </c>
      <c r="D7766" s="14">
        <v>111669696</v>
      </c>
      <c r="E7766" s="14" t="s">
        <v>17516</v>
      </c>
      <c r="F7766" s="14" t="s">
        <v>97</v>
      </c>
      <c r="G7766" s="14" t="s">
        <v>92</v>
      </c>
      <c r="H7766" s="15">
        <v>4.46E-17</v>
      </c>
      <c r="I7766" s="16">
        <v>1.742700444</v>
      </c>
      <c r="J7766" s="16">
        <v>1.5308888899999999</v>
      </c>
      <c r="K7766" s="16">
        <v>1.983817935</v>
      </c>
      <c r="L7766" s="13" t="s">
        <v>17314</v>
      </c>
      <c r="M7766" s="13" t="s">
        <v>17517</v>
      </c>
      <c r="N7766" s="13" t="s">
        <v>83</v>
      </c>
      <c r="O7766" s="13" t="s">
        <v>17518</v>
      </c>
      <c r="P7766" s="13" t="s">
        <v>86</v>
      </c>
      <c r="Q7766" s="13" t="s">
        <v>86</v>
      </c>
    </row>
    <row r="7767" spans="1:17" s="12" customFormat="1">
      <c r="A7767" s="9">
        <v>7766</v>
      </c>
      <c r="B7767" s="9">
        <v>5</v>
      </c>
      <c r="C7767" s="9" t="s">
        <v>21</v>
      </c>
      <c r="D7767" s="9">
        <v>111670605</v>
      </c>
      <c r="E7767" s="9" t="s">
        <v>17519</v>
      </c>
      <c r="F7767" s="9" t="s">
        <v>92</v>
      </c>
      <c r="G7767" s="9" t="s">
        <v>85</v>
      </c>
      <c r="H7767" s="10">
        <v>1.17594E-4</v>
      </c>
      <c r="I7767" s="11">
        <v>0.78049559800000001</v>
      </c>
      <c r="J7767" s="11">
        <v>0.68866301500000004</v>
      </c>
      <c r="K7767" s="11">
        <v>0.88457397100000001</v>
      </c>
      <c r="L7767" s="12" t="s">
        <v>17314</v>
      </c>
      <c r="M7767" s="12" t="s">
        <v>17520</v>
      </c>
      <c r="N7767" s="12" t="s">
        <v>83</v>
      </c>
      <c r="O7767" s="12" t="s">
        <v>17521</v>
      </c>
      <c r="P7767" s="12" t="s">
        <v>86</v>
      </c>
      <c r="Q7767" s="12" t="s">
        <v>86</v>
      </c>
    </row>
    <row r="7768" spans="1:17" s="12" customFormat="1">
      <c r="A7768" s="9">
        <v>7767</v>
      </c>
      <c r="B7768" s="9">
        <v>5</v>
      </c>
      <c r="C7768" s="9" t="s">
        <v>21</v>
      </c>
      <c r="D7768" s="9">
        <v>111670626</v>
      </c>
      <c r="E7768" s="9" t="s">
        <v>17522</v>
      </c>
      <c r="F7768" s="9" t="s">
        <v>84</v>
      </c>
      <c r="G7768" s="9" t="s">
        <v>85</v>
      </c>
      <c r="H7768" s="10">
        <v>3.0370890000000002E-3</v>
      </c>
      <c r="I7768" s="11">
        <v>1.2151304350000001</v>
      </c>
      <c r="J7768" s="11">
        <v>1.0696594150000001</v>
      </c>
      <c r="K7768" s="11">
        <v>1.3803851519999999</v>
      </c>
      <c r="L7768" s="12" t="s">
        <v>17314</v>
      </c>
      <c r="M7768" s="12" t="s">
        <v>17523</v>
      </c>
      <c r="N7768" s="12" t="s">
        <v>83</v>
      </c>
      <c r="O7768" s="12" t="s">
        <v>17524</v>
      </c>
      <c r="P7768" s="12" t="s">
        <v>86</v>
      </c>
      <c r="Q7768" s="12" t="s">
        <v>86</v>
      </c>
    </row>
    <row r="7769" spans="1:17" s="12" customFormat="1">
      <c r="A7769" s="9">
        <v>7768</v>
      </c>
      <c r="B7769" s="9">
        <v>5</v>
      </c>
      <c r="C7769" s="9" t="s">
        <v>21</v>
      </c>
      <c r="D7769" s="9">
        <v>111674146</v>
      </c>
      <c r="E7769" s="9" t="s">
        <v>17525</v>
      </c>
      <c r="F7769" s="9" t="s">
        <v>97</v>
      </c>
      <c r="G7769" s="9" t="s">
        <v>92</v>
      </c>
      <c r="H7769" s="10">
        <v>0.14477573899999999</v>
      </c>
      <c r="I7769" s="11">
        <v>0.90043289999999998</v>
      </c>
      <c r="J7769" s="11">
        <v>0.78461781100000005</v>
      </c>
      <c r="K7769" s="11">
        <v>1.033343108</v>
      </c>
      <c r="L7769" s="12" t="s">
        <v>17314</v>
      </c>
      <c r="M7769" s="12" t="s">
        <v>17526</v>
      </c>
      <c r="N7769" s="12" t="s">
        <v>83</v>
      </c>
      <c r="O7769" s="12" t="s">
        <v>17527</v>
      </c>
      <c r="P7769" s="12" t="s">
        <v>86</v>
      </c>
      <c r="Q7769" s="12" t="s">
        <v>86</v>
      </c>
    </row>
    <row r="7770" spans="1:17" s="12" customFormat="1">
      <c r="A7770" s="9">
        <v>7769</v>
      </c>
      <c r="B7770" s="9">
        <v>5</v>
      </c>
      <c r="C7770" s="9" t="s">
        <v>21</v>
      </c>
      <c r="D7770" s="9">
        <v>111674263</v>
      </c>
      <c r="E7770" s="9" t="s">
        <v>17528</v>
      </c>
      <c r="F7770" s="9" t="s">
        <v>97</v>
      </c>
      <c r="G7770" s="9" t="s">
        <v>92</v>
      </c>
      <c r="H7770" s="10">
        <v>4.2400000000000001E-5</v>
      </c>
      <c r="I7770" s="11">
        <v>1.3295319990000001</v>
      </c>
      <c r="J7770" s="11">
        <v>1.161177619</v>
      </c>
      <c r="K7770" s="11">
        <v>1.5222953889999999</v>
      </c>
      <c r="L7770" s="12" t="s">
        <v>17314</v>
      </c>
      <c r="M7770" s="12" t="s">
        <v>17529</v>
      </c>
      <c r="N7770" s="12" t="s">
        <v>83</v>
      </c>
      <c r="O7770" s="12" t="s">
        <v>17530</v>
      </c>
      <c r="P7770" s="12" t="s">
        <v>86</v>
      </c>
      <c r="Q7770" s="12" t="s">
        <v>86</v>
      </c>
    </row>
    <row r="7771" spans="1:17" s="12" customFormat="1">
      <c r="A7771" s="9">
        <v>7770</v>
      </c>
      <c r="B7771" s="9">
        <v>5</v>
      </c>
      <c r="C7771" s="9" t="s">
        <v>21</v>
      </c>
      <c r="D7771" s="9">
        <v>111674389</v>
      </c>
      <c r="E7771" s="9" t="s">
        <v>17531</v>
      </c>
      <c r="F7771" s="9" t="s">
        <v>84</v>
      </c>
      <c r="G7771" s="9" t="s">
        <v>92</v>
      </c>
      <c r="H7771" s="10">
        <v>0.43423700100000001</v>
      </c>
      <c r="I7771" s="11">
        <v>1.053895434</v>
      </c>
      <c r="J7771" s="11">
        <v>0.92878600300000003</v>
      </c>
      <c r="K7771" s="11">
        <v>1.1958573690000001</v>
      </c>
      <c r="L7771" s="12" t="s">
        <v>17314</v>
      </c>
      <c r="M7771" s="12" t="s">
        <v>17532</v>
      </c>
      <c r="N7771" s="12" t="s">
        <v>83</v>
      </c>
      <c r="O7771" s="12" t="s">
        <v>17533</v>
      </c>
      <c r="P7771" s="12" t="s">
        <v>86</v>
      </c>
      <c r="Q7771" s="12" t="s">
        <v>86</v>
      </c>
    </row>
    <row r="7772" spans="1:17" s="12" customFormat="1">
      <c r="A7772" s="9">
        <v>7771</v>
      </c>
      <c r="B7772" s="9">
        <v>5</v>
      </c>
      <c r="C7772" s="9" t="s">
        <v>21</v>
      </c>
      <c r="D7772" s="9">
        <v>111686653</v>
      </c>
      <c r="E7772" s="9" t="s">
        <v>17534</v>
      </c>
      <c r="F7772" s="9" t="s">
        <v>92</v>
      </c>
      <c r="G7772" s="9" t="s">
        <v>85</v>
      </c>
      <c r="H7772" s="10">
        <v>8.8721248000000003E-2</v>
      </c>
      <c r="I7772" s="11">
        <v>0.83858473</v>
      </c>
      <c r="J7772" s="11">
        <v>0.68858365700000002</v>
      </c>
      <c r="K7772" s="11">
        <v>1.0212620379999999</v>
      </c>
      <c r="L7772" s="12" t="s">
        <v>17314</v>
      </c>
      <c r="M7772" s="12" t="s">
        <v>17535</v>
      </c>
      <c r="N7772" s="12" t="s">
        <v>83</v>
      </c>
      <c r="O7772" s="12" t="s">
        <v>17536</v>
      </c>
      <c r="P7772" s="12" t="s">
        <v>86</v>
      </c>
      <c r="Q7772" s="12" t="s">
        <v>86</v>
      </c>
    </row>
    <row r="7773" spans="1:17" s="12" customFormat="1">
      <c r="A7773" s="9">
        <v>7772</v>
      </c>
      <c r="B7773" s="9">
        <v>5</v>
      </c>
      <c r="C7773" s="9" t="s">
        <v>21</v>
      </c>
      <c r="D7773" s="9">
        <v>111687114</v>
      </c>
      <c r="E7773" s="9" t="s">
        <v>17537</v>
      </c>
      <c r="F7773" s="9" t="s">
        <v>97</v>
      </c>
      <c r="G7773" s="9" t="s">
        <v>84</v>
      </c>
      <c r="H7773" s="10">
        <v>2.3E-5</v>
      </c>
      <c r="I7773" s="11">
        <v>1.3138479750000001</v>
      </c>
      <c r="J7773" s="11">
        <v>1.158870611</v>
      </c>
      <c r="K7773" s="11">
        <v>1.489550677</v>
      </c>
      <c r="L7773" s="12" t="s">
        <v>17314</v>
      </c>
      <c r="M7773" s="12" t="s">
        <v>17538</v>
      </c>
      <c r="N7773" s="12" t="s">
        <v>83</v>
      </c>
      <c r="O7773" s="12" t="s">
        <v>17539</v>
      </c>
      <c r="P7773" s="12" t="s">
        <v>86</v>
      </c>
      <c r="Q7773" s="12" t="s">
        <v>86</v>
      </c>
    </row>
    <row r="7774" spans="1:17" s="12" customFormat="1">
      <c r="A7774" s="9">
        <v>7773</v>
      </c>
      <c r="B7774" s="9">
        <v>5</v>
      </c>
      <c r="C7774" s="9" t="s">
        <v>21</v>
      </c>
      <c r="D7774" s="9">
        <v>111694455</v>
      </c>
      <c r="E7774" s="9" t="s">
        <v>17540</v>
      </c>
      <c r="F7774" s="9" t="s">
        <v>97</v>
      </c>
      <c r="G7774" s="9" t="s">
        <v>92</v>
      </c>
      <c r="H7774" s="10">
        <v>9.6500000000000008E-6</v>
      </c>
      <c r="I7774" s="11">
        <v>1.3290758149999999</v>
      </c>
      <c r="J7774" s="11">
        <v>1.1726475139999999</v>
      </c>
      <c r="K7774" s="11">
        <v>1.506371267</v>
      </c>
      <c r="L7774" s="12" t="s">
        <v>17314</v>
      </c>
      <c r="M7774" s="12" t="s">
        <v>17541</v>
      </c>
      <c r="N7774" s="12" t="s">
        <v>83</v>
      </c>
      <c r="O7774" s="12" t="s">
        <v>17542</v>
      </c>
      <c r="P7774" s="12" t="s">
        <v>86</v>
      </c>
      <c r="Q7774" s="12" t="s">
        <v>86</v>
      </c>
    </row>
    <row r="7775" spans="1:17" s="12" customFormat="1">
      <c r="A7775" s="9">
        <v>7774</v>
      </c>
      <c r="B7775" s="9">
        <v>5</v>
      </c>
      <c r="C7775" s="9" t="s">
        <v>21</v>
      </c>
      <c r="D7775" s="9">
        <v>111694556</v>
      </c>
      <c r="E7775" s="9" t="s">
        <v>17543</v>
      </c>
      <c r="F7775" s="9" t="s">
        <v>97</v>
      </c>
      <c r="G7775" s="9" t="s">
        <v>85</v>
      </c>
      <c r="H7775" s="10">
        <v>2.1996093000000001E-2</v>
      </c>
      <c r="I7775" s="11">
        <v>1.160274375</v>
      </c>
      <c r="J7775" s="11">
        <v>1.0234386440000001</v>
      </c>
      <c r="K7775" s="11">
        <v>1.315405309</v>
      </c>
      <c r="L7775" s="12" t="s">
        <v>17314</v>
      </c>
      <c r="M7775" s="12" t="s">
        <v>17544</v>
      </c>
      <c r="N7775" s="12" t="s">
        <v>104</v>
      </c>
      <c r="O7775" s="12" t="s">
        <v>17545</v>
      </c>
      <c r="P7775" s="12" t="s">
        <v>86</v>
      </c>
      <c r="Q7775" s="12" t="s">
        <v>86</v>
      </c>
    </row>
    <row r="7776" spans="1:17" s="12" customFormat="1">
      <c r="A7776" s="14">
        <v>7775</v>
      </c>
      <c r="B7776" s="14">
        <v>5</v>
      </c>
      <c r="C7776" s="14" t="s">
        <v>21</v>
      </c>
      <c r="D7776" s="14">
        <v>111695401</v>
      </c>
      <c r="E7776" s="14" t="s">
        <v>17546</v>
      </c>
      <c r="F7776" s="14" t="s">
        <v>84</v>
      </c>
      <c r="G7776" s="14" t="s">
        <v>85</v>
      </c>
      <c r="H7776" s="15">
        <v>1.28E-12</v>
      </c>
      <c r="I7776" s="16">
        <v>0.600788396</v>
      </c>
      <c r="J7776" s="16">
        <v>0.52196607699999997</v>
      </c>
      <c r="K7776" s="16">
        <v>0.691513708</v>
      </c>
      <c r="L7776" s="13" t="s">
        <v>17314</v>
      </c>
      <c r="M7776" s="13" t="s">
        <v>17547</v>
      </c>
      <c r="N7776" s="13" t="s">
        <v>83</v>
      </c>
      <c r="O7776" s="13" t="s">
        <v>17548</v>
      </c>
      <c r="P7776" s="13" t="s">
        <v>86</v>
      </c>
      <c r="Q7776" s="13" t="s">
        <v>86</v>
      </c>
    </row>
    <row r="7777" spans="1:17" s="12" customFormat="1">
      <c r="A7777" s="9">
        <v>7776</v>
      </c>
      <c r="B7777" s="9">
        <v>5</v>
      </c>
      <c r="C7777" s="9" t="s">
        <v>21</v>
      </c>
      <c r="D7777" s="9">
        <v>111697154</v>
      </c>
      <c r="E7777" s="9" t="s">
        <v>17549</v>
      </c>
      <c r="F7777" s="9" t="s">
        <v>97</v>
      </c>
      <c r="G7777" s="9" t="s">
        <v>85</v>
      </c>
      <c r="H7777" s="10">
        <v>0.49610955099999998</v>
      </c>
      <c r="I7777" s="11">
        <v>1.046526568</v>
      </c>
      <c r="J7777" s="11">
        <v>0.92346639600000002</v>
      </c>
      <c r="K7777" s="11">
        <v>1.1859856099999999</v>
      </c>
      <c r="L7777" s="12" t="s">
        <v>17314</v>
      </c>
      <c r="M7777" s="12" t="s">
        <v>17550</v>
      </c>
      <c r="N7777" s="12" t="s">
        <v>83</v>
      </c>
      <c r="O7777" s="12" t="s">
        <v>17551</v>
      </c>
      <c r="P7777" s="12" t="s">
        <v>86</v>
      </c>
      <c r="Q7777" s="12" t="s">
        <v>86</v>
      </c>
    </row>
    <row r="7778" spans="1:17" s="12" customFormat="1">
      <c r="A7778" s="9">
        <v>7777</v>
      </c>
      <c r="B7778" s="9">
        <v>5</v>
      </c>
      <c r="C7778" s="9" t="s">
        <v>21</v>
      </c>
      <c r="D7778" s="9">
        <v>111697251</v>
      </c>
      <c r="E7778" s="9" t="s">
        <v>17552</v>
      </c>
      <c r="F7778" s="9" t="s">
        <v>97</v>
      </c>
      <c r="G7778" s="9" t="s">
        <v>92</v>
      </c>
      <c r="H7778" s="10">
        <v>3.2200000000000001E-6</v>
      </c>
      <c r="I7778" s="11">
        <v>1.3505763740000001</v>
      </c>
      <c r="J7778" s="11">
        <v>1.190974177</v>
      </c>
      <c r="K7778" s="11">
        <v>1.531566829</v>
      </c>
      <c r="L7778" s="12" t="s">
        <v>17314</v>
      </c>
      <c r="M7778" s="12" t="s">
        <v>17553</v>
      </c>
      <c r="N7778" s="12" t="s">
        <v>83</v>
      </c>
      <c r="O7778" s="12" t="s">
        <v>17554</v>
      </c>
      <c r="P7778" s="12" t="s">
        <v>86</v>
      </c>
      <c r="Q7778" s="12" t="s">
        <v>86</v>
      </c>
    </row>
    <row r="7779" spans="1:17" s="12" customFormat="1">
      <c r="A7779" s="9">
        <v>7778</v>
      </c>
      <c r="B7779" s="9">
        <v>5</v>
      </c>
      <c r="C7779" s="9" t="s">
        <v>21</v>
      </c>
      <c r="D7779" s="9">
        <v>111706536</v>
      </c>
      <c r="E7779" s="9" t="s">
        <v>17555</v>
      </c>
      <c r="F7779" s="9" t="s">
        <v>84</v>
      </c>
      <c r="G7779" s="9" t="s">
        <v>85</v>
      </c>
      <c r="H7779" s="10">
        <v>6.6866795000000007E-2</v>
      </c>
      <c r="I7779" s="11">
        <v>0.88832423100000002</v>
      </c>
      <c r="J7779" s="11">
        <v>0.78432429400000003</v>
      </c>
      <c r="K7779" s="11">
        <v>1.006114365</v>
      </c>
      <c r="L7779" s="12" t="s">
        <v>17314</v>
      </c>
      <c r="M7779" s="12" t="s">
        <v>17556</v>
      </c>
      <c r="N7779" s="12" t="s">
        <v>83</v>
      </c>
      <c r="O7779" s="12" t="s">
        <v>17557</v>
      </c>
      <c r="P7779" s="12" t="s">
        <v>86</v>
      </c>
      <c r="Q7779" s="12" t="s">
        <v>86</v>
      </c>
    </row>
    <row r="7780" spans="1:17" s="12" customFormat="1">
      <c r="A7780" s="9">
        <v>7779</v>
      </c>
      <c r="B7780" s="9">
        <v>5</v>
      </c>
      <c r="C7780" s="9" t="s">
        <v>21</v>
      </c>
      <c r="D7780" s="9">
        <v>111706642</v>
      </c>
      <c r="E7780" s="9" t="s">
        <v>17558</v>
      </c>
      <c r="F7780" s="9" t="s">
        <v>84</v>
      </c>
      <c r="G7780" s="9" t="s">
        <v>85</v>
      </c>
      <c r="H7780" s="10">
        <v>0.34997286700000002</v>
      </c>
      <c r="I7780" s="11">
        <v>0.90018416199999995</v>
      </c>
      <c r="J7780" s="11">
        <v>0.73061553099999998</v>
      </c>
      <c r="K7780" s="11">
        <v>1.1091079930000001</v>
      </c>
      <c r="L7780" s="12" t="s">
        <v>17314</v>
      </c>
      <c r="M7780" s="12" t="s">
        <v>17559</v>
      </c>
      <c r="N7780" s="12" t="s">
        <v>104</v>
      </c>
      <c r="O7780" s="12" t="s">
        <v>17560</v>
      </c>
      <c r="P7780" s="12" t="s">
        <v>86</v>
      </c>
      <c r="Q7780" s="12" t="s">
        <v>86</v>
      </c>
    </row>
    <row r="7781" spans="1:17" s="12" customFormat="1">
      <c r="A7781" s="9">
        <v>7780</v>
      </c>
      <c r="B7781" s="9">
        <v>5</v>
      </c>
      <c r="C7781" s="9" t="s">
        <v>21</v>
      </c>
      <c r="D7781" s="9">
        <v>111708300</v>
      </c>
      <c r="E7781" s="9" t="s">
        <v>17561</v>
      </c>
      <c r="F7781" s="9" t="s">
        <v>97</v>
      </c>
      <c r="G7781" s="9" t="s">
        <v>92</v>
      </c>
      <c r="H7781" s="10">
        <v>2.0028415000000001E-2</v>
      </c>
      <c r="I7781" s="11">
        <v>1.1687722709999999</v>
      </c>
      <c r="J7781" s="11">
        <v>1.0266793190000001</v>
      </c>
      <c r="K7781" s="11">
        <v>1.3305309620000001</v>
      </c>
      <c r="L7781" s="12" t="s">
        <v>17314</v>
      </c>
      <c r="M7781" s="12" t="s">
        <v>17562</v>
      </c>
      <c r="N7781" s="12" t="s">
        <v>104</v>
      </c>
      <c r="O7781" s="12" t="s">
        <v>17563</v>
      </c>
      <c r="P7781" s="12" t="s">
        <v>86</v>
      </c>
      <c r="Q7781" s="12" t="s">
        <v>86</v>
      </c>
    </row>
    <row r="7782" spans="1:17" s="12" customFormat="1">
      <c r="A7782" s="9">
        <v>7781</v>
      </c>
      <c r="B7782" s="9">
        <v>5</v>
      </c>
      <c r="C7782" s="9" t="s">
        <v>21</v>
      </c>
      <c r="D7782" s="9">
        <v>111708796</v>
      </c>
      <c r="E7782" s="9" t="s">
        <v>17564</v>
      </c>
      <c r="F7782" s="9" t="s">
        <v>97</v>
      </c>
      <c r="G7782" s="9" t="s">
        <v>92</v>
      </c>
      <c r="H7782" s="10">
        <v>2.1800000000000001E-5</v>
      </c>
      <c r="I7782" s="11">
        <v>1.321059558</v>
      </c>
      <c r="J7782" s="11">
        <v>1.162717032</v>
      </c>
      <c r="K7782" s="11">
        <v>1.5009656769999999</v>
      </c>
      <c r="L7782" s="12" t="s">
        <v>17314</v>
      </c>
      <c r="M7782" s="12" t="s">
        <v>17565</v>
      </c>
      <c r="N7782" s="12" t="s">
        <v>83</v>
      </c>
      <c r="O7782" s="12" t="s">
        <v>17566</v>
      </c>
      <c r="P7782" s="12" t="s">
        <v>86</v>
      </c>
      <c r="Q7782" s="12" t="s">
        <v>86</v>
      </c>
    </row>
    <row r="7783" spans="1:17" s="12" customFormat="1">
      <c r="A7783" s="9">
        <v>7782</v>
      </c>
      <c r="B7783" s="9">
        <v>5</v>
      </c>
      <c r="C7783" s="9" t="s">
        <v>21</v>
      </c>
      <c r="D7783" s="9">
        <v>111709742</v>
      </c>
      <c r="E7783" s="9" t="s">
        <v>17567</v>
      </c>
      <c r="F7783" s="9" t="s">
        <v>84</v>
      </c>
      <c r="G7783" s="9" t="s">
        <v>85</v>
      </c>
      <c r="H7783" s="10">
        <v>4.4998475000000003E-2</v>
      </c>
      <c r="I7783" s="11">
        <v>0.87830758799999997</v>
      </c>
      <c r="J7783" s="11">
        <v>0.77517701800000005</v>
      </c>
      <c r="K7783" s="11">
        <v>0.99515878599999996</v>
      </c>
      <c r="L7783" s="12" t="s">
        <v>17314</v>
      </c>
      <c r="M7783" s="12" t="s">
        <v>17568</v>
      </c>
      <c r="N7783" s="12" t="s">
        <v>104</v>
      </c>
      <c r="O7783" s="12" t="s">
        <v>17569</v>
      </c>
      <c r="P7783" s="12" t="s">
        <v>86</v>
      </c>
      <c r="Q7783" s="12" t="s">
        <v>86</v>
      </c>
    </row>
    <row r="7784" spans="1:17" s="12" customFormat="1">
      <c r="A7784" s="9">
        <v>7783</v>
      </c>
      <c r="B7784" s="9">
        <v>5</v>
      </c>
      <c r="C7784" s="9" t="s">
        <v>21</v>
      </c>
      <c r="D7784" s="9">
        <v>111710205</v>
      </c>
      <c r="E7784" s="9" t="s">
        <v>17570</v>
      </c>
      <c r="F7784" s="9" t="s">
        <v>97</v>
      </c>
      <c r="G7784" s="9" t="s">
        <v>84</v>
      </c>
      <c r="H7784" s="10">
        <v>7.9107299999999995E-3</v>
      </c>
      <c r="I7784" s="11">
        <v>1.194525904</v>
      </c>
      <c r="J7784" s="11">
        <v>1.049307888</v>
      </c>
      <c r="K7784" s="11">
        <v>1.3598412369999999</v>
      </c>
      <c r="L7784" s="12" t="s">
        <v>17314</v>
      </c>
      <c r="M7784" s="12" t="s">
        <v>17571</v>
      </c>
      <c r="N7784" s="12" t="s">
        <v>83</v>
      </c>
      <c r="O7784" s="12" t="s">
        <v>17572</v>
      </c>
      <c r="P7784" s="12" t="s">
        <v>86</v>
      </c>
      <c r="Q7784" s="12" t="s">
        <v>86</v>
      </c>
    </row>
    <row r="7785" spans="1:17" s="12" customFormat="1">
      <c r="A7785" s="17">
        <v>7784</v>
      </c>
      <c r="B7785" s="17">
        <v>5</v>
      </c>
      <c r="C7785" s="17" t="s">
        <v>21</v>
      </c>
      <c r="D7785" s="17">
        <v>111710420</v>
      </c>
      <c r="E7785" s="17" t="s">
        <v>17573</v>
      </c>
      <c r="F7785" s="17" t="s">
        <v>97</v>
      </c>
      <c r="G7785" s="17" t="s">
        <v>92</v>
      </c>
      <c r="H7785" s="18">
        <v>2.47E-24</v>
      </c>
      <c r="I7785" s="19">
        <v>0.43036254299999999</v>
      </c>
      <c r="J7785" s="19">
        <v>0.365140138</v>
      </c>
      <c r="K7785" s="19">
        <v>0.50723516599999996</v>
      </c>
      <c r="L7785" s="20" t="s">
        <v>17314</v>
      </c>
      <c r="M7785" s="20" t="s">
        <v>17574</v>
      </c>
      <c r="N7785" s="20" t="s">
        <v>83</v>
      </c>
      <c r="O7785" s="20" t="s">
        <v>17575</v>
      </c>
      <c r="P7785" s="20" t="s">
        <v>86</v>
      </c>
      <c r="Q7785" s="20" t="s">
        <v>86</v>
      </c>
    </row>
    <row r="7786" spans="1:17" s="12" customFormat="1">
      <c r="A7786" s="9">
        <v>7785</v>
      </c>
      <c r="B7786" s="9">
        <v>5</v>
      </c>
      <c r="C7786" s="9" t="s">
        <v>21</v>
      </c>
      <c r="D7786" s="9">
        <v>111710742</v>
      </c>
      <c r="E7786" s="9" t="s">
        <v>17576</v>
      </c>
      <c r="F7786" s="9" t="s">
        <v>97</v>
      </c>
      <c r="G7786" s="9" t="s">
        <v>92</v>
      </c>
      <c r="H7786" s="10">
        <v>0.62850136499999998</v>
      </c>
      <c r="I7786" s="11">
        <v>0.95466372499999996</v>
      </c>
      <c r="J7786" s="11">
        <v>0.803561148</v>
      </c>
      <c r="K7786" s="11">
        <v>1.134179807</v>
      </c>
      <c r="L7786" s="12" t="s">
        <v>17314</v>
      </c>
      <c r="M7786" s="12" t="s">
        <v>17577</v>
      </c>
      <c r="N7786" s="12" t="s">
        <v>104</v>
      </c>
      <c r="O7786" s="12" t="s">
        <v>17578</v>
      </c>
      <c r="P7786" s="12" t="s">
        <v>86</v>
      </c>
      <c r="Q7786" s="12" t="s">
        <v>86</v>
      </c>
    </row>
    <row r="7787" spans="1:17" s="12" customFormat="1">
      <c r="A7787" s="9">
        <v>7786</v>
      </c>
      <c r="B7787" s="9">
        <v>5</v>
      </c>
      <c r="C7787" s="9" t="s">
        <v>21</v>
      </c>
      <c r="D7787" s="9">
        <v>111711216</v>
      </c>
      <c r="E7787" s="9" t="s">
        <v>17579</v>
      </c>
      <c r="F7787" s="9" t="s">
        <v>84</v>
      </c>
      <c r="G7787" s="9" t="s">
        <v>85</v>
      </c>
      <c r="H7787" s="10">
        <v>1.925792E-3</v>
      </c>
      <c r="I7787" s="11">
        <v>0.81464953299999998</v>
      </c>
      <c r="J7787" s="11">
        <v>0.716581672</v>
      </c>
      <c r="K7787" s="11">
        <v>0.92613848099999996</v>
      </c>
      <c r="L7787" s="12" t="s">
        <v>17314</v>
      </c>
      <c r="M7787" s="12" t="s">
        <v>17580</v>
      </c>
      <c r="N7787" s="12" t="s">
        <v>83</v>
      </c>
      <c r="O7787" s="12" t="s">
        <v>17581</v>
      </c>
      <c r="P7787" s="12" t="s">
        <v>86</v>
      </c>
      <c r="Q7787" s="12" t="s">
        <v>86</v>
      </c>
    </row>
    <row r="7788" spans="1:17" s="12" customFormat="1">
      <c r="A7788" s="9">
        <v>7787</v>
      </c>
      <c r="B7788" s="9">
        <v>5</v>
      </c>
      <c r="C7788" s="9" t="s">
        <v>21</v>
      </c>
      <c r="D7788" s="9">
        <v>111712394</v>
      </c>
      <c r="E7788" s="9" t="s">
        <v>17582</v>
      </c>
      <c r="F7788" s="9" t="s">
        <v>97</v>
      </c>
      <c r="G7788" s="9" t="s">
        <v>84</v>
      </c>
      <c r="H7788" s="10">
        <v>7.7297850000000003E-3</v>
      </c>
      <c r="I7788" s="11">
        <v>0.82904911100000001</v>
      </c>
      <c r="J7788" s="11">
        <v>0.72344800600000003</v>
      </c>
      <c r="K7788" s="11">
        <v>0.95006472200000003</v>
      </c>
      <c r="L7788" s="12" t="s">
        <v>17314</v>
      </c>
      <c r="M7788" s="12" t="s">
        <v>17583</v>
      </c>
      <c r="N7788" s="12" t="s">
        <v>83</v>
      </c>
      <c r="O7788" s="12" t="s">
        <v>17584</v>
      </c>
      <c r="P7788" s="12" t="s">
        <v>86</v>
      </c>
      <c r="Q7788" s="12" t="s">
        <v>86</v>
      </c>
    </row>
    <row r="7789" spans="1:17" s="12" customFormat="1">
      <c r="A7789" s="14">
        <v>7788</v>
      </c>
      <c r="B7789" s="14">
        <v>5</v>
      </c>
      <c r="C7789" s="14" t="s">
        <v>21</v>
      </c>
      <c r="D7789" s="14">
        <v>111712480</v>
      </c>
      <c r="E7789" s="14" t="s">
        <v>17585</v>
      </c>
      <c r="F7789" s="14" t="s">
        <v>97</v>
      </c>
      <c r="G7789" s="14" t="s">
        <v>92</v>
      </c>
      <c r="H7789" s="15">
        <v>2.9099999999999999E-18</v>
      </c>
      <c r="I7789" s="16">
        <v>0.42758162399999999</v>
      </c>
      <c r="J7789" s="16">
        <v>0.352207353</v>
      </c>
      <c r="K7789" s="16">
        <v>0.51908639499999998</v>
      </c>
      <c r="L7789" s="13" t="s">
        <v>17314</v>
      </c>
      <c r="M7789" s="13" t="s">
        <v>17586</v>
      </c>
      <c r="N7789" s="13" t="s">
        <v>83</v>
      </c>
      <c r="O7789" s="13" t="s">
        <v>17587</v>
      </c>
      <c r="P7789" s="13" t="s">
        <v>86</v>
      </c>
      <c r="Q7789" s="13" t="s">
        <v>86</v>
      </c>
    </row>
    <row r="7790" spans="1:17" s="12" customFormat="1">
      <c r="A7790" s="9">
        <v>7789</v>
      </c>
      <c r="B7790" s="9">
        <v>5</v>
      </c>
      <c r="C7790" s="9" t="s">
        <v>21</v>
      </c>
      <c r="D7790" s="9">
        <v>111713231</v>
      </c>
      <c r="E7790" s="9" t="s">
        <v>17588</v>
      </c>
      <c r="F7790" s="9" t="s">
        <v>97</v>
      </c>
      <c r="G7790" s="9" t="s">
        <v>84</v>
      </c>
      <c r="H7790" s="10">
        <v>0.46787473299999999</v>
      </c>
      <c r="I7790" s="11">
        <v>1.052986043</v>
      </c>
      <c r="J7790" s="11">
        <v>0.92169438800000003</v>
      </c>
      <c r="K7790" s="11">
        <v>1.2029796660000001</v>
      </c>
      <c r="L7790" s="12" t="s">
        <v>17314</v>
      </c>
      <c r="M7790" s="12" t="s">
        <v>17589</v>
      </c>
      <c r="N7790" s="12" t="s">
        <v>104</v>
      </c>
      <c r="O7790" s="12" t="s">
        <v>17590</v>
      </c>
      <c r="P7790" s="12" t="s">
        <v>86</v>
      </c>
      <c r="Q7790" s="12" t="s">
        <v>86</v>
      </c>
    </row>
    <row r="7791" spans="1:17" s="12" customFormat="1">
      <c r="A7791" s="9">
        <v>7790</v>
      </c>
      <c r="B7791" s="9">
        <v>5</v>
      </c>
      <c r="C7791" s="9" t="s">
        <v>21</v>
      </c>
      <c r="D7791" s="9">
        <v>111713553</v>
      </c>
      <c r="E7791" s="9" t="s">
        <v>17591</v>
      </c>
      <c r="F7791" s="9" t="s">
        <v>97</v>
      </c>
      <c r="G7791" s="9" t="s">
        <v>92</v>
      </c>
      <c r="H7791" s="10">
        <v>0.31087113999999999</v>
      </c>
      <c r="I7791" s="11">
        <v>0.92400709800000003</v>
      </c>
      <c r="J7791" s="11">
        <v>0.79736042699999998</v>
      </c>
      <c r="K7791" s="11">
        <v>1.0707693629999999</v>
      </c>
      <c r="L7791" s="12" t="s">
        <v>17314</v>
      </c>
      <c r="M7791" s="12" t="s">
        <v>17592</v>
      </c>
      <c r="N7791" s="12" t="s">
        <v>104</v>
      </c>
      <c r="O7791" s="12" t="s">
        <v>17593</v>
      </c>
      <c r="P7791" s="12" t="s">
        <v>86</v>
      </c>
      <c r="Q7791" s="12" t="s">
        <v>86</v>
      </c>
    </row>
    <row r="7792" spans="1:17" s="12" customFormat="1">
      <c r="A7792" s="9">
        <v>7791</v>
      </c>
      <c r="B7792" s="9">
        <v>5</v>
      </c>
      <c r="C7792" s="9" t="s">
        <v>21</v>
      </c>
      <c r="D7792" s="9">
        <v>111713649</v>
      </c>
      <c r="E7792" s="9" t="s">
        <v>17594</v>
      </c>
      <c r="F7792" s="9" t="s">
        <v>84</v>
      </c>
      <c r="G7792" s="9" t="s">
        <v>85</v>
      </c>
      <c r="H7792" s="10">
        <v>2.1699999999999999E-5</v>
      </c>
      <c r="I7792" s="11">
        <v>1.3174555100000001</v>
      </c>
      <c r="J7792" s="11">
        <v>1.1610352660000001</v>
      </c>
      <c r="K7792" s="11">
        <v>1.4949494400000001</v>
      </c>
      <c r="L7792" s="12" t="s">
        <v>17314</v>
      </c>
      <c r="M7792" s="12" t="s">
        <v>17595</v>
      </c>
      <c r="N7792" s="12" t="s">
        <v>104</v>
      </c>
      <c r="O7792" s="12" t="s">
        <v>17596</v>
      </c>
      <c r="P7792" s="12" t="s">
        <v>86</v>
      </c>
      <c r="Q7792" s="12" t="s">
        <v>86</v>
      </c>
    </row>
    <row r="7793" spans="1:17" s="12" customFormat="1">
      <c r="A7793" s="9">
        <v>7792</v>
      </c>
      <c r="B7793" s="9">
        <v>5</v>
      </c>
      <c r="C7793" s="9" t="s">
        <v>21</v>
      </c>
      <c r="D7793" s="9">
        <v>111714709</v>
      </c>
      <c r="E7793" s="9" t="s">
        <v>17597</v>
      </c>
      <c r="F7793" s="9" t="s">
        <v>97</v>
      </c>
      <c r="G7793" s="9" t="s">
        <v>92</v>
      </c>
      <c r="H7793" s="10">
        <v>0.85056346500000002</v>
      </c>
      <c r="I7793" s="11">
        <v>0.98311025399999996</v>
      </c>
      <c r="J7793" s="11">
        <v>0.84813418299999999</v>
      </c>
      <c r="K7793" s="11">
        <v>1.139567054</v>
      </c>
      <c r="L7793" s="12" t="s">
        <v>17314</v>
      </c>
      <c r="M7793" s="12" t="s">
        <v>17598</v>
      </c>
      <c r="N7793" s="12" t="s">
        <v>104</v>
      </c>
      <c r="O7793" s="12" t="s">
        <v>17599</v>
      </c>
      <c r="P7793" s="12" t="s">
        <v>86</v>
      </c>
      <c r="Q7793" s="12" t="s">
        <v>86</v>
      </c>
    </row>
    <row r="7794" spans="1:17" s="12" customFormat="1">
      <c r="A7794" s="9">
        <v>7793</v>
      </c>
      <c r="B7794" s="9">
        <v>5</v>
      </c>
      <c r="C7794" s="9" t="s">
        <v>21</v>
      </c>
      <c r="D7794" s="9">
        <v>111714778</v>
      </c>
      <c r="E7794" s="9" t="s">
        <v>17600</v>
      </c>
      <c r="F7794" s="9" t="s">
        <v>97</v>
      </c>
      <c r="G7794" s="9" t="s">
        <v>92</v>
      </c>
      <c r="H7794" s="10">
        <v>0.60465277399999995</v>
      </c>
      <c r="I7794" s="11">
        <v>0.96268754700000003</v>
      </c>
      <c r="J7794" s="11">
        <v>0.84112653299999995</v>
      </c>
      <c r="K7794" s="11">
        <v>1.1018167619999999</v>
      </c>
      <c r="L7794" s="12" t="s">
        <v>17314</v>
      </c>
      <c r="M7794" s="12" t="s">
        <v>17601</v>
      </c>
      <c r="N7794" s="12" t="s">
        <v>104</v>
      </c>
      <c r="O7794" s="12" t="s">
        <v>17602</v>
      </c>
      <c r="P7794" s="12" t="s">
        <v>86</v>
      </c>
      <c r="Q7794" s="12" t="s">
        <v>86</v>
      </c>
    </row>
    <row r="7795" spans="1:17" s="12" customFormat="1">
      <c r="A7795" s="9">
        <v>7794</v>
      </c>
      <c r="B7795" s="9">
        <v>5</v>
      </c>
      <c r="C7795" s="9" t="s">
        <v>21</v>
      </c>
      <c r="D7795" s="9">
        <v>111718915</v>
      </c>
      <c r="E7795" s="9" t="s">
        <v>17603</v>
      </c>
      <c r="F7795" s="9" t="s">
        <v>97</v>
      </c>
      <c r="G7795" s="9" t="s">
        <v>92</v>
      </c>
      <c r="H7795" s="10">
        <v>0.215561591</v>
      </c>
      <c r="I7795" s="11">
        <v>0.90470415100000001</v>
      </c>
      <c r="J7795" s="11">
        <v>0.77583132499999996</v>
      </c>
      <c r="K7795" s="11">
        <v>1.0549839560000001</v>
      </c>
      <c r="L7795" s="12" t="s">
        <v>17314</v>
      </c>
      <c r="M7795" s="12" t="s">
        <v>17604</v>
      </c>
      <c r="N7795" s="12" t="s">
        <v>104</v>
      </c>
      <c r="O7795" s="12" t="s">
        <v>17605</v>
      </c>
      <c r="P7795" s="12" t="s">
        <v>86</v>
      </c>
      <c r="Q7795" s="12" t="s">
        <v>86</v>
      </c>
    </row>
    <row r="7796" spans="1:17" s="12" customFormat="1">
      <c r="A7796" s="9">
        <v>7795</v>
      </c>
      <c r="B7796" s="9">
        <v>5</v>
      </c>
      <c r="C7796" s="9" t="s">
        <v>21</v>
      </c>
      <c r="D7796" s="9">
        <v>111719360</v>
      </c>
      <c r="E7796" s="9" t="s">
        <v>17606</v>
      </c>
      <c r="F7796" s="9" t="s">
        <v>97</v>
      </c>
      <c r="G7796" s="9" t="s">
        <v>92</v>
      </c>
      <c r="H7796" s="10">
        <v>2.0266663000000001E-2</v>
      </c>
      <c r="I7796" s="11">
        <v>1.1784903470000001</v>
      </c>
      <c r="J7796" s="11">
        <v>1.0279418760000001</v>
      </c>
      <c r="K7796" s="11">
        <v>1.3510875769999999</v>
      </c>
      <c r="L7796" s="12" t="s">
        <v>17314</v>
      </c>
      <c r="M7796" s="12" t="s">
        <v>17607</v>
      </c>
      <c r="N7796" s="12" t="s">
        <v>104</v>
      </c>
      <c r="O7796" s="12" t="s">
        <v>17608</v>
      </c>
      <c r="P7796" s="12" t="s">
        <v>86</v>
      </c>
      <c r="Q7796" s="12" t="s">
        <v>86</v>
      </c>
    </row>
    <row r="7797" spans="1:17" s="12" customFormat="1">
      <c r="A7797" s="9">
        <v>7796</v>
      </c>
      <c r="B7797" s="9">
        <v>5</v>
      </c>
      <c r="C7797" s="9" t="s">
        <v>21</v>
      </c>
      <c r="D7797" s="9">
        <v>111719823</v>
      </c>
      <c r="E7797" s="9" t="s">
        <v>17609</v>
      </c>
      <c r="F7797" s="9" t="s">
        <v>84</v>
      </c>
      <c r="G7797" s="9" t="s">
        <v>85</v>
      </c>
      <c r="H7797" s="10">
        <v>0.75482362599999997</v>
      </c>
      <c r="I7797" s="11">
        <v>0.97818137199999999</v>
      </c>
      <c r="J7797" s="11">
        <v>0.86274509600000004</v>
      </c>
      <c r="K7797" s="11">
        <v>1.1090631529999999</v>
      </c>
      <c r="L7797" s="12" t="s">
        <v>17314</v>
      </c>
      <c r="M7797" s="12" t="s">
        <v>17610</v>
      </c>
      <c r="N7797" s="12" t="s">
        <v>83</v>
      </c>
      <c r="O7797" s="12" t="s">
        <v>17611</v>
      </c>
      <c r="P7797" s="12" t="s">
        <v>86</v>
      </c>
      <c r="Q7797" s="12" t="s">
        <v>86</v>
      </c>
    </row>
    <row r="7798" spans="1:17" s="12" customFormat="1">
      <c r="A7798" s="9">
        <v>7797</v>
      </c>
      <c r="B7798" s="9">
        <v>5</v>
      </c>
      <c r="C7798" s="9" t="s">
        <v>21</v>
      </c>
      <c r="D7798" s="9">
        <v>111720749</v>
      </c>
      <c r="E7798" s="9" t="s">
        <v>17612</v>
      </c>
      <c r="F7798" s="9" t="s">
        <v>97</v>
      </c>
      <c r="G7798" s="9" t="s">
        <v>92</v>
      </c>
      <c r="H7798" s="10">
        <v>0.59587271399999997</v>
      </c>
      <c r="I7798" s="11">
        <v>0.96151041199999998</v>
      </c>
      <c r="J7798" s="11">
        <v>0.83912567699999996</v>
      </c>
      <c r="K7798" s="11">
        <v>1.1017447069999999</v>
      </c>
      <c r="L7798" s="12" t="s">
        <v>17314</v>
      </c>
      <c r="M7798" s="12" t="s">
        <v>17613</v>
      </c>
      <c r="N7798" s="12" t="s">
        <v>104</v>
      </c>
      <c r="O7798" s="12" t="s">
        <v>17614</v>
      </c>
      <c r="P7798" s="12" t="s">
        <v>86</v>
      </c>
      <c r="Q7798" s="12" t="s">
        <v>86</v>
      </c>
    </row>
    <row r="7799" spans="1:17" s="12" customFormat="1">
      <c r="A7799" s="9">
        <v>7798</v>
      </c>
      <c r="B7799" s="9">
        <v>5</v>
      </c>
      <c r="C7799" s="9" t="s">
        <v>21</v>
      </c>
      <c r="D7799" s="9">
        <v>111722100</v>
      </c>
      <c r="E7799" s="9" t="s">
        <v>17615</v>
      </c>
      <c r="F7799" s="9" t="s">
        <v>84</v>
      </c>
      <c r="G7799" s="9" t="s">
        <v>85</v>
      </c>
      <c r="H7799" s="10">
        <v>1.9399999999999999E-7</v>
      </c>
      <c r="I7799" s="11">
        <v>0.71545527200000003</v>
      </c>
      <c r="J7799" s="11">
        <v>0.63109487399999997</v>
      </c>
      <c r="K7799" s="11">
        <v>0.81109238500000003</v>
      </c>
      <c r="L7799" s="12" t="s">
        <v>17314</v>
      </c>
      <c r="M7799" s="12" t="s">
        <v>17616</v>
      </c>
      <c r="N7799" s="12" t="s">
        <v>104</v>
      </c>
      <c r="O7799" s="12" t="s">
        <v>17617</v>
      </c>
      <c r="P7799" s="12" t="s">
        <v>86</v>
      </c>
      <c r="Q7799" s="12" t="s">
        <v>86</v>
      </c>
    </row>
    <row r="7800" spans="1:17" s="12" customFormat="1">
      <c r="A7800" s="9">
        <v>7799</v>
      </c>
      <c r="B7800" s="9">
        <v>5</v>
      </c>
      <c r="C7800" s="9" t="s">
        <v>21</v>
      </c>
      <c r="D7800" s="9">
        <v>111723082</v>
      </c>
      <c r="E7800" s="9" t="s">
        <v>17618</v>
      </c>
      <c r="F7800" s="9" t="s">
        <v>97</v>
      </c>
      <c r="G7800" s="9" t="s">
        <v>84</v>
      </c>
      <c r="H7800" s="10">
        <v>1.0310712E-2</v>
      </c>
      <c r="I7800" s="11">
        <v>0.84436982100000002</v>
      </c>
      <c r="J7800" s="11">
        <v>0.74316128199999998</v>
      </c>
      <c r="K7800" s="11">
        <v>0.95936159600000004</v>
      </c>
      <c r="L7800" s="12" t="s">
        <v>17314</v>
      </c>
      <c r="M7800" s="12" t="s">
        <v>17619</v>
      </c>
      <c r="N7800" s="12" t="s">
        <v>104</v>
      </c>
      <c r="O7800" s="12" t="s">
        <v>17620</v>
      </c>
      <c r="P7800" s="12" t="s">
        <v>86</v>
      </c>
      <c r="Q7800" s="12" t="s">
        <v>86</v>
      </c>
    </row>
    <row r="7801" spans="1:17" s="12" customFormat="1">
      <c r="A7801" s="9">
        <v>7800</v>
      </c>
      <c r="B7801" s="9">
        <v>5</v>
      </c>
      <c r="C7801" s="9" t="s">
        <v>21</v>
      </c>
      <c r="D7801" s="9">
        <v>111732461</v>
      </c>
      <c r="E7801" s="9" t="s">
        <v>17621</v>
      </c>
      <c r="F7801" s="9" t="s">
        <v>97</v>
      </c>
      <c r="G7801" s="9" t="s">
        <v>84</v>
      </c>
      <c r="H7801" s="10">
        <v>9.7062639000000006E-2</v>
      </c>
      <c r="I7801" s="11">
        <v>0.86666666699999995</v>
      </c>
      <c r="J7801" s="11">
        <v>0.73488377199999999</v>
      </c>
      <c r="K7801" s="11">
        <v>1.022081504</v>
      </c>
      <c r="L7801" s="12" t="s">
        <v>17314</v>
      </c>
      <c r="M7801" s="12" t="s">
        <v>17622</v>
      </c>
      <c r="N7801" s="12" t="s">
        <v>83</v>
      </c>
      <c r="O7801" s="12" t="s">
        <v>17623</v>
      </c>
      <c r="P7801" s="12" t="s">
        <v>86</v>
      </c>
      <c r="Q7801" s="12" t="s">
        <v>86</v>
      </c>
    </row>
    <row r="7802" spans="1:17" s="12" customFormat="1">
      <c r="A7802" s="9">
        <v>7801</v>
      </c>
      <c r="B7802" s="9">
        <v>5</v>
      </c>
      <c r="C7802" s="9" t="s">
        <v>21</v>
      </c>
      <c r="D7802" s="9">
        <v>111733520</v>
      </c>
      <c r="E7802" s="9" t="s">
        <v>17624</v>
      </c>
      <c r="F7802" s="9" t="s">
        <v>84</v>
      </c>
      <c r="G7802" s="9" t="s">
        <v>85</v>
      </c>
      <c r="H7802" s="10">
        <v>4.8342699999999998E-4</v>
      </c>
      <c r="I7802" s="11">
        <v>0.664744216</v>
      </c>
      <c r="J7802" s="11">
        <v>0.52981667300000002</v>
      </c>
      <c r="K7802" s="11">
        <v>0.83403353700000005</v>
      </c>
      <c r="L7802" s="12" t="s">
        <v>17314</v>
      </c>
      <c r="M7802" s="12" t="s">
        <v>17625</v>
      </c>
      <c r="N7802" s="12" t="s">
        <v>83</v>
      </c>
      <c r="O7802" s="12" t="s">
        <v>17626</v>
      </c>
      <c r="P7802" s="12" t="s">
        <v>86</v>
      </c>
      <c r="Q7802" s="12" t="s">
        <v>86</v>
      </c>
    </row>
    <row r="7803" spans="1:17" s="12" customFormat="1">
      <c r="A7803" s="9">
        <v>7802</v>
      </c>
      <c r="B7803" s="9">
        <v>5</v>
      </c>
      <c r="C7803" s="9" t="s">
        <v>21</v>
      </c>
      <c r="D7803" s="9">
        <v>111734621</v>
      </c>
      <c r="E7803" s="9" t="s">
        <v>17627</v>
      </c>
      <c r="F7803" s="9" t="s">
        <v>84</v>
      </c>
      <c r="G7803" s="9" t="s">
        <v>85</v>
      </c>
      <c r="H7803" s="10">
        <v>0.17655504399999999</v>
      </c>
      <c r="I7803" s="11">
        <v>1.102653444</v>
      </c>
      <c r="J7803" s="11">
        <v>0.96038152799999998</v>
      </c>
      <c r="K7803" s="11">
        <v>1.266001669</v>
      </c>
      <c r="L7803" s="12" t="s">
        <v>17314</v>
      </c>
      <c r="M7803" s="12" t="s">
        <v>17628</v>
      </c>
      <c r="N7803" s="12" t="s">
        <v>104</v>
      </c>
      <c r="O7803" s="12" t="s">
        <v>17629</v>
      </c>
      <c r="P7803" s="12" t="s">
        <v>86</v>
      </c>
      <c r="Q7803" s="12" t="s">
        <v>86</v>
      </c>
    </row>
    <row r="7804" spans="1:17" s="12" customFormat="1">
      <c r="A7804" s="14">
        <v>7803</v>
      </c>
      <c r="B7804" s="14">
        <v>5</v>
      </c>
      <c r="C7804" s="14" t="s">
        <v>21</v>
      </c>
      <c r="D7804" s="14">
        <v>111735039</v>
      </c>
      <c r="E7804" s="14" t="s">
        <v>17630</v>
      </c>
      <c r="F7804" s="14" t="s">
        <v>84</v>
      </c>
      <c r="G7804" s="14" t="s">
        <v>85</v>
      </c>
      <c r="H7804" s="15">
        <v>4.2100000000000001E-9</v>
      </c>
      <c r="I7804" s="16">
        <v>0.57198998899999998</v>
      </c>
      <c r="J7804" s="16">
        <v>0.47468244500000001</v>
      </c>
      <c r="K7804" s="16">
        <v>0.68924509599999995</v>
      </c>
      <c r="L7804" s="13" t="s">
        <v>17314</v>
      </c>
      <c r="M7804" s="13" t="s">
        <v>17631</v>
      </c>
      <c r="N7804" s="13" t="s">
        <v>83</v>
      </c>
      <c r="O7804" s="13" t="s">
        <v>17632</v>
      </c>
      <c r="P7804" s="13" t="s">
        <v>86</v>
      </c>
      <c r="Q7804" s="13" t="s">
        <v>86</v>
      </c>
    </row>
    <row r="7805" spans="1:17" s="12" customFormat="1">
      <c r="A7805" s="9">
        <v>7804</v>
      </c>
      <c r="B7805" s="9">
        <v>5</v>
      </c>
      <c r="C7805" s="9" t="s">
        <v>21</v>
      </c>
      <c r="D7805" s="9">
        <v>111735321</v>
      </c>
      <c r="E7805" s="9" t="s">
        <v>17633</v>
      </c>
      <c r="F7805" s="9" t="s">
        <v>97</v>
      </c>
      <c r="G7805" s="9" t="s">
        <v>85</v>
      </c>
      <c r="H7805" s="10">
        <v>0.115047677</v>
      </c>
      <c r="I7805" s="11">
        <v>0.85228346499999996</v>
      </c>
      <c r="J7805" s="11">
        <v>0.70274562799999996</v>
      </c>
      <c r="K7805" s="11">
        <v>1.0336415839999999</v>
      </c>
      <c r="L7805" s="12" t="s">
        <v>17314</v>
      </c>
      <c r="M7805" s="12" t="s">
        <v>17634</v>
      </c>
      <c r="N7805" s="12" t="s">
        <v>83</v>
      </c>
      <c r="O7805" s="12" t="s">
        <v>17635</v>
      </c>
      <c r="P7805" s="12" t="s">
        <v>86</v>
      </c>
      <c r="Q7805" s="12" t="s">
        <v>86</v>
      </c>
    </row>
    <row r="7806" spans="1:17" s="12" customFormat="1">
      <c r="A7806" s="9">
        <v>7805</v>
      </c>
      <c r="B7806" s="9">
        <v>5</v>
      </c>
      <c r="C7806" s="9" t="s">
        <v>21</v>
      </c>
      <c r="D7806" s="9">
        <v>111738074</v>
      </c>
      <c r="E7806" s="9" t="s">
        <v>17636</v>
      </c>
      <c r="F7806" s="9" t="s">
        <v>97</v>
      </c>
      <c r="G7806" s="9" t="s">
        <v>92</v>
      </c>
      <c r="H7806" s="10">
        <v>0.22463808900000001</v>
      </c>
      <c r="I7806" s="11">
        <v>0.91488187700000001</v>
      </c>
      <c r="J7806" s="11">
        <v>0.79573972100000001</v>
      </c>
      <c r="K7806" s="11">
        <v>1.0518625960000001</v>
      </c>
      <c r="L7806" s="12" t="s">
        <v>17314</v>
      </c>
      <c r="M7806" s="12" t="s">
        <v>17637</v>
      </c>
      <c r="N7806" s="12" t="s">
        <v>104</v>
      </c>
      <c r="O7806" s="12" t="s">
        <v>17638</v>
      </c>
      <c r="P7806" s="12" t="s">
        <v>86</v>
      </c>
      <c r="Q7806" s="12" t="s">
        <v>86</v>
      </c>
    </row>
    <row r="7807" spans="1:17" s="12" customFormat="1">
      <c r="A7807" s="9">
        <v>7806</v>
      </c>
      <c r="B7807" s="9">
        <v>5</v>
      </c>
      <c r="C7807" s="9" t="s">
        <v>21</v>
      </c>
      <c r="D7807" s="9">
        <v>111740127</v>
      </c>
      <c r="E7807" s="9" t="s">
        <v>17639</v>
      </c>
      <c r="F7807" s="9" t="s">
        <v>84</v>
      </c>
      <c r="G7807" s="9" t="s">
        <v>85</v>
      </c>
      <c r="H7807" s="10">
        <v>1.6185688E-2</v>
      </c>
      <c r="I7807" s="11">
        <v>1.227260638</v>
      </c>
      <c r="J7807" s="11">
        <v>1.041392688</v>
      </c>
      <c r="K7807" s="11">
        <v>1.446302333</v>
      </c>
      <c r="L7807" s="12" t="s">
        <v>17314</v>
      </c>
      <c r="M7807" s="12" t="s">
        <v>17640</v>
      </c>
      <c r="N7807" s="12" t="s">
        <v>104</v>
      </c>
      <c r="O7807" s="12" t="s">
        <v>17641</v>
      </c>
      <c r="P7807" s="12" t="s">
        <v>86</v>
      </c>
      <c r="Q7807" s="12" t="s">
        <v>86</v>
      </c>
    </row>
    <row r="7808" spans="1:17" s="12" customFormat="1">
      <c r="A7808" s="9">
        <v>7807</v>
      </c>
      <c r="B7808" s="9">
        <v>5</v>
      </c>
      <c r="C7808" s="9" t="s">
        <v>21</v>
      </c>
      <c r="D7808" s="9">
        <v>111741218</v>
      </c>
      <c r="E7808" s="9" t="s">
        <v>17642</v>
      </c>
      <c r="F7808" s="9" t="s">
        <v>97</v>
      </c>
      <c r="G7808" s="9" t="s">
        <v>84</v>
      </c>
      <c r="H7808" s="10">
        <v>5.6400000000000002E-5</v>
      </c>
      <c r="I7808" s="11">
        <v>0.64679911700000003</v>
      </c>
      <c r="J7808" s="11">
        <v>0.52400851599999998</v>
      </c>
      <c r="K7808" s="11">
        <v>0.79836316500000004</v>
      </c>
      <c r="L7808" s="12" t="s">
        <v>17314</v>
      </c>
      <c r="M7808" s="12" t="s">
        <v>17643</v>
      </c>
      <c r="N7808" s="12" t="s">
        <v>104</v>
      </c>
      <c r="O7808" s="12" t="s">
        <v>17644</v>
      </c>
      <c r="P7808" s="12" t="s">
        <v>86</v>
      </c>
      <c r="Q7808" s="12" t="s">
        <v>86</v>
      </c>
    </row>
    <row r="7809" spans="1:17" s="12" customFormat="1">
      <c r="A7809" s="17">
        <v>7808</v>
      </c>
      <c r="B7809" s="17">
        <v>5</v>
      </c>
      <c r="C7809" s="17" t="s">
        <v>21</v>
      </c>
      <c r="D7809" s="17">
        <v>111741429</v>
      </c>
      <c r="E7809" s="17" t="s">
        <v>17645</v>
      </c>
      <c r="F7809" s="17" t="s">
        <v>84</v>
      </c>
      <c r="G7809" s="17" t="s">
        <v>85</v>
      </c>
      <c r="H7809" s="18">
        <v>5.8E-20</v>
      </c>
      <c r="I7809" s="19">
        <v>0.523324444</v>
      </c>
      <c r="J7809" s="19">
        <v>0.455347312</v>
      </c>
      <c r="K7809" s="19">
        <v>0.60144963299999998</v>
      </c>
      <c r="L7809" s="20" t="s">
        <v>17314</v>
      </c>
      <c r="M7809" s="20" t="s">
        <v>17646</v>
      </c>
      <c r="N7809" s="20" t="s">
        <v>104</v>
      </c>
      <c r="O7809" s="20" t="s">
        <v>17647</v>
      </c>
      <c r="P7809" s="20" t="s">
        <v>86</v>
      </c>
      <c r="Q7809" s="20" t="s">
        <v>86</v>
      </c>
    </row>
    <row r="7810" spans="1:17" s="12" customFormat="1">
      <c r="A7810" s="9">
        <v>7809</v>
      </c>
      <c r="B7810" s="9">
        <v>5</v>
      </c>
      <c r="C7810" s="9" t="s">
        <v>21</v>
      </c>
      <c r="D7810" s="9">
        <v>111741933</v>
      </c>
      <c r="E7810" s="9" t="s">
        <v>17648</v>
      </c>
      <c r="F7810" s="9" t="s">
        <v>92</v>
      </c>
      <c r="G7810" s="9" t="s">
        <v>85</v>
      </c>
      <c r="H7810" s="10">
        <v>0.26176939900000001</v>
      </c>
      <c r="I7810" s="11">
        <v>1.09786695</v>
      </c>
      <c r="J7810" s="11">
        <v>0.93790869399999999</v>
      </c>
      <c r="K7810" s="11">
        <v>1.285105733</v>
      </c>
      <c r="L7810" s="12" t="s">
        <v>17314</v>
      </c>
      <c r="M7810" s="12" t="s">
        <v>17649</v>
      </c>
      <c r="N7810" s="12" t="s">
        <v>104</v>
      </c>
      <c r="O7810" s="12" t="s">
        <v>17650</v>
      </c>
      <c r="P7810" s="12" t="s">
        <v>86</v>
      </c>
      <c r="Q7810" s="12" t="s">
        <v>86</v>
      </c>
    </row>
    <row r="7811" spans="1:17" s="12" customFormat="1">
      <c r="A7811" s="9">
        <v>7810</v>
      </c>
      <c r="B7811" s="9">
        <v>5</v>
      </c>
      <c r="C7811" s="9" t="s">
        <v>21</v>
      </c>
      <c r="D7811" s="9">
        <v>111745957</v>
      </c>
      <c r="E7811" s="9" t="s">
        <v>17651</v>
      </c>
      <c r="F7811" s="9" t="s">
        <v>97</v>
      </c>
      <c r="G7811" s="9" t="s">
        <v>92</v>
      </c>
      <c r="H7811" s="10">
        <v>0.84036261700000003</v>
      </c>
      <c r="I7811" s="11">
        <v>1.0185185189999999</v>
      </c>
      <c r="J7811" s="11">
        <v>0.87661352299999995</v>
      </c>
      <c r="K7811" s="11">
        <v>1.1833948999999999</v>
      </c>
      <c r="L7811" s="12" t="s">
        <v>17314</v>
      </c>
      <c r="M7811" s="12" t="s">
        <v>17652</v>
      </c>
      <c r="N7811" s="12" t="s">
        <v>104</v>
      </c>
      <c r="O7811" s="12" t="s">
        <v>17653</v>
      </c>
      <c r="P7811" s="12" t="s">
        <v>86</v>
      </c>
      <c r="Q7811" s="12" t="s">
        <v>86</v>
      </c>
    </row>
    <row r="7812" spans="1:17" s="12" customFormat="1">
      <c r="A7812" s="9">
        <v>7811</v>
      </c>
      <c r="B7812" s="9">
        <v>5</v>
      </c>
      <c r="C7812" s="9" t="s">
        <v>21</v>
      </c>
      <c r="D7812" s="9">
        <v>111755108</v>
      </c>
      <c r="E7812" s="9" t="s">
        <v>17654</v>
      </c>
      <c r="F7812" s="9" t="s">
        <v>97</v>
      </c>
      <c r="G7812" s="9" t="s">
        <v>92</v>
      </c>
      <c r="H7812" s="10">
        <v>2.8380053999999998E-2</v>
      </c>
      <c r="I7812" s="11">
        <v>1.2057169889999999</v>
      </c>
      <c r="J7812" s="11">
        <v>1.023054149</v>
      </c>
      <c r="K7812" s="11">
        <v>1.4209936569999999</v>
      </c>
      <c r="L7812" s="12" t="s">
        <v>17314</v>
      </c>
      <c r="M7812" s="12" t="s">
        <v>17655</v>
      </c>
      <c r="N7812" s="12" t="s">
        <v>104</v>
      </c>
      <c r="O7812" s="12" t="s">
        <v>17656</v>
      </c>
      <c r="P7812" s="12" t="s">
        <v>86</v>
      </c>
      <c r="Q7812" s="12" t="s">
        <v>86</v>
      </c>
    </row>
    <row r="7813" spans="1:17" s="12" customFormat="1">
      <c r="A7813" s="9">
        <v>7812</v>
      </c>
      <c r="B7813" s="9">
        <v>5</v>
      </c>
      <c r="C7813" s="9" t="s">
        <v>21</v>
      </c>
      <c r="D7813" s="9">
        <v>111761922</v>
      </c>
      <c r="E7813" s="9" t="s">
        <v>17657</v>
      </c>
      <c r="F7813" s="9" t="s">
        <v>97</v>
      </c>
      <c r="G7813" s="9" t="s">
        <v>92</v>
      </c>
      <c r="H7813" s="10">
        <v>1.15E-7</v>
      </c>
      <c r="I7813" s="11">
        <v>1.743645098</v>
      </c>
      <c r="J7813" s="11">
        <v>1.419805451</v>
      </c>
      <c r="K7813" s="11">
        <v>2.1413484669999998</v>
      </c>
      <c r="L7813" s="12" t="s">
        <v>17314</v>
      </c>
      <c r="M7813" s="12" t="s">
        <v>17658</v>
      </c>
      <c r="N7813" s="12" t="s">
        <v>83</v>
      </c>
      <c r="O7813" s="12" t="s">
        <v>17659</v>
      </c>
      <c r="P7813" s="12" t="s">
        <v>86</v>
      </c>
      <c r="Q7813" s="12" t="s">
        <v>86</v>
      </c>
    </row>
    <row r="7814" spans="1:17" s="12" customFormat="1">
      <c r="A7814" s="9">
        <v>7813</v>
      </c>
      <c r="B7814" s="9">
        <v>5</v>
      </c>
      <c r="C7814" s="9" t="s">
        <v>21</v>
      </c>
      <c r="D7814" s="9">
        <v>111764499</v>
      </c>
      <c r="E7814" s="9" t="s">
        <v>17660</v>
      </c>
      <c r="F7814" s="9" t="s">
        <v>97</v>
      </c>
      <c r="G7814" s="9" t="s">
        <v>92</v>
      </c>
      <c r="H7814" s="10">
        <v>2.2776200000000002E-3</v>
      </c>
      <c r="I7814" s="11">
        <v>1.2625629110000001</v>
      </c>
      <c r="J7814" s="11">
        <v>1.0887815599999999</v>
      </c>
      <c r="K7814" s="11">
        <v>1.464081653</v>
      </c>
      <c r="L7814" s="12" t="s">
        <v>17314</v>
      </c>
      <c r="M7814" s="12" t="s">
        <v>17661</v>
      </c>
      <c r="N7814" s="12" t="s">
        <v>83</v>
      </c>
      <c r="O7814" s="12" t="s">
        <v>17662</v>
      </c>
      <c r="P7814" s="12" t="s">
        <v>86</v>
      </c>
      <c r="Q7814" s="12" t="s">
        <v>86</v>
      </c>
    </row>
    <row r="7815" spans="1:17" s="12" customFormat="1">
      <c r="A7815" s="9">
        <v>7814</v>
      </c>
      <c r="B7815" s="9">
        <v>5</v>
      </c>
      <c r="C7815" s="9" t="s">
        <v>21</v>
      </c>
      <c r="D7815" s="9">
        <v>111765160</v>
      </c>
      <c r="E7815" s="9" t="s">
        <v>17663</v>
      </c>
      <c r="F7815" s="9" t="s">
        <v>84</v>
      </c>
      <c r="G7815" s="9" t="s">
        <v>85</v>
      </c>
      <c r="H7815" s="10">
        <v>9.1000000000000003E-5</v>
      </c>
      <c r="I7815" s="11">
        <v>0.74987940600000003</v>
      </c>
      <c r="J7815" s="11">
        <v>0.64992921999999997</v>
      </c>
      <c r="K7815" s="11">
        <v>0.86520055799999995</v>
      </c>
      <c r="L7815" s="12" t="s">
        <v>17314</v>
      </c>
      <c r="M7815" s="12" t="s">
        <v>17664</v>
      </c>
      <c r="N7815" s="12" t="s">
        <v>104</v>
      </c>
      <c r="O7815" s="12" t="s">
        <v>17665</v>
      </c>
      <c r="P7815" s="12" t="s">
        <v>86</v>
      </c>
      <c r="Q7815" s="12" t="s">
        <v>86</v>
      </c>
    </row>
    <row r="7816" spans="1:17" s="12" customFormat="1">
      <c r="A7816" s="9">
        <v>7815</v>
      </c>
      <c r="B7816" s="9">
        <v>5</v>
      </c>
      <c r="C7816" s="9" t="s">
        <v>21</v>
      </c>
      <c r="D7816" s="9">
        <v>111765237</v>
      </c>
      <c r="E7816" s="9" t="s">
        <v>17666</v>
      </c>
      <c r="F7816" s="9" t="s">
        <v>84</v>
      </c>
      <c r="G7816" s="9" t="s">
        <v>85</v>
      </c>
      <c r="H7816" s="10">
        <v>0.14085678099999999</v>
      </c>
      <c r="I7816" s="11">
        <v>0.90732886499999998</v>
      </c>
      <c r="J7816" s="11">
        <v>0.79937676099999999</v>
      </c>
      <c r="K7816" s="11">
        <v>1.0298593970000001</v>
      </c>
      <c r="L7816" s="12" t="s">
        <v>17314</v>
      </c>
      <c r="M7816" s="12" t="s">
        <v>17667</v>
      </c>
      <c r="N7816" s="12" t="s">
        <v>104</v>
      </c>
      <c r="O7816" s="12" t="s">
        <v>17668</v>
      </c>
      <c r="P7816" s="12" t="s">
        <v>86</v>
      </c>
      <c r="Q7816" s="12" t="s">
        <v>86</v>
      </c>
    </row>
    <row r="7817" spans="1:17" s="12" customFormat="1">
      <c r="A7817" s="9">
        <v>7816</v>
      </c>
      <c r="B7817" s="9">
        <v>5</v>
      </c>
      <c r="C7817" s="9" t="s">
        <v>21</v>
      </c>
      <c r="D7817" s="9">
        <v>111765253</v>
      </c>
      <c r="E7817" s="9" t="s">
        <v>17669</v>
      </c>
      <c r="F7817" s="9" t="s">
        <v>84</v>
      </c>
      <c r="G7817" s="9" t="s">
        <v>85</v>
      </c>
      <c r="H7817" s="10">
        <v>7.9676920000000002E-3</v>
      </c>
      <c r="I7817" s="11">
        <v>0.82770786600000001</v>
      </c>
      <c r="J7817" s="11">
        <v>0.72106342800000001</v>
      </c>
      <c r="K7817" s="11">
        <v>0.95012489</v>
      </c>
      <c r="L7817" s="12" t="s">
        <v>17314</v>
      </c>
      <c r="M7817" s="12" t="s">
        <v>17670</v>
      </c>
      <c r="N7817" s="12" t="s">
        <v>104</v>
      </c>
      <c r="O7817" s="12" t="s">
        <v>17671</v>
      </c>
      <c r="P7817" s="12" t="s">
        <v>86</v>
      </c>
      <c r="Q7817" s="12" t="s">
        <v>86</v>
      </c>
    </row>
    <row r="7818" spans="1:17" s="12" customFormat="1">
      <c r="A7818" s="9">
        <v>7817</v>
      </c>
      <c r="B7818" s="9">
        <v>5</v>
      </c>
      <c r="C7818" s="9" t="s">
        <v>21</v>
      </c>
      <c r="D7818" s="9">
        <v>111765499</v>
      </c>
      <c r="E7818" s="9" t="s">
        <v>17672</v>
      </c>
      <c r="F7818" s="9" t="s">
        <v>92</v>
      </c>
      <c r="G7818" s="9" t="s">
        <v>85</v>
      </c>
      <c r="H7818" s="10">
        <v>8.1999999999999994E-6</v>
      </c>
      <c r="I7818" s="11">
        <v>1.517375868</v>
      </c>
      <c r="J7818" s="11">
        <v>1.2645844230000001</v>
      </c>
      <c r="K7818" s="11">
        <v>1.820700526</v>
      </c>
      <c r="L7818" s="12" t="s">
        <v>17314</v>
      </c>
      <c r="M7818" s="12" t="s">
        <v>17673</v>
      </c>
      <c r="N7818" s="12" t="s">
        <v>83</v>
      </c>
      <c r="O7818" s="12" t="s">
        <v>17674</v>
      </c>
      <c r="P7818" s="12" t="s">
        <v>86</v>
      </c>
      <c r="Q7818" s="12" t="s">
        <v>86</v>
      </c>
    </row>
    <row r="7819" spans="1:17" s="12" customFormat="1">
      <c r="A7819" s="9">
        <v>7818</v>
      </c>
      <c r="B7819" s="9">
        <v>5</v>
      </c>
      <c r="C7819" s="9" t="s">
        <v>21</v>
      </c>
      <c r="D7819" s="9">
        <v>111766222</v>
      </c>
      <c r="E7819" s="9" t="s">
        <v>17675</v>
      </c>
      <c r="F7819" s="9" t="s">
        <v>84</v>
      </c>
      <c r="G7819" s="9" t="s">
        <v>85</v>
      </c>
      <c r="H7819" s="10">
        <v>1.374644E-3</v>
      </c>
      <c r="I7819" s="11">
        <v>0.771465234</v>
      </c>
      <c r="J7819" s="11">
        <v>0.65924369400000005</v>
      </c>
      <c r="K7819" s="11">
        <v>0.90278998899999996</v>
      </c>
      <c r="L7819" s="12" t="s">
        <v>17314</v>
      </c>
      <c r="M7819" s="12" t="s">
        <v>17676</v>
      </c>
      <c r="N7819" s="12" t="s">
        <v>104</v>
      </c>
      <c r="O7819" s="12" t="s">
        <v>17677</v>
      </c>
      <c r="P7819" s="12" t="s">
        <v>86</v>
      </c>
      <c r="Q7819" s="12" t="s">
        <v>86</v>
      </c>
    </row>
    <row r="7820" spans="1:17" s="12" customFormat="1">
      <c r="A7820" s="9">
        <v>7819</v>
      </c>
      <c r="B7820" s="9">
        <v>5</v>
      </c>
      <c r="C7820" s="9" t="s">
        <v>21</v>
      </c>
      <c r="D7820" s="9">
        <v>111767740</v>
      </c>
      <c r="E7820" s="9" t="s">
        <v>17678</v>
      </c>
      <c r="F7820" s="9" t="s">
        <v>84</v>
      </c>
      <c r="G7820" s="9" t="s">
        <v>85</v>
      </c>
      <c r="H7820" s="10">
        <v>8.3399999999999998E-7</v>
      </c>
      <c r="I7820" s="11">
        <v>0.68245622699999997</v>
      </c>
      <c r="J7820" s="11">
        <v>0.58665809499999999</v>
      </c>
      <c r="K7820" s="11">
        <v>0.79389768100000002</v>
      </c>
      <c r="L7820" s="12" t="s">
        <v>17314</v>
      </c>
      <c r="M7820" s="12" t="s">
        <v>17679</v>
      </c>
      <c r="N7820" s="12" t="s">
        <v>104</v>
      </c>
      <c r="O7820" s="12" t="s">
        <v>17680</v>
      </c>
      <c r="P7820" s="12" t="s">
        <v>86</v>
      </c>
      <c r="Q7820" s="12" t="s">
        <v>86</v>
      </c>
    </row>
    <row r="7821" spans="1:17" s="12" customFormat="1">
      <c r="A7821" s="9">
        <v>7820</v>
      </c>
      <c r="B7821" s="9">
        <v>5</v>
      </c>
      <c r="C7821" s="9" t="s">
        <v>21</v>
      </c>
      <c r="D7821" s="9">
        <v>111768934</v>
      </c>
      <c r="E7821" s="9" t="s">
        <v>17681</v>
      </c>
      <c r="F7821" s="9" t="s">
        <v>92</v>
      </c>
      <c r="G7821" s="9" t="s">
        <v>85</v>
      </c>
      <c r="H7821" s="10">
        <v>5.6799999999999998E-6</v>
      </c>
      <c r="I7821" s="11">
        <v>1.435427574</v>
      </c>
      <c r="J7821" s="11">
        <v>1.2290550929999999</v>
      </c>
      <c r="K7821" s="11">
        <v>1.6764523680000001</v>
      </c>
      <c r="L7821" s="12" t="s">
        <v>17314</v>
      </c>
      <c r="M7821" s="12" t="s">
        <v>17682</v>
      </c>
      <c r="N7821" s="12" t="s">
        <v>83</v>
      </c>
      <c r="O7821" s="12" t="s">
        <v>17683</v>
      </c>
      <c r="P7821" s="12" t="s">
        <v>86</v>
      </c>
      <c r="Q7821" s="12" t="s">
        <v>86</v>
      </c>
    </row>
    <row r="7822" spans="1:17" s="12" customFormat="1">
      <c r="A7822" s="9">
        <v>7821</v>
      </c>
      <c r="B7822" s="9">
        <v>5</v>
      </c>
      <c r="C7822" s="9" t="s">
        <v>21</v>
      </c>
      <c r="D7822" s="9">
        <v>111770724</v>
      </c>
      <c r="E7822" s="9" t="s">
        <v>17684</v>
      </c>
      <c r="F7822" s="9" t="s">
        <v>84</v>
      </c>
      <c r="G7822" s="9" t="s">
        <v>85</v>
      </c>
      <c r="H7822" s="10">
        <v>7.8627980000000007E-3</v>
      </c>
      <c r="I7822" s="11">
        <v>0.79745490399999996</v>
      </c>
      <c r="J7822" s="11">
        <v>0.67648549499999999</v>
      </c>
      <c r="K7822" s="11">
        <v>0.94005611200000005</v>
      </c>
      <c r="L7822" s="12" t="s">
        <v>17314</v>
      </c>
      <c r="M7822" s="12" t="s">
        <v>17685</v>
      </c>
      <c r="N7822" s="12" t="s">
        <v>83</v>
      </c>
      <c r="O7822" s="12" t="s">
        <v>17686</v>
      </c>
      <c r="P7822" s="12" t="s">
        <v>86</v>
      </c>
      <c r="Q7822" s="12" t="s">
        <v>86</v>
      </c>
    </row>
    <row r="7823" spans="1:17" s="12" customFormat="1">
      <c r="A7823" s="9">
        <v>7822</v>
      </c>
      <c r="B7823" s="9">
        <v>5</v>
      </c>
      <c r="C7823" s="9" t="s">
        <v>21</v>
      </c>
      <c r="D7823" s="9">
        <v>111792756</v>
      </c>
      <c r="E7823" s="9" t="s">
        <v>17687</v>
      </c>
      <c r="F7823" s="9" t="s">
        <v>97</v>
      </c>
      <c r="G7823" s="9" t="s">
        <v>84</v>
      </c>
      <c r="H7823" s="10">
        <v>0.16795484499999999</v>
      </c>
      <c r="I7823" s="11">
        <v>0.85168944499999999</v>
      </c>
      <c r="J7823" s="11">
        <v>0.68383942200000003</v>
      </c>
      <c r="K7823" s="11">
        <v>1.0607386569999999</v>
      </c>
      <c r="L7823" s="12" t="s">
        <v>17688</v>
      </c>
      <c r="M7823" s="12" t="s">
        <v>17689</v>
      </c>
      <c r="N7823" s="12" t="s">
        <v>104</v>
      </c>
      <c r="O7823" s="12" t="s">
        <v>17690</v>
      </c>
      <c r="P7823" s="12" t="s">
        <v>86</v>
      </c>
      <c r="Q7823" s="25" t="s">
        <v>210</v>
      </c>
    </row>
    <row r="7824" spans="1:17" s="12" customFormat="1">
      <c r="A7824" s="9">
        <v>7823</v>
      </c>
      <c r="B7824" s="9">
        <v>5</v>
      </c>
      <c r="C7824" s="9" t="s">
        <v>21</v>
      </c>
      <c r="D7824" s="9">
        <v>111792768</v>
      </c>
      <c r="E7824" s="9" t="s">
        <v>17691</v>
      </c>
      <c r="F7824" s="9" t="s">
        <v>97</v>
      </c>
      <c r="G7824" s="9" t="s">
        <v>85</v>
      </c>
      <c r="H7824" s="10">
        <v>4.6458660000000002E-3</v>
      </c>
      <c r="I7824" s="11">
        <v>1.305141844</v>
      </c>
      <c r="J7824" s="11">
        <v>1.088191178</v>
      </c>
      <c r="K7824" s="11">
        <v>1.5653455629999999</v>
      </c>
      <c r="L7824" s="12" t="s">
        <v>17692</v>
      </c>
      <c r="M7824" s="12" t="s">
        <v>17693</v>
      </c>
      <c r="N7824" s="12" t="s">
        <v>104</v>
      </c>
      <c r="O7824" s="12" t="s">
        <v>17694</v>
      </c>
      <c r="P7824" s="12" t="s">
        <v>86</v>
      </c>
      <c r="Q7824" s="25" t="s">
        <v>210</v>
      </c>
    </row>
    <row r="7825" spans="1:17" s="12" customFormat="1">
      <c r="A7825" s="9">
        <v>7824</v>
      </c>
      <c r="B7825" s="9">
        <v>5</v>
      </c>
      <c r="C7825" s="9" t="s">
        <v>21</v>
      </c>
      <c r="D7825" s="9">
        <v>111797170</v>
      </c>
      <c r="E7825" s="9" t="s">
        <v>17695</v>
      </c>
      <c r="F7825" s="9" t="s">
        <v>97</v>
      </c>
      <c r="G7825" s="9" t="s">
        <v>92</v>
      </c>
      <c r="H7825" s="10">
        <v>0.111493301</v>
      </c>
      <c r="I7825" s="11">
        <v>1.162790698</v>
      </c>
      <c r="J7825" s="11">
        <v>0.97062901700000004</v>
      </c>
      <c r="K7825" s="11">
        <v>1.392995864</v>
      </c>
      <c r="L7825" s="12" t="s">
        <v>17696</v>
      </c>
      <c r="M7825" s="12" t="s">
        <v>17697</v>
      </c>
      <c r="N7825" s="12" t="s">
        <v>83</v>
      </c>
      <c r="O7825" s="12" t="s">
        <v>17698</v>
      </c>
      <c r="P7825" s="12" t="s">
        <v>86</v>
      </c>
      <c r="Q7825" s="25" t="s">
        <v>210</v>
      </c>
    </row>
    <row r="7826" spans="1:17" s="12" customFormat="1">
      <c r="A7826" s="9">
        <v>7825</v>
      </c>
      <c r="B7826" s="9">
        <v>5</v>
      </c>
      <c r="C7826" s="9" t="s">
        <v>21</v>
      </c>
      <c r="D7826" s="9">
        <v>111798779</v>
      </c>
      <c r="E7826" s="9" t="s">
        <v>17699</v>
      </c>
      <c r="F7826" s="9" t="s">
        <v>97</v>
      </c>
      <c r="G7826" s="9" t="s">
        <v>92</v>
      </c>
      <c r="H7826" s="10">
        <v>0.13101067499999999</v>
      </c>
      <c r="I7826" s="11">
        <v>0.89422712900000001</v>
      </c>
      <c r="J7826" s="11">
        <v>0.776052674</v>
      </c>
      <c r="K7826" s="11">
        <v>1.030396756</v>
      </c>
      <c r="L7826" s="12" t="s">
        <v>17700</v>
      </c>
      <c r="M7826" s="12" t="s">
        <v>17701</v>
      </c>
      <c r="N7826" s="12" t="s">
        <v>104</v>
      </c>
      <c r="O7826" s="12" t="s">
        <v>17702</v>
      </c>
      <c r="P7826" s="12" t="s">
        <v>86</v>
      </c>
      <c r="Q7826" s="25" t="s">
        <v>210</v>
      </c>
    </row>
    <row r="7827" spans="1:17" s="12" customFormat="1">
      <c r="A7827" s="9">
        <v>7826</v>
      </c>
      <c r="B7827" s="9">
        <v>5</v>
      </c>
      <c r="C7827" s="9" t="s">
        <v>21</v>
      </c>
      <c r="D7827" s="9">
        <v>111807642</v>
      </c>
      <c r="E7827" s="9" t="s">
        <v>17703</v>
      </c>
      <c r="F7827" s="9" t="s">
        <v>84</v>
      </c>
      <c r="G7827" s="9" t="s">
        <v>85</v>
      </c>
      <c r="H7827" s="10">
        <v>2.9813603000000001E-2</v>
      </c>
      <c r="I7827" s="11">
        <v>0.83678861800000004</v>
      </c>
      <c r="J7827" s="11">
        <v>0.71453448200000003</v>
      </c>
      <c r="K7827" s="11">
        <v>0.97995997099999999</v>
      </c>
      <c r="L7827" s="12" t="s">
        <v>17704</v>
      </c>
      <c r="M7827" s="12" t="s">
        <v>17705</v>
      </c>
      <c r="N7827" s="12" t="s">
        <v>104</v>
      </c>
      <c r="O7827" s="12" t="s">
        <v>17706</v>
      </c>
      <c r="P7827" s="12" t="s">
        <v>86</v>
      </c>
      <c r="Q7827" s="25" t="s">
        <v>210</v>
      </c>
    </row>
    <row r="7828" spans="1:17" s="12" customFormat="1">
      <c r="A7828" s="9">
        <v>7827</v>
      </c>
      <c r="B7828" s="9">
        <v>5</v>
      </c>
      <c r="C7828" s="9" t="s">
        <v>21</v>
      </c>
      <c r="D7828" s="9">
        <v>111816519</v>
      </c>
      <c r="E7828" s="9" t="s">
        <v>17707</v>
      </c>
      <c r="F7828" s="9" t="s">
        <v>97</v>
      </c>
      <c r="G7828" s="9" t="s">
        <v>92</v>
      </c>
      <c r="H7828" s="10">
        <v>8.0176980000000002E-3</v>
      </c>
      <c r="I7828" s="11">
        <v>0.80037947899999995</v>
      </c>
      <c r="J7828" s="11">
        <v>0.68048863500000001</v>
      </c>
      <c r="K7828" s="11">
        <v>0.94139310600000004</v>
      </c>
      <c r="L7828" s="12" t="s">
        <v>17708</v>
      </c>
      <c r="M7828" s="12" t="s">
        <v>17709</v>
      </c>
      <c r="N7828" s="12" t="s">
        <v>83</v>
      </c>
      <c r="O7828" s="12" t="s">
        <v>17710</v>
      </c>
      <c r="P7828" s="12" t="s">
        <v>86</v>
      </c>
      <c r="Q7828" s="25" t="s">
        <v>210</v>
      </c>
    </row>
    <row r="7829" spans="1:17" s="12" customFormat="1">
      <c r="A7829" s="9">
        <v>7828</v>
      </c>
      <c r="B7829" s="9">
        <v>5</v>
      </c>
      <c r="C7829" s="9" t="s">
        <v>21</v>
      </c>
      <c r="D7829" s="9">
        <v>111821853</v>
      </c>
      <c r="E7829" s="9" t="s">
        <v>17711</v>
      </c>
      <c r="F7829" s="9" t="s">
        <v>84</v>
      </c>
      <c r="G7829" s="9" t="s">
        <v>85</v>
      </c>
      <c r="H7829" s="10">
        <v>0.52612586699999997</v>
      </c>
      <c r="I7829" s="11">
        <v>0.92525326900000004</v>
      </c>
      <c r="J7829" s="11">
        <v>0.74204583999999996</v>
      </c>
      <c r="K7829" s="11">
        <v>1.1536937030000001</v>
      </c>
      <c r="L7829" s="12" t="s">
        <v>17712</v>
      </c>
      <c r="M7829" s="12" t="s">
        <v>17713</v>
      </c>
      <c r="N7829" s="12" t="s">
        <v>104</v>
      </c>
      <c r="O7829" s="12" t="s">
        <v>17714</v>
      </c>
      <c r="P7829" s="12" t="s">
        <v>86</v>
      </c>
      <c r="Q7829" s="25" t="s">
        <v>210</v>
      </c>
    </row>
    <row r="7830" spans="1:17" s="12" customFormat="1">
      <c r="A7830" s="9">
        <v>7829</v>
      </c>
      <c r="B7830" s="9">
        <v>5</v>
      </c>
      <c r="C7830" s="9" t="s">
        <v>21</v>
      </c>
      <c r="D7830" s="9">
        <v>111823074</v>
      </c>
      <c r="E7830" s="9" t="s">
        <v>17715</v>
      </c>
      <c r="F7830" s="9" t="s">
        <v>97</v>
      </c>
      <c r="G7830" s="9" t="s">
        <v>92</v>
      </c>
      <c r="H7830" s="10">
        <v>5.7300000000000002E-6</v>
      </c>
      <c r="I7830" s="11">
        <v>1.4756924490000001</v>
      </c>
      <c r="J7830" s="11">
        <v>1.248485031</v>
      </c>
      <c r="K7830" s="11">
        <v>1.7442485489999999</v>
      </c>
      <c r="L7830" s="12" t="s">
        <v>17716</v>
      </c>
      <c r="M7830" s="12" t="s">
        <v>17717</v>
      </c>
      <c r="N7830" s="12" t="s">
        <v>104</v>
      </c>
      <c r="O7830" s="12" t="s">
        <v>17718</v>
      </c>
      <c r="P7830" s="12" t="s">
        <v>86</v>
      </c>
      <c r="Q7830" s="25" t="s">
        <v>210</v>
      </c>
    </row>
    <row r="7831" spans="1:17" s="12" customFormat="1">
      <c r="A7831" s="9">
        <v>7830</v>
      </c>
      <c r="B7831" s="9">
        <v>5</v>
      </c>
      <c r="C7831" s="9" t="s">
        <v>21</v>
      </c>
      <c r="D7831" s="9">
        <v>111823809</v>
      </c>
      <c r="E7831" s="9" t="s">
        <v>17719</v>
      </c>
      <c r="F7831" s="9" t="s">
        <v>97</v>
      </c>
      <c r="G7831" s="9" t="s">
        <v>84</v>
      </c>
      <c r="H7831" s="10">
        <v>0.97550689000000002</v>
      </c>
      <c r="I7831" s="11">
        <v>0.99076586200000005</v>
      </c>
      <c r="J7831" s="11">
        <v>0.80029133500000005</v>
      </c>
      <c r="K7831" s="11">
        <v>1.226574563</v>
      </c>
      <c r="L7831" s="12" t="s">
        <v>17720</v>
      </c>
      <c r="M7831" s="12" t="s">
        <v>17721</v>
      </c>
      <c r="N7831" s="12" t="s">
        <v>83</v>
      </c>
      <c r="O7831" s="12" t="s">
        <v>17722</v>
      </c>
      <c r="P7831" s="12" t="s">
        <v>86</v>
      </c>
      <c r="Q7831" s="25" t="s">
        <v>210</v>
      </c>
    </row>
    <row r="7832" spans="1:17" s="12" customFormat="1">
      <c r="A7832" s="9">
        <v>7831</v>
      </c>
      <c r="B7832" s="9">
        <v>5</v>
      </c>
      <c r="C7832" s="9" t="s">
        <v>21</v>
      </c>
      <c r="D7832" s="9">
        <v>111831184</v>
      </c>
      <c r="E7832" s="9" t="s">
        <v>17723</v>
      </c>
      <c r="F7832" s="9" t="s">
        <v>97</v>
      </c>
      <c r="G7832" s="9" t="s">
        <v>92</v>
      </c>
      <c r="H7832" s="10">
        <v>0.74699918399999998</v>
      </c>
      <c r="I7832" s="11">
        <v>1.0251428570000001</v>
      </c>
      <c r="J7832" s="11">
        <v>0.89460662999999996</v>
      </c>
      <c r="K7832" s="11">
        <v>1.174726234</v>
      </c>
      <c r="L7832" s="12" t="s">
        <v>17724</v>
      </c>
      <c r="M7832" s="12" t="s">
        <v>17725</v>
      </c>
      <c r="N7832" s="12" t="s">
        <v>83</v>
      </c>
      <c r="O7832" s="12" t="s">
        <v>17726</v>
      </c>
      <c r="P7832" s="12" t="s">
        <v>86</v>
      </c>
      <c r="Q7832" s="25" t="s">
        <v>210</v>
      </c>
    </row>
    <row r="7833" spans="1:17" s="12" customFormat="1">
      <c r="A7833" s="9">
        <v>7832</v>
      </c>
      <c r="B7833" s="9">
        <v>5</v>
      </c>
      <c r="C7833" s="9" t="s">
        <v>21</v>
      </c>
      <c r="D7833" s="9">
        <v>111833040</v>
      </c>
      <c r="E7833" s="9" t="s">
        <v>17727</v>
      </c>
      <c r="F7833" s="9" t="s">
        <v>84</v>
      </c>
      <c r="G7833" s="9" t="s">
        <v>92</v>
      </c>
      <c r="H7833" s="10">
        <v>5.1196300000000004E-4</v>
      </c>
      <c r="I7833" s="11">
        <v>0.69595025499999996</v>
      </c>
      <c r="J7833" s="11">
        <v>0.56847932700000003</v>
      </c>
      <c r="K7833" s="11">
        <v>0.85200417100000003</v>
      </c>
      <c r="L7833" s="12" t="s">
        <v>17728</v>
      </c>
      <c r="M7833" s="12" t="s">
        <v>17729</v>
      </c>
      <c r="N7833" s="12" t="s">
        <v>104</v>
      </c>
      <c r="O7833" s="12" t="s">
        <v>17730</v>
      </c>
      <c r="P7833" s="12" t="s">
        <v>86</v>
      </c>
      <c r="Q7833" s="25" t="s">
        <v>210</v>
      </c>
    </row>
    <row r="7834" spans="1:17" s="12" customFormat="1">
      <c r="A7834" s="9">
        <v>7833</v>
      </c>
      <c r="B7834" s="9">
        <v>5</v>
      </c>
      <c r="C7834" s="9" t="s">
        <v>21</v>
      </c>
      <c r="D7834" s="9">
        <v>111833927</v>
      </c>
      <c r="E7834" s="9" t="s">
        <v>17731</v>
      </c>
      <c r="F7834" s="9" t="s">
        <v>97</v>
      </c>
      <c r="G7834" s="9" t="s">
        <v>92</v>
      </c>
      <c r="H7834" s="10">
        <v>6.5072199999999995E-4</v>
      </c>
      <c r="I7834" s="11">
        <v>0.76077768400000001</v>
      </c>
      <c r="J7834" s="11">
        <v>0.65113546899999997</v>
      </c>
      <c r="K7834" s="11">
        <v>0.88888213299999996</v>
      </c>
      <c r="L7834" s="12" t="s">
        <v>17732</v>
      </c>
      <c r="M7834" s="12" t="s">
        <v>17733</v>
      </c>
      <c r="N7834" s="12" t="s">
        <v>83</v>
      </c>
      <c r="O7834" s="12" t="s">
        <v>17734</v>
      </c>
      <c r="P7834" s="12" t="s">
        <v>86</v>
      </c>
      <c r="Q7834" s="25" t="s">
        <v>210</v>
      </c>
    </row>
    <row r="7835" spans="1:17" s="12" customFormat="1">
      <c r="A7835" s="9">
        <v>7834</v>
      </c>
      <c r="B7835" s="9">
        <v>5</v>
      </c>
      <c r="C7835" s="9" t="s">
        <v>21</v>
      </c>
      <c r="D7835" s="9">
        <v>111834141</v>
      </c>
      <c r="E7835" s="9" t="s">
        <v>17735</v>
      </c>
      <c r="F7835" s="9" t="s">
        <v>97</v>
      </c>
      <c r="G7835" s="9" t="s">
        <v>92</v>
      </c>
      <c r="H7835" s="10">
        <v>7.0400000000000004E-5</v>
      </c>
      <c r="I7835" s="11">
        <v>0.69637408700000003</v>
      </c>
      <c r="J7835" s="11">
        <v>0.58338076100000003</v>
      </c>
      <c r="K7835" s="11">
        <v>0.83125276299999995</v>
      </c>
      <c r="L7835" s="12" t="s">
        <v>17736</v>
      </c>
      <c r="M7835" s="12" t="s">
        <v>17737</v>
      </c>
      <c r="N7835" s="12" t="s">
        <v>104</v>
      </c>
      <c r="O7835" s="12" t="s">
        <v>17738</v>
      </c>
      <c r="P7835" s="12" t="s">
        <v>86</v>
      </c>
      <c r="Q7835" s="25" t="s">
        <v>210</v>
      </c>
    </row>
    <row r="7836" spans="1:17" s="12" customFormat="1">
      <c r="A7836" s="14">
        <v>7835</v>
      </c>
      <c r="B7836" s="14">
        <v>5</v>
      </c>
      <c r="C7836" s="14" t="s">
        <v>21</v>
      </c>
      <c r="D7836" s="14">
        <v>111836807</v>
      </c>
      <c r="E7836" s="14" t="s">
        <v>17739</v>
      </c>
      <c r="F7836" s="14" t="s">
        <v>84</v>
      </c>
      <c r="G7836" s="14" t="s">
        <v>85</v>
      </c>
      <c r="H7836" s="15">
        <v>2.1200000000000001E-8</v>
      </c>
      <c r="I7836" s="16">
        <v>1.588081708</v>
      </c>
      <c r="J7836" s="16">
        <v>1.3513253759999999</v>
      </c>
      <c r="K7836" s="16">
        <v>1.8663184719999999</v>
      </c>
      <c r="L7836" s="13" t="s">
        <v>17740</v>
      </c>
      <c r="M7836" s="13" t="s">
        <v>17741</v>
      </c>
      <c r="N7836" s="13" t="s">
        <v>104</v>
      </c>
      <c r="O7836" s="13" t="s">
        <v>17742</v>
      </c>
      <c r="P7836" s="13" t="s">
        <v>86</v>
      </c>
      <c r="Q7836" s="27" t="s">
        <v>210</v>
      </c>
    </row>
    <row r="7837" spans="1:17" s="12" customFormat="1">
      <c r="A7837" s="9">
        <v>7836</v>
      </c>
      <c r="B7837" s="9">
        <v>5</v>
      </c>
      <c r="C7837" s="9" t="s">
        <v>21</v>
      </c>
      <c r="D7837" s="9">
        <v>111837457</v>
      </c>
      <c r="E7837" s="9" t="s">
        <v>17743</v>
      </c>
      <c r="F7837" s="9" t="s">
        <v>97</v>
      </c>
      <c r="G7837" s="9" t="s">
        <v>84</v>
      </c>
      <c r="H7837" s="10">
        <v>6.7171305000000001E-2</v>
      </c>
      <c r="I7837" s="11">
        <v>0.85392663199999996</v>
      </c>
      <c r="J7837" s="11">
        <v>0.72376812199999996</v>
      </c>
      <c r="K7837" s="11">
        <v>1.0074921379999999</v>
      </c>
      <c r="L7837" s="12" t="s">
        <v>17744</v>
      </c>
      <c r="M7837" s="12" t="s">
        <v>17745</v>
      </c>
      <c r="N7837" s="12" t="s">
        <v>104</v>
      </c>
      <c r="O7837" s="12" t="s">
        <v>17746</v>
      </c>
      <c r="P7837" s="12" t="s">
        <v>86</v>
      </c>
      <c r="Q7837" s="25" t="s">
        <v>210</v>
      </c>
    </row>
    <row r="7838" spans="1:17" s="12" customFormat="1">
      <c r="A7838" s="9">
        <v>7837</v>
      </c>
      <c r="B7838" s="9">
        <v>5</v>
      </c>
      <c r="C7838" s="9" t="s">
        <v>21</v>
      </c>
      <c r="D7838" s="9">
        <v>111843620</v>
      </c>
      <c r="E7838" s="9" t="s">
        <v>17747</v>
      </c>
      <c r="F7838" s="9" t="s">
        <v>97</v>
      </c>
      <c r="G7838" s="9" t="s">
        <v>92</v>
      </c>
      <c r="H7838" s="10">
        <v>0.17859946400000001</v>
      </c>
      <c r="I7838" s="11">
        <v>1.092900438</v>
      </c>
      <c r="J7838" s="11">
        <v>0.963104925</v>
      </c>
      <c r="K7838" s="11">
        <v>1.2401882040000001</v>
      </c>
      <c r="L7838" s="12" t="s">
        <v>17748</v>
      </c>
      <c r="M7838" s="12" t="s">
        <v>17749</v>
      </c>
      <c r="N7838" s="12" t="s">
        <v>104</v>
      </c>
      <c r="O7838" s="12" t="s">
        <v>17750</v>
      </c>
      <c r="P7838" s="12" t="s">
        <v>86</v>
      </c>
      <c r="Q7838" s="25" t="s">
        <v>210</v>
      </c>
    </row>
    <row r="7839" spans="1:17" s="12" customFormat="1">
      <c r="A7839" s="9">
        <v>7838</v>
      </c>
      <c r="B7839" s="9">
        <v>5</v>
      </c>
      <c r="C7839" s="9" t="s">
        <v>21</v>
      </c>
      <c r="D7839" s="9">
        <v>111843723</v>
      </c>
      <c r="E7839" s="9" t="s">
        <v>17751</v>
      </c>
      <c r="F7839" s="9" t="s">
        <v>84</v>
      </c>
      <c r="G7839" s="9" t="s">
        <v>85</v>
      </c>
      <c r="H7839" s="10">
        <v>0.10447276799999999</v>
      </c>
      <c r="I7839" s="11">
        <v>1.1747498080000001</v>
      </c>
      <c r="J7839" s="11">
        <v>0.972465209</v>
      </c>
      <c r="K7839" s="11">
        <v>1.4191120639999999</v>
      </c>
      <c r="L7839" s="12" t="s">
        <v>17752</v>
      </c>
      <c r="M7839" s="12" t="s">
        <v>17753</v>
      </c>
      <c r="N7839" s="12" t="s">
        <v>104</v>
      </c>
      <c r="O7839" s="12" t="s">
        <v>17754</v>
      </c>
      <c r="P7839" s="12" t="s">
        <v>86</v>
      </c>
      <c r="Q7839" s="25" t="s">
        <v>210</v>
      </c>
    </row>
    <row r="7840" spans="1:17" s="12" customFormat="1">
      <c r="A7840" s="9">
        <v>7839</v>
      </c>
      <c r="B7840" s="9">
        <v>5</v>
      </c>
      <c r="C7840" s="9" t="s">
        <v>21</v>
      </c>
      <c r="D7840" s="9">
        <v>111846988</v>
      </c>
      <c r="E7840" s="9" t="s">
        <v>17755</v>
      </c>
      <c r="F7840" s="9" t="s">
        <v>84</v>
      </c>
      <c r="G7840" s="9" t="s">
        <v>85</v>
      </c>
      <c r="H7840" s="10">
        <v>5.6018889999999997E-3</v>
      </c>
      <c r="I7840" s="11">
        <v>0.83044870999999998</v>
      </c>
      <c r="J7840" s="11">
        <v>0.72924496299999997</v>
      </c>
      <c r="K7840" s="11">
        <v>0.945697393</v>
      </c>
      <c r="L7840" s="12" t="s">
        <v>17756</v>
      </c>
      <c r="M7840" s="12" t="s">
        <v>17757</v>
      </c>
      <c r="N7840" s="12" t="s">
        <v>104</v>
      </c>
      <c r="O7840" s="12" t="s">
        <v>17758</v>
      </c>
      <c r="P7840" s="12" t="s">
        <v>86</v>
      </c>
      <c r="Q7840" s="25" t="s">
        <v>210</v>
      </c>
    </row>
    <row r="7841" spans="1:17" s="12" customFormat="1">
      <c r="A7841" s="9">
        <v>7840</v>
      </c>
      <c r="B7841" s="9">
        <v>5</v>
      </c>
      <c r="C7841" s="9" t="s">
        <v>21</v>
      </c>
      <c r="D7841" s="9">
        <v>111847543</v>
      </c>
      <c r="E7841" s="9" t="s">
        <v>17759</v>
      </c>
      <c r="F7841" s="9" t="s">
        <v>97</v>
      </c>
      <c r="G7841" s="9" t="s">
        <v>84</v>
      </c>
      <c r="H7841" s="10">
        <v>0.558931234</v>
      </c>
      <c r="I7841" s="11">
        <v>1.043478261</v>
      </c>
      <c r="J7841" s="11">
        <v>0.91188152499999997</v>
      </c>
      <c r="K7841" s="11">
        <v>1.194066171</v>
      </c>
      <c r="L7841" s="12" t="s">
        <v>17760</v>
      </c>
      <c r="M7841" s="12" t="s">
        <v>17761</v>
      </c>
      <c r="N7841" s="12" t="s">
        <v>104</v>
      </c>
      <c r="O7841" s="12" t="s">
        <v>17762</v>
      </c>
      <c r="P7841" s="12" t="s">
        <v>86</v>
      </c>
      <c r="Q7841" s="25" t="s">
        <v>210</v>
      </c>
    </row>
    <row r="7842" spans="1:17" s="12" customFormat="1">
      <c r="A7842" s="9">
        <v>7841</v>
      </c>
      <c r="B7842" s="9">
        <v>5</v>
      </c>
      <c r="C7842" s="9" t="s">
        <v>21</v>
      </c>
      <c r="D7842" s="9">
        <v>111848770</v>
      </c>
      <c r="E7842" s="9" t="s">
        <v>17763</v>
      </c>
      <c r="F7842" s="9" t="s">
        <v>97</v>
      </c>
      <c r="G7842" s="9" t="s">
        <v>92</v>
      </c>
      <c r="H7842" s="10">
        <v>7.5942980000000002E-3</v>
      </c>
      <c r="I7842" s="11">
        <v>1.3094221210000001</v>
      </c>
      <c r="J7842" s="11">
        <v>1.077718473</v>
      </c>
      <c r="K7842" s="11">
        <v>1.5909408</v>
      </c>
      <c r="L7842" s="12" t="s">
        <v>17764</v>
      </c>
      <c r="M7842" s="12" t="s">
        <v>17765</v>
      </c>
      <c r="N7842" s="12" t="s">
        <v>83</v>
      </c>
      <c r="O7842" s="12" t="s">
        <v>17766</v>
      </c>
      <c r="P7842" s="12" t="s">
        <v>86</v>
      </c>
      <c r="Q7842" s="25" t="s">
        <v>210</v>
      </c>
    </row>
    <row r="7843" spans="1:17" s="12" customFormat="1">
      <c r="A7843" s="9">
        <v>7842</v>
      </c>
      <c r="B7843" s="9">
        <v>5</v>
      </c>
      <c r="C7843" s="9" t="s">
        <v>21</v>
      </c>
      <c r="D7843" s="9">
        <v>111849548</v>
      </c>
      <c r="E7843" s="9" t="s">
        <v>17767</v>
      </c>
      <c r="F7843" s="9" t="s">
        <v>97</v>
      </c>
      <c r="G7843" s="9" t="s">
        <v>92</v>
      </c>
      <c r="H7843" s="10">
        <v>0.35031228800000003</v>
      </c>
      <c r="I7843" s="11">
        <v>1.066702528</v>
      </c>
      <c r="J7843" s="11">
        <v>0.93588074300000001</v>
      </c>
      <c r="K7843" s="11">
        <v>1.2158111949999999</v>
      </c>
      <c r="L7843" s="12" t="s">
        <v>17768</v>
      </c>
      <c r="M7843" s="12" t="s">
        <v>17769</v>
      </c>
      <c r="N7843" s="12" t="s">
        <v>83</v>
      </c>
      <c r="O7843" s="12" t="s">
        <v>17770</v>
      </c>
      <c r="P7843" s="12" t="s">
        <v>86</v>
      </c>
      <c r="Q7843" s="25" t="s">
        <v>210</v>
      </c>
    </row>
    <row r="7844" spans="1:17" s="12" customFormat="1">
      <c r="A7844" s="9">
        <v>7843</v>
      </c>
      <c r="B7844" s="9">
        <v>5</v>
      </c>
      <c r="C7844" s="9" t="s">
        <v>21</v>
      </c>
      <c r="D7844" s="9">
        <v>111851717</v>
      </c>
      <c r="E7844" s="9" t="s">
        <v>17771</v>
      </c>
      <c r="F7844" s="9" t="s">
        <v>84</v>
      </c>
      <c r="G7844" s="9" t="s">
        <v>85</v>
      </c>
      <c r="H7844" s="10">
        <v>2.297767E-3</v>
      </c>
      <c r="I7844" s="11">
        <v>1.2161932849999999</v>
      </c>
      <c r="J7844" s="11">
        <v>1.0737360579999999</v>
      </c>
      <c r="K7844" s="11">
        <v>1.3775509319999999</v>
      </c>
      <c r="L7844" s="12" t="s">
        <v>17772</v>
      </c>
      <c r="M7844" s="12" t="s">
        <v>17773</v>
      </c>
      <c r="N7844" s="12" t="s">
        <v>83</v>
      </c>
      <c r="O7844" s="12" t="s">
        <v>17774</v>
      </c>
      <c r="P7844" s="12" t="s">
        <v>86</v>
      </c>
      <c r="Q7844" s="25" t="s">
        <v>210</v>
      </c>
    </row>
    <row r="7845" spans="1:17" s="12" customFormat="1">
      <c r="A7845" s="9">
        <v>7844</v>
      </c>
      <c r="B7845" s="9">
        <v>5</v>
      </c>
      <c r="C7845" s="9" t="s">
        <v>21</v>
      </c>
      <c r="D7845" s="9">
        <v>111857331</v>
      </c>
      <c r="E7845" s="9" t="s">
        <v>17775</v>
      </c>
      <c r="F7845" s="9" t="s">
        <v>84</v>
      </c>
      <c r="G7845" s="9" t="s">
        <v>85</v>
      </c>
      <c r="H7845" s="10">
        <v>0.94722788000000002</v>
      </c>
      <c r="I7845" s="11">
        <v>0.98582333700000002</v>
      </c>
      <c r="J7845" s="11">
        <v>0.78642266500000002</v>
      </c>
      <c r="K7845" s="11">
        <v>1.235782862</v>
      </c>
      <c r="L7845" s="12" t="s">
        <v>17776</v>
      </c>
      <c r="M7845" s="12" t="s">
        <v>17777</v>
      </c>
      <c r="N7845" s="12" t="s">
        <v>104</v>
      </c>
      <c r="O7845" s="12" t="s">
        <v>17778</v>
      </c>
      <c r="P7845" s="12" t="s">
        <v>86</v>
      </c>
      <c r="Q7845" s="25" t="s">
        <v>210</v>
      </c>
    </row>
    <row r="7846" spans="1:17" s="12" customFormat="1">
      <c r="A7846" s="9">
        <v>7845</v>
      </c>
      <c r="B7846" s="9">
        <v>5</v>
      </c>
      <c r="C7846" s="9" t="s">
        <v>21</v>
      </c>
      <c r="D7846" s="9">
        <v>111859142</v>
      </c>
      <c r="E7846" s="9" t="s">
        <v>17779</v>
      </c>
      <c r="F7846" s="9" t="s">
        <v>84</v>
      </c>
      <c r="G7846" s="9" t="s">
        <v>85</v>
      </c>
      <c r="H7846" s="10">
        <v>7.0636054000000004E-2</v>
      </c>
      <c r="I7846" s="11">
        <v>0.87863128499999998</v>
      </c>
      <c r="J7846" s="11">
        <v>0.76564297599999998</v>
      </c>
      <c r="K7846" s="11">
        <v>1.008293629</v>
      </c>
      <c r="L7846" s="12" t="s">
        <v>17780</v>
      </c>
      <c r="M7846" s="12" t="s">
        <v>17781</v>
      </c>
      <c r="N7846" s="12" t="s">
        <v>104</v>
      </c>
      <c r="O7846" s="12" t="s">
        <v>17782</v>
      </c>
      <c r="P7846" s="12" t="s">
        <v>86</v>
      </c>
      <c r="Q7846" s="25" t="s">
        <v>210</v>
      </c>
    </row>
    <row r="7847" spans="1:17" s="12" customFormat="1">
      <c r="A7847" s="9">
        <v>7846</v>
      </c>
      <c r="B7847" s="9">
        <v>5</v>
      </c>
      <c r="C7847" s="9" t="s">
        <v>21</v>
      </c>
      <c r="D7847" s="9">
        <v>111859222</v>
      </c>
      <c r="E7847" s="9" t="s">
        <v>17783</v>
      </c>
      <c r="F7847" s="9" t="s">
        <v>84</v>
      </c>
      <c r="G7847" s="9" t="s">
        <v>85</v>
      </c>
      <c r="H7847" s="10">
        <v>1.2799999999999999E-5</v>
      </c>
      <c r="I7847" s="11">
        <v>1.323120407</v>
      </c>
      <c r="J7847" s="11">
        <v>1.1676991800000001</v>
      </c>
      <c r="K7847" s="11">
        <v>1.4992282610000001</v>
      </c>
      <c r="L7847" s="12" t="s">
        <v>17784</v>
      </c>
      <c r="M7847" s="12" t="s">
        <v>17785</v>
      </c>
      <c r="N7847" s="12" t="s">
        <v>83</v>
      </c>
      <c r="O7847" s="12" t="s">
        <v>17786</v>
      </c>
      <c r="P7847" s="12" t="s">
        <v>86</v>
      </c>
      <c r="Q7847" s="25" t="s">
        <v>210</v>
      </c>
    </row>
    <row r="7848" spans="1:17" s="12" customFormat="1">
      <c r="A7848" s="9">
        <v>7847</v>
      </c>
      <c r="B7848" s="9">
        <v>5</v>
      </c>
      <c r="C7848" s="9" t="s">
        <v>21</v>
      </c>
      <c r="D7848" s="9">
        <v>111859387</v>
      </c>
      <c r="E7848" s="9" t="s">
        <v>17787</v>
      </c>
      <c r="F7848" s="9" t="s">
        <v>97</v>
      </c>
      <c r="G7848" s="9" t="s">
        <v>92</v>
      </c>
      <c r="H7848" s="10">
        <v>1.9626959999999999E-3</v>
      </c>
      <c r="I7848" s="11">
        <v>1.2629906500000001</v>
      </c>
      <c r="J7848" s="11">
        <v>1.0911871019999999</v>
      </c>
      <c r="K7848" s="11">
        <v>1.4618440580000001</v>
      </c>
      <c r="L7848" s="12" t="s">
        <v>17788</v>
      </c>
      <c r="M7848" s="12" t="s">
        <v>17789</v>
      </c>
      <c r="N7848" s="12" t="s">
        <v>104</v>
      </c>
      <c r="O7848" s="12" t="s">
        <v>17790</v>
      </c>
      <c r="P7848" s="12" t="s">
        <v>86</v>
      </c>
      <c r="Q7848" s="25" t="s">
        <v>210</v>
      </c>
    </row>
    <row r="7849" spans="1:17" s="12" customFormat="1">
      <c r="A7849" s="9">
        <v>7848</v>
      </c>
      <c r="B7849" s="9">
        <v>5</v>
      </c>
      <c r="C7849" s="9" t="s">
        <v>21</v>
      </c>
      <c r="D7849" s="9">
        <v>111859448</v>
      </c>
      <c r="E7849" s="9" t="s">
        <v>17791</v>
      </c>
      <c r="F7849" s="9" t="s">
        <v>97</v>
      </c>
      <c r="G7849" s="9" t="s">
        <v>92</v>
      </c>
      <c r="H7849" s="10">
        <v>4.6616958E-2</v>
      </c>
      <c r="I7849" s="11">
        <v>1.1409351130000001</v>
      </c>
      <c r="J7849" s="11">
        <v>1.004046488</v>
      </c>
      <c r="K7849" s="11">
        <v>1.2964867149999999</v>
      </c>
      <c r="L7849" s="12" t="s">
        <v>17792</v>
      </c>
      <c r="M7849" s="12" t="s">
        <v>17793</v>
      </c>
      <c r="N7849" s="12" t="s">
        <v>83</v>
      </c>
      <c r="O7849" s="12" t="s">
        <v>17794</v>
      </c>
      <c r="P7849" s="12" t="s">
        <v>86</v>
      </c>
      <c r="Q7849" s="25" t="s">
        <v>210</v>
      </c>
    </row>
    <row r="7850" spans="1:17" s="12" customFormat="1">
      <c r="A7850" s="9">
        <v>7849</v>
      </c>
      <c r="B7850" s="9">
        <v>5</v>
      </c>
      <c r="C7850" s="9" t="s">
        <v>21</v>
      </c>
      <c r="D7850" s="9">
        <v>111873820</v>
      </c>
      <c r="E7850" s="9" t="s">
        <v>17795</v>
      </c>
      <c r="F7850" s="9" t="s">
        <v>97</v>
      </c>
      <c r="G7850" s="9" t="s">
        <v>92</v>
      </c>
      <c r="H7850" s="10">
        <v>3.23624E-4</v>
      </c>
      <c r="I7850" s="11">
        <v>1.26010928</v>
      </c>
      <c r="J7850" s="11">
        <v>1.112050263</v>
      </c>
      <c r="K7850" s="11">
        <v>1.42788096</v>
      </c>
      <c r="L7850" s="12" t="s">
        <v>17796</v>
      </c>
      <c r="M7850" s="12" t="s">
        <v>17797</v>
      </c>
      <c r="N7850" s="12" t="s">
        <v>83</v>
      </c>
      <c r="O7850" s="12" t="s">
        <v>17798</v>
      </c>
      <c r="P7850" s="12" t="s">
        <v>86</v>
      </c>
      <c r="Q7850" s="25" t="s">
        <v>210</v>
      </c>
    </row>
    <row r="7851" spans="1:17" s="12" customFormat="1">
      <c r="A7851" s="9">
        <v>7850</v>
      </c>
      <c r="B7851" s="9">
        <v>5</v>
      </c>
      <c r="C7851" s="9" t="s">
        <v>21</v>
      </c>
      <c r="D7851" s="9">
        <v>111888854</v>
      </c>
      <c r="E7851" s="9" t="s">
        <v>17799</v>
      </c>
      <c r="F7851" s="9" t="s">
        <v>84</v>
      </c>
      <c r="G7851" s="9" t="s">
        <v>85</v>
      </c>
      <c r="H7851" s="10">
        <v>0.16420827299999999</v>
      </c>
      <c r="I7851" s="11">
        <v>0.86651640399999996</v>
      </c>
      <c r="J7851" s="11">
        <v>0.71297975999999996</v>
      </c>
      <c r="K7851" s="11">
        <v>1.0531163990000001</v>
      </c>
      <c r="L7851" s="12" t="s">
        <v>17800</v>
      </c>
      <c r="M7851" s="12" t="s">
        <v>17801</v>
      </c>
      <c r="N7851" s="12" t="s">
        <v>83</v>
      </c>
      <c r="O7851" s="12" t="s">
        <v>17802</v>
      </c>
      <c r="P7851" s="12" t="s">
        <v>86</v>
      </c>
      <c r="Q7851" s="25" t="s">
        <v>210</v>
      </c>
    </row>
    <row r="7852" spans="1:17" s="12" customFormat="1">
      <c r="A7852" s="14">
        <v>7851</v>
      </c>
      <c r="B7852" s="14">
        <v>5</v>
      </c>
      <c r="C7852" s="14" t="s">
        <v>21</v>
      </c>
      <c r="D7852" s="14">
        <v>111889657</v>
      </c>
      <c r="E7852" s="14" t="s">
        <v>17803</v>
      </c>
      <c r="F7852" s="14" t="s">
        <v>84</v>
      </c>
      <c r="G7852" s="14" t="s">
        <v>85</v>
      </c>
      <c r="H7852" s="15">
        <v>1.0799999999999999E-13</v>
      </c>
      <c r="I7852" s="16">
        <v>0.619124797</v>
      </c>
      <c r="J7852" s="16">
        <v>0.54570478</v>
      </c>
      <c r="K7852" s="16">
        <v>0.70242286499999995</v>
      </c>
      <c r="L7852" s="13" t="s">
        <v>17804</v>
      </c>
      <c r="M7852" s="13" t="s">
        <v>17805</v>
      </c>
      <c r="N7852" s="13" t="s">
        <v>104</v>
      </c>
      <c r="O7852" s="13" t="s">
        <v>17806</v>
      </c>
      <c r="P7852" s="13" t="s">
        <v>86</v>
      </c>
      <c r="Q7852" s="27" t="s">
        <v>210</v>
      </c>
    </row>
    <row r="7853" spans="1:17" s="12" customFormat="1">
      <c r="A7853" s="14">
        <v>7852</v>
      </c>
      <c r="B7853" s="14">
        <v>5</v>
      </c>
      <c r="C7853" s="14" t="s">
        <v>21</v>
      </c>
      <c r="D7853" s="14">
        <v>111889803</v>
      </c>
      <c r="E7853" s="14" t="s">
        <v>17807</v>
      </c>
      <c r="F7853" s="14" t="s">
        <v>92</v>
      </c>
      <c r="G7853" s="14" t="s">
        <v>85</v>
      </c>
      <c r="H7853" s="15">
        <v>2.9099999999999998E-10</v>
      </c>
      <c r="I7853" s="16">
        <v>1.520809702</v>
      </c>
      <c r="J7853" s="16">
        <v>1.33545198</v>
      </c>
      <c r="K7853" s="16">
        <v>1.7318946589999999</v>
      </c>
      <c r="L7853" s="13" t="s">
        <v>17808</v>
      </c>
      <c r="M7853" s="13" t="s">
        <v>17809</v>
      </c>
      <c r="N7853" s="13" t="s">
        <v>104</v>
      </c>
      <c r="O7853" s="13" t="s">
        <v>17810</v>
      </c>
      <c r="P7853" s="13" t="s">
        <v>86</v>
      </c>
      <c r="Q7853" s="27" t="s">
        <v>210</v>
      </c>
    </row>
    <row r="7854" spans="1:17" s="12" customFormat="1">
      <c r="A7854" s="9">
        <v>7853</v>
      </c>
      <c r="B7854" s="9">
        <v>5</v>
      </c>
      <c r="C7854" s="9" t="s">
        <v>21</v>
      </c>
      <c r="D7854" s="9">
        <v>111890055</v>
      </c>
      <c r="E7854" s="9" t="s">
        <v>17811</v>
      </c>
      <c r="F7854" s="9" t="s">
        <v>97</v>
      </c>
      <c r="G7854" s="9" t="s">
        <v>92</v>
      </c>
      <c r="H7854" s="10">
        <v>0.91261032900000005</v>
      </c>
      <c r="I7854" s="11">
        <v>1.016473408</v>
      </c>
      <c r="J7854" s="11">
        <v>0.83272023299999998</v>
      </c>
      <c r="K7854" s="11">
        <v>1.2407746900000001</v>
      </c>
      <c r="L7854" s="12" t="s">
        <v>17812</v>
      </c>
      <c r="M7854" s="12" t="s">
        <v>17813</v>
      </c>
      <c r="N7854" s="12" t="s">
        <v>83</v>
      </c>
      <c r="O7854" s="12" t="s">
        <v>17814</v>
      </c>
      <c r="P7854" s="12" t="s">
        <v>86</v>
      </c>
      <c r="Q7854" s="25" t="s">
        <v>210</v>
      </c>
    </row>
    <row r="7855" spans="1:17" s="12" customFormat="1">
      <c r="A7855" s="9">
        <v>7854</v>
      </c>
      <c r="B7855" s="9">
        <v>5</v>
      </c>
      <c r="C7855" s="9" t="s">
        <v>21</v>
      </c>
      <c r="D7855" s="9">
        <v>111893074</v>
      </c>
      <c r="E7855" s="9" t="s">
        <v>17815</v>
      </c>
      <c r="F7855" s="9" t="s">
        <v>84</v>
      </c>
      <c r="G7855" s="9" t="s">
        <v>85</v>
      </c>
      <c r="H7855" s="10">
        <v>0.346597761</v>
      </c>
      <c r="I7855" s="11">
        <v>1.06374674</v>
      </c>
      <c r="J7855" s="11">
        <v>0.93922887300000002</v>
      </c>
      <c r="K7855" s="11">
        <v>1.20477251</v>
      </c>
      <c r="L7855" s="12" t="s">
        <v>17816</v>
      </c>
      <c r="M7855" s="12" t="s">
        <v>17817</v>
      </c>
      <c r="N7855" s="12" t="s">
        <v>104</v>
      </c>
      <c r="O7855" s="12" t="s">
        <v>17818</v>
      </c>
      <c r="P7855" s="12" t="s">
        <v>86</v>
      </c>
      <c r="Q7855" s="25" t="s">
        <v>210</v>
      </c>
    </row>
    <row r="7856" spans="1:17" s="12" customFormat="1">
      <c r="A7856" s="9">
        <v>7855</v>
      </c>
      <c r="B7856" s="9">
        <v>5</v>
      </c>
      <c r="C7856" s="9" t="s">
        <v>21</v>
      </c>
      <c r="D7856" s="9">
        <v>111893396</v>
      </c>
      <c r="E7856" s="9" t="s">
        <v>17819</v>
      </c>
      <c r="F7856" s="9" t="s">
        <v>84</v>
      </c>
      <c r="G7856" s="9" t="s">
        <v>85</v>
      </c>
      <c r="H7856" s="10">
        <v>0.17162857400000001</v>
      </c>
      <c r="I7856" s="11">
        <v>0.91479137399999999</v>
      </c>
      <c r="J7856" s="11">
        <v>0.80746296500000003</v>
      </c>
      <c r="K7856" s="11">
        <v>1.0363859310000001</v>
      </c>
      <c r="L7856" s="12" t="s">
        <v>17820</v>
      </c>
      <c r="M7856" s="12" t="s">
        <v>17821</v>
      </c>
      <c r="N7856" s="12" t="s">
        <v>83</v>
      </c>
      <c r="O7856" s="12" t="s">
        <v>17822</v>
      </c>
      <c r="P7856" s="12" t="s">
        <v>86</v>
      </c>
      <c r="Q7856" s="25" t="s">
        <v>210</v>
      </c>
    </row>
    <row r="7857" spans="1:17" s="12" customFormat="1">
      <c r="A7857" s="9">
        <v>7856</v>
      </c>
      <c r="B7857" s="9">
        <v>5</v>
      </c>
      <c r="C7857" s="9" t="s">
        <v>21</v>
      </c>
      <c r="D7857" s="9">
        <v>111897329</v>
      </c>
      <c r="E7857" s="9" t="s">
        <v>17823</v>
      </c>
      <c r="F7857" s="9" t="s">
        <v>97</v>
      </c>
      <c r="G7857" s="9" t="s">
        <v>84</v>
      </c>
      <c r="H7857" s="10">
        <v>2.6232568000000001E-2</v>
      </c>
      <c r="I7857" s="11">
        <v>0.85934733100000005</v>
      </c>
      <c r="J7857" s="11">
        <v>0.75329458500000002</v>
      </c>
      <c r="K7857" s="11">
        <v>0.98033073599999998</v>
      </c>
      <c r="L7857" s="12" t="s">
        <v>17824</v>
      </c>
      <c r="M7857" s="12" t="s">
        <v>17825</v>
      </c>
      <c r="N7857" s="12" t="s">
        <v>104</v>
      </c>
      <c r="O7857" s="12" t="s">
        <v>17826</v>
      </c>
      <c r="P7857" s="12" t="s">
        <v>86</v>
      </c>
      <c r="Q7857" s="25" t="s">
        <v>210</v>
      </c>
    </row>
    <row r="7858" spans="1:17" s="12" customFormat="1">
      <c r="A7858" s="14">
        <v>7857</v>
      </c>
      <c r="B7858" s="14">
        <v>5</v>
      </c>
      <c r="C7858" s="14" t="s">
        <v>21</v>
      </c>
      <c r="D7858" s="14">
        <v>111897574</v>
      </c>
      <c r="E7858" s="14" t="s">
        <v>17827</v>
      </c>
      <c r="F7858" s="14" t="s">
        <v>97</v>
      </c>
      <c r="G7858" s="14" t="s">
        <v>92</v>
      </c>
      <c r="H7858" s="15">
        <v>1.5799999999999999E-12</v>
      </c>
      <c r="I7858" s="16">
        <v>1.609477689</v>
      </c>
      <c r="J7858" s="16">
        <v>1.410772307</v>
      </c>
      <c r="K7858" s="16">
        <v>1.8361704569999999</v>
      </c>
      <c r="L7858" s="13" t="s">
        <v>17828</v>
      </c>
      <c r="M7858" s="13" t="s">
        <v>17829</v>
      </c>
      <c r="N7858" s="13" t="s">
        <v>104</v>
      </c>
      <c r="O7858" s="13" t="s">
        <v>17830</v>
      </c>
      <c r="P7858" s="13" t="s">
        <v>86</v>
      </c>
      <c r="Q7858" s="27" t="s">
        <v>210</v>
      </c>
    </row>
    <row r="7859" spans="1:17" s="12" customFormat="1">
      <c r="A7859" s="14">
        <v>7858</v>
      </c>
      <c r="B7859" s="14">
        <v>5</v>
      </c>
      <c r="C7859" s="14" t="s">
        <v>21</v>
      </c>
      <c r="D7859" s="14">
        <v>111898995</v>
      </c>
      <c r="E7859" s="14" t="s">
        <v>17831</v>
      </c>
      <c r="F7859" s="14" t="s">
        <v>97</v>
      </c>
      <c r="G7859" s="14" t="s">
        <v>92</v>
      </c>
      <c r="H7859" s="15">
        <v>2.0100000000000001E-8</v>
      </c>
      <c r="I7859" s="16">
        <v>1.6295742230000001</v>
      </c>
      <c r="J7859" s="16">
        <v>1.3744170950000001</v>
      </c>
      <c r="K7859" s="16">
        <v>1.93210064</v>
      </c>
      <c r="L7859" s="13" t="s">
        <v>17832</v>
      </c>
      <c r="M7859" s="13" t="s">
        <v>17833</v>
      </c>
      <c r="N7859" s="13" t="s">
        <v>83</v>
      </c>
      <c r="O7859" s="13" t="s">
        <v>17834</v>
      </c>
      <c r="P7859" s="13" t="s">
        <v>86</v>
      </c>
      <c r="Q7859" s="27" t="s">
        <v>210</v>
      </c>
    </row>
    <row r="7860" spans="1:17" s="12" customFormat="1">
      <c r="A7860" s="9">
        <v>7859</v>
      </c>
      <c r="B7860" s="9">
        <v>5</v>
      </c>
      <c r="C7860" s="9" t="s">
        <v>21</v>
      </c>
      <c r="D7860" s="9">
        <v>111899235</v>
      </c>
      <c r="E7860" s="9" t="s">
        <v>17835</v>
      </c>
      <c r="F7860" s="9" t="s">
        <v>92</v>
      </c>
      <c r="G7860" s="9" t="s">
        <v>85</v>
      </c>
      <c r="H7860" s="10">
        <v>2.4245112999999999E-2</v>
      </c>
      <c r="I7860" s="11">
        <v>1.1572837039999999</v>
      </c>
      <c r="J7860" s="11">
        <v>1.0209740169999999</v>
      </c>
      <c r="K7860" s="11">
        <v>1.3117920240000001</v>
      </c>
      <c r="L7860" s="12" t="s">
        <v>17836</v>
      </c>
      <c r="M7860" s="12" t="s">
        <v>17837</v>
      </c>
      <c r="N7860" s="12" t="s">
        <v>104</v>
      </c>
      <c r="O7860" s="12" t="s">
        <v>17838</v>
      </c>
      <c r="P7860" s="12" t="s">
        <v>86</v>
      </c>
      <c r="Q7860" s="25" t="s">
        <v>210</v>
      </c>
    </row>
    <row r="7861" spans="1:17" s="12" customFormat="1">
      <c r="A7861" s="9">
        <v>7860</v>
      </c>
      <c r="B7861" s="9">
        <v>5</v>
      </c>
      <c r="C7861" s="9" t="s">
        <v>21</v>
      </c>
      <c r="D7861" s="9">
        <v>111900598</v>
      </c>
      <c r="E7861" s="9" t="s">
        <v>17839</v>
      </c>
      <c r="F7861" s="9" t="s">
        <v>97</v>
      </c>
      <c r="G7861" s="9" t="s">
        <v>84</v>
      </c>
      <c r="H7861" s="10">
        <v>5.5723480000000004E-3</v>
      </c>
      <c r="I7861" s="11">
        <v>0.83651452299999995</v>
      </c>
      <c r="J7861" s="11">
        <v>0.73834499799999997</v>
      </c>
      <c r="K7861" s="11">
        <v>0.94773655800000001</v>
      </c>
      <c r="L7861" s="12" t="s">
        <v>17840</v>
      </c>
      <c r="M7861" s="12" t="s">
        <v>17841</v>
      </c>
      <c r="N7861" s="12" t="s">
        <v>83</v>
      </c>
      <c r="O7861" s="12" t="s">
        <v>17842</v>
      </c>
      <c r="P7861" s="12" t="s">
        <v>86</v>
      </c>
      <c r="Q7861" s="25" t="s">
        <v>210</v>
      </c>
    </row>
    <row r="7862" spans="1:17" s="12" customFormat="1">
      <c r="A7862" s="9">
        <v>7861</v>
      </c>
      <c r="B7862" s="9">
        <v>5</v>
      </c>
      <c r="C7862" s="9" t="s">
        <v>21</v>
      </c>
      <c r="D7862" s="9">
        <v>111900911</v>
      </c>
      <c r="E7862" s="9" t="s">
        <v>17843</v>
      </c>
      <c r="F7862" s="9" t="s">
        <v>97</v>
      </c>
      <c r="G7862" s="9" t="s">
        <v>84</v>
      </c>
      <c r="H7862" s="10">
        <v>0.82320921599999997</v>
      </c>
      <c r="I7862" s="11">
        <v>1.018413598</v>
      </c>
      <c r="J7862" s="11">
        <v>0.88691986499999997</v>
      </c>
      <c r="K7862" s="11">
        <v>1.169402442</v>
      </c>
      <c r="L7862" s="12" t="s">
        <v>17844</v>
      </c>
      <c r="M7862" s="12" t="s">
        <v>17845</v>
      </c>
      <c r="N7862" s="12" t="s">
        <v>83</v>
      </c>
      <c r="O7862" s="12" t="s">
        <v>17846</v>
      </c>
      <c r="P7862" s="12" t="s">
        <v>86</v>
      </c>
      <c r="Q7862" s="25" t="s">
        <v>210</v>
      </c>
    </row>
    <row r="7863" spans="1:17" s="12" customFormat="1">
      <c r="A7863" s="9">
        <v>7862</v>
      </c>
      <c r="B7863" s="9">
        <v>5</v>
      </c>
      <c r="C7863" s="9" t="s">
        <v>21</v>
      </c>
      <c r="D7863" s="9">
        <v>111901282</v>
      </c>
      <c r="E7863" s="9" t="s">
        <v>17847</v>
      </c>
      <c r="F7863" s="9" t="s">
        <v>97</v>
      </c>
      <c r="G7863" s="9" t="s">
        <v>92</v>
      </c>
      <c r="H7863" s="10">
        <v>4.2500000000000003E-5</v>
      </c>
      <c r="I7863" s="11">
        <v>1.470224113</v>
      </c>
      <c r="J7863" s="11">
        <v>1.224081974</v>
      </c>
      <c r="K7863" s="11">
        <v>1.765861264</v>
      </c>
      <c r="L7863" s="12" t="s">
        <v>17848</v>
      </c>
      <c r="M7863" s="12" t="s">
        <v>17849</v>
      </c>
      <c r="N7863" s="12" t="s">
        <v>104</v>
      </c>
      <c r="O7863" s="12" t="s">
        <v>17850</v>
      </c>
      <c r="P7863" s="12" t="s">
        <v>86</v>
      </c>
      <c r="Q7863" s="25" t="s">
        <v>210</v>
      </c>
    </row>
    <row r="7864" spans="1:17" s="12" customFormat="1">
      <c r="A7864" s="14">
        <v>7863</v>
      </c>
      <c r="B7864" s="14">
        <v>5</v>
      </c>
      <c r="C7864" s="14" t="s">
        <v>21</v>
      </c>
      <c r="D7864" s="14">
        <v>111901561</v>
      </c>
      <c r="E7864" s="14" t="s">
        <v>17851</v>
      </c>
      <c r="F7864" s="14" t="s">
        <v>92</v>
      </c>
      <c r="G7864" s="14" t="s">
        <v>85</v>
      </c>
      <c r="H7864" s="15">
        <v>1.3900000000000001E-10</v>
      </c>
      <c r="I7864" s="16">
        <v>1.5308674259999999</v>
      </c>
      <c r="J7864" s="16">
        <v>1.3446554639999999</v>
      </c>
      <c r="K7864" s="16">
        <v>1.7428665860000001</v>
      </c>
      <c r="L7864" s="13" t="s">
        <v>17852</v>
      </c>
      <c r="M7864" s="13" t="s">
        <v>17853</v>
      </c>
      <c r="N7864" s="13" t="s">
        <v>83</v>
      </c>
      <c r="O7864" s="13" t="s">
        <v>17854</v>
      </c>
      <c r="P7864" s="13" t="s">
        <v>86</v>
      </c>
      <c r="Q7864" s="27" t="s">
        <v>210</v>
      </c>
    </row>
    <row r="7865" spans="1:17" s="12" customFormat="1">
      <c r="A7865" s="9">
        <v>7864</v>
      </c>
      <c r="B7865" s="9">
        <v>5</v>
      </c>
      <c r="C7865" s="9" t="s">
        <v>21</v>
      </c>
      <c r="D7865" s="9">
        <v>111901752</v>
      </c>
      <c r="E7865" s="9" t="s">
        <v>17855</v>
      </c>
      <c r="F7865" s="9" t="s">
        <v>92</v>
      </c>
      <c r="G7865" s="9" t="s">
        <v>85</v>
      </c>
      <c r="H7865" s="10">
        <v>0.48706397200000001</v>
      </c>
      <c r="I7865" s="11">
        <v>0.95402009799999998</v>
      </c>
      <c r="J7865" s="11">
        <v>0.84036698899999995</v>
      </c>
      <c r="K7865" s="11">
        <v>1.0830439080000001</v>
      </c>
      <c r="L7865" s="12" t="s">
        <v>17856</v>
      </c>
      <c r="M7865" s="12" t="s">
        <v>17857</v>
      </c>
      <c r="N7865" s="12" t="s">
        <v>104</v>
      </c>
      <c r="O7865" s="12" t="s">
        <v>17858</v>
      </c>
      <c r="P7865" s="12" t="s">
        <v>86</v>
      </c>
      <c r="Q7865" s="25" t="s">
        <v>210</v>
      </c>
    </row>
    <row r="7866" spans="1:17" s="12" customFormat="1">
      <c r="A7866" s="9">
        <v>7865</v>
      </c>
      <c r="B7866" s="9">
        <v>5</v>
      </c>
      <c r="C7866" s="9" t="s">
        <v>21</v>
      </c>
      <c r="D7866" s="9">
        <v>111901964</v>
      </c>
      <c r="E7866" s="9" t="s">
        <v>17859</v>
      </c>
      <c r="F7866" s="9" t="s">
        <v>84</v>
      </c>
      <c r="G7866" s="9" t="s">
        <v>85</v>
      </c>
      <c r="H7866" s="10">
        <v>1.3566015000000001E-2</v>
      </c>
      <c r="I7866" s="11">
        <v>0.83257882900000002</v>
      </c>
      <c r="J7866" s="11">
        <v>0.72131973900000002</v>
      </c>
      <c r="K7866" s="11">
        <v>0.96099894399999997</v>
      </c>
      <c r="L7866" s="12" t="s">
        <v>17860</v>
      </c>
      <c r="M7866" s="12" t="s">
        <v>17861</v>
      </c>
      <c r="N7866" s="12" t="s">
        <v>83</v>
      </c>
      <c r="O7866" s="12" t="s">
        <v>17862</v>
      </c>
      <c r="P7866" s="12" t="s">
        <v>86</v>
      </c>
      <c r="Q7866" s="25" t="s">
        <v>210</v>
      </c>
    </row>
    <row r="7867" spans="1:17" s="12" customFormat="1">
      <c r="A7867" s="9">
        <v>7866</v>
      </c>
      <c r="B7867" s="9">
        <v>5</v>
      </c>
      <c r="C7867" s="9" t="s">
        <v>21</v>
      </c>
      <c r="D7867" s="9">
        <v>111907779</v>
      </c>
      <c r="E7867" s="9" t="s">
        <v>17863</v>
      </c>
      <c r="F7867" s="9" t="s">
        <v>92</v>
      </c>
      <c r="G7867" s="9" t="s">
        <v>85</v>
      </c>
      <c r="H7867" s="10">
        <v>0.182016389</v>
      </c>
      <c r="I7867" s="11">
        <v>0.91260744999999999</v>
      </c>
      <c r="J7867" s="11">
        <v>0.80052382</v>
      </c>
      <c r="K7867" s="11">
        <v>1.040384229</v>
      </c>
      <c r="L7867" s="12" t="s">
        <v>17864</v>
      </c>
      <c r="M7867" s="12" t="s">
        <v>17865</v>
      </c>
      <c r="N7867" s="12" t="s">
        <v>104</v>
      </c>
      <c r="O7867" s="12" t="s">
        <v>17866</v>
      </c>
      <c r="P7867" s="12" t="s">
        <v>86</v>
      </c>
      <c r="Q7867" s="25" t="s">
        <v>210</v>
      </c>
    </row>
    <row r="7868" spans="1:17" s="12" customFormat="1">
      <c r="A7868" s="9">
        <v>7867</v>
      </c>
      <c r="B7868" s="9">
        <v>5</v>
      </c>
      <c r="C7868" s="9" t="s">
        <v>21</v>
      </c>
      <c r="D7868" s="9">
        <v>111908787</v>
      </c>
      <c r="E7868" s="9" t="s">
        <v>17867</v>
      </c>
      <c r="F7868" s="9" t="s">
        <v>92</v>
      </c>
      <c r="G7868" s="9" t="s">
        <v>85</v>
      </c>
      <c r="H7868" s="10">
        <v>9.0414769999999992E-3</v>
      </c>
      <c r="I7868" s="11">
        <v>1.2017435350000001</v>
      </c>
      <c r="J7868" s="11">
        <v>1.048678717</v>
      </c>
      <c r="K7868" s="11">
        <v>1.3771496459999999</v>
      </c>
      <c r="L7868" s="12" t="s">
        <v>17868</v>
      </c>
      <c r="M7868" s="12" t="s">
        <v>17869</v>
      </c>
      <c r="N7868" s="12" t="s">
        <v>83</v>
      </c>
      <c r="O7868" s="12" t="s">
        <v>17870</v>
      </c>
      <c r="P7868" s="12" t="s">
        <v>86</v>
      </c>
      <c r="Q7868" s="25" t="s">
        <v>210</v>
      </c>
    </row>
    <row r="7869" spans="1:17" s="12" customFormat="1">
      <c r="A7869" s="9">
        <v>7868</v>
      </c>
      <c r="B7869" s="9">
        <v>5</v>
      </c>
      <c r="C7869" s="9" t="s">
        <v>21</v>
      </c>
      <c r="D7869" s="9">
        <v>111909174</v>
      </c>
      <c r="E7869" s="9" t="s">
        <v>17871</v>
      </c>
      <c r="F7869" s="9" t="s">
        <v>97</v>
      </c>
      <c r="G7869" s="9" t="s">
        <v>92</v>
      </c>
      <c r="H7869" s="10">
        <v>0.86441070499999995</v>
      </c>
      <c r="I7869" s="11">
        <v>0.98600576200000001</v>
      </c>
      <c r="J7869" s="11">
        <v>0.86177485799999998</v>
      </c>
      <c r="K7869" s="11">
        <v>1.128145425</v>
      </c>
      <c r="L7869" s="12" t="s">
        <v>17872</v>
      </c>
      <c r="M7869" s="12" t="s">
        <v>17873</v>
      </c>
      <c r="N7869" s="12" t="s">
        <v>104</v>
      </c>
      <c r="O7869" s="12" t="s">
        <v>17874</v>
      </c>
      <c r="P7869" s="12" t="s">
        <v>86</v>
      </c>
      <c r="Q7869" s="25" t="s">
        <v>210</v>
      </c>
    </row>
    <row r="7870" spans="1:17" s="12" customFormat="1">
      <c r="A7870" s="9">
        <v>7869</v>
      </c>
      <c r="B7870" s="9">
        <v>5</v>
      </c>
      <c r="C7870" s="9" t="s">
        <v>21</v>
      </c>
      <c r="D7870" s="9">
        <v>111909847</v>
      </c>
      <c r="E7870" s="9" t="s">
        <v>17875</v>
      </c>
      <c r="F7870" s="9" t="s">
        <v>84</v>
      </c>
      <c r="G7870" s="9" t="s">
        <v>85</v>
      </c>
      <c r="H7870" s="10">
        <v>0.33464927</v>
      </c>
      <c r="I7870" s="11">
        <v>1.100816816</v>
      </c>
      <c r="J7870" s="11">
        <v>0.91394560300000005</v>
      </c>
      <c r="K7870" s="11">
        <v>1.3258969229999999</v>
      </c>
      <c r="L7870" s="12" t="s">
        <v>17876</v>
      </c>
      <c r="M7870" s="12" t="s">
        <v>17877</v>
      </c>
      <c r="N7870" s="12" t="s">
        <v>83</v>
      </c>
      <c r="O7870" s="12" t="s">
        <v>17878</v>
      </c>
      <c r="P7870" s="12" t="s">
        <v>86</v>
      </c>
      <c r="Q7870" s="25" t="s">
        <v>210</v>
      </c>
    </row>
    <row r="7871" spans="1:17" s="12" customFormat="1">
      <c r="A7871" s="9">
        <v>7870</v>
      </c>
      <c r="B7871" s="9">
        <v>5</v>
      </c>
      <c r="C7871" s="9" t="s">
        <v>21</v>
      </c>
      <c r="D7871" s="9">
        <v>111910352</v>
      </c>
      <c r="E7871" s="9" t="s">
        <v>17879</v>
      </c>
      <c r="F7871" s="9" t="s">
        <v>84</v>
      </c>
      <c r="G7871" s="9" t="s">
        <v>85</v>
      </c>
      <c r="H7871" s="10">
        <v>2.6771659999999999E-3</v>
      </c>
      <c r="I7871" s="11">
        <v>0.80766233799999998</v>
      </c>
      <c r="J7871" s="11">
        <v>0.70360238600000002</v>
      </c>
      <c r="K7871" s="11">
        <v>0.92711233699999995</v>
      </c>
      <c r="L7871" s="12" t="s">
        <v>17880</v>
      </c>
      <c r="M7871" s="12" t="s">
        <v>17881</v>
      </c>
      <c r="N7871" s="12" t="s">
        <v>104</v>
      </c>
      <c r="O7871" s="12" t="s">
        <v>17882</v>
      </c>
      <c r="P7871" s="12" t="s">
        <v>86</v>
      </c>
      <c r="Q7871" s="25" t="s">
        <v>210</v>
      </c>
    </row>
    <row r="7872" spans="1:17" s="12" customFormat="1">
      <c r="A7872" s="9">
        <v>7871</v>
      </c>
      <c r="B7872" s="9">
        <v>5</v>
      </c>
      <c r="C7872" s="9" t="s">
        <v>21</v>
      </c>
      <c r="D7872" s="9">
        <v>111910553</v>
      </c>
      <c r="E7872" s="9" t="s">
        <v>17883</v>
      </c>
      <c r="F7872" s="9" t="s">
        <v>84</v>
      </c>
      <c r="G7872" s="9" t="s">
        <v>85</v>
      </c>
      <c r="H7872" s="10">
        <v>1.6030718999999999E-2</v>
      </c>
      <c r="I7872" s="11">
        <v>1.167643116</v>
      </c>
      <c r="J7872" s="11">
        <v>1.0309246190000001</v>
      </c>
      <c r="K7872" s="11">
        <v>1.322492859</v>
      </c>
      <c r="L7872" s="12" t="s">
        <v>17884</v>
      </c>
      <c r="M7872" s="12" t="s">
        <v>17885</v>
      </c>
      <c r="N7872" s="12" t="s">
        <v>83</v>
      </c>
      <c r="O7872" s="12" t="s">
        <v>17886</v>
      </c>
      <c r="P7872" s="12" t="s">
        <v>86</v>
      </c>
      <c r="Q7872" s="25" t="s">
        <v>210</v>
      </c>
    </row>
    <row r="7873" spans="1:17" s="12" customFormat="1">
      <c r="A7873" s="9">
        <v>7872</v>
      </c>
      <c r="B7873" s="9">
        <v>5</v>
      </c>
      <c r="C7873" s="9" t="s">
        <v>21</v>
      </c>
      <c r="D7873" s="9">
        <v>111915028</v>
      </c>
      <c r="E7873" s="9" t="s">
        <v>17887</v>
      </c>
      <c r="F7873" s="9" t="s">
        <v>97</v>
      </c>
      <c r="G7873" s="9" t="s">
        <v>92</v>
      </c>
      <c r="H7873" s="10">
        <v>1.9875862000000001E-2</v>
      </c>
      <c r="I7873" s="11">
        <v>0.85501559999999999</v>
      </c>
      <c r="J7873" s="11">
        <v>0.75076424799999997</v>
      </c>
      <c r="K7873" s="11">
        <v>0.97374332699999999</v>
      </c>
      <c r="L7873" s="12" t="s">
        <v>17888</v>
      </c>
      <c r="M7873" s="12" t="s">
        <v>17889</v>
      </c>
      <c r="N7873" s="12" t="s">
        <v>83</v>
      </c>
      <c r="O7873" s="12" t="s">
        <v>17890</v>
      </c>
      <c r="P7873" s="12" t="s">
        <v>86</v>
      </c>
      <c r="Q7873" s="25" t="s">
        <v>210</v>
      </c>
    </row>
    <row r="7874" spans="1:17" s="12" customFormat="1">
      <c r="A7874" s="9">
        <v>7873</v>
      </c>
      <c r="B7874" s="9">
        <v>5</v>
      </c>
      <c r="C7874" s="9" t="s">
        <v>21</v>
      </c>
      <c r="D7874" s="9">
        <v>111916251</v>
      </c>
      <c r="E7874" s="9" t="s">
        <v>17891</v>
      </c>
      <c r="F7874" s="9" t="s">
        <v>97</v>
      </c>
      <c r="G7874" s="9" t="s">
        <v>92</v>
      </c>
      <c r="H7874" s="10">
        <v>0.58184781900000004</v>
      </c>
      <c r="I7874" s="11">
        <v>0.954086341</v>
      </c>
      <c r="J7874" s="11">
        <v>0.81626096400000003</v>
      </c>
      <c r="K7874" s="11">
        <v>1.1151834839999999</v>
      </c>
      <c r="L7874" s="12" t="s">
        <v>17892</v>
      </c>
      <c r="M7874" s="12" t="s">
        <v>17893</v>
      </c>
      <c r="N7874" s="12" t="s">
        <v>104</v>
      </c>
      <c r="O7874" s="12" t="s">
        <v>17894</v>
      </c>
      <c r="P7874" s="12" t="s">
        <v>86</v>
      </c>
      <c r="Q7874" s="25" t="s">
        <v>210</v>
      </c>
    </row>
    <row r="7875" spans="1:17" s="12" customFormat="1">
      <c r="A7875" s="9">
        <v>7874</v>
      </c>
      <c r="B7875" s="9">
        <v>5</v>
      </c>
      <c r="C7875" s="9" t="s">
        <v>21</v>
      </c>
      <c r="D7875" s="9">
        <v>111917971</v>
      </c>
      <c r="E7875" s="9" t="s">
        <v>17895</v>
      </c>
      <c r="F7875" s="9" t="s">
        <v>97</v>
      </c>
      <c r="G7875" s="9" t="s">
        <v>92</v>
      </c>
      <c r="H7875" s="10">
        <v>5.2216199999999995E-4</v>
      </c>
      <c r="I7875" s="11">
        <v>1.2524116059999999</v>
      </c>
      <c r="J7875" s="11">
        <v>1.1040713040000001</v>
      </c>
      <c r="K7875" s="11">
        <v>1.4206825439999999</v>
      </c>
      <c r="L7875" s="12" t="s">
        <v>17896</v>
      </c>
      <c r="M7875" s="12" t="s">
        <v>17897</v>
      </c>
      <c r="N7875" s="12" t="s">
        <v>104</v>
      </c>
      <c r="O7875" s="12" t="s">
        <v>17898</v>
      </c>
      <c r="P7875" s="12" t="s">
        <v>86</v>
      </c>
      <c r="Q7875" s="25" t="s">
        <v>210</v>
      </c>
    </row>
    <row r="7876" spans="1:17" s="12" customFormat="1">
      <c r="A7876" s="9">
        <v>7875</v>
      </c>
      <c r="B7876" s="9">
        <v>5</v>
      </c>
      <c r="C7876" s="9" t="s">
        <v>21</v>
      </c>
      <c r="D7876" s="9">
        <v>111919068</v>
      </c>
      <c r="E7876" s="9" t="s">
        <v>17899</v>
      </c>
      <c r="F7876" s="9" t="s">
        <v>84</v>
      </c>
      <c r="G7876" s="9" t="s">
        <v>85</v>
      </c>
      <c r="H7876" s="10">
        <v>3.2500000000000001E-7</v>
      </c>
      <c r="I7876" s="11">
        <v>0.71085684299999996</v>
      </c>
      <c r="J7876" s="11">
        <v>0.624009076</v>
      </c>
      <c r="K7876" s="11">
        <v>0.80979182800000005</v>
      </c>
      <c r="L7876" s="12" t="s">
        <v>17900</v>
      </c>
      <c r="M7876" s="12" t="s">
        <v>17901</v>
      </c>
      <c r="N7876" s="12" t="s">
        <v>83</v>
      </c>
      <c r="O7876" s="12" t="s">
        <v>17902</v>
      </c>
      <c r="P7876" s="12" t="s">
        <v>86</v>
      </c>
      <c r="Q7876" s="25" t="s">
        <v>210</v>
      </c>
    </row>
    <row r="7877" spans="1:17" s="12" customFormat="1">
      <c r="A7877" s="9">
        <v>7876</v>
      </c>
      <c r="B7877" s="9">
        <v>5</v>
      </c>
      <c r="C7877" s="9" t="s">
        <v>21</v>
      </c>
      <c r="D7877" s="9">
        <v>111919316</v>
      </c>
      <c r="E7877" s="9" t="s">
        <v>17903</v>
      </c>
      <c r="F7877" s="9" t="s">
        <v>97</v>
      </c>
      <c r="G7877" s="9" t="s">
        <v>92</v>
      </c>
      <c r="H7877" s="10">
        <v>4.8135499999999999E-4</v>
      </c>
      <c r="I7877" s="11">
        <v>1.262783837</v>
      </c>
      <c r="J7877" s="11">
        <v>1.108999369</v>
      </c>
      <c r="K7877" s="11">
        <v>1.4378935310000001</v>
      </c>
      <c r="L7877" s="12" t="s">
        <v>17904</v>
      </c>
      <c r="M7877" s="12" t="s">
        <v>17905</v>
      </c>
      <c r="N7877" s="12" t="s">
        <v>83</v>
      </c>
      <c r="O7877" s="12" t="s">
        <v>17906</v>
      </c>
      <c r="P7877" s="12" t="s">
        <v>86</v>
      </c>
      <c r="Q7877" s="25" t="s">
        <v>210</v>
      </c>
    </row>
    <row r="7878" spans="1:17" s="12" customFormat="1">
      <c r="A7878" s="9">
        <v>7877</v>
      </c>
      <c r="B7878" s="9">
        <v>5</v>
      </c>
      <c r="C7878" s="9" t="s">
        <v>21</v>
      </c>
      <c r="D7878" s="9">
        <v>111919896</v>
      </c>
      <c r="E7878" s="9" t="s">
        <v>17907</v>
      </c>
      <c r="F7878" s="9" t="s">
        <v>97</v>
      </c>
      <c r="G7878" s="9" t="s">
        <v>84</v>
      </c>
      <c r="H7878" s="10">
        <v>0.40317914500000002</v>
      </c>
      <c r="I7878" s="11">
        <v>0.94443243200000004</v>
      </c>
      <c r="J7878" s="11">
        <v>0.83015254400000005</v>
      </c>
      <c r="K7878" s="11">
        <v>1.0744442400000001</v>
      </c>
      <c r="L7878" s="12" t="s">
        <v>17908</v>
      </c>
      <c r="M7878" s="12" t="s">
        <v>17909</v>
      </c>
      <c r="N7878" s="12" t="s">
        <v>83</v>
      </c>
      <c r="O7878" s="12" t="s">
        <v>17910</v>
      </c>
      <c r="P7878" s="12" t="s">
        <v>86</v>
      </c>
      <c r="Q7878" s="25" t="s">
        <v>210</v>
      </c>
    </row>
    <row r="7879" spans="1:17" s="12" customFormat="1">
      <c r="A7879" s="9">
        <v>7878</v>
      </c>
      <c r="B7879" s="9">
        <v>5</v>
      </c>
      <c r="C7879" s="9" t="s">
        <v>21</v>
      </c>
      <c r="D7879" s="9">
        <v>111920136</v>
      </c>
      <c r="E7879" s="9" t="s">
        <v>17911</v>
      </c>
      <c r="F7879" s="9" t="s">
        <v>92</v>
      </c>
      <c r="G7879" s="9" t="s">
        <v>85</v>
      </c>
      <c r="H7879" s="10">
        <v>1.66E-6</v>
      </c>
      <c r="I7879" s="11">
        <v>1.4081113279999999</v>
      </c>
      <c r="J7879" s="11">
        <v>1.225049099</v>
      </c>
      <c r="K7879" s="11">
        <v>1.618529015</v>
      </c>
      <c r="L7879" s="12" t="s">
        <v>17912</v>
      </c>
      <c r="M7879" s="12" t="s">
        <v>17913</v>
      </c>
      <c r="N7879" s="12" t="s">
        <v>104</v>
      </c>
      <c r="O7879" s="12" t="s">
        <v>17914</v>
      </c>
      <c r="P7879" s="12" t="s">
        <v>86</v>
      </c>
      <c r="Q7879" s="25" t="s">
        <v>210</v>
      </c>
    </row>
    <row r="7880" spans="1:17" s="12" customFormat="1">
      <c r="A7880" s="9">
        <v>7879</v>
      </c>
      <c r="B7880" s="9">
        <v>5</v>
      </c>
      <c r="C7880" s="9" t="s">
        <v>21</v>
      </c>
      <c r="D7880" s="9">
        <v>111920420</v>
      </c>
      <c r="E7880" s="9" t="s">
        <v>17915</v>
      </c>
      <c r="F7880" s="9" t="s">
        <v>97</v>
      </c>
      <c r="G7880" s="9" t="s">
        <v>84</v>
      </c>
      <c r="H7880" s="10">
        <v>1.0480636999999999E-2</v>
      </c>
      <c r="I7880" s="11">
        <v>1.2021407989999999</v>
      </c>
      <c r="J7880" s="11">
        <v>1.045998596</v>
      </c>
      <c r="K7880" s="11">
        <v>1.3815912420000001</v>
      </c>
      <c r="L7880" s="12" t="s">
        <v>17916</v>
      </c>
      <c r="M7880" s="12" t="s">
        <v>17917</v>
      </c>
      <c r="N7880" s="12" t="s">
        <v>83</v>
      </c>
      <c r="O7880" s="12" t="s">
        <v>17918</v>
      </c>
      <c r="P7880" s="12" t="s">
        <v>86</v>
      </c>
      <c r="Q7880" s="25" t="s">
        <v>210</v>
      </c>
    </row>
    <row r="7881" spans="1:17" s="12" customFormat="1">
      <c r="A7881" s="9">
        <v>7880</v>
      </c>
      <c r="B7881" s="9">
        <v>5</v>
      </c>
      <c r="C7881" s="9" t="s">
        <v>21</v>
      </c>
      <c r="D7881" s="9">
        <v>111921446</v>
      </c>
      <c r="E7881" s="9" t="s">
        <v>17919</v>
      </c>
      <c r="F7881" s="9" t="s">
        <v>97</v>
      </c>
      <c r="G7881" s="9" t="s">
        <v>84</v>
      </c>
      <c r="H7881" s="10">
        <v>5.4007579999999999E-2</v>
      </c>
      <c r="I7881" s="11">
        <v>1.1343255059999999</v>
      </c>
      <c r="J7881" s="11">
        <v>0.99990909400000005</v>
      </c>
      <c r="K7881" s="11">
        <v>1.2868113320000001</v>
      </c>
      <c r="L7881" s="12" t="s">
        <v>17920</v>
      </c>
      <c r="M7881" s="12" t="s">
        <v>17921</v>
      </c>
      <c r="N7881" s="12" t="s">
        <v>83</v>
      </c>
      <c r="O7881" s="12" t="s">
        <v>17922</v>
      </c>
      <c r="P7881" s="12" t="s">
        <v>86</v>
      </c>
      <c r="Q7881" s="25" t="s">
        <v>210</v>
      </c>
    </row>
    <row r="7882" spans="1:17" s="12" customFormat="1">
      <c r="A7882" s="9">
        <v>7881</v>
      </c>
      <c r="B7882" s="9">
        <v>5</v>
      </c>
      <c r="C7882" s="9" t="s">
        <v>21</v>
      </c>
      <c r="D7882" s="9">
        <v>111922390</v>
      </c>
      <c r="E7882" s="9" t="s">
        <v>17923</v>
      </c>
      <c r="F7882" s="9" t="s">
        <v>84</v>
      </c>
      <c r="G7882" s="9" t="s">
        <v>85</v>
      </c>
      <c r="H7882" s="10">
        <v>4.3228720000000002E-3</v>
      </c>
      <c r="I7882" s="11">
        <v>1.240322581</v>
      </c>
      <c r="J7882" s="11">
        <v>1.0716681539999999</v>
      </c>
      <c r="K7882" s="11">
        <v>1.4355191</v>
      </c>
      <c r="L7882" s="12" t="s">
        <v>17924</v>
      </c>
      <c r="M7882" s="12" t="s">
        <v>17925</v>
      </c>
      <c r="N7882" s="12" t="s">
        <v>83</v>
      </c>
      <c r="O7882" s="12" t="s">
        <v>17926</v>
      </c>
      <c r="P7882" s="12" t="s">
        <v>86</v>
      </c>
      <c r="Q7882" s="25" t="s">
        <v>210</v>
      </c>
    </row>
    <row r="7883" spans="1:17" s="12" customFormat="1">
      <c r="A7883" s="9">
        <v>7882</v>
      </c>
      <c r="B7883" s="9">
        <v>5</v>
      </c>
      <c r="C7883" s="9" t="s">
        <v>21</v>
      </c>
      <c r="D7883" s="9">
        <v>111922639</v>
      </c>
      <c r="E7883" s="9" t="s">
        <v>17927</v>
      </c>
      <c r="F7883" s="9" t="s">
        <v>97</v>
      </c>
      <c r="G7883" s="9" t="s">
        <v>84</v>
      </c>
      <c r="H7883" s="10">
        <v>0.38349534600000001</v>
      </c>
      <c r="I7883" s="11">
        <v>0.93919652600000003</v>
      </c>
      <c r="J7883" s="11">
        <v>0.82001332599999999</v>
      </c>
      <c r="K7883" s="11">
        <v>1.0757021689999999</v>
      </c>
      <c r="L7883" s="12" t="s">
        <v>17928</v>
      </c>
      <c r="M7883" s="12" t="s">
        <v>17929</v>
      </c>
      <c r="N7883" s="12" t="s">
        <v>83</v>
      </c>
      <c r="O7883" s="12" t="s">
        <v>17930</v>
      </c>
      <c r="P7883" s="12" t="s">
        <v>86</v>
      </c>
      <c r="Q7883" s="25" t="s">
        <v>210</v>
      </c>
    </row>
    <row r="7884" spans="1:17" s="12" customFormat="1">
      <c r="A7884" s="9">
        <v>7883</v>
      </c>
      <c r="B7884" s="9">
        <v>5</v>
      </c>
      <c r="C7884" s="9" t="s">
        <v>21</v>
      </c>
      <c r="D7884" s="9">
        <v>111922861</v>
      </c>
      <c r="E7884" s="9" t="s">
        <v>17931</v>
      </c>
      <c r="F7884" s="9" t="s">
        <v>97</v>
      </c>
      <c r="G7884" s="9" t="s">
        <v>92</v>
      </c>
      <c r="H7884" s="10">
        <v>0.410018838</v>
      </c>
      <c r="I7884" s="11">
        <v>1.0558245129999999</v>
      </c>
      <c r="J7884" s="11">
        <v>0.93228042899999997</v>
      </c>
      <c r="K7884" s="11">
        <v>1.195740432</v>
      </c>
      <c r="L7884" s="12" t="s">
        <v>17932</v>
      </c>
      <c r="M7884" s="12" t="s">
        <v>17933</v>
      </c>
      <c r="N7884" s="12" t="s">
        <v>83</v>
      </c>
      <c r="O7884" s="12" t="s">
        <v>17934</v>
      </c>
      <c r="P7884" s="12" t="s">
        <v>86</v>
      </c>
      <c r="Q7884" s="25" t="s">
        <v>210</v>
      </c>
    </row>
    <row r="7885" spans="1:17" s="12" customFormat="1">
      <c r="A7885" s="9">
        <v>7884</v>
      </c>
      <c r="B7885" s="9">
        <v>5</v>
      </c>
      <c r="C7885" s="9" t="s">
        <v>21</v>
      </c>
      <c r="D7885" s="9">
        <v>111923278</v>
      </c>
      <c r="E7885" s="9" t="s">
        <v>17935</v>
      </c>
      <c r="F7885" s="9" t="s">
        <v>84</v>
      </c>
      <c r="G7885" s="9" t="s">
        <v>92</v>
      </c>
      <c r="H7885" s="10">
        <v>0.120859485</v>
      </c>
      <c r="I7885" s="11">
        <v>0.89602158399999998</v>
      </c>
      <c r="J7885" s="11">
        <v>0.78230138699999996</v>
      </c>
      <c r="K7885" s="11">
        <v>1.0262728560000001</v>
      </c>
      <c r="L7885" s="12" t="s">
        <v>17936</v>
      </c>
      <c r="M7885" s="12" t="s">
        <v>17937</v>
      </c>
      <c r="N7885" s="12" t="s">
        <v>83</v>
      </c>
      <c r="O7885" s="12" t="s">
        <v>17938</v>
      </c>
      <c r="P7885" s="12" t="s">
        <v>86</v>
      </c>
      <c r="Q7885" s="25" t="s">
        <v>210</v>
      </c>
    </row>
    <row r="7886" spans="1:17" s="12" customFormat="1">
      <c r="A7886" s="9">
        <v>7885</v>
      </c>
      <c r="B7886" s="9">
        <v>5</v>
      </c>
      <c r="C7886" s="9" t="s">
        <v>21</v>
      </c>
      <c r="D7886" s="9">
        <v>111925142</v>
      </c>
      <c r="E7886" s="9" t="s">
        <v>17939</v>
      </c>
      <c r="F7886" s="9" t="s">
        <v>84</v>
      </c>
      <c r="G7886" s="9" t="s">
        <v>92</v>
      </c>
      <c r="H7886" s="10">
        <v>0.896717922</v>
      </c>
      <c r="I7886" s="11">
        <v>1.015550239</v>
      </c>
      <c r="J7886" s="11">
        <v>0.85362219399999995</v>
      </c>
      <c r="K7886" s="11">
        <v>1.2081952600000001</v>
      </c>
      <c r="L7886" s="12" t="s">
        <v>17940</v>
      </c>
      <c r="M7886" s="12" t="s">
        <v>17941</v>
      </c>
      <c r="N7886" s="12" t="s">
        <v>83</v>
      </c>
      <c r="O7886" s="12" t="s">
        <v>17942</v>
      </c>
      <c r="P7886" s="12" t="s">
        <v>86</v>
      </c>
      <c r="Q7886" s="25" t="s">
        <v>210</v>
      </c>
    </row>
    <row r="7887" spans="1:17" s="12" customFormat="1">
      <c r="A7887" s="14">
        <v>7886</v>
      </c>
      <c r="B7887" s="14">
        <v>5</v>
      </c>
      <c r="C7887" s="14" t="s">
        <v>21</v>
      </c>
      <c r="D7887" s="14">
        <v>111925292</v>
      </c>
      <c r="E7887" s="14" t="s">
        <v>17943</v>
      </c>
      <c r="F7887" s="14" t="s">
        <v>92</v>
      </c>
      <c r="G7887" s="14" t="s">
        <v>85</v>
      </c>
      <c r="H7887" s="15">
        <v>1.96E-10</v>
      </c>
      <c r="I7887" s="16">
        <v>1.5111152510000001</v>
      </c>
      <c r="J7887" s="16">
        <v>1.3312407049999999</v>
      </c>
      <c r="K7887" s="16">
        <v>1.7152940809999999</v>
      </c>
      <c r="L7887" s="13" t="s">
        <v>17944</v>
      </c>
      <c r="M7887" s="13" t="s">
        <v>17945</v>
      </c>
      <c r="N7887" s="13" t="s">
        <v>83</v>
      </c>
      <c r="O7887" s="13" t="s">
        <v>17946</v>
      </c>
      <c r="P7887" s="13" t="s">
        <v>86</v>
      </c>
      <c r="Q7887" s="27" t="s">
        <v>210</v>
      </c>
    </row>
    <row r="7888" spans="1:17" s="12" customFormat="1">
      <c r="A7888" s="9">
        <v>7887</v>
      </c>
      <c r="B7888" s="9">
        <v>5</v>
      </c>
      <c r="C7888" s="9" t="s">
        <v>21</v>
      </c>
      <c r="D7888" s="9">
        <v>111928727</v>
      </c>
      <c r="E7888" s="9" t="s">
        <v>17947</v>
      </c>
      <c r="F7888" s="9" t="s">
        <v>84</v>
      </c>
      <c r="G7888" s="9" t="s">
        <v>85</v>
      </c>
      <c r="H7888" s="10">
        <v>0.88734663899999999</v>
      </c>
      <c r="I7888" s="11">
        <v>1.014267654</v>
      </c>
      <c r="J7888" s="11">
        <v>0.86989314600000001</v>
      </c>
      <c r="K7888" s="11">
        <v>1.1826037229999999</v>
      </c>
      <c r="L7888" s="12" t="s">
        <v>17948</v>
      </c>
      <c r="M7888" s="12" t="s">
        <v>17949</v>
      </c>
      <c r="N7888" s="12" t="s">
        <v>83</v>
      </c>
      <c r="O7888" s="12" t="s">
        <v>17950</v>
      </c>
      <c r="P7888" s="12" t="s">
        <v>86</v>
      </c>
      <c r="Q7888" s="25" t="s">
        <v>210</v>
      </c>
    </row>
    <row r="7889" spans="1:17" s="12" customFormat="1">
      <c r="A7889" s="9">
        <v>7888</v>
      </c>
      <c r="B7889" s="9">
        <v>5</v>
      </c>
      <c r="C7889" s="9" t="s">
        <v>21</v>
      </c>
      <c r="D7889" s="9">
        <v>111935857</v>
      </c>
      <c r="E7889" s="9" t="s">
        <v>17951</v>
      </c>
      <c r="F7889" s="9" t="s">
        <v>84</v>
      </c>
      <c r="G7889" s="9" t="s">
        <v>85</v>
      </c>
      <c r="H7889" s="10">
        <v>4.6862398E-2</v>
      </c>
      <c r="I7889" s="11">
        <v>1.136963696</v>
      </c>
      <c r="J7889" s="11">
        <v>1.0037559009999999</v>
      </c>
      <c r="K7889" s="11">
        <v>1.2878494119999999</v>
      </c>
      <c r="L7889" s="12" t="s">
        <v>17952</v>
      </c>
      <c r="M7889" s="12" t="s">
        <v>17953</v>
      </c>
      <c r="N7889" s="12" t="s">
        <v>83</v>
      </c>
      <c r="O7889" s="12" t="s">
        <v>17954</v>
      </c>
      <c r="P7889" s="12" t="s">
        <v>86</v>
      </c>
      <c r="Q7889" s="25" t="s">
        <v>210</v>
      </c>
    </row>
    <row r="7890" spans="1:17" s="12" customFormat="1">
      <c r="A7890" s="9">
        <v>7889</v>
      </c>
      <c r="B7890" s="9">
        <v>5</v>
      </c>
      <c r="C7890" s="9" t="s">
        <v>21</v>
      </c>
      <c r="D7890" s="9">
        <v>111937895</v>
      </c>
      <c r="E7890" s="9" t="s">
        <v>17955</v>
      </c>
      <c r="F7890" s="9" t="s">
        <v>97</v>
      </c>
      <c r="G7890" s="9" t="s">
        <v>92</v>
      </c>
      <c r="H7890" s="10">
        <v>0.81919987599999999</v>
      </c>
      <c r="I7890" s="11">
        <v>0.97091756900000004</v>
      </c>
      <c r="J7890" s="11">
        <v>0.790311023</v>
      </c>
      <c r="K7890" s="11">
        <v>1.1927973890000001</v>
      </c>
      <c r="L7890" s="12" t="s">
        <v>17956</v>
      </c>
      <c r="M7890" s="12" t="s">
        <v>17957</v>
      </c>
      <c r="N7890" s="12" t="s">
        <v>104</v>
      </c>
      <c r="O7890" s="12" t="s">
        <v>17958</v>
      </c>
      <c r="P7890" s="12" t="s">
        <v>86</v>
      </c>
      <c r="Q7890" s="25" t="s">
        <v>210</v>
      </c>
    </row>
    <row r="7891" spans="1:17" s="12" customFormat="1">
      <c r="A7891" s="9">
        <v>7890</v>
      </c>
      <c r="B7891" s="9">
        <v>5</v>
      </c>
      <c r="C7891" s="9" t="s">
        <v>21</v>
      </c>
      <c r="D7891" s="9">
        <v>111937977</v>
      </c>
      <c r="E7891" s="9" t="s">
        <v>17959</v>
      </c>
      <c r="F7891" s="9" t="s">
        <v>84</v>
      </c>
      <c r="G7891" s="9" t="s">
        <v>92</v>
      </c>
      <c r="H7891" s="10">
        <v>0.51234133599999998</v>
      </c>
      <c r="I7891" s="11">
        <v>0.95661591000000001</v>
      </c>
      <c r="J7891" s="11">
        <v>0.842980014</v>
      </c>
      <c r="K7891" s="11">
        <v>1.0855702190000001</v>
      </c>
      <c r="L7891" s="12" t="s">
        <v>17960</v>
      </c>
      <c r="M7891" s="12" t="s">
        <v>17961</v>
      </c>
      <c r="N7891" s="12" t="s">
        <v>83</v>
      </c>
      <c r="O7891" s="12" t="s">
        <v>17962</v>
      </c>
      <c r="P7891" s="12" t="s">
        <v>86</v>
      </c>
      <c r="Q7891" s="25" t="s">
        <v>210</v>
      </c>
    </row>
    <row r="7892" spans="1:17" s="12" customFormat="1">
      <c r="A7892" s="9">
        <v>7891</v>
      </c>
      <c r="B7892" s="9">
        <v>5</v>
      </c>
      <c r="C7892" s="9" t="s">
        <v>21</v>
      </c>
      <c r="D7892" s="9">
        <v>111938326</v>
      </c>
      <c r="E7892" s="9" t="s">
        <v>17963</v>
      </c>
      <c r="F7892" s="9" t="s">
        <v>84</v>
      </c>
      <c r="G7892" s="9" t="s">
        <v>92</v>
      </c>
      <c r="H7892" s="10">
        <v>0.959405744</v>
      </c>
      <c r="I7892" s="11">
        <v>1.0053158069999999</v>
      </c>
      <c r="J7892" s="11">
        <v>0.88685562100000004</v>
      </c>
      <c r="K7892" s="11">
        <v>1.139599104</v>
      </c>
      <c r="L7892" s="12" t="s">
        <v>17964</v>
      </c>
      <c r="M7892" s="12" t="s">
        <v>17965</v>
      </c>
      <c r="N7892" s="12" t="s">
        <v>104</v>
      </c>
      <c r="O7892" s="12" t="s">
        <v>17966</v>
      </c>
      <c r="P7892" s="12" t="s">
        <v>86</v>
      </c>
      <c r="Q7892" s="25" t="s">
        <v>210</v>
      </c>
    </row>
    <row r="7893" spans="1:17" s="12" customFormat="1">
      <c r="A7893" s="14">
        <v>7892</v>
      </c>
      <c r="B7893" s="14">
        <v>5</v>
      </c>
      <c r="C7893" s="14" t="s">
        <v>21</v>
      </c>
      <c r="D7893" s="14">
        <v>111939175</v>
      </c>
      <c r="E7893" s="14" t="s">
        <v>17967</v>
      </c>
      <c r="F7893" s="14" t="s">
        <v>84</v>
      </c>
      <c r="G7893" s="14" t="s">
        <v>85</v>
      </c>
      <c r="H7893" s="15">
        <v>3.7599999999999999E-10</v>
      </c>
      <c r="I7893" s="16">
        <v>1.639521234</v>
      </c>
      <c r="J7893" s="16">
        <v>1.404752349</v>
      </c>
      <c r="K7893" s="16">
        <v>1.913525809</v>
      </c>
      <c r="L7893" s="13" t="s">
        <v>17968</v>
      </c>
      <c r="M7893" s="13" t="s">
        <v>17969</v>
      </c>
      <c r="N7893" s="13" t="s">
        <v>83</v>
      </c>
      <c r="O7893" s="13" t="s">
        <v>17970</v>
      </c>
      <c r="P7893" s="13" t="s">
        <v>86</v>
      </c>
      <c r="Q7893" s="27" t="s">
        <v>210</v>
      </c>
    </row>
    <row r="7894" spans="1:17" s="12" customFormat="1">
      <c r="A7894" s="9">
        <v>7893</v>
      </c>
      <c r="B7894" s="9">
        <v>5</v>
      </c>
      <c r="C7894" s="9" t="s">
        <v>21</v>
      </c>
      <c r="D7894" s="9">
        <v>111941663</v>
      </c>
      <c r="E7894" s="9" t="s">
        <v>17971</v>
      </c>
      <c r="F7894" s="9" t="s">
        <v>84</v>
      </c>
      <c r="G7894" s="9" t="s">
        <v>85</v>
      </c>
      <c r="H7894" s="10">
        <v>1.1288100000000001E-4</v>
      </c>
      <c r="I7894" s="11">
        <v>0.77820597999999996</v>
      </c>
      <c r="J7894" s="11">
        <v>0.68584972799999999</v>
      </c>
      <c r="K7894" s="11">
        <v>0.88299888900000001</v>
      </c>
      <c r="L7894" s="12" t="s">
        <v>17972</v>
      </c>
      <c r="M7894" s="12" t="s">
        <v>17973</v>
      </c>
      <c r="N7894" s="12" t="s">
        <v>83</v>
      </c>
      <c r="O7894" s="12" t="s">
        <v>17974</v>
      </c>
      <c r="P7894" s="12" t="s">
        <v>86</v>
      </c>
      <c r="Q7894" s="25" t="s">
        <v>210</v>
      </c>
    </row>
    <row r="7895" spans="1:17" s="12" customFormat="1">
      <c r="A7895" s="14">
        <v>7894</v>
      </c>
      <c r="B7895" s="14">
        <v>5</v>
      </c>
      <c r="C7895" s="14" t="s">
        <v>21</v>
      </c>
      <c r="D7895" s="14">
        <v>111941784</v>
      </c>
      <c r="E7895" s="14" t="s">
        <v>17975</v>
      </c>
      <c r="F7895" s="14" t="s">
        <v>84</v>
      </c>
      <c r="G7895" s="14" t="s">
        <v>85</v>
      </c>
      <c r="H7895" s="15">
        <v>1.4500000000000001E-17</v>
      </c>
      <c r="I7895" s="16">
        <v>1.787872744</v>
      </c>
      <c r="J7895" s="16">
        <v>1.5642986210000001</v>
      </c>
      <c r="K7895" s="16">
        <v>2.0434007319999998</v>
      </c>
      <c r="L7895" s="13" t="s">
        <v>17976</v>
      </c>
      <c r="M7895" s="13" t="s">
        <v>17977</v>
      </c>
      <c r="N7895" s="13" t="s">
        <v>104</v>
      </c>
      <c r="O7895" s="13" t="s">
        <v>17978</v>
      </c>
      <c r="P7895" s="13" t="s">
        <v>86</v>
      </c>
      <c r="Q7895" s="27" t="s">
        <v>210</v>
      </c>
    </row>
    <row r="7896" spans="1:17" s="12" customFormat="1">
      <c r="A7896" s="9">
        <v>7895</v>
      </c>
      <c r="B7896" s="9">
        <v>5</v>
      </c>
      <c r="C7896" s="9" t="s">
        <v>21</v>
      </c>
      <c r="D7896" s="9">
        <v>111942517</v>
      </c>
      <c r="E7896" s="9" t="s">
        <v>17979</v>
      </c>
      <c r="F7896" s="9" t="s">
        <v>84</v>
      </c>
      <c r="G7896" s="9" t="s">
        <v>85</v>
      </c>
      <c r="H7896" s="10">
        <v>2.987988E-3</v>
      </c>
      <c r="I7896" s="11">
        <v>0.73201028999999995</v>
      </c>
      <c r="J7896" s="11">
        <v>0.59750686600000003</v>
      </c>
      <c r="K7896" s="11">
        <v>0.89679147699999995</v>
      </c>
      <c r="L7896" s="12" t="s">
        <v>17980</v>
      </c>
      <c r="M7896" s="12" t="s">
        <v>17981</v>
      </c>
      <c r="N7896" s="12" t="s">
        <v>83</v>
      </c>
      <c r="O7896" s="12" t="s">
        <v>17982</v>
      </c>
      <c r="P7896" s="12" t="s">
        <v>86</v>
      </c>
      <c r="Q7896" s="25" t="s">
        <v>210</v>
      </c>
    </row>
    <row r="7897" spans="1:17" s="12" customFormat="1">
      <c r="A7897" s="9">
        <v>7896</v>
      </c>
      <c r="B7897" s="9">
        <v>5</v>
      </c>
      <c r="C7897" s="9" t="s">
        <v>21</v>
      </c>
      <c r="D7897" s="9">
        <v>111943423</v>
      </c>
      <c r="E7897" s="9" t="s">
        <v>17983</v>
      </c>
      <c r="F7897" s="9" t="s">
        <v>97</v>
      </c>
      <c r="G7897" s="9" t="s">
        <v>92</v>
      </c>
      <c r="H7897" s="10">
        <v>2.7502599999999999E-4</v>
      </c>
      <c r="I7897" s="11">
        <v>1.3087660249999999</v>
      </c>
      <c r="J7897" s="11">
        <v>1.133552787</v>
      </c>
      <c r="K7897" s="11">
        <v>1.5110619700000001</v>
      </c>
      <c r="L7897" s="12" t="s">
        <v>17984</v>
      </c>
      <c r="M7897" s="12" t="s">
        <v>17985</v>
      </c>
      <c r="N7897" s="12" t="s">
        <v>83</v>
      </c>
      <c r="O7897" s="12" t="s">
        <v>17986</v>
      </c>
      <c r="P7897" s="12" t="s">
        <v>86</v>
      </c>
      <c r="Q7897" s="25" t="s">
        <v>210</v>
      </c>
    </row>
    <row r="7898" spans="1:17" s="12" customFormat="1">
      <c r="A7898" s="9">
        <v>7897</v>
      </c>
      <c r="B7898" s="9">
        <v>5</v>
      </c>
      <c r="C7898" s="9" t="s">
        <v>21</v>
      </c>
      <c r="D7898" s="9">
        <v>111943779</v>
      </c>
      <c r="E7898" s="9" t="s">
        <v>17987</v>
      </c>
      <c r="F7898" s="9" t="s">
        <v>84</v>
      </c>
      <c r="G7898" s="9" t="s">
        <v>85</v>
      </c>
      <c r="H7898" s="10">
        <v>0.119867685</v>
      </c>
      <c r="I7898" s="11">
        <v>0.90088243999999995</v>
      </c>
      <c r="J7898" s="11">
        <v>0.79198257800000005</v>
      </c>
      <c r="K7898" s="11">
        <v>1.024756344</v>
      </c>
      <c r="L7898" s="12" t="s">
        <v>17988</v>
      </c>
      <c r="M7898" s="12" t="s">
        <v>17989</v>
      </c>
      <c r="N7898" s="12" t="s">
        <v>83</v>
      </c>
      <c r="O7898" s="12" t="s">
        <v>17990</v>
      </c>
      <c r="P7898" s="12" t="s">
        <v>86</v>
      </c>
      <c r="Q7898" s="25" t="s">
        <v>210</v>
      </c>
    </row>
    <row r="7899" spans="1:17" s="12" customFormat="1">
      <c r="A7899" s="9">
        <v>7898</v>
      </c>
      <c r="B7899" s="9">
        <v>5</v>
      </c>
      <c r="C7899" s="9" t="s">
        <v>21</v>
      </c>
      <c r="D7899" s="9">
        <v>111943801</v>
      </c>
      <c r="E7899" s="9" t="s">
        <v>17991</v>
      </c>
      <c r="F7899" s="9" t="s">
        <v>84</v>
      </c>
      <c r="G7899" s="9" t="s">
        <v>85</v>
      </c>
      <c r="H7899" s="10">
        <v>0.75852088699999998</v>
      </c>
      <c r="I7899" s="11">
        <v>0.97826086999999995</v>
      </c>
      <c r="J7899" s="11">
        <v>0.86176890399999995</v>
      </c>
      <c r="K7899" s="11">
        <v>1.110499954</v>
      </c>
      <c r="L7899" s="12" t="s">
        <v>17992</v>
      </c>
      <c r="M7899" s="12" t="s">
        <v>17993</v>
      </c>
      <c r="N7899" s="12" t="s">
        <v>104</v>
      </c>
      <c r="O7899" s="12" t="s">
        <v>17994</v>
      </c>
      <c r="P7899" s="12" t="s">
        <v>86</v>
      </c>
      <c r="Q7899" s="25" t="s">
        <v>210</v>
      </c>
    </row>
    <row r="7900" spans="1:17" s="12" customFormat="1">
      <c r="A7900" s="9">
        <v>7899</v>
      </c>
      <c r="B7900" s="9">
        <v>5</v>
      </c>
      <c r="C7900" s="9" t="s">
        <v>21</v>
      </c>
      <c r="D7900" s="9">
        <v>111944016</v>
      </c>
      <c r="E7900" s="9" t="s">
        <v>17995</v>
      </c>
      <c r="F7900" s="9" t="s">
        <v>84</v>
      </c>
      <c r="G7900" s="9" t="s">
        <v>85</v>
      </c>
      <c r="H7900" s="10">
        <v>1.5095124999999999E-2</v>
      </c>
      <c r="I7900" s="11">
        <v>1.2033391369999999</v>
      </c>
      <c r="J7900" s="11">
        <v>1.038705577</v>
      </c>
      <c r="K7900" s="11">
        <v>1.394066915</v>
      </c>
      <c r="L7900" s="12" t="s">
        <v>17996</v>
      </c>
      <c r="M7900" s="12" t="s">
        <v>17997</v>
      </c>
      <c r="N7900" s="12" t="s">
        <v>104</v>
      </c>
      <c r="O7900" s="12" t="s">
        <v>17998</v>
      </c>
      <c r="P7900" s="12" t="s">
        <v>86</v>
      </c>
      <c r="Q7900" s="25" t="s">
        <v>210</v>
      </c>
    </row>
    <row r="7901" spans="1:17" s="12" customFormat="1">
      <c r="A7901" s="9">
        <v>7900</v>
      </c>
      <c r="B7901" s="9">
        <v>5</v>
      </c>
      <c r="C7901" s="9" t="s">
        <v>21</v>
      </c>
      <c r="D7901" s="9">
        <v>111944410</v>
      </c>
      <c r="E7901" s="9" t="s">
        <v>17999</v>
      </c>
      <c r="F7901" s="9" t="s">
        <v>97</v>
      </c>
      <c r="G7901" s="9" t="s">
        <v>85</v>
      </c>
      <c r="H7901" s="10">
        <v>8.7957090000000005E-3</v>
      </c>
      <c r="I7901" s="11">
        <v>0.80321924700000003</v>
      </c>
      <c r="J7901" s="11">
        <v>0.68337714699999996</v>
      </c>
      <c r="K7901" s="11">
        <v>0.94407774899999997</v>
      </c>
      <c r="L7901" s="12" t="s">
        <v>18000</v>
      </c>
      <c r="M7901" s="12" t="s">
        <v>18001</v>
      </c>
      <c r="N7901" s="12" t="s">
        <v>83</v>
      </c>
      <c r="O7901" s="12" t="s">
        <v>18002</v>
      </c>
      <c r="P7901" s="12" t="s">
        <v>86</v>
      </c>
      <c r="Q7901" s="25" t="s">
        <v>210</v>
      </c>
    </row>
    <row r="7902" spans="1:17" s="12" customFormat="1">
      <c r="A7902" s="9">
        <v>7901</v>
      </c>
      <c r="B7902" s="9">
        <v>5</v>
      </c>
      <c r="C7902" s="9" t="s">
        <v>21</v>
      </c>
      <c r="D7902" s="9">
        <v>111946450</v>
      </c>
      <c r="E7902" s="9" t="s">
        <v>18003</v>
      </c>
      <c r="F7902" s="9" t="s">
        <v>84</v>
      </c>
      <c r="G7902" s="9" t="s">
        <v>85</v>
      </c>
      <c r="H7902" s="10">
        <v>0.19891241900000001</v>
      </c>
      <c r="I7902" s="11">
        <v>1.0955567669999999</v>
      </c>
      <c r="J7902" s="11">
        <v>0.95662412699999999</v>
      </c>
      <c r="K7902" s="11">
        <v>1.254666901</v>
      </c>
      <c r="L7902" s="12" t="s">
        <v>18004</v>
      </c>
      <c r="M7902" s="12" t="s">
        <v>18005</v>
      </c>
      <c r="N7902" s="12" t="s">
        <v>104</v>
      </c>
      <c r="O7902" s="12" t="s">
        <v>18006</v>
      </c>
      <c r="P7902" s="12" t="s">
        <v>86</v>
      </c>
      <c r="Q7902" s="25" t="s">
        <v>210</v>
      </c>
    </row>
    <row r="7903" spans="1:17" s="12" customFormat="1">
      <c r="A7903" s="9">
        <v>7902</v>
      </c>
      <c r="B7903" s="9">
        <v>5</v>
      </c>
      <c r="C7903" s="9" t="s">
        <v>21</v>
      </c>
      <c r="D7903" s="9">
        <v>111956957</v>
      </c>
      <c r="E7903" s="9" t="s">
        <v>18007</v>
      </c>
      <c r="F7903" s="9" t="s">
        <v>84</v>
      </c>
      <c r="G7903" s="9" t="s">
        <v>85</v>
      </c>
      <c r="H7903" s="10">
        <v>6.6465244000000007E-2</v>
      </c>
      <c r="I7903" s="11">
        <v>1.1562469529999999</v>
      </c>
      <c r="J7903" s="11">
        <v>0.99329114699999999</v>
      </c>
      <c r="K7903" s="11">
        <v>1.345936708</v>
      </c>
      <c r="L7903" s="12" t="s">
        <v>18008</v>
      </c>
      <c r="M7903" s="12" t="s">
        <v>18009</v>
      </c>
      <c r="N7903" s="12" t="s">
        <v>83</v>
      </c>
      <c r="O7903" s="12" t="s">
        <v>18010</v>
      </c>
      <c r="P7903" s="12" t="s">
        <v>86</v>
      </c>
      <c r="Q7903" s="25" t="s">
        <v>210</v>
      </c>
    </row>
    <row r="7904" spans="1:17" s="12" customFormat="1">
      <c r="A7904" s="9">
        <v>7903</v>
      </c>
      <c r="B7904" s="9">
        <v>5</v>
      </c>
      <c r="C7904" s="9" t="s">
        <v>21</v>
      </c>
      <c r="D7904" s="9">
        <v>111957063</v>
      </c>
      <c r="E7904" s="9" t="s">
        <v>18011</v>
      </c>
      <c r="F7904" s="9" t="s">
        <v>97</v>
      </c>
      <c r="G7904" s="9" t="s">
        <v>84</v>
      </c>
      <c r="H7904" s="10">
        <v>6.7683596999999998E-2</v>
      </c>
      <c r="I7904" s="11">
        <v>0.81856187300000005</v>
      </c>
      <c r="J7904" s="11">
        <v>0.66420366600000003</v>
      </c>
      <c r="K7904" s="11">
        <v>1.008792293</v>
      </c>
      <c r="L7904" s="12" t="s">
        <v>18012</v>
      </c>
      <c r="M7904" s="12" t="s">
        <v>18013</v>
      </c>
      <c r="N7904" s="12" t="s">
        <v>83</v>
      </c>
      <c r="O7904" s="12" t="s">
        <v>18014</v>
      </c>
      <c r="P7904" s="12" t="s">
        <v>86</v>
      </c>
      <c r="Q7904" s="25" t="s">
        <v>210</v>
      </c>
    </row>
    <row r="7905" spans="1:17" s="12" customFormat="1">
      <c r="A7905" s="14">
        <v>7904</v>
      </c>
      <c r="B7905" s="14">
        <v>5</v>
      </c>
      <c r="C7905" s="14" t="s">
        <v>21</v>
      </c>
      <c r="D7905" s="14">
        <v>111957374</v>
      </c>
      <c r="E7905" s="14" t="s">
        <v>18015</v>
      </c>
      <c r="F7905" s="14" t="s">
        <v>84</v>
      </c>
      <c r="G7905" s="14" t="s">
        <v>85</v>
      </c>
      <c r="H7905" s="15">
        <v>8.0599999999999994E-8</v>
      </c>
      <c r="I7905" s="16">
        <v>1.6724856480000001</v>
      </c>
      <c r="J7905" s="16">
        <v>1.3863945630000001</v>
      </c>
      <c r="K7905" s="16">
        <v>2.0176133969999999</v>
      </c>
      <c r="L7905" s="13" t="s">
        <v>18016</v>
      </c>
      <c r="M7905" s="13" t="s">
        <v>18017</v>
      </c>
      <c r="N7905" s="13" t="s">
        <v>104</v>
      </c>
      <c r="O7905" s="13" t="s">
        <v>18018</v>
      </c>
      <c r="P7905" s="13" t="s">
        <v>86</v>
      </c>
      <c r="Q7905" s="27" t="s">
        <v>210</v>
      </c>
    </row>
    <row r="7906" spans="1:17" s="12" customFormat="1">
      <c r="A7906" s="9">
        <v>7905</v>
      </c>
      <c r="B7906" s="9">
        <v>5</v>
      </c>
      <c r="C7906" s="9" t="s">
        <v>21</v>
      </c>
      <c r="D7906" s="9">
        <v>111958559</v>
      </c>
      <c r="E7906" s="9" t="s">
        <v>18019</v>
      </c>
      <c r="F7906" s="9" t="s">
        <v>97</v>
      </c>
      <c r="G7906" s="9" t="s">
        <v>92</v>
      </c>
      <c r="H7906" s="10">
        <v>1.1853028999999999E-2</v>
      </c>
      <c r="I7906" s="11">
        <v>1.1784693799999999</v>
      </c>
      <c r="J7906" s="11">
        <v>1.038618541</v>
      </c>
      <c r="K7906" s="11">
        <v>1.33715125</v>
      </c>
      <c r="L7906" s="12" t="s">
        <v>18020</v>
      </c>
      <c r="M7906" s="12" t="s">
        <v>18021</v>
      </c>
      <c r="N7906" s="12" t="s">
        <v>83</v>
      </c>
      <c r="O7906" s="12" t="s">
        <v>18022</v>
      </c>
      <c r="P7906" s="12" t="s">
        <v>86</v>
      </c>
      <c r="Q7906" s="25" t="s">
        <v>210</v>
      </c>
    </row>
    <row r="7907" spans="1:17" s="12" customFormat="1">
      <c r="A7907" s="9">
        <v>7906</v>
      </c>
      <c r="B7907" s="9">
        <v>5</v>
      </c>
      <c r="C7907" s="9" t="s">
        <v>21</v>
      </c>
      <c r="D7907" s="9">
        <v>111960179</v>
      </c>
      <c r="E7907" s="9" t="s">
        <v>18023</v>
      </c>
      <c r="F7907" s="9" t="s">
        <v>92</v>
      </c>
      <c r="G7907" s="9" t="s">
        <v>85</v>
      </c>
      <c r="H7907" s="10">
        <v>0.30602659399999999</v>
      </c>
      <c r="I7907" s="11">
        <v>1.0836255340000001</v>
      </c>
      <c r="J7907" s="11">
        <v>0.93425027699999996</v>
      </c>
      <c r="K7907" s="11">
        <v>1.2568840779999999</v>
      </c>
      <c r="L7907" s="12" t="s">
        <v>18024</v>
      </c>
      <c r="M7907" s="12" t="s">
        <v>18025</v>
      </c>
      <c r="N7907" s="12" t="s">
        <v>104</v>
      </c>
      <c r="O7907" s="12" t="s">
        <v>18026</v>
      </c>
      <c r="P7907" s="12" t="s">
        <v>86</v>
      </c>
      <c r="Q7907" s="25" t="s">
        <v>210</v>
      </c>
    </row>
    <row r="7908" spans="1:17" s="12" customFormat="1">
      <c r="A7908" s="9">
        <v>7907</v>
      </c>
      <c r="B7908" s="9">
        <v>5</v>
      </c>
      <c r="C7908" s="9" t="s">
        <v>21</v>
      </c>
      <c r="D7908" s="9">
        <v>111960207</v>
      </c>
      <c r="E7908" s="9" t="s">
        <v>18027</v>
      </c>
      <c r="F7908" s="9" t="s">
        <v>97</v>
      </c>
      <c r="G7908" s="9" t="s">
        <v>85</v>
      </c>
      <c r="H7908" s="10">
        <v>5.5930564000000002E-2</v>
      </c>
      <c r="I7908" s="11">
        <v>1.140794616</v>
      </c>
      <c r="J7908" s="11">
        <v>0.99897996700000002</v>
      </c>
      <c r="K7908" s="11">
        <v>1.302741194</v>
      </c>
      <c r="L7908" s="12" t="s">
        <v>18028</v>
      </c>
      <c r="M7908" s="12" t="s">
        <v>18029</v>
      </c>
      <c r="N7908" s="12" t="s">
        <v>104</v>
      </c>
      <c r="O7908" s="12" t="s">
        <v>18030</v>
      </c>
      <c r="P7908" s="12" t="s">
        <v>86</v>
      </c>
      <c r="Q7908" s="25" t="s">
        <v>210</v>
      </c>
    </row>
    <row r="7909" spans="1:17" s="12" customFormat="1">
      <c r="A7909" s="9">
        <v>7908</v>
      </c>
      <c r="B7909" s="9">
        <v>5</v>
      </c>
      <c r="C7909" s="9" t="s">
        <v>21</v>
      </c>
      <c r="D7909" s="9">
        <v>111960644</v>
      </c>
      <c r="E7909" s="9" t="s">
        <v>18031</v>
      </c>
      <c r="F7909" s="9" t="s">
        <v>84</v>
      </c>
      <c r="G7909" s="9" t="s">
        <v>85</v>
      </c>
      <c r="H7909" s="10">
        <v>5.0767788000000001E-2</v>
      </c>
      <c r="I7909" s="11">
        <v>0.87746516900000004</v>
      </c>
      <c r="J7909" s="11">
        <v>0.77125874100000003</v>
      </c>
      <c r="K7909" s="11">
        <v>0.99829678600000005</v>
      </c>
      <c r="L7909" s="12" t="s">
        <v>18032</v>
      </c>
      <c r="M7909" s="12" t="s">
        <v>18033</v>
      </c>
      <c r="N7909" s="12" t="s">
        <v>83</v>
      </c>
      <c r="O7909" s="12" t="s">
        <v>18034</v>
      </c>
      <c r="P7909" s="12" t="s">
        <v>86</v>
      </c>
      <c r="Q7909" s="25" t="s">
        <v>210</v>
      </c>
    </row>
    <row r="7910" spans="1:17" s="12" customFormat="1">
      <c r="A7910" s="9">
        <v>7909</v>
      </c>
      <c r="B7910" s="9">
        <v>5</v>
      </c>
      <c r="C7910" s="9" t="s">
        <v>21</v>
      </c>
      <c r="D7910" s="9">
        <v>111961189</v>
      </c>
      <c r="E7910" s="9" t="s">
        <v>18035</v>
      </c>
      <c r="F7910" s="9" t="s">
        <v>84</v>
      </c>
      <c r="G7910" s="9" t="s">
        <v>92</v>
      </c>
      <c r="H7910" s="10">
        <v>5.9271266000000003E-2</v>
      </c>
      <c r="I7910" s="11">
        <v>0.87691410999999997</v>
      </c>
      <c r="J7910" s="11">
        <v>0.76687028899999998</v>
      </c>
      <c r="K7910" s="11">
        <v>1.002748923</v>
      </c>
      <c r="L7910" s="12" t="s">
        <v>18036</v>
      </c>
      <c r="M7910" s="12" t="s">
        <v>18037</v>
      </c>
      <c r="N7910" s="12" t="s">
        <v>104</v>
      </c>
      <c r="O7910" s="12" t="s">
        <v>18038</v>
      </c>
      <c r="P7910" s="12" t="s">
        <v>86</v>
      </c>
      <c r="Q7910" s="25" t="s">
        <v>210</v>
      </c>
    </row>
    <row r="7911" spans="1:17" s="12" customFormat="1">
      <c r="A7911" s="14">
        <v>7910</v>
      </c>
      <c r="B7911" s="14">
        <v>5</v>
      </c>
      <c r="C7911" s="14" t="s">
        <v>21</v>
      </c>
      <c r="D7911" s="14">
        <v>111961205</v>
      </c>
      <c r="E7911" s="14" t="s">
        <v>18039</v>
      </c>
      <c r="F7911" s="14" t="s">
        <v>97</v>
      </c>
      <c r="G7911" s="14" t="s">
        <v>92</v>
      </c>
      <c r="H7911" s="15">
        <v>3.7399999999999998E-12</v>
      </c>
      <c r="I7911" s="16">
        <v>1.8298534799999999</v>
      </c>
      <c r="J7911" s="16">
        <v>1.54228279</v>
      </c>
      <c r="K7911" s="16">
        <v>2.1710439739999998</v>
      </c>
      <c r="L7911" s="13" t="s">
        <v>18040</v>
      </c>
      <c r="M7911" s="13" t="s">
        <v>18041</v>
      </c>
      <c r="N7911" s="13" t="s">
        <v>83</v>
      </c>
      <c r="O7911" s="13" t="s">
        <v>18042</v>
      </c>
      <c r="P7911" s="13" t="s">
        <v>86</v>
      </c>
      <c r="Q7911" s="27" t="s">
        <v>210</v>
      </c>
    </row>
    <row r="7912" spans="1:17" s="12" customFormat="1">
      <c r="A7912" s="9">
        <v>7911</v>
      </c>
      <c r="B7912" s="9">
        <v>5</v>
      </c>
      <c r="C7912" s="9" t="s">
        <v>21</v>
      </c>
      <c r="D7912" s="9">
        <v>111961252</v>
      </c>
      <c r="E7912" s="9" t="s">
        <v>18043</v>
      </c>
      <c r="F7912" s="9" t="s">
        <v>84</v>
      </c>
      <c r="G7912" s="9" t="s">
        <v>92</v>
      </c>
      <c r="H7912" s="10">
        <v>0.14169890099999999</v>
      </c>
      <c r="I7912" s="11">
        <v>1.1062662999999999</v>
      </c>
      <c r="J7912" s="11">
        <v>0.96974869500000005</v>
      </c>
      <c r="K7912" s="11">
        <v>1.2620023440000001</v>
      </c>
      <c r="L7912" s="12" t="s">
        <v>18044</v>
      </c>
      <c r="M7912" s="12" t="s">
        <v>18045</v>
      </c>
      <c r="N7912" s="12" t="s">
        <v>104</v>
      </c>
      <c r="O7912" s="12" t="s">
        <v>18046</v>
      </c>
      <c r="P7912" s="12" t="s">
        <v>86</v>
      </c>
      <c r="Q7912" s="25" t="s">
        <v>210</v>
      </c>
    </row>
    <row r="7913" spans="1:17" s="12" customFormat="1">
      <c r="A7913" s="9">
        <v>7912</v>
      </c>
      <c r="B7913" s="9">
        <v>5</v>
      </c>
      <c r="C7913" s="9" t="s">
        <v>21</v>
      </c>
      <c r="D7913" s="9">
        <v>111963776</v>
      </c>
      <c r="E7913" s="9" t="s">
        <v>18047</v>
      </c>
      <c r="F7913" s="9" t="s">
        <v>97</v>
      </c>
      <c r="G7913" s="9" t="s">
        <v>85</v>
      </c>
      <c r="H7913" s="10">
        <v>2.2710500000000002E-3</v>
      </c>
      <c r="I7913" s="11">
        <v>0.82204315800000005</v>
      </c>
      <c r="J7913" s="11">
        <v>0.72574791699999996</v>
      </c>
      <c r="K7913" s="11">
        <v>0.93111524999999995</v>
      </c>
      <c r="L7913" s="12" t="s">
        <v>18048</v>
      </c>
      <c r="M7913" s="12" t="s">
        <v>18049</v>
      </c>
      <c r="N7913" s="12" t="s">
        <v>83</v>
      </c>
      <c r="O7913" s="12" t="s">
        <v>18050</v>
      </c>
      <c r="P7913" s="12" t="s">
        <v>86</v>
      </c>
      <c r="Q7913" s="25" t="s">
        <v>210</v>
      </c>
    </row>
    <row r="7914" spans="1:17" s="12" customFormat="1">
      <c r="A7914" s="9">
        <v>7913</v>
      </c>
      <c r="B7914" s="9">
        <v>5</v>
      </c>
      <c r="C7914" s="9" t="s">
        <v>21</v>
      </c>
      <c r="D7914" s="9">
        <v>111969737</v>
      </c>
      <c r="E7914" s="9" t="s">
        <v>18051</v>
      </c>
      <c r="F7914" s="9" t="s">
        <v>84</v>
      </c>
      <c r="G7914" s="9" t="s">
        <v>92</v>
      </c>
      <c r="H7914" s="10">
        <v>1.17E-6</v>
      </c>
      <c r="I7914" s="11">
        <v>0.69930069900000003</v>
      </c>
      <c r="J7914" s="11">
        <v>0.60583529599999997</v>
      </c>
      <c r="K7914" s="11">
        <v>0.80718550300000003</v>
      </c>
      <c r="L7914" s="12" t="s">
        <v>18052</v>
      </c>
      <c r="M7914" s="12" t="s">
        <v>18053</v>
      </c>
      <c r="N7914" s="12" t="s">
        <v>104</v>
      </c>
      <c r="O7914" s="12" t="s">
        <v>18054</v>
      </c>
      <c r="P7914" s="12" t="s">
        <v>86</v>
      </c>
      <c r="Q7914" s="25" t="s">
        <v>210</v>
      </c>
    </row>
    <row r="7915" spans="1:17" s="12" customFormat="1">
      <c r="A7915" s="9">
        <v>7914</v>
      </c>
      <c r="B7915" s="9">
        <v>5</v>
      </c>
      <c r="C7915" s="9" t="s">
        <v>21</v>
      </c>
      <c r="D7915" s="9">
        <v>111971451</v>
      </c>
      <c r="E7915" s="9" t="s">
        <v>18055</v>
      </c>
      <c r="F7915" s="9" t="s">
        <v>84</v>
      </c>
      <c r="G7915" s="9" t="s">
        <v>85</v>
      </c>
      <c r="H7915" s="10">
        <v>0.242951944</v>
      </c>
      <c r="I7915" s="11">
        <v>1.0792606520000001</v>
      </c>
      <c r="J7915" s="11">
        <v>0.95277658499999995</v>
      </c>
      <c r="K7915" s="11">
        <v>1.222535873</v>
      </c>
      <c r="L7915" s="12" t="s">
        <v>18056</v>
      </c>
      <c r="M7915" s="12" t="s">
        <v>18057</v>
      </c>
      <c r="N7915" s="12" t="s">
        <v>83</v>
      </c>
      <c r="O7915" s="12" t="s">
        <v>18058</v>
      </c>
      <c r="P7915" s="12" t="s">
        <v>86</v>
      </c>
      <c r="Q7915" s="25" t="s">
        <v>210</v>
      </c>
    </row>
    <row r="7916" spans="1:17" s="12" customFormat="1">
      <c r="A7916" s="21">
        <v>7915</v>
      </c>
      <c r="B7916" s="21">
        <v>5</v>
      </c>
      <c r="C7916" s="21" t="s">
        <v>21</v>
      </c>
      <c r="D7916" s="21">
        <v>111972645</v>
      </c>
      <c r="E7916" s="21" t="s">
        <v>18059</v>
      </c>
      <c r="F7916" s="21" t="s">
        <v>84</v>
      </c>
      <c r="G7916" s="21" t="s">
        <v>85</v>
      </c>
      <c r="H7916" s="22">
        <v>3.7600000000000001E-41</v>
      </c>
      <c r="I7916" s="23">
        <v>2.4338709679999999</v>
      </c>
      <c r="J7916" s="23">
        <v>2.1357408750000002</v>
      </c>
      <c r="K7916" s="23">
        <v>2.7736173229999999</v>
      </c>
      <c r="L7916" s="24" t="s">
        <v>18060</v>
      </c>
      <c r="M7916" s="24" t="s">
        <v>18061</v>
      </c>
      <c r="N7916" s="24" t="s">
        <v>83</v>
      </c>
      <c r="O7916" s="24" t="s">
        <v>18062</v>
      </c>
      <c r="P7916" s="24" t="s">
        <v>86</v>
      </c>
      <c r="Q7916" s="39" t="s">
        <v>210</v>
      </c>
    </row>
    <row r="7917" spans="1:17" s="12" customFormat="1">
      <c r="A7917" s="9">
        <v>7916</v>
      </c>
      <c r="B7917" s="9">
        <v>5</v>
      </c>
      <c r="C7917" s="9" t="s">
        <v>21</v>
      </c>
      <c r="D7917" s="9">
        <v>111974753</v>
      </c>
      <c r="E7917" s="9" t="s">
        <v>18063</v>
      </c>
      <c r="F7917" s="9" t="s">
        <v>84</v>
      </c>
      <c r="G7917" s="9" t="s">
        <v>92</v>
      </c>
      <c r="H7917" s="10">
        <v>0.10887741099999999</v>
      </c>
      <c r="I7917" s="11">
        <v>1.116075537</v>
      </c>
      <c r="J7917" s="11">
        <v>0.97852751000000004</v>
      </c>
      <c r="K7917" s="11">
        <v>1.272958185</v>
      </c>
      <c r="L7917" s="12" t="s">
        <v>18064</v>
      </c>
      <c r="M7917" s="12" t="s">
        <v>18065</v>
      </c>
      <c r="N7917" s="12" t="s">
        <v>104</v>
      </c>
      <c r="O7917" s="12" t="s">
        <v>18066</v>
      </c>
      <c r="P7917" s="12" t="s">
        <v>86</v>
      </c>
      <c r="Q7917" s="25" t="s">
        <v>210</v>
      </c>
    </row>
    <row r="7918" spans="1:17" s="12" customFormat="1">
      <c r="A7918" s="9">
        <v>7917</v>
      </c>
      <c r="B7918" s="9">
        <v>5</v>
      </c>
      <c r="C7918" s="9" t="s">
        <v>21</v>
      </c>
      <c r="D7918" s="9">
        <v>111976016</v>
      </c>
      <c r="E7918" s="9" t="s">
        <v>18067</v>
      </c>
      <c r="F7918" s="9" t="s">
        <v>97</v>
      </c>
      <c r="G7918" s="9" t="s">
        <v>92</v>
      </c>
      <c r="H7918" s="10">
        <v>2.6011574999999999E-2</v>
      </c>
      <c r="I7918" s="11">
        <v>1.15783105</v>
      </c>
      <c r="J7918" s="11">
        <v>1.0195229720000001</v>
      </c>
      <c r="K7918" s="11">
        <v>1.3149019470000001</v>
      </c>
      <c r="L7918" s="12" t="s">
        <v>18068</v>
      </c>
      <c r="M7918" s="12" t="s">
        <v>18069</v>
      </c>
      <c r="N7918" s="12" t="s">
        <v>83</v>
      </c>
      <c r="O7918" s="12" t="s">
        <v>18070</v>
      </c>
      <c r="P7918" s="12" t="s">
        <v>86</v>
      </c>
      <c r="Q7918" s="25" t="s">
        <v>210</v>
      </c>
    </row>
    <row r="7919" spans="1:17" s="12" customFormat="1">
      <c r="A7919" s="9">
        <v>7918</v>
      </c>
      <c r="B7919" s="9">
        <v>5</v>
      </c>
      <c r="C7919" s="9" t="s">
        <v>21</v>
      </c>
      <c r="D7919" s="9">
        <v>111977339</v>
      </c>
      <c r="E7919" s="9" t="s">
        <v>18071</v>
      </c>
      <c r="F7919" s="9" t="s">
        <v>84</v>
      </c>
      <c r="G7919" s="9" t="s">
        <v>85</v>
      </c>
      <c r="H7919" s="10">
        <v>0.21242233199999999</v>
      </c>
      <c r="I7919" s="11">
        <v>1.084922395</v>
      </c>
      <c r="J7919" s="11">
        <v>0.95750177800000003</v>
      </c>
      <c r="K7919" s="11">
        <v>1.2292996519999999</v>
      </c>
      <c r="L7919" s="12" t="s">
        <v>18072</v>
      </c>
      <c r="M7919" s="12" t="s">
        <v>18073</v>
      </c>
      <c r="N7919" s="12" t="s">
        <v>104</v>
      </c>
      <c r="O7919" s="12" t="s">
        <v>18074</v>
      </c>
      <c r="P7919" s="12" t="s">
        <v>86</v>
      </c>
      <c r="Q7919" s="25" t="s">
        <v>210</v>
      </c>
    </row>
    <row r="7920" spans="1:17" s="12" customFormat="1">
      <c r="A7920" s="9">
        <v>7919</v>
      </c>
      <c r="B7920" s="9">
        <v>5</v>
      </c>
      <c r="C7920" s="9" t="s">
        <v>21</v>
      </c>
      <c r="D7920" s="9">
        <v>111981471</v>
      </c>
      <c r="E7920" s="9" t="s">
        <v>18075</v>
      </c>
      <c r="F7920" s="9" t="s">
        <v>97</v>
      </c>
      <c r="G7920" s="9" t="s">
        <v>92</v>
      </c>
      <c r="H7920" s="10">
        <v>0.97020417699999995</v>
      </c>
      <c r="I7920" s="11">
        <v>0.99606256699999995</v>
      </c>
      <c r="J7920" s="11">
        <v>0.76641837700000004</v>
      </c>
      <c r="K7920" s="11">
        <v>1.294515721</v>
      </c>
      <c r="L7920" s="12" t="s">
        <v>18076</v>
      </c>
      <c r="M7920" s="12" t="s">
        <v>18077</v>
      </c>
      <c r="N7920" s="12" t="s">
        <v>104</v>
      </c>
      <c r="O7920" s="12" t="s">
        <v>18078</v>
      </c>
      <c r="P7920" s="12" t="s">
        <v>86</v>
      </c>
      <c r="Q7920" s="25" t="s">
        <v>210</v>
      </c>
    </row>
    <row r="7921" spans="1:17" s="12" customFormat="1">
      <c r="A7921" s="9">
        <v>7920</v>
      </c>
      <c r="B7921" s="9">
        <v>5</v>
      </c>
      <c r="C7921" s="9" t="s">
        <v>21</v>
      </c>
      <c r="D7921" s="9">
        <v>111984316</v>
      </c>
      <c r="E7921" s="9" t="s">
        <v>18079</v>
      </c>
      <c r="F7921" s="9" t="s">
        <v>84</v>
      </c>
      <c r="G7921" s="9" t="s">
        <v>85</v>
      </c>
      <c r="H7921" s="10">
        <v>5.0718734000000001E-2</v>
      </c>
      <c r="I7921" s="11">
        <v>1.1344953170000001</v>
      </c>
      <c r="J7921" s="11">
        <v>1.0016085450000001</v>
      </c>
      <c r="K7921" s="11">
        <v>1.2850126239999999</v>
      </c>
      <c r="L7921" s="12" t="s">
        <v>18080</v>
      </c>
      <c r="M7921" s="12" t="s">
        <v>18081</v>
      </c>
      <c r="N7921" s="12" t="s">
        <v>83</v>
      </c>
      <c r="O7921" s="12" t="s">
        <v>18082</v>
      </c>
      <c r="P7921" s="12" t="s">
        <v>86</v>
      </c>
      <c r="Q7921" s="25" t="s">
        <v>210</v>
      </c>
    </row>
    <row r="7922" spans="1:17" s="12" customFormat="1">
      <c r="A7922" s="9">
        <v>7921</v>
      </c>
      <c r="B7922" s="9">
        <v>5</v>
      </c>
      <c r="C7922" s="9" t="s">
        <v>21</v>
      </c>
      <c r="D7922" s="9">
        <v>111986061</v>
      </c>
      <c r="E7922" s="9" t="s">
        <v>18083</v>
      </c>
      <c r="F7922" s="9" t="s">
        <v>84</v>
      </c>
      <c r="G7922" s="9" t="s">
        <v>92</v>
      </c>
      <c r="H7922" s="10">
        <v>6.2315130000000002E-3</v>
      </c>
      <c r="I7922" s="11">
        <v>1.2851920750000001</v>
      </c>
      <c r="J7922" s="11">
        <v>1.076525986</v>
      </c>
      <c r="K7922" s="11">
        <v>1.5343045049999999</v>
      </c>
      <c r="L7922" s="12" t="s">
        <v>18084</v>
      </c>
      <c r="M7922" s="12" t="s">
        <v>18085</v>
      </c>
      <c r="N7922" s="12" t="s">
        <v>104</v>
      </c>
      <c r="O7922" s="12" t="s">
        <v>18086</v>
      </c>
      <c r="P7922" s="12" t="s">
        <v>86</v>
      </c>
      <c r="Q7922" s="25" t="s">
        <v>210</v>
      </c>
    </row>
    <row r="7923" spans="1:17" s="12" customFormat="1">
      <c r="A7923" s="9">
        <v>7922</v>
      </c>
      <c r="B7923" s="9">
        <v>5</v>
      </c>
      <c r="C7923" s="9" t="s">
        <v>21</v>
      </c>
      <c r="D7923" s="9">
        <v>111989943</v>
      </c>
      <c r="E7923" s="9" t="s">
        <v>18087</v>
      </c>
      <c r="F7923" s="9" t="s">
        <v>97</v>
      </c>
      <c r="G7923" s="9" t="s">
        <v>92</v>
      </c>
      <c r="H7923" s="10">
        <v>0.85319707</v>
      </c>
      <c r="I7923" s="11">
        <v>0.986184281</v>
      </c>
      <c r="J7923" s="11">
        <v>0.86977462000000005</v>
      </c>
      <c r="K7923" s="11">
        <v>1.118174081</v>
      </c>
      <c r="L7923" s="12" t="s">
        <v>18088</v>
      </c>
      <c r="M7923" s="12" t="s">
        <v>18089</v>
      </c>
      <c r="N7923" s="12" t="s">
        <v>104</v>
      </c>
      <c r="O7923" s="12" t="s">
        <v>18090</v>
      </c>
      <c r="P7923" s="12" t="s">
        <v>86</v>
      </c>
      <c r="Q7923" s="25" t="s">
        <v>210</v>
      </c>
    </row>
    <row r="7924" spans="1:17" s="12" customFormat="1">
      <c r="A7924" s="9">
        <v>7923</v>
      </c>
      <c r="B7924" s="9">
        <v>5</v>
      </c>
      <c r="C7924" s="9" t="s">
        <v>21</v>
      </c>
      <c r="D7924" s="9">
        <v>111990575</v>
      </c>
      <c r="E7924" s="9" t="s">
        <v>18091</v>
      </c>
      <c r="F7924" s="9" t="s">
        <v>84</v>
      </c>
      <c r="G7924" s="9" t="s">
        <v>85</v>
      </c>
      <c r="H7924" s="10">
        <v>4.9256650000000001E-3</v>
      </c>
      <c r="I7924" s="11">
        <v>0.826000281</v>
      </c>
      <c r="J7924" s="11">
        <v>0.72404453899999999</v>
      </c>
      <c r="K7924" s="11">
        <v>0.94231283899999996</v>
      </c>
      <c r="L7924" s="12" t="s">
        <v>18092</v>
      </c>
      <c r="M7924" s="12" t="s">
        <v>18093</v>
      </c>
      <c r="N7924" s="12" t="s">
        <v>83</v>
      </c>
      <c r="O7924" s="12" t="s">
        <v>18094</v>
      </c>
      <c r="P7924" s="12" t="s">
        <v>86</v>
      </c>
      <c r="Q7924" s="25" t="s">
        <v>210</v>
      </c>
    </row>
    <row r="7925" spans="1:17" s="12" customFormat="1">
      <c r="A7925" s="9">
        <v>7924</v>
      </c>
      <c r="B7925" s="9">
        <v>5</v>
      </c>
      <c r="C7925" s="9" t="s">
        <v>21</v>
      </c>
      <c r="D7925" s="9">
        <v>111997322</v>
      </c>
      <c r="E7925" s="9" t="s">
        <v>18095</v>
      </c>
      <c r="F7925" s="9" t="s">
        <v>84</v>
      </c>
      <c r="G7925" s="9" t="s">
        <v>85</v>
      </c>
      <c r="H7925" s="10">
        <v>0.222774366</v>
      </c>
      <c r="I7925" s="11">
        <v>0.86297903099999995</v>
      </c>
      <c r="J7925" s="11">
        <v>0.68815912800000001</v>
      </c>
      <c r="K7925" s="11">
        <v>1.0822101719999999</v>
      </c>
      <c r="L7925" s="12" t="s">
        <v>18096</v>
      </c>
      <c r="M7925" s="12" t="s">
        <v>18097</v>
      </c>
      <c r="N7925" s="12" t="s">
        <v>83</v>
      </c>
      <c r="O7925" s="12" t="s">
        <v>18098</v>
      </c>
      <c r="P7925" s="12" t="s">
        <v>86</v>
      </c>
      <c r="Q7925" s="25" t="s">
        <v>210</v>
      </c>
    </row>
    <row r="7926" spans="1:17" s="12" customFormat="1">
      <c r="A7926" s="14">
        <v>7925</v>
      </c>
      <c r="B7926" s="14">
        <v>5</v>
      </c>
      <c r="C7926" s="14" t="s">
        <v>21</v>
      </c>
      <c r="D7926" s="14">
        <v>111999793</v>
      </c>
      <c r="E7926" s="14" t="s">
        <v>18099</v>
      </c>
      <c r="F7926" s="14" t="s">
        <v>84</v>
      </c>
      <c r="G7926" s="14" t="s">
        <v>92</v>
      </c>
      <c r="H7926" s="15">
        <v>5.5599999999999996E-15</v>
      </c>
      <c r="I7926" s="16">
        <v>1.6498691169999999</v>
      </c>
      <c r="J7926" s="16">
        <v>1.455396986</v>
      </c>
      <c r="K7926" s="16">
        <v>1.8703268799999999</v>
      </c>
      <c r="L7926" s="13" t="s">
        <v>18100</v>
      </c>
      <c r="M7926" s="13" t="s">
        <v>18101</v>
      </c>
      <c r="N7926" s="13" t="s">
        <v>104</v>
      </c>
      <c r="O7926" s="13" t="s">
        <v>18102</v>
      </c>
      <c r="P7926" s="13" t="s">
        <v>86</v>
      </c>
      <c r="Q7926" s="27" t="s">
        <v>210</v>
      </c>
    </row>
    <row r="7927" spans="1:17" s="12" customFormat="1">
      <c r="A7927" s="9">
        <v>7926</v>
      </c>
      <c r="B7927" s="9">
        <v>5</v>
      </c>
      <c r="C7927" s="9" t="s">
        <v>21</v>
      </c>
      <c r="D7927" s="9">
        <v>111999843</v>
      </c>
      <c r="E7927" s="9" t="s">
        <v>18103</v>
      </c>
      <c r="F7927" s="9" t="s">
        <v>84</v>
      </c>
      <c r="G7927" s="9" t="s">
        <v>85</v>
      </c>
      <c r="H7927" s="10">
        <v>0.74939718</v>
      </c>
      <c r="I7927" s="11">
        <v>1.0330781309999999</v>
      </c>
      <c r="J7927" s="11">
        <v>0.86706897199999999</v>
      </c>
      <c r="K7927" s="11">
        <v>1.2308714300000001</v>
      </c>
      <c r="L7927" s="12" t="s">
        <v>18104</v>
      </c>
      <c r="M7927" s="12" t="s">
        <v>18105</v>
      </c>
      <c r="N7927" s="12" t="s">
        <v>104</v>
      </c>
      <c r="O7927" s="12" t="s">
        <v>18106</v>
      </c>
      <c r="P7927" s="12" t="s">
        <v>86</v>
      </c>
      <c r="Q7927" s="25" t="s">
        <v>210</v>
      </c>
    </row>
    <row r="7928" spans="1:17" s="12" customFormat="1">
      <c r="A7928" s="9">
        <v>7927</v>
      </c>
      <c r="B7928" s="9">
        <v>5</v>
      </c>
      <c r="C7928" s="9" t="s">
        <v>21</v>
      </c>
      <c r="D7928" s="9">
        <v>112000094</v>
      </c>
      <c r="E7928" s="9" t="s">
        <v>18107</v>
      </c>
      <c r="F7928" s="9" t="s">
        <v>84</v>
      </c>
      <c r="G7928" s="9" t="s">
        <v>92</v>
      </c>
      <c r="H7928" s="10">
        <v>6.526558E-3</v>
      </c>
      <c r="I7928" s="11">
        <v>1.1920635559999999</v>
      </c>
      <c r="J7928" s="11">
        <v>1.051816238</v>
      </c>
      <c r="K7928" s="11">
        <v>1.351011204</v>
      </c>
      <c r="L7928" s="12" t="s">
        <v>18108</v>
      </c>
      <c r="M7928" s="12" t="s">
        <v>18109</v>
      </c>
      <c r="N7928" s="12" t="s">
        <v>104</v>
      </c>
      <c r="O7928" s="12" t="s">
        <v>18110</v>
      </c>
      <c r="P7928" s="12" t="s">
        <v>86</v>
      </c>
      <c r="Q7928" s="25" t="s">
        <v>210</v>
      </c>
    </row>
    <row r="7929" spans="1:17" s="12" customFormat="1">
      <c r="A7929" s="9">
        <v>7928</v>
      </c>
      <c r="B7929" s="9">
        <v>5</v>
      </c>
      <c r="C7929" s="9" t="s">
        <v>21</v>
      </c>
      <c r="D7929" s="9">
        <v>112000581</v>
      </c>
      <c r="E7929" s="9" t="s">
        <v>18111</v>
      </c>
      <c r="F7929" s="9" t="s">
        <v>84</v>
      </c>
      <c r="G7929" s="9" t="s">
        <v>92</v>
      </c>
      <c r="H7929" s="10">
        <v>0.34354744100000001</v>
      </c>
      <c r="I7929" s="11">
        <v>1.08166512</v>
      </c>
      <c r="J7929" s="11">
        <v>0.92550140700000005</v>
      </c>
      <c r="K7929" s="11">
        <v>1.264178987</v>
      </c>
      <c r="L7929" s="12" t="s">
        <v>18112</v>
      </c>
      <c r="M7929" s="12" t="s">
        <v>18113</v>
      </c>
      <c r="N7929" s="12" t="s">
        <v>104</v>
      </c>
      <c r="O7929" s="12" t="s">
        <v>18114</v>
      </c>
      <c r="P7929" s="12" t="s">
        <v>86</v>
      </c>
      <c r="Q7929" s="25" t="s">
        <v>210</v>
      </c>
    </row>
    <row r="7930" spans="1:17" s="12" customFormat="1">
      <c r="A7930" s="9">
        <v>7929</v>
      </c>
      <c r="B7930" s="9">
        <v>5</v>
      </c>
      <c r="C7930" s="9" t="s">
        <v>21</v>
      </c>
      <c r="D7930" s="9">
        <v>112004635</v>
      </c>
      <c r="E7930" s="9" t="s">
        <v>18115</v>
      </c>
      <c r="F7930" s="9" t="s">
        <v>97</v>
      </c>
      <c r="G7930" s="9" t="s">
        <v>92</v>
      </c>
      <c r="H7930" s="10">
        <v>0.68931464200000003</v>
      </c>
      <c r="I7930" s="11">
        <v>1.047573729</v>
      </c>
      <c r="J7930" s="11">
        <v>0.85607742099999995</v>
      </c>
      <c r="K7930" s="11">
        <v>1.2819059230000001</v>
      </c>
      <c r="L7930" s="12" t="s">
        <v>18116</v>
      </c>
      <c r="M7930" s="12" t="s">
        <v>18117</v>
      </c>
      <c r="N7930" s="12" t="s">
        <v>104</v>
      </c>
      <c r="O7930" s="12" t="s">
        <v>18118</v>
      </c>
      <c r="P7930" s="12" t="s">
        <v>86</v>
      </c>
      <c r="Q7930" s="25" t="s">
        <v>210</v>
      </c>
    </row>
    <row r="7931" spans="1:17" s="12" customFormat="1">
      <c r="A7931" s="9">
        <v>7930</v>
      </c>
      <c r="B7931" s="9">
        <v>5</v>
      </c>
      <c r="C7931" s="9" t="s">
        <v>21</v>
      </c>
      <c r="D7931" s="9">
        <v>112004681</v>
      </c>
      <c r="E7931" s="9" t="s">
        <v>18119</v>
      </c>
      <c r="F7931" s="9" t="s">
        <v>97</v>
      </c>
      <c r="G7931" s="9" t="s">
        <v>92</v>
      </c>
      <c r="H7931" s="10">
        <v>0.23133605800000001</v>
      </c>
      <c r="I7931" s="11">
        <v>0.875</v>
      </c>
      <c r="J7931" s="11">
        <v>0.70965156699999998</v>
      </c>
      <c r="K7931" s="11">
        <v>1.0788745289999999</v>
      </c>
      <c r="L7931" s="12" t="s">
        <v>18120</v>
      </c>
      <c r="M7931" s="12" t="s">
        <v>18121</v>
      </c>
      <c r="N7931" s="12" t="s">
        <v>104</v>
      </c>
      <c r="O7931" s="12" t="s">
        <v>18122</v>
      </c>
      <c r="P7931" s="12" t="s">
        <v>86</v>
      </c>
      <c r="Q7931" s="25" t="s">
        <v>210</v>
      </c>
    </row>
    <row r="7932" spans="1:17" s="12" customFormat="1">
      <c r="A7932" s="9">
        <v>7931</v>
      </c>
      <c r="B7932" s="9">
        <v>5</v>
      </c>
      <c r="C7932" s="9" t="s">
        <v>21</v>
      </c>
      <c r="D7932" s="9">
        <v>112004899</v>
      </c>
      <c r="E7932" s="9" t="s">
        <v>18123</v>
      </c>
      <c r="F7932" s="9" t="s">
        <v>92</v>
      </c>
      <c r="G7932" s="9" t="s">
        <v>85</v>
      </c>
      <c r="H7932" s="10">
        <v>0.17458206300000001</v>
      </c>
      <c r="I7932" s="11">
        <v>0.91498735099999995</v>
      </c>
      <c r="J7932" s="11">
        <v>0.80721069300000003</v>
      </c>
      <c r="K7932" s="11">
        <v>1.037154066</v>
      </c>
      <c r="L7932" s="12" t="s">
        <v>18124</v>
      </c>
      <c r="M7932" s="12" t="s">
        <v>18125</v>
      </c>
      <c r="N7932" s="12" t="s">
        <v>83</v>
      </c>
      <c r="O7932" s="12" t="s">
        <v>18126</v>
      </c>
      <c r="P7932" s="12" t="s">
        <v>86</v>
      </c>
      <c r="Q7932" s="25" t="s">
        <v>210</v>
      </c>
    </row>
    <row r="7933" spans="1:17" s="12" customFormat="1">
      <c r="A7933" s="9">
        <v>7932</v>
      </c>
      <c r="B7933" s="9">
        <v>5</v>
      </c>
      <c r="C7933" s="9" t="s">
        <v>21</v>
      </c>
      <c r="D7933" s="9">
        <v>112006845</v>
      </c>
      <c r="E7933" s="9" t="s">
        <v>18127</v>
      </c>
      <c r="F7933" s="9" t="s">
        <v>97</v>
      </c>
      <c r="G7933" s="9" t="s">
        <v>92</v>
      </c>
      <c r="H7933" s="10">
        <v>5.02E-5</v>
      </c>
      <c r="I7933" s="11">
        <v>1.296749554</v>
      </c>
      <c r="J7933" s="11">
        <v>1.1446931460000001</v>
      </c>
      <c r="K7933" s="11">
        <v>1.4690045199999999</v>
      </c>
      <c r="L7933" s="12" t="s">
        <v>18128</v>
      </c>
      <c r="M7933" s="12" t="s">
        <v>18129</v>
      </c>
      <c r="N7933" s="12" t="s">
        <v>83</v>
      </c>
      <c r="O7933" s="12" t="s">
        <v>18130</v>
      </c>
      <c r="P7933" s="12" t="s">
        <v>86</v>
      </c>
      <c r="Q7933" s="25" t="s">
        <v>210</v>
      </c>
    </row>
    <row r="7934" spans="1:17" s="12" customFormat="1">
      <c r="A7934" s="9">
        <v>7933</v>
      </c>
      <c r="B7934" s="9">
        <v>5</v>
      </c>
      <c r="C7934" s="9" t="s">
        <v>21</v>
      </c>
      <c r="D7934" s="9">
        <v>112006888</v>
      </c>
      <c r="E7934" s="9" t="s">
        <v>18131</v>
      </c>
      <c r="F7934" s="9" t="s">
        <v>84</v>
      </c>
      <c r="G7934" s="9" t="s">
        <v>92</v>
      </c>
      <c r="H7934" s="10">
        <v>4.2799999999999997E-5</v>
      </c>
      <c r="I7934" s="11">
        <v>1.5358460300000001</v>
      </c>
      <c r="J7934" s="11">
        <v>1.2522827700000001</v>
      </c>
      <c r="K7934" s="11">
        <v>1.883618529</v>
      </c>
      <c r="L7934" s="12" t="s">
        <v>18132</v>
      </c>
      <c r="M7934" s="12" t="s">
        <v>18133</v>
      </c>
      <c r="N7934" s="12" t="s">
        <v>83</v>
      </c>
      <c r="O7934" s="12" t="s">
        <v>18134</v>
      </c>
      <c r="P7934" s="12" t="s">
        <v>86</v>
      </c>
      <c r="Q7934" s="25" t="s">
        <v>210</v>
      </c>
    </row>
    <row r="7935" spans="1:17" s="12" customFormat="1">
      <c r="A7935" s="9">
        <v>7934</v>
      </c>
      <c r="B7935" s="9">
        <v>5</v>
      </c>
      <c r="C7935" s="9" t="s">
        <v>21</v>
      </c>
      <c r="D7935" s="9">
        <v>112007605</v>
      </c>
      <c r="E7935" s="9" t="s">
        <v>18135</v>
      </c>
      <c r="F7935" s="9" t="s">
        <v>92</v>
      </c>
      <c r="G7935" s="9" t="s">
        <v>85</v>
      </c>
      <c r="H7935" s="10">
        <v>0.98255719699999999</v>
      </c>
      <c r="I7935" s="11">
        <v>0.99917646100000002</v>
      </c>
      <c r="J7935" s="11">
        <v>0.87455258400000002</v>
      </c>
      <c r="K7935" s="11">
        <v>1.1415592590000001</v>
      </c>
      <c r="L7935" s="12" t="s">
        <v>18136</v>
      </c>
      <c r="M7935" s="12" t="s">
        <v>18137</v>
      </c>
      <c r="N7935" s="12" t="s">
        <v>104</v>
      </c>
      <c r="O7935" s="12" t="s">
        <v>18138</v>
      </c>
      <c r="P7935" s="12" t="s">
        <v>86</v>
      </c>
      <c r="Q7935" s="25" t="s">
        <v>210</v>
      </c>
    </row>
    <row r="7936" spans="1:17" s="12" customFormat="1">
      <c r="A7936" s="9">
        <v>7935</v>
      </c>
      <c r="B7936" s="9">
        <v>5</v>
      </c>
      <c r="C7936" s="9" t="s">
        <v>21</v>
      </c>
      <c r="D7936" s="9">
        <v>112008005</v>
      </c>
      <c r="E7936" s="9" t="s">
        <v>18139</v>
      </c>
      <c r="F7936" s="9" t="s">
        <v>84</v>
      </c>
      <c r="G7936" s="9" t="s">
        <v>85</v>
      </c>
      <c r="H7936" s="10">
        <v>7.4560850000000003E-3</v>
      </c>
      <c r="I7936" s="11">
        <v>1.2026821969999999</v>
      </c>
      <c r="J7936" s="11">
        <v>1.0523214869999999</v>
      </c>
      <c r="K7936" s="11">
        <v>1.3745271610000001</v>
      </c>
      <c r="L7936" s="12" t="s">
        <v>18140</v>
      </c>
      <c r="M7936" s="12" t="s">
        <v>18141</v>
      </c>
      <c r="N7936" s="12" t="s">
        <v>104</v>
      </c>
      <c r="O7936" s="12" t="s">
        <v>18142</v>
      </c>
      <c r="P7936" s="12" t="s">
        <v>86</v>
      </c>
      <c r="Q7936" s="25" t="s">
        <v>210</v>
      </c>
    </row>
    <row r="7937" spans="1:17" s="12" customFormat="1">
      <c r="A7937" s="9">
        <v>7936</v>
      </c>
      <c r="B7937" s="9">
        <v>5</v>
      </c>
      <c r="C7937" s="9" t="s">
        <v>21</v>
      </c>
      <c r="D7937" s="9">
        <v>112010672</v>
      </c>
      <c r="E7937" s="9" t="s">
        <v>18143</v>
      </c>
      <c r="F7937" s="9" t="s">
        <v>84</v>
      </c>
      <c r="G7937" s="9" t="s">
        <v>92</v>
      </c>
      <c r="H7937" s="10">
        <v>9.7800000000000006E-5</v>
      </c>
      <c r="I7937" s="11">
        <v>0.76703612499999996</v>
      </c>
      <c r="J7937" s="11">
        <v>0.67190772300000001</v>
      </c>
      <c r="K7937" s="11">
        <v>0.87563276499999998</v>
      </c>
      <c r="L7937" s="12" t="s">
        <v>18144</v>
      </c>
      <c r="M7937" s="12" t="s">
        <v>18145</v>
      </c>
      <c r="N7937" s="12" t="s">
        <v>83</v>
      </c>
      <c r="O7937" s="12" t="s">
        <v>18146</v>
      </c>
      <c r="P7937" s="12" t="s">
        <v>86</v>
      </c>
      <c r="Q7937" s="25" t="s">
        <v>210</v>
      </c>
    </row>
    <row r="7938" spans="1:17" s="12" customFormat="1">
      <c r="A7938" s="9">
        <v>7937</v>
      </c>
      <c r="B7938" s="9">
        <v>5</v>
      </c>
      <c r="C7938" s="9" t="s">
        <v>21</v>
      </c>
      <c r="D7938" s="9">
        <v>112010940</v>
      </c>
      <c r="E7938" s="9" t="s">
        <v>18147</v>
      </c>
      <c r="F7938" s="9" t="s">
        <v>97</v>
      </c>
      <c r="G7938" s="9" t="s">
        <v>84</v>
      </c>
      <c r="H7938" s="10">
        <v>5.0699999999999997E-6</v>
      </c>
      <c r="I7938" s="11">
        <v>0.74402674999999996</v>
      </c>
      <c r="J7938" s="11">
        <v>0.65576357100000005</v>
      </c>
      <c r="K7938" s="11">
        <v>0.844169803</v>
      </c>
      <c r="L7938" s="12" t="s">
        <v>18148</v>
      </c>
      <c r="M7938" s="12" t="s">
        <v>18149</v>
      </c>
      <c r="N7938" s="12" t="s">
        <v>104</v>
      </c>
      <c r="O7938" s="12" t="s">
        <v>18150</v>
      </c>
      <c r="P7938" s="12" t="s">
        <v>86</v>
      </c>
      <c r="Q7938" s="25" t="s">
        <v>210</v>
      </c>
    </row>
    <row r="7939" spans="1:17" s="12" customFormat="1">
      <c r="A7939" s="9">
        <v>7938</v>
      </c>
      <c r="B7939" s="9">
        <v>5</v>
      </c>
      <c r="C7939" s="9" t="s">
        <v>21</v>
      </c>
      <c r="D7939" s="9">
        <v>112011079</v>
      </c>
      <c r="E7939" s="9" t="s">
        <v>20</v>
      </c>
      <c r="F7939" s="9" t="s">
        <v>84</v>
      </c>
      <c r="G7939" s="9" t="s">
        <v>85</v>
      </c>
      <c r="H7939" s="10">
        <v>4.2303423E-2</v>
      </c>
      <c r="I7939" s="11">
        <v>0.87642357400000004</v>
      </c>
      <c r="J7939" s="11">
        <v>0.77315114399999996</v>
      </c>
      <c r="K7939" s="11">
        <v>0.99349045400000002</v>
      </c>
      <c r="L7939" s="12" t="s">
        <v>246</v>
      </c>
      <c r="M7939" s="12" t="s">
        <v>245</v>
      </c>
      <c r="N7939" s="12" t="s">
        <v>104</v>
      </c>
      <c r="O7939" s="12" t="s">
        <v>253</v>
      </c>
      <c r="P7939" s="12" t="s">
        <v>86</v>
      </c>
      <c r="Q7939" s="25" t="s">
        <v>210</v>
      </c>
    </row>
    <row r="7940" spans="1:17" s="12" customFormat="1">
      <c r="A7940" s="9">
        <v>7939</v>
      </c>
      <c r="B7940" s="9">
        <v>5</v>
      </c>
      <c r="C7940" s="9" t="s">
        <v>21</v>
      </c>
      <c r="D7940" s="9">
        <v>112011797</v>
      </c>
      <c r="E7940" s="9" t="s">
        <v>18151</v>
      </c>
      <c r="F7940" s="9" t="s">
        <v>84</v>
      </c>
      <c r="G7940" s="9" t="s">
        <v>85</v>
      </c>
      <c r="H7940" s="10">
        <v>6.2837899999999998E-4</v>
      </c>
      <c r="I7940" s="11">
        <v>0.69501879700000002</v>
      </c>
      <c r="J7940" s="11">
        <v>0.56548533099999998</v>
      </c>
      <c r="K7940" s="11">
        <v>0.854223976</v>
      </c>
      <c r="L7940" s="12" t="s">
        <v>18152</v>
      </c>
      <c r="M7940" s="12" t="s">
        <v>18153</v>
      </c>
      <c r="N7940" s="12" t="s">
        <v>83</v>
      </c>
      <c r="O7940" s="12" t="s">
        <v>18154</v>
      </c>
      <c r="P7940" s="12" t="s">
        <v>86</v>
      </c>
      <c r="Q7940" s="25" t="s">
        <v>210</v>
      </c>
    </row>
    <row r="7941" spans="1:17" s="12" customFormat="1">
      <c r="A7941" s="9">
        <v>7940</v>
      </c>
      <c r="B7941" s="9">
        <v>5</v>
      </c>
      <c r="C7941" s="9" t="s">
        <v>21</v>
      </c>
      <c r="D7941" s="9">
        <v>112012819</v>
      </c>
      <c r="E7941" s="9" t="s">
        <v>18155</v>
      </c>
      <c r="F7941" s="9" t="s">
        <v>92</v>
      </c>
      <c r="G7941" s="9" t="s">
        <v>85</v>
      </c>
      <c r="H7941" s="10">
        <v>1.31E-6</v>
      </c>
      <c r="I7941" s="11">
        <v>1.3934242489999999</v>
      </c>
      <c r="J7941" s="11">
        <v>1.219060963</v>
      </c>
      <c r="K7941" s="11">
        <v>1.5927268590000001</v>
      </c>
      <c r="L7941" s="12" t="s">
        <v>18156</v>
      </c>
      <c r="M7941" s="12" t="s">
        <v>18157</v>
      </c>
      <c r="N7941" s="12" t="s">
        <v>104</v>
      </c>
      <c r="O7941" s="12" t="s">
        <v>18158</v>
      </c>
      <c r="P7941" s="12" t="s">
        <v>86</v>
      </c>
      <c r="Q7941" s="25" t="s">
        <v>210</v>
      </c>
    </row>
    <row r="7942" spans="1:17" s="12" customFormat="1">
      <c r="A7942" s="9">
        <v>7941</v>
      </c>
      <c r="B7942" s="9">
        <v>5</v>
      </c>
      <c r="C7942" s="9" t="s">
        <v>21</v>
      </c>
      <c r="D7942" s="9">
        <v>112012857</v>
      </c>
      <c r="E7942" s="9" t="s">
        <v>18159</v>
      </c>
      <c r="F7942" s="9" t="s">
        <v>97</v>
      </c>
      <c r="G7942" s="9" t="s">
        <v>85</v>
      </c>
      <c r="H7942" s="10">
        <v>0.88739900699999996</v>
      </c>
      <c r="I7942" s="11">
        <v>1.011645863</v>
      </c>
      <c r="J7942" s="11">
        <v>0.88842719699999995</v>
      </c>
      <c r="K7942" s="11">
        <v>1.1519540989999999</v>
      </c>
      <c r="L7942" s="12" t="s">
        <v>18160</v>
      </c>
      <c r="M7942" s="12" t="s">
        <v>18161</v>
      </c>
      <c r="N7942" s="12" t="s">
        <v>104</v>
      </c>
      <c r="O7942" s="12" t="s">
        <v>18162</v>
      </c>
      <c r="P7942" s="12" t="s">
        <v>86</v>
      </c>
      <c r="Q7942" s="25" t="s">
        <v>210</v>
      </c>
    </row>
    <row r="7943" spans="1:17" s="12" customFormat="1">
      <c r="A7943" s="9">
        <v>7942</v>
      </c>
      <c r="B7943" s="9">
        <v>5</v>
      </c>
      <c r="C7943" s="9" t="s">
        <v>21</v>
      </c>
      <c r="D7943" s="9">
        <v>112021835</v>
      </c>
      <c r="E7943" s="9" t="s">
        <v>18163</v>
      </c>
      <c r="F7943" s="9" t="s">
        <v>84</v>
      </c>
      <c r="G7943" s="9" t="s">
        <v>85</v>
      </c>
      <c r="H7943" s="10">
        <v>1.6382899999999999E-4</v>
      </c>
      <c r="I7943" s="11">
        <v>1.273630832</v>
      </c>
      <c r="J7943" s="11">
        <v>1.1241975740000001</v>
      </c>
      <c r="K7943" s="11">
        <v>1.4429274110000001</v>
      </c>
      <c r="L7943" s="12" t="s">
        <v>18164</v>
      </c>
      <c r="M7943" s="12" t="s">
        <v>18165</v>
      </c>
      <c r="N7943" s="12" t="s">
        <v>104</v>
      </c>
      <c r="O7943" s="12" t="s">
        <v>18166</v>
      </c>
      <c r="P7943" s="12" t="s">
        <v>86</v>
      </c>
      <c r="Q7943" s="25" t="s">
        <v>210</v>
      </c>
    </row>
    <row r="7944" spans="1:17" s="12" customFormat="1">
      <c r="A7944" s="9">
        <v>7943</v>
      </c>
      <c r="B7944" s="9">
        <v>5</v>
      </c>
      <c r="C7944" s="9" t="s">
        <v>21</v>
      </c>
      <c r="D7944" s="9">
        <v>112034847</v>
      </c>
      <c r="E7944" s="9" t="s">
        <v>18167</v>
      </c>
      <c r="F7944" s="9" t="s">
        <v>97</v>
      </c>
      <c r="G7944" s="9" t="s">
        <v>92</v>
      </c>
      <c r="H7944" s="10">
        <v>0.12256634</v>
      </c>
      <c r="I7944" s="11">
        <v>0.89772970699999999</v>
      </c>
      <c r="J7944" s="11">
        <v>0.78514245699999996</v>
      </c>
      <c r="K7944" s="11">
        <v>1.0264616550000001</v>
      </c>
      <c r="L7944" s="12" t="s">
        <v>18168</v>
      </c>
      <c r="M7944" s="12" t="s">
        <v>18169</v>
      </c>
      <c r="N7944" s="12" t="s">
        <v>104</v>
      </c>
      <c r="O7944" s="12" t="s">
        <v>18170</v>
      </c>
      <c r="P7944" s="12" t="s">
        <v>86</v>
      </c>
      <c r="Q7944" s="25" t="s">
        <v>210</v>
      </c>
    </row>
    <row r="7945" spans="1:17" s="12" customFormat="1">
      <c r="A7945" s="9">
        <v>7944</v>
      </c>
      <c r="B7945" s="9">
        <v>5</v>
      </c>
      <c r="C7945" s="9" t="s">
        <v>21</v>
      </c>
      <c r="D7945" s="9">
        <v>112035079</v>
      </c>
      <c r="E7945" s="9" t="s">
        <v>18171</v>
      </c>
      <c r="F7945" s="9" t="s">
        <v>84</v>
      </c>
      <c r="G7945" s="9" t="s">
        <v>85</v>
      </c>
      <c r="H7945" s="10">
        <v>0.181665889</v>
      </c>
      <c r="I7945" s="11">
        <v>0.91407307699999996</v>
      </c>
      <c r="J7945" s="11">
        <v>0.80369230400000002</v>
      </c>
      <c r="K7945" s="11">
        <v>1.0396137759999999</v>
      </c>
      <c r="L7945" s="12" t="s">
        <v>18172</v>
      </c>
      <c r="M7945" s="12" t="s">
        <v>18173</v>
      </c>
      <c r="N7945" s="12" t="s">
        <v>104</v>
      </c>
      <c r="O7945" s="12" t="s">
        <v>18174</v>
      </c>
      <c r="P7945" s="12" t="s">
        <v>86</v>
      </c>
      <c r="Q7945" s="25" t="s">
        <v>210</v>
      </c>
    </row>
    <row r="7946" spans="1:17" s="12" customFormat="1">
      <c r="A7946" s="9">
        <v>7945</v>
      </c>
      <c r="B7946" s="9">
        <v>5</v>
      </c>
      <c r="C7946" s="9" t="s">
        <v>21</v>
      </c>
      <c r="D7946" s="9">
        <v>112041924</v>
      </c>
      <c r="E7946" s="9" t="s">
        <v>18175</v>
      </c>
      <c r="F7946" s="9" t="s">
        <v>84</v>
      </c>
      <c r="G7946" s="9" t="s">
        <v>85</v>
      </c>
      <c r="H7946" s="10">
        <v>0.29877228700000003</v>
      </c>
      <c r="I7946" s="11">
        <v>0.92727307599999997</v>
      </c>
      <c r="J7946" s="11">
        <v>0.80792128799999996</v>
      </c>
      <c r="K7946" s="11">
        <v>1.064256345</v>
      </c>
      <c r="L7946" s="12" t="s">
        <v>18176</v>
      </c>
      <c r="M7946" s="12" t="s">
        <v>18177</v>
      </c>
      <c r="N7946" s="12" t="s">
        <v>104</v>
      </c>
      <c r="O7946" s="12" t="s">
        <v>18178</v>
      </c>
      <c r="P7946" s="12" t="s">
        <v>86</v>
      </c>
      <c r="Q7946" s="25" t="s">
        <v>210</v>
      </c>
    </row>
    <row r="7947" spans="1:17" s="12" customFormat="1">
      <c r="A7947" s="9">
        <v>7946</v>
      </c>
      <c r="B7947" s="9">
        <v>5</v>
      </c>
      <c r="C7947" s="9" t="s">
        <v>21</v>
      </c>
      <c r="D7947" s="9">
        <v>112044894</v>
      </c>
      <c r="E7947" s="9" t="s">
        <v>18179</v>
      </c>
      <c r="F7947" s="9" t="s">
        <v>84</v>
      </c>
      <c r="G7947" s="9" t="s">
        <v>92</v>
      </c>
      <c r="H7947" s="10">
        <v>4.5642080000000002E-2</v>
      </c>
      <c r="I7947" s="11">
        <v>0.87368188899999999</v>
      </c>
      <c r="J7947" s="11">
        <v>0.76695263700000005</v>
      </c>
      <c r="K7947" s="11">
        <v>0.99526360000000003</v>
      </c>
      <c r="L7947" s="12" t="s">
        <v>18180</v>
      </c>
      <c r="M7947" s="12" t="s">
        <v>18181</v>
      </c>
      <c r="N7947" s="12" t="s">
        <v>104</v>
      </c>
      <c r="O7947" s="12" t="s">
        <v>18182</v>
      </c>
      <c r="P7947" s="12" t="s">
        <v>86</v>
      </c>
      <c r="Q7947" s="25" t="s">
        <v>210</v>
      </c>
    </row>
    <row r="7948" spans="1:17" s="12" customFormat="1">
      <c r="A7948" s="14">
        <v>7947</v>
      </c>
      <c r="B7948" s="14">
        <v>5</v>
      </c>
      <c r="C7948" s="14" t="s">
        <v>21</v>
      </c>
      <c r="D7948" s="14">
        <v>112046793</v>
      </c>
      <c r="E7948" s="14" t="s">
        <v>18183</v>
      </c>
      <c r="F7948" s="14" t="s">
        <v>84</v>
      </c>
      <c r="G7948" s="14" t="s">
        <v>85</v>
      </c>
      <c r="H7948" s="15">
        <v>1.13E-14</v>
      </c>
      <c r="I7948" s="16">
        <v>0.58919191900000001</v>
      </c>
      <c r="J7948" s="16">
        <v>0.51520483699999997</v>
      </c>
      <c r="K7948" s="16">
        <v>0.673804073</v>
      </c>
      <c r="L7948" s="13" t="s">
        <v>18184</v>
      </c>
      <c r="M7948" s="13" t="s">
        <v>18185</v>
      </c>
      <c r="N7948" s="13" t="s">
        <v>83</v>
      </c>
      <c r="O7948" s="13" t="s">
        <v>18186</v>
      </c>
      <c r="P7948" s="13" t="s">
        <v>86</v>
      </c>
      <c r="Q7948" s="27" t="s">
        <v>210</v>
      </c>
    </row>
    <row r="7949" spans="1:17" s="12" customFormat="1">
      <c r="A7949" s="9">
        <v>7948</v>
      </c>
      <c r="B7949" s="9">
        <v>5</v>
      </c>
      <c r="C7949" s="9" t="s">
        <v>21</v>
      </c>
      <c r="D7949" s="9">
        <v>112049571</v>
      </c>
      <c r="E7949" s="9" t="s">
        <v>18187</v>
      </c>
      <c r="F7949" s="9" t="s">
        <v>92</v>
      </c>
      <c r="G7949" s="9" t="s">
        <v>85</v>
      </c>
      <c r="H7949" s="10">
        <v>6.8700000000000003E-6</v>
      </c>
      <c r="I7949" s="11">
        <v>1.453544204</v>
      </c>
      <c r="J7949" s="11">
        <v>1.236116298</v>
      </c>
      <c r="K7949" s="11">
        <v>1.709216807</v>
      </c>
      <c r="L7949" s="12" t="s">
        <v>18188</v>
      </c>
      <c r="M7949" s="12" t="s">
        <v>18189</v>
      </c>
      <c r="N7949" s="12" t="s">
        <v>104</v>
      </c>
      <c r="O7949" s="12" t="s">
        <v>18190</v>
      </c>
      <c r="P7949" s="12" t="s">
        <v>86</v>
      </c>
      <c r="Q7949" s="25" t="s">
        <v>210</v>
      </c>
    </row>
    <row r="7950" spans="1:17" s="12" customFormat="1">
      <c r="A7950" s="14">
        <v>7949</v>
      </c>
      <c r="B7950" s="14">
        <v>5</v>
      </c>
      <c r="C7950" s="14" t="s">
        <v>21</v>
      </c>
      <c r="D7950" s="14">
        <v>112050154</v>
      </c>
      <c r="E7950" s="14" t="s">
        <v>18191</v>
      </c>
      <c r="F7950" s="14" t="s">
        <v>84</v>
      </c>
      <c r="G7950" s="14" t="s">
        <v>92</v>
      </c>
      <c r="H7950" s="15">
        <v>2.5200000000000001E-8</v>
      </c>
      <c r="I7950" s="16">
        <v>0.69345738000000001</v>
      </c>
      <c r="J7950" s="16">
        <v>0.60999925099999996</v>
      </c>
      <c r="K7950" s="16">
        <v>0.78833398200000004</v>
      </c>
      <c r="L7950" s="13" t="s">
        <v>18192</v>
      </c>
      <c r="M7950" s="13" t="s">
        <v>18193</v>
      </c>
      <c r="N7950" s="13" t="s">
        <v>83</v>
      </c>
      <c r="O7950" s="13" t="s">
        <v>18194</v>
      </c>
      <c r="P7950" s="13" t="s">
        <v>86</v>
      </c>
      <c r="Q7950" s="27" t="s">
        <v>210</v>
      </c>
    </row>
    <row r="7951" spans="1:17" s="12" customFormat="1">
      <c r="A7951" s="9">
        <v>7950</v>
      </c>
      <c r="B7951" s="9">
        <v>5</v>
      </c>
      <c r="C7951" s="9" t="s">
        <v>21</v>
      </c>
      <c r="D7951" s="9">
        <v>112050556</v>
      </c>
      <c r="E7951" s="9" t="s">
        <v>18195</v>
      </c>
      <c r="F7951" s="9" t="s">
        <v>84</v>
      </c>
      <c r="G7951" s="9" t="s">
        <v>85</v>
      </c>
      <c r="H7951" s="10">
        <v>8.3758599999999997E-4</v>
      </c>
      <c r="I7951" s="11">
        <v>0.77015461900000004</v>
      </c>
      <c r="J7951" s="11">
        <v>0.66174028900000004</v>
      </c>
      <c r="K7951" s="11">
        <v>0.89633070000000004</v>
      </c>
      <c r="L7951" s="12" t="s">
        <v>18196</v>
      </c>
      <c r="M7951" s="12" t="s">
        <v>18197</v>
      </c>
      <c r="N7951" s="12" t="s">
        <v>104</v>
      </c>
      <c r="O7951" s="12" t="s">
        <v>18198</v>
      </c>
      <c r="P7951" s="12" t="s">
        <v>86</v>
      </c>
      <c r="Q7951" s="25" t="s">
        <v>210</v>
      </c>
    </row>
    <row r="7952" spans="1:17" s="12" customFormat="1">
      <c r="A7952" s="9">
        <v>7951</v>
      </c>
      <c r="B7952" s="9">
        <v>5</v>
      </c>
      <c r="C7952" s="9" t="s">
        <v>21</v>
      </c>
      <c r="D7952" s="9">
        <v>112051313</v>
      </c>
      <c r="E7952" s="9" t="s">
        <v>18199</v>
      </c>
      <c r="F7952" s="9" t="s">
        <v>84</v>
      </c>
      <c r="G7952" s="9" t="s">
        <v>85</v>
      </c>
      <c r="H7952" s="10">
        <v>6.5558851000000001E-2</v>
      </c>
      <c r="I7952" s="11">
        <v>0.78244184699999997</v>
      </c>
      <c r="J7952" s="11">
        <v>0.60762650100000004</v>
      </c>
      <c r="K7952" s="11">
        <v>1.0075519129999999</v>
      </c>
      <c r="L7952" s="12" t="s">
        <v>18200</v>
      </c>
      <c r="M7952" s="12" t="s">
        <v>18201</v>
      </c>
      <c r="N7952" s="12" t="s">
        <v>104</v>
      </c>
      <c r="O7952" s="12" t="s">
        <v>18202</v>
      </c>
      <c r="P7952" s="12" t="s">
        <v>86</v>
      </c>
      <c r="Q7952" s="25" t="s">
        <v>210</v>
      </c>
    </row>
    <row r="7953" spans="1:17" s="12" customFormat="1">
      <c r="A7953" s="9">
        <v>7952</v>
      </c>
      <c r="B7953" s="9">
        <v>5</v>
      </c>
      <c r="C7953" s="9" t="s">
        <v>21</v>
      </c>
      <c r="D7953" s="9">
        <v>112051974</v>
      </c>
      <c r="E7953" s="9" t="s">
        <v>18203</v>
      </c>
      <c r="F7953" s="9" t="s">
        <v>97</v>
      </c>
      <c r="G7953" s="9" t="s">
        <v>84</v>
      </c>
      <c r="H7953" s="10">
        <v>4.5199999999999999E-6</v>
      </c>
      <c r="I7953" s="11">
        <v>1.3681887370000001</v>
      </c>
      <c r="J7953" s="11">
        <v>1.1975751210000001</v>
      </c>
      <c r="K7953" s="11">
        <v>1.5631089739999999</v>
      </c>
      <c r="L7953" s="12" t="s">
        <v>18204</v>
      </c>
      <c r="M7953" s="12" t="s">
        <v>18205</v>
      </c>
      <c r="N7953" s="12" t="s">
        <v>83</v>
      </c>
      <c r="O7953" s="12" t="s">
        <v>18206</v>
      </c>
      <c r="P7953" s="12" t="s">
        <v>86</v>
      </c>
      <c r="Q7953" s="25" t="s">
        <v>210</v>
      </c>
    </row>
    <row r="7954" spans="1:17" s="12" customFormat="1">
      <c r="A7954" s="9">
        <v>7953</v>
      </c>
      <c r="B7954" s="9">
        <v>5</v>
      </c>
      <c r="C7954" s="9" t="s">
        <v>21</v>
      </c>
      <c r="D7954" s="9">
        <v>112054047</v>
      </c>
      <c r="E7954" s="9" t="s">
        <v>18207</v>
      </c>
      <c r="F7954" s="9" t="s">
        <v>97</v>
      </c>
      <c r="G7954" s="9" t="s">
        <v>92</v>
      </c>
      <c r="H7954" s="10">
        <v>0.22668144500000001</v>
      </c>
      <c r="I7954" s="11">
        <v>0.92424502799999997</v>
      </c>
      <c r="J7954" s="11">
        <v>0.81608519999999996</v>
      </c>
      <c r="K7954" s="11">
        <v>1.0467398160000001</v>
      </c>
      <c r="L7954" s="12" t="s">
        <v>18208</v>
      </c>
      <c r="M7954" s="12" t="s">
        <v>18209</v>
      </c>
      <c r="N7954" s="12" t="s">
        <v>104</v>
      </c>
      <c r="O7954" s="12" t="s">
        <v>18210</v>
      </c>
      <c r="P7954" s="12" t="s">
        <v>86</v>
      </c>
      <c r="Q7954" s="25" t="s">
        <v>210</v>
      </c>
    </row>
    <row r="7955" spans="1:17" s="12" customFormat="1">
      <c r="A7955" s="9">
        <v>7954</v>
      </c>
      <c r="B7955" s="9">
        <v>5</v>
      </c>
      <c r="C7955" s="9" t="s">
        <v>21</v>
      </c>
      <c r="D7955" s="9">
        <v>112057602</v>
      </c>
      <c r="E7955" s="9" t="s">
        <v>18211</v>
      </c>
      <c r="F7955" s="9" t="s">
        <v>97</v>
      </c>
      <c r="G7955" s="9" t="s">
        <v>92</v>
      </c>
      <c r="H7955" s="10">
        <v>2.9500000000000001E-6</v>
      </c>
      <c r="I7955" s="11">
        <v>0.68751683100000005</v>
      </c>
      <c r="J7955" s="11">
        <v>0.58806214800000001</v>
      </c>
      <c r="K7955" s="11">
        <v>0.80379156299999999</v>
      </c>
      <c r="L7955" s="12" t="s">
        <v>18212</v>
      </c>
      <c r="M7955" s="12" t="s">
        <v>18213</v>
      </c>
      <c r="N7955" s="12" t="s">
        <v>83</v>
      </c>
      <c r="O7955" s="12" t="s">
        <v>18214</v>
      </c>
      <c r="P7955" s="12" t="s">
        <v>86</v>
      </c>
      <c r="Q7955" s="25" t="s">
        <v>210</v>
      </c>
    </row>
    <row r="7956" spans="1:17" s="12" customFormat="1">
      <c r="A7956" s="9">
        <v>7955</v>
      </c>
      <c r="B7956" s="9">
        <v>5</v>
      </c>
      <c r="C7956" s="9" t="s">
        <v>21</v>
      </c>
      <c r="D7956" s="9">
        <v>112073031</v>
      </c>
      <c r="E7956" s="9" t="s">
        <v>18215</v>
      </c>
      <c r="F7956" s="9" t="s">
        <v>84</v>
      </c>
      <c r="G7956" s="9" t="s">
        <v>85</v>
      </c>
      <c r="H7956" s="10">
        <v>0.99265115699999995</v>
      </c>
      <c r="I7956" s="11">
        <v>0.99733009699999997</v>
      </c>
      <c r="J7956" s="11">
        <v>0.87890880900000001</v>
      </c>
      <c r="K7956" s="11">
        <v>1.1317070810000001</v>
      </c>
      <c r="L7956" s="12" t="s">
        <v>18216</v>
      </c>
      <c r="M7956" s="12" t="s">
        <v>18217</v>
      </c>
      <c r="N7956" s="12" t="s">
        <v>83</v>
      </c>
      <c r="O7956" s="12" t="s">
        <v>18218</v>
      </c>
      <c r="P7956" s="12" t="s">
        <v>86</v>
      </c>
      <c r="Q7956" s="25" t="s">
        <v>18219</v>
      </c>
    </row>
    <row r="7957" spans="1:17" s="12" customFormat="1">
      <c r="A7957" s="9">
        <v>7956</v>
      </c>
      <c r="B7957" s="9">
        <v>5</v>
      </c>
      <c r="C7957" s="9" t="s">
        <v>21</v>
      </c>
      <c r="D7957" s="9">
        <v>112073968</v>
      </c>
      <c r="E7957" s="9" t="s">
        <v>18220</v>
      </c>
      <c r="F7957" s="9" t="s">
        <v>97</v>
      </c>
      <c r="G7957" s="9" t="s">
        <v>92</v>
      </c>
      <c r="H7957" s="10">
        <v>9.7612571999999995E-2</v>
      </c>
      <c r="I7957" s="11">
        <v>0.86715879399999996</v>
      </c>
      <c r="J7957" s="11">
        <v>0.73558227899999995</v>
      </c>
      <c r="K7957" s="11">
        <v>1.02227092</v>
      </c>
      <c r="L7957" s="12" t="s">
        <v>18216</v>
      </c>
      <c r="M7957" s="12" t="s">
        <v>18221</v>
      </c>
      <c r="N7957" s="12" t="s">
        <v>104</v>
      </c>
      <c r="O7957" s="12" t="s">
        <v>18222</v>
      </c>
      <c r="P7957" s="12" t="s">
        <v>86</v>
      </c>
      <c r="Q7957" s="25" t="s">
        <v>18219</v>
      </c>
    </row>
    <row r="7958" spans="1:17" s="12" customFormat="1">
      <c r="A7958" s="9">
        <v>7957</v>
      </c>
      <c r="B7958" s="9">
        <v>5</v>
      </c>
      <c r="C7958" s="9" t="s">
        <v>21</v>
      </c>
      <c r="D7958" s="9">
        <v>112078021</v>
      </c>
      <c r="E7958" s="9" t="s">
        <v>18223</v>
      </c>
      <c r="F7958" s="9" t="s">
        <v>97</v>
      </c>
      <c r="G7958" s="9" t="s">
        <v>92</v>
      </c>
      <c r="H7958" s="10">
        <v>0.18198362200000001</v>
      </c>
      <c r="I7958" s="11">
        <v>1.0945130919999999</v>
      </c>
      <c r="J7958" s="11">
        <v>0.96163072999999999</v>
      </c>
      <c r="K7958" s="11">
        <v>1.2457577230000001</v>
      </c>
      <c r="L7958" s="12" t="s">
        <v>18216</v>
      </c>
      <c r="M7958" s="12" t="s">
        <v>18224</v>
      </c>
      <c r="N7958" s="12" t="s">
        <v>104</v>
      </c>
      <c r="O7958" s="12" t="s">
        <v>18225</v>
      </c>
      <c r="P7958" s="12" t="s">
        <v>86</v>
      </c>
      <c r="Q7958" s="25" t="s">
        <v>18219</v>
      </c>
    </row>
    <row r="7959" spans="1:17" s="12" customFormat="1">
      <c r="A7959" s="9">
        <v>7958</v>
      </c>
      <c r="B7959" s="9">
        <v>5</v>
      </c>
      <c r="C7959" s="9" t="s">
        <v>21</v>
      </c>
      <c r="D7959" s="9">
        <v>112082446</v>
      </c>
      <c r="E7959" s="9" t="s">
        <v>18226</v>
      </c>
      <c r="F7959" s="9" t="s">
        <v>97</v>
      </c>
      <c r="G7959" s="9" t="s">
        <v>85</v>
      </c>
      <c r="H7959" s="10">
        <v>2.301066E-3</v>
      </c>
      <c r="I7959" s="11">
        <v>1.2507023049999999</v>
      </c>
      <c r="J7959" s="11">
        <v>1.084837939</v>
      </c>
      <c r="K7959" s="11">
        <v>1.4419262100000001</v>
      </c>
      <c r="L7959" s="12" t="s">
        <v>18216</v>
      </c>
      <c r="M7959" s="12" t="s">
        <v>18227</v>
      </c>
      <c r="N7959" s="12" t="s">
        <v>83</v>
      </c>
      <c r="O7959" s="12" t="s">
        <v>18228</v>
      </c>
      <c r="P7959" s="12" t="s">
        <v>86</v>
      </c>
      <c r="Q7959" s="25" t="s">
        <v>18219</v>
      </c>
    </row>
    <row r="7960" spans="1:17" s="12" customFormat="1">
      <c r="A7960" s="9">
        <v>7959</v>
      </c>
      <c r="B7960" s="9">
        <v>5</v>
      </c>
      <c r="C7960" s="9" t="s">
        <v>21</v>
      </c>
      <c r="D7960" s="9">
        <v>112084259</v>
      </c>
      <c r="E7960" s="9" t="s">
        <v>18229</v>
      </c>
      <c r="F7960" s="9" t="s">
        <v>97</v>
      </c>
      <c r="G7960" s="9" t="s">
        <v>84</v>
      </c>
      <c r="H7960" s="10">
        <v>3.3758373000000001E-2</v>
      </c>
      <c r="I7960" s="11">
        <v>0.87108202199999996</v>
      </c>
      <c r="J7960" s="11">
        <v>0.76829776999999999</v>
      </c>
      <c r="K7960" s="11">
        <v>0.98761693500000003</v>
      </c>
      <c r="L7960" s="12" t="s">
        <v>18216</v>
      </c>
      <c r="M7960" s="12" t="s">
        <v>18230</v>
      </c>
      <c r="N7960" s="12" t="s">
        <v>83</v>
      </c>
      <c r="O7960" s="12" t="s">
        <v>18231</v>
      </c>
      <c r="P7960" s="12" t="s">
        <v>86</v>
      </c>
      <c r="Q7960" s="25" t="s">
        <v>18219</v>
      </c>
    </row>
    <row r="7961" spans="1:17" s="12" customFormat="1">
      <c r="A7961" s="9">
        <v>7960</v>
      </c>
      <c r="B7961" s="9">
        <v>5</v>
      </c>
      <c r="C7961" s="9" t="s">
        <v>21</v>
      </c>
      <c r="D7961" s="9">
        <v>112085324</v>
      </c>
      <c r="E7961" s="9" t="s">
        <v>18232</v>
      </c>
      <c r="F7961" s="9" t="s">
        <v>97</v>
      </c>
      <c r="G7961" s="9" t="s">
        <v>84</v>
      </c>
      <c r="H7961" s="10">
        <v>0.29769133599999997</v>
      </c>
      <c r="I7961" s="11">
        <v>0.92949854799999998</v>
      </c>
      <c r="J7961" s="11">
        <v>0.81353094699999995</v>
      </c>
      <c r="K7961" s="11">
        <v>1.0619971530000001</v>
      </c>
      <c r="L7961" s="12" t="s">
        <v>18216</v>
      </c>
      <c r="M7961" s="12" t="s">
        <v>18233</v>
      </c>
      <c r="N7961" s="12" t="s">
        <v>104</v>
      </c>
      <c r="O7961" s="12" t="s">
        <v>18234</v>
      </c>
      <c r="P7961" s="12" t="s">
        <v>86</v>
      </c>
      <c r="Q7961" s="25" t="s">
        <v>18219</v>
      </c>
    </row>
    <row r="7962" spans="1:17" s="12" customFormat="1">
      <c r="A7962" s="9">
        <v>7961</v>
      </c>
      <c r="B7962" s="9">
        <v>5</v>
      </c>
      <c r="C7962" s="9" t="s">
        <v>21</v>
      </c>
      <c r="D7962" s="9">
        <v>112090573</v>
      </c>
      <c r="E7962" s="9" t="s">
        <v>18235</v>
      </c>
      <c r="F7962" s="9" t="s">
        <v>97</v>
      </c>
      <c r="G7962" s="9" t="s">
        <v>85</v>
      </c>
      <c r="H7962" s="10">
        <v>1.08E-7</v>
      </c>
      <c r="I7962" s="11">
        <v>0.62183918800000004</v>
      </c>
      <c r="J7962" s="11">
        <v>0.52208378</v>
      </c>
      <c r="K7962" s="11">
        <v>0.74065502599999999</v>
      </c>
      <c r="L7962" s="12" t="s">
        <v>18216</v>
      </c>
      <c r="M7962" s="12" t="s">
        <v>18236</v>
      </c>
      <c r="N7962" s="12" t="s">
        <v>83</v>
      </c>
      <c r="O7962" s="12" t="s">
        <v>18237</v>
      </c>
      <c r="P7962" s="12" t="s">
        <v>86</v>
      </c>
      <c r="Q7962" s="25" t="s">
        <v>18219</v>
      </c>
    </row>
    <row r="7963" spans="1:17" s="12" customFormat="1">
      <c r="A7963" s="9">
        <v>7962</v>
      </c>
      <c r="B7963" s="9">
        <v>5</v>
      </c>
      <c r="C7963" s="9" t="s">
        <v>21</v>
      </c>
      <c r="D7963" s="9">
        <v>112092374</v>
      </c>
      <c r="E7963" s="9" t="s">
        <v>18238</v>
      </c>
      <c r="F7963" s="9" t="s">
        <v>97</v>
      </c>
      <c r="G7963" s="9" t="s">
        <v>85</v>
      </c>
      <c r="H7963" s="10">
        <v>0.24431396799999999</v>
      </c>
      <c r="I7963" s="11">
        <v>1.09068053</v>
      </c>
      <c r="J7963" s="11">
        <v>0.94653759299999995</v>
      </c>
      <c r="K7963" s="11">
        <v>1.256774193</v>
      </c>
      <c r="L7963" s="12" t="s">
        <v>18216</v>
      </c>
      <c r="M7963" s="12" t="s">
        <v>18239</v>
      </c>
      <c r="N7963" s="12" t="s">
        <v>104</v>
      </c>
      <c r="O7963" s="12" t="s">
        <v>18240</v>
      </c>
      <c r="P7963" s="12" t="s">
        <v>86</v>
      </c>
      <c r="Q7963" s="25" t="s">
        <v>18219</v>
      </c>
    </row>
    <row r="7964" spans="1:17" s="12" customFormat="1">
      <c r="A7964" s="14">
        <v>7963</v>
      </c>
      <c r="B7964" s="14">
        <v>5</v>
      </c>
      <c r="C7964" s="14" t="s">
        <v>21</v>
      </c>
      <c r="D7964" s="14">
        <v>112097845</v>
      </c>
      <c r="E7964" s="14" t="s">
        <v>18241</v>
      </c>
      <c r="F7964" s="14" t="s">
        <v>84</v>
      </c>
      <c r="G7964" s="14" t="s">
        <v>85</v>
      </c>
      <c r="H7964" s="15">
        <v>2.6200000000000003E-10</v>
      </c>
      <c r="I7964" s="16">
        <v>0.64022135800000002</v>
      </c>
      <c r="J7964" s="16">
        <v>0.55770974900000003</v>
      </c>
      <c r="K7964" s="16">
        <v>0.734940331</v>
      </c>
      <c r="L7964" s="13" t="s">
        <v>18216</v>
      </c>
      <c r="M7964" s="13" t="s">
        <v>18242</v>
      </c>
      <c r="N7964" s="13" t="s">
        <v>83</v>
      </c>
      <c r="O7964" s="13" t="s">
        <v>18243</v>
      </c>
      <c r="P7964" s="13" t="s">
        <v>86</v>
      </c>
      <c r="Q7964" s="27" t="s">
        <v>18219</v>
      </c>
    </row>
    <row r="7965" spans="1:17" s="12" customFormat="1">
      <c r="A7965" s="9">
        <v>7964</v>
      </c>
      <c r="B7965" s="9">
        <v>5</v>
      </c>
      <c r="C7965" s="9" t="s">
        <v>21</v>
      </c>
      <c r="D7965" s="9">
        <v>112098021</v>
      </c>
      <c r="E7965" s="9" t="s">
        <v>18244</v>
      </c>
      <c r="F7965" s="9" t="s">
        <v>97</v>
      </c>
      <c r="G7965" s="9" t="s">
        <v>92</v>
      </c>
      <c r="H7965" s="10">
        <v>0.40581594700000001</v>
      </c>
      <c r="I7965" s="11">
        <v>0.92672129000000003</v>
      </c>
      <c r="J7965" s="11">
        <v>0.78142124999999996</v>
      </c>
      <c r="K7965" s="11">
        <v>1.099038897</v>
      </c>
      <c r="L7965" s="12" t="s">
        <v>18216</v>
      </c>
      <c r="M7965" s="12" t="s">
        <v>18245</v>
      </c>
      <c r="N7965" s="12" t="s">
        <v>104</v>
      </c>
      <c r="O7965" s="12" t="s">
        <v>18246</v>
      </c>
      <c r="P7965" s="12" t="s">
        <v>86</v>
      </c>
      <c r="Q7965" s="25" t="s">
        <v>18219</v>
      </c>
    </row>
    <row r="7966" spans="1:17" s="12" customFormat="1">
      <c r="A7966" s="9">
        <v>7965</v>
      </c>
      <c r="B7966" s="9">
        <v>5</v>
      </c>
      <c r="C7966" s="9" t="s">
        <v>21</v>
      </c>
      <c r="D7966" s="9">
        <v>112100692</v>
      </c>
      <c r="E7966" s="9" t="s">
        <v>18247</v>
      </c>
      <c r="F7966" s="9" t="s">
        <v>97</v>
      </c>
      <c r="G7966" s="9" t="s">
        <v>92</v>
      </c>
      <c r="H7966" s="10">
        <v>0.35442264099999998</v>
      </c>
      <c r="I7966" s="11">
        <v>1.09629065</v>
      </c>
      <c r="J7966" s="11">
        <v>0.91096381299999996</v>
      </c>
      <c r="K7966" s="11">
        <v>1.319320453</v>
      </c>
      <c r="L7966" s="12" t="s">
        <v>18216</v>
      </c>
      <c r="M7966" s="12" t="s">
        <v>18248</v>
      </c>
      <c r="N7966" s="12" t="s">
        <v>104</v>
      </c>
      <c r="O7966" s="12" t="s">
        <v>18249</v>
      </c>
      <c r="P7966" s="12" t="s">
        <v>86</v>
      </c>
      <c r="Q7966" s="25" t="s">
        <v>18219</v>
      </c>
    </row>
    <row r="7967" spans="1:17" s="12" customFormat="1">
      <c r="A7967" s="9">
        <v>7966</v>
      </c>
      <c r="B7967" s="9">
        <v>5</v>
      </c>
      <c r="C7967" s="9" t="s">
        <v>21</v>
      </c>
      <c r="D7967" s="9">
        <v>112105580</v>
      </c>
      <c r="E7967" s="9" t="s">
        <v>18250</v>
      </c>
      <c r="F7967" s="9" t="s">
        <v>97</v>
      </c>
      <c r="G7967" s="9" t="s">
        <v>92</v>
      </c>
      <c r="H7967" s="10">
        <v>0.157122969</v>
      </c>
      <c r="I7967" s="11">
        <v>1.1315120219999999</v>
      </c>
      <c r="J7967" s="11">
        <v>0.95820409799999995</v>
      </c>
      <c r="K7967" s="11">
        <v>1.336165708</v>
      </c>
      <c r="L7967" s="25" t="s">
        <v>18251</v>
      </c>
      <c r="M7967" s="12" t="s">
        <v>18252</v>
      </c>
      <c r="N7967" s="12" t="s">
        <v>83</v>
      </c>
      <c r="O7967" s="12" t="s">
        <v>18253</v>
      </c>
      <c r="P7967" s="12" t="s">
        <v>86</v>
      </c>
      <c r="Q7967" s="25" t="s">
        <v>18254</v>
      </c>
    </row>
    <row r="7968" spans="1:17" s="12" customFormat="1">
      <c r="A7968" s="9">
        <v>7967</v>
      </c>
      <c r="B7968" s="9">
        <v>5</v>
      </c>
      <c r="C7968" s="9" t="s">
        <v>21</v>
      </c>
      <c r="D7968" s="9">
        <v>112105819</v>
      </c>
      <c r="E7968" s="9" t="s">
        <v>18255</v>
      </c>
      <c r="F7968" s="9" t="s">
        <v>84</v>
      </c>
      <c r="G7968" s="9" t="s">
        <v>92</v>
      </c>
      <c r="H7968" s="10">
        <v>0.47272800100000001</v>
      </c>
      <c r="I7968" s="11">
        <v>0.95277062099999998</v>
      </c>
      <c r="J7968" s="11">
        <v>0.83964836399999998</v>
      </c>
      <c r="K7968" s="11">
        <v>1.0811333590000001</v>
      </c>
      <c r="L7968" s="25" t="s">
        <v>18251</v>
      </c>
      <c r="M7968" s="12" t="s">
        <v>18256</v>
      </c>
      <c r="N7968" s="12" t="s">
        <v>83</v>
      </c>
      <c r="O7968" s="12" t="s">
        <v>18257</v>
      </c>
      <c r="P7968" s="12" t="s">
        <v>86</v>
      </c>
      <c r="Q7968" s="25" t="s">
        <v>18254</v>
      </c>
    </row>
    <row r="7969" spans="1:17" s="12" customFormat="1">
      <c r="A7969" s="9">
        <v>7968</v>
      </c>
      <c r="B7969" s="9">
        <v>5</v>
      </c>
      <c r="C7969" s="9" t="s">
        <v>21</v>
      </c>
      <c r="D7969" s="9">
        <v>112120301</v>
      </c>
      <c r="E7969" s="9" t="s">
        <v>18258</v>
      </c>
      <c r="F7969" s="9" t="s">
        <v>97</v>
      </c>
      <c r="G7969" s="9" t="s">
        <v>84</v>
      </c>
      <c r="H7969" s="10">
        <v>1.0826469999999999E-3</v>
      </c>
      <c r="I7969" s="11">
        <v>1.2465457209999999</v>
      </c>
      <c r="J7969" s="11">
        <v>1.0935826740000001</v>
      </c>
      <c r="K7969" s="11">
        <v>1.420904218</v>
      </c>
      <c r="L7969" s="25" t="s">
        <v>18251</v>
      </c>
      <c r="M7969" s="12" t="s">
        <v>18259</v>
      </c>
      <c r="N7969" s="12" t="s">
        <v>83</v>
      </c>
      <c r="O7969" s="12" t="s">
        <v>18260</v>
      </c>
      <c r="P7969" s="12" t="s">
        <v>86</v>
      </c>
      <c r="Q7969" s="25" t="s">
        <v>18254</v>
      </c>
    </row>
    <row r="7970" spans="1:17" s="12" customFormat="1">
      <c r="A7970" s="14">
        <v>7969</v>
      </c>
      <c r="B7970" s="14">
        <v>5</v>
      </c>
      <c r="C7970" s="14" t="s">
        <v>21</v>
      </c>
      <c r="D7970" s="14">
        <v>112141426</v>
      </c>
      <c r="E7970" s="14" t="s">
        <v>18261</v>
      </c>
      <c r="F7970" s="14" t="s">
        <v>97</v>
      </c>
      <c r="G7970" s="14" t="s">
        <v>85</v>
      </c>
      <c r="H7970" s="15">
        <v>2.03E-8</v>
      </c>
      <c r="I7970" s="16">
        <v>1.441499664</v>
      </c>
      <c r="J7970" s="16">
        <v>1.26926524</v>
      </c>
      <c r="K7970" s="16">
        <v>1.637105638</v>
      </c>
      <c r="L7970" s="27" t="s">
        <v>18262</v>
      </c>
      <c r="M7970" s="13" t="s">
        <v>18263</v>
      </c>
      <c r="N7970" s="13" t="s">
        <v>104</v>
      </c>
      <c r="O7970" s="13" t="s">
        <v>18264</v>
      </c>
      <c r="P7970" s="13" t="s">
        <v>18265</v>
      </c>
      <c r="Q7970" s="27" t="s">
        <v>18254</v>
      </c>
    </row>
    <row r="7971" spans="1:17" s="12" customFormat="1">
      <c r="A7971" s="9">
        <v>7970</v>
      </c>
      <c r="B7971" s="9">
        <v>5</v>
      </c>
      <c r="C7971" s="9" t="s">
        <v>21</v>
      </c>
      <c r="D7971" s="9">
        <v>112144672</v>
      </c>
      <c r="E7971" s="9" t="s">
        <v>18266</v>
      </c>
      <c r="F7971" s="9" t="s">
        <v>84</v>
      </c>
      <c r="G7971" s="9" t="s">
        <v>85</v>
      </c>
      <c r="H7971" s="10">
        <v>1.8600000000000001E-5</v>
      </c>
      <c r="I7971" s="11">
        <v>0.68688598899999997</v>
      </c>
      <c r="J7971" s="11">
        <v>0.57901989499999995</v>
      </c>
      <c r="K7971" s="11">
        <v>0.81484654700000003</v>
      </c>
      <c r="L7971" s="25" t="s">
        <v>18251</v>
      </c>
      <c r="M7971" s="12" t="s">
        <v>18267</v>
      </c>
      <c r="N7971" s="12" t="s">
        <v>83</v>
      </c>
      <c r="O7971" s="12" t="s">
        <v>18268</v>
      </c>
      <c r="P7971" s="12" t="s">
        <v>18265</v>
      </c>
      <c r="Q7971" s="25" t="s">
        <v>18254</v>
      </c>
    </row>
    <row r="7972" spans="1:17" s="12" customFormat="1">
      <c r="A7972" s="9">
        <v>7971</v>
      </c>
      <c r="B7972" s="9">
        <v>5</v>
      </c>
      <c r="C7972" s="9" t="s">
        <v>21</v>
      </c>
      <c r="D7972" s="9">
        <v>112159686</v>
      </c>
      <c r="E7972" s="9" t="s">
        <v>18269</v>
      </c>
      <c r="F7972" s="9" t="s">
        <v>97</v>
      </c>
      <c r="G7972" s="9" t="s">
        <v>92</v>
      </c>
      <c r="H7972" s="10">
        <v>4.8199999999999996E-6</v>
      </c>
      <c r="I7972" s="11">
        <v>1.365236364</v>
      </c>
      <c r="J7972" s="11">
        <v>1.195628168</v>
      </c>
      <c r="K7972" s="11">
        <v>1.558904665</v>
      </c>
      <c r="L7972" s="25" t="s">
        <v>18251</v>
      </c>
      <c r="M7972" s="12" t="s">
        <v>18270</v>
      </c>
      <c r="N7972" s="12" t="s">
        <v>104</v>
      </c>
      <c r="O7972" s="12" t="s">
        <v>18271</v>
      </c>
      <c r="P7972" s="12" t="s">
        <v>18265</v>
      </c>
      <c r="Q7972" s="25" t="s">
        <v>18254</v>
      </c>
    </row>
    <row r="7973" spans="1:17" s="12" customFormat="1">
      <c r="A7973" s="9">
        <v>7972</v>
      </c>
      <c r="B7973" s="9">
        <v>5</v>
      </c>
      <c r="C7973" s="9" t="s">
        <v>21</v>
      </c>
      <c r="D7973" s="9">
        <v>112167921</v>
      </c>
      <c r="E7973" s="9" t="s">
        <v>18272</v>
      </c>
      <c r="F7973" s="9" t="s">
        <v>84</v>
      </c>
      <c r="G7973" s="9" t="s">
        <v>85</v>
      </c>
      <c r="H7973" s="10">
        <v>8.4600000000000003E-6</v>
      </c>
      <c r="I7973" s="11">
        <v>0.72020202</v>
      </c>
      <c r="J7973" s="11">
        <v>0.62388240299999997</v>
      </c>
      <c r="K7973" s="11">
        <v>0.83139217799999998</v>
      </c>
      <c r="L7973" s="25" t="s">
        <v>18251</v>
      </c>
      <c r="M7973" s="12" t="s">
        <v>18273</v>
      </c>
      <c r="N7973" s="12" t="s">
        <v>83</v>
      </c>
      <c r="O7973" s="12" t="s">
        <v>18274</v>
      </c>
      <c r="P7973" s="12" t="s">
        <v>18265</v>
      </c>
      <c r="Q7973" s="25" t="s">
        <v>18254</v>
      </c>
    </row>
    <row r="7974" spans="1:17" s="12" customFormat="1">
      <c r="A7974" s="9">
        <v>7973</v>
      </c>
      <c r="B7974" s="9">
        <v>5</v>
      </c>
      <c r="C7974" s="9" t="s">
        <v>21</v>
      </c>
      <c r="D7974" s="9">
        <v>112171922</v>
      </c>
      <c r="E7974" s="9" t="s">
        <v>18275</v>
      </c>
      <c r="F7974" s="9" t="s">
        <v>84</v>
      </c>
      <c r="G7974" s="9" t="s">
        <v>85</v>
      </c>
      <c r="H7974" s="10">
        <v>0.81896953400000005</v>
      </c>
      <c r="I7974" s="11">
        <v>0.98171589299999995</v>
      </c>
      <c r="J7974" s="11">
        <v>0.85595426600000002</v>
      </c>
      <c r="K7974" s="11">
        <v>1.1259551269999999</v>
      </c>
      <c r="L7974" s="25" t="s">
        <v>18251</v>
      </c>
      <c r="M7974" s="12" t="s">
        <v>18276</v>
      </c>
      <c r="N7974" s="12" t="s">
        <v>83</v>
      </c>
      <c r="O7974" s="12" t="s">
        <v>18277</v>
      </c>
      <c r="P7974" s="12" t="s">
        <v>18265</v>
      </c>
      <c r="Q7974" s="25" t="s">
        <v>18254</v>
      </c>
    </row>
    <row r="7975" spans="1:17" s="12" customFormat="1">
      <c r="A7975" s="9">
        <v>7974</v>
      </c>
      <c r="B7975" s="9">
        <v>5</v>
      </c>
      <c r="C7975" s="9" t="s">
        <v>21</v>
      </c>
      <c r="D7975" s="9">
        <v>112173160</v>
      </c>
      <c r="E7975" s="9" t="s">
        <v>18278</v>
      </c>
      <c r="F7975" s="9" t="s">
        <v>92</v>
      </c>
      <c r="G7975" s="9" t="s">
        <v>85</v>
      </c>
      <c r="H7975" s="10">
        <v>6.4574413999999997E-2</v>
      </c>
      <c r="I7975" s="11">
        <v>0.88745135900000005</v>
      </c>
      <c r="J7975" s="11">
        <v>0.78356088099999999</v>
      </c>
      <c r="K7975" s="11">
        <v>1.0051164290000001</v>
      </c>
      <c r="L7975" s="25" t="s">
        <v>18251</v>
      </c>
      <c r="M7975" s="12" t="s">
        <v>18279</v>
      </c>
      <c r="N7975" s="12" t="s">
        <v>83</v>
      </c>
      <c r="O7975" s="12" t="s">
        <v>18280</v>
      </c>
      <c r="P7975" s="12" t="s">
        <v>18265</v>
      </c>
      <c r="Q7975" s="25" t="s">
        <v>18254</v>
      </c>
    </row>
    <row r="7976" spans="1:17" s="12" customFormat="1">
      <c r="A7976" s="9">
        <v>7975</v>
      </c>
      <c r="B7976" s="9">
        <v>5</v>
      </c>
      <c r="C7976" s="9" t="s">
        <v>21</v>
      </c>
      <c r="D7976" s="9">
        <v>112174080</v>
      </c>
      <c r="E7976" s="9" t="s">
        <v>18281</v>
      </c>
      <c r="F7976" s="9" t="s">
        <v>97</v>
      </c>
      <c r="G7976" s="9" t="s">
        <v>92</v>
      </c>
      <c r="H7976" s="10">
        <v>0.18179537500000001</v>
      </c>
      <c r="I7976" s="11">
        <v>0.91207132099999999</v>
      </c>
      <c r="J7976" s="11">
        <v>0.79944659200000001</v>
      </c>
      <c r="K7976" s="11">
        <v>1.040562438</v>
      </c>
      <c r="L7976" s="25" t="s">
        <v>18251</v>
      </c>
      <c r="M7976" s="12" t="s">
        <v>18282</v>
      </c>
      <c r="N7976" s="12" t="s">
        <v>104</v>
      </c>
      <c r="O7976" s="12" t="s">
        <v>18283</v>
      </c>
      <c r="P7976" s="12" t="s">
        <v>18265</v>
      </c>
      <c r="Q7976" s="25" t="s">
        <v>18254</v>
      </c>
    </row>
    <row r="7977" spans="1:17" s="12" customFormat="1">
      <c r="A7977" s="9">
        <v>7976</v>
      </c>
      <c r="B7977" s="9">
        <v>5</v>
      </c>
      <c r="C7977" s="9" t="s">
        <v>21</v>
      </c>
      <c r="D7977" s="9">
        <v>112177656</v>
      </c>
      <c r="E7977" s="9" t="s">
        <v>18284</v>
      </c>
      <c r="F7977" s="9" t="s">
        <v>97</v>
      </c>
      <c r="G7977" s="9" t="s">
        <v>92</v>
      </c>
      <c r="H7977" s="10">
        <v>1.5200000000000001E-6</v>
      </c>
      <c r="I7977" s="11">
        <v>1.540316832</v>
      </c>
      <c r="J7977" s="11">
        <v>1.2926335929999999</v>
      </c>
      <c r="K7977" s="11">
        <v>1.835458984</v>
      </c>
      <c r="L7977" s="25" t="s">
        <v>18251</v>
      </c>
      <c r="M7977" s="12" t="s">
        <v>18285</v>
      </c>
      <c r="N7977" s="12" t="s">
        <v>83</v>
      </c>
      <c r="O7977" s="12" t="s">
        <v>18286</v>
      </c>
      <c r="P7977" s="12" t="s">
        <v>18265</v>
      </c>
      <c r="Q7977" s="25" t="s">
        <v>18254</v>
      </c>
    </row>
    <row r="7978" spans="1:17" s="12" customFormat="1">
      <c r="A7978" s="9">
        <v>7977</v>
      </c>
      <c r="B7978" s="9">
        <v>5</v>
      </c>
      <c r="C7978" s="9" t="s">
        <v>21</v>
      </c>
      <c r="D7978" s="9">
        <v>112183692</v>
      </c>
      <c r="E7978" s="9" t="s">
        <v>18287</v>
      </c>
      <c r="F7978" s="9" t="s">
        <v>84</v>
      </c>
      <c r="G7978" s="9" t="s">
        <v>92</v>
      </c>
      <c r="H7978" s="10">
        <v>1.5604903E-2</v>
      </c>
      <c r="I7978" s="11">
        <v>1.2304271170000001</v>
      </c>
      <c r="J7978" s="11">
        <v>1.0428774700000001</v>
      </c>
      <c r="K7978" s="11">
        <v>1.4517054330000001</v>
      </c>
      <c r="L7978" s="25" t="s">
        <v>18251</v>
      </c>
      <c r="M7978" s="12" t="s">
        <v>18288</v>
      </c>
      <c r="N7978" s="12" t="s">
        <v>83</v>
      </c>
      <c r="O7978" s="12" t="s">
        <v>18289</v>
      </c>
      <c r="P7978" s="12" t="s">
        <v>18265</v>
      </c>
      <c r="Q7978" s="25" t="s">
        <v>18254</v>
      </c>
    </row>
    <row r="7979" spans="1:17" s="12" customFormat="1">
      <c r="A7979" s="9">
        <v>7978</v>
      </c>
      <c r="B7979" s="9">
        <v>5</v>
      </c>
      <c r="C7979" s="9" t="s">
        <v>21</v>
      </c>
      <c r="D7979" s="9">
        <v>112189368</v>
      </c>
      <c r="E7979" s="9" t="s">
        <v>18290</v>
      </c>
      <c r="F7979" s="9" t="s">
        <v>92</v>
      </c>
      <c r="G7979" s="9" t="s">
        <v>85</v>
      </c>
      <c r="H7979" s="10">
        <v>0.68536189599999997</v>
      </c>
      <c r="I7979" s="11">
        <v>0.97208261200000001</v>
      </c>
      <c r="J7979" s="11">
        <v>0.85627784200000001</v>
      </c>
      <c r="K7979" s="11">
        <v>1.1035490560000001</v>
      </c>
      <c r="L7979" s="25" t="s">
        <v>18251</v>
      </c>
      <c r="M7979" s="12" t="s">
        <v>18291</v>
      </c>
      <c r="N7979" s="12" t="s">
        <v>83</v>
      </c>
      <c r="O7979" s="12" t="s">
        <v>18292</v>
      </c>
      <c r="P7979" s="12" t="s">
        <v>18265</v>
      </c>
      <c r="Q7979" s="25" t="s">
        <v>18254</v>
      </c>
    </row>
    <row r="7980" spans="1:17" s="12" customFormat="1">
      <c r="A7980" s="9">
        <v>7979</v>
      </c>
      <c r="B7980" s="9">
        <v>5</v>
      </c>
      <c r="C7980" s="9" t="s">
        <v>21</v>
      </c>
      <c r="D7980" s="9">
        <v>112190312</v>
      </c>
      <c r="E7980" s="9" t="s">
        <v>18293</v>
      </c>
      <c r="F7980" s="9" t="s">
        <v>97</v>
      </c>
      <c r="G7980" s="9" t="s">
        <v>92</v>
      </c>
      <c r="H7980" s="10">
        <v>6.9861000000000001E-4</v>
      </c>
      <c r="I7980" s="11">
        <v>0.79040685899999996</v>
      </c>
      <c r="J7980" s="11">
        <v>0.69077398499999998</v>
      </c>
      <c r="K7980" s="11">
        <v>0.90441014900000005</v>
      </c>
      <c r="L7980" s="25" t="s">
        <v>18251</v>
      </c>
      <c r="M7980" s="12" t="s">
        <v>18294</v>
      </c>
      <c r="N7980" s="12" t="s">
        <v>104</v>
      </c>
      <c r="O7980" s="12" t="s">
        <v>18295</v>
      </c>
      <c r="P7980" s="12" t="s">
        <v>18265</v>
      </c>
      <c r="Q7980" s="25" t="s">
        <v>18254</v>
      </c>
    </row>
    <row r="7981" spans="1:17" s="12" customFormat="1">
      <c r="A7981" s="9">
        <v>7980</v>
      </c>
      <c r="B7981" s="9">
        <v>5</v>
      </c>
      <c r="C7981" s="9" t="s">
        <v>21</v>
      </c>
      <c r="D7981" s="9">
        <v>112190753</v>
      </c>
      <c r="E7981" s="9" t="s">
        <v>18296</v>
      </c>
      <c r="F7981" s="9" t="s">
        <v>84</v>
      </c>
      <c r="G7981" s="9" t="s">
        <v>85</v>
      </c>
      <c r="H7981" s="10">
        <v>1.24E-6</v>
      </c>
      <c r="I7981" s="11">
        <v>0.70958053700000001</v>
      </c>
      <c r="J7981" s="11">
        <v>0.61815266099999999</v>
      </c>
      <c r="K7981" s="11">
        <v>0.81453105400000003</v>
      </c>
      <c r="L7981" s="12" t="s">
        <v>18297</v>
      </c>
      <c r="M7981" s="12" t="s">
        <v>18298</v>
      </c>
      <c r="N7981" s="12" t="s">
        <v>104</v>
      </c>
      <c r="O7981" s="12" t="s">
        <v>18299</v>
      </c>
      <c r="P7981" s="12" t="s">
        <v>18265</v>
      </c>
      <c r="Q7981" s="25" t="s">
        <v>18300</v>
      </c>
    </row>
    <row r="7982" spans="1:17" s="12" customFormat="1">
      <c r="A7982" s="21">
        <v>7981</v>
      </c>
      <c r="B7982" s="21">
        <v>5</v>
      </c>
      <c r="C7982" s="21" t="s">
        <v>21</v>
      </c>
      <c r="D7982" s="21">
        <v>112195029</v>
      </c>
      <c r="E7982" s="21" t="s">
        <v>18301</v>
      </c>
      <c r="F7982" s="21" t="s">
        <v>97</v>
      </c>
      <c r="G7982" s="21" t="s">
        <v>84</v>
      </c>
      <c r="H7982" s="22">
        <v>1.17E-39</v>
      </c>
      <c r="I7982" s="23">
        <v>2.6200647250000002</v>
      </c>
      <c r="J7982" s="23">
        <v>2.2660624299999998</v>
      </c>
      <c r="K7982" s="23">
        <v>3.0293689499999998</v>
      </c>
      <c r="L7982" s="39" t="s">
        <v>51801</v>
      </c>
      <c r="M7982" s="24" t="s">
        <v>18302</v>
      </c>
      <c r="N7982" s="24" t="s">
        <v>83</v>
      </c>
      <c r="O7982" s="24" t="s">
        <v>18303</v>
      </c>
      <c r="P7982" s="24" t="s">
        <v>18265</v>
      </c>
      <c r="Q7982" s="39" t="s">
        <v>18254</v>
      </c>
    </row>
    <row r="7983" spans="1:17" s="12" customFormat="1">
      <c r="A7983" s="14">
        <v>7982</v>
      </c>
      <c r="B7983" s="14">
        <v>5</v>
      </c>
      <c r="C7983" s="14" t="s">
        <v>21</v>
      </c>
      <c r="D7983" s="14">
        <v>112195207</v>
      </c>
      <c r="E7983" s="14" t="s">
        <v>18304</v>
      </c>
      <c r="F7983" s="14" t="s">
        <v>97</v>
      </c>
      <c r="G7983" s="14" t="s">
        <v>92</v>
      </c>
      <c r="H7983" s="15">
        <v>2.0000000000000001E-10</v>
      </c>
      <c r="I7983" s="16">
        <v>0.63883076500000002</v>
      </c>
      <c r="J7983" s="16">
        <v>0.55662479499999995</v>
      </c>
      <c r="K7983" s="16">
        <v>0.73317744799999995</v>
      </c>
      <c r="L7983" s="27" t="s">
        <v>18251</v>
      </c>
      <c r="M7983" s="13" t="s">
        <v>18305</v>
      </c>
      <c r="N7983" s="13" t="s">
        <v>83</v>
      </c>
      <c r="O7983" s="13" t="s">
        <v>18306</v>
      </c>
      <c r="P7983" s="13" t="s">
        <v>18265</v>
      </c>
      <c r="Q7983" s="27" t="s">
        <v>18254</v>
      </c>
    </row>
    <row r="7984" spans="1:17" s="12" customFormat="1">
      <c r="A7984" s="9">
        <v>7983</v>
      </c>
      <c r="B7984" s="9">
        <v>5</v>
      </c>
      <c r="C7984" s="9" t="s">
        <v>21</v>
      </c>
      <c r="D7984" s="9">
        <v>112204655</v>
      </c>
      <c r="E7984" s="9" t="s">
        <v>18307</v>
      </c>
      <c r="F7984" s="9" t="s">
        <v>97</v>
      </c>
      <c r="G7984" s="9" t="s">
        <v>85</v>
      </c>
      <c r="H7984" s="10">
        <v>3.8622299999999999E-4</v>
      </c>
      <c r="I7984" s="11">
        <v>1.316948864</v>
      </c>
      <c r="J7984" s="11">
        <v>1.13277853</v>
      </c>
      <c r="K7984" s="11">
        <v>1.53106213</v>
      </c>
      <c r="L7984" s="12" t="s">
        <v>18308</v>
      </c>
      <c r="M7984" s="12" t="s">
        <v>18309</v>
      </c>
      <c r="N7984" s="12" t="s">
        <v>83</v>
      </c>
      <c r="O7984" s="12" t="s">
        <v>18310</v>
      </c>
      <c r="P7984" s="12" t="s">
        <v>18265</v>
      </c>
      <c r="Q7984" s="25" t="s">
        <v>18311</v>
      </c>
    </row>
    <row r="7985" spans="1:17" s="12" customFormat="1">
      <c r="A7985" s="9">
        <v>7984</v>
      </c>
      <c r="B7985" s="9">
        <v>5</v>
      </c>
      <c r="C7985" s="9" t="s">
        <v>21</v>
      </c>
      <c r="D7985" s="9">
        <v>112207864</v>
      </c>
      <c r="E7985" s="9" t="s">
        <v>18312</v>
      </c>
      <c r="F7985" s="9" t="s">
        <v>84</v>
      </c>
      <c r="G7985" s="9" t="s">
        <v>85</v>
      </c>
      <c r="H7985" s="10">
        <v>0.173193773</v>
      </c>
      <c r="I7985" s="11">
        <v>1.169970347</v>
      </c>
      <c r="J7985" s="11">
        <v>0.94150166000000002</v>
      </c>
      <c r="K7985" s="11">
        <v>1.45388019</v>
      </c>
      <c r="L7985" s="12" t="s">
        <v>18313</v>
      </c>
      <c r="M7985" s="12" t="s">
        <v>18314</v>
      </c>
      <c r="N7985" s="12" t="s">
        <v>104</v>
      </c>
      <c r="O7985" s="12" t="s">
        <v>18315</v>
      </c>
      <c r="P7985" s="12" t="s">
        <v>18265</v>
      </c>
      <c r="Q7985" s="25" t="s">
        <v>18316</v>
      </c>
    </row>
    <row r="7986" spans="1:17" s="12" customFormat="1">
      <c r="A7986" s="9">
        <v>7985</v>
      </c>
      <c r="B7986" s="9">
        <v>5</v>
      </c>
      <c r="C7986" s="9" t="s">
        <v>21</v>
      </c>
      <c r="D7986" s="9">
        <v>112208156</v>
      </c>
      <c r="E7986" s="9" t="s">
        <v>18317</v>
      </c>
      <c r="F7986" s="9" t="s">
        <v>97</v>
      </c>
      <c r="G7986" s="9" t="s">
        <v>92</v>
      </c>
      <c r="H7986" s="10">
        <v>0.74180103500000005</v>
      </c>
      <c r="I7986" s="11">
        <v>1.0291533770000001</v>
      </c>
      <c r="J7986" s="11">
        <v>0.88326843099999997</v>
      </c>
      <c r="K7986" s="11">
        <v>1.1991333959999999</v>
      </c>
      <c r="L7986" s="12" t="s">
        <v>18313</v>
      </c>
      <c r="M7986" s="12" t="s">
        <v>18318</v>
      </c>
      <c r="N7986" s="12" t="s">
        <v>83</v>
      </c>
      <c r="O7986" s="12" t="s">
        <v>18319</v>
      </c>
      <c r="P7986" s="12" t="s">
        <v>18265</v>
      </c>
      <c r="Q7986" s="25" t="s">
        <v>18316</v>
      </c>
    </row>
    <row r="7987" spans="1:17" s="12" customFormat="1">
      <c r="A7987" s="9">
        <v>7986</v>
      </c>
      <c r="B7987" s="9">
        <v>5</v>
      </c>
      <c r="C7987" s="9" t="s">
        <v>21</v>
      </c>
      <c r="D7987" s="9">
        <v>112385821</v>
      </c>
      <c r="E7987" s="9" t="s">
        <v>34790</v>
      </c>
      <c r="F7987" s="9" t="s">
        <v>97</v>
      </c>
      <c r="G7987" s="9" t="s">
        <v>92</v>
      </c>
      <c r="H7987" s="10">
        <v>0.12111179399999999</v>
      </c>
      <c r="I7987" s="11">
        <v>0.87745635300000002</v>
      </c>
      <c r="J7987" s="11">
        <v>0.74690240699999999</v>
      </c>
      <c r="K7987" s="11">
        <v>1.030830326</v>
      </c>
      <c r="L7987" s="12" t="s">
        <v>34791</v>
      </c>
      <c r="M7987" s="12" t="s">
        <v>34792</v>
      </c>
      <c r="N7987" s="12" t="s">
        <v>83</v>
      </c>
      <c r="O7987" s="12" t="s">
        <v>34793</v>
      </c>
      <c r="P7987" s="12" t="s">
        <v>86</v>
      </c>
      <c r="Q7987" s="12" t="s">
        <v>34794</v>
      </c>
    </row>
    <row r="7988" spans="1:17" s="12" customFormat="1">
      <c r="A7988" s="9">
        <v>7987</v>
      </c>
      <c r="B7988" s="9">
        <v>5</v>
      </c>
      <c r="C7988" s="9" t="s">
        <v>21</v>
      </c>
      <c r="D7988" s="9">
        <v>112386392</v>
      </c>
      <c r="E7988" s="9" t="s">
        <v>34795</v>
      </c>
      <c r="F7988" s="9" t="s">
        <v>97</v>
      </c>
      <c r="G7988" s="9" t="s">
        <v>92</v>
      </c>
      <c r="H7988" s="10">
        <v>0.12732191900000001</v>
      </c>
      <c r="I7988" s="11">
        <v>1.1121676389999999</v>
      </c>
      <c r="J7988" s="11">
        <v>0.97299016599999999</v>
      </c>
      <c r="K7988" s="11">
        <v>1.271253194</v>
      </c>
      <c r="L7988" s="12" t="s">
        <v>34791</v>
      </c>
      <c r="M7988" s="12" t="s">
        <v>34796</v>
      </c>
      <c r="N7988" s="12" t="s">
        <v>104</v>
      </c>
      <c r="O7988" s="12" t="s">
        <v>34797</v>
      </c>
      <c r="P7988" s="12" t="s">
        <v>86</v>
      </c>
      <c r="Q7988" s="12" t="s">
        <v>34794</v>
      </c>
    </row>
    <row r="7989" spans="1:17" s="12" customFormat="1">
      <c r="A7989" s="9">
        <v>7988</v>
      </c>
      <c r="B7989" s="9">
        <v>5</v>
      </c>
      <c r="C7989" s="9" t="s">
        <v>21</v>
      </c>
      <c r="D7989" s="9">
        <v>112391595</v>
      </c>
      <c r="E7989" s="9" t="s">
        <v>34798</v>
      </c>
      <c r="F7989" s="9" t="s">
        <v>97</v>
      </c>
      <c r="G7989" s="9" t="s">
        <v>92</v>
      </c>
      <c r="H7989" s="10">
        <v>0.34376111799999998</v>
      </c>
      <c r="I7989" s="11">
        <v>0.92736578700000005</v>
      </c>
      <c r="J7989" s="11">
        <v>0.79814241200000002</v>
      </c>
      <c r="K7989" s="11">
        <v>1.077511093</v>
      </c>
      <c r="L7989" s="12" t="s">
        <v>34799</v>
      </c>
      <c r="M7989" s="12" t="s">
        <v>34800</v>
      </c>
      <c r="N7989" s="12" t="s">
        <v>104</v>
      </c>
      <c r="O7989" s="12" t="s">
        <v>34801</v>
      </c>
      <c r="P7989" s="12" t="s">
        <v>86</v>
      </c>
      <c r="Q7989" s="12" t="s">
        <v>34802</v>
      </c>
    </row>
    <row r="7990" spans="1:17" s="12" customFormat="1">
      <c r="A7990" s="9">
        <v>7989</v>
      </c>
      <c r="B7990" s="9">
        <v>5</v>
      </c>
      <c r="C7990" s="9" t="s">
        <v>21</v>
      </c>
      <c r="D7990" s="9">
        <v>112392844</v>
      </c>
      <c r="E7990" s="9" t="s">
        <v>34803</v>
      </c>
      <c r="F7990" s="9" t="s">
        <v>84</v>
      </c>
      <c r="G7990" s="9" t="s">
        <v>85</v>
      </c>
      <c r="H7990" s="10">
        <v>6.7195320000000003E-3</v>
      </c>
      <c r="I7990" s="11">
        <v>1.1997470690000001</v>
      </c>
      <c r="J7990" s="11">
        <v>1.0533291920000001</v>
      </c>
      <c r="K7990" s="11">
        <v>1.366517744</v>
      </c>
      <c r="L7990" s="12" t="s">
        <v>34799</v>
      </c>
      <c r="M7990" s="12" t="s">
        <v>34804</v>
      </c>
      <c r="N7990" s="12" t="s">
        <v>83</v>
      </c>
      <c r="O7990" s="12" t="s">
        <v>34805</v>
      </c>
      <c r="P7990" s="12" t="s">
        <v>86</v>
      </c>
      <c r="Q7990" s="12" t="s">
        <v>34802</v>
      </c>
    </row>
    <row r="7991" spans="1:17" s="12" customFormat="1">
      <c r="A7991" s="9">
        <v>7990</v>
      </c>
      <c r="B7991" s="9">
        <v>5</v>
      </c>
      <c r="C7991" s="9" t="s">
        <v>21</v>
      </c>
      <c r="D7991" s="9">
        <v>112393471</v>
      </c>
      <c r="E7991" s="9" t="s">
        <v>34806</v>
      </c>
      <c r="F7991" s="9" t="s">
        <v>84</v>
      </c>
      <c r="G7991" s="9" t="s">
        <v>85</v>
      </c>
      <c r="H7991" s="10">
        <v>1.6099999999999998E-5</v>
      </c>
      <c r="I7991" s="11">
        <v>1.342609256</v>
      </c>
      <c r="J7991" s="11">
        <v>1.1753838670000001</v>
      </c>
      <c r="K7991" s="11">
        <v>1.5336263029999999</v>
      </c>
      <c r="L7991" s="12" t="s">
        <v>34799</v>
      </c>
      <c r="M7991" s="12" t="s">
        <v>34807</v>
      </c>
      <c r="N7991" s="12" t="s">
        <v>83</v>
      </c>
      <c r="O7991" s="12" t="s">
        <v>34808</v>
      </c>
      <c r="P7991" s="12" t="s">
        <v>86</v>
      </c>
      <c r="Q7991" s="12" t="s">
        <v>34802</v>
      </c>
    </row>
    <row r="7992" spans="1:17" s="12" customFormat="1">
      <c r="A7992" s="9">
        <v>7991</v>
      </c>
      <c r="B7992" s="9">
        <v>5</v>
      </c>
      <c r="C7992" s="9" t="s">
        <v>21</v>
      </c>
      <c r="D7992" s="9">
        <v>112393615</v>
      </c>
      <c r="E7992" s="9" t="s">
        <v>34809</v>
      </c>
      <c r="F7992" s="9" t="s">
        <v>97</v>
      </c>
      <c r="G7992" s="9" t="s">
        <v>92</v>
      </c>
      <c r="H7992" s="10">
        <v>0.26272876899999997</v>
      </c>
      <c r="I7992" s="11">
        <v>1.1366666670000001</v>
      </c>
      <c r="J7992" s="11">
        <v>0.91778251300000002</v>
      </c>
      <c r="K7992" s="11">
        <v>1.407753027</v>
      </c>
      <c r="L7992" s="12" t="s">
        <v>34799</v>
      </c>
      <c r="M7992" s="12" t="s">
        <v>34810</v>
      </c>
      <c r="N7992" s="12" t="s">
        <v>104</v>
      </c>
      <c r="O7992" s="12" t="s">
        <v>34811</v>
      </c>
      <c r="P7992" s="12" t="s">
        <v>86</v>
      </c>
      <c r="Q7992" s="12" t="s">
        <v>34802</v>
      </c>
    </row>
    <row r="7993" spans="1:17" s="12" customFormat="1">
      <c r="A7993" s="14">
        <v>7992</v>
      </c>
      <c r="B7993" s="14">
        <v>5</v>
      </c>
      <c r="C7993" s="14" t="s">
        <v>21</v>
      </c>
      <c r="D7993" s="14">
        <v>112393703</v>
      </c>
      <c r="E7993" s="14" t="s">
        <v>34812</v>
      </c>
      <c r="F7993" s="14" t="s">
        <v>84</v>
      </c>
      <c r="G7993" s="14" t="s">
        <v>85</v>
      </c>
      <c r="H7993" s="15">
        <v>5.02E-8</v>
      </c>
      <c r="I7993" s="16">
        <v>0.70353781800000004</v>
      </c>
      <c r="J7993" s="16">
        <v>0.62032422300000001</v>
      </c>
      <c r="K7993" s="16">
        <v>0.79791412799999994</v>
      </c>
      <c r="L7993" s="13" t="s">
        <v>34799</v>
      </c>
      <c r="M7993" s="13" t="s">
        <v>34813</v>
      </c>
      <c r="N7993" s="13" t="s">
        <v>83</v>
      </c>
      <c r="O7993" s="13" t="s">
        <v>34814</v>
      </c>
      <c r="P7993" s="13" t="s">
        <v>86</v>
      </c>
      <c r="Q7993" s="13" t="s">
        <v>34802</v>
      </c>
    </row>
    <row r="7994" spans="1:17" s="12" customFormat="1">
      <c r="A7994" s="9">
        <v>7993</v>
      </c>
      <c r="B7994" s="9">
        <v>5</v>
      </c>
      <c r="C7994" s="9" t="s">
        <v>21</v>
      </c>
      <c r="D7994" s="9">
        <v>112398210</v>
      </c>
      <c r="E7994" s="9" t="s">
        <v>34815</v>
      </c>
      <c r="F7994" s="9" t="s">
        <v>84</v>
      </c>
      <c r="G7994" s="9" t="s">
        <v>85</v>
      </c>
      <c r="H7994" s="10">
        <v>0.911148336</v>
      </c>
      <c r="I7994" s="11">
        <v>1.0101894840000001</v>
      </c>
      <c r="J7994" s="11">
        <v>0.88185435499999998</v>
      </c>
      <c r="K7994" s="11">
        <v>1.1572010580000001</v>
      </c>
      <c r="L7994" s="12" t="s">
        <v>34799</v>
      </c>
      <c r="M7994" s="12" t="s">
        <v>34816</v>
      </c>
      <c r="N7994" s="12" t="s">
        <v>83</v>
      </c>
      <c r="O7994" s="12" t="s">
        <v>34817</v>
      </c>
      <c r="P7994" s="12" t="s">
        <v>86</v>
      </c>
      <c r="Q7994" s="12" t="s">
        <v>34802</v>
      </c>
    </row>
    <row r="7995" spans="1:17" s="12" customFormat="1">
      <c r="A7995" s="14">
        <v>7994</v>
      </c>
      <c r="B7995" s="14">
        <v>5</v>
      </c>
      <c r="C7995" s="14" t="s">
        <v>21</v>
      </c>
      <c r="D7995" s="14">
        <v>112398382</v>
      </c>
      <c r="E7995" s="14" t="s">
        <v>34818</v>
      </c>
      <c r="F7995" s="14" t="s">
        <v>97</v>
      </c>
      <c r="G7995" s="14" t="s">
        <v>92</v>
      </c>
      <c r="H7995" s="15">
        <v>9.8499999999999994E-13</v>
      </c>
      <c r="I7995" s="16">
        <v>1.635082167</v>
      </c>
      <c r="J7995" s="16">
        <v>1.428669558</v>
      </c>
      <c r="K7995" s="16">
        <v>1.8713170429999999</v>
      </c>
      <c r="L7995" s="13" t="s">
        <v>34799</v>
      </c>
      <c r="M7995" s="13" t="s">
        <v>34819</v>
      </c>
      <c r="N7995" s="13" t="s">
        <v>83</v>
      </c>
      <c r="O7995" s="13" t="s">
        <v>34820</v>
      </c>
      <c r="P7995" s="13" t="s">
        <v>86</v>
      </c>
      <c r="Q7995" s="13" t="s">
        <v>34802</v>
      </c>
    </row>
    <row r="7996" spans="1:17" s="12" customFormat="1">
      <c r="A7996" s="9">
        <v>7995</v>
      </c>
      <c r="B7996" s="9">
        <v>5</v>
      </c>
      <c r="C7996" s="9" t="s">
        <v>21</v>
      </c>
      <c r="D7996" s="9">
        <v>112398489</v>
      </c>
      <c r="E7996" s="9" t="s">
        <v>34821</v>
      </c>
      <c r="F7996" s="9" t="s">
        <v>97</v>
      </c>
      <c r="G7996" s="9" t="s">
        <v>92</v>
      </c>
      <c r="H7996" s="10">
        <v>0.25640849500000001</v>
      </c>
      <c r="I7996" s="11">
        <v>1.0838230179999999</v>
      </c>
      <c r="J7996" s="11">
        <v>0.94701460400000004</v>
      </c>
      <c r="K7996" s="11">
        <v>1.2403951630000001</v>
      </c>
      <c r="L7996" s="12" t="s">
        <v>34799</v>
      </c>
      <c r="M7996" s="12" t="s">
        <v>34822</v>
      </c>
      <c r="N7996" s="12" t="s">
        <v>83</v>
      </c>
      <c r="O7996" s="12" t="s">
        <v>34823</v>
      </c>
      <c r="P7996" s="12" t="s">
        <v>86</v>
      </c>
      <c r="Q7996" s="12" t="s">
        <v>34802</v>
      </c>
    </row>
    <row r="7997" spans="1:17" s="12" customFormat="1">
      <c r="A7997" s="9">
        <v>7996</v>
      </c>
      <c r="B7997" s="9">
        <v>5</v>
      </c>
      <c r="C7997" s="9" t="s">
        <v>21</v>
      </c>
      <c r="D7997" s="9">
        <v>112398866</v>
      </c>
      <c r="E7997" s="9" t="s">
        <v>34824</v>
      </c>
      <c r="F7997" s="9" t="s">
        <v>97</v>
      </c>
      <c r="G7997" s="9" t="s">
        <v>92</v>
      </c>
      <c r="H7997" s="10">
        <v>0.360685957</v>
      </c>
      <c r="I7997" s="11">
        <v>1.086034854</v>
      </c>
      <c r="J7997" s="11">
        <v>0.91713585799999997</v>
      </c>
      <c r="K7997" s="11">
        <v>1.286038153</v>
      </c>
      <c r="L7997" s="12" t="s">
        <v>34799</v>
      </c>
      <c r="M7997" s="12" t="s">
        <v>34825</v>
      </c>
      <c r="N7997" s="12" t="s">
        <v>83</v>
      </c>
      <c r="O7997" s="12" t="s">
        <v>34826</v>
      </c>
      <c r="P7997" s="12" t="s">
        <v>86</v>
      </c>
      <c r="Q7997" s="12" t="s">
        <v>34802</v>
      </c>
    </row>
    <row r="7998" spans="1:17" s="12" customFormat="1">
      <c r="A7998" s="14">
        <v>7997</v>
      </c>
      <c r="B7998" s="14">
        <v>5</v>
      </c>
      <c r="C7998" s="14" t="s">
        <v>21</v>
      </c>
      <c r="D7998" s="14">
        <v>112401617</v>
      </c>
      <c r="E7998" s="14" t="s">
        <v>34827</v>
      </c>
      <c r="F7998" s="14" t="s">
        <v>97</v>
      </c>
      <c r="G7998" s="14" t="s">
        <v>92</v>
      </c>
      <c r="H7998" s="15">
        <v>8.5199999999999996E-15</v>
      </c>
      <c r="I7998" s="16">
        <v>1.644451031</v>
      </c>
      <c r="J7998" s="16">
        <v>1.4505684320000001</v>
      </c>
      <c r="K7998" s="16">
        <v>1.8642479279999999</v>
      </c>
      <c r="L7998" s="13" t="s">
        <v>34799</v>
      </c>
      <c r="M7998" s="13" t="s">
        <v>34828</v>
      </c>
      <c r="N7998" s="13" t="s">
        <v>104</v>
      </c>
      <c r="O7998" s="13" t="s">
        <v>34829</v>
      </c>
      <c r="P7998" s="13" t="s">
        <v>86</v>
      </c>
      <c r="Q7998" s="13" t="s">
        <v>34802</v>
      </c>
    </row>
    <row r="7999" spans="1:17" s="12" customFormat="1">
      <c r="A7999" s="9">
        <v>7998</v>
      </c>
      <c r="B7999" s="9">
        <v>5</v>
      </c>
      <c r="C7999" s="9" t="s">
        <v>21</v>
      </c>
      <c r="D7999" s="9">
        <v>112405516</v>
      </c>
      <c r="E7999" s="9" t="s">
        <v>34830</v>
      </c>
      <c r="F7999" s="9" t="s">
        <v>97</v>
      </c>
      <c r="G7999" s="9" t="s">
        <v>92</v>
      </c>
      <c r="H7999" s="10">
        <v>7.3250981000000007E-2</v>
      </c>
      <c r="I7999" s="11">
        <v>0.87724844099999999</v>
      </c>
      <c r="J7999" s="11">
        <v>0.76223572399999995</v>
      </c>
      <c r="K7999" s="11">
        <v>1.0096152709999999</v>
      </c>
      <c r="L7999" s="12" t="s">
        <v>34799</v>
      </c>
      <c r="M7999" s="12" t="s">
        <v>34831</v>
      </c>
      <c r="N7999" s="12" t="s">
        <v>83</v>
      </c>
      <c r="O7999" s="12" t="s">
        <v>34832</v>
      </c>
      <c r="P7999" s="12" t="s">
        <v>86</v>
      </c>
      <c r="Q7999" s="12" t="s">
        <v>34802</v>
      </c>
    </row>
    <row r="8000" spans="1:17" s="12" customFormat="1">
      <c r="A8000" s="9">
        <v>7999</v>
      </c>
      <c r="B8000" s="9">
        <v>5</v>
      </c>
      <c r="C8000" s="9" t="s">
        <v>21</v>
      </c>
      <c r="D8000" s="9">
        <v>112407558</v>
      </c>
      <c r="E8000" s="9" t="s">
        <v>34833</v>
      </c>
      <c r="F8000" s="9" t="s">
        <v>84</v>
      </c>
      <c r="G8000" s="9" t="s">
        <v>85</v>
      </c>
      <c r="H8000" s="10">
        <v>7.2345580000000007E-2</v>
      </c>
      <c r="I8000" s="11">
        <v>1.128497337</v>
      </c>
      <c r="J8000" s="11">
        <v>0.99142226499999997</v>
      </c>
      <c r="K8000" s="11">
        <v>1.28452455</v>
      </c>
      <c r="L8000" s="12" t="s">
        <v>34799</v>
      </c>
      <c r="M8000" s="12" t="s">
        <v>34834</v>
      </c>
      <c r="N8000" s="12" t="s">
        <v>104</v>
      </c>
      <c r="O8000" s="12" t="s">
        <v>34835</v>
      </c>
      <c r="P8000" s="12" t="s">
        <v>86</v>
      </c>
      <c r="Q8000" s="12" t="s">
        <v>34802</v>
      </c>
    </row>
    <row r="8001" spans="1:17" s="12" customFormat="1">
      <c r="A8001" s="9">
        <v>8000</v>
      </c>
      <c r="B8001" s="9">
        <v>5</v>
      </c>
      <c r="C8001" s="9" t="s">
        <v>21</v>
      </c>
      <c r="D8001" s="9">
        <v>112411174</v>
      </c>
      <c r="E8001" s="9" t="s">
        <v>34836</v>
      </c>
      <c r="F8001" s="9" t="s">
        <v>84</v>
      </c>
      <c r="G8001" s="9" t="s">
        <v>85</v>
      </c>
      <c r="H8001" s="10">
        <v>7.9946873000000002E-2</v>
      </c>
      <c r="I8001" s="11">
        <v>0.89266014599999999</v>
      </c>
      <c r="J8001" s="11">
        <v>0.78788772900000004</v>
      </c>
      <c r="K8001" s="11">
        <v>1.0113650810000001</v>
      </c>
      <c r="L8001" s="12" t="s">
        <v>34799</v>
      </c>
      <c r="M8001" s="12" t="s">
        <v>34837</v>
      </c>
      <c r="N8001" s="12" t="s">
        <v>83</v>
      </c>
      <c r="O8001" s="12" t="s">
        <v>34838</v>
      </c>
      <c r="P8001" s="12" t="s">
        <v>86</v>
      </c>
      <c r="Q8001" s="12" t="s">
        <v>34802</v>
      </c>
    </row>
    <row r="8002" spans="1:17" s="12" customFormat="1">
      <c r="A8002" s="9">
        <v>8001</v>
      </c>
      <c r="B8002" s="9">
        <v>5</v>
      </c>
      <c r="C8002" s="9" t="s">
        <v>21</v>
      </c>
      <c r="D8002" s="9">
        <v>112412701</v>
      </c>
      <c r="E8002" s="9" t="s">
        <v>34839</v>
      </c>
      <c r="F8002" s="9" t="s">
        <v>84</v>
      </c>
      <c r="G8002" s="9" t="s">
        <v>85</v>
      </c>
      <c r="H8002" s="10">
        <v>0.181088519</v>
      </c>
      <c r="I8002" s="11">
        <v>1.0935553549999999</v>
      </c>
      <c r="J8002" s="11">
        <v>0.96220905599999995</v>
      </c>
      <c r="K8002" s="11">
        <v>1.2428310739999999</v>
      </c>
      <c r="L8002" s="12" t="s">
        <v>34840</v>
      </c>
      <c r="M8002" s="12" t="s">
        <v>34841</v>
      </c>
      <c r="N8002" s="12" t="s">
        <v>83</v>
      </c>
      <c r="O8002" s="12" t="s">
        <v>34842</v>
      </c>
      <c r="P8002" s="12" t="s">
        <v>86</v>
      </c>
      <c r="Q8002" s="12" t="s">
        <v>34843</v>
      </c>
    </row>
    <row r="8003" spans="1:17" s="12" customFormat="1">
      <c r="A8003" s="9">
        <v>8002</v>
      </c>
      <c r="B8003" s="9">
        <v>5</v>
      </c>
      <c r="C8003" s="9" t="s">
        <v>21</v>
      </c>
      <c r="D8003" s="9">
        <v>112413972</v>
      </c>
      <c r="E8003" s="9" t="s">
        <v>34844</v>
      </c>
      <c r="F8003" s="9" t="s">
        <v>97</v>
      </c>
      <c r="G8003" s="9" t="s">
        <v>92</v>
      </c>
      <c r="H8003" s="10">
        <v>0.20355749000000001</v>
      </c>
      <c r="I8003" s="11">
        <v>1.176114278</v>
      </c>
      <c r="J8003" s="11">
        <v>0.92622502200000001</v>
      </c>
      <c r="K8003" s="11">
        <v>1.4934219689999999</v>
      </c>
      <c r="L8003" s="12" t="s">
        <v>34799</v>
      </c>
      <c r="M8003" s="12" t="s">
        <v>34845</v>
      </c>
      <c r="N8003" s="12" t="s">
        <v>83</v>
      </c>
      <c r="O8003" s="12" t="s">
        <v>34846</v>
      </c>
      <c r="P8003" s="12" t="s">
        <v>86</v>
      </c>
      <c r="Q8003" s="12" t="s">
        <v>34802</v>
      </c>
    </row>
    <row r="8004" spans="1:17" s="12" customFormat="1">
      <c r="A8004" s="9">
        <v>8003</v>
      </c>
      <c r="B8004" s="9">
        <v>5</v>
      </c>
      <c r="C8004" s="9" t="s">
        <v>21</v>
      </c>
      <c r="D8004" s="9">
        <v>112413995</v>
      </c>
      <c r="E8004" s="9" t="s">
        <v>34847</v>
      </c>
      <c r="F8004" s="9" t="s">
        <v>84</v>
      </c>
      <c r="G8004" s="9" t="s">
        <v>92</v>
      </c>
      <c r="H8004" s="10">
        <v>0.358663709</v>
      </c>
      <c r="I8004" s="11">
        <v>1.082256044</v>
      </c>
      <c r="J8004" s="11">
        <v>0.92079723499999999</v>
      </c>
      <c r="K8004" s="11">
        <v>1.2720261310000001</v>
      </c>
      <c r="L8004" s="12" t="s">
        <v>34799</v>
      </c>
      <c r="M8004" s="12" t="s">
        <v>34848</v>
      </c>
      <c r="N8004" s="12" t="s">
        <v>104</v>
      </c>
      <c r="O8004" s="12" t="s">
        <v>34849</v>
      </c>
      <c r="P8004" s="12" t="s">
        <v>86</v>
      </c>
      <c r="Q8004" s="12" t="s">
        <v>34802</v>
      </c>
    </row>
    <row r="8005" spans="1:17" s="12" customFormat="1">
      <c r="A8005" s="9">
        <v>8004</v>
      </c>
      <c r="B8005" s="9">
        <v>5</v>
      </c>
      <c r="C8005" s="9" t="s">
        <v>21</v>
      </c>
      <c r="D8005" s="9">
        <v>112414053</v>
      </c>
      <c r="E8005" s="9" t="s">
        <v>34850</v>
      </c>
      <c r="F8005" s="9" t="s">
        <v>84</v>
      </c>
      <c r="G8005" s="9" t="s">
        <v>92</v>
      </c>
      <c r="H8005" s="10">
        <v>1.0899999999999999E-6</v>
      </c>
      <c r="I8005" s="11">
        <v>0.73016244299999999</v>
      </c>
      <c r="J8005" s="11">
        <v>0.643874155</v>
      </c>
      <c r="K8005" s="11">
        <v>0.82801458900000002</v>
      </c>
      <c r="L8005" s="12" t="s">
        <v>34799</v>
      </c>
      <c r="M8005" s="12" t="s">
        <v>34851</v>
      </c>
      <c r="N8005" s="12" t="s">
        <v>104</v>
      </c>
      <c r="O8005" s="12" t="s">
        <v>34852</v>
      </c>
      <c r="P8005" s="12" t="s">
        <v>86</v>
      </c>
      <c r="Q8005" s="12" t="s">
        <v>34802</v>
      </c>
    </row>
    <row r="8006" spans="1:17" s="12" customFormat="1">
      <c r="A8006" s="9">
        <v>8005</v>
      </c>
      <c r="B8006" s="9">
        <v>5</v>
      </c>
      <c r="C8006" s="9" t="s">
        <v>21</v>
      </c>
      <c r="D8006" s="9">
        <v>112414116</v>
      </c>
      <c r="E8006" s="9" t="s">
        <v>34853</v>
      </c>
      <c r="F8006" s="9" t="s">
        <v>84</v>
      </c>
      <c r="G8006" s="9" t="s">
        <v>85</v>
      </c>
      <c r="H8006" s="10">
        <v>0.94298041799999999</v>
      </c>
      <c r="I8006" s="11">
        <v>0.99333805799999997</v>
      </c>
      <c r="J8006" s="11">
        <v>0.87548994899999999</v>
      </c>
      <c r="K8006" s="11">
        <v>1.1270494870000001</v>
      </c>
      <c r="L8006" s="12" t="s">
        <v>34799</v>
      </c>
      <c r="M8006" s="12" t="s">
        <v>34854</v>
      </c>
      <c r="N8006" s="12" t="s">
        <v>83</v>
      </c>
      <c r="O8006" s="12" t="s">
        <v>34855</v>
      </c>
      <c r="P8006" s="12" t="s">
        <v>86</v>
      </c>
      <c r="Q8006" s="12" t="s">
        <v>34802</v>
      </c>
    </row>
    <row r="8007" spans="1:17" s="12" customFormat="1">
      <c r="A8007" s="9">
        <v>8006</v>
      </c>
      <c r="B8007" s="9">
        <v>5</v>
      </c>
      <c r="C8007" s="9" t="s">
        <v>21</v>
      </c>
      <c r="D8007" s="9">
        <v>112414183</v>
      </c>
      <c r="E8007" s="9" t="s">
        <v>34856</v>
      </c>
      <c r="F8007" s="9" t="s">
        <v>97</v>
      </c>
      <c r="G8007" s="9" t="s">
        <v>92</v>
      </c>
      <c r="H8007" s="10">
        <v>8.4060379999999994E-3</v>
      </c>
      <c r="I8007" s="11">
        <v>0.83801414799999996</v>
      </c>
      <c r="J8007" s="11">
        <v>0.73596103800000001</v>
      </c>
      <c r="K8007" s="11">
        <v>0.95421860000000003</v>
      </c>
      <c r="L8007" s="12" t="s">
        <v>34799</v>
      </c>
      <c r="M8007" s="12" t="s">
        <v>34857</v>
      </c>
      <c r="N8007" s="12" t="s">
        <v>104</v>
      </c>
      <c r="O8007" s="12" t="s">
        <v>34858</v>
      </c>
      <c r="P8007" s="12" t="s">
        <v>86</v>
      </c>
      <c r="Q8007" s="12" t="s">
        <v>34802</v>
      </c>
    </row>
    <row r="8008" spans="1:17" s="12" customFormat="1">
      <c r="A8008" s="9">
        <v>8007</v>
      </c>
      <c r="B8008" s="9">
        <v>5</v>
      </c>
      <c r="C8008" s="9" t="s">
        <v>21</v>
      </c>
      <c r="D8008" s="9">
        <v>112416124</v>
      </c>
      <c r="E8008" s="9" t="s">
        <v>34859</v>
      </c>
      <c r="F8008" s="9" t="s">
        <v>97</v>
      </c>
      <c r="G8008" s="9" t="s">
        <v>92</v>
      </c>
      <c r="H8008" s="10">
        <v>8.9599999999999996E-5</v>
      </c>
      <c r="I8008" s="11">
        <v>0.77352292700000003</v>
      </c>
      <c r="J8008" s="11">
        <v>0.68090370300000003</v>
      </c>
      <c r="K8008" s="11">
        <v>0.87874058399999999</v>
      </c>
      <c r="L8008" s="12" t="s">
        <v>34799</v>
      </c>
      <c r="M8008" s="12" t="s">
        <v>34860</v>
      </c>
      <c r="N8008" s="12" t="s">
        <v>83</v>
      </c>
      <c r="O8008" s="12" t="s">
        <v>34861</v>
      </c>
      <c r="P8008" s="12" t="s">
        <v>86</v>
      </c>
      <c r="Q8008" s="12" t="s">
        <v>34802</v>
      </c>
    </row>
    <row r="8009" spans="1:17" s="12" customFormat="1">
      <c r="A8009" s="9">
        <v>8008</v>
      </c>
      <c r="B8009" s="9">
        <v>5</v>
      </c>
      <c r="C8009" s="9" t="s">
        <v>21</v>
      </c>
      <c r="D8009" s="9">
        <v>112416284</v>
      </c>
      <c r="E8009" s="9" t="s">
        <v>34862</v>
      </c>
      <c r="F8009" s="9" t="s">
        <v>84</v>
      </c>
      <c r="G8009" s="9" t="s">
        <v>85</v>
      </c>
      <c r="H8009" s="10">
        <v>3.1416593999999999E-2</v>
      </c>
      <c r="I8009" s="11">
        <v>0.82445458100000002</v>
      </c>
      <c r="J8009" s="11">
        <v>0.69384143799999998</v>
      </c>
      <c r="K8009" s="11">
        <v>0.97965517499999999</v>
      </c>
      <c r="L8009" s="12" t="s">
        <v>34799</v>
      </c>
      <c r="M8009" s="12" t="s">
        <v>34863</v>
      </c>
      <c r="N8009" s="12" t="s">
        <v>104</v>
      </c>
      <c r="O8009" s="12" t="s">
        <v>34864</v>
      </c>
      <c r="P8009" s="12" t="s">
        <v>86</v>
      </c>
      <c r="Q8009" s="12" t="s">
        <v>34802</v>
      </c>
    </row>
    <row r="8010" spans="1:17" s="12" customFormat="1">
      <c r="A8010" s="14">
        <v>8009</v>
      </c>
      <c r="B8010" s="14">
        <v>5</v>
      </c>
      <c r="C8010" s="14" t="s">
        <v>21</v>
      </c>
      <c r="D8010" s="14">
        <v>112418850</v>
      </c>
      <c r="E8010" s="14" t="s">
        <v>34865</v>
      </c>
      <c r="F8010" s="14" t="s">
        <v>97</v>
      </c>
      <c r="G8010" s="14" t="s">
        <v>92</v>
      </c>
      <c r="H8010" s="15">
        <v>3.6500000000000001E-13</v>
      </c>
      <c r="I8010" s="16">
        <v>0.55348860099999997</v>
      </c>
      <c r="J8010" s="16">
        <v>0.47170531500000001</v>
      </c>
      <c r="K8010" s="16">
        <v>0.64945130200000001</v>
      </c>
      <c r="L8010" s="13" t="s">
        <v>34799</v>
      </c>
      <c r="M8010" s="13" t="s">
        <v>34866</v>
      </c>
      <c r="N8010" s="13" t="s">
        <v>104</v>
      </c>
      <c r="O8010" s="13" t="s">
        <v>34867</v>
      </c>
      <c r="P8010" s="13" t="s">
        <v>86</v>
      </c>
      <c r="Q8010" s="13" t="s">
        <v>34802</v>
      </c>
    </row>
    <row r="8011" spans="1:17" s="12" customFormat="1">
      <c r="A8011" s="9">
        <v>8010</v>
      </c>
      <c r="B8011" s="9">
        <v>5</v>
      </c>
      <c r="C8011" s="9" t="s">
        <v>21</v>
      </c>
      <c r="D8011" s="9">
        <v>112419534</v>
      </c>
      <c r="E8011" s="9" t="s">
        <v>34868</v>
      </c>
      <c r="F8011" s="9" t="s">
        <v>97</v>
      </c>
      <c r="G8011" s="9" t="s">
        <v>84</v>
      </c>
      <c r="H8011" s="10">
        <v>0.16269762400000001</v>
      </c>
      <c r="I8011" s="11">
        <v>1.109960141</v>
      </c>
      <c r="J8011" s="11">
        <v>0.96228096100000005</v>
      </c>
      <c r="K8011" s="11">
        <v>1.2803033269999999</v>
      </c>
      <c r="L8011" s="12" t="s">
        <v>34799</v>
      </c>
      <c r="M8011" s="12" t="s">
        <v>34869</v>
      </c>
      <c r="N8011" s="12" t="s">
        <v>83</v>
      </c>
      <c r="O8011" s="12" t="s">
        <v>34870</v>
      </c>
      <c r="P8011" s="12" t="s">
        <v>86</v>
      </c>
      <c r="Q8011" s="12" t="s">
        <v>34802</v>
      </c>
    </row>
    <row r="8012" spans="1:17" s="12" customFormat="1">
      <c r="A8012" s="9">
        <v>8011</v>
      </c>
      <c r="B8012" s="9">
        <v>5</v>
      </c>
      <c r="C8012" s="9" t="s">
        <v>21</v>
      </c>
      <c r="D8012" s="9">
        <v>112421199</v>
      </c>
      <c r="E8012" s="9" t="s">
        <v>34871</v>
      </c>
      <c r="F8012" s="9" t="s">
        <v>97</v>
      </c>
      <c r="G8012" s="9" t="s">
        <v>92</v>
      </c>
      <c r="H8012" s="10">
        <v>2.7034942999999999E-2</v>
      </c>
      <c r="I8012" s="11">
        <v>0.86659528900000005</v>
      </c>
      <c r="J8012" s="11">
        <v>0.76465299399999997</v>
      </c>
      <c r="K8012" s="11">
        <v>0.982128365</v>
      </c>
      <c r="L8012" s="12" t="s">
        <v>34799</v>
      </c>
      <c r="M8012" s="12" t="s">
        <v>34872</v>
      </c>
      <c r="N8012" s="12" t="s">
        <v>83</v>
      </c>
      <c r="O8012" s="12" t="s">
        <v>34873</v>
      </c>
      <c r="P8012" s="12" t="s">
        <v>86</v>
      </c>
      <c r="Q8012" s="12" t="s">
        <v>34802</v>
      </c>
    </row>
    <row r="8013" spans="1:17" s="12" customFormat="1">
      <c r="A8013" s="9">
        <v>8012</v>
      </c>
      <c r="B8013" s="9">
        <v>5</v>
      </c>
      <c r="C8013" s="9" t="s">
        <v>21</v>
      </c>
      <c r="D8013" s="9">
        <v>112421416</v>
      </c>
      <c r="E8013" s="9" t="s">
        <v>34874</v>
      </c>
      <c r="F8013" s="9" t="s">
        <v>97</v>
      </c>
      <c r="G8013" s="9" t="s">
        <v>92</v>
      </c>
      <c r="H8013" s="10">
        <v>0.84119910499999995</v>
      </c>
      <c r="I8013" s="11">
        <v>0.98350669400000001</v>
      </c>
      <c r="J8013" s="11">
        <v>0.856450131</v>
      </c>
      <c r="K8013" s="11">
        <v>1.129412423</v>
      </c>
      <c r="L8013" s="12" t="s">
        <v>34799</v>
      </c>
      <c r="M8013" s="12" t="s">
        <v>34875</v>
      </c>
      <c r="N8013" s="12" t="s">
        <v>83</v>
      </c>
      <c r="O8013" s="12" t="s">
        <v>34876</v>
      </c>
      <c r="P8013" s="12" t="s">
        <v>86</v>
      </c>
      <c r="Q8013" s="12" t="s">
        <v>34802</v>
      </c>
    </row>
    <row r="8014" spans="1:17" s="12" customFormat="1">
      <c r="A8014" s="9">
        <v>8013</v>
      </c>
      <c r="B8014" s="9">
        <v>5</v>
      </c>
      <c r="C8014" s="9" t="s">
        <v>21</v>
      </c>
      <c r="D8014" s="9">
        <v>112422434</v>
      </c>
      <c r="E8014" s="9" t="s">
        <v>34877</v>
      </c>
      <c r="F8014" s="9" t="s">
        <v>92</v>
      </c>
      <c r="G8014" s="9" t="s">
        <v>85</v>
      </c>
      <c r="H8014" s="10">
        <v>2.2562694000000001E-2</v>
      </c>
      <c r="I8014" s="11">
        <v>0.83420926900000003</v>
      </c>
      <c r="J8014" s="11">
        <v>0.71567193500000004</v>
      </c>
      <c r="K8014" s="11">
        <v>0.97238004</v>
      </c>
      <c r="L8014" s="12" t="s">
        <v>34799</v>
      </c>
      <c r="M8014" s="12" t="s">
        <v>34878</v>
      </c>
      <c r="N8014" s="12" t="s">
        <v>104</v>
      </c>
      <c r="O8014" s="12" t="s">
        <v>34879</v>
      </c>
      <c r="P8014" s="12" t="s">
        <v>86</v>
      </c>
      <c r="Q8014" s="12" t="s">
        <v>34802</v>
      </c>
    </row>
    <row r="8015" spans="1:17" s="12" customFormat="1">
      <c r="A8015" s="9">
        <v>8014</v>
      </c>
      <c r="B8015" s="9">
        <v>5</v>
      </c>
      <c r="C8015" s="9" t="s">
        <v>21</v>
      </c>
      <c r="D8015" s="9">
        <v>112423743</v>
      </c>
      <c r="E8015" s="9" t="s">
        <v>34880</v>
      </c>
      <c r="F8015" s="9" t="s">
        <v>97</v>
      </c>
      <c r="G8015" s="9" t="s">
        <v>92</v>
      </c>
      <c r="H8015" s="10">
        <v>5.1824800000000002E-4</v>
      </c>
      <c r="I8015" s="11">
        <v>1.2532273940000001</v>
      </c>
      <c r="J8015" s="11">
        <v>1.1044696169999999</v>
      </c>
      <c r="K8015" s="11">
        <v>1.42202092</v>
      </c>
      <c r="L8015" s="12" t="s">
        <v>34799</v>
      </c>
      <c r="M8015" s="12" t="s">
        <v>34881</v>
      </c>
      <c r="N8015" s="12" t="s">
        <v>83</v>
      </c>
      <c r="O8015" s="12" t="s">
        <v>34882</v>
      </c>
      <c r="P8015" s="12" t="s">
        <v>86</v>
      </c>
      <c r="Q8015" s="12" t="s">
        <v>34802</v>
      </c>
    </row>
    <row r="8016" spans="1:17" s="12" customFormat="1">
      <c r="A8016" s="9">
        <v>8015</v>
      </c>
      <c r="B8016" s="9">
        <v>5</v>
      </c>
      <c r="C8016" s="9" t="s">
        <v>21</v>
      </c>
      <c r="D8016" s="9">
        <v>112425593</v>
      </c>
      <c r="E8016" s="9" t="s">
        <v>34883</v>
      </c>
      <c r="F8016" s="9" t="s">
        <v>84</v>
      </c>
      <c r="G8016" s="9" t="s">
        <v>92</v>
      </c>
      <c r="H8016" s="10">
        <v>5.0327861000000002E-2</v>
      </c>
      <c r="I8016" s="11">
        <v>1.2165163889999999</v>
      </c>
      <c r="J8016" s="11">
        <v>1.0042880359999999</v>
      </c>
      <c r="K8016" s="11">
        <v>1.4735933029999999</v>
      </c>
      <c r="L8016" s="12" t="s">
        <v>34799</v>
      </c>
      <c r="M8016" s="12" t="s">
        <v>34884</v>
      </c>
      <c r="N8016" s="12" t="s">
        <v>83</v>
      </c>
      <c r="O8016" s="12" t="s">
        <v>34885</v>
      </c>
      <c r="P8016" s="12" t="s">
        <v>86</v>
      </c>
      <c r="Q8016" s="12" t="s">
        <v>34802</v>
      </c>
    </row>
    <row r="8017" spans="1:17" s="12" customFormat="1">
      <c r="A8017" s="9">
        <v>8016</v>
      </c>
      <c r="B8017" s="9">
        <v>5</v>
      </c>
      <c r="C8017" s="9" t="s">
        <v>21</v>
      </c>
      <c r="D8017" s="9">
        <v>112426425</v>
      </c>
      <c r="E8017" s="9" t="s">
        <v>34886</v>
      </c>
      <c r="F8017" s="9" t="s">
        <v>97</v>
      </c>
      <c r="G8017" s="9" t="s">
        <v>92</v>
      </c>
      <c r="H8017" s="10">
        <v>0.37958060199999999</v>
      </c>
      <c r="I8017" s="11">
        <v>0.94063469</v>
      </c>
      <c r="J8017" s="11">
        <v>0.82472582000000005</v>
      </c>
      <c r="K8017" s="11">
        <v>1.072833661</v>
      </c>
      <c r="L8017" s="12" t="s">
        <v>34799</v>
      </c>
      <c r="M8017" s="12" t="s">
        <v>34887</v>
      </c>
      <c r="N8017" s="12" t="s">
        <v>104</v>
      </c>
      <c r="O8017" s="12" t="s">
        <v>34888</v>
      </c>
      <c r="P8017" s="12" t="s">
        <v>86</v>
      </c>
      <c r="Q8017" s="12" t="s">
        <v>34802</v>
      </c>
    </row>
    <row r="8018" spans="1:17" s="12" customFormat="1">
      <c r="A8018" s="9">
        <v>8017</v>
      </c>
      <c r="B8018" s="9">
        <v>5</v>
      </c>
      <c r="C8018" s="9" t="s">
        <v>21</v>
      </c>
      <c r="D8018" s="9">
        <v>112426669</v>
      </c>
      <c r="E8018" s="9" t="s">
        <v>34889</v>
      </c>
      <c r="F8018" s="9" t="s">
        <v>84</v>
      </c>
      <c r="G8018" s="9" t="s">
        <v>85</v>
      </c>
      <c r="H8018" s="10">
        <v>0.48267216099999999</v>
      </c>
      <c r="I8018" s="11">
        <v>1.053706364</v>
      </c>
      <c r="J8018" s="11">
        <v>0.91692635600000005</v>
      </c>
      <c r="K8018" s="11">
        <v>1.210890158</v>
      </c>
      <c r="L8018" s="12" t="s">
        <v>34799</v>
      </c>
      <c r="M8018" s="12" t="s">
        <v>34890</v>
      </c>
      <c r="N8018" s="12" t="s">
        <v>104</v>
      </c>
      <c r="O8018" s="12" t="s">
        <v>34891</v>
      </c>
      <c r="P8018" s="12" t="s">
        <v>86</v>
      </c>
      <c r="Q8018" s="12" t="s">
        <v>34802</v>
      </c>
    </row>
    <row r="8019" spans="1:17" s="12" customFormat="1">
      <c r="A8019" s="9">
        <v>8018</v>
      </c>
      <c r="B8019" s="9">
        <v>5</v>
      </c>
      <c r="C8019" s="9" t="s">
        <v>21</v>
      </c>
      <c r="D8019" s="9">
        <v>112427690</v>
      </c>
      <c r="E8019" s="9" t="s">
        <v>34892</v>
      </c>
      <c r="F8019" s="9" t="s">
        <v>84</v>
      </c>
      <c r="G8019" s="9" t="s">
        <v>85</v>
      </c>
      <c r="H8019" s="10">
        <v>0.58222163800000004</v>
      </c>
      <c r="I8019" s="11">
        <v>0.96355625300000003</v>
      </c>
      <c r="J8019" s="11">
        <v>0.85031967900000005</v>
      </c>
      <c r="K8019" s="11">
        <v>1.091872475</v>
      </c>
      <c r="L8019" s="12" t="s">
        <v>34840</v>
      </c>
      <c r="M8019" s="12" t="s">
        <v>34893</v>
      </c>
      <c r="N8019" s="12" t="s">
        <v>83</v>
      </c>
      <c r="O8019" s="12" t="s">
        <v>34894</v>
      </c>
      <c r="P8019" s="12" t="s">
        <v>86</v>
      </c>
      <c r="Q8019" s="12" t="s">
        <v>34843</v>
      </c>
    </row>
    <row r="8020" spans="1:17" s="12" customFormat="1">
      <c r="A8020" s="14">
        <v>8019</v>
      </c>
      <c r="B8020" s="14">
        <v>5</v>
      </c>
      <c r="C8020" s="14" t="s">
        <v>21</v>
      </c>
      <c r="D8020" s="14">
        <v>112427833</v>
      </c>
      <c r="E8020" s="14" t="s">
        <v>34895</v>
      </c>
      <c r="F8020" s="14" t="s">
        <v>84</v>
      </c>
      <c r="G8020" s="14" t="s">
        <v>92</v>
      </c>
      <c r="H8020" s="15">
        <v>1.1900000000000001E-16</v>
      </c>
      <c r="I8020" s="16">
        <v>1.7019413219999999</v>
      </c>
      <c r="J8020" s="16">
        <v>1.5008936159999999</v>
      </c>
      <c r="K8020" s="16">
        <v>1.9299197720000001</v>
      </c>
      <c r="L8020" s="13" t="s">
        <v>34799</v>
      </c>
      <c r="M8020" s="13" t="s">
        <v>34896</v>
      </c>
      <c r="N8020" s="13" t="s">
        <v>104</v>
      </c>
      <c r="O8020" s="13" t="s">
        <v>34897</v>
      </c>
      <c r="P8020" s="13" t="s">
        <v>86</v>
      </c>
      <c r="Q8020" s="13" t="s">
        <v>34802</v>
      </c>
    </row>
    <row r="8021" spans="1:17" s="12" customFormat="1">
      <c r="A8021" s="9">
        <v>8020</v>
      </c>
      <c r="B8021" s="9">
        <v>5</v>
      </c>
      <c r="C8021" s="9" t="s">
        <v>21</v>
      </c>
      <c r="D8021" s="9">
        <v>112429127</v>
      </c>
      <c r="E8021" s="9" t="s">
        <v>34898</v>
      </c>
      <c r="F8021" s="9" t="s">
        <v>97</v>
      </c>
      <c r="G8021" s="9" t="s">
        <v>92</v>
      </c>
      <c r="H8021" s="10">
        <v>5.4417327000000001E-2</v>
      </c>
      <c r="I8021" s="11">
        <v>1.1323352900000001</v>
      </c>
      <c r="J8021" s="11">
        <v>0.99967925599999996</v>
      </c>
      <c r="K8021" s="11">
        <v>1.2825945949999999</v>
      </c>
      <c r="L8021" s="12" t="s">
        <v>34799</v>
      </c>
      <c r="M8021" s="12" t="s">
        <v>34899</v>
      </c>
      <c r="N8021" s="12" t="s">
        <v>104</v>
      </c>
      <c r="O8021" s="12" t="s">
        <v>34900</v>
      </c>
      <c r="P8021" s="12" t="s">
        <v>86</v>
      </c>
      <c r="Q8021" s="12" t="s">
        <v>34802</v>
      </c>
    </row>
    <row r="8022" spans="1:17" s="12" customFormat="1">
      <c r="A8022" s="9">
        <v>8021</v>
      </c>
      <c r="B8022" s="9">
        <v>5</v>
      </c>
      <c r="C8022" s="9" t="s">
        <v>21</v>
      </c>
      <c r="D8022" s="9">
        <v>112430153</v>
      </c>
      <c r="E8022" s="9" t="s">
        <v>34901</v>
      </c>
      <c r="F8022" s="9" t="s">
        <v>84</v>
      </c>
      <c r="G8022" s="9" t="s">
        <v>85</v>
      </c>
      <c r="H8022" s="10">
        <v>2.846384E-3</v>
      </c>
      <c r="I8022" s="11">
        <v>0.75492168299999995</v>
      </c>
      <c r="J8022" s="11">
        <v>0.62915038400000001</v>
      </c>
      <c r="K8022" s="11">
        <v>0.90583549100000005</v>
      </c>
      <c r="L8022" s="12" t="s">
        <v>34799</v>
      </c>
      <c r="M8022" s="12" t="s">
        <v>34902</v>
      </c>
      <c r="N8022" s="12" t="s">
        <v>104</v>
      </c>
      <c r="O8022" s="12" t="s">
        <v>34903</v>
      </c>
      <c r="P8022" s="12" t="s">
        <v>86</v>
      </c>
      <c r="Q8022" s="12" t="s">
        <v>34802</v>
      </c>
    </row>
    <row r="8023" spans="1:17" s="12" customFormat="1">
      <c r="A8023" s="9">
        <v>8022</v>
      </c>
      <c r="B8023" s="9">
        <v>5</v>
      </c>
      <c r="C8023" s="9" t="s">
        <v>21</v>
      </c>
      <c r="D8023" s="9">
        <v>112430528</v>
      </c>
      <c r="E8023" s="9" t="s">
        <v>34904</v>
      </c>
      <c r="F8023" s="9" t="s">
        <v>97</v>
      </c>
      <c r="G8023" s="9" t="s">
        <v>92</v>
      </c>
      <c r="H8023" s="10">
        <v>7.4700000000000001E-7</v>
      </c>
      <c r="I8023" s="11">
        <v>1.414193249</v>
      </c>
      <c r="J8023" s="11">
        <v>1.2336766029999999</v>
      </c>
      <c r="K8023" s="11">
        <v>1.6211238349999999</v>
      </c>
      <c r="L8023" s="12" t="s">
        <v>34799</v>
      </c>
      <c r="M8023" s="12" t="s">
        <v>34905</v>
      </c>
      <c r="N8023" s="12" t="s">
        <v>104</v>
      </c>
      <c r="O8023" s="12" t="s">
        <v>34906</v>
      </c>
      <c r="P8023" s="12" t="s">
        <v>86</v>
      </c>
      <c r="Q8023" s="12" t="s">
        <v>34802</v>
      </c>
    </row>
    <row r="8024" spans="1:17" s="12" customFormat="1">
      <c r="A8024" s="9">
        <v>8023</v>
      </c>
      <c r="B8024" s="9">
        <v>5</v>
      </c>
      <c r="C8024" s="9" t="s">
        <v>21</v>
      </c>
      <c r="D8024" s="9">
        <v>112430897</v>
      </c>
      <c r="E8024" s="9" t="s">
        <v>34907</v>
      </c>
      <c r="F8024" s="9" t="s">
        <v>97</v>
      </c>
      <c r="G8024" s="9" t="s">
        <v>85</v>
      </c>
      <c r="H8024" s="10">
        <v>0.57078018200000002</v>
      </c>
      <c r="I8024" s="11">
        <v>1.040133779</v>
      </c>
      <c r="J8024" s="11">
        <v>0.91461051400000004</v>
      </c>
      <c r="K8024" s="11">
        <v>1.1828841480000001</v>
      </c>
      <c r="L8024" s="12" t="s">
        <v>34799</v>
      </c>
      <c r="M8024" s="12" t="s">
        <v>34908</v>
      </c>
      <c r="N8024" s="12" t="s">
        <v>83</v>
      </c>
      <c r="O8024" s="12" t="s">
        <v>34909</v>
      </c>
      <c r="P8024" s="12" t="s">
        <v>86</v>
      </c>
      <c r="Q8024" s="12" t="s">
        <v>34802</v>
      </c>
    </row>
    <row r="8025" spans="1:17" s="12" customFormat="1">
      <c r="A8025" s="9">
        <v>8024</v>
      </c>
      <c r="B8025" s="9">
        <v>5</v>
      </c>
      <c r="C8025" s="9" t="s">
        <v>21</v>
      </c>
      <c r="D8025" s="9">
        <v>112431298</v>
      </c>
      <c r="E8025" s="9" t="s">
        <v>34910</v>
      </c>
      <c r="F8025" s="9" t="s">
        <v>97</v>
      </c>
      <c r="G8025" s="9" t="s">
        <v>92</v>
      </c>
      <c r="H8025" s="10">
        <v>0.56625626299999998</v>
      </c>
      <c r="I8025" s="11">
        <v>0.96188488599999999</v>
      </c>
      <c r="J8025" s="11">
        <v>0.84821434600000001</v>
      </c>
      <c r="K8025" s="11">
        <v>1.0907885930000001</v>
      </c>
      <c r="L8025" s="12" t="s">
        <v>34799</v>
      </c>
      <c r="M8025" s="12" t="s">
        <v>34911</v>
      </c>
      <c r="N8025" s="12" t="s">
        <v>104</v>
      </c>
      <c r="O8025" s="12" t="s">
        <v>34912</v>
      </c>
      <c r="P8025" s="12" t="s">
        <v>86</v>
      </c>
      <c r="Q8025" s="12" t="s">
        <v>34802</v>
      </c>
    </row>
    <row r="8026" spans="1:17" s="12" customFormat="1">
      <c r="A8026" s="9">
        <v>8025</v>
      </c>
      <c r="B8026" s="9">
        <v>5</v>
      </c>
      <c r="C8026" s="9" t="s">
        <v>21</v>
      </c>
      <c r="D8026" s="9">
        <v>112433688</v>
      </c>
      <c r="E8026" s="9" t="s">
        <v>34913</v>
      </c>
      <c r="F8026" s="9" t="s">
        <v>84</v>
      </c>
      <c r="G8026" s="9" t="s">
        <v>92</v>
      </c>
      <c r="H8026" s="10">
        <v>0.14026029200000001</v>
      </c>
      <c r="I8026" s="11">
        <v>0.902196569</v>
      </c>
      <c r="J8026" s="11">
        <v>0.78927988400000004</v>
      </c>
      <c r="K8026" s="11">
        <v>1.0312674449999999</v>
      </c>
      <c r="L8026" s="12" t="s">
        <v>34799</v>
      </c>
      <c r="M8026" s="12" t="s">
        <v>34914</v>
      </c>
      <c r="N8026" s="12" t="s">
        <v>104</v>
      </c>
      <c r="O8026" s="12" t="s">
        <v>34915</v>
      </c>
      <c r="P8026" s="12" t="s">
        <v>86</v>
      </c>
      <c r="Q8026" s="12" t="s">
        <v>34802</v>
      </c>
    </row>
    <row r="8027" spans="1:17" s="12" customFormat="1">
      <c r="A8027" s="14">
        <v>8026</v>
      </c>
      <c r="B8027" s="14">
        <v>5</v>
      </c>
      <c r="C8027" s="14" t="s">
        <v>21</v>
      </c>
      <c r="D8027" s="14">
        <v>112434356</v>
      </c>
      <c r="E8027" s="14" t="s">
        <v>34916</v>
      </c>
      <c r="F8027" s="14" t="s">
        <v>84</v>
      </c>
      <c r="G8027" s="14" t="s">
        <v>92</v>
      </c>
      <c r="H8027" s="15">
        <v>2.8900000000000001E-8</v>
      </c>
      <c r="I8027" s="16">
        <v>0.694997066</v>
      </c>
      <c r="J8027" s="16">
        <v>0.61150189099999996</v>
      </c>
      <c r="K8027" s="16">
        <v>0.78989276799999997</v>
      </c>
      <c r="L8027" s="13" t="s">
        <v>34799</v>
      </c>
      <c r="M8027" s="13" t="s">
        <v>34917</v>
      </c>
      <c r="N8027" s="13" t="s">
        <v>104</v>
      </c>
      <c r="O8027" s="13" t="s">
        <v>34918</v>
      </c>
      <c r="P8027" s="13" t="s">
        <v>86</v>
      </c>
      <c r="Q8027" s="13" t="s">
        <v>34802</v>
      </c>
    </row>
    <row r="8028" spans="1:17" s="12" customFormat="1">
      <c r="A8028" s="9">
        <v>8027</v>
      </c>
      <c r="B8028" s="9">
        <v>5</v>
      </c>
      <c r="C8028" s="9" t="s">
        <v>21</v>
      </c>
      <c r="D8028" s="9">
        <v>112436076</v>
      </c>
      <c r="E8028" s="9" t="s">
        <v>34919</v>
      </c>
      <c r="F8028" s="9" t="s">
        <v>84</v>
      </c>
      <c r="G8028" s="9" t="s">
        <v>85</v>
      </c>
      <c r="H8028" s="10">
        <v>8.3472542999999996E-2</v>
      </c>
      <c r="I8028" s="11">
        <v>1.120745326</v>
      </c>
      <c r="J8028" s="11">
        <v>0.98733854799999998</v>
      </c>
      <c r="K8028" s="11">
        <v>1.272177702</v>
      </c>
      <c r="L8028" s="12" t="s">
        <v>34799</v>
      </c>
      <c r="M8028" s="12" t="s">
        <v>34920</v>
      </c>
      <c r="N8028" s="12" t="s">
        <v>104</v>
      </c>
      <c r="O8028" s="12" t="s">
        <v>34921</v>
      </c>
      <c r="P8028" s="12" t="s">
        <v>86</v>
      </c>
      <c r="Q8028" s="12" t="s">
        <v>34802</v>
      </c>
    </row>
    <row r="8029" spans="1:17" s="12" customFormat="1">
      <c r="A8029" s="9">
        <v>8028</v>
      </c>
      <c r="B8029" s="9">
        <v>5</v>
      </c>
      <c r="C8029" s="9" t="s">
        <v>21</v>
      </c>
      <c r="D8029" s="9">
        <v>112445262</v>
      </c>
      <c r="E8029" s="9" t="s">
        <v>34922</v>
      </c>
      <c r="F8029" s="9" t="s">
        <v>84</v>
      </c>
      <c r="G8029" s="9" t="s">
        <v>85</v>
      </c>
      <c r="H8029" s="10">
        <v>0.106328966</v>
      </c>
      <c r="I8029" s="11">
        <v>0.87468087500000002</v>
      </c>
      <c r="J8029" s="11">
        <v>0.746395692</v>
      </c>
      <c r="K8029" s="11">
        <v>1.0250148020000001</v>
      </c>
      <c r="L8029" s="12" t="s">
        <v>34799</v>
      </c>
      <c r="M8029" s="12" t="s">
        <v>34923</v>
      </c>
      <c r="N8029" s="12" t="s">
        <v>104</v>
      </c>
      <c r="O8029" s="12" t="s">
        <v>34924</v>
      </c>
      <c r="P8029" s="12" t="s">
        <v>86</v>
      </c>
      <c r="Q8029" s="12" t="s">
        <v>34802</v>
      </c>
    </row>
    <row r="8030" spans="1:17" s="12" customFormat="1">
      <c r="A8030" s="9">
        <v>8029</v>
      </c>
      <c r="B8030" s="9">
        <v>5</v>
      </c>
      <c r="C8030" s="9" t="s">
        <v>21</v>
      </c>
      <c r="D8030" s="9">
        <v>112449215</v>
      </c>
      <c r="E8030" s="9" t="s">
        <v>34925</v>
      </c>
      <c r="F8030" s="9" t="s">
        <v>84</v>
      </c>
      <c r="G8030" s="9" t="s">
        <v>85</v>
      </c>
      <c r="H8030" s="10">
        <v>6.4111099999999998E-4</v>
      </c>
      <c r="I8030" s="11">
        <v>0.79339974099999999</v>
      </c>
      <c r="J8030" s="11">
        <v>0.69550848700000001</v>
      </c>
      <c r="K8030" s="11">
        <v>0.905068969</v>
      </c>
      <c r="L8030" s="12" t="s">
        <v>34799</v>
      </c>
      <c r="M8030" s="12" t="s">
        <v>34926</v>
      </c>
      <c r="N8030" s="12" t="s">
        <v>104</v>
      </c>
      <c r="O8030" s="12" t="s">
        <v>34927</v>
      </c>
      <c r="P8030" s="12" t="s">
        <v>86</v>
      </c>
      <c r="Q8030" s="12" t="s">
        <v>34802</v>
      </c>
    </row>
    <row r="8031" spans="1:17" s="12" customFormat="1">
      <c r="A8031" s="9">
        <v>8030</v>
      </c>
      <c r="B8031" s="9">
        <v>5</v>
      </c>
      <c r="C8031" s="9" t="s">
        <v>21</v>
      </c>
      <c r="D8031" s="9">
        <v>112450066</v>
      </c>
      <c r="E8031" s="9" t="s">
        <v>34928</v>
      </c>
      <c r="F8031" s="9" t="s">
        <v>97</v>
      </c>
      <c r="G8031" s="9" t="s">
        <v>92</v>
      </c>
      <c r="H8031" s="10">
        <v>0.14159930200000001</v>
      </c>
      <c r="I8031" s="11">
        <v>0.81914090799999995</v>
      </c>
      <c r="J8031" s="11">
        <v>0.63468391800000001</v>
      </c>
      <c r="K8031" s="11">
        <v>1.0572062849999999</v>
      </c>
      <c r="L8031" s="12" t="s">
        <v>34799</v>
      </c>
      <c r="M8031" s="12" t="s">
        <v>34929</v>
      </c>
      <c r="N8031" s="12" t="s">
        <v>83</v>
      </c>
      <c r="O8031" s="12" t="s">
        <v>34930</v>
      </c>
      <c r="P8031" s="12" t="s">
        <v>86</v>
      </c>
      <c r="Q8031" s="12" t="s">
        <v>34802</v>
      </c>
    </row>
    <row r="8032" spans="1:17" s="12" customFormat="1">
      <c r="A8032" s="9">
        <v>8031</v>
      </c>
      <c r="B8032" s="9">
        <v>5</v>
      </c>
      <c r="C8032" s="9" t="s">
        <v>21</v>
      </c>
      <c r="D8032" s="9">
        <v>112450542</v>
      </c>
      <c r="E8032" s="9" t="s">
        <v>34931</v>
      </c>
      <c r="F8032" s="9" t="s">
        <v>97</v>
      </c>
      <c r="G8032" s="9" t="s">
        <v>92</v>
      </c>
      <c r="H8032" s="10">
        <v>0.254654722</v>
      </c>
      <c r="I8032" s="11">
        <v>0.89854304600000001</v>
      </c>
      <c r="J8032" s="11">
        <v>0.75269634500000004</v>
      </c>
      <c r="K8032" s="11">
        <v>1.0726498289999999</v>
      </c>
      <c r="L8032" s="12" t="s">
        <v>34799</v>
      </c>
      <c r="M8032" s="12" t="s">
        <v>34932</v>
      </c>
      <c r="N8032" s="12" t="s">
        <v>83</v>
      </c>
      <c r="O8032" s="12" t="s">
        <v>34933</v>
      </c>
      <c r="P8032" s="12" t="s">
        <v>86</v>
      </c>
      <c r="Q8032" s="12" t="s">
        <v>34802</v>
      </c>
    </row>
    <row r="8033" spans="1:17" s="12" customFormat="1">
      <c r="A8033" s="9">
        <v>8032</v>
      </c>
      <c r="B8033" s="9">
        <v>5</v>
      </c>
      <c r="C8033" s="9" t="s">
        <v>21</v>
      </c>
      <c r="D8033" s="9">
        <v>112452236</v>
      </c>
      <c r="E8033" s="9" t="s">
        <v>34934</v>
      </c>
      <c r="F8033" s="9" t="s">
        <v>84</v>
      </c>
      <c r="G8033" s="9" t="s">
        <v>85</v>
      </c>
      <c r="H8033" s="10">
        <v>3.470538E-3</v>
      </c>
      <c r="I8033" s="11">
        <v>0.828860975</v>
      </c>
      <c r="J8033" s="11">
        <v>0.731781232</v>
      </c>
      <c r="K8033" s="11">
        <v>0.93881953500000004</v>
      </c>
      <c r="L8033" s="12" t="s">
        <v>34799</v>
      </c>
      <c r="M8033" s="12" t="s">
        <v>34935</v>
      </c>
      <c r="N8033" s="12" t="s">
        <v>83</v>
      </c>
      <c r="O8033" s="12" t="s">
        <v>34936</v>
      </c>
      <c r="P8033" s="12" t="s">
        <v>86</v>
      </c>
      <c r="Q8033" s="12" t="s">
        <v>34802</v>
      </c>
    </row>
    <row r="8034" spans="1:17" s="12" customFormat="1">
      <c r="A8034" s="9">
        <v>8033</v>
      </c>
      <c r="B8034" s="9">
        <v>5</v>
      </c>
      <c r="C8034" s="9" t="s">
        <v>21</v>
      </c>
      <c r="D8034" s="9">
        <v>112453063</v>
      </c>
      <c r="E8034" s="9" t="s">
        <v>34937</v>
      </c>
      <c r="F8034" s="9" t="s">
        <v>84</v>
      </c>
      <c r="G8034" s="9" t="s">
        <v>85</v>
      </c>
      <c r="H8034" s="10">
        <v>2.1330582000000001E-2</v>
      </c>
      <c r="I8034" s="11">
        <v>0.85167842400000004</v>
      </c>
      <c r="J8034" s="11">
        <v>0.744323917</v>
      </c>
      <c r="K8034" s="11">
        <v>0.97451676899999995</v>
      </c>
      <c r="L8034" s="12" t="s">
        <v>34799</v>
      </c>
      <c r="M8034" s="12" t="s">
        <v>34938</v>
      </c>
      <c r="N8034" s="12" t="s">
        <v>83</v>
      </c>
      <c r="O8034" s="12" t="s">
        <v>34939</v>
      </c>
      <c r="P8034" s="12" t="s">
        <v>86</v>
      </c>
      <c r="Q8034" s="12" t="s">
        <v>34802</v>
      </c>
    </row>
    <row r="8035" spans="1:17" s="12" customFormat="1">
      <c r="A8035" s="17">
        <v>8034</v>
      </c>
      <c r="B8035" s="17">
        <v>5</v>
      </c>
      <c r="C8035" s="17" t="s">
        <v>21</v>
      </c>
      <c r="D8035" s="17">
        <v>112453190</v>
      </c>
      <c r="E8035" s="17" t="s">
        <v>34940</v>
      </c>
      <c r="F8035" s="17" t="s">
        <v>84</v>
      </c>
      <c r="G8035" s="17" t="s">
        <v>85</v>
      </c>
      <c r="H8035" s="18">
        <v>1.9499999999999999E-26</v>
      </c>
      <c r="I8035" s="19">
        <v>0.44820602700000001</v>
      </c>
      <c r="J8035" s="19">
        <v>0.38611316200000001</v>
      </c>
      <c r="K8035" s="19">
        <v>0.52028436899999997</v>
      </c>
      <c r="L8035" s="20" t="s">
        <v>34799</v>
      </c>
      <c r="M8035" s="20" t="s">
        <v>34941</v>
      </c>
      <c r="N8035" s="20" t="s">
        <v>104</v>
      </c>
      <c r="O8035" s="20" t="s">
        <v>34942</v>
      </c>
      <c r="P8035" s="20" t="s">
        <v>86</v>
      </c>
      <c r="Q8035" s="20" t="s">
        <v>34802</v>
      </c>
    </row>
    <row r="8036" spans="1:17" s="12" customFormat="1">
      <c r="A8036" s="9">
        <v>8035</v>
      </c>
      <c r="B8036" s="9">
        <v>5</v>
      </c>
      <c r="C8036" s="9" t="s">
        <v>21</v>
      </c>
      <c r="D8036" s="9">
        <v>112454373</v>
      </c>
      <c r="E8036" s="9" t="s">
        <v>34943</v>
      </c>
      <c r="F8036" s="9" t="s">
        <v>97</v>
      </c>
      <c r="G8036" s="9" t="s">
        <v>92</v>
      </c>
      <c r="H8036" s="10">
        <v>8.8900000000000006E-5</v>
      </c>
      <c r="I8036" s="11">
        <v>1.3172723289999999</v>
      </c>
      <c r="J8036" s="11">
        <v>1.1488923339999999</v>
      </c>
      <c r="K8036" s="11">
        <v>1.5103298510000001</v>
      </c>
      <c r="L8036" s="12" t="s">
        <v>34799</v>
      </c>
      <c r="M8036" s="12" t="s">
        <v>34944</v>
      </c>
      <c r="N8036" s="12" t="s">
        <v>104</v>
      </c>
      <c r="O8036" s="12" t="s">
        <v>34945</v>
      </c>
      <c r="P8036" s="12" t="s">
        <v>86</v>
      </c>
      <c r="Q8036" s="12" t="s">
        <v>34802</v>
      </c>
    </row>
    <row r="8037" spans="1:17" s="12" customFormat="1">
      <c r="A8037" s="9">
        <v>8036</v>
      </c>
      <c r="B8037" s="9">
        <v>5</v>
      </c>
      <c r="C8037" s="9" t="s">
        <v>21</v>
      </c>
      <c r="D8037" s="9">
        <v>112454918</v>
      </c>
      <c r="E8037" s="9" t="s">
        <v>34946</v>
      </c>
      <c r="F8037" s="9" t="s">
        <v>84</v>
      </c>
      <c r="G8037" s="9" t="s">
        <v>92</v>
      </c>
      <c r="H8037" s="10">
        <v>0.31335887699999998</v>
      </c>
      <c r="I8037" s="11">
        <v>1.070629571</v>
      </c>
      <c r="J8037" s="11">
        <v>0.94152077999999995</v>
      </c>
      <c r="K8037" s="11">
        <v>1.2174427830000001</v>
      </c>
      <c r="L8037" s="12" t="s">
        <v>34799</v>
      </c>
      <c r="M8037" s="12" t="s">
        <v>34947</v>
      </c>
      <c r="N8037" s="12" t="s">
        <v>104</v>
      </c>
      <c r="O8037" s="12" t="s">
        <v>34948</v>
      </c>
      <c r="P8037" s="12" t="s">
        <v>86</v>
      </c>
      <c r="Q8037" s="12" t="s">
        <v>34802</v>
      </c>
    </row>
    <row r="8038" spans="1:17" s="12" customFormat="1">
      <c r="A8038" s="9">
        <v>8037</v>
      </c>
      <c r="B8038" s="9">
        <v>5</v>
      </c>
      <c r="C8038" s="9" t="s">
        <v>21</v>
      </c>
      <c r="D8038" s="9">
        <v>112455779</v>
      </c>
      <c r="E8038" s="9" t="s">
        <v>34949</v>
      </c>
      <c r="F8038" s="9" t="s">
        <v>84</v>
      </c>
      <c r="G8038" s="9" t="s">
        <v>85</v>
      </c>
      <c r="H8038" s="10">
        <v>0.74515652200000004</v>
      </c>
      <c r="I8038" s="11">
        <v>1.0231729060000001</v>
      </c>
      <c r="J8038" s="11">
        <v>0.90228351200000001</v>
      </c>
      <c r="K8038" s="11">
        <v>1.1602592540000001</v>
      </c>
      <c r="L8038" s="12" t="s">
        <v>34799</v>
      </c>
      <c r="M8038" s="12" t="s">
        <v>34950</v>
      </c>
      <c r="N8038" s="12" t="s">
        <v>83</v>
      </c>
      <c r="O8038" s="12" t="s">
        <v>34951</v>
      </c>
      <c r="P8038" s="12" t="s">
        <v>86</v>
      </c>
      <c r="Q8038" s="12" t="s">
        <v>34802</v>
      </c>
    </row>
    <row r="8039" spans="1:17" s="12" customFormat="1">
      <c r="A8039" s="9">
        <v>8038</v>
      </c>
      <c r="B8039" s="9">
        <v>5</v>
      </c>
      <c r="C8039" s="9" t="s">
        <v>21</v>
      </c>
      <c r="D8039" s="9">
        <v>112456686</v>
      </c>
      <c r="E8039" s="9" t="s">
        <v>34952</v>
      </c>
      <c r="F8039" s="9" t="s">
        <v>97</v>
      </c>
      <c r="G8039" s="9" t="s">
        <v>92</v>
      </c>
      <c r="H8039" s="10">
        <v>0.76902425799999996</v>
      </c>
      <c r="I8039" s="11">
        <v>1.023485333</v>
      </c>
      <c r="J8039" s="11">
        <v>0.89126947499999998</v>
      </c>
      <c r="K8039" s="11">
        <v>1.1753148250000001</v>
      </c>
      <c r="L8039" s="12" t="s">
        <v>34799</v>
      </c>
      <c r="M8039" s="12" t="s">
        <v>34953</v>
      </c>
      <c r="N8039" s="12" t="s">
        <v>83</v>
      </c>
      <c r="O8039" s="12" t="s">
        <v>34954</v>
      </c>
      <c r="P8039" s="12" t="s">
        <v>86</v>
      </c>
      <c r="Q8039" s="12" t="s">
        <v>34802</v>
      </c>
    </row>
    <row r="8040" spans="1:17" s="12" customFormat="1">
      <c r="A8040" s="9">
        <v>8039</v>
      </c>
      <c r="B8040" s="9">
        <v>5</v>
      </c>
      <c r="C8040" s="9" t="s">
        <v>21</v>
      </c>
      <c r="D8040" s="9">
        <v>112457061</v>
      </c>
      <c r="E8040" s="9" t="s">
        <v>34955</v>
      </c>
      <c r="F8040" s="9" t="s">
        <v>84</v>
      </c>
      <c r="G8040" s="9" t="s">
        <v>85</v>
      </c>
      <c r="H8040" s="10">
        <v>4.0884959999999998E-2</v>
      </c>
      <c r="I8040" s="11">
        <v>0.87351398400000002</v>
      </c>
      <c r="J8040" s="11">
        <v>0.768850794</v>
      </c>
      <c r="K8040" s="11">
        <v>0.99242490999999999</v>
      </c>
      <c r="L8040" s="12" t="s">
        <v>34799</v>
      </c>
      <c r="M8040" s="12" t="s">
        <v>34956</v>
      </c>
      <c r="N8040" s="12" t="s">
        <v>83</v>
      </c>
      <c r="O8040" s="12" t="s">
        <v>34957</v>
      </c>
      <c r="P8040" s="12" t="s">
        <v>86</v>
      </c>
      <c r="Q8040" s="12" t="s">
        <v>34802</v>
      </c>
    </row>
    <row r="8041" spans="1:17" s="12" customFormat="1">
      <c r="A8041" s="9">
        <v>8040</v>
      </c>
      <c r="B8041" s="9">
        <v>5</v>
      </c>
      <c r="C8041" s="9" t="s">
        <v>21</v>
      </c>
      <c r="D8041" s="9">
        <v>112457526</v>
      </c>
      <c r="E8041" s="9" t="s">
        <v>34958</v>
      </c>
      <c r="F8041" s="9" t="s">
        <v>84</v>
      </c>
      <c r="G8041" s="9" t="s">
        <v>85</v>
      </c>
      <c r="H8041" s="10">
        <v>0.62928326599999995</v>
      </c>
      <c r="I8041" s="11">
        <v>0.95608239399999995</v>
      </c>
      <c r="J8041" s="11">
        <v>0.80861058900000005</v>
      </c>
      <c r="K8041" s="11">
        <v>1.1304496340000001</v>
      </c>
      <c r="L8041" s="12" t="s">
        <v>34799</v>
      </c>
      <c r="M8041" s="12" t="s">
        <v>34959</v>
      </c>
      <c r="N8041" s="12" t="s">
        <v>83</v>
      </c>
      <c r="O8041" s="12" t="s">
        <v>34960</v>
      </c>
      <c r="P8041" s="12" t="s">
        <v>86</v>
      </c>
      <c r="Q8041" s="12" t="s">
        <v>34802</v>
      </c>
    </row>
    <row r="8042" spans="1:17" s="12" customFormat="1">
      <c r="A8042" s="9">
        <v>8041</v>
      </c>
      <c r="B8042" s="9">
        <v>5</v>
      </c>
      <c r="C8042" s="9" t="s">
        <v>21</v>
      </c>
      <c r="D8042" s="9">
        <v>112459425</v>
      </c>
      <c r="E8042" s="9" t="s">
        <v>34961</v>
      </c>
      <c r="F8042" s="9" t="s">
        <v>92</v>
      </c>
      <c r="G8042" s="9" t="s">
        <v>85</v>
      </c>
      <c r="H8042" s="10">
        <v>0.10171566999999999</v>
      </c>
      <c r="I8042" s="11">
        <v>1.122899375</v>
      </c>
      <c r="J8042" s="11">
        <v>0.98014459099999995</v>
      </c>
      <c r="K8042" s="11">
        <v>1.2864459180000001</v>
      </c>
      <c r="L8042" s="12" t="s">
        <v>34799</v>
      </c>
      <c r="M8042" s="12" t="s">
        <v>34962</v>
      </c>
      <c r="N8042" s="12" t="s">
        <v>83</v>
      </c>
      <c r="O8042" s="12" t="s">
        <v>34963</v>
      </c>
      <c r="P8042" s="12" t="s">
        <v>86</v>
      </c>
      <c r="Q8042" s="12" t="s">
        <v>34802</v>
      </c>
    </row>
    <row r="8043" spans="1:17" s="12" customFormat="1">
      <c r="A8043" s="9">
        <v>8042</v>
      </c>
      <c r="B8043" s="9">
        <v>5</v>
      </c>
      <c r="C8043" s="9" t="s">
        <v>21</v>
      </c>
      <c r="D8043" s="9">
        <v>112460283</v>
      </c>
      <c r="E8043" s="9" t="s">
        <v>34964</v>
      </c>
      <c r="F8043" s="9" t="s">
        <v>84</v>
      </c>
      <c r="G8043" s="9" t="s">
        <v>85</v>
      </c>
      <c r="H8043" s="10">
        <v>0.564980857</v>
      </c>
      <c r="I8043" s="11">
        <v>1.0477302509999999</v>
      </c>
      <c r="J8043" s="11">
        <v>0.90271211299999998</v>
      </c>
      <c r="K8043" s="11">
        <v>1.216045142</v>
      </c>
      <c r="L8043" s="12" t="s">
        <v>34799</v>
      </c>
      <c r="M8043" s="12" t="s">
        <v>34965</v>
      </c>
      <c r="N8043" s="12" t="s">
        <v>83</v>
      </c>
      <c r="O8043" s="12" t="s">
        <v>34966</v>
      </c>
      <c r="P8043" s="12" t="s">
        <v>86</v>
      </c>
      <c r="Q8043" s="12" t="s">
        <v>34802</v>
      </c>
    </row>
    <row r="8044" spans="1:17" s="12" customFormat="1">
      <c r="A8044" s="9">
        <v>8043</v>
      </c>
      <c r="B8044" s="9">
        <v>5</v>
      </c>
      <c r="C8044" s="9" t="s">
        <v>21</v>
      </c>
      <c r="D8044" s="9">
        <v>112460454</v>
      </c>
      <c r="E8044" s="9" t="s">
        <v>34967</v>
      </c>
      <c r="F8044" s="9" t="s">
        <v>97</v>
      </c>
      <c r="G8044" s="9" t="s">
        <v>84</v>
      </c>
      <c r="H8044" s="10">
        <v>0.404869221</v>
      </c>
      <c r="I8044" s="11">
        <v>0.93458316699999999</v>
      </c>
      <c r="J8044" s="11">
        <v>0.80269470300000001</v>
      </c>
      <c r="K8044" s="11">
        <v>1.0881418460000001</v>
      </c>
      <c r="L8044" s="12" t="s">
        <v>34799</v>
      </c>
      <c r="M8044" s="12" t="s">
        <v>34968</v>
      </c>
      <c r="N8044" s="12" t="s">
        <v>104</v>
      </c>
      <c r="O8044" s="12" t="s">
        <v>34969</v>
      </c>
      <c r="P8044" s="12" t="s">
        <v>86</v>
      </c>
      <c r="Q8044" s="12" t="s">
        <v>34802</v>
      </c>
    </row>
    <row r="8045" spans="1:17" s="12" customFormat="1">
      <c r="A8045" s="9">
        <v>8044</v>
      </c>
      <c r="B8045" s="9">
        <v>5</v>
      </c>
      <c r="C8045" s="9" t="s">
        <v>21</v>
      </c>
      <c r="D8045" s="9">
        <v>112460579</v>
      </c>
      <c r="E8045" s="9" t="s">
        <v>34970</v>
      </c>
      <c r="F8045" s="9" t="s">
        <v>97</v>
      </c>
      <c r="G8045" s="9" t="s">
        <v>84</v>
      </c>
      <c r="H8045" s="10">
        <v>0.14100183199999999</v>
      </c>
      <c r="I8045" s="11">
        <v>1.10218387</v>
      </c>
      <c r="J8045" s="11">
        <v>0.97095168499999995</v>
      </c>
      <c r="K8045" s="11">
        <v>1.2511531739999999</v>
      </c>
      <c r="L8045" s="12" t="s">
        <v>34799</v>
      </c>
      <c r="M8045" s="12" t="s">
        <v>34971</v>
      </c>
      <c r="N8045" s="12" t="s">
        <v>83</v>
      </c>
      <c r="O8045" s="12" t="s">
        <v>34972</v>
      </c>
      <c r="P8045" s="12" t="s">
        <v>86</v>
      </c>
      <c r="Q8045" s="12" t="s">
        <v>34802</v>
      </c>
    </row>
    <row r="8046" spans="1:17" s="12" customFormat="1">
      <c r="A8046" s="9">
        <v>8045</v>
      </c>
      <c r="B8046" s="9">
        <v>5</v>
      </c>
      <c r="C8046" s="9" t="s">
        <v>21</v>
      </c>
      <c r="D8046" s="9">
        <v>112463519</v>
      </c>
      <c r="E8046" s="9" t="s">
        <v>34973</v>
      </c>
      <c r="F8046" s="9" t="s">
        <v>92</v>
      </c>
      <c r="G8046" s="9" t="s">
        <v>85</v>
      </c>
      <c r="H8046" s="10">
        <v>0.56744898799999999</v>
      </c>
      <c r="I8046" s="11">
        <v>1.044596503</v>
      </c>
      <c r="J8046" s="11">
        <v>0.90747199999999995</v>
      </c>
      <c r="K8046" s="11">
        <v>1.2024413469999999</v>
      </c>
      <c r="L8046" s="12" t="s">
        <v>34799</v>
      </c>
      <c r="M8046" s="12" t="s">
        <v>34974</v>
      </c>
      <c r="N8046" s="12" t="s">
        <v>104</v>
      </c>
      <c r="O8046" s="12" t="s">
        <v>34975</v>
      </c>
      <c r="P8046" s="12" t="s">
        <v>86</v>
      </c>
      <c r="Q8046" s="12" t="s">
        <v>34802</v>
      </c>
    </row>
    <row r="8047" spans="1:17" s="12" customFormat="1">
      <c r="A8047" s="9">
        <v>8046</v>
      </c>
      <c r="B8047" s="9">
        <v>5</v>
      </c>
      <c r="C8047" s="9" t="s">
        <v>21</v>
      </c>
      <c r="D8047" s="9">
        <v>112464467</v>
      </c>
      <c r="E8047" s="9" t="s">
        <v>34976</v>
      </c>
      <c r="F8047" s="9" t="s">
        <v>97</v>
      </c>
      <c r="G8047" s="9" t="s">
        <v>92</v>
      </c>
      <c r="H8047" s="10">
        <v>0.25138743899999999</v>
      </c>
      <c r="I8047" s="11">
        <v>0.92384693500000004</v>
      </c>
      <c r="J8047" s="11">
        <v>0.80999363800000002</v>
      </c>
      <c r="K8047" s="11">
        <v>1.0537035349999999</v>
      </c>
      <c r="L8047" s="12" t="s">
        <v>34799</v>
      </c>
      <c r="M8047" s="12" t="s">
        <v>34977</v>
      </c>
      <c r="N8047" s="12" t="s">
        <v>104</v>
      </c>
      <c r="O8047" s="12" t="s">
        <v>34978</v>
      </c>
      <c r="P8047" s="12" t="s">
        <v>86</v>
      </c>
      <c r="Q8047" s="12" t="s">
        <v>34802</v>
      </c>
    </row>
    <row r="8048" spans="1:17" s="12" customFormat="1">
      <c r="A8048" s="9">
        <v>8047</v>
      </c>
      <c r="B8048" s="9">
        <v>5</v>
      </c>
      <c r="C8048" s="9" t="s">
        <v>21</v>
      </c>
      <c r="D8048" s="9">
        <v>112471104</v>
      </c>
      <c r="E8048" s="9" t="s">
        <v>34979</v>
      </c>
      <c r="F8048" s="9" t="s">
        <v>97</v>
      </c>
      <c r="G8048" s="9" t="s">
        <v>92</v>
      </c>
      <c r="H8048" s="10">
        <v>3.4524233000000001E-2</v>
      </c>
      <c r="I8048" s="11">
        <v>1.181761828</v>
      </c>
      <c r="J8048" s="11">
        <v>1.0149693930000001</v>
      </c>
      <c r="K8048" s="11">
        <v>1.375963676</v>
      </c>
      <c r="L8048" s="12" t="s">
        <v>34799</v>
      </c>
      <c r="M8048" s="12" t="s">
        <v>34980</v>
      </c>
      <c r="N8048" s="12" t="s">
        <v>83</v>
      </c>
      <c r="O8048" s="12" t="s">
        <v>34981</v>
      </c>
      <c r="P8048" s="12" t="s">
        <v>86</v>
      </c>
      <c r="Q8048" s="12" t="s">
        <v>34802</v>
      </c>
    </row>
    <row r="8049" spans="1:17" s="12" customFormat="1">
      <c r="A8049" s="9">
        <v>8048</v>
      </c>
      <c r="B8049" s="9">
        <v>5</v>
      </c>
      <c r="C8049" s="9" t="s">
        <v>21</v>
      </c>
      <c r="D8049" s="9">
        <v>112471219</v>
      </c>
      <c r="E8049" s="9" t="s">
        <v>34982</v>
      </c>
      <c r="F8049" s="9" t="s">
        <v>84</v>
      </c>
      <c r="G8049" s="9" t="s">
        <v>85</v>
      </c>
      <c r="H8049" s="10">
        <v>4.78E-6</v>
      </c>
      <c r="I8049" s="11">
        <v>0.71858450600000001</v>
      </c>
      <c r="J8049" s="11">
        <v>0.62422996200000003</v>
      </c>
      <c r="K8049" s="11">
        <v>0.82720107099999995</v>
      </c>
      <c r="L8049" s="12" t="s">
        <v>34799</v>
      </c>
      <c r="M8049" s="12" t="s">
        <v>34983</v>
      </c>
      <c r="N8049" s="12" t="s">
        <v>104</v>
      </c>
      <c r="O8049" s="12" t="s">
        <v>34984</v>
      </c>
      <c r="P8049" s="12" t="s">
        <v>86</v>
      </c>
      <c r="Q8049" s="12" t="s">
        <v>34802</v>
      </c>
    </row>
    <row r="8050" spans="1:17" s="12" customFormat="1">
      <c r="A8050" s="9">
        <v>8049</v>
      </c>
      <c r="B8050" s="9">
        <v>5</v>
      </c>
      <c r="C8050" s="9" t="s">
        <v>21</v>
      </c>
      <c r="D8050" s="9">
        <v>112478263</v>
      </c>
      <c r="E8050" s="9" t="s">
        <v>34985</v>
      </c>
      <c r="F8050" s="9" t="s">
        <v>97</v>
      </c>
      <c r="G8050" s="9" t="s">
        <v>92</v>
      </c>
      <c r="H8050" s="10">
        <v>0.31763790200000003</v>
      </c>
      <c r="I8050" s="11">
        <v>1.071828507</v>
      </c>
      <c r="J8050" s="11">
        <v>0.93962953299999996</v>
      </c>
      <c r="K8050" s="11">
        <v>1.222626907</v>
      </c>
      <c r="L8050" s="12" t="s">
        <v>34799</v>
      </c>
      <c r="M8050" s="12" t="s">
        <v>34986</v>
      </c>
      <c r="N8050" s="12" t="s">
        <v>104</v>
      </c>
      <c r="O8050" s="12" t="s">
        <v>34987</v>
      </c>
      <c r="P8050" s="12" t="s">
        <v>86</v>
      </c>
      <c r="Q8050" s="12" t="s">
        <v>34802</v>
      </c>
    </row>
    <row r="8051" spans="1:17" s="12" customFormat="1">
      <c r="A8051" s="9">
        <v>8050</v>
      </c>
      <c r="B8051" s="9">
        <v>5</v>
      </c>
      <c r="C8051" s="9" t="s">
        <v>21</v>
      </c>
      <c r="D8051" s="9">
        <v>112480909</v>
      </c>
      <c r="E8051" s="9" t="s">
        <v>34988</v>
      </c>
      <c r="F8051" s="9" t="s">
        <v>97</v>
      </c>
      <c r="G8051" s="9" t="s">
        <v>92</v>
      </c>
      <c r="H8051" s="10">
        <v>1.9800000000000001E-6</v>
      </c>
      <c r="I8051" s="11">
        <v>1.356005176</v>
      </c>
      <c r="J8051" s="11">
        <v>1.1969027510000001</v>
      </c>
      <c r="K8051" s="11">
        <v>1.536256839</v>
      </c>
      <c r="L8051" s="12" t="s">
        <v>34799</v>
      </c>
      <c r="M8051" s="12" t="s">
        <v>34989</v>
      </c>
      <c r="N8051" s="12" t="s">
        <v>104</v>
      </c>
      <c r="O8051" s="12" t="s">
        <v>34990</v>
      </c>
      <c r="P8051" s="12" t="s">
        <v>86</v>
      </c>
      <c r="Q8051" s="12" t="s">
        <v>34802</v>
      </c>
    </row>
    <row r="8052" spans="1:17" s="12" customFormat="1">
      <c r="A8052" s="14">
        <v>8051</v>
      </c>
      <c r="B8052" s="14">
        <v>5</v>
      </c>
      <c r="C8052" s="14" t="s">
        <v>21</v>
      </c>
      <c r="D8052" s="14">
        <v>112480970</v>
      </c>
      <c r="E8052" s="14" t="s">
        <v>34991</v>
      </c>
      <c r="F8052" s="14" t="s">
        <v>84</v>
      </c>
      <c r="G8052" s="14" t="s">
        <v>85</v>
      </c>
      <c r="H8052" s="15">
        <v>1.42E-12</v>
      </c>
      <c r="I8052" s="16">
        <v>0.62686752499999998</v>
      </c>
      <c r="J8052" s="16">
        <v>0.55100412200000004</v>
      </c>
      <c r="K8052" s="16">
        <v>0.71317596000000005</v>
      </c>
      <c r="L8052" s="13" t="s">
        <v>34799</v>
      </c>
      <c r="M8052" s="13" t="s">
        <v>34992</v>
      </c>
      <c r="N8052" s="13" t="s">
        <v>104</v>
      </c>
      <c r="O8052" s="13" t="s">
        <v>34993</v>
      </c>
      <c r="P8052" s="13" t="s">
        <v>86</v>
      </c>
      <c r="Q8052" s="13" t="s">
        <v>34802</v>
      </c>
    </row>
    <row r="8053" spans="1:17" s="12" customFormat="1">
      <c r="A8053" s="9">
        <v>8052</v>
      </c>
      <c r="B8053" s="9">
        <v>5</v>
      </c>
      <c r="C8053" s="9" t="s">
        <v>21</v>
      </c>
      <c r="D8053" s="9">
        <v>112483366</v>
      </c>
      <c r="E8053" s="9" t="s">
        <v>34994</v>
      </c>
      <c r="F8053" s="9" t="s">
        <v>97</v>
      </c>
      <c r="G8053" s="9" t="s">
        <v>92</v>
      </c>
      <c r="H8053" s="10">
        <v>8.5191320000000004E-3</v>
      </c>
      <c r="I8053" s="11">
        <v>1.2270011089999999</v>
      </c>
      <c r="J8053" s="11">
        <v>1.0557155620000001</v>
      </c>
      <c r="K8053" s="11">
        <v>1.426077037</v>
      </c>
      <c r="L8053" s="12" t="s">
        <v>34799</v>
      </c>
      <c r="M8053" s="12" t="s">
        <v>34995</v>
      </c>
      <c r="N8053" s="12" t="s">
        <v>83</v>
      </c>
      <c r="O8053" s="12" t="s">
        <v>34996</v>
      </c>
      <c r="P8053" s="12" t="s">
        <v>86</v>
      </c>
      <c r="Q8053" s="12" t="s">
        <v>34802</v>
      </c>
    </row>
    <row r="8054" spans="1:17" s="12" customFormat="1">
      <c r="A8054" s="9">
        <v>8053</v>
      </c>
      <c r="B8054" s="9">
        <v>5</v>
      </c>
      <c r="C8054" s="9" t="s">
        <v>21</v>
      </c>
      <c r="D8054" s="9">
        <v>112483966</v>
      </c>
      <c r="E8054" s="9" t="s">
        <v>34997</v>
      </c>
      <c r="F8054" s="9" t="s">
        <v>92</v>
      </c>
      <c r="G8054" s="9" t="s">
        <v>85</v>
      </c>
      <c r="H8054" s="10">
        <v>0.60356748999999998</v>
      </c>
      <c r="I8054" s="11">
        <v>1.037249284</v>
      </c>
      <c r="J8054" s="11">
        <v>0.91101224700000005</v>
      </c>
      <c r="K8054" s="11">
        <v>1.1809787190000001</v>
      </c>
      <c r="L8054" s="12" t="s">
        <v>34799</v>
      </c>
      <c r="M8054" s="12" t="s">
        <v>34998</v>
      </c>
      <c r="N8054" s="12" t="s">
        <v>83</v>
      </c>
      <c r="O8054" s="12" t="s">
        <v>34999</v>
      </c>
      <c r="P8054" s="12" t="s">
        <v>86</v>
      </c>
      <c r="Q8054" s="12" t="s">
        <v>34802</v>
      </c>
    </row>
    <row r="8055" spans="1:17" s="12" customFormat="1">
      <c r="A8055" s="9">
        <v>8054</v>
      </c>
      <c r="B8055" s="9">
        <v>5</v>
      </c>
      <c r="C8055" s="9" t="s">
        <v>21</v>
      </c>
      <c r="D8055" s="9">
        <v>112484157</v>
      </c>
      <c r="E8055" s="9" t="s">
        <v>35000</v>
      </c>
      <c r="F8055" s="9" t="s">
        <v>97</v>
      </c>
      <c r="G8055" s="9" t="s">
        <v>84</v>
      </c>
      <c r="H8055" s="10">
        <v>1.5200000000000001E-6</v>
      </c>
      <c r="I8055" s="11">
        <v>1.383079969</v>
      </c>
      <c r="J8055" s="11">
        <v>1.2126920349999999</v>
      </c>
      <c r="K8055" s="11">
        <v>1.5774080690000001</v>
      </c>
      <c r="L8055" s="12" t="s">
        <v>34799</v>
      </c>
      <c r="M8055" s="12" t="s">
        <v>35001</v>
      </c>
      <c r="N8055" s="12" t="s">
        <v>83</v>
      </c>
      <c r="O8055" s="12" t="s">
        <v>35002</v>
      </c>
      <c r="P8055" s="12" t="s">
        <v>86</v>
      </c>
      <c r="Q8055" s="12" t="s">
        <v>34802</v>
      </c>
    </row>
    <row r="8056" spans="1:17" s="12" customFormat="1">
      <c r="A8056" s="9">
        <v>8055</v>
      </c>
      <c r="B8056" s="9">
        <v>5</v>
      </c>
      <c r="C8056" s="9" t="s">
        <v>21</v>
      </c>
      <c r="D8056" s="9">
        <v>112484272</v>
      </c>
      <c r="E8056" s="9" t="s">
        <v>35003</v>
      </c>
      <c r="F8056" s="9" t="s">
        <v>84</v>
      </c>
      <c r="G8056" s="9" t="s">
        <v>92</v>
      </c>
      <c r="H8056" s="10">
        <v>0.94197468600000001</v>
      </c>
      <c r="I8056" s="11">
        <v>1.0071511</v>
      </c>
      <c r="J8056" s="11">
        <v>0.883154051</v>
      </c>
      <c r="K8056" s="11">
        <v>1.1485576470000001</v>
      </c>
      <c r="L8056" s="12" t="s">
        <v>34799</v>
      </c>
      <c r="M8056" s="12" t="s">
        <v>35004</v>
      </c>
      <c r="N8056" s="12" t="s">
        <v>104</v>
      </c>
      <c r="O8056" s="12" t="s">
        <v>35005</v>
      </c>
      <c r="P8056" s="12" t="s">
        <v>86</v>
      </c>
      <c r="Q8056" s="12" t="s">
        <v>34802</v>
      </c>
    </row>
    <row r="8057" spans="1:17" s="12" customFormat="1">
      <c r="A8057" s="9">
        <v>8056</v>
      </c>
      <c r="B8057" s="9">
        <v>5</v>
      </c>
      <c r="C8057" s="9" t="s">
        <v>21</v>
      </c>
      <c r="D8057" s="9">
        <v>112484625</v>
      </c>
      <c r="E8057" s="9" t="s">
        <v>35006</v>
      </c>
      <c r="F8057" s="9" t="s">
        <v>84</v>
      </c>
      <c r="G8057" s="9" t="s">
        <v>85</v>
      </c>
      <c r="H8057" s="10">
        <v>0.45580366900000002</v>
      </c>
      <c r="I8057" s="11">
        <v>1.0588040089999999</v>
      </c>
      <c r="J8057" s="11">
        <v>0.91756573600000002</v>
      </c>
      <c r="K8057" s="11">
        <v>1.221782685</v>
      </c>
      <c r="L8057" s="12" t="s">
        <v>34799</v>
      </c>
      <c r="M8057" s="12" t="s">
        <v>35007</v>
      </c>
      <c r="N8057" s="12" t="s">
        <v>83</v>
      </c>
      <c r="O8057" s="12" t="s">
        <v>35008</v>
      </c>
      <c r="P8057" s="12" t="s">
        <v>86</v>
      </c>
      <c r="Q8057" s="12" t="s">
        <v>34802</v>
      </c>
    </row>
    <row r="8058" spans="1:17" s="12" customFormat="1">
      <c r="A8058" s="9">
        <v>8057</v>
      </c>
      <c r="B8058" s="9">
        <v>5</v>
      </c>
      <c r="C8058" s="9" t="s">
        <v>21</v>
      </c>
      <c r="D8058" s="9">
        <v>112485608</v>
      </c>
      <c r="E8058" s="9" t="s">
        <v>35009</v>
      </c>
      <c r="F8058" s="9" t="s">
        <v>97</v>
      </c>
      <c r="G8058" s="9" t="s">
        <v>92</v>
      </c>
      <c r="H8058" s="10">
        <v>3.4199999999999999E-6</v>
      </c>
      <c r="I8058" s="11">
        <v>0.70581608200000001</v>
      </c>
      <c r="J8058" s="11">
        <v>0.60980722099999995</v>
      </c>
      <c r="K8058" s="11">
        <v>0.81694070600000002</v>
      </c>
      <c r="L8058" s="12" t="s">
        <v>34799</v>
      </c>
      <c r="M8058" s="12" t="s">
        <v>35010</v>
      </c>
      <c r="N8058" s="12" t="s">
        <v>104</v>
      </c>
      <c r="O8058" s="12" t="s">
        <v>35011</v>
      </c>
      <c r="P8058" s="12" t="s">
        <v>86</v>
      </c>
      <c r="Q8058" s="12" t="s">
        <v>34802</v>
      </c>
    </row>
    <row r="8059" spans="1:17" s="12" customFormat="1">
      <c r="A8059" s="9">
        <v>8058</v>
      </c>
      <c r="B8059" s="9">
        <v>5</v>
      </c>
      <c r="C8059" s="9" t="s">
        <v>21</v>
      </c>
      <c r="D8059" s="9">
        <v>112486649</v>
      </c>
      <c r="E8059" s="9" t="s">
        <v>35012</v>
      </c>
      <c r="F8059" s="9" t="s">
        <v>97</v>
      </c>
      <c r="G8059" s="9" t="s">
        <v>84</v>
      </c>
      <c r="H8059" s="10">
        <v>0.76715690999999997</v>
      </c>
      <c r="I8059" s="11">
        <v>1.038489123</v>
      </c>
      <c r="J8059" s="11">
        <v>0.84053955800000002</v>
      </c>
      <c r="K8059" s="11">
        <v>1.283056398</v>
      </c>
      <c r="L8059" s="12" t="s">
        <v>34799</v>
      </c>
      <c r="M8059" s="12" t="s">
        <v>35013</v>
      </c>
      <c r="N8059" s="12" t="s">
        <v>104</v>
      </c>
      <c r="O8059" s="12" t="s">
        <v>35014</v>
      </c>
      <c r="P8059" s="12" t="s">
        <v>86</v>
      </c>
      <c r="Q8059" s="12" t="s">
        <v>34802</v>
      </c>
    </row>
    <row r="8060" spans="1:17" s="12" customFormat="1">
      <c r="A8060" s="9">
        <v>8059</v>
      </c>
      <c r="B8060" s="9">
        <v>5</v>
      </c>
      <c r="C8060" s="9" t="s">
        <v>21</v>
      </c>
      <c r="D8060" s="9">
        <v>112486752</v>
      </c>
      <c r="E8060" s="9" t="s">
        <v>35015</v>
      </c>
      <c r="F8060" s="9" t="s">
        <v>97</v>
      </c>
      <c r="G8060" s="9" t="s">
        <v>92</v>
      </c>
      <c r="H8060" s="10">
        <v>2.3971888E-2</v>
      </c>
      <c r="I8060" s="11">
        <v>0.85982493400000004</v>
      </c>
      <c r="J8060" s="11">
        <v>0.75555959500000003</v>
      </c>
      <c r="K8060" s="11">
        <v>0.97847862900000004</v>
      </c>
      <c r="L8060" s="12" t="s">
        <v>34799</v>
      </c>
      <c r="M8060" s="12" t="s">
        <v>35016</v>
      </c>
      <c r="N8060" s="12" t="s">
        <v>83</v>
      </c>
      <c r="O8060" s="12" t="s">
        <v>35017</v>
      </c>
      <c r="P8060" s="12" t="s">
        <v>86</v>
      </c>
      <c r="Q8060" s="12" t="s">
        <v>34802</v>
      </c>
    </row>
    <row r="8061" spans="1:17" s="12" customFormat="1">
      <c r="A8061" s="9">
        <v>8060</v>
      </c>
      <c r="B8061" s="9">
        <v>5</v>
      </c>
      <c r="C8061" s="9" t="s">
        <v>21</v>
      </c>
      <c r="D8061" s="9">
        <v>112490348</v>
      </c>
      <c r="E8061" s="9" t="s">
        <v>35018</v>
      </c>
      <c r="F8061" s="9" t="s">
        <v>97</v>
      </c>
      <c r="G8061" s="9" t="s">
        <v>92</v>
      </c>
      <c r="H8061" s="10">
        <v>5.4744499999999996E-3</v>
      </c>
      <c r="I8061" s="11">
        <v>0.81857610000000003</v>
      </c>
      <c r="J8061" s="11">
        <v>0.71194471599999998</v>
      </c>
      <c r="K8061" s="11">
        <v>0.94117817999999998</v>
      </c>
      <c r="L8061" s="12" t="s">
        <v>34799</v>
      </c>
      <c r="M8061" s="12" t="s">
        <v>35019</v>
      </c>
      <c r="N8061" s="12" t="s">
        <v>83</v>
      </c>
      <c r="O8061" s="12" t="s">
        <v>35020</v>
      </c>
      <c r="P8061" s="12" t="s">
        <v>86</v>
      </c>
      <c r="Q8061" s="12" t="s">
        <v>34802</v>
      </c>
    </row>
    <row r="8062" spans="1:17" s="12" customFormat="1">
      <c r="A8062" s="9">
        <v>8061</v>
      </c>
      <c r="B8062" s="9">
        <v>5</v>
      </c>
      <c r="C8062" s="9" t="s">
        <v>21</v>
      </c>
      <c r="D8062" s="9">
        <v>112490977</v>
      </c>
      <c r="E8062" s="9" t="s">
        <v>35021</v>
      </c>
      <c r="F8062" s="9" t="s">
        <v>97</v>
      </c>
      <c r="G8062" s="9" t="s">
        <v>92</v>
      </c>
      <c r="H8062" s="10">
        <v>0.89893658700000001</v>
      </c>
      <c r="I8062" s="11">
        <v>0.98804272599999998</v>
      </c>
      <c r="J8062" s="11">
        <v>0.85553831199999997</v>
      </c>
      <c r="K8062" s="11">
        <v>1.1410692140000001</v>
      </c>
      <c r="L8062" s="12" t="s">
        <v>34799</v>
      </c>
      <c r="M8062" s="12" t="s">
        <v>35022</v>
      </c>
      <c r="N8062" s="12" t="s">
        <v>83</v>
      </c>
      <c r="O8062" s="12" t="s">
        <v>35023</v>
      </c>
      <c r="P8062" s="12" t="s">
        <v>86</v>
      </c>
      <c r="Q8062" s="12" t="s">
        <v>34802</v>
      </c>
    </row>
    <row r="8063" spans="1:17" s="12" customFormat="1">
      <c r="A8063" s="9">
        <v>8062</v>
      </c>
      <c r="B8063" s="9">
        <v>5</v>
      </c>
      <c r="C8063" s="9" t="s">
        <v>21</v>
      </c>
      <c r="D8063" s="9">
        <v>112491804</v>
      </c>
      <c r="E8063" s="9" t="s">
        <v>35024</v>
      </c>
      <c r="F8063" s="9" t="s">
        <v>84</v>
      </c>
      <c r="G8063" s="9" t="s">
        <v>85</v>
      </c>
      <c r="H8063" s="10">
        <v>4.6631816E-2</v>
      </c>
      <c r="I8063" s="11">
        <v>0.82590187199999998</v>
      </c>
      <c r="J8063" s="11">
        <v>0.68690722900000001</v>
      </c>
      <c r="K8063" s="11">
        <v>0.993021873</v>
      </c>
      <c r="L8063" s="12" t="s">
        <v>34799</v>
      </c>
      <c r="M8063" s="12" t="s">
        <v>35025</v>
      </c>
      <c r="N8063" s="12" t="s">
        <v>104</v>
      </c>
      <c r="O8063" s="12" t="s">
        <v>35026</v>
      </c>
      <c r="P8063" s="12" t="s">
        <v>86</v>
      </c>
      <c r="Q8063" s="12" t="s">
        <v>34802</v>
      </c>
    </row>
    <row r="8064" spans="1:17" s="12" customFormat="1">
      <c r="A8064" s="9">
        <v>8063</v>
      </c>
      <c r="B8064" s="9">
        <v>5</v>
      </c>
      <c r="C8064" s="9" t="s">
        <v>21</v>
      </c>
      <c r="D8064" s="9">
        <v>112492610</v>
      </c>
      <c r="E8064" s="9" t="s">
        <v>35027</v>
      </c>
      <c r="F8064" s="9" t="s">
        <v>84</v>
      </c>
      <c r="G8064" s="9" t="s">
        <v>92</v>
      </c>
      <c r="H8064" s="10">
        <v>0.203174885</v>
      </c>
      <c r="I8064" s="11">
        <v>1.175190424</v>
      </c>
      <c r="J8064" s="11">
        <v>0.926686593</v>
      </c>
      <c r="K8064" s="11">
        <v>1.490333997</v>
      </c>
      <c r="L8064" s="12" t="s">
        <v>34799</v>
      </c>
      <c r="M8064" s="12" t="s">
        <v>35028</v>
      </c>
      <c r="N8064" s="12" t="s">
        <v>83</v>
      </c>
      <c r="O8064" s="12" t="s">
        <v>35029</v>
      </c>
      <c r="P8064" s="12" t="s">
        <v>86</v>
      </c>
      <c r="Q8064" s="12" t="s">
        <v>34802</v>
      </c>
    </row>
    <row r="8065" spans="1:17" s="12" customFormat="1">
      <c r="A8065" s="9">
        <v>8064</v>
      </c>
      <c r="B8065" s="9">
        <v>5</v>
      </c>
      <c r="C8065" s="9" t="s">
        <v>21</v>
      </c>
      <c r="D8065" s="9">
        <v>112492800</v>
      </c>
      <c r="E8065" s="9" t="s">
        <v>35030</v>
      </c>
      <c r="F8065" s="9" t="s">
        <v>97</v>
      </c>
      <c r="G8065" s="9" t="s">
        <v>92</v>
      </c>
      <c r="H8065" s="10">
        <v>0.13505567299999999</v>
      </c>
      <c r="I8065" s="11">
        <v>1.151653944</v>
      </c>
      <c r="J8065" s="11">
        <v>0.96216062400000002</v>
      </c>
      <c r="K8065" s="11">
        <v>1.378467143</v>
      </c>
      <c r="L8065" s="12" t="s">
        <v>34799</v>
      </c>
      <c r="M8065" s="12" t="s">
        <v>35031</v>
      </c>
      <c r="N8065" s="12" t="s">
        <v>104</v>
      </c>
      <c r="O8065" s="12" t="s">
        <v>35032</v>
      </c>
      <c r="P8065" s="12" t="s">
        <v>86</v>
      </c>
      <c r="Q8065" s="12" t="s">
        <v>34802</v>
      </c>
    </row>
    <row r="8066" spans="1:17" s="12" customFormat="1">
      <c r="A8066" s="9">
        <v>8065</v>
      </c>
      <c r="B8066" s="9">
        <v>5</v>
      </c>
      <c r="C8066" s="9" t="s">
        <v>21</v>
      </c>
      <c r="D8066" s="9">
        <v>112492852</v>
      </c>
      <c r="E8066" s="9" t="s">
        <v>35033</v>
      </c>
      <c r="F8066" s="9" t="s">
        <v>84</v>
      </c>
      <c r="G8066" s="9" t="s">
        <v>85</v>
      </c>
      <c r="H8066" s="10">
        <v>0.77025320799999997</v>
      </c>
      <c r="I8066" s="11">
        <v>1.0223772680000001</v>
      </c>
      <c r="J8066" s="11">
        <v>0.89500060000000004</v>
      </c>
      <c r="K8066" s="11">
        <v>1.167882208</v>
      </c>
      <c r="L8066" s="12" t="s">
        <v>34799</v>
      </c>
      <c r="M8066" s="12" t="s">
        <v>35034</v>
      </c>
      <c r="N8066" s="12" t="s">
        <v>104</v>
      </c>
      <c r="O8066" s="12" t="s">
        <v>35035</v>
      </c>
      <c r="P8066" s="12" t="s">
        <v>86</v>
      </c>
      <c r="Q8066" s="12" t="s">
        <v>34802</v>
      </c>
    </row>
    <row r="8067" spans="1:17" s="12" customFormat="1">
      <c r="A8067" s="14">
        <v>8066</v>
      </c>
      <c r="B8067" s="14">
        <v>5</v>
      </c>
      <c r="C8067" s="14" t="s">
        <v>21</v>
      </c>
      <c r="D8067" s="14">
        <v>112492886</v>
      </c>
      <c r="E8067" s="14" t="s">
        <v>35036</v>
      </c>
      <c r="F8067" s="14" t="s">
        <v>97</v>
      </c>
      <c r="G8067" s="14" t="s">
        <v>92</v>
      </c>
      <c r="H8067" s="15">
        <v>7.6399999999999996E-8</v>
      </c>
      <c r="I8067" s="16">
        <v>1.451181592</v>
      </c>
      <c r="J8067" s="16">
        <v>1.26766738</v>
      </c>
      <c r="K8067" s="16">
        <v>1.6612622889999999</v>
      </c>
      <c r="L8067" s="13" t="s">
        <v>34799</v>
      </c>
      <c r="M8067" s="13" t="s">
        <v>35037</v>
      </c>
      <c r="N8067" s="13" t="s">
        <v>83</v>
      </c>
      <c r="O8067" s="13" t="s">
        <v>35038</v>
      </c>
      <c r="P8067" s="13" t="s">
        <v>86</v>
      </c>
      <c r="Q8067" s="13" t="s">
        <v>34802</v>
      </c>
    </row>
    <row r="8068" spans="1:17" s="12" customFormat="1">
      <c r="A8068" s="9">
        <v>8067</v>
      </c>
      <c r="B8068" s="9">
        <v>5</v>
      </c>
      <c r="C8068" s="9" t="s">
        <v>21</v>
      </c>
      <c r="D8068" s="9">
        <v>112511049</v>
      </c>
      <c r="E8068" s="9" t="s">
        <v>35039</v>
      </c>
      <c r="F8068" s="9" t="s">
        <v>97</v>
      </c>
      <c r="G8068" s="9" t="s">
        <v>92</v>
      </c>
      <c r="H8068" s="10">
        <v>0.97086581900000002</v>
      </c>
      <c r="I8068" s="11">
        <v>0.99565078900000004</v>
      </c>
      <c r="J8068" s="11">
        <v>0.87873072500000005</v>
      </c>
      <c r="K8068" s="11">
        <v>1.1281277249999999</v>
      </c>
      <c r="L8068" s="12" t="s">
        <v>34799</v>
      </c>
      <c r="M8068" s="12" t="s">
        <v>35040</v>
      </c>
      <c r="N8068" s="12" t="s">
        <v>104</v>
      </c>
      <c r="O8068" s="12" t="s">
        <v>35041</v>
      </c>
      <c r="P8068" s="12" t="s">
        <v>86</v>
      </c>
      <c r="Q8068" s="12" t="s">
        <v>34802</v>
      </c>
    </row>
    <row r="8069" spans="1:17" s="12" customFormat="1">
      <c r="A8069" s="9">
        <v>8068</v>
      </c>
      <c r="B8069" s="9">
        <v>5</v>
      </c>
      <c r="C8069" s="9" t="s">
        <v>21</v>
      </c>
      <c r="D8069" s="9">
        <v>112511503</v>
      </c>
      <c r="E8069" s="9" t="s">
        <v>35042</v>
      </c>
      <c r="F8069" s="9" t="s">
        <v>97</v>
      </c>
      <c r="G8069" s="9" t="s">
        <v>92</v>
      </c>
      <c r="H8069" s="10">
        <v>9.5674189000000007E-2</v>
      </c>
      <c r="I8069" s="11">
        <v>0.89331474899999996</v>
      </c>
      <c r="J8069" s="11">
        <v>0.784306222</v>
      </c>
      <c r="K8069" s="11">
        <v>1.017474067</v>
      </c>
      <c r="L8069" s="12" t="s">
        <v>34799</v>
      </c>
      <c r="M8069" s="12" t="s">
        <v>35043</v>
      </c>
      <c r="N8069" s="12" t="s">
        <v>104</v>
      </c>
      <c r="O8069" s="12" t="s">
        <v>35044</v>
      </c>
      <c r="P8069" s="12" t="s">
        <v>86</v>
      </c>
      <c r="Q8069" s="12" t="s">
        <v>34802</v>
      </c>
    </row>
    <row r="8070" spans="1:17" s="12" customFormat="1">
      <c r="A8070" s="9">
        <v>8069</v>
      </c>
      <c r="B8070" s="9">
        <v>5</v>
      </c>
      <c r="C8070" s="9" t="s">
        <v>21</v>
      </c>
      <c r="D8070" s="9">
        <v>112511831</v>
      </c>
      <c r="E8070" s="9" t="s">
        <v>35045</v>
      </c>
      <c r="F8070" s="9" t="s">
        <v>84</v>
      </c>
      <c r="G8070" s="9" t="s">
        <v>85</v>
      </c>
      <c r="H8070" s="10">
        <v>2.9709300000000001E-4</v>
      </c>
      <c r="I8070" s="11">
        <v>0.78818409199999995</v>
      </c>
      <c r="J8070" s="11">
        <v>0.69356366999999997</v>
      </c>
      <c r="K8070" s="11">
        <v>0.89571324200000002</v>
      </c>
      <c r="L8070" s="12" t="s">
        <v>34799</v>
      </c>
      <c r="M8070" s="12" t="s">
        <v>35046</v>
      </c>
      <c r="N8070" s="12" t="s">
        <v>83</v>
      </c>
      <c r="O8070" s="12" t="s">
        <v>35047</v>
      </c>
      <c r="P8070" s="12" t="s">
        <v>86</v>
      </c>
      <c r="Q8070" s="12" t="s">
        <v>34802</v>
      </c>
    </row>
    <row r="8071" spans="1:17" s="12" customFormat="1">
      <c r="A8071" s="9">
        <v>8070</v>
      </c>
      <c r="B8071" s="9">
        <v>5</v>
      </c>
      <c r="C8071" s="9" t="s">
        <v>21</v>
      </c>
      <c r="D8071" s="9">
        <v>112513054</v>
      </c>
      <c r="E8071" s="9" t="s">
        <v>35048</v>
      </c>
      <c r="F8071" s="9" t="s">
        <v>84</v>
      </c>
      <c r="G8071" s="9" t="s">
        <v>85</v>
      </c>
      <c r="H8071" s="10">
        <v>0.92582701000000001</v>
      </c>
      <c r="I8071" s="11">
        <v>1.0089395990000001</v>
      </c>
      <c r="J8071" s="11">
        <v>0.88029744499999996</v>
      </c>
      <c r="K8071" s="11">
        <v>1.156380857</v>
      </c>
      <c r="L8071" s="12" t="s">
        <v>34799</v>
      </c>
      <c r="M8071" s="12" t="s">
        <v>35049</v>
      </c>
      <c r="N8071" s="12" t="s">
        <v>83</v>
      </c>
      <c r="O8071" s="12" t="s">
        <v>35050</v>
      </c>
      <c r="P8071" s="12" t="s">
        <v>86</v>
      </c>
      <c r="Q8071" s="12" t="s">
        <v>34802</v>
      </c>
    </row>
    <row r="8072" spans="1:17" s="12" customFormat="1">
      <c r="A8072" s="9">
        <v>8071</v>
      </c>
      <c r="B8072" s="9">
        <v>5</v>
      </c>
      <c r="C8072" s="9" t="s">
        <v>21</v>
      </c>
      <c r="D8072" s="9">
        <v>112514309</v>
      </c>
      <c r="E8072" s="9" t="s">
        <v>35051</v>
      </c>
      <c r="F8072" s="9" t="s">
        <v>84</v>
      </c>
      <c r="G8072" s="9" t="s">
        <v>92</v>
      </c>
      <c r="H8072" s="10">
        <v>7.9315500000000003E-4</v>
      </c>
      <c r="I8072" s="11">
        <v>1.2467567180000001</v>
      </c>
      <c r="J8072" s="11">
        <v>1.0973210120000001</v>
      </c>
      <c r="K8072" s="11">
        <v>1.416542923</v>
      </c>
      <c r="L8072" s="12" t="s">
        <v>34799</v>
      </c>
      <c r="M8072" s="12" t="s">
        <v>35052</v>
      </c>
      <c r="N8072" s="12" t="s">
        <v>104</v>
      </c>
      <c r="O8072" s="12" t="s">
        <v>35053</v>
      </c>
      <c r="P8072" s="12" t="s">
        <v>86</v>
      </c>
      <c r="Q8072" s="12" t="s">
        <v>34802</v>
      </c>
    </row>
    <row r="8073" spans="1:17" s="12" customFormat="1">
      <c r="A8073" s="9">
        <v>8072</v>
      </c>
      <c r="B8073" s="9">
        <v>5</v>
      </c>
      <c r="C8073" s="9" t="s">
        <v>21</v>
      </c>
      <c r="D8073" s="9">
        <v>112515901</v>
      </c>
      <c r="E8073" s="9" t="s">
        <v>35054</v>
      </c>
      <c r="F8073" s="9" t="s">
        <v>84</v>
      </c>
      <c r="G8073" s="9" t="s">
        <v>85</v>
      </c>
      <c r="H8073" s="10">
        <v>8.7389670000000003E-3</v>
      </c>
      <c r="I8073" s="11">
        <v>0.795717118</v>
      </c>
      <c r="J8073" s="11">
        <v>0.67247195900000001</v>
      </c>
      <c r="K8073" s="11">
        <v>0.94154964200000002</v>
      </c>
      <c r="L8073" s="12" t="s">
        <v>34799</v>
      </c>
      <c r="M8073" s="12" t="s">
        <v>35055</v>
      </c>
      <c r="N8073" s="12" t="s">
        <v>104</v>
      </c>
      <c r="O8073" s="12" t="s">
        <v>35056</v>
      </c>
      <c r="P8073" s="12" t="s">
        <v>86</v>
      </c>
      <c r="Q8073" s="12" t="s">
        <v>34802</v>
      </c>
    </row>
    <row r="8074" spans="1:17" s="12" customFormat="1">
      <c r="A8074" s="9">
        <v>8073</v>
      </c>
      <c r="B8074" s="9">
        <v>5</v>
      </c>
      <c r="C8074" s="9" t="s">
        <v>21</v>
      </c>
      <c r="D8074" s="9">
        <v>112515960</v>
      </c>
      <c r="E8074" s="9" t="s">
        <v>35057</v>
      </c>
      <c r="F8074" s="9" t="s">
        <v>84</v>
      </c>
      <c r="G8074" s="9" t="s">
        <v>85</v>
      </c>
      <c r="H8074" s="10">
        <v>1.35E-6</v>
      </c>
      <c r="I8074" s="11">
        <v>0.62778785500000001</v>
      </c>
      <c r="J8074" s="11">
        <v>0.52012129200000001</v>
      </c>
      <c r="K8074" s="11">
        <v>0.75774169599999996</v>
      </c>
      <c r="L8074" s="12" t="s">
        <v>34799</v>
      </c>
      <c r="M8074" s="12" t="s">
        <v>35058</v>
      </c>
      <c r="N8074" s="12" t="s">
        <v>104</v>
      </c>
      <c r="O8074" s="12" t="s">
        <v>35059</v>
      </c>
      <c r="P8074" s="12" t="s">
        <v>86</v>
      </c>
      <c r="Q8074" s="12" t="s">
        <v>34802</v>
      </c>
    </row>
    <row r="8075" spans="1:17" s="12" customFormat="1">
      <c r="A8075" s="9">
        <v>8074</v>
      </c>
      <c r="B8075" s="9">
        <v>5</v>
      </c>
      <c r="C8075" s="9" t="s">
        <v>21</v>
      </c>
      <c r="D8075" s="9">
        <v>112518122</v>
      </c>
      <c r="E8075" s="9" t="s">
        <v>35060</v>
      </c>
      <c r="F8075" s="9" t="s">
        <v>84</v>
      </c>
      <c r="G8075" s="9" t="s">
        <v>85</v>
      </c>
      <c r="H8075" s="10">
        <v>1.5212599999999999E-4</v>
      </c>
      <c r="I8075" s="11">
        <v>0.78372600299999995</v>
      </c>
      <c r="J8075" s="11">
        <v>0.69154227499999998</v>
      </c>
      <c r="K8075" s="11">
        <v>0.88819797599999994</v>
      </c>
      <c r="L8075" s="12" t="s">
        <v>34799</v>
      </c>
      <c r="M8075" s="12" t="s">
        <v>35061</v>
      </c>
      <c r="N8075" s="12" t="s">
        <v>83</v>
      </c>
      <c r="O8075" s="12" t="s">
        <v>35062</v>
      </c>
      <c r="P8075" s="12" t="s">
        <v>86</v>
      </c>
      <c r="Q8075" s="12" t="s">
        <v>34802</v>
      </c>
    </row>
    <row r="8076" spans="1:17" s="12" customFormat="1">
      <c r="A8076" s="9">
        <v>8075</v>
      </c>
      <c r="B8076" s="9">
        <v>5</v>
      </c>
      <c r="C8076" s="9" t="s">
        <v>21</v>
      </c>
      <c r="D8076" s="9">
        <v>112518268</v>
      </c>
      <c r="E8076" s="9" t="s">
        <v>35063</v>
      </c>
      <c r="F8076" s="9" t="s">
        <v>97</v>
      </c>
      <c r="G8076" s="9" t="s">
        <v>92</v>
      </c>
      <c r="H8076" s="10">
        <v>0.79622353400000001</v>
      </c>
      <c r="I8076" s="11">
        <v>1.019847328</v>
      </c>
      <c r="J8076" s="11">
        <v>0.89376784600000003</v>
      </c>
      <c r="K8076" s="11">
        <v>1.16371223</v>
      </c>
      <c r="L8076" s="12" t="s">
        <v>34799</v>
      </c>
      <c r="M8076" s="12" t="s">
        <v>35064</v>
      </c>
      <c r="N8076" s="12" t="s">
        <v>83</v>
      </c>
      <c r="O8076" s="12" t="s">
        <v>35065</v>
      </c>
      <c r="P8076" s="12" t="s">
        <v>86</v>
      </c>
      <c r="Q8076" s="12" t="s">
        <v>34802</v>
      </c>
    </row>
    <row r="8077" spans="1:17" s="12" customFormat="1">
      <c r="A8077" s="9">
        <v>8076</v>
      </c>
      <c r="B8077" s="9">
        <v>5</v>
      </c>
      <c r="C8077" s="9" t="s">
        <v>21</v>
      </c>
      <c r="D8077" s="9">
        <v>112518528</v>
      </c>
      <c r="E8077" s="9" t="s">
        <v>35066</v>
      </c>
      <c r="F8077" s="9" t="s">
        <v>92</v>
      </c>
      <c r="G8077" s="9" t="s">
        <v>85</v>
      </c>
      <c r="H8077" s="10">
        <v>1.5059507999999999E-2</v>
      </c>
      <c r="I8077" s="11">
        <v>0.84966699199999995</v>
      </c>
      <c r="J8077" s="11">
        <v>0.74636219500000001</v>
      </c>
      <c r="K8077" s="11">
        <v>0.96727031600000002</v>
      </c>
      <c r="L8077" s="12" t="s">
        <v>34799</v>
      </c>
      <c r="M8077" s="12" t="s">
        <v>35067</v>
      </c>
      <c r="N8077" s="12" t="s">
        <v>83</v>
      </c>
      <c r="O8077" s="12" t="s">
        <v>35068</v>
      </c>
      <c r="P8077" s="12" t="s">
        <v>86</v>
      </c>
      <c r="Q8077" s="12" t="s">
        <v>34802</v>
      </c>
    </row>
    <row r="8078" spans="1:17" s="12" customFormat="1">
      <c r="A8078" s="9">
        <v>8077</v>
      </c>
      <c r="B8078" s="9">
        <v>5</v>
      </c>
      <c r="C8078" s="9" t="s">
        <v>21</v>
      </c>
      <c r="D8078" s="9">
        <v>112518864</v>
      </c>
      <c r="E8078" s="9" t="s">
        <v>35069</v>
      </c>
      <c r="F8078" s="9" t="s">
        <v>84</v>
      </c>
      <c r="G8078" s="9" t="s">
        <v>92</v>
      </c>
      <c r="H8078" s="10">
        <v>0.14152345299999999</v>
      </c>
      <c r="I8078" s="11">
        <v>1.106570775</v>
      </c>
      <c r="J8078" s="11">
        <v>0.96972882800000004</v>
      </c>
      <c r="K8078" s="11">
        <v>1.2627229849999999</v>
      </c>
      <c r="L8078" s="12" t="s">
        <v>34799</v>
      </c>
      <c r="M8078" s="12" t="s">
        <v>35070</v>
      </c>
      <c r="N8078" s="12" t="s">
        <v>83</v>
      </c>
      <c r="O8078" s="12" t="s">
        <v>35071</v>
      </c>
      <c r="P8078" s="12" t="s">
        <v>86</v>
      </c>
      <c r="Q8078" s="12" t="s">
        <v>34802</v>
      </c>
    </row>
    <row r="8079" spans="1:17" s="12" customFormat="1">
      <c r="A8079" s="9">
        <v>8078</v>
      </c>
      <c r="B8079" s="9">
        <v>5</v>
      </c>
      <c r="C8079" s="9" t="s">
        <v>21</v>
      </c>
      <c r="D8079" s="9">
        <v>112520738</v>
      </c>
      <c r="E8079" s="9" t="s">
        <v>35072</v>
      </c>
      <c r="F8079" s="9" t="s">
        <v>84</v>
      </c>
      <c r="G8079" s="9" t="s">
        <v>85</v>
      </c>
      <c r="H8079" s="10">
        <v>2.8968409999999998E-3</v>
      </c>
      <c r="I8079" s="11">
        <v>0.82591194999999995</v>
      </c>
      <c r="J8079" s="11">
        <v>0.72916780699999995</v>
      </c>
      <c r="K8079" s="11">
        <v>0.93549186100000004</v>
      </c>
      <c r="L8079" s="12" t="s">
        <v>34799</v>
      </c>
      <c r="M8079" s="12" t="s">
        <v>35073</v>
      </c>
      <c r="N8079" s="12" t="s">
        <v>83</v>
      </c>
      <c r="O8079" s="12" t="s">
        <v>35074</v>
      </c>
      <c r="P8079" s="12" t="s">
        <v>86</v>
      </c>
      <c r="Q8079" s="12" t="s">
        <v>34802</v>
      </c>
    </row>
    <row r="8080" spans="1:17" s="12" customFormat="1">
      <c r="A8080" s="9">
        <v>8079</v>
      </c>
      <c r="B8080" s="9">
        <v>5</v>
      </c>
      <c r="C8080" s="9" t="s">
        <v>21</v>
      </c>
      <c r="D8080" s="9">
        <v>112522310</v>
      </c>
      <c r="E8080" s="9" t="s">
        <v>35075</v>
      </c>
      <c r="F8080" s="9" t="s">
        <v>84</v>
      </c>
      <c r="G8080" s="9" t="s">
        <v>85</v>
      </c>
      <c r="H8080" s="10">
        <v>0.24656419500000001</v>
      </c>
      <c r="I8080" s="11">
        <v>1.0794042850000001</v>
      </c>
      <c r="J8080" s="11">
        <v>0.951835243</v>
      </c>
      <c r="K8080" s="11">
        <v>1.224070676</v>
      </c>
      <c r="L8080" s="12" t="s">
        <v>34799</v>
      </c>
      <c r="M8080" s="12" t="s">
        <v>35076</v>
      </c>
      <c r="N8080" s="12" t="s">
        <v>104</v>
      </c>
      <c r="O8080" s="12" t="s">
        <v>35077</v>
      </c>
      <c r="P8080" s="12" t="s">
        <v>86</v>
      </c>
      <c r="Q8080" s="12" t="s">
        <v>34802</v>
      </c>
    </row>
    <row r="8081" spans="1:17" s="12" customFormat="1">
      <c r="A8081" s="9">
        <v>8080</v>
      </c>
      <c r="B8081" s="9">
        <v>5</v>
      </c>
      <c r="C8081" s="9" t="s">
        <v>21</v>
      </c>
      <c r="D8081" s="9">
        <v>112522448</v>
      </c>
      <c r="E8081" s="9" t="s">
        <v>35078</v>
      </c>
      <c r="F8081" s="9" t="s">
        <v>97</v>
      </c>
      <c r="G8081" s="9" t="s">
        <v>92</v>
      </c>
      <c r="H8081" s="10">
        <v>0.202095952</v>
      </c>
      <c r="I8081" s="11">
        <v>1.109712864</v>
      </c>
      <c r="J8081" s="11">
        <v>0.95020517900000001</v>
      </c>
      <c r="K8081" s="11">
        <v>1.295996557</v>
      </c>
      <c r="L8081" s="12" t="s">
        <v>34799</v>
      </c>
      <c r="M8081" s="12" t="s">
        <v>35079</v>
      </c>
      <c r="N8081" s="12" t="s">
        <v>83</v>
      </c>
      <c r="O8081" s="12" t="s">
        <v>35080</v>
      </c>
      <c r="P8081" s="12" t="s">
        <v>86</v>
      </c>
      <c r="Q8081" s="12" t="s">
        <v>34802</v>
      </c>
    </row>
    <row r="8082" spans="1:17" s="12" customFormat="1">
      <c r="A8082" s="9">
        <v>8081</v>
      </c>
      <c r="B8082" s="9">
        <v>5</v>
      </c>
      <c r="C8082" s="9" t="s">
        <v>21</v>
      </c>
      <c r="D8082" s="9">
        <v>112523988</v>
      </c>
      <c r="E8082" s="9" t="s">
        <v>35081</v>
      </c>
      <c r="F8082" s="9" t="s">
        <v>97</v>
      </c>
      <c r="G8082" s="9" t="s">
        <v>85</v>
      </c>
      <c r="H8082" s="10">
        <v>7.2385941999999995E-2</v>
      </c>
      <c r="I8082" s="11">
        <v>1.1413333329999999</v>
      </c>
      <c r="J8082" s="11">
        <v>0.99081946300000001</v>
      </c>
      <c r="K8082" s="11">
        <v>1.3147115359999999</v>
      </c>
      <c r="L8082" s="12" t="s">
        <v>34799</v>
      </c>
      <c r="M8082" s="12" t="s">
        <v>35082</v>
      </c>
      <c r="N8082" s="12" t="s">
        <v>104</v>
      </c>
      <c r="O8082" s="12" t="s">
        <v>35083</v>
      </c>
      <c r="P8082" s="12" t="s">
        <v>86</v>
      </c>
      <c r="Q8082" s="12" t="s">
        <v>34802</v>
      </c>
    </row>
    <row r="8083" spans="1:17" s="12" customFormat="1">
      <c r="A8083" s="14">
        <v>8082</v>
      </c>
      <c r="B8083" s="14">
        <v>5</v>
      </c>
      <c r="C8083" s="14" t="s">
        <v>21</v>
      </c>
      <c r="D8083" s="14">
        <v>112524253</v>
      </c>
      <c r="E8083" s="14" t="s">
        <v>35084</v>
      </c>
      <c r="F8083" s="14" t="s">
        <v>84</v>
      </c>
      <c r="G8083" s="14" t="s">
        <v>85</v>
      </c>
      <c r="H8083" s="15">
        <v>4.7300000000000001E-19</v>
      </c>
      <c r="I8083" s="16">
        <v>0.53918044600000004</v>
      </c>
      <c r="J8083" s="16">
        <v>0.47061852199999998</v>
      </c>
      <c r="K8083" s="16">
        <v>0.61773079399999997</v>
      </c>
      <c r="L8083" s="13" t="s">
        <v>34799</v>
      </c>
      <c r="M8083" s="13" t="s">
        <v>35085</v>
      </c>
      <c r="N8083" s="13" t="s">
        <v>104</v>
      </c>
      <c r="O8083" s="13" t="s">
        <v>35086</v>
      </c>
      <c r="P8083" s="13" t="s">
        <v>86</v>
      </c>
      <c r="Q8083" s="13" t="s">
        <v>34802</v>
      </c>
    </row>
    <row r="8084" spans="1:17" s="12" customFormat="1">
      <c r="A8084" s="9">
        <v>8083</v>
      </c>
      <c r="B8084" s="9">
        <v>5</v>
      </c>
      <c r="C8084" s="9" t="s">
        <v>21</v>
      </c>
      <c r="D8084" s="9">
        <v>112524521</v>
      </c>
      <c r="E8084" s="9" t="s">
        <v>35087</v>
      </c>
      <c r="F8084" s="9" t="s">
        <v>97</v>
      </c>
      <c r="G8084" s="9" t="s">
        <v>92</v>
      </c>
      <c r="H8084" s="10">
        <v>0.12392755</v>
      </c>
      <c r="I8084" s="11">
        <v>1.1120010469999999</v>
      </c>
      <c r="J8084" s="11">
        <v>0.97413776799999996</v>
      </c>
      <c r="K8084" s="11">
        <v>1.2693752039999999</v>
      </c>
      <c r="L8084" s="12" t="s">
        <v>34799</v>
      </c>
      <c r="M8084" s="12" t="s">
        <v>35088</v>
      </c>
      <c r="N8084" s="12" t="s">
        <v>83</v>
      </c>
      <c r="O8084" s="12" t="s">
        <v>35089</v>
      </c>
      <c r="P8084" s="12" t="s">
        <v>86</v>
      </c>
      <c r="Q8084" s="12" t="s">
        <v>34802</v>
      </c>
    </row>
    <row r="8085" spans="1:17" s="12" customFormat="1">
      <c r="A8085" s="9">
        <v>8084</v>
      </c>
      <c r="B8085" s="9">
        <v>5</v>
      </c>
      <c r="C8085" s="9" t="s">
        <v>21</v>
      </c>
      <c r="D8085" s="9">
        <v>112526848</v>
      </c>
      <c r="E8085" s="9" t="s">
        <v>35090</v>
      </c>
      <c r="F8085" s="9" t="s">
        <v>97</v>
      </c>
      <c r="G8085" s="9" t="s">
        <v>84</v>
      </c>
      <c r="H8085" s="10">
        <v>0.163584232</v>
      </c>
      <c r="I8085" s="11">
        <v>1.09956955</v>
      </c>
      <c r="J8085" s="11">
        <v>0.96509815600000004</v>
      </c>
      <c r="K8085" s="11">
        <v>1.2527774389999999</v>
      </c>
      <c r="L8085" s="12" t="s">
        <v>34799</v>
      </c>
      <c r="M8085" s="12" t="s">
        <v>35091</v>
      </c>
      <c r="N8085" s="12" t="s">
        <v>83</v>
      </c>
      <c r="O8085" s="12" t="s">
        <v>35092</v>
      </c>
      <c r="P8085" s="12" t="s">
        <v>86</v>
      </c>
      <c r="Q8085" s="12" t="s">
        <v>34802</v>
      </c>
    </row>
    <row r="8086" spans="1:17" s="12" customFormat="1">
      <c r="A8086" s="9">
        <v>8085</v>
      </c>
      <c r="B8086" s="9">
        <v>5</v>
      </c>
      <c r="C8086" s="9" t="s">
        <v>21</v>
      </c>
      <c r="D8086" s="9">
        <v>112528309</v>
      </c>
      <c r="E8086" s="9" t="s">
        <v>35093</v>
      </c>
      <c r="F8086" s="9" t="s">
        <v>84</v>
      </c>
      <c r="G8086" s="9" t="s">
        <v>85</v>
      </c>
      <c r="H8086" s="10">
        <v>0.42061984299999999</v>
      </c>
      <c r="I8086" s="11">
        <v>1.070465193</v>
      </c>
      <c r="J8086" s="11">
        <v>0.91415611100000005</v>
      </c>
      <c r="K8086" s="11">
        <v>1.253501143</v>
      </c>
      <c r="L8086" s="12" t="s">
        <v>34799</v>
      </c>
      <c r="M8086" s="12" t="s">
        <v>35094</v>
      </c>
      <c r="N8086" s="12" t="s">
        <v>83</v>
      </c>
      <c r="O8086" s="12" t="s">
        <v>35095</v>
      </c>
      <c r="P8086" s="12" t="s">
        <v>86</v>
      </c>
      <c r="Q8086" s="12" t="s">
        <v>34802</v>
      </c>
    </row>
    <row r="8087" spans="1:17" s="12" customFormat="1">
      <c r="A8087" s="9">
        <v>8086</v>
      </c>
      <c r="B8087" s="9">
        <v>5</v>
      </c>
      <c r="C8087" s="9" t="s">
        <v>21</v>
      </c>
      <c r="D8087" s="9">
        <v>112531961</v>
      </c>
      <c r="E8087" s="9" t="s">
        <v>35096</v>
      </c>
      <c r="F8087" s="9" t="s">
        <v>97</v>
      </c>
      <c r="G8087" s="9" t="s">
        <v>92</v>
      </c>
      <c r="H8087" s="10">
        <v>1.543209E-3</v>
      </c>
      <c r="I8087" s="11">
        <v>0.799153801</v>
      </c>
      <c r="J8087" s="11">
        <v>0.69657815899999997</v>
      </c>
      <c r="K8087" s="11">
        <v>0.91683437099999998</v>
      </c>
      <c r="L8087" s="12" t="s">
        <v>34799</v>
      </c>
      <c r="M8087" s="12" t="s">
        <v>35097</v>
      </c>
      <c r="N8087" s="12" t="s">
        <v>83</v>
      </c>
      <c r="O8087" s="12" t="s">
        <v>35098</v>
      </c>
      <c r="P8087" s="12" t="s">
        <v>86</v>
      </c>
      <c r="Q8087" s="12" t="s">
        <v>34802</v>
      </c>
    </row>
    <row r="8088" spans="1:17" s="12" customFormat="1">
      <c r="A8088" s="9">
        <v>8087</v>
      </c>
      <c r="B8088" s="9">
        <v>5</v>
      </c>
      <c r="C8088" s="9" t="s">
        <v>21</v>
      </c>
      <c r="D8088" s="9">
        <v>112532674</v>
      </c>
      <c r="E8088" s="9" t="s">
        <v>35099</v>
      </c>
      <c r="F8088" s="9" t="s">
        <v>97</v>
      </c>
      <c r="G8088" s="9" t="s">
        <v>84</v>
      </c>
      <c r="H8088" s="10">
        <v>9.0499999999999997E-6</v>
      </c>
      <c r="I8088" s="11">
        <v>0.74386055900000003</v>
      </c>
      <c r="J8088" s="11">
        <v>0.65328247800000006</v>
      </c>
      <c r="K8088" s="11">
        <v>0.84699735499999995</v>
      </c>
      <c r="L8088" s="12" t="s">
        <v>34799</v>
      </c>
      <c r="M8088" s="12" t="s">
        <v>35100</v>
      </c>
      <c r="N8088" s="12" t="s">
        <v>83</v>
      </c>
      <c r="O8088" s="12" t="s">
        <v>35101</v>
      </c>
      <c r="P8088" s="12" t="s">
        <v>86</v>
      </c>
      <c r="Q8088" s="12" t="s">
        <v>34802</v>
      </c>
    </row>
    <row r="8089" spans="1:17" s="12" customFormat="1">
      <c r="A8089" s="9">
        <v>8088</v>
      </c>
      <c r="B8089" s="9">
        <v>5</v>
      </c>
      <c r="C8089" s="9" t="s">
        <v>21</v>
      </c>
      <c r="D8089" s="9">
        <v>112534404</v>
      </c>
      <c r="E8089" s="9" t="s">
        <v>35102</v>
      </c>
      <c r="F8089" s="9" t="s">
        <v>97</v>
      </c>
      <c r="G8089" s="9" t="s">
        <v>92</v>
      </c>
      <c r="H8089" s="10">
        <v>0.76315925399999995</v>
      </c>
      <c r="I8089" s="11">
        <v>1.0333197329999999</v>
      </c>
      <c r="J8089" s="11">
        <v>0.85930367900000004</v>
      </c>
      <c r="K8089" s="11">
        <v>1.2425754680000001</v>
      </c>
      <c r="L8089" s="12" t="s">
        <v>34799</v>
      </c>
      <c r="M8089" s="12" t="s">
        <v>35103</v>
      </c>
      <c r="N8089" s="12" t="s">
        <v>104</v>
      </c>
      <c r="O8089" s="12" t="s">
        <v>35104</v>
      </c>
      <c r="P8089" s="12" t="s">
        <v>86</v>
      </c>
      <c r="Q8089" s="12" t="s">
        <v>34802</v>
      </c>
    </row>
    <row r="8090" spans="1:17" s="12" customFormat="1">
      <c r="A8090" s="9">
        <v>8089</v>
      </c>
      <c r="B8090" s="9">
        <v>5</v>
      </c>
      <c r="C8090" s="9" t="s">
        <v>21</v>
      </c>
      <c r="D8090" s="9">
        <v>112534945</v>
      </c>
      <c r="E8090" s="9" t="s">
        <v>35105</v>
      </c>
      <c r="F8090" s="9" t="s">
        <v>97</v>
      </c>
      <c r="G8090" s="9" t="s">
        <v>92</v>
      </c>
      <c r="H8090" s="10">
        <v>2.383226E-3</v>
      </c>
      <c r="I8090" s="11">
        <v>1.241492187</v>
      </c>
      <c r="J8090" s="11">
        <v>1.081380832</v>
      </c>
      <c r="K8090" s="11">
        <v>1.42530994</v>
      </c>
      <c r="L8090" s="12" t="s">
        <v>34799</v>
      </c>
      <c r="M8090" s="12" t="s">
        <v>35106</v>
      </c>
      <c r="N8090" s="12" t="s">
        <v>104</v>
      </c>
      <c r="O8090" s="12" t="s">
        <v>35107</v>
      </c>
      <c r="P8090" s="12" t="s">
        <v>86</v>
      </c>
      <c r="Q8090" s="12" t="s">
        <v>34802</v>
      </c>
    </row>
    <row r="8091" spans="1:17" s="12" customFormat="1">
      <c r="A8091" s="9">
        <v>8090</v>
      </c>
      <c r="B8091" s="9">
        <v>5</v>
      </c>
      <c r="C8091" s="9" t="s">
        <v>21</v>
      </c>
      <c r="D8091" s="9">
        <v>112535289</v>
      </c>
      <c r="E8091" s="9" t="s">
        <v>35108</v>
      </c>
      <c r="F8091" s="9" t="s">
        <v>97</v>
      </c>
      <c r="G8091" s="9" t="s">
        <v>85</v>
      </c>
      <c r="H8091" s="10">
        <v>1.7800626E-2</v>
      </c>
      <c r="I8091" s="11">
        <v>0.80483526800000005</v>
      </c>
      <c r="J8091" s="11">
        <v>0.67464130099999997</v>
      </c>
      <c r="K8091" s="11">
        <v>0.960154391</v>
      </c>
      <c r="L8091" s="12" t="s">
        <v>34799</v>
      </c>
      <c r="M8091" s="12" t="s">
        <v>35109</v>
      </c>
      <c r="N8091" s="12" t="s">
        <v>83</v>
      </c>
      <c r="O8091" s="12" t="s">
        <v>35110</v>
      </c>
      <c r="P8091" s="12" t="s">
        <v>86</v>
      </c>
      <c r="Q8091" s="12" t="s">
        <v>34802</v>
      </c>
    </row>
    <row r="8092" spans="1:17" s="12" customFormat="1">
      <c r="A8092" s="9">
        <v>8091</v>
      </c>
      <c r="B8092" s="9">
        <v>5</v>
      </c>
      <c r="C8092" s="9" t="s">
        <v>21</v>
      </c>
      <c r="D8092" s="9">
        <v>112535328</v>
      </c>
      <c r="E8092" s="9" t="s">
        <v>35111</v>
      </c>
      <c r="F8092" s="9" t="s">
        <v>84</v>
      </c>
      <c r="G8092" s="9" t="s">
        <v>85</v>
      </c>
      <c r="H8092" s="10">
        <v>0.42469090500000001</v>
      </c>
      <c r="I8092" s="11">
        <v>0.94572713600000002</v>
      </c>
      <c r="J8092" s="11">
        <v>0.82920707400000004</v>
      </c>
      <c r="K8092" s="11">
        <v>1.0786205820000001</v>
      </c>
      <c r="L8092" s="12" t="s">
        <v>34799</v>
      </c>
      <c r="M8092" s="12" t="s">
        <v>35112</v>
      </c>
      <c r="N8092" s="12" t="s">
        <v>104</v>
      </c>
      <c r="O8092" s="12" t="s">
        <v>35113</v>
      </c>
      <c r="P8092" s="12" t="s">
        <v>86</v>
      </c>
      <c r="Q8092" s="12" t="s">
        <v>34802</v>
      </c>
    </row>
    <row r="8093" spans="1:17" s="12" customFormat="1">
      <c r="A8093" s="14">
        <v>8092</v>
      </c>
      <c r="B8093" s="14">
        <v>5</v>
      </c>
      <c r="C8093" s="14" t="s">
        <v>21</v>
      </c>
      <c r="D8093" s="14">
        <v>112535486</v>
      </c>
      <c r="E8093" s="14" t="s">
        <v>35114</v>
      </c>
      <c r="F8093" s="14" t="s">
        <v>84</v>
      </c>
      <c r="G8093" s="14" t="s">
        <v>92</v>
      </c>
      <c r="H8093" s="15">
        <v>4.0500000000000002E-16</v>
      </c>
      <c r="I8093" s="16">
        <v>2.1756183459999998</v>
      </c>
      <c r="J8093" s="16">
        <v>1.8004377469999999</v>
      </c>
      <c r="K8093" s="16">
        <v>2.6289802010000001</v>
      </c>
      <c r="L8093" s="13" t="s">
        <v>34799</v>
      </c>
      <c r="M8093" s="13" t="s">
        <v>35115</v>
      </c>
      <c r="N8093" s="13" t="s">
        <v>104</v>
      </c>
      <c r="O8093" s="13" t="s">
        <v>35116</v>
      </c>
      <c r="P8093" s="13" t="s">
        <v>86</v>
      </c>
      <c r="Q8093" s="13" t="s">
        <v>34802</v>
      </c>
    </row>
    <row r="8094" spans="1:17" s="12" customFormat="1">
      <c r="A8094" s="9">
        <v>8093</v>
      </c>
      <c r="B8094" s="9">
        <v>5</v>
      </c>
      <c r="C8094" s="9" t="s">
        <v>21</v>
      </c>
      <c r="D8094" s="9">
        <v>112535883</v>
      </c>
      <c r="E8094" s="9" t="s">
        <v>35117</v>
      </c>
      <c r="F8094" s="9" t="s">
        <v>84</v>
      </c>
      <c r="G8094" s="9" t="s">
        <v>85</v>
      </c>
      <c r="H8094" s="10">
        <v>1.3996161E-2</v>
      </c>
      <c r="I8094" s="11">
        <v>1.1788749220000001</v>
      </c>
      <c r="J8094" s="11">
        <v>1.0356217809999999</v>
      </c>
      <c r="K8094" s="11">
        <v>1.341943659</v>
      </c>
      <c r="L8094" s="12" t="s">
        <v>34799</v>
      </c>
      <c r="M8094" s="12" t="s">
        <v>35118</v>
      </c>
      <c r="N8094" s="12" t="s">
        <v>104</v>
      </c>
      <c r="O8094" s="12" t="s">
        <v>35119</v>
      </c>
      <c r="P8094" s="12" t="s">
        <v>86</v>
      </c>
      <c r="Q8094" s="12" t="s">
        <v>34802</v>
      </c>
    </row>
    <row r="8095" spans="1:17" s="12" customFormat="1">
      <c r="A8095" s="9">
        <v>8094</v>
      </c>
      <c r="B8095" s="9">
        <v>5</v>
      </c>
      <c r="C8095" s="9" t="s">
        <v>21</v>
      </c>
      <c r="D8095" s="9">
        <v>112536607</v>
      </c>
      <c r="E8095" s="9" t="s">
        <v>35120</v>
      </c>
      <c r="F8095" s="9" t="s">
        <v>84</v>
      </c>
      <c r="G8095" s="9" t="s">
        <v>85</v>
      </c>
      <c r="H8095" s="10">
        <v>6.5499999999999998E-7</v>
      </c>
      <c r="I8095" s="11">
        <v>1.4288057380000001</v>
      </c>
      <c r="J8095" s="11">
        <v>1.242261359</v>
      </c>
      <c r="K8095" s="11">
        <v>1.6433625839999999</v>
      </c>
      <c r="L8095" s="12" t="s">
        <v>34799</v>
      </c>
      <c r="M8095" s="12" t="s">
        <v>35121</v>
      </c>
      <c r="N8095" s="12" t="s">
        <v>104</v>
      </c>
      <c r="O8095" s="12" t="s">
        <v>35122</v>
      </c>
      <c r="P8095" s="12" t="s">
        <v>86</v>
      </c>
      <c r="Q8095" s="12" t="s">
        <v>34802</v>
      </c>
    </row>
    <row r="8096" spans="1:17" s="12" customFormat="1">
      <c r="A8096" s="9">
        <v>8095</v>
      </c>
      <c r="B8096" s="9">
        <v>5</v>
      </c>
      <c r="C8096" s="9" t="s">
        <v>21</v>
      </c>
      <c r="D8096" s="9">
        <v>112537957</v>
      </c>
      <c r="E8096" s="9" t="s">
        <v>35123</v>
      </c>
      <c r="F8096" s="9" t="s">
        <v>97</v>
      </c>
      <c r="G8096" s="9" t="s">
        <v>92</v>
      </c>
      <c r="H8096" s="10">
        <v>0.41997697299999998</v>
      </c>
      <c r="I8096" s="11">
        <v>0.94329663699999999</v>
      </c>
      <c r="J8096" s="11">
        <v>0.82332691400000002</v>
      </c>
      <c r="K8096" s="11">
        <v>1.080747551</v>
      </c>
      <c r="L8096" s="12" t="s">
        <v>34799</v>
      </c>
      <c r="M8096" s="12" t="s">
        <v>35124</v>
      </c>
      <c r="N8096" s="12" t="s">
        <v>83</v>
      </c>
      <c r="O8096" s="12" t="s">
        <v>35125</v>
      </c>
      <c r="P8096" s="12" t="s">
        <v>86</v>
      </c>
      <c r="Q8096" s="12" t="s">
        <v>34802</v>
      </c>
    </row>
    <row r="8097" spans="1:17" s="12" customFormat="1">
      <c r="A8097" s="9">
        <v>8096</v>
      </c>
      <c r="B8097" s="9">
        <v>5</v>
      </c>
      <c r="C8097" s="9" t="s">
        <v>21</v>
      </c>
      <c r="D8097" s="9">
        <v>112539995</v>
      </c>
      <c r="E8097" s="9" t="s">
        <v>35126</v>
      </c>
      <c r="F8097" s="9" t="s">
        <v>97</v>
      </c>
      <c r="G8097" s="9" t="s">
        <v>84</v>
      </c>
      <c r="H8097" s="10">
        <v>8.7946964000000002E-2</v>
      </c>
      <c r="I8097" s="11">
        <v>0.89548380100000002</v>
      </c>
      <c r="J8097" s="11">
        <v>0.79065530100000003</v>
      </c>
      <c r="K8097" s="11">
        <v>1.0142109180000001</v>
      </c>
      <c r="L8097" s="12" t="s">
        <v>34799</v>
      </c>
      <c r="M8097" s="12" t="s">
        <v>35127</v>
      </c>
      <c r="N8097" s="12" t="s">
        <v>104</v>
      </c>
      <c r="O8097" s="12" t="s">
        <v>35128</v>
      </c>
      <c r="P8097" s="12" t="s">
        <v>86</v>
      </c>
      <c r="Q8097" s="12" t="s">
        <v>34802</v>
      </c>
    </row>
    <row r="8098" spans="1:17" s="12" customFormat="1">
      <c r="A8098" s="9">
        <v>8097</v>
      </c>
      <c r="B8098" s="9">
        <v>5</v>
      </c>
      <c r="C8098" s="9" t="s">
        <v>21</v>
      </c>
      <c r="D8098" s="9">
        <v>112540095</v>
      </c>
      <c r="E8098" s="9" t="s">
        <v>35129</v>
      </c>
      <c r="F8098" s="9" t="s">
        <v>97</v>
      </c>
      <c r="G8098" s="9" t="s">
        <v>85</v>
      </c>
      <c r="H8098" s="10">
        <v>1.9452200000000001E-4</v>
      </c>
      <c r="I8098" s="11">
        <v>0.77872340399999995</v>
      </c>
      <c r="J8098" s="11">
        <v>0.68344867300000001</v>
      </c>
      <c r="K8098" s="11">
        <v>0.88727971000000005</v>
      </c>
      <c r="L8098" s="12" t="s">
        <v>34799</v>
      </c>
      <c r="M8098" s="12" t="s">
        <v>35130</v>
      </c>
      <c r="N8098" s="12" t="s">
        <v>83</v>
      </c>
      <c r="O8098" s="12" t="s">
        <v>35131</v>
      </c>
      <c r="P8098" s="12" t="s">
        <v>86</v>
      </c>
      <c r="Q8098" s="12" t="s">
        <v>34802</v>
      </c>
    </row>
    <row r="8099" spans="1:17" s="12" customFormat="1">
      <c r="A8099" s="9">
        <v>8098</v>
      </c>
      <c r="B8099" s="9">
        <v>5</v>
      </c>
      <c r="C8099" s="9" t="s">
        <v>21</v>
      </c>
      <c r="D8099" s="9">
        <v>112540398</v>
      </c>
      <c r="E8099" s="9" t="s">
        <v>35132</v>
      </c>
      <c r="F8099" s="9" t="s">
        <v>97</v>
      </c>
      <c r="G8099" s="9" t="s">
        <v>92</v>
      </c>
      <c r="H8099" s="10">
        <v>3.3364728000000003E-2</v>
      </c>
      <c r="I8099" s="11">
        <v>0.86822621</v>
      </c>
      <c r="J8099" s="11">
        <v>0.76373624399999995</v>
      </c>
      <c r="K8099" s="11">
        <v>0.98701188699999998</v>
      </c>
      <c r="L8099" s="12" t="s">
        <v>34799</v>
      </c>
      <c r="M8099" s="12" t="s">
        <v>35133</v>
      </c>
      <c r="N8099" s="12" t="s">
        <v>83</v>
      </c>
      <c r="O8099" s="12" t="s">
        <v>35134</v>
      </c>
      <c r="P8099" s="12" t="s">
        <v>86</v>
      </c>
      <c r="Q8099" s="12" t="s">
        <v>34802</v>
      </c>
    </row>
    <row r="8100" spans="1:17" s="12" customFormat="1">
      <c r="A8100" s="9">
        <v>8099</v>
      </c>
      <c r="B8100" s="9">
        <v>5</v>
      </c>
      <c r="C8100" s="9" t="s">
        <v>21</v>
      </c>
      <c r="D8100" s="9">
        <v>112544608</v>
      </c>
      <c r="E8100" s="9" t="s">
        <v>35135</v>
      </c>
      <c r="F8100" s="9" t="s">
        <v>97</v>
      </c>
      <c r="G8100" s="9" t="s">
        <v>92</v>
      </c>
      <c r="H8100" s="10">
        <v>0.32864500499999999</v>
      </c>
      <c r="I8100" s="11">
        <v>1.087497771</v>
      </c>
      <c r="J8100" s="11">
        <v>0.92529963500000001</v>
      </c>
      <c r="K8100" s="11">
        <v>1.2781280319999999</v>
      </c>
      <c r="L8100" s="12" t="s">
        <v>34799</v>
      </c>
      <c r="M8100" s="12" t="s">
        <v>35136</v>
      </c>
      <c r="N8100" s="12" t="s">
        <v>104</v>
      </c>
      <c r="O8100" s="12" t="s">
        <v>35137</v>
      </c>
      <c r="P8100" s="12" t="s">
        <v>86</v>
      </c>
      <c r="Q8100" s="12" t="s">
        <v>34802</v>
      </c>
    </row>
    <row r="8101" spans="1:17" s="12" customFormat="1">
      <c r="A8101" s="9">
        <v>8100</v>
      </c>
      <c r="B8101" s="9">
        <v>5</v>
      </c>
      <c r="C8101" s="9" t="s">
        <v>21</v>
      </c>
      <c r="D8101" s="9">
        <v>112545334</v>
      </c>
      <c r="E8101" s="9" t="s">
        <v>35138</v>
      </c>
      <c r="F8101" s="9" t="s">
        <v>92</v>
      </c>
      <c r="G8101" s="9" t="s">
        <v>85</v>
      </c>
      <c r="H8101" s="10">
        <v>0.25695014500000002</v>
      </c>
      <c r="I8101" s="11">
        <v>0.92460589699999995</v>
      </c>
      <c r="J8101" s="11">
        <v>0.81056047799999997</v>
      </c>
      <c r="K8101" s="11">
        <v>1.054697446</v>
      </c>
      <c r="L8101" s="12" t="s">
        <v>34799</v>
      </c>
      <c r="M8101" s="12" t="s">
        <v>35139</v>
      </c>
      <c r="N8101" s="12" t="s">
        <v>83</v>
      </c>
      <c r="O8101" s="12" t="s">
        <v>35140</v>
      </c>
      <c r="P8101" s="12" t="s">
        <v>86</v>
      </c>
      <c r="Q8101" s="12" t="s">
        <v>34802</v>
      </c>
    </row>
    <row r="8102" spans="1:17" s="12" customFormat="1">
      <c r="A8102" s="9">
        <v>8101</v>
      </c>
      <c r="B8102" s="9">
        <v>5</v>
      </c>
      <c r="C8102" s="9" t="s">
        <v>21</v>
      </c>
      <c r="D8102" s="9">
        <v>112545508</v>
      </c>
      <c r="E8102" s="9" t="s">
        <v>35141</v>
      </c>
      <c r="F8102" s="9" t="s">
        <v>84</v>
      </c>
      <c r="G8102" s="9" t="s">
        <v>85</v>
      </c>
      <c r="H8102" s="10">
        <v>7.3184605999999999E-2</v>
      </c>
      <c r="I8102" s="11">
        <v>1.150854652</v>
      </c>
      <c r="J8102" s="11">
        <v>0.99001243999999999</v>
      </c>
      <c r="K8102" s="11">
        <v>1.337828067</v>
      </c>
      <c r="L8102" s="12" t="s">
        <v>34799</v>
      </c>
      <c r="M8102" s="12" t="s">
        <v>35142</v>
      </c>
      <c r="N8102" s="12" t="s">
        <v>104</v>
      </c>
      <c r="O8102" s="12" t="s">
        <v>35143</v>
      </c>
      <c r="P8102" s="12" t="s">
        <v>86</v>
      </c>
      <c r="Q8102" s="12" t="s">
        <v>34802</v>
      </c>
    </row>
    <row r="8103" spans="1:17" s="12" customFormat="1">
      <c r="A8103" s="9">
        <v>8102</v>
      </c>
      <c r="B8103" s="9">
        <v>5</v>
      </c>
      <c r="C8103" s="9" t="s">
        <v>21</v>
      </c>
      <c r="D8103" s="9">
        <v>112545965</v>
      </c>
      <c r="E8103" s="9" t="s">
        <v>35144</v>
      </c>
      <c r="F8103" s="9" t="s">
        <v>97</v>
      </c>
      <c r="G8103" s="9" t="s">
        <v>92</v>
      </c>
      <c r="H8103" s="10">
        <v>8.7399999999999997E-5</v>
      </c>
      <c r="I8103" s="11">
        <v>0.77756615699999998</v>
      </c>
      <c r="J8103" s="11">
        <v>0.68635846700000003</v>
      </c>
      <c r="K8103" s="11">
        <v>0.88089410499999998</v>
      </c>
      <c r="L8103" s="12" t="s">
        <v>34799</v>
      </c>
      <c r="M8103" s="12" t="s">
        <v>35145</v>
      </c>
      <c r="N8103" s="12" t="s">
        <v>104</v>
      </c>
      <c r="O8103" s="12" t="s">
        <v>35146</v>
      </c>
      <c r="P8103" s="12" t="s">
        <v>86</v>
      </c>
      <c r="Q8103" s="12" t="s">
        <v>34802</v>
      </c>
    </row>
    <row r="8104" spans="1:17" s="12" customFormat="1">
      <c r="A8104" s="9">
        <v>8103</v>
      </c>
      <c r="B8104" s="9">
        <v>5</v>
      </c>
      <c r="C8104" s="9" t="s">
        <v>21</v>
      </c>
      <c r="D8104" s="9">
        <v>112546239</v>
      </c>
      <c r="E8104" s="9" t="s">
        <v>35147</v>
      </c>
      <c r="F8104" s="9" t="s">
        <v>84</v>
      </c>
      <c r="G8104" s="9" t="s">
        <v>92</v>
      </c>
      <c r="H8104" s="10">
        <v>1.6543809999999999E-3</v>
      </c>
      <c r="I8104" s="11">
        <v>1.301941893</v>
      </c>
      <c r="J8104" s="11">
        <v>1.1066549750000001</v>
      </c>
      <c r="K8104" s="11">
        <v>1.531690301</v>
      </c>
      <c r="L8104" s="12" t="s">
        <v>34799</v>
      </c>
      <c r="M8104" s="12" t="s">
        <v>35148</v>
      </c>
      <c r="N8104" s="12" t="s">
        <v>104</v>
      </c>
      <c r="O8104" s="12" t="s">
        <v>35149</v>
      </c>
      <c r="P8104" s="12" t="s">
        <v>86</v>
      </c>
      <c r="Q8104" s="12" t="s">
        <v>34802</v>
      </c>
    </row>
    <row r="8105" spans="1:17" s="12" customFormat="1">
      <c r="A8105" s="14">
        <v>8104</v>
      </c>
      <c r="B8105" s="14">
        <v>5</v>
      </c>
      <c r="C8105" s="14" t="s">
        <v>21</v>
      </c>
      <c r="D8105" s="14">
        <v>112553031</v>
      </c>
      <c r="E8105" s="14" t="s">
        <v>35150</v>
      </c>
      <c r="F8105" s="14" t="s">
        <v>84</v>
      </c>
      <c r="G8105" s="14" t="s">
        <v>85</v>
      </c>
      <c r="H8105" s="15">
        <v>5.3800000000000001E-12</v>
      </c>
      <c r="I8105" s="16">
        <v>1.6321758989999999</v>
      </c>
      <c r="J8105" s="16">
        <v>1.4202277210000001</v>
      </c>
      <c r="K8105" s="16">
        <v>1.875754237</v>
      </c>
      <c r="L8105" s="13" t="s">
        <v>34799</v>
      </c>
      <c r="M8105" s="13" t="s">
        <v>35151</v>
      </c>
      <c r="N8105" s="13" t="s">
        <v>104</v>
      </c>
      <c r="O8105" s="13" t="s">
        <v>35152</v>
      </c>
      <c r="P8105" s="13" t="s">
        <v>86</v>
      </c>
      <c r="Q8105" s="13" t="s">
        <v>34802</v>
      </c>
    </row>
    <row r="8106" spans="1:17" s="12" customFormat="1">
      <c r="A8106" s="9">
        <v>8105</v>
      </c>
      <c r="B8106" s="9">
        <v>5</v>
      </c>
      <c r="C8106" s="9" t="s">
        <v>21</v>
      </c>
      <c r="D8106" s="9">
        <v>112554749</v>
      </c>
      <c r="E8106" s="9" t="s">
        <v>35153</v>
      </c>
      <c r="F8106" s="9" t="s">
        <v>97</v>
      </c>
      <c r="G8106" s="9" t="s">
        <v>85</v>
      </c>
      <c r="H8106" s="10">
        <v>0.74209868400000001</v>
      </c>
      <c r="I8106" s="11">
        <v>0.97597916100000004</v>
      </c>
      <c r="J8106" s="11">
        <v>0.85578051700000002</v>
      </c>
      <c r="K8106" s="11">
        <v>1.1130603050000001</v>
      </c>
      <c r="L8106" s="12" t="s">
        <v>34799</v>
      </c>
      <c r="M8106" s="12" t="s">
        <v>35154</v>
      </c>
      <c r="N8106" s="12" t="s">
        <v>104</v>
      </c>
      <c r="O8106" s="12" t="s">
        <v>35155</v>
      </c>
      <c r="P8106" s="12" t="s">
        <v>86</v>
      </c>
      <c r="Q8106" s="12" t="s">
        <v>34802</v>
      </c>
    </row>
    <row r="8107" spans="1:17" s="12" customFormat="1">
      <c r="A8107" s="9">
        <v>8106</v>
      </c>
      <c r="B8107" s="9">
        <v>5</v>
      </c>
      <c r="C8107" s="9" t="s">
        <v>21</v>
      </c>
      <c r="D8107" s="9">
        <v>112555498</v>
      </c>
      <c r="E8107" s="9" t="s">
        <v>35156</v>
      </c>
      <c r="F8107" s="9" t="s">
        <v>97</v>
      </c>
      <c r="G8107" s="9" t="s">
        <v>85</v>
      </c>
      <c r="H8107" s="10">
        <v>3.5156129999999999E-3</v>
      </c>
      <c r="I8107" s="11">
        <v>0.79497518899999997</v>
      </c>
      <c r="J8107" s="11">
        <v>0.68271579000000004</v>
      </c>
      <c r="K8107" s="11">
        <v>0.92569347499999999</v>
      </c>
      <c r="L8107" s="12" t="s">
        <v>34799</v>
      </c>
      <c r="M8107" s="12" t="s">
        <v>35157</v>
      </c>
      <c r="N8107" s="12" t="s">
        <v>104</v>
      </c>
      <c r="O8107" s="12" t="s">
        <v>35158</v>
      </c>
      <c r="P8107" s="12" t="s">
        <v>86</v>
      </c>
      <c r="Q8107" s="12" t="s">
        <v>34802</v>
      </c>
    </row>
    <row r="8108" spans="1:17" s="12" customFormat="1">
      <c r="A8108" s="9">
        <v>8107</v>
      </c>
      <c r="B8108" s="9">
        <v>5</v>
      </c>
      <c r="C8108" s="9" t="s">
        <v>21</v>
      </c>
      <c r="D8108" s="9">
        <v>112557470</v>
      </c>
      <c r="E8108" s="9" t="s">
        <v>35159</v>
      </c>
      <c r="F8108" s="9" t="s">
        <v>92</v>
      </c>
      <c r="G8108" s="9" t="s">
        <v>85</v>
      </c>
      <c r="H8108" s="10">
        <v>1.15E-5</v>
      </c>
      <c r="I8108" s="11">
        <v>0.69624665500000005</v>
      </c>
      <c r="J8108" s="11">
        <v>0.59286508599999999</v>
      </c>
      <c r="K8108" s="11">
        <v>0.81765551000000003</v>
      </c>
      <c r="L8108" s="12" t="s">
        <v>34799</v>
      </c>
      <c r="M8108" s="12" t="s">
        <v>35160</v>
      </c>
      <c r="N8108" s="12" t="s">
        <v>104</v>
      </c>
      <c r="O8108" s="12" t="s">
        <v>35161</v>
      </c>
      <c r="P8108" s="12" t="s">
        <v>86</v>
      </c>
      <c r="Q8108" s="12" t="s">
        <v>34802</v>
      </c>
    </row>
    <row r="8109" spans="1:17" s="12" customFormat="1">
      <c r="A8109" s="9">
        <v>8108</v>
      </c>
      <c r="B8109" s="9">
        <v>5</v>
      </c>
      <c r="C8109" s="9" t="s">
        <v>21</v>
      </c>
      <c r="D8109" s="9">
        <v>112558649</v>
      </c>
      <c r="E8109" s="9" t="s">
        <v>35162</v>
      </c>
      <c r="F8109" s="9" t="s">
        <v>97</v>
      </c>
      <c r="G8109" s="9" t="s">
        <v>92</v>
      </c>
      <c r="H8109" s="10">
        <v>0.992395217</v>
      </c>
      <c r="I8109" s="11">
        <v>0.99682970999999998</v>
      </c>
      <c r="J8109" s="11">
        <v>0.86779374099999995</v>
      </c>
      <c r="K8109" s="11">
        <v>1.1450525899999999</v>
      </c>
      <c r="L8109" s="12" t="s">
        <v>34799</v>
      </c>
      <c r="M8109" s="12" t="s">
        <v>35163</v>
      </c>
      <c r="N8109" s="12" t="s">
        <v>83</v>
      </c>
      <c r="O8109" s="12" t="s">
        <v>35164</v>
      </c>
      <c r="P8109" s="12" t="s">
        <v>86</v>
      </c>
      <c r="Q8109" s="12" t="s">
        <v>34802</v>
      </c>
    </row>
    <row r="8110" spans="1:17" s="12" customFormat="1">
      <c r="A8110" s="9">
        <v>8109</v>
      </c>
      <c r="B8110" s="9">
        <v>5</v>
      </c>
      <c r="C8110" s="9" t="s">
        <v>21</v>
      </c>
      <c r="D8110" s="9">
        <v>112558788</v>
      </c>
      <c r="E8110" s="9" t="s">
        <v>35165</v>
      </c>
      <c r="F8110" s="9" t="s">
        <v>97</v>
      </c>
      <c r="G8110" s="9" t="s">
        <v>84</v>
      </c>
      <c r="H8110" s="10">
        <v>0.97479850999999995</v>
      </c>
      <c r="I8110" s="11">
        <v>1.000068714</v>
      </c>
      <c r="J8110" s="11">
        <v>0.87994815500000001</v>
      </c>
      <c r="K8110" s="11">
        <v>1.136586772</v>
      </c>
      <c r="L8110" s="12" t="s">
        <v>34799</v>
      </c>
      <c r="M8110" s="12" t="s">
        <v>35166</v>
      </c>
      <c r="N8110" s="12" t="s">
        <v>83</v>
      </c>
      <c r="O8110" s="12" t="s">
        <v>35167</v>
      </c>
      <c r="P8110" s="12" t="s">
        <v>86</v>
      </c>
      <c r="Q8110" s="12" t="s">
        <v>34802</v>
      </c>
    </row>
    <row r="8111" spans="1:17" s="12" customFormat="1">
      <c r="A8111" s="9">
        <v>8110</v>
      </c>
      <c r="B8111" s="9">
        <v>5</v>
      </c>
      <c r="C8111" s="9" t="s">
        <v>21</v>
      </c>
      <c r="D8111" s="9">
        <v>112558846</v>
      </c>
      <c r="E8111" s="9" t="s">
        <v>35168</v>
      </c>
      <c r="F8111" s="9" t="s">
        <v>97</v>
      </c>
      <c r="G8111" s="9" t="s">
        <v>84</v>
      </c>
      <c r="H8111" s="10">
        <v>0.65484927500000001</v>
      </c>
      <c r="I8111" s="11">
        <v>0.96964209499999998</v>
      </c>
      <c r="J8111" s="11">
        <v>0.854771328</v>
      </c>
      <c r="K8111" s="11">
        <v>1.099950081</v>
      </c>
      <c r="L8111" s="12" t="s">
        <v>34799</v>
      </c>
      <c r="M8111" s="12" t="s">
        <v>35169</v>
      </c>
      <c r="N8111" s="12" t="s">
        <v>83</v>
      </c>
      <c r="O8111" s="12" t="s">
        <v>35170</v>
      </c>
      <c r="P8111" s="12" t="s">
        <v>86</v>
      </c>
      <c r="Q8111" s="12" t="s">
        <v>34802</v>
      </c>
    </row>
    <row r="8112" spans="1:17" s="12" customFormat="1">
      <c r="A8112" s="9">
        <v>8111</v>
      </c>
      <c r="B8112" s="9">
        <v>5</v>
      </c>
      <c r="C8112" s="9" t="s">
        <v>21</v>
      </c>
      <c r="D8112" s="9">
        <v>112558864</v>
      </c>
      <c r="E8112" s="9" t="s">
        <v>35171</v>
      </c>
      <c r="F8112" s="9" t="s">
        <v>84</v>
      </c>
      <c r="G8112" s="9" t="s">
        <v>85</v>
      </c>
      <c r="H8112" s="10">
        <v>0.483416236</v>
      </c>
      <c r="I8112" s="11">
        <v>1.0511961999999999</v>
      </c>
      <c r="J8112" s="11">
        <v>0.92011410699999996</v>
      </c>
      <c r="K8112" s="11">
        <v>1.2009526230000001</v>
      </c>
      <c r="L8112" s="12" t="s">
        <v>34799</v>
      </c>
      <c r="M8112" s="12" t="s">
        <v>35172</v>
      </c>
      <c r="N8112" s="12" t="s">
        <v>104</v>
      </c>
      <c r="O8112" s="12" t="s">
        <v>35173</v>
      </c>
      <c r="P8112" s="12" t="s">
        <v>86</v>
      </c>
      <c r="Q8112" s="12" t="s">
        <v>34802</v>
      </c>
    </row>
    <row r="8113" spans="1:17" s="12" customFormat="1">
      <c r="A8113" s="9">
        <v>8112</v>
      </c>
      <c r="B8113" s="9">
        <v>5</v>
      </c>
      <c r="C8113" s="9" t="s">
        <v>21</v>
      </c>
      <c r="D8113" s="9">
        <v>112558923</v>
      </c>
      <c r="E8113" s="9" t="s">
        <v>35174</v>
      </c>
      <c r="F8113" s="9" t="s">
        <v>84</v>
      </c>
      <c r="G8113" s="9" t="s">
        <v>85</v>
      </c>
      <c r="H8113" s="10">
        <v>0.53810488099999998</v>
      </c>
      <c r="I8113" s="11">
        <v>0.95725168400000005</v>
      </c>
      <c r="J8113" s="11">
        <v>0.83897924800000001</v>
      </c>
      <c r="K8113" s="11">
        <v>1.0921972</v>
      </c>
      <c r="L8113" s="12" t="s">
        <v>34799</v>
      </c>
      <c r="M8113" s="12" t="s">
        <v>35175</v>
      </c>
      <c r="N8113" s="12" t="s">
        <v>83</v>
      </c>
      <c r="O8113" s="12" t="s">
        <v>35176</v>
      </c>
      <c r="P8113" s="12" t="s">
        <v>86</v>
      </c>
      <c r="Q8113" s="12" t="s">
        <v>34802</v>
      </c>
    </row>
    <row r="8114" spans="1:17" s="12" customFormat="1">
      <c r="A8114" s="14">
        <v>8113</v>
      </c>
      <c r="B8114" s="14">
        <v>5</v>
      </c>
      <c r="C8114" s="14" t="s">
        <v>21</v>
      </c>
      <c r="D8114" s="14">
        <v>112558972</v>
      </c>
      <c r="E8114" s="14" t="s">
        <v>35177</v>
      </c>
      <c r="F8114" s="14" t="s">
        <v>97</v>
      </c>
      <c r="G8114" s="14" t="s">
        <v>92</v>
      </c>
      <c r="H8114" s="15">
        <v>9.3100000000000002E-14</v>
      </c>
      <c r="I8114" s="16">
        <v>1.6877794340000001</v>
      </c>
      <c r="J8114" s="16">
        <v>1.470742931</v>
      </c>
      <c r="K8114" s="16">
        <v>1.9368438610000001</v>
      </c>
      <c r="L8114" s="13" t="s">
        <v>34799</v>
      </c>
      <c r="M8114" s="13" t="s">
        <v>35178</v>
      </c>
      <c r="N8114" s="13" t="s">
        <v>83</v>
      </c>
      <c r="O8114" s="13" t="s">
        <v>35179</v>
      </c>
      <c r="P8114" s="13" t="s">
        <v>86</v>
      </c>
      <c r="Q8114" s="13" t="s">
        <v>34802</v>
      </c>
    </row>
    <row r="8115" spans="1:17" s="12" customFormat="1">
      <c r="A8115" s="9">
        <v>8114</v>
      </c>
      <c r="B8115" s="9">
        <v>5</v>
      </c>
      <c r="C8115" s="9" t="s">
        <v>21</v>
      </c>
      <c r="D8115" s="9">
        <v>112559231</v>
      </c>
      <c r="E8115" s="9" t="s">
        <v>35180</v>
      </c>
      <c r="F8115" s="9" t="s">
        <v>84</v>
      </c>
      <c r="G8115" s="9" t="s">
        <v>85</v>
      </c>
      <c r="H8115" s="10">
        <v>0.28152842500000003</v>
      </c>
      <c r="I8115" s="11">
        <v>1.086795991</v>
      </c>
      <c r="J8115" s="11">
        <v>0.93875624700000004</v>
      </c>
      <c r="K8115" s="11">
        <v>1.2581812699999999</v>
      </c>
      <c r="L8115" s="12" t="s">
        <v>34799</v>
      </c>
      <c r="M8115" s="12" t="s">
        <v>35181</v>
      </c>
      <c r="N8115" s="12" t="s">
        <v>104</v>
      </c>
      <c r="O8115" s="12" t="s">
        <v>35182</v>
      </c>
      <c r="P8115" s="12" t="s">
        <v>86</v>
      </c>
      <c r="Q8115" s="12" t="s">
        <v>34802</v>
      </c>
    </row>
    <row r="8116" spans="1:17" s="12" customFormat="1">
      <c r="A8116" s="9">
        <v>8115</v>
      </c>
      <c r="B8116" s="9">
        <v>5</v>
      </c>
      <c r="C8116" s="9" t="s">
        <v>21</v>
      </c>
      <c r="D8116" s="9">
        <v>112559775</v>
      </c>
      <c r="E8116" s="9" t="s">
        <v>35183</v>
      </c>
      <c r="F8116" s="9" t="s">
        <v>97</v>
      </c>
      <c r="G8116" s="9" t="s">
        <v>84</v>
      </c>
      <c r="H8116" s="10">
        <v>0.74782329299999994</v>
      </c>
      <c r="I8116" s="11">
        <v>1.0333772109999999</v>
      </c>
      <c r="J8116" s="11">
        <v>0.86689032899999996</v>
      </c>
      <c r="K8116" s="11">
        <v>1.2318380120000001</v>
      </c>
      <c r="L8116" s="12" t="s">
        <v>34799</v>
      </c>
      <c r="M8116" s="12" t="s">
        <v>35184</v>
      </c>
      <c r="N8116" s="12" t="s">
        <v>104</v>
      </c>
      <c r="O8116" s="12" t="s">
        <v>35185</v>
      </c>
      <c r="P8116" s="12" t="s">
        <v>86</v>
      </c>
      <c r="Q8116" s="12" t="s">
        <v>34802</v>
      </c>
    </row>
    <row r="8117" spans="1:17" s="12" customFormat="1">
      <c r="A8117" s="9">
        <v>8116</v>
      </c>
      <c r="B8117" s="9">
        <v>5</v>
      </c>
      <c r="C8117" s="9" t="s">
        <v>21</v>
      </c>
      <c r="D8117" s="9">
        <v>112560649</v>
      </c>
      <c r="E8117" s="9" t="s">
        <v>35186</v>
      </c>
      <c r="F8117" s="9" t="s">
        <v>84</v>
      </c>
      <c r="G8117" s="9" t="s">
        <v>92</v>
      </c>
      <c r="H8117" s="10">
        <v>1.03E-7</v>
      </c>
      <c r="I8117" s="11">
        <v>0.67886079899999996</v>
      </c>
      <c r="J8117" s="11">
        <v>0.588945846</v>
      </c>
      <c r="K8117" s="11">
        <v>0.78250315800000003</v>
      </c>
      <c r="L8117" s="12" t="s">
        <v>34799</v>
      </c>
      <c r="M8117" s="12" t="s">
        <v>35187</v>
      </c>
      <c r="N8117" s="12" t="s">
        <v>83</v>
      </c>
      <c r="O8117" s="12" t="s">
        <v>35188</v>
      </c>
      <c r="P8117" s="12" t="s">
        <v>86</v>
      </c>
      <c r="Q8117" s="12" t="s">
        <v>34802</v>
      </c>
    </row>
    <row r="8118" spans="1:17" s="12" customFormat="1">
      <c r="A8118" s="9">
        <v>8117</v>
      </c>
      <c r="B8118" s="9">
        <v>5</v>
      </c>
      <c r="C8118" s="9" t="s">
        <v>21</v>
      </c>
      <c r="D8118" s="9">
        <v>112564588</v>
      </c>
      <c r="E8118" s="9" t="s">
        <v>35189</v>
      </c>
      <c r="F8118" s="9" t="s">
        <v>97</v>
      </c>
      <c r="G8118" s="9" t="s">
        <v>85</v>
      </c>
      <c r="H8118" s="10">
        <v>3.2718696999999998E-2</v>
      </c>
      <c r="I8118" s="11">
        <v>1.1527123130000001</v>
      </c>
      <c r="J8118" s="11">
        <v>1.0137121039999999</v>
      </c>
      <c r="K8118" s="11">
        <v>1.3107722319999999</v>
      </c>
      <c r="L8118" s="12" t="s">
        <v>34799</v>
      </c>
      <c r="M8118" s="12" t="s">
        <v>35190</v>
      </c>
      <c r="N8118" s="12" t="s">
        <v>104</v>
      </c>
      <c r="O8118" s="12" t="s">
        <v>35191</v>
      </c>
      <c r="P8118" s="12" t="s">
        <v>86</v>
      </c>
      <c r="Q8118" s="12" t="s">
        <v>34802</v>
      </c>
    </row>
    <row r="8119" spans="1:17" s="12" customFormat="1">
      <c r="A8119" s="9">
        <v>8118</v>
      </c>
      <c r="B8119" s="9">
        <v>5</v>
      </c>
      <c r="C8119" s="9" t="s">
        <v>21</v>
      </c>
      <c r="D8119" s="9">
        <v>112567854</v>
      </c>
      <c r="E8119" s="9" t="s">
        <v>35192</v>
      </c>
      <c r="F8119" s="9" t="s">
        <v>97</v>
      </c>
      <c r="G8119" s="9" t="s">
        <v>92</v>
      </c>
      <c r="H8119" s="10">
        <v>0.117641832</v>
      </c>
      <c r="I8119" s="11">
        <v>1.119715384</v>
      </c>
      <c r="J8119" s="11">
        <v>0.97485699699999995</v>
      </c>
      <c r="K8119" s="11">
        <v>1.286098932</v>
      </c>
      <c r="L8119" s="12" t="s">
        <v>34799</v>
      </c>
      <c r="M8119" s="12" t="s">
        <v>35193</v>
      </c>
      <c r="N8119" s="12" t="s">
        <v>104</v>
      </c>
      <c r="O8119" s="12" t="s">
        <v>35194</v>
      </c>
      <c r="P8119" s="12" t="s">
        <v>86</v>
      </c>
      <c r="Q8119" s="12" t="s">
        <v>34802</v>
      </c>
    </row>
    <row r="8120" spans="1:17" s="12" customFormat="1">
      <c r="A8120" s="9">
        <v>8119</v>
      </c>
      <c r="B8120" s="9">
        <v>5</v>
      </c>
      <c r="C8120" s="9" t="s">
        <v>21</v>
      </c>
      <c r="D8120" s="9">
        <v>112574241</v>
      </c>
      <c r="E8120" s="9" t="s">
        <v>35195</v>
      </c>
      <c r="F8120" s="9" t="s">
        <v>97</v>
      </c>
      <c r="G8120" s="9" t="s">
        <v>92</v>
      </c>
      <c r="H8120" s="10">
        <v>0.380621237</v>
      </c>
      <c r="I8120" s="11">
        <v>1.0743960610000001</v>
      </c>
      <c r="J8120" s="11">
        <v>0.92144157100000001</v>
      </c>
      <c r="K8120" s="11">
        <v>1.2527401970000001</v>
      </c>
      <c r="L8120" s="12" t="s">
        <v>34799</v>
      </c>
      <c r="M8120" s="12" t="s">
        <v>35196</v>
      </c>
      <c r="N8120" s="12" t="s">
        <v>104</v>
      </c>
      <c r="O8120" s="12" t="s">
        <v>35197</v>
      </c>
      <c r="P8120" s="12" t="s">
        <v>86</v>
      </c>
      <c r="Q8120" s="12" t="s">
        <v>34802</v>
      </c>
    </row>
    <row r="8121" spans="1:17" s="12" customFormat="1">
      <c r="A8121" s="9">
        <v>8120</v>
      </c>
      <c r="B8121" s="9">
        <v>5</v>
      </c>
      <c r="C8121" s="9" t="s">
        <v>21</v>
      </c>
      <c r="D8121" s="9">
        <v>112575198</v>
      </c>
      <c r="E8121" s="9" t="s">
        <v>35198</v>
      </c>
      <c r="F8121" s="9" t="s">
        <v>84</v>
      </c>
      <c r="G8121" s="9" t="s">
        <v>85</v>
      </c>
      <c r="H8121" s="10">
        <v>0.195201862</v>
      </c>
      <c r="I8121" s="11">
        <v>1.128273887</v>
      </c>
      <c r="J8121" s="11">
        <v>0.94566857800000004</v>
      </c>
      <c r="K8121" s="11">
        <v>1.3461396459999999</v>
      </c>
      <c r="L8121" s="12" t="s">
        <v>34799</v>
      </c>
      <c r="M8121" s="12" t="s">
        <v>35199</v>
      </c>
      <c r="N8121" s="12" t="s">
        <v>83</v>
      </c>
      <c r="O8121" s="12" t="s">
        <v>35200</v>
      </c>
      <c r="P8121" s="12" t="s">
        <v>86</v>
      </c>
      <c r="Q8121" s="12" t="s">
        <v>34802</v>
      </c>
    </row>
    <row r="8122" spans="1:17" s="12" customFormat="1">
      <c r="A8122" s="9">
        <v>8121</v>
      </c>
      <c r="B8122" s="9">
        <v>5</v>
      </c>
      <c r="C8122" s="9" t="s">
        <v>21</v>
      </c>
      <c r="D8122" s="9">
        <v>112577123</v>
      </c>
      <c r="E8122" s="9" t="s">
        <v>35201</v>
      </c>
      <c r="F8122" s="9" t="s">
        <v>97</v>
      </c>
      <c r="G8122" s="9" t="s">
        <v>92</v>
      </c>
      <c r="H8122" s="10">
        <v>6.0172410000000004E-3</v>
      </c>
      <c r="I8122" s="11">
        <v>0.81078282899999998</v>
      </c>
      <c r="J8122" s="11">
        <v>0.69940201400000002</v>
      </c>
      <c r="K8122" s="11">
        <v>0.93990120600000004</v>
      </c>
      <c r="L8122" s="12" t="s">
        <v>34799</v>
      </c>
      <c r="M8122" s="12" t="s">
        <v>35202</v>
      </c>
      <c r="N8122" s="12" t="s">
        <v>104</v>
      </c>
      <c r="O8122" s="12" t="s">
        <v>35203</v>
      </c>
      <c r="P8122" s="12" t="s">
        <v>86</v>
      </c>
      <c r="Q8122" s="12" t="s">
        <v>34802</v>
      </c>
    </row>
    <row r="8123" spans="1:17" s="12" customFormat="1">
      <c r="A8123" s="9">
        <v>8122</v>
      </c>
      <c r="B8123" s="9">
        <v>5</v>
      </c>
      <c r="C8123" s="9" t="s">
        <v>21</v>
      </c>
      <c r="D8123" s="9">
        <v>112577634</v>
      </c>
      <c r="E8123" s="9" t="s">
        <v>35204</v>
      </c>
      <c r="F8123" s="9" t="s">
        <v>84</v>
      </c>
      <c r="G8123" s="9" t="s">
        <v>85</v>
      </c>
      <c r="H8123" s="10">
        <v>7.2932200000000002E-4</v>
      </c>
      <c r="I8123" s="11">
        <v>1.438246581</v>
      </c>
      <c r="J8123" s="11">
        <v>1.167620125</v>
      </c>
      <c r="K8123" s="11">
        <v>1.7715977869999999</v>
      </c>
      <c r="L8123" s="12" t="s">
        <v>34799</v>
      </c>
      <c r="M8123" s="12" t="s">
        <v>35205</v>
      </c>
      <c r="N8123" s="12" t="s">
        <v>104</v>
      </c>
      <c r="O8123" s="12" t="s">
        <v>35206</v>
      </c>
      <c r="P8123" s="12" t="s">
        <v>86</v>
      </c>
      <c r="Q8123" s="12" t="s">
        <v>34802</v>
      </c>
    </row>
    <row r="8124" spans="1:17" s="12" customFormat="1">
      <c r="A8124" s="9">
        <v>8123</v>
      </c>
      <c r="B8124" s="9">
        <v>5</v>
      </c>
      <c r="C8124" s="9" t="s">
        <v>21</v>
      </c>
      <c r="D8124" s="9">
        <v>112578146</v>
      </c>
      <c r="E8124" s="9" t="s">
        <v>35207</v>
      </c>
      <c r="F8124" s="9" t="s">
        <v>84</v>
      </c>
      <c r="G8124" s="9" t="s">
        <v>85</v>
      </c>
      <c r="H8124" s="10">
        <v>4.3119731000000001E-2</v>
      </c>
      <c r="I8124" s="11">
        <v>1.14816747</v>
      </c>
      <c r="J8124" s="11">
        <v>1.0064454730000001</v>
      </c>
      <c r="K8124" s="11">
        <v>1.309845964</v>
      </c>
      <c r="L8124" s="12" t="s">
        <v>34799</v>
      </c>
      <c r="M8124" s="12" t="s">
        <v>35208</v>
      </c>
      <c r="N8124" s="12" t="s">
        <v>83</v>
      </c>
      <c r="O8124" s="12" t="s">
        <v>35209</v>
      </c>
      <c r="P8124" s="12" t="s">
        <v>86</v>
      </c>
      <c r="Q8124" s="12" t="s">
        <v>34802</v>
      </c>
    </row>
    <row r="8125" spans="1:17" s="12" customFormat="1">
      <c r="A8125" s="9">
        <v>8124</v>
      </c>
      <c r="B8125" s="9">
        <v>5</v>
      </c>
      <c r="C8125" s="9" t="s">
        <v>21</v>
      </c>
      <c r="D8125" s="9">
        <v>112579407</v>
      </c>
      <c r="E8125" s="9" t="s">
        <v>35210</v>
      </c>
      <c r="F8125" s="9" t="s">
        <v>97</v>
      </c>
      <c r="G8125" s="9" t="s">
        <v>92</v>
      </c>
      <c r="H8125" s="10">
        <v>0.107575658</v>
      </c>
      <c r="I8125" s="11">
        <v>1.1305631620000001</v>
      </c>
      <c r="J8125" s="11">
        <v>0.97685924999999996</v>
      </c>
      <c r="K8125" s="11">
        <v>1.3084516150000001</v>
      </c>
      <c r="L8125" s="12" t="s">
        <v>34799</v>
      </c>
      <c r="M8125" s="12" t="s">
        <v>35211</v>
      </c>
      <c r="N8125" s="12" t="s">
        <v>104</v>
      </c>
      <c r="O8125" s="12" t="s">
        <v>35212</v>
      </c>
      <c r="P8125" s="12" t="s">
        <v>86</v>
      </c>
      <c r="Q8125" s="12" t="s">
        <v>34802</v>
      </c>
    </row>
    <row r="8126" spans="1:17" s="12" customFormat="1">
      <c r="A8126" s="9">
        <v>8125</v>
      </c>
      <c r="B8126" s="9">
        <v>5</v>
      </c>
      <c r="C8126" s="9" t="s">
        <v>21</v>
      </c>
      <c r="D8126" s="9">
        <v>112583285</v>
      </c>
      <c r="E8126" s="9" t="s">
        <v>35213</v>
      </c>
      <c r="F8126" s="9" t="s">
        <v>97</v>
      </c>
      <c r="G8126" s="9" t="s">
        <v>92</v>
      </c>
      <c r="H8126" s="10">
        <v>0.978370305</v>
      </c>
      <c r="I8126" s="11">
        <v>0.99410562000000002</v>
      </c>
      <c r="J8126" s="11">
        <v>0.841624127</v>
      </c>
      <c r="K8126" s="11">
        <v>1.174212992</v>
      </c>
      <c r="L8126" s="12" t="s">
        <v>34799</v>
      </c>
      <c r="M8126" s="12" t="s">
        <v>35214</v>
      </c>
      <c r="N8126" s="12" t="s">
        <v>104</v>
      </c>
      <c r="O8126" s="12" t="s">
        <v>35215</v>
      </c>
      <c r="P8126" s="12" t="s">
        <v>86</v>
      </c>
      <c r="Q8126" s="12" t="s">
        <v>34802</v>
      </c>
    </row>
    <row r="8127" spans="1:17" s="12" customFormat="1">
      <c r="A8127" s="9">
        <v>8126</v>
      </c>
      <c r="B8127" s="9">
        <v>5</v>
      </c>
      <c r="C8127" s="9" t="s">
        <v>21</v>
      </c>
      <c r="D8127" s="9">
        <v>112588356</v>
      </c>
      <c r="E8127" s="9" t="s">
        <v>35216</v>
      </c>
      <c r="F8127" s="9" t="s">
        <v>84</v>
      </c>
      <c r="G8127" s="9" t="s">
        <v>92</v>
      </c>
      <c r="H8127" s="10">
        <v>0.34889287600000002</v>
      </c>
      <c r="I8127" s="11">
        <v>1.0851573139999999</v>
      </c>
      <c r="J8127" s="11">
        <v>0.92126759199999997</v>
      </c>
      <c r="K8127" s="11">
        <v>1.2782023440000001</v>
      </c>
      <c r="L8127" s="12" t="s">
        <v>34799</v>
      </c>
      <c r="M8127" s="12" t="s">
        <v>35217</v>
      </c>
      <c r="N8127" s="12" t="s">
        <v>83</v>
      </c>
      <c r="O8127" s="12" t="s">
        <v>35218</v>
      </c>
      <c r="P8127" s="12" t="s">
        <v>86</v>
      </c>
      <c r="Q8127" s="12" t="s">
        <v>34802</v>
      </c>
    </row>
    <row r="8128" spans="1:17" s="12" customFormat="1">
      <c r="A8128" s="9">
        <v>8127</v>
      </c>
      <c r="B8128" s="9">
        <v>5</v>
      </c>
      <c r="C8128" s="9" t="s">
        <v>21</v>
      </c>
      <c r="D8128" s="9">
        <v>112588901</v>
      </c>
      <c r="E8128" s="9" t="s">
        <v>35219</v>
      </c>
      <c r="F8128" s="9" t="s">
        <v>97</v>
      </c>
      <c r="G8128" s="9" t="s">
        <v>92</v>
      </c>
      <c r="H8128" s="10">
        <v>0.33969321200000002</v>
      </c>
      <c r="I8128" s="11">
        <v>0.93816271699999998</v>
      </c>
      <c r="J8128" s="11">
        <v>0.82647718800000003</v>
      </c>
      <c r="K8128" s="11">
        <v>1.064940808</v>
      </c>
      <c r="L8128" s="12" t="s">
        <v>34799</v>
      </c>
      <c r="M8128" s="12" t="s">
        <v>35220</v>
      </c>
      <c r="N8128" s="12" t="s">
        <v>83</v>
      </c>
      <c r="O8128" s="12" t="s">
        <v>35221</v>
      </c>
      <c r="P8128" s="12" t="s">
        <v>86</v>
      </c>
      <c r="Q8128" s="12" t="s">
        <v>34802</v>
      </c>
    </row>
    <row r="8129" spans="1:17" s="12" customFormat="1">
      <c r="A8129" s="9">
        <v>8128</v>
      </c>
      <c r="B8129" s="9">
        <v>5</v>
      </c>
      <c r="C8129" s="9" t="s">
        <v>21</v>
      </c>
      <c r="D8129" s="9">
        <v>112589415</v>
      </c>
      <c r="E8129" s="9" t="s">
        <v>35222</v>
      </c>
      <c r="F8129" s="9" t="s">
        <v>97</v>
      </c>
      <c r="G8129" s="9" t="s">
        <v>85</v>
      </c>
      <c r="H8129" s="10">
        <v>0.34307601999999998</v>
      </c>
      <c r="I8129" s="11">
        <v>1.0681573689999999</v>
      </c>
      <c r="J8129" s="11">
        <v>0.936395741</v>
      </c>
      <c r="K8129" s="11">
        <v>1.218459371</v>
      </c>
      <c r="L8129" s="12" t="s">
        <v>34799</v>
      </c>
      <c r="M8129" s="12" t="s">
        <v>35223</v>
      </c>
      <c r="N8129" s="12" t="s">
        <v>83</v>
      </c>
      <c r="O8129" s="12" t="s">
        <v>35224</v>
      </c>
      <c r="P8129" s="12" t="s">
        <v>86</v>
      </c>
      <c r="Q8129" s="12" t="s">
        <v>34802</v>
      </c>
    </row>
    <row r="8130" spans="1:17" s="12" customFormat="1">
      <c r="A8130" s="9">
        <v>8129</v>
      </c>
      <c r="B8130" s="9">
        <v>5</v>
      </c>
      <c r="C8130" s="9" t="s">
        <v>21</v>
      </c>
      <c r="D8130" s="9">
        <v>112590062</v>
      </c>
      <c r="E8130" s="9" t="s">
        <v>35225</v>
      </c>
      <c r="F8130" s="9" t="s">
        <v>84</v>
      </c>
      <c r="G8130" s="9" t="s">
        <v>92</v>
      </c>
      <c r="H8130" s="10">
        <v>2.8159652E-2</v>
      </c>
      <c r="I8130" s="11">
        <v>0.86767796600000002</v>
      </c>
      <c r="J8130" s="11">
        <v>0.765761739</v>
      </c>
      <c r="K8130" s="11">
        <v>0.98315835600000001</v>
      </c>
      <c r="L8130" s="12" t="s">
        <v>34799</v>
      </c>
      <c r="M8130" s="12" t="s">
        <v>35226</v>
      </c>
      <c r="N8130" s="12" t="s">
        <v>83</v>
      </c>
      <c r="O8130" s="12" t="s">
        <v>35227</v>
      </c>
      <c r="P8130" s="12" t="s">
        <v>86</v>
      </c>
      <c r="Q8130" s="12" t="s">
        <v>34802</v>
      </c>
    </row>
    <row r="8131" spans="1:17" s="12" customFormat="1">
      <c r="A8131" s="9">
        <v>8130</v>
      </c>
      <c r="B8131" s="9">
        <v>5</v>
      </c>
      <c r="C8131" s="9" t="s">
        <v>21</v>
      </c>
      <c r="D8131" s="9">
        <v>112590199</v>
      </c>
      <c r="E8131" s="9" t="s">
        <v>35228</v>
      </c>
      <c r="F8131" s="9" t="s">
        <v>97</v>
      </c>
      <c r="G8131" s="9" t="s">
        <v>92</v>
      </c>
      <c r="H8131" s="10">
        <v>6.1503520999999998E-2</v>
      </c>
      <c r="I8131" s="11">
        <v>0.83794143499999996</v>
      </c>
      <c r="J8131" s="11">
        <v>0.69919059400000005</v>
      </c>
      <c r="K8131" s="11">
        <v>1.0042266799999999</v>
      </c>
      <c r="L8131" s="12" t="s">
        <v>34799</v>
      </c>
      <c r="M8131" s="12" t="s">
        <v>35229</v>
      </c>
      <c r="N8131" s="12" t="s">
        <v>83</v>
      </c>
      <c r="O8131" s="12" t="s">
        <v>35230</v>
      </c>
      <c r="P8131" s="12" t="s">
        <v>86</v>
      </c>
      <c r="Q8131" s="12" t="s">
        <v>34802</v>
      </c>
    </row>
    <row r="8132" spans="1:17" s="12" customFormat="1">
      <c r="A8132" s="9">
        <v>8131</v>
      </c>
      <c r="B8132" s="9">
        <v>5</v>
      </c>
      <c r="C8132" s="9" t="s">
        <v>21</v>
      </c>
      <c r="D8132" s="9">
        <v>112590833</v>
      </c>
      <c r="E8132" s="9" t="s">
        <v>35231</v>
      </c>
      <c r="F8132" s="9" t="s">
        <v>84</v>
      </c>
      <c r="G8132" s="9" t="s">
        <v>92</v>
      </c>
      <c r="H8132" s="10">
        <v>0.51952404399999996</v>
      </c>
      <c r="I8132" s="11">
        <v>1.056528806</v>
      </c>
      <c r="J8132" s="11">
        <v>0.90254902100000001</v>
      </c>
      <c r="K8132" s="11">
        <v>1.2367783830000001</v>
      </c>
      <c r="L8132" s="12" t="s">
        <v>34799</v>
      </c>
      <c r="M8132" s="12" t="s">
        <v>35232</v>
      </c>
      <c r="N8132" s="12" t="s">
        <v>83</v>
      </c>
      <c r="O8132" s="12" t="s">
        <v>35233</v>
      </c>
      <c r="P8132" s="12" t="s">
        <v>86</v>
      </c>
      <c r="Q8132" s="12" t="s">
        <v>34802</v>
      </c>
    </row>
    <row r="8133" spans="1:17" s="12" customFormat="1">
      <c r="A8133" s="9">
        <v>8132</v>
      </c>
      <c r="B8133" s="9">
        <v>5</v>
      </c>
      <c r="C8133" s="9" t="s">
        <v>21</v>
      </c>
      <c r="D8133" s="9">
        <v>112596878</v>
      </c>
      <c r="E8133" s="9" t="s">
        <v>35234</v>
      </c>
      <c r="F8133" s="9" t="s">
        <v>84</v>
      </c>
      <c r="G8133" s="9" t="s">
        <v>85</v>
      </c>
      <c r="H8133" s="10">
        <v>1.3015499999999999E-4</v>
      </c>
      <c r="I8133" s="11">
        <v>1.363496144</v>
      </c>
      <c r="J8133" s="11">
        <v>1.164778026</v>
      </c>
      <c r="K8133" s="11">
        <v>1.596116764</v>
      </c>
      <c r="L8133" s="12" t="s">
        <v>34799</v>
      </c>
      <c r="M8133" s="12" t="s">
        <v>35235</v>
      </c>
      <c r="N8133" s="12" t="s">
        <v>104</v>
      </c>
      <c r="O8133" s="12" t="s">
        <v>35236</v>
      </c>
      <c r="P8133" s="12" t="s">
        <v>86</v>
      </c>
      <c r="Q8133" s="12" t="s">
        <v>34802</v>
      </c>
    </row>
    <row r="8134" spans="1:17" s="12" customFormat="1">
      <c r="A8134" s="9">
        <v>8133</v>
      </c>
      <c r="B8134" s="9">
        <v>5</v>
      </c>
      <c r="C8134" s="9" t="s">
        <v>21</v>
      </c>
      <c r="D8134" s="9">
        <v>112598629</v>
      </c>
      <c r="E8134" s="9" t="s">
        <v>35237</v>
      </c>
      <c r="F8134" s="9" t="s">
        <v>97</v>
      </c>
      <c r="G8134" s="9" t="s">
        <v>84</v>
      </c>
      <c r="H8134" s="10">
        <v>0.62812350100000003</v>
      </c>
      <c r="I8134" s="11">
        <v>1.0536116209999999</v>
      </c>
      <c r="J8134" s="11">
        <v>0.86960194999999996</v>
      </c>
      <c r="K8134" s="11">
        <v>1.276558139</v>
      </c>
      <c r="L8134" s="12" t="s">
        <v>34799</v>
      </c>
      <c r="M8134" s="12" t="s">
        <v>35238</v>
      </c>
      <c r="N8134" s="12" t="s">
        <v>83</v>
      </c>
      <c r="O8134" s="12" t="s">
        <v>35239</v>
      </c>
      <c r="P8134" s="12" t="s">
        <v>86</v>
      </c>
      <c r="Q8134" s="12" t="s">
        <v>34802</v>
      </c>
    </row>
    <row r="8135" spans="1:17" s="12" customFormat="1">
      <c r="A8135" s="9">
        <v>8134</v>
      </c>
      <c r="B8135" s="9">
        <v>5</v>
      </c>
      <c r="C8135" s="9" t="s">
        <v>21</v>
      </c>
      <c r="D8135" s="9">
        <v>112600473</v>
      </c>
      <c r="E8135" s="9" t="s">
        <v>35240</v>
      </c>
      <c r="F8135" s="9" t="s">
        <v>97</v>
      </c>
      <c r="G8135" s="9" t="s">
        <v>85</v>
      </c>
      <c r="H8135" s="10">
        <v>0.17974665000000001</v>
      </c>
      <c r="I8135" s="11">
        <v>1.0930769229999999</v>
      </c>
      <c r="J8135" s="11">
        <v>0.96273652899999995</v>
      </c>
      <c r="K8135" s="11">
        <v>1.241063493</v>
      </c>
      <c r="L8135" s="12" t="s">
        <v>34799</v>
      </c>
      <c r="M8135" s="12" t="s">
        <v>35241</v>
      </c>
      <c r="N8135" s="12" t="s">
        <v>83</v>
      </c>
      <c r="O8135" s="12" t="s">
        <v>35242</v>
      </c>
      <c r="P8135" s="12" t="s">
        <v>86</v>
      </c>
      <c r="Q8135" s="12" t="s">
        <v>34802</v>
      </c>
    </row>
    <row r="8136" spans="1:17" s="12" customFormat="1">
      <c r="A8136" s="9">
        <v>8135</v>
      </c>
      <c r="B8136" s="9">
        <v>5</v>
      </c>
      <c r="C8136" s="9" t="s">
        <v>21</v>
      </c>
      <c r="D8136" s="9">
        <v>112607246</v>
      </c>
      <c r="E8136" s="9" t="s">
        <v>35243</v>
      </c>
      <c r="F8136" s="9" t="s">
        <v>97</v>
      </c>
      <c r="G8136" s="9" t="s">
        <v>92</v>
      </c>
      <c r="H8136" s="10">
        <v>2.1500000000000001E-5</v>
      </c>
      <c r="I8136" s="11">
        <v>1.3127997979999999</v>
      </c>
      <c r="J8136" s="11">
        <v>1.158854845</v>
      </c>
      <c r="K8136" s="11">
        <v>1.4871951539999999</v>
      </c>
      <c r="L8136" s="12" t="s">
        <v>34799</v>
      </c>
      <c r="M8136" s="12" t="s">
        <v>35244</v>
      </c>
      <c r="N8136" s="12" t="s">
        <v>83</v>
      </c>
      <c r="O8136" s="12" t="s">
        <v>35245</v>
      </c>
      <c r="P8136" s="12" t="s">
        <v>86</v>
      </c>
      <c r="Q8136" s="12" t="s">
        <v>34802</v>
      </c>
    </row>
    <row r="8137" spans="1:17" s="12" customFormat="1">
      <c r="A8137" s="9">
        <v>8136</v>
      </c>
      <c r="B8137" s="9">
        <v>5</v>
      </c>
      <c r="C8137" s="9" t="s">
        <v>21</v>
      </c>
      <c r="D8137" s="9">
        <v>112607318</v>
      </c>
      <c r="E8137" s="9" t="s">
        <v>35246</v>
      </c>
      <c r="F8137" s="9" t="s">
        <v>97</v>
      </c>
      <c r="G8137" s="9" t="s">
        <v>92</v>
      </c>
      <c r="H8137" s="10">
        <v>1.895103E-3</v>
      </c>
      <c r="I8137" s="11">
        <v>1.3443749490000001</v>
      </c>
      <c r="J8137" s="11">
        <v>1.1179831119999999</v>
      </c>
      <c r="K8137" s="11">
        <v>1.6166111839999999</v>
      </c>
      <c r="L8137" s="12" t="s">
        <v>34799</v>
      </c>
      <c r="M8137" s="12" t="s">
        <v>35247</v>
      </c>
      <c r="N8137" s="12" t="s">
        <v>104</v>
      </c>
      <c r="O8137" s="12" t="s">
        <v>35248</v>
      </c>
      <c r="P8137" s="12" t="s">
        <v>86</v>
      </c>
      <c r="Q8137" s="12" t="s">
        <v>34802</v>
      </c>
    </row>
    <row r="8138" spans="1:17" s="12" customFormat="1">
      <c r="A8138" s="9">
        <v>8137</v>
      </c>
      <c r="B8138" s="9">
        <v>5</v>
      </c>
      <c r="C8138" s="9" t="s">
        <v>21</v>
      </c>
      <c r="D8138" s="9">
        <v>112608189</v>
      </c>
      <c r="E8138" s="9" t="s">
        <v>35249</v>
      </c>
      <c r="F8138" s="9" t="s">
        <v>97</v>
      </c>
      <c r="G8138" s="9" t="s">
        <v>92</v>
      </c>
      <c r="H8138" s="10">
        <v>5.6160810000000002E-3</v>
      </c>
      <c r="I8138" s="11">
        <v>0.78040484499999996</v>
      </c>
      <c r="J8138" s="11">
        <v>0.65642363100000001</v>
      </c>
      <c r="K8138" s="11">
        <v>0.92780286000000001</v>
      </c>
      <c r="L8138" s="12" t="s">
        <v>34799</v>
      </c>
      <c r="M8138" s="12" t="s">
        <v>35250</v>
      </c>
      <c r="N8138" s="12" t="s">
        <v>83</v>
      </c>
      <c r="O8138" s="12" t="s">
        <v>35251</v>
      </c>
      <c r="P8138" s="12" t="s">
        <v>86</v>
      </c>
      <c r="Q8138" s="12" t="s">
        <v>34802</v>
      </c>
    </row>
    <row r="8139" spans="1:17" s="12" customFormat="1">
      <c r="A8139" s="9">
        <v>8138</v>
      </c>
      <c r="B8139" s="9">
        <v>5</v>
      </c>
      <c r="C8139" s="9" t="s">
        <v>21</v>
      </c>
      <c r="D8139" s="9">
        <v>112608606</v>
      </c>
      <c r="E8139" s="9" t="s">
        <v>35252</v>
      </c>
      <c r="F8139" s="9" t="s">
        <v>97</v>
      </c>
      <c r="G8139" s="9" t="s">
        <v>92</v>
      </c>
      <c r="H8139" s="10">
        <v>8.8301821000000003E-2</v>
      </c>
      <c r="I8139" s="11">
        <v>1.164831341</v>
      </c>
      <c r="J8139" s="11">
        <v>0.98157019899999998</v>
      </c>
      <c r="K8139" s="11">
        <v>1.3823077079999999</v>
      </c>
      <c r="L8139" s="12" t="s">
        <v>34799</v>
      </c>
      <c r="M8139" s="12" t="s">
        <v>35253</v>
      </c>
      <c r="N8139" s="12" t="s">
        <v>83</v>
      </c>
      <c r="O8139" s="12" t="s">
        <v>35254</v>
      </c>
      <c r="P8139" s="12" t="s">
        <v>86</v>
      </c>
      <c r="Q8139" s="12" t="s">
        <v>34802</v>
      </c>
    </row>
    <row r="8140" spans="1:17" s="12" customFormat="1">
      <c r="A8140" s="9">
        <v>8139</v>
      </c>
      <c r="B8140" s="9">
        <v>5</v>
      </c>
      <c r="C8140" s="9" t="s">
        <v>21</v>
      </c>
      <c r="D8140" s="9">
        <v>112609152</v>
      </c>
      <c r="E8140" s="9" t="s">
        <v>35255</v>
      </c>
      <c r="F8140" s="9" t="s">
        <v>84</v>
      </c>
      <c r="G8140" s="9" t="s">
        <v>92</v>
      </c>
      <c r="H8140" s="10">
        <v>3.2246500000000002E-4</v>
      </c>
      <c r="I8140" s="11">
        <v>1.3977657000000001</v>
      </c>
      <c r="J8140" s="11">
        <v>1.166642932</v>
      </c>
      <c r="K8140" s="11">
        <v>1.6746760300000001</v>
      </c>
      <c r="L8140" s="12" t="s">
        <v>34799</v>
      </c>
      <c r="M8140" s="12" t="s">
        <v>35256</v>
      </c>
      <c r="N8140" s="12" t="s">
        <v>104</v>
      </c>
      <c r="O8140" s="12" t="s">
        <v>35257</v>
      </c>
      <c r="P8140" s="12" t="s">
        <v>86</v>
      </c>
      <c r="Q8140" s="12" t="s">
        <v>34802</v>
      </c>
    </row>
    <row r="8141" spans="1:17" s="12" customFormat="1">
      <c r="A8141" s="9">
        <v>8140</v>
      </c>
      <c r="B8141" s="9">
        <v>5</v>
      </c>
      <c r="C8141" s="9" t="s">
        <v>21</v>
      </c>
      <c r="D8141" s="9">
        <v>112613827</v>
      </c>
      <c r="E8141" s="9" t="s">
        <v>35258</v>
      </c>
      <c r="F8141" s="9" t="s">
        <v>84</v>
      </c>
      <c r="G8141" s="9" t="s">
        <v>85</v>
      </c>
      <c r="H8141" s="10">
        <v>1.9153400000000001E-4</v>
      </c>
      <c r="I8141" s="11">
        <v>1.3595881599999999</v>
      </c>
      <c r="J8141" s="11">
        <v>1.1585398710000001</v>
      </c>
      <c r="K8141" s="11">
        <v>1.595525549</v>
      </c>
      <c r="L8141" s="12" t="s">
        <v>34799</v>
      </c>
      <c r="M8141" s="12" t="s">
        <v>35259</v>
      </c>
      <c r="N8141" s="12" t="s">
        <v>104</v>
      </c>
      <c r="O8141" s="12" t="s">
        <v>35260</v>
      </c>
      <c r="P8141" s="12" t="s">
        <v>86</v>
      </c>
      <c r="Q8141" s="12" t="s">
        <v>34802</v>
      </c>
    </row>
    <row r="8142" spans="1:17" s="12" customFormat="1">
      <c r="A8142" s="9">
        <v>8141</v>
      </c>
      <c r="B8142" s="9">
        <v>5</v>
      </c>
      <c r="C8142" s="9" t="s">
        <v>21</v>
      </c>
      <c r="D8142" s="9">
        <v>112614021</v>
      </c>
      <c r="E8142" s="9" t="s">
        <v>35261</v>
      </c>
      <c r="F8142" s="9" t="s">
        <v>84</v>
      </c>
      <c r="G8142" s="9" t="s">
        <v>92</v>
      </c>
      <c r="H8142" s="10">
        <v>3.2083699999999998E-4</v>
      </c>
      <c r="I8142" s="11">
        <v>0.70048336300000003</v>
      </c>
      <c r="J8142" s="11">
        <v>0.57809150099999995</v>
      </c>
      <c r="K8142" s="11">
        <v>0.84878767700000002</v>
      </c>
      <c r="L8142" s="12" t="s">
        <v>34799</v>
      </c>
      <c r="M8142" s="12" t="s">
        <v>35262</v>
      </c>
      <c r="N8142" s="12" t="s">
        <v>104</v>
      </c>
      <c r="O8142" s="12" t="s">
        <v>35263</v>
      </c>
      <c r="P8142" s="12" t="s">
        <v>86</v>
      </c>
      <c r="Q8142" s="12" t="s">
        <v>34802</v>
      </c>
    </row>
    <row r="8143" spans="1:17" s="12" customFormat="1">
      <c r="A8143" s="9">
        <v>8142</v>
      </c>
      <c r="B8143" s="9">
        <v>5</v>
      </c>
      <c r="C8143" s="9" t="s">
        <v>21</v>
      </c>
      <c r="D8143" s="9">
        <v>112615434</v>
      </c>
      <c r="E8143" s="9" t="s">
        <v>35264</v>
      </c>
      <c r="F8143" s="9" t="s">
        <v>97</v>
      </c>
      <c r="G8143" s="9" t="s">
        <v>85</v>
      </c>
      <c r="H8143" s="10">
        <v>0.25334505099999999</v>
      </c>
      <c r="I8143" s="11">
        <v>1.100955895</v>
      </c>
      <c r="J8143" s="11">
        <v>0.93873818499999995</v>
      </c>
      <c r="K8143" s="11">
        <v>1.291205473</v>
      </c>
      <c r="L8143" s="12" t="s">
        <v>34799</v>
      </c>
      <c r="M8143" s="12" t="s">
        <v>35265</v>
      </c>
      <c r="N8143" s="12" t="s">
        <v>104</v>
      </c>
      <c r="O8143" s="12" t="s">
        <v>35266</v>
      </c>
      <c r="P8143" s="12" t="s">
        <v>86</v>
      </c>
      <c r="Q8143" s="12" t="s">
        <v>34802</v>
      </c>
    </row>
    <row r="8144" spans="1:17" s="12" customFormat="1">
      <c r="A8144" s="9">
        <v>8143</v>
      </c>
      <c r="B8144" s="9">
        <v>5</v>
      </c>
      <c r="C8144" s="9" t="s">
        <v>21</v>
      </c>
      <c r="D8144" s="9">
        <v>112620609</v>
      </c>
      <c r="E8144" s="9" t="s">
        <v>35267</v>
      </c>
      <c r="F8144" s="9" t="s">
        <v>84</v>
      </c>
      <c r="G8144" s="9" t="s">
        <v>92</v>
      </c>
      <c r="H8144" s="10">
        <v>0.707297018</v>
      </c>
      <c r="I8144" s="11">
        <v>1.04950495</v>
      </c>
      <c r="J8144" s="11">
        <v>0.84265992000000001</v>
      </c>
      <c r="K8144" s="11">
        <v>1.307123568</v>
      </c>
      <c r="L8144" s="12" t="s">
        <v>34799</v>
      </c>
      <c r="M8144" s="12" t="s">
        <v>35268</v>
      </c>
      <c r="N8144" s="12" t="s">
        <v>83</v>
      </c>
      <c r="O8144" s="12" t="s">
        <v>35269</v>
      </c>
      <c r="P8144" s="12" t="s">
        <v>86</v>
      </c>
      <c r="Q8144" s="12" t="s">
        <v>34802</v>
      </c>
    </row>
    <row r="8145" spans="1:17" s="12" customFormat="1">
      <c r="A8145" s="9">
        <v>8144</v>
      </c>
      <c r="B8145" s="9">
        <v>5</v>
      </c>
      <c r="C8145" s="9" t="s">
        <v>21</v>
      </c>
      <c r="D8145" s="9">
        <v>112621246</v>
      </c>
      <c r="E8145" s="9" t="s">
        <v>35270</v>
      </c>
      <c r="F8145" s="9" t="s">
        <v>84</v>
      </c>
      <c r="G8145" s="9" t="s">
        <v>85</v>
      </c>
      <c r="H8145" s="10">
        <v>0.60798725200000003</v>
      </c>
      <c r="I8145" s="11">
        <v>1.0404642879999999</v>
      </c>
      <c r="J8145" s="11">
        <v>0.90308727799999999</v>
      </c>
      <c r="K8145" s="11">
        <v>1.1987389939999999</v>
      </c>
      <c r="L8145" s="12" t="s">
        <v>34799</v>
      </c>
      <c r="M8145" s="12" t="s">
        <v>35271</v>
      </c>
      <c r="N8145" s="12" t="s">
        <v>104</v>
      </c>
      <c r="O8145" s="12" t="s">
        <v>35272</v>
      </c>
      <c r="P8145" s="12" t="s">
        <v>86</v>
      </c>
      <c r="Q8145" s="12" t="s">
        <v>34802</v>
      </c>
    </row>
    <row r="8146" spans="1:17" s="12" customFormat="1">
      <c r="A8146" s="14">
        <v>8145</v>
      </c>
      <c r="B8146" s="14">
        <v>5</v>
      </c>
      <c r="C8146" s="14" t="s">
        <v>21</v>
      </c>
      <c r="D8146" s="14">
        <v>112626336</v>
      </c>
      <c r="E8146" s="14" t="s">
        <v>35273</v>
      </c>
      <c r="F8146" s="14" t="s">
        <v>84</v>
      </c>
      <c r="G8146" s="14" t="s">
        <v>92</v>
      </c>
      <c r="H8146" s="15">
        <v>1.3E-15</v>
      </c>
      <c r="I8146" s="16">
        <v>0.524226415</v>
      </c>
      <c r="J8146" s="16">
        <v>0.447166589</v>
      </c>
      <c r="K8146" s="16">
        <v>0.61456589399999995</v>
      </c>
      <c r="L8146" s="13" t="s">
        <v>34799</v>
      </c>
      <c r="M8146" s="13" t="s">
        <v>35274</v>
      </c>
      <c r="N8146" s="13" t="s">
        <v>83</v>
      </c>
      <c r="O8146" s="13" t="s">
        <v>35275</v>
      </c>
      <c r="P8146" s="13" t="s">
        <v>86</v>
      </c>
      <c r="Q8146" s="13" t="s">
        <v>34802</v>
      </c>
    </row>
    <row r="8147" spans="1:17" s="12" customFormat="1">
      <c r="A8147" s="9">
        <v>8146</v>
      </c>
      <c r="B8147" s="9">
        <v>5</v>
      </c>
      <c r="C8147" s="9" t="s">
        <v>21</v>
      </c>
      <c r="D8147" s="9">
        <v>112626846</v>
      </c>
      <c r="E8147" s="9" t="s">
        <v>35276</v>
      </c>
      <c r="F8147" s="9" t="s">
        <v>97</v>
      </c>
      <c r="G8147" s="9" t="s">
        <v>92</v>
      </c>
      <c r="H8147" s="10">
        <v>1.1593628999999999E-2</v>
      </c>
      <c r="I8147" s="11">
        <v>0.83070900299999995</v>
      </c>
      <c r="J8147" s="11">
        <v>0.72069373400000003</v>
      </c>
      <c r="K8147" s="11">
        <v>0.95751831200000004</v>
      </c>
      <c r="L8147" s="12" t="s">
        <v>34799</v>
      </c>
      <c r="M8147" s="12" t="s">
        <v>35277</v>
      </c>
      <c r="N8147" s="12" t="s">
        <v>83</v>
      </c>
      <c r="O8147" s="12" t="s">
        <v>35278</v>
      </c>
      <c r="P8147" s="12" t="s">
        <v>86</v>
      </c>
      <c r="Q8147" s="12" t="s">
        <v>34802</v>
      </c>
    </row>
    <row r="8148" spans="1:17" s="12" customFormat="1">
      <c r="A8148" s="9">
        <v>8147</v>
      </c>
      <c r="B8148" s="9">
        <v>5</v>
      </c>
      <c r="C8148" s="9" t="s">
        <v>21</v>
      </c>
      <c r="D8148" s="9">
        <v>112629777</v>
      </c>
      <c r="E8148" s="9" t="s">
        <v>35279</v>
      </c>
      <c r="F8148" s="9" t="s">
        <v>97</v>
      </c>
      <c r="G8148" s="9" t="s">
        <v>92</v>
      </c>
      <c r="H8148" s="10">
        <v>1.0103359999999999E-3</v>
      </c>
      <c r="I8148" s="11">
        <v>1.286644245</v>
      </c>
      <c r="J8148" s="11">
        <v>1.1088264750000001</v>
      </c>
      <c r="K8148" s="11">
        <v>1.4929778920000001</v>
      </c>
      <c r="L8148" s="12" t="s">
        <v>34799</v>
      </c>
      <c r="M8148" s="12" t="s">
        <v>35280</v>
      </c>
      <c r="N8148" s="12" t="s">
        <v>104</v>
      </c>
      <c r="O8148" s="12" t="s">
        <v>35281</v>
      </c>
      <c r="P8148" s="12" t="s">
        <v>86</v>
      </c>
      <c r="Q8148" s="12" t="s">
        <v>34802</v>
      </c>
    </row>
    <row r="8149" spans="1:17" s="12" customFormat="1">
      <c r="A8149" s="9">
        <v>8148</v>
      </c>
      <c r="B8149" s="9">
        <v>5</v>
      </c>
      <c r="C8149" s="9" t="s">
        <v>21</v>
      </c>
      <c r="D8149" s="9">
        <v>112634237</v>
      </c>
      <c r="E8149" s="9" t="s">
        <v>35282</v>
      </c>
      <c r="F8149" s="9" t="s">
        <v>84</v>
      </c>
      <c r="G8149" s="9" t="s">
        <v>85</v>
      </c>
      <c r="H8149" s="10">
        <v>7.6383927000000004E-2</v>
      </c>
      <c r="I8149" s="11">
        <v>1.187427241</v>
      </c>
      <c r="J8149" s="11">
        <v>0.98664207299999995</v>
      </c>
      <c r="K8149" s="11">
        <v>1.4290729040000001</v>
      </c>
      <c r="L8149" s="12" t="s">
        <v>34799</v>
      </c>
      <c r="M8149" s="12" t="s">
        <v>35283</v>
      </c>
      <c r="N8149" s="12" t="s">
        <v>83</v>
      </c>
      <c r="O8149" s="12" t="s">
        <v>35284</v>
      </c>
      <c r="P8149" s="12" t="s">
        <v>86</v>
      </c>
      <c r="Q8149" s="12" t="s">
        <v>34802</v>
      </c>
    </row>
    <row r="8150" spans="1:17" s="12" customFormat="1">
      <c r="A8150" s="9">
        <v>8149</v>
      </c>
      <c r="B8150" s="9">
        <v>5</v>
      </c>
      <c r="C8150" s="9" t="s">
        <v>21</v>
      </c>
      <c r="D8150" s="9">
        <v>112634326</v>
      </c>
      <c r="E8150" s="9" t="s">
        <v>35285</v>
      </c>
      <c r="F8150" s="9" t="s">
        <v>97</v>
      </c>
      <c r="G8150" s="9" t="s">
        <v>92</v>
      </c>
      <c r="H8150" s="10">
        <v>4.9572188000000003E-2</v>
      </c>
      <c r="I8150" s="11">
        <v>0.85566119299999999</v>
      </c>
      <c r="J8150" s="11">
        <v>0.73452716299999998</v>
      </c>
      <c r="K8150" s="11">
        <v>0.99677195600000001</v>
      </c>
      <c r="L8150" s="12" t="s">
        <v>34799</v>
      </c>
      <c r="M8150" s="12" t="s">
        <v>35286</v>
      </c>
      <c r="N8150" s="12" t="s">
        <v>104</v>
      </c>
      <c r="O8150" s="12" t="s">
        <v>35287</v>
      </c>
      <c r="P8150" s="12" t="s">
        <v>86</v>
      </c>
      <c r="Q8150" s="12" t="s">
        <v>34802</v>
      </c>
    </row>
    <row r="8151" spans="1:17" s="12" customFormat="1">
      <c r="A8151" s="9">
        <v>8150</v>
      </c>
      <c r="B8151" s="9">
        <v>5</v>
      </c>
      <c r="C8151" s="9" t="s">
        <v>21</v>
      </c>
      <c r="D8151" s="9">
        <v>112637364</v>
      </c>
      <c r="E8151" s="9" t="s">
        <v>35288</v>
      </c>
      <c r="F8151" s="9" t="s">
        <v>84</v>
      </c>
      <c r="G8151" s="9" t="s">
        <v>85</v>
      </c>
      <c r="H8151" s="10">
        <v>8.7700000000000007E-6</v>
      </c>
      <c r="I8151" s="11">
        <v>0.68899844300000002</v>
      </c>
      <c r="J8151" s="11">
        <v>0.58521476400000005</v>
      </c>
      <c r="K8151" s="11">
        <v>0.81118741999999999</v>
      </c>
      <c r="L8151" s="12" t="s">
        <v>34799</v>
      </c>
      <c r="M8151" s="12" t="s">
        <v>35289</v>
      </c>
      <c r="N8151" s="12" t="s">
        <v>83</v>
      </c>
      <c r="O8151" s="12" t="s">
        <v>35290</v>
      </c>
      <c r="P8151" s="12" t="s">
        <v>86</v>
      </c>
      <c r="Q8151" s="12" t="s">
        <v>34802</v>
      </c>
    </row>
    <row r="8152" spans="1:17" s="12" customFormat="1">
      <c r="A8152" s="9">
        <v>8151</v>
      </c>
      <c r="B8152" s="9">
        <v>5</v>
      </c>
      <c r="C8152" s="9" t="s">
        <v>21</v>
      </c>
      <c r="D8152" s="9">
        <v>112641357</v>
      </c>
      <c r="E8152" s="9" t="s">
        <v>35291</v>
      </c>
      <c r="F8152" s="9" t="s">
        <v>84</v>
      </c>
      <c r="G8152" s="9" t="s">
        <v>92</v>
      </c>
      <c r="H8152" s="10">
        <v>0.20497802400000001</v>
      </c>
      <c r="I8152" s="11">
        <v>0.89144025699999996</v>
      </c>
      <c r="J8152" s="11">
        <v>0.75070405699999998</v>
      </c>
      <c r="K8152" s="11">
        <v>1.0585605929999999</v>
      </c>
      <c r="L8152" s="12" t="s">
        <v>34799</v>
      </c>
      <c r="M8152" s="12" t="s">
        <v>35292</v>
      </c>
      <c r="N8152" s="12" t="s">
        <v>83</v>
      </c>
      <c r="O8152" s="12" t="s">
        <v>35293</v>
      </c>
      <c r="P8152" s="12" t="s">
        <v>86</v>
      </c>
      <c r="Q8152" s="12" t="s">
        <v>34802</v>
      </c>
    </row>
    <row r="8153" spans="1:17" s="12" customFormat="1">
      <c r="A8153" s="14">
        <v>8152</v>
      </c>
      <c r="B8153" s="14">
        <v>5</v>
      </c>
      <c r="C8153" s="14" t="s">
        <v>21</v>
      </c>
      <c r="D8153" s="14">
        <v>112641991</v>
      </c>
      <c r="E8153" s="14" t="s">
        <v>35294</v>
      </c>
      <c r="F8153" s="14" t="s">
        <v>92</v>
      </c>
      <c r="G8153" s="14" t="s">
        <v>85</v>
      </c>
      <c r="H8153" s="15">
        <v>8.7099999999999995E-16</v>
      </c>
      <c r="I8153" s="16">
        <v>1.832754274</v>
      </c>
      <c r="J8153" s="16">
        <v>1.5806749879999999</v>
      </c>
      <c r="K8153" s="16">
        <v>2.1250340859999999</v>
      </c>
      <c r="L8153" s="13" t="s">
        <v>34799</v>
      </c>
      <c r="M8153" s="13" t="s">
        <v>35295</v>
      </c>
      <c r="N8153" s="13" t="s">
        <v>83</v>
      </c>
      <c r="O8153" s="13" t="s">
        <v>35296</v>
      </c>
      <c r="P8153" s="13" t="s">
        <v>86</v>
      </c>
      <c r="Q8153" s="13" t="s">
        <v>34802</v>
      </c>
    </row>
    <row r="8154" spans="1:17" s="12" customFormat="1">
      <c r="A8154" s="9">
        <v>8153</v>
      </c>
      <c r="B8154" s="9">
        <v>5</v>
      </c>
      <c r="C8154" s="9" t="s">
        <v>21</v>
      </c>
      <c r="D8154" s="9">
        <v>112642605</v>
      </c>
      <c r="E8154" s="9" t="s">
        <v>35297</v>
      </c>
      <c r="F8154" s="9" t="s">
        <v>97</v>
      </c>
      <c r="G8154" s="9" t="s">
        <v>84</v>
      </c>
      <c r="H8154" s="10">
        <v>6.5103899999999996E-4</v>
      </c>
      <c r="I8154" s="11">
        <v>1.294975867</v>
      </c>
      <c r="J8154" s="11">
        <v>1.1177464340000001</v>
      </c>
      <c r="K8154" s="11">
        <v>1.500306728</v>
      </c>
      <c r="L8154" s="12" t="s">
        <v>34799</v>
      </c>
      <c r="M8154" s="12" t="s">
        <v>35298</v>
      </c>
      <c r="N8154" s="12" t="s">
        <v>83</v>
      </c>
      <c r="O8154" s="12" t="s">
        <v>35299</v>
      </c>
      <c r="P8154" s="12" t="s">
        <v>86</v>
      </c>
      <c r="Q8154" s="12" t="s">
        <v>34802</v>
      </c>
    </row>
    <row r="8155" spans="1:17" s="12" customFormat="1">
      <c r="A8155" s="9">
        <v>8154</v>
      </c>
      <c r="B8155" s="9">
        <v>5</v>
      </c>
      <c r="C8155" s="9" t="s">
        <v>21</v>
      </c>
      <c r="D8155" s="9">
        <v>112643525</v>
      </c>
      <c r="E8155" s="9" t="s">
        <v>35300</v>
      </c>
      <c r="F8155" s="9" t="s">
        <v>97</v>
      </c>
      <c r="G8155" s="9" t="s">
        <v>92</v>
      </c>
      <c r="H8155" s="10">
        <v>0.90253514499999998</v>
      </c>
      <c r="I8155" s="11">
        <v>1.0153846150000001</v>
      </c>
      <c r="J8155" s="11">
        <v>0.84964379199999995</v>
      </c>
      <c r="K8155" s="11">
        <v>1.213456659</v>
      </c>
      <c r="L8155" s="12" t="s">
        <v>34799</v>
      </c>
      <c r="M8155" s="12" t="s">
        <v>35301</v>
      </c>
      <c r="N8155" s="12" t="s">
        <v>83</v>
      </c>
      <c r="O8155" s="12" t="s">
        <v>35302</v>
      </c>
      <c r="P8155" s="12" t="s">
        <v>86</v>
      </c>
      <c r="Q8155" s="12" t="s">
        <v>34802</v>
      </c>
    </row>
    <row r="8156" spans="1:17" s="12" customFormat="1">
      <c r="A8156" s="9">
        <v>8155</v>
      </c>
      <c r="B8156" s="9">
        <v>5</v>
      </c>
      <c r="C8156" s="9" t="s">
        <v>21</v>
      </c>
      <c r="D8156" s="9">
        <v>112644102</v>
      </c>
      <c r="E8156" s="9" t="s">
        <v>35303</v>
      </c>
      <c r="F8156" s="9" t="s">
        <v>84</v>
      </c>
      <c r="G8156" s="9" t="s">
        <v>85</v>
      </c>
      <c r="H8156" s="10">
        <v>0.19343144200000001</v>
      </c>
      <c r="I8156" s="11">
        <v>1.129620845</v>
      </c>
      <c r="J8156" s="11">
        <v>0.94582281300000004</v>
      </c>
      <c r="K8156" s="11">
        <v>1.349135626</v>
      </c>
      <c r="L8156" s="12" t="s">
        <v>34799</v>
      </c>
      <c r="M8156" s="12" t="s">
        <v>35304</v>
      </c>
      <c r="N8156" s="12" t="s">
        <v>104</v>
      </c>
      <c r="O8156" s="12" t="s">
        <v>35305</v>
      </c>
      <c r="P8156" s="12" t="s">
        <v>86</v>
      </c>
      <c r="Q8156" s="12" t="s">
        <v>34802</v>
      </c>
    </row>
    <row r="8157" spans="1:17" s="12" customFormat="1">
      <c r="A8157" s="9">
        <v>8156</v>
      </c>
      <c r="B8157" s="9">
        <v>5</v>
      </c>
      <c r="C8157" s="9" t="s">
        <v>21</v>
      </c>
      <c r="D8157" s="9">
        <v>112646066</v>
      </c>
      <c r="E8157" s="9" t="s">
        <v>35306</v>
      </c>
      <c r="F8157" s="9" t="s">
        <v>97</v>
      </c>
      <c r="G8157" s="9" t="s">
        <v>92</v>
      </c>
      <c r="H8157" s="10">
        <v>9.6032205999999995E-2</v>
      </c>
      <c r="I8157" s="11">
        <v>1.158178728</v>
      </c>
      <c r="J8157" s="11">
        <v>0.97841613199999999</v>
      </c>
      <c r="K8157" s="11">
        <v>1.3709687740000001</v>
      </c>
      <c r="L8157" s="12" t="s">
        <v>34799</v>
      </c>
      <c r="M8157" s="12" t="s">
        <v>35307</v>
      </c>
      <c r="N8157" s="12" t="s">
        <v>104</v>
      </c>
      <c r="O8157" s="12" t="s">
        <v>35308</v>
      </c>
      <c r="P8157" s="12" t="s">
        <v>86</v>
      </c>
      <c r="Q8157" s="12" t="s">
        <v>34802</v>
      </c>
    </row>
    <row r="8158" spans="1:17" s="12" customFormat="1">
      <c r="A8158" s="14">
        <v>8157</v>
      </c>
      <c r="B8158" s="14">
        <v>5</v>
      </c>
      <c r="C8158" s="14" t="s">
        <v>21</v>
      </c>
      <c r="D8158" s="14">
        <v>112650265</v>
      </c>
      <c r="E8158" s="14" t="s">
        <v>35309</v>
      </c>
      <c r="F8158" s="14" t="s">
        <v>97</v>
      </c>
      <c r="G8158" s="14" t="s">
        <v>84</v>
      </c>
      <c r="H8158" s="15">
        <v>8.7300000000000002E-13</v>
      </c>
      <c r="I8158" s="16">
        <v>1.592471481</v>
      </c>
      <c r="J8158" s="16">
        <v>1.40211877</v>
      </c>
      <c r="K8158" s="16">
        <v>1.808666621</v>
      </c>
      <c r="L8158" s="13" t="s">
        <v>34799</v>
      </c>
      <c r="M8158" s="13" t="s">
        <v>35310</v>
      </c>
      <c r="N8158" s="13" t="s">
        <v>104</v>
      </c>
      <c r="O8158" s="13" t="s">
        <v>35311</v>
      </c>
      <c r="P8158" s="13" t="s">
        <v>86</v>
      </c>
      <c r="Q8158" s="13" t="s">
        <v>34802</v>
      </c>
    </row>
    <row r="8159" spans="1:17" s="12" customFormat="1">
      <c r="A8159" s="9">
        <v>8158</v>
      </c>
      <c r="B8159" s="9">
        <v>5</v>
      </c>
      <c r="C8159" s="9" t="s">
        <v>21</v>
      </c>
      <c r="D8159" s="9">
        <v>112651974</v>
      </c>
      <c r="E8159" s="9" t="s">
        <v>35312</v>
      </c>
      <c r="F8159" s="9" t="s">
        <v>97</v>
      </c>
      <c r="G8159" s="9" t="s">
        <v>92</v>
      </c>
      <c r="H8159" s="10">
        <v>0.76065044800000003</v>
      </c>
      <c r="I8159" s="11">
        <v>0.97676819800000003</v>
      </c>
      <c r="J8159" s="11">
        <v>0.85273740099999995</v>
      </c>
      <c r="K8159" s="11">
        <v>1.118839296</v>
      </c>
      <c r="L8159" s="12" t="s">
        <v>34799</v>
      </c>
      <c r="M8159" s="12" t="s">
        <v>35313</v>
      </c>
      <c r="N8159" s="12" t="s">
        <v>83</v>
      </c>
      <c r="O8159" s="12" t="s">
        <v>35314</v>
      </c>
      <c r="P8159" s="12" t="s">
        <v>86</v>
      </c>
      <c r="Q8159" s="12" t="s">
        <v>34802</v>
      </c>
    </row>
    <row r="8160" spans="1:17" s="12" customFormat="1">
      <c r="A8160" s="9">
        <v>8159</v>
      </c>
      <c r="B8160" s="9">
        <v>5</v>
      </c>
      <c r="C8160" s="9" t="s">
        <v>21</v>
      </c>
      <c r="D8160" s="9">
        <v>112655168</v>
      </c>
      <c r="E8160" s="9" t="s">
        <v>35315</v>
      </c>
      <c r="F8160" s="9" t="s">
        <v>84</v>
      </c>
      <c r="G8160" s="9" t="s">
        <v>92</v>
      </c>
      <c r="H8160" s="10">
        <v>3.3400000000000002E-6</v>
      </c>
      <c r="I8160" s="11">
        <v>1.509866103</v>
      </c>
      <c r="J8160" s="11">
        <v>1.270208494</v>
      </c>
      <c r="K8160" s="11">
        <v>1.794741304</v>
      </c>
      <c r="L8160" s="12" t="s">
        <v>34799</v>
      </c>
      <c r="M8160" s="12" t="s">
        <v>35316</v>
      </c>
      <c r="N8160" s="12" t="s">
        <v>104</v>
      </c>
      <c r="O8160" s="12" t="s">
        <v>35317</v>
      </c>
      <c r="P8160" s="12" t="s">
        <v>86</v>
      </c>
      <c r="Q8160" s="12" t="s">
        <v>34802</v>
      </c>
    </row>
    <row r="8161" spans="1:17" s="12" customFormat="1">
      <c r="A8161" s="9">
        <v>8160</v>
      </c>
      <c r="B8161" s="9">
        <v>5</v>
      </c>
      <c r="C8161" s="9" t="s">
        <v>21</v>
      </c>
      <c r="D8161" s="9">
        <v>112665653</v>
      </c>
      <c r="E8161" s="9" t="s">
        <v>35318</v>
      </c>
      <c r="F8161" s="9" t="s">
        <v>97</v>
      </c>
      <c r="G8161" s="9" t="s">
        <v>92</v>
      </c>
      <c r="H8161" s="10">
        <v>8.3200000000000004E-7</v>
      </c>
      <c r="I8161" s="11">
        <v>1.5619510219999999</v>
      </c>
      <c r="J8161" s="11">
        <v>1.308976361</v>
      </c>
      <c r="K8161" s="11">
        <v>1.8638159320000001</v>
      </c>
      <c r="L8161" s="12" t="s">
        <v>133</v>
      </c>
      <c r="M8161" s="12" t="s">
        <v>35319</v>
      </c>
      <c r="N8161" s="12" t="s">
        <v>104</v>
      </c>
      <c r="O8161" s="12" t="s">
        <v>35320</v>
      </c>
      <c r="P8161" s="12" t="s">
        <v>86</v>
      </c>
      <c r="Q8161" s="12" t="s">
        <v>134</v>
      </c>
    </row>
    <row r="8162" spans="1:17" s="12" customFormat="1">
      <c r="A8162" s="9">
        <v>8161</v>
      </c>
      <c r="B8162" s="9">
        <v>5</v>
      </c>
      <c r="C8162" s="9" t="s">
        <v>21</v>
      </c>
      <c r="D8162" s="9">
        <v>112674856</v>
      </c>
      <c r="E8162" s="9" t="s">
        <v>35321</v>
      </c>
      <c r="F8162" s="9" t="s">
        <v>97</v>
      </c>
      <c r="G8162" s="9" t="s">
        <v>92</v>
      </c>
      <c r="H8162" s="10">
        <v>0.32667031200000002</v>
      </c>
      <c r="I8162" s="11">
        <v>0.91556490400000001</v>
      </c>
      <c r="J8162" s="11">
        <v>0.773282472</v>
      </c>
      <c r="K8162" s="11">
        <v>1.08402702</v>
      </c>
      <c r="L8162" s="12" t="s">
        <v>133</v>
      </c>
      <c r="M8162" s="12" t="s">
        <v>35322</v>
      </c>
      <c r="N8162" s="12" t="s">
        <v>83</v>
      </c>
      <c r="O8162" s="12" t="s">
        <v>35323</v>
      </c>
      <c r="P8162" s="12" t="s">
        <v>86</v>
      </c>
      <c r="Q8162" s="12" t="s">
        <v>134</v>
      </c>
    </row>
    <row r="8163" spans="1:17" s="12" customFormat="1">
      <c r="A8163" s="9">
        <v>8162</v>
      </c>
      <c r="B8163" s="9">
        <v>5</v>
      </c>
      <c r="C8163" s="9" t="s">
        <v>21</v>
      </c>
      <c r="D8163" s="9">
        <v>112676209</v>
      </c>
      <c r="E8163" s="9" t="s">
        <v>35324</v>
      </c>
      <c r="F8163" s="9" t="s">
        <v>84</v>
      </c>
      <c r="G8163" s="9" t="s">
        <v>85</v>
      </c>
      <c r="H8163" s="10">
        <v>0.38736954400000001</v>
      </c>
      <c r="I8163" s="11">
        <v>1.0696006410000001</v>
      </c>
      <c r="J8163" s="11">
        <v>0.92405596000000001</v>
      </c>
      <c r="K8163" s="11">
        <v>1.2380695319999999</v>
      </c>
      <c r="L8163" s="12" t="s">
        <v>133</v>
      </c>
      <c r="M8163" s="12" t="s">
        <v>35325</v>
      </c>
      <c r="N8163" s="12" t="s">
        <v>83</v>
      </c>
      <c r="O8163" s="12" t="s">
        <v>35326</v>
      </c>
      <c r="P8163" s="12" t="s">
        <v>86</v>
      </c>
      <c r="Q8163" s="12" t="s">
        <v>134</v>
      </c>
    </row>
    <row r="8164" spans="1:17" s="12" customFormat="1">
      <c r="A8164" s="9">
        <v>8163</v>
      </c>
      <c r="B8164" s="9">
        <v>5</v>
      </c>
      <c r="C8164" s="9" t="s">
        <v>21</v>
      </c>
      <c r="D8164" s="9">
        <v>112683312</v>
      </c>
      <c r="E8164" s="9" t="s">
        <v>35327</v>
      </c>
      <c r="F8164" s="9" t="s">
        <v>97</v>
      </c>
      <c r="G8164" s="9" t="s">
        <v>92</v>
      </c>
      <c r="H8164" s="10">
        <v>1.9794209999999999E-3</v>
      </c>
      <c r="I8164" s="11">
        <v>0.78019036100000005</v>
      </c>
      <c r="J8164" s="11">
        <v>0.66783347800000004</v>
      </c>
      <c r="K8164" s="11">
        <v>0.91145026399999995</v>
      </c>
      <c r="L8164" s="12" t="s">
        <v>133</v>
      </c>
      <c r="M8164" s="12" t="s">
        <v>35328</v>
      </c>
      <c r="N8164" s="12" t="s">
        <v>104</v>
      </c>
      <c r="O8164" s="12" t="s">
        <v>35329</v>
      </c>
      <c r="P8164" s="12" t="s">
        <v>86</v>
      </c>
      <c r="Q8164" s="12" t="s">
        <v>134</v>
      </c>
    </row>
    <row r="8165" spans="1:17" s="12" customFormat="1">
      <c r="A8165" s="9">
        <v>8164</v>
      </c>
      <c r="B8165" s="9">
        <v>5</v>
      </c>
      <c r="C8165" s="9" t="s">
        <v>21</v>
      </c>
      <c r="D8165" s="9">
        <v>112685303</v>
      </c>
      <c r="E8165" s="9" t="s">
        <v>35330</v>
      </c>
      <c r="F8165" s="9" t="s">
        <v>97</v>
      </c>
      <c r="G8165" s="9" t="s">
        <v>92</v>
      </c>
      <c r="H8165" s="10">
        <v>8.3840640000000001E-3</v>
      </c>
      <c r="I8165" s="11">
        <v>0.84137014499999996</v>
      </c>
      <c r="J8165" s="11">
        <v>0.74109239999999998</v>
      </c>
      <c r="K8165" s="11">
        <v>0.95521654499999997</v>
      </c>
      <c r="L8165" s="12" t="s">
        <v>133</v>
      </c>
      <c r="M8165" s="12" t="s">
        <v>35331</v>
      </c>
      <c r="N8165" s="12" t="s">
        <v>83</v>
      </c>
      <c r="O8165" s="12" t="s">
        <v>35332</v>
      </c>
      <c r="P8165" s="12" t="s">
        <v>86</v>
      </c>
      <c r="Q8165" s="12" t="s">
        <v>134</v>
      </c>
    </row>
    <row r="8166" spans="1:17" s="12" customFormat="1">
      <c r="A8166" s="14">
        <v>8165</v>
      </c>
      <c r="B8166" s="14">
        <v>5</v>
      </c>
      <c r="C8166" s="14" t="s">
        <v>21</v>
      </c>
      <c r="D8166" s="14">
        <v>112700411</v>
      </c>
      <c r="E8166" s="14" t="s">
        <v>35333</v>
      </c>
      <c r="F8166" s="14" t="s">
        <v>97</v>
      </c>
      <c r="G8166" s="14" t="s">
        <v>92</v>
      </c>
      <c r="H8166" s="15">
        <v>1.9799999999999999E-11</v>
      </c>
      <c r="I8166" s="16">
        <v>2.1372224059999998</v>
      </c>
      <c r="J8166" s="16">
        <v>1.7079953859999999</v>
      </c>
      <c r="K8166" s="16">
        <v>2.674316132</v>
      </c>
      <c r="L8166" s="13" t="s">
        <v>133</v>
      </c>
      <c r="M8166" s="13" t="s">
        <v>35334</v>
      </c>
      <c r="N8166" s="13" t="s">
        <v>104</v>
      </c>
      <c r="O8166" s="13" t="s">
        <v>35335</v>
      </c>
      <c r="P8166" s="13" t="s">
        <v>86</v>
      </c>
      <c r="Q8166" s="13" t="s">
        <v>134</v>
      </c>
    </row>
    <row r="8167" spans="1:17" s="12" customFormat="1">
      <c r="A8167" s="9">
        <v>8166</v>
      </c>
      <c r="B8167" s="9">
        <v>5</v>
      </c>
      <c r="C8167" s="9" t="s">
        <v>21</v>
      </c>
      <c r="D8167" s="9">
        <v>112702998</v>
      </c>
      <c r="E8167" s="9" t="s">
        <v>35336</v>
      </c>
      <c r="F8167" s="9" t="s">
        <v>97</v>
      </c>
      <c r="G8167" s="9" t="s">
        <v>84</v>
      </c>
      <c r="H8167" s="10">
        <v>1.142049E-3</v>
      </c>
      <c r="I8167" s="11">
        <v>1.2407152020000001</v>
      </c>
      <c r="J8167" s="11">
        <v>1.0908450510000001</v>
      </c>
      <c r="K8167" s="11">
        <v>1.4111758679999999</v>
      </c>
      <c r="L8167" s="12" t="s">
        <v>133</v>
      </c>
      <c r="M8167" s="12" t="s">
        <v>35337</v>
      </c>
      <c r="N8167" s="12" t="s">
        <v>83</v>
      </c>
      <c r="O8167" s="12" t="s">
        <v>35338</v>
      </c>
      <c r="P8167" s="12" t="s">
        <v>86</v>
      </c>
      <c r="Q8167" s="12" t="s">
        <v>134</v>
      </c>
    </row>
    <row r="8168" spans="1:17" s="12" customFormat="1">
      <c r="A8168" s="14">
        <v>8167</v>
      </c>
      <c r="B8168" s="14">
        <v>5</v>
      </c>
      <c r="C8168" s="14" t="s">
        <v>21</v>
      </c>
      <c r="D8168" s="14">
        <v>112703850</v>
      </c>
      <c r="E8168" s="14" t="s">
        <v>35339</v>
      </c>
      <c r="F8168" s="14" t="s">
        <v>97</v>
      </c>
      <c r="G8168" s="14" t="s">
        <v>84</v>
      </c>
      <c r="H8168" s="15">
        <v>2.2400000000000001E-15</v>
      </c>
      <c r="I8168" s="16">
        <v>0.57054945099999999</v>
      </c>
      <c r="J8168" s="16">
        <v>0.496591371</v>
      </c>
      <c r="K8168" s="16">
        <v>0.65552221499999996</v>
      </c>
      <c r="L8168" s="13" t="s">
        <v>133</v>
      </c>
      <c r="M8168" s="13" t="s">
        <v>35340</v>
      </c>
      <c r="N8168" s="13" t="s">
        <v>104</v>
      </c>
      <c r="O8168" s="13" t="s">
        <v>35341</v>
      </c>
      <c r="P8168" s="13" t="s">
        <v>86</v>
      </c>
      <c r="Q8168" s="13" t="s">
        <v>134</v>
      </c>
    </row>
    <row r="8169" spans="1:17" s="12" customFormat="1">
      <c r="A8169" s="9">
        <v>8168</v>
      </c>
      <c r="B8169" s="9">
        <v>5</v>
      </c>
      <c r="C8169" s="9" t="s">
        <v>21</v>
      </c>
      <c r="D8169" s="9">
        <v>112703923</v>
      </c>
      <c r="E8169" s="9" t="s">
        <v>35342</v>
      </c>
      <c r="F8169" s="9" t="s">
        <v>84</v>
      </c>
      <c r="G8169" s="9" t="s">
        <v>92</v>
      </c>
      <c r="H8169" s="10">
        <v>1.00293E-4</v>
      </c>
      <c r="I8169" s="11">
        <v>0.76782106800000005</v>
      </c>
      <c r="J8169" s="11">
        <v>0.67279979099999998</v>
      </c>
      <c r="K8169" s="11">
        <v>0.87626244799999997</v>
      </c>
      <c r="L8169" s="12" t="s">
        <v>133</v>
      </c>
      <c r="M8169" s="12" t="s">
        <v>35343</v>
      </c>
      <c r="N8169" s="12" t="s">
        <v>104</v>
      </c>
      <c r="O8169" s="12" t="s">
        <v>35344</v>
      </c>
      <c r="P8169" s="12" t="s">
        <v>86</v>
      </c>
      <c r="Q8169" s="12" t="s">
        <v>134</v>
      </c>
    </row>
    <row r="8170" spans="1:17" s="12" customFormat="1">
      <c r="A8170" s="9">
        <v>8169</v>
      </c>
      <c r="B8170" s="9">
        <v>5</v>
      </c>
      <c r="C8170" s="9" t="s">
        <v>21</v>
      </c>
      <c r="D8170" s="9">
        <v>112704090</v>
      </c>
      <c r="E8170" s="9" t="s">
        <v>35345</v>
      </c>
      <c r="F8170" s="9" t="s">
        <v>84</v>
      </c>
      <c r="G8170" s="9" t="s">
        <v>85</v>
      </c>
      <c r="H8170" s="10">
        <v>1.290408E-3</v>
      </c>
      <c r="I8170" s="11">
        <v>1.2623679269999999</v>
      </c>
      <c r="J8170" s="11">
        <v>1.096929861</v>
      </c>
      <c r="K8170" s="11">
        <v>1.452757227</v>
      </c>
      <c r="L8170" s="12" t="s">
        <v>133</v>
      </c>
      <c r="M8170" s="12" t="s">
        <v>35346</v>
      </c>
      <c r="N8170" s="12" t="s">
        <v>83</v>
      </c>
      <c r="O8170" s="12" t="s">
        <v>35347</v>
      </c>
      <c r="P8170" s="12" t="s">
        <v>86</v>
      </c>
      <c r="Q8170" s="12" t="s">
        <v>134</v>
      </c>
    </row>
    <row r="8171" spans="1:17" s="12" customFormat="1">
      <c r="A8171" s="9">
        <v>8170</v>
      </c>
      <c r="B8171" s="9">
        <v>5</v>
      </c>
      <c r="C8171" s="9" t="s">
        <v>21</v>
      </c>
      <c r="D8171" s="9">
        <v>112704478</v>
      </c>
      <c r="E8171" s="9" t="s">
        <v>35348</v>
      </c>
      <c r="F8171" s="9" t="s">
        <v>97</v>
      </c>
      <c r="G8171" s="9" t="s">
        <v>92</v>
      </c>
      <c r="H8171" s="10">
        <v>0.34889287600000002</v>
      </c>
      <c r="I8171" s="11">
        <v>0.92152537499999998</v>
      </c>
      <c r="J8171" s="11">
        <v>0.78234874600000004</v>
      </c>
      <c r="K8171" s="11">
        <v>1.085460954</v>
      </c>
      <c r="L8171" s="12" t="s">
        <v>133</v>
      </c>
      <c r="M8171" s="12" t="s">
        <v>35349</v>
      </c>
      <c r="N8171" s="12" t="s">
        <v>83</v>
      </c>
      <c r="O8171" s="12" t="s">
        <v>35350</v>
      </c>
      <c r="P8171" s="12" t="s">
        <v>86</v>
      </c>
      <c r="Q8171" s="12" t="s">
        <v>134</v>
      </c>
    </row>
    <row r="8172" spans="1:17" s="12" customFormat="1">
      <c r="A8172" s="9">
        <v>8171</v>
      </c>
      <c r="B8172" s="9">
        <v>5</v>
      </c>
      <c r="C8172" s="9" t="s">
        <v>21</v>
      </c>
      <c r="D8172" s="9">
        <v>112706707</v>
      </c>
      <c r="E8172" s="9" t="s">
        <v>35351</v>
      </c>
      <c r="F8172" s="9" t="s">
        <v>97</v>
      </c>
      <c r="G8172" s="9" t="s">
        <v>84</v>
      </c>
      <c r="H8172" s="10">
        <v>8.7806129999999996E-3</v>
      </c>
      <c r="I8172" s="11">
        <v>0.79938112400000005</v>
      </c>
      <c r="J8172" s="11">
        <v>0.67776350299999999</v>
      </c>
      <c r="K8172" s="11">
        <v>0.94282176500000003</v>
      </c>
      <c r="L8172" s="12" t="s">
        <v>133</v>
      </c>
      <c r="M8172" s="12" t="s">
        <v>35352</v>
      </c>
      <c r="N8172" s="12" t="s">
        <v>83</v>
      </c>
      <c r="O8172" s="12" t="s">
        <v>35353</v>
      </c>
      <c r="P8172" s="12" t="s">
        <v>86</v>
      </c>
      <c r="Q8172" s="12" t="s">
        <v>134</v>
      </c>
    </row>
    <row r="8173" spans="1:17" s="12" customFormat="1">
      <c r="A8173" s="9">
        <v>8172</v>
      </c>
      <c r="B8173" s="9">
        <v>5</v>
      </c>
      <c r="C8173" s="9" t="s">
        <v>21</v>
      </c>
      <c r="D8173" s="9">
        <v>112707272</v>
      </c>
      <c r="E8173" s="9" t="s">
        <v>35354</v>
      </c>
      <c r="F8173" s="9" t="s">
        <v>92</v>
      </c>
      <c r="G8173" s="9" t="s">
        <v>85</v>
      </c>
      <c r="H8173" s="10">
        <v>0.87712225600000004</v>
      </c>
      <c r="I8173" s="11">
        <v>0.98626523700000002</v>
      </c>
      <c r="J8173" s="11">
        <v>0.85567718299999995</v>
      </c>
      <c r="K8173" s="11">
        <v>1.1367828179999999</v>
      </c>
      <c r="L8173" s="12" t="s">
        <v>133</v>
      </c>
      <c r="M8173" s="12" t="s">
        <v>35355</v>
      </c>
      <c r="N8173" s="12" t="s">
        <v>83</v>
      </c>
      <c r="O8173" s="12" t="s">
        <v>35356</v>
      </c>
      <c r="P8173" s="12" t="s">
        <v>86</v>
      </c>
      <c r="Q8173" s="12" t="s">
        <v>134</v>
      </c>
    </row>
    <row r="8174" spans="1:17" s="12" customFormat="1">
      <c r="A8174" s="9">
        <v>8173</v>
      </c>
      <c r="B8174" s="9">
        <v>5</v>
      </c>
      <c r="C8174" s="9" t="s">
        <v>21</v>
      </c>
      <c r="D8174" s="9">
        <v>112715284</v>
      </c>
      <c r="E8174" s="9" t="s">
        <v>35357</v>
      </c>
      <c r="F8174" s="9" t="s">
        <v>97</v>
      </c>
      <c r="G8174" s="9" t="s">
        <v>92</v>
      </c>
      <c r="H8174" s="10">
        <v>0.80418437600000003</v>
      </c>
      <c r="I8174" s="11">
        <v>0.98064220300000005</v>
      </c>
      <c r="J8174" s="11">
        <v>0.85628052899999996</v>
      </c>
      <c r="K8174" s="11">
        <v>1.1230655119999999</v>
      </c>
      <c r="L8174" s="12" t="s">
        <v>133</v>
      </c>
      <c r="M8174" s="12" t="s">
        <v>35358</v>
      </c>
      <c r="N8174" s="12" t="s">
        <v>104</v>
      </c>
      <c r="O8174" s="12" t="s">
        <v>35359</v>
      </c>
      <c r="P8174" s="12" t="s">
        <v>86</v>
      </c>
      <c r="Q8174" s="12" t="s">
        <v>134</v>
      </c>
    </row>
    <row r="8175" spans="1:17" s="12" customFormat="1">
      <c r="A8175" s="9">
        <v>8174</v>
      </c>
      <c r="B8175" s="9">
        <v>5</v>
      </c>
      <c r="C8175" s="9" t="s">
        <v>21</v>
      </c>
      <c r="D8175" s="9">
        <v>112717549</v>
      </c>
      <c r="E8175" s="9" t="s">
        <v>35360</v>
      </c>
      <c r="F8175" s="9" t="s">
        <v>84</v>
      </c>
      <c r="G8175" s="9" t="s">
        <v>92</v>
      </c>
      <c r="H8175" s="10">
        <v>0.35193714100000001</v>
      </c>
      <c r="I8175" s="11">
        <v>1.0673162759999999</v>
      </c>
      <c r="J8175" s="11">
        <v>0.93497580800000002</v>
      </c>
      <c r="K8175" s="11">
        <v>1.2183887799999999</v>
      </c>
      <c r="L8175" s="12" t="s">
        <v>133</v>
      </c>
      <c r="M8175" s="12" t="s">
        <v>35361</v>
      </c>
      <c r="N8175" s="12" t="s">
        <v>83</v>
      </c>
      <c r="O8175" s="12" t="s">
        <v>35362</v>
      </c>
      <c r="P8175" s="12" t="s">
        <v>86</v>
      </c>
      <c r="Q8175" s="12" t="s">
        <v>134</v>
      </c>
    </row>
    <row r="8176" spans="1:17" s="12" customFormat="1">
      <c r="A8176" s="14">
        <v>8175</v>
      </c>
      <c r="B8176" s="14">
        <v>5</v>
      </c>
      <c r="C8176" s="14" t="s">
        <v>21</v>
      </c>
      <c r="D8176" s="14">
        <v>112730113</v>
      </c>
      <c r="E8176" s="14" t="s">
        <v>35363</v>
      </c>
      <c r="F8176" s="14" t="s">
        <v>97</v>
      </c>
      <c r="G8176" s="14" t="s">
        <v>92</v>
      </c>
      <c r="H8176" s="15">
        <v>1.64E-15</v>
      </c>
      <c r="I8176" s="16">
        <v>1.7229109389999999</v>
      </c>
      <c r="J8176" s="16">
        <v>1.507076442</v>
      </c>
      <c r="K8176" s="16">
        <v>1.9696559650000001</v>
      </c>
      <c r="L8176" s="13" t="s">
        <v>133</v>
      </c>
      <c r="M8176" s="13" t="s">
        <v>35364</v>
      </c>
      <c r="N8176" s="13" t="s">
        <v>104</v>
      </c>
      <c r="O8176" s="13" t="s">
        <v>35365</v>
      </c>
      <c r="P8176" s="13" t="s">
        <v>86</v>
      </c>
      <c r="Q8176" s="13" t="s">
        <v>134</v>
      </c>
    </row>
    <row r="8177" spans="1:17" s="12" customFormat="1">
      <c r="A8177" s="14">
        <v>8176</v>
      </c>
      <c r="B8177" s="14">
        <v>5</v>
      </c>
      <c r="C8177" s="14" t="s">
        <v>21</v>
      </c>
      <c r="D8177" s="14">
        <v>112735509</v>
      </c>
      <c r="E8177" s="14" t="s">
        <v>35366</v>
      </c>
      <c r="F8177" s="14" t="s">
        <v>97</v>
      </c>
      <c r="G8177" s="14" t="s">
        <v>85</v>
      </c>
      <c r="H8177" s="15">
        <v>2.4900000000000001E-12</v>
      </c>
      <c r="I8177" s="16">
        <v>1.6603498350000001</v>
      </c>
      <c r="J8177" s="16">
        <v>1.440851058</v>
      </c>
      <c r="K8177" s="16">
        <v>1.913286982</v>
      </c>
      <c r="L8177" s="13" t="s">
        <v>133</v>
      </c>
      <c r="M8177" s="13" t="s">
        <v>35367</v>
      </c>
      <c r="N8177" s="13" t="s">
        <v>104</v>
      </c>
      <c r="O8177" s="13" t="s">
        <v>35368</v>
      </c>
      <c r="P8177" s="13" t="s">
        <v>86</v>
      </c>
      <c r="Q8177" s="13" t="s">
        <v>134</v>
      </c>
    </row>
    <row r="8178" spans="1:17" s="12" customFormat="1">
      <c r="A8178" s="9">
        <v>8177</v>
      </c>
      <c r="B8178" s="9">
        <v>5</v>
      </c>
      <c r="C8178" s="9" t="s">
        <v>21</v>
      </c>
      <c r="D8178" s="9">
        <v>112740704</v>
      </c>
      <c r="E8178" s="9" t="s">
        <v>35369</v>
      </c>
      <c r="F8178" s="9" t="s">
        <v>97</v>
      </c>
      <c r="G8178" s="9" t="s">
        <v>84</v>
      </c>
      <c r="H8178" s="10">
        <v>3.29E-5</v>
      </c>
      <c r="I8178" s="11">
        <v>0.67198403299999998</v>
      </c>
      <c r="J8178" s="11">
        <v>0.55774455000000001</v>
      </c>
      <c r="K8178" s="11">
        <v>0.80962250700000005</v>
      </c>
      <c r="L8178" s="12" t="s">
        <v>133</v>
      </c>
      <c r="M8178" s="12" t="s">
        <v>35370</v>
      </c>
      <c r="N8178" s="12" t="s">
        <v>83</v>
      </c>
      <c r="O8178" s="12" t="s">
        <v>35371</v>
      </c>
      <c r="P8178" s="12" t="s">
        <v>86</v>
      </c>
      <c r="Q8178" s="12" t="s">
        <v>134</v>
      </c>
    </row>
    <row r="8179" spans="1:17" s="12" customFormat="1">
      <c r="A8179" s="9">
        <v>8178</v>
      </c>
      <c r="B8179" s="9">
        <v>5</v>
      </c>
      <c r="C8179" s="9" t="s">
        <v>21</v>
      </c>
      <c r="D8179" s="9">
        <v>112740828</v>
      </c>
      <c r="E8179" s="9" t="s">
        <v>35372</v>
      </c>
      <c r="F8179" s="9" t="s">
        <v>97</v>
      </c>
      <c r="G8179" s="9" t="s">
        <v>92</v>
      </c>
      <c r="H8179" s="10">
        <v>6.2371620000000003E-2</v>
      </c>
      <c r="I8179" s="11">
        <v>0.88206409600000002</v>
      </c>
      <c r="J8179" s="11">
        <v>0.774765869</v>
      </c>
      <c r="K8179" s="11">
        <v>1.0042221790000001</v>
      </c>
      <c r="L8179" s="12" t="s">
        <v>133</v>
      </c>
      <c r="M8179" s="12" t="s">
        <v>35373</v>
      </c>
      <c r="N8179" s="12" t="s">
        <v>83</v>
      </c>
      <c r="O8179" s="12" t="s">
        <v>35374</v>
      </c>
      <c r="P8179" s="12" t="s">
        <v>86</v>
      </c>
      <c r="Q8179" s="12" t="s">
        <v>134</v>
      </c>
    </row>
    <row r="8180" spans="1:17" s="12" customFormat="1">
      <c r="A8180" s="9">
        <v>8179</v>
      </c>
      <c r="B8180" s="9">
        <v>5</v>
      </c>
      <c r="C8180" s="9" t="s">
        <v>21</v>
      </c>
      <c r="D8180" s="9">
        <v>112743137</v>
      </c>
      <c r="E8180" s="9" t="s">
        <v>35375</v>
      </c>
      <c r="F8180" s="9" t="s">
        <v>84</v>
      </c>
      <c r="G8180" s="9" t="s">
        <v>85</v>
      </c>
      <c r="H8180" s="10">
        <v>0.17167633099999999</v>
      </c>
      <c r="I8180" s="11">
        <v>1.1402240020000001</v>
      </c>
      <c r="J8180" s="11">
        <v>0.95041387300000002</v>
      </c>
      <c r="K8180" s="11">
        <v>1.367941707</v>
      </c>
      <c r="L8180" s="12" t="s">
        <v>133</v>
      </c>
      <c r="M8180" s="12" t="s">
        <v>35376</v>
      </c>
      <c r="N8180" s="12" t="s">
        <v>83</v>
      </c>
      <c r="O8180" s="12" t="s">
        <v>35377</v>
      </c>
      <c r="P8180" s="12" t="s">
        <v>86</v>
      </c>
      <c r="Q8180" s="12" t="s">
        <v>134</v>
      </c>
    </row>
    <row r="8181" spans="1:17" s="12" customFormat="1">
      <c r="A8181" s="17">
        <v>8180</v>
      </c>
      <c r="B8181" s="17">
        <v>5</v>
      </c>
      <c r="C8181" s="17" t="s">
        <v>21</v>
      </c>
      <c r="D8181" s="17">
        <v>112743273</v>
      </c>
      <c r="E8181" s="17" t="s">
        <v>55</v>
      </c>
      <c r="F8181" s="17" t="s">
        <v>97</v>
      </c>
      <c r="G8181" s="17" t="s">
        <v>84</v>
      </c>
      <c r="H8181" s="18">
        <v>4.2399999999999998E-29</v>
      </c>
      <c r="I8181" s="19">
        <v>2.23560486</v>
      </c>
      <c r="J8181" s="19">
        <v>1.939852516</v>
      </c>
      <c r="K8181" s="19">
        <v>2.5764479769999999</v>
      </c>
      <c r="L8181" s="20" t="s">
        <v>133</v>
      </c>
      <c r="M8181" s="20" t="s">
        <v>131</v>
      </c>
      <c r="N8181" s="20" t="s">
        <v>104</v>
      </c>
      <c r="O8181" s="20" t="s">
        <v>132</v>
      </c>
      <c r="P8181" s="20" t="s">
        <v>86</v>
      </c>
      <c r="Q8181" s="20" t="s">
        <v>134</v>
      </c>
    </row>
    <row r="8182" spans="1:17" s="12" customFormat="1">
      <c r="A8182" s="9">
        <v>8181</v>
      </c>
      <c r="B8182" s="9">
        <v>5</v>
      </c>
      <c r="C8182" s="9" t="s">
        <v>21</v>
      </c>
      <c r="D8182" s="9">
        <v>112745579</v>
      </c>
      <c r="E8182" s="9" t="s">
        <v>35378</v>
      </c>
      <c r="F8182" s="9" t="s">
        <v>97</v>
      </c>
      <c r="G8182" s="9" t="s">
        <v>85</v>
      </c>
      <c r="H8182" s="10">
        <v>0.14239400399999999</v>
      </c>
      <c r="I8182" s="11">
        <v>0.90622492799999999</v>
      </c>
      <c r="J8182" s="11">
        <v>0.79678639799999995</v>
      </c>
      <c r="K8182" s="11">
        <v>1.030694829</v>
      </c>
      <c r="L8182" s="12" t="s">
        <v>133</v>
      </c>
      <c r="M8182" s="12" t="s">
        <v>35379</v>
      </c>
      <c r="N8182" s="12" t="s">
        <v>104</v>
      </c>
      <c r="O8182" s="12" t="s">
        <v>35380</v>
      </c>
      <c r="P8182" s="12" t="s">
        <v>86</v>
      </c>
      <c r="Q8182" s="12" t="s">
        <v>134</v>
      </c>
    </row>
    <row r="8183" spans="1:17" s="12" customFormat="1">
      <c r="A8183" s="9">
        <v>8182</v>
      </c>
      <c r="B8183" s="9">
        <v>5</v>
      </c>
      <c r="C8183" s="9" t="s">
        <v>21</v>
      </c>
      <c r="D8183" s="9">
        <v>112747376</v>
      </c>
      <c r="E8183" s="9" t="s">
        <v>35381</v>
      </c>
      <c r="F8183" s="9" t="s">
        <v>84</v>
      </c>
      <c r="G8183" s="9" t="s">
        <v>85</v>
      </c>
      <c r="H8183" s="10">
        <v>0.75404973500000005</v>
      </c>
      <c r="I8183" s="11">
        <v>0.96880039299999998</v>
      </c>
      <c r="J8183" s="11">
        <v>0.81430297500000004</v>
      </c>
      <c r="K8183" s="11">
        <v>1.152610551</v>
      </c>
      <c r="L8183" s="12" t="s">
        <v>133</v>
      </c>
      <c r="M8183" s="12" t="s">
        <v>35382</v>
      </c>
      <c r="N8183" s="12" t="s">
        <v>104</v>
      </c>
      <c r="O8183" s="12" t="s">
        <v>35383</v>
      </c>
      <c r="P8183" s="12" t="s">
        <v>86</v>
      </c>
      <c r="Q8183" s="12" t="s">
        <v>134</v>
      </c>
    </row>
    <row r="8184" spans="1:17" s="12" customFormat="1">
      <c r="A8184" s="14">
        <v>8183</v>
      </c>
      <c r="B8184" s="14">
        <v>5</v>
      </c>
      <c r="C8184" s="14" t="s">
        <v>21</v>
      </c>
      <c r="D8184" s="14">
        <v>112748293</v>
      </c>
      <c r="E8184" s="14" t="s">
        <v>35384</v>
      </c>
      <c r="F8184" s="14" t="s">
        <v>97</v>
      </c>
      <c r="G8184" s="14" t="s">
        <v>92</v>
      </c>
      <c r="H8184" s="15">
        <v>1.4700000000000001E-9</v>
      </c>
      <c r="I8184" s="16">
        <v>1.5195478760000001</v>
      </c>
      <c r="J8184" s="16">
        <v>1.327410872</v>
      </c>
      <c r="K8184" s="16">
        <v>1.739495883</v>
      </c>
      <c r="L8184" s="13" t="s">
        <v>133</v>
      </c>
      <c r="M8184" s="13" t="s">
        <v>35385</v>
      </c>
      <c r="N8184" s="13" t="s">
        <v>83</v>
      </c>
      <c r="O8184" s="13" t="s">
        <v>35386</v>
      </c>
      <c r="P8184" s="13" t="s">
        <v>86</v>
      </c>
      <c r="Q8184" s="13" t="s">
        <v>134</v>
      </c>
    </row>
    <row r="8185" spans="1:17" s="12" customFormat="1">
      <c r="A8185" s="9">
        <v>8184</v>
      </c>
      <c r="B8185" s="9">
        <v>5</v>
      </c>
      <c r="C8185" s="9" t="s">
        <v>21</v>
      </c>
      <c r="D8185" s="9">
        <v>112748547</v>
      </c>
      <c r="E8185" s="9" t="s">
        <v>35387</v>
      </c>
      <c r="F8185" s="9" t="s">
        <v>97</v>
      </c>
      <c r="G8185" s="9" t="s">
        <v>84</v>
      </c>
      <c r="H8185" s="10">
        <v>1.145414E-3</v>
      </c>
      <c r="I8185" s="11">
        <v>0.72696863</v>
      </c>
      <c r="J8185" s="11">
        <v>0.60121836900000003</v>
      </c>
      <c r="K8185" s="11">
        <v>0.87902069599999999</v>
      </c>
      <c r="L8185" s="12" t="s">
        <v>133</v>
      </c>
      <c r="M8185" s="12" t="s">
        <v>35388</v>
      </c>
      <c r="N8185" s="12" t="s">
        <v>104</v>
      </c>
      <c r="O8185" s="12" t="s">
        <v>35389</v>
      </c>
      <c r="P8185" s="12" t="s">
        <v>86</v>
      </c>
      <c r="Q8185" s="12" t="s">
        <v>134</v>
      </c>
    </row>
    <row r="8186" spans="1:17" s="12" customFormat="1">
      <c r="A8186" s="9">
        <v>8185</v>
      </c>
      <c r="B8186" s="9">
        <v>5</v>
      </c>
      <c r="C8186" s="9" t="s">
        <v>21</v>
      </c>
      <c r="D8186" s="9">
        <v>112752540</v>
      </c>
      <c r="E8186" s="9" t="s">
        <v>35390</v>
      </c>
      <c r="F8186" s="9" t="s">
        <v>97</v>
      </c>
      <c r="G8186" s="9" t="s">
        <v>92</v>
      </c>
      <c r="H8186" s="10">
        <v>1.0798228E-2</v>
      </c>
      <c r="I8186" s="11">
        <v>1.2301226519999999</v>
      </c>
      <c r="J8186" s="11">
        <v>1.051454975</v>
      </c>
      <c r="K8186" s="11">
        <v>1.439150296</v>
      </c>
      <c r="L8186" s="12" t="s">
        <v>133</v>
      </c>
      <c r="M8186" s="12" t="s">
        <v>35391</v>
      </c>
      <c r="N8186" s="12" t="s">
        <v>83</v>
      </c>
      <c r="O8186" s="12" t="s">
        <v>35392</v>
      </c>
      <c r="P8186" s="12" t="s">
        <v>86</v>
      </c>
      <c r="Q8186" s="12" t="s">
        <v>134</v>
      </c>
    </row>
    <row r="8187" spans="1:17" s="12" customFormat="1">
      <c r="A8187" s="9">
        <v>8186</v>
      </c>
      <c r="B8187" s="9">
        <v>5</v>
      </c>
      <c r="C8187" s="9" t="s">
        <v>21</v>
      </c>
      <c r="D8187" s="9">
        <v>112752677</v>
      </c>
      <c r="E8187" s="9" t="s">
        <v>35393</v>
      </c>
      <c r="F8187" s="9" t="s">
        <v>84</v>
      </c>
      <c r="G8187" s="9" t="s">
        <v>85</v>
      </c>
      <c r="H8187" s="10">
        <v>1.6223E-4</v>
      </c>
      <c r="I8187" s="11">
        <v>0.75136116200000003</v>
      </c>
      <c r="J8187" s="11">
        <v>0.64842952200000004</v>
      </c>
      <c r="K8187" s="11">
        <v>0.87063215900000002</v>
      </c>
      <c r="L8187" s="12" t="s">
        <v>133</v>
      </c>
      <c r="M8187" s="12" t="s">
        <v>35394</v>
      </c>
      <c r="N8187" s="12" t="s">
        <v>104</v>
      </c>
      <c r="O8187" s="12" t="s">
        <v>35395</v>
      </c>
      <c r="P8187" s="12" t="s">
        <v>86</v>
      </c>
      <c r="Q8187" s="12" t="s">
        <v>134</v>
      </c>
    </row>
    <row r="8188" spans="1:17" s="12" customFormat="1">
      <c r="A8188" s="9">
        <v>8187</v>
      </c>
      <c r="B8188" s="9">
        <v>5</v>
      </c>
      <c r="C8188" s="9" t="s">
        <v>21</v>
      </c>
      <c r="D8188" s="9">
        <v>112753379</v>
      </c>
      <c r="E8188" s="9" t="s">
        <v>35396</v>
      </c>
      <c r="F8188" s="9" t="s">
        <v>97</v>
      </c>
      <c r="G8188" s="9" t="s">
        <v>85</v>
      </c>
      <c r="H8188" s="10">
        <v>0.108312408</v>
      </c>
      <c r="I8188" s="11">
        <v>0.895237599</v>
      </c>
      <c r="J8188" s="11">
        <v>0.78428457600000001</v>
      </c>
      <c r="K8188" s="11">
        <v>1.0218871860000001</v>
      </c>
      <c r="L8188" s="12" t="s">
        <v>133</v>
      </c>
      <c r="M8188" s="12" t="s">
        <v>35397</v>
      </c>
      <c r="N8188" s="12" t="s">
        <v>83</v>
      </c>
      <c r="O8188" s="12" t="s">
        <v>35398</v>
      </c>
      <c r="P8188" s="12" t="s">
        <v>86</v>
      </c>
      <c r="Q8188" s="12" t="s">
        <v>134</v>
      </c>
    </row>
    <row r="8189" spans="1:17" s="12" customFormat="1">
      <c r="A8189" s="9">
        <v>8188</v>
      </c>
      <c r="B8189" s="9">
        <v>5</v>
      </c>
      <c r="C8189" s="9" t="s">
        <v>21</v>
      </c>
      <c r="D8189" s="9">
        <v>112753491</v>
      </c>
      <c r="E8189" s="9" t="s">
        <v>35399</v>
      </c>
      <c r="F8189" s="9" t="s">
        <v>84</v>
      </c>
      <c r="G8189" s="9" t="s">
        <v>92</v>
      </c>
      <c r="H8189" s="10">
        <v>0.26910825100000002</v>
      </c>
      <c r="I8189" s="11">
        <v>1.114195796</v>
      </c>
      <c r="J8189" s="11">
        <v>0.92690823600000005</v>
      </c>
      <c r="K8189" s="11">
        <v>1.33932597</v>
      </c>
      <c r="L8189" s="12" t="s">
        <v>133</v>
      </c>
      <c r="M8189" s="12" t="s">
        <v>35400</v>
      </c>
      <c r="N8189" s="12" t="s">
        <v>83</v>
      </c>
      <c r="O8189" s="12" t="s">
        <v>35401</v>
      </c>
      <c r="P8189" s="12" t="s">
        <v>86</v>
      </c>
      <c r="Q8189" s="12" t="s">
        <v>134</v>
      </c>
    </row>
    <row r="8190" spans="1:17" s="12" customFormat="1">
      <c r="A8190" s="9">
        <v>8189</v>
      </c>
      <c r="B8190" s="9">
        <v>5</v>
      </c>
      <c r="C8190" s="9" t="s">
        <v>21</v>
      </c>
      <c r="D8190" s="9">
        <v>112753534</v>
      </c>
      <c r="E8190" s="9" t="s">
        <v>35402</v>
      </c>
      <c r="F8190" s="9" t="s">
        <v>84</v>
      </c>
      <c r="G8190" s="9" t="s">
        <v>85</v>
      </c>
      <c r="H8190" s="10">
        <v>0.168935682</v>
      </c>
      <c r="I8190" s="11">
        <v>1.1497739339999999</v>
      </c>
      <c r="J8190" s="11">
        <v>0.948795791</v>
      </c>
      <c r="K8190" s="11">
        <v>1.393324161</v>
      </c>
      <c r="L8190" s="12" t="s">
        <v>133</v>
      </c>
      <c r="M8190" s="12" t="s">
        <v>35403</v>
      </c>
      <c r="N8190" s="12" t="s">
        <v>104</v>
      </c>
      <c r="O8190" s="12" t="s">
        <v>35404</v>
      </c>
      <c r="P8190" s="12" t="s">
        <v>86</v>
      </c>
      <c r="Q8190" s="12" t="s">
        <v>134</v>
      </c>
    </row>
    <row r="8191" spans="1:17" s="12" customFormat="1">
      <c r="A8191" s="14">
        <v>8190</v>
      </c>
      <c r="B8191" s="14">
        <v>5</v>
      </c>
      <c r="C8191" s="14" t="s">
        <v>21</v>
      </c>
      <c r="D8191" s="14">
        <v>112753658</v>
      </c>
      <c r="E8191" s="14" t="s">
        <v>35405</v>
      </c>
      <c r="F8191" s="14" t="s">
        <v>84</v>
      </c>
      <c r="G8191" s="14" t="s">
        <v>85</v>
      </c>
      <c r="H8191" s="15">
        <v>2.84E-12</v>
      </c>
      <c r="I8191" s="16">
        <v>0.61181370999999996</v>
      </c>
      <c r="J8191" s="16">
        <v>0.53311291599999999</v>
      </c>
      <c r="K8191" s="16">
        <v>0.70213270800000005</v>
      </c>
      <c r="L8191" s="13" t="s">
        <v>133</v>
      </c>
      <c r="M8191" s="13" t="s">
        <v>35406</v>
      </c>
      <c r="N8191" s="13" t="s">
        <v>83</v>
      </c>
      <c r="O8191" s="13" t="s">
        <v>35407</v>
      </c>
      <c r="P8191" s="13" t="s">
        <v>86</v>
      </c>
      <c r="Q8191" s="13" t="s">
        <v>134</v>
      </c>
    </row>
    <row r="8192" spans="1:17" s="12" customFormat="1">
      <c r="A8192" s="9">
        <v>8191</v>
      </c>
      <c r="B8192" s="9">
        <v>5</v>
      </c>
      <c r="C8192" s="9" t="s">
        <v>21</v>
      </c>
      <c r="D8192" s="9">
        <v>112754104</v>
      </c>
      <c r="E8192" s="9" t="s">
        <v>35408</v>
      </c>
      <c r="F8192" s="9" t="s">
        <v>97</v>
      </c>
      <c r="G8192" s="9" t="s">
        <v>85</v>
      </c>
      <c r="H8192" s="10">
        <v>1.3799999999999999E-6</v>
      </c>
      <c r="I8192" s="11">
        <v>0.69386081399999999</v>
      </c>
      <c r="J8192" s="11">
        <v>0.598643009</v>
      </c>
      <c r="K8192" s="11">
        <v>0.80422358800000004</v>
      </c>
      <c r="L8192" s="12" t="s">
        <v>133</v>
      </c>
      <c r="M8192" s="12" t="s">
        <v>35409</v>
      </c>
      <c r="N8192" s="12" t="s">
        <v>104</v>
      </c>
      <c r="O8192" s="12" t="s">
        <v>35410</v>
      </c>
      <c r="P8192" s="12" t="s">
        <v>86</v>
      </c>
      <c r="Q8192" s="12" t="s">
        <v>134</v>
      </c>
    </row>
    <row r="8193" spans="1:17" s="12" customFormat="1">
      <c r="A8193" s="9">
        <v>8192</v>
      </c>
      <c r="B8193" s="9">
        <v>5</v>
      </c>
      <c r="C8193" s="9" t="s">
        <v>21</v>
      </c>
      <c r="D8193" s="9">
        <v>112756381</v>
      </c>
      <c r="E8193" s="9" t="s">
        <v>35411</v>
      </c>
      <c r="F8193" s="9" t="s">
        <v>84</v>
      </c>
      <c r="G8193" s="9" t="s">
        <v>85</v>
      </c>
      <c r="H8193" s="10">
        <v>0.84005790199999997</v>
      </c>
      <c r="I8193" s="11">
        <v>0.97928440999999999</v>
      </c>
      <c r="J8193" s="11">
        <v>0.82805972400000005</v>
      </c>
      <c r="K8193" s="11">
        <v>1.158126556</v>
      </c>
      <c r="L8193" s="12" t="s">
        <v>133</v>
      </c>
      <c r="M8193" s="12" t="s">
        <v>35412</v>
      </c>
      <c r="N8193" s="12" t="s">
        <v>104</v>
      </c>
      <c r="O8193" s="12" t="s">
        <v>35413</v>
      </c>
      <c r="P8193" s="12" t="s">
        <v>86</v>
      </c>
      <c r="Q8193" s="12" t="s">
        <v>134</v>
      </c>
    </row>
    <row r="8194" spans="1:17" s="12" customFormat="1">
      <c r="A8194" s="9">
        <v>8193</v>
      </c>
      <c r="B8194" s="9">
        <v>5</v>
      </c>
      <c r="C8194" s="9" t="s">
        <v>21</v>
      </c>
      <c r="D8194" s="9">
        <v>112757015</v>
      </c>
      <c r="E8194" s="9" t="s">
        <v>35414</v>
      </c>
      <c r="F8194" s="9" t="s">
        <v>84</v>
      </c>
      <c r="G8194" s="9" t="s">
        <v>92</v>
      </c>
      <c r="H8194" s="10">
        <v>0.41997697299999998</v>
      </c>
      <c r="I8194" s="11">
        <v>0.94329663699999999</v>
      </c>
      <c r="J8194" s="11">
        <v>0.82332691400000002</v>
      </c>
      <c r="K8194" s="11">
        <v>1.080747551</v>
      </c>
      <c r="L8194" s="12" t="s">
        <v>133</v>
      </c>
      <c r="M8194" s="12" t="s">
        <v>35415</v>
      </c>
      <c r="N8194" s="12" t="s">
        <v>104</v>
      </c>
      <c r="O8194" s="12" t="s">
        <v>35416</v>
      </c>
      <c r="P8194" s="12" t="s">
        <v>86</v>
      </c>
      <c r="Q8194" s="12" t="s">
        <v>134</v>
      </c>
    </row>
    <row r="8195" spans="1:17" s="12" customFormat="1">
      <c r="A8195" s="9">
        <v>8194</v>
      </c>
      <c r="B8195" s="9">
        <v>5</v>
      </c>
      <c r="C8195" s="9" t="s">
        <v>21</v>
      </c>
      <c r="D8195" s="9">
        <v>112757342</v>
      </c>
      <c r="E8195" s="9" t="s">
        <v>35417</v>
      </c>
      <c r="F8195" s="9" t="s">
        <v>84</v>
      </c>
      <c r="G8195" s="9" t="s">
        <v>85</v>
      </c>
      <c r="H8195" s="10">
        <v>0.278682023</v>
      </c>
      <c r="I8195" s="11">
        <v>0.89485033700000005</v>
      </c>
      <c r="J8195" s="11">
        <v>0.73824919600000005</v>
      </c>
      <c r="K8195" s="11">
        <v>1.084670501</v>
      </c>
      <c r="L8195" s="12" t="s">
        <v>133</v>
      </c>
      <c r="M8195" s="12" t="s">
        <v>35418</v>
      </c>
      <c r="N8195" s="12" t="s">
        <v>104</v>
      </c>
      <c r="O8195" s="12" t="s">
        <v>35419</v>
      </c>
      <c r="P8195" s="12" t="s">
        <v>86</v>
      </c>
      <c r="Q8195" s="12" t="s">
        <v>134</v>
      </c>
    </row>
    <row r="8196" spans="1:17" s="12" customFormat="1">
      <c r="A8196" s="9">
        <v>8195</v>
      </c>
      <c r="B8196" s="9">
        <v>5</v>
      </c>
      <c r="C8196" s="9" t="s">
        <v>21</v>
      </c>
      <c r="D8196" s="9">
        <v>112757371</v>
      </c>
      <c r="E8196" s="9" t="s">
        <v>35420</v>
      </c>
      <c r="F8196" s="9" t="s">
        <v>97</v>
      </c>
      <c r="G8196" s="9" t="s">
        <v>92</v>
      </c>
      <c r="H8196" s="10">
        <v>1.469445E-3</v>
      </c>
      <c r="I8196" s="11">
        <v>0.80285478200000004</v>
      </c>
      <c r="J8196" s="11">
        <v>0.70218963499999998</v>
      </c>
      <c r="K8196" s="11">
        <v>0.91795117599999998</v>
      </c>
      <c r="L8196" s="12" t="s">
        <v>133</v>
      </c>
      <c r="M8196" s="12" t="s">
        <v>35421</v>
      </c>
      <c r="N8196" s="12" t="s">
        <v>83</v>
      </c>
      <c r="O8196" s="12" t="s">
        <v>35422</v>
      </c>
      <c r="P8196" s="12" t="s">
        <v>86</v>
      </c>
      <c r="Q8196" s="12" t="s">
        <v>134</v>
      </c>
    </row>
    <row r="8197" spans="1:17" s="12" customFormat="1">
      <c r="A8197" s="9">
        <v>8196</v>
      </c>
      <c r="B8197" s="9">
        <v>5</v>
      </c>
      <c r="C8197" s="9" t="s">
        <v>21</v>
      </c>
      <c r="D8197" s="9">
        <v>112758115</v>
      </c>
      <c r="E8197" s="9" t="s">
        <v>35423</v>
      </c>
      <c r="F8197" s="9" t="s">
        <v>97</v>
      </c>
      <c r="G8197" s="9" t="s">
        <v>92</v>
      </c>
      <c r="H8197" s="10">
        <v>0.17010547600000001</v>
      </c>
      <c r="I8197" s="11">
        <v>0.88224229899999995</v>
      </c>
      <c r="J8197" s="11">
        <v>0.74172749299999996</v>
      </c>
      <c r="K8197" s="11">
        <v>1.0493765989999999</v>
      </c>
      <c r="L8197" s="12" t="s">
        <v>133</v>
      </c>
      <c r="M8197" s="12" t="s">
        <v>35424</v>
      </c>
      <c r="N8197" s="12" t="s">
        <v>83</v>
      </c>
      <c r="O8197" s="12" t="s">
        <v>35425</v>
      </c>
      <c r="P8197" s="12" t="s">
        <v>86</v>
      </c>
      <c r="Q8197" s="12" t="s">
        <v>134</v>
      </c>
    </row>
    <row r="8198" spans="1:17" s="12" customFormat="1">
      <c r="A8198" s="9">
        <v>8197</v>
      </c>
      <c r="B8198" s="9">
        <v>5</v>
      </c>
      <c r="C8198" s="9" t="s">
        <v>21</v>
      </c>
      <c r="D8198" s="9">
        <v>112760370</v>
      </c>
      <c r="E8198" s="9" t="s">
        <v>35426</v>
      </c>
      <c r="F8198" s="9" t="s">
        <v>84</v>
      </c>
      <c r="G8198" s="9" t="s">
        <v>92</v>
      </c>
      <c r="H8198" s="10">
        <v>4.7599999999999998E-5</v>
      </c>
      <c r="I8198" s="11">
        <v>1.3540387760000001</v>
      </c>
      <c r="J8198" s="11">
        <v>1.1712741149999999</v>
      </c>
      <c r="K8198" s="11">
        <v>1.5653218870000001</v>
      </c>
      <c r="L8198" s="12" t="s">
        <v>133</v>
      </c>
      <c r="M8198" s="12" t="s">
        <v>35427</v>
      </c>
      <c r="N8198" s="12" t="s">
        <v>104</v>
      </c>
      <c r="O8198" s="12" t="s">
        <v>35428</v>
      </c>
      <c r="P8198" s="12" t="s">
        <v>86</v>
      </c>
      <c r="Q8198" s="12" t="s">
        <v>134</v>
      </c>
    </row>
    <row r="8199" spans="1:17" s="12" customFormat="1">
      <c r="A8199" s="9">
        <v>8198</v>
      </c>
      <c r="B8199" s="9">
        <v>5</v>
      </c>
      <c r="C8199" s="9" t="s">
        <v>21</v>
      </c>
      <c r="D8199" s="9">
        <v>112760458</v>
      </c>
      <c r="E8199" s="9" t="s">
        <v>35429</v>
      </c>
      <c r="F8199" s="9" t="s">
        <v>97</v>
      </c>
      <c r="G8199" s="9" t="s">
        <v>92</v>
      </c>
      <c r="H8199" s="10">
        <v>0.86736106700000004</v>
      </c>
      <c r="I8199" s="11">
        <v>0.98375000000000001</v>
      </c>
      <c r="J8199" s="11">
        <v>0.84216956499999995</v>
      </c>
      <c r="K8199" s="11">
        <v>1.1491320780000001</v>
      </c>
      <c r="L8199" s="12" t="s">
        <v>133</v>
      </c>
      <c r="M8199" s="12" t="s">
        <v>35430</v>
      </c>
      <c r="N8199" s="12" t="s">
        <v>104</v>
      </c>
      <c r="O8199" s="12" t="s">
        <v>35431</v>
      </c>
      <c r="P8199" s="12" t="s">
        <v>86</v>
      </c>
      <c r="Q8199" s="12" t="s">
        <v>134</v>
      </c>
    </row>
    <row r="8200" spans="1:17" s="12" customFormat="1">
      <c r="A8200" s="9">
        <v>8199</v>
      </c>
      <c r="B8200" s="9">
        <v>5</v>
      </c>
      <c r="C8200" s="9" t="s">
        <v>21</v>
      </c>
      <c r="D8200" s="9">
        <v>112765105</v>
      </c>
      <c r="E8200" s="9" t="s">
        <v>35432</v>
      </c>
      <c r="F8200" s="9" t="s">
        <v>84</v>
      </c>
      <c r="G8200" s="9" t="s">
        <v>92</v>
      </c>
      <c r="H8200" s="10">
        <v>6.2206900000000005E-4</v>
      </c>
      <c r="I8200" s="11">
        <v>1.26219462</v>
      </c>
      <c r="J8200" s="11">
        <v>1.105916685</v>
      </c>
      <c r="K8200" s="11">
        <v>1.4405563100000001</v>
      </c>
      <c r="L8200" s="12" t="s">
        <v>133</v>
      </c>
      <c r="M8200" s="12" t="s">
        <v>35433</v>
      </c>
      <c r="N8200" s="12" t="s">
        <v>83</v>
      </c>
      <c r="O8200" s="12" t="s">
        <v>35434</v>
      </c>
      <c r="P8200" s="12" t="s">
        <v>86</v>
      </c>
      <c r="Q8200" s="12" t="s">
        <v>134</v>
      </c>
    </row>
    <row r="8201" spans="1:17" s="12" customFormat="1">
      <c r="A8201" s="9">
        <v>8200</v>
      </c>
      <c r="B8201" s="9">
        <v>5</v>
      </c>
      <c r="C8201" s="9" t="s">
        <v>21</v>
      </c>
      <c r="D8201" s="9">
        <v>112765167</v>
      </c>
      <c r="E8201" s="9" t="s">
        <v>35435</v>
      </c>
      <c r="F8201" s="9" t="s">
        <v>84</v>
      </c>
      <c r="G8201" s="9" t="s">
        <v>85</v>
      </c>
      <c r="H8201" s="10">
        <v>0.25329344399999998</v>
      </c>
      <c r="I8201" s="11">
        <v>0.92195628100000004</v>
      </c>
      <c r="J8201" s="11">
        <v>0.80525449400000004</v>
      </c>
      <c r="K8201" s="11">
        <v>1.055571115</v>
      </c>
      <c r="L8201" s="12" t="s">
        <v>133</v>
      </c>
      <c r="M8201" s="12" t="s">
        <v>35436</v>
      </c>
      <c r="N8201" s="12" t="s">
        <v>83</v>
      </c>
      <c r="O8201" s="12" t="s">
        <v>35437</v>
      </c>
      <c r="P8201" s="12" t="s">
        <v>86</v>
      </c>
      <c r="Q8201" s="12" t="s">
        <v>134</v>
      </c>
    </row>
    <row r="8202" spans="1:17" s="12" customFormat="1">
      <c r="A8202" s="17">
        <v>8201</v>
      </c>
      <c r="B8202" s="17">
        <v>5</v>
      </c>
      <c r="C8202" s="17" t="s">
        <v>21</v>
      </c>
      <c r="D8202" s="17">
        <v>112766916</v>
      </c>
      <c r="E8202" s="17" t="s">
        <v>35438</v>
      </c>
      <c r="F8202" s="17" t="s">
        <v>97</v>
      </c>
      <c r="G8202" s="17" t="s">
        <v>92</v>
      </c>
      <c r="H8202" s="18">
        <v>3.7000000000000001E-33</v>
      </c>
      <c r="I8202" s="19">
        <v>2.3824244700000001</v>
      </c>
      <c r="J8202" s="19">
        <v>2.06453394</v>
      </c>
      <c r="K8202" s="19">
        <v>2.7492627980000002</v>
      </c>
      <c r="L8202" s="20" t="s">
        <v>133</v>
      </c>
      <c r="M8202" s="20" t="s">
        <v>35439</v>
      </c>
      <c r="N8202" s="20" t="s">
        <v>83</v>
      </c>
      <c r="O8202" s="20" t="s">
        <v>35440</v>
      </c>
      <c r="P8202" s="20" t="s">
        <v>86</v>
      </c>
      <c r="Q8202" s="20" t="s">
        <v>134</v>
      </c>
    </row>
    <row r="8203" spans="1:17" s="12" customFormat="1">
      <c r="A8203" s="9">
        <v>8202</v>
      </c>
      <c r="B8203" s="9">
        <v>5</v>
      </c>
      <c r="C8203" s="9" t="s">
        <v>21</v>
      </c>
      <c r="D8203" s="9">
        <v>112769332</v>
      </c>
      <c r="E8203" s="9" t="s">
        <v>35441</v>
      </c>
      <c r="F8203" s="9" t="s">
        <v>92</v>
      </c>
      <c r="G8203" s="9" t="s">
        <v>85</v>
      </c>
      <c r="H8203" s="10">
        <v>0.62779859800000004</v>
      </c>
      <c r="I8203" s="11">
        <v>1.0420284339999999</v>
      </c>
      <c r="J8203" s="11">
        <v>0.89333145300000005</v>
      </c>
      <c r="K8203" s="11">
        <v>1.2154763529999999</v>
      </c>
      <c r="L8203" s="12" t="s">
        <v>133</v>
      </c>
      <c r="M8203" s="12" t="s">
        <v>35442</v>
      </c>
      <c r="N8203" s="12" t="s">
        <v>83</v>
      </c>
      <c r="O8203" s="12" t="s">
        <v>35443</v>
      </c>
      <c r="P8203" s="12" t="s">
        <v>86</v>
      </c>
      <c r="Q8203" s="12" t="s">
        <v>134</v>
      </c>
    </row>
    <row r="8204" spans="1:17" s="12" customFormat="1">
      <c r="A8204" s="9">
        <v>8203</v>
      </c>
      <c r="B8204" s="9">
        <v>5</v>
      </c>
      <c r="C8204" s="9" t="s">
        <v>21</v>
      </c>
      <c r="D8204" s="9">
        <v>112770852</v>
      </c>
      <c r="E8204" s="9" t="s">
        <v>35444</v>
      </c>
      <c r="F8204" s="9" t="s">
        <v>84</v>
      </c>
      <c r="G8204" s="9" t="s">
        <v>92</v>
      </c>
      <c r="H8204" s="10">
        <v>0.17907525099999999</v>
      </c>
      <c r="I8204" s="11">
        <v>0.91188811199999997</v>
      </c>
      <c r="J8204" s="11">
        <v>0.79968695599999995</v>
      </c>
      <c r="K8204" s="11">
        <v>1.039831803</v>
      </c>
      <c r="L8204" s="12" t="s">
        <v>133</v>
      </c>
      <c r="M8204" s="12" t="s">
        <v>35445</v>
      </c>
      <c r="N8204" s="12" t="s">
        <v>104</v>
      </c>
      <c r="O8204" s="12" t="s">
        <v>35446</v>
      </c>
      <c r="P8204" s="12" t="s">
        <v>86</v>
      </c>
      <c r="Q8204" s="12" t="s">
        <v>134</v>
      </c>
    </row>
    <row r="8205" spans="1:17" s="12" customFormat="1">
      <c r="A8205" s="9">
        <v>8204</v>
      </c>
      <c r="B8205" s="9">
        <v>5</v>
      </c>
      <c r="C8205" s="9" t="s">
        <v>21</v>
      </c>
      <c r="D8205" s="9">
        <v>112770965</v>
      </c>
      <c r="E8205" s="9" t="s">
        <v>35447</v>
      </c>
      <c r="F8205" s="9" t="s">
        <v>92</v>
      </c>
      <c r="G8205" s="9" t="s">
        <v>85</v>
      </c>
      <c r="H8205" s="10">
        <v>6.5464800000000004E-3</v>
      </c>
      <c r="I8205" s="11">
        <v>1.279976019</v>
      </c>
      <c r="J8205" s="11">
        <v>1.074116807</v>
      </c>
      <c r="K8205" s="11">
        <v>1.525289055</v>
      </c>
      <c r="L8205" s="12" t="s">
        <v>133</v>
      </c>
      <c r="M8205" s="12" t="s">
        <v>35448</v>
      </c>
      <c r="N8205" s="12" t="s">
        <v>104</v>
      </c>
      <c r="O8205" s="12" t="s">
        <v>35449</v>
      </c>
      <c r="P8205" s="12" t="s">
        <v>86</v>
      </c>
      <c r="Q8205" s="12" t="s">
        <v>134</v>
      </c>
    </row>
    <row r="8206" spans="1:17" s="12" customFormat="1">
      <c r="A8206" s="9">
        <v>8205</v>
      </c>
      <c r="B8206" s="9">
        <v>5</v>
      </c>
      <c r="C8206" s="9" t="s">
        <v>21</v>
      </c>
      <c r="D8206" s="9">
        <v>112772087</v>
      </c>
      <c r="E8206" s="9" t="s">
        <v>35450</v>
      </c>
      <c r="F8206" s="9" t="s">
        <v>97</v>
      </c>
      <c r="G8206" s="9" t="s">
        <v>92</v>
      </c>
      <c r="H8206" s="10">
        <v>0.57316629799999996</v>
      </c>
      <c r="I8206" s="11">
        <v>0.95345104300000005</v>
      </c>
      <c r="J8206" s="11">
        <v>0.81657836800000005</v>
      </c>
      <c r="K8206" s="11">
        <v>1.1132659490000001</v>
      </c>
      <c r="L8206" s="12" t="s">
        <v>133</v>
      </c>
      <c r="M8206" s="12" t="s">
        <v>35451</v>
      </c>
      <c r="N8206" s="12" t="s">
        <v>104</v>
      </c>
      <c r="O8206" s="12" t="s">
        <v>35452</v>
      </c>
      <c r="P8206" s="12" t="s">
        <v>86</v>
      </c>
      <c r="Q8206" s="12" t="s">
        <v>134</v>
      </c>
    </row>
    <row r="8207" spans="1:17" s="12" customFormat="1">
      <c r="A8207" s="9">
        <v>8206</v>
      </c>
      <c r="B8207" s="9">
        <v>5</v>
      </c>
      <c r="C8207" s="9" t="s">
        <v>21</v>
      </c>
      <c r="D8207" s="9">
        <v>112772312</v>
      </c>
      <c r="E8207" s="9" t="s">
        <v>35453</v>
      </c>
      <c r="F8207" s="9" t="s">
        <v>97</v>
      </c>
      <c r="G8207" s="9" t="s">
        <v>92</v>
      </c>
      <c r="H8207" s="10">
        <v>1.5618973E-2</v>
      </c>
      <c r="I8207" s="11">
        <v>0.82698464900000002</v>
      </c>
      <c r="J8207" s="11">
        <v>0.71058567800000005</v>
      </c>
      <c r="K8207" s="11">
        <v>0.96245059700000002</v>
      </c>
      <c r="L8207" s="12" t="s">
        <v>133</v>
      </c>
      <c r="M8207" s="12" t="s">
        <v>35454</v>
      </c>
      <c r="N8207" s="12" t="s">
        <v>104</v>
      </c>
      <c r="O8207" s="12" t="s">
        <v>35455</v>
      </c>
      <c r="P8207" s="12" t="s">
        <v>86</v>
      </c>
      <c r="Q8207" s="12" t="s">
        <v>134</v>
      </c>
    </row>
    <row r="8208" spans="1:17" s="12" customFormat="1">
      <c r="A8208" s="9">
        <v>8207</v>
      </c>
      <c r="B8208" s="9">
        <v>5</v>
      </c>
      <c r="C8208" s="9" t="s">
        <v>21</v>
      </c>
      <c r="D8208" s="9">
        <v>112782466</v>
      </c>
      <c r="E8208" s="9" t="s">
        <v>35456</v>
      </c>
      <c r="F8208" s="9" t="s">
        <v>97</v>
      </c>
      <c r="G8208" s="9" t="s">
        <v>92</v>
      </c>
      <c r="H8208" s="10">
        <v>0.65450844200000002</v>
      </c>
      <c r="I8208" s="11">
        <v>0.96545777600000005</v>
      </c>
      <c r="J8208" s="11">
        <v>0.83731051199999995</v>
      </c>
      <c r="K8208" s="11">
        <v>1.1132175019999999</v>
      </c>
      <c r="L8208" s="12" t="s">
        <v>133</v>
      </c>
      <c r="M8208" s="12" t="s">
        <v>35457</v>
      </c>
      <c r="N8208" s="12" t="s">
        <v>83</v>
      </c>
      <c r="O8208" s="12" t="s">
        <v>35458</v>
      </c>
      <c r="P8208" s="12" t="s">
        <v>35459</v>
      </c>
      <c r="Q8208" s="12" t="s">
        <v>134</v>
      </c>
    </row>
    <row r="8209" spans="1:17" s="12" customFormat="1">
      <c r="A8209" s="9">
        <v>8208</v>
      </c>
      <c r="B8209" s="9">
        <v>5</v>
      </c>
      <c r="C8209" s="9" t="s">
        <v>21</v>
      </c>
      <c r="D8209" s="9">
        <v>112793819</v>
      </c>
      <c r="E8209" s="9" t="s">
        <v>35460</v>
      </c>
      <c r="F8209" s="9" t="s">
        <v>84</v>
      </c>
      <c r="G8209" s="9" t="s">
        <v>85</v>
      </c>
      <c r="H8209" s="10">
        <v>8.4576278000000005E-2</v>
      </c>
      <c r="I8209" s="11">
        <v>1.124078409</v>
      </c>
      <c r="J8209" s="11">
        <v>0.98662570800000005</v>
      </c>
      <c r="K8209" s="11">
        <v>1.280680464</v>
      </c>
      <c r="L8209" s="12" t="s">
        <v>133</v>
      </c>
      <c r="M8209" s="12" t="s">
        <v>35461</v>
      </c>
      <c r="N8209" s="12" t="s">
        <v>104</v>
      </c>
      <c r="O8209" s="12" t="s">
        <v>35462</v>
      </c>
      <c r="P8209" s="12" t="s">
        <v>86</v>
      </c>
      <c r="Q8209" s="12" t="s">
        <v>134</v>
      </c>
    </row>
    <row r="8210" spans="1:17" s="43" customFormat="1">
      <c r="A8210" s="40">
        <v>8209</v>
      </c>
      <c r="B8210" s="40">
        <v>5</v>
      </c>
      <c r="C8210" s="40" t="s">
        <v>21</v>
      </c>
      <c r="D8210" s="40">
        <v>112797440</v>
      </c>
      <c r="E8210" s="40" t="s">
        <v>35463</v>
      </c>
      <c r="F8210" s="40" t="s">
        <v>97</v>
      </c>
      <c r="G8210" s="40" t="s">
        <v>92</v>
      </c>
      <c r="H8210" s="41">
        <v>0.386328063</v>
      </c>
      <c r="I8210" s="42">
        <v>1.0641628320000001</v>
      </c>
      <c r="J8210" s="42">
        <v>0.929479261</v>
      </c>
      <c r="K8210" s="42">
        <v>1.2183623450000001</v>
      </c>
      <c r="L8210" s="43" t="s">
        <v>35464</v>
      </c>
      <c r="M8210" s="43" t="s">
        <v>35465</v>
      </c>
      <c r="N8210" s="43" t="s">
        <v>83</v>
      </c>
      <c r="O8210" s="43" t="s">
        <v>35466</v>
      </c>
      <c r="P8210" s="43" t="s">
        <v>86</v>
      </c>
      <c r="Q8210" s="43" t="s">
        <v>134</v>
      </c>
    </row>
    <row r="8211" spans="1:17" s="12" customFormat="1">
      <c r="A8211" s="9">
        <v>8210</v>
      </c>
      <c r="B8211" s="9">
        <v>5</v>
      </c>
      <c r="C8211" s="9" t="s">
        <v>21</v>
      </c>
      <c r="D8211" s="9">
        <v>112801683</v>
      </c>
      <c r="E8211" s="9" t="s">
        <v>35467</v>
      </c>
      <c r="F8211" s="9" t="s">
        <v>97</v>
      </c>
      <c r="G8211" s="9" t="s">
        <v>92</v>
      </c>
      <c r="H8211" s="10">
        <v>3.3059093999999997E-2</v>
      </c>
      <c r="I8211" s="11">
        <v>0.85784416900000005</v>
      </c>
      <c r="J8211" s="11">
        <v>0.74670142799999994</v>
      </c>
      <c r="K8211" s="11">
        <v>0.98552994599999999</v>
      </c>
      <c r="L8211" s="12" t="s">
        <v>133</v>
      </c>
      <c r="M8211" s="12" t="s">
        <v>35468</v>
      </c>
      <c r="N8211" s="12" t="s">
        <v>104</v>
      </c>
      <c r="O8211" s="12" t="s">
        <v>35469</v>
      </c>
      <c r="P8211" s="12" t="s">
        <v>86</v>
      </c>
      <c r="Q8211" s="12" t="s">
        <v>134</v>
      </c>
    </row>
    <row r="8212" spans="1:17" s="12" customFormat="1">
      <c r="A8212" s="9">
        <v>8211</v>
      </c>
      <c r="B8212" s="9">
        <v>5</v>
      </c>
      <c r="C8212" s="9" t="s">
        <v>21</v>
      </c>
      <c r="D8212" s="9">
        <v>112802909</v>
      </c>
      <c r="E8212" s="9" t="s">
        <v>35470</v>
      </c>
      <c r="F8212" s="9" t="s">
        <v>84</v>
      </c>
      <c r="G8212" s="9" t="s">
        <v>85</v>
      </c>
      <c r="H8212" s="10">
        <v>0.79719759300000004</v>
      </c>
      <c r="I8212" s="11">
        <v>0.97759215399999999</v>
      </c>
      <c r="J8212" s="11">
        <v>0.84108550699999995</v>
      </c>
      <c r="K8212" s="11">
        <v>1.1362535810000001</v>
      </c>
      <c r="L8212" s="12" t="s">
        <v>133</v>
      </c>
      <c r="M8212" s="12" t="s">
        <v>35471</v>
      </c>
      <c r="N8212" s="12" t="s">
        <v>83</v>
      </c>
      <c r="O8212" s="12" t="s">
        <v>35472</v>
      </c>
      <c r="P8212" s="12" t="s">
        <v>86</v>
      </c>
      <c r="Q8212" s="12" t="s">
        <v>134</v>
      </c>
    </row>
    <row r="8213" spans="1:17" s="12" customFormat="1">
      <c r="A8213" s="9">
        <v>8212</v>
      </c>
      <c r="B8213" s="9">
        <v>5</v>
      </c>
      <c r="C8213" s="9" t="s">
        <v>21</v>
      </c>
      <c r="D8213" s="9">
        <v>112808813</v>
      </c>
      <c r="E8213" s="9" t="s">
        <v>35473</v>
      </c>
      <c r="F8213" s="9" t="s">
        <v>97</v>
      </c>
      <c r="G8213" s="9" t="s">
        <v>92</v>
      </c>
      <c r="H8213" s="10">
        <v>0.982820947</v>
      </c>
      <c r="I8213" s="11">
        <v>0.99213963999999999</v>
      </c>
      <c r="J8213" s="11">
        <v>0.80612597100000005</v>
      </c>
      <c r="K8213" s="11">
        <v>1.2210759849999999</v>
      </c>
      <c r="L8213" s="12" t="s">
        <v>133</v>
      </c>
      <c r="M8213" s="12" t="s">
        <v>35474</v>
      </c>
      <c r="N8213" s="12" t="s">
        <v>83</v>
      </c>
      <c r="O8213" s="12" t="s">
        <v>35475</v>
      </c>
      <c r="P8213" s="12" t="s">
        <v>86</v>
      </c>
      <c r="Q8213" s="12" t="s">
        <v>134</v>
      </c>
    </row>
    <row r="8214" spans="1:17" s="12" customFormat="1">
      <c r="A8214" s="9">
        <v>8213</v>
      </c>
      <c r="B8214" s="9">
        <v>5</v>
      </c>
      <c r="C8214" s="9" t="s">
        <v>21</v>
      </c>
      <c r="D8214" s="9">
        <v>112814015</v>
      </c>
      <c r="E8214" s="9" t="s">
        <v>35476</v>
      </c>
      <c r="F8214" s="9" t="s">
        <v>97</v>
      </c>
      <c r="G8214" s="9" t="s">
        <v>85</v>
      </c>
      <c r="H8214" s="10">
        <v>0.98200458199999996</v>
      </c>
      <c r="I8214" s="11">
        <v>1.002242074</v>
      </c>
      <c r="J8214" s="11">
        <v>0.83493984700000001</v>
      </c>
      <c r="K8214" s="11">
        <v>1.2030677160000001</v>
      </c>
      <c r="L8214" s="12" t="s">
        <v>133</v>
      </c>
      <c r="M8214" s="12" t="s">
        <v>35477</v>
      </c>
      <c r="N8214" s="12" t="s">
        <v>83</v>
      </c>
      <c r="O8214" s="12" t="s">
        <v>35478</v>
      </c>
      <c r="P8214" s="12" t="s">
        <v>86</v>
      </c>
      <c r="Q8214" s="12" t="s">
        <v>134</v>
      </c>
    </row>
    <row r="8215" spans="1:17" s="12" customFormat="1">
      <c r="A8215" s="9">
        <v>8214</v>
      </c>
      <c r="B8215" s="9">
        <v>5</v>
      </c>
      <c r="C8215" s="9" t="s">
        <v>21</v>
      </c>
      <c r="D8215" s="9">
        <v>112816304</v>
      </c>
      <c r="E8215" s="9" t="s">
        <v>35479</v>
      </c>
      <c r="F8215" s="9" t="s">
        <v>84</v>
      </c>
      <c r="G8215" s="9" t="s">
        <v>85</v>
      </c>
      <c r="H8215" s="10">
        <v>0.87805164999999996</v>
      </c>
      <c r="I8215" s="11">
        <v>1.0155154639999999</v>
      </c>
      <c r="J8215" s="11">
        <v>0.86871239099999997</v>
      </c>
      <c r="K8215" s="11">
        <v>1.1871266810000001</v>
      </c>
      <c r="L8215" s="12" t="s">
        <v>133</v>
      </c>
      <c r="M8215" s="12" t="s">
        <v>35480</v>
      </c>
      <c r="N8215" s="12" t="s">
        <v>104</v>
      </c>
      <c r="O8215" s="12" t="s">
        <v>35481</v>
      </c>
      <c r="P8215" s="12" t="s">
        <v>86</v>
      </c>
      <c r="Q8215" s="12" t="s">
        <v>134</v>
      </c>
    </row>
    <row r="8216" spans="1:17" s="12" customFormat="1">
      <c r="A8216" s="9">
        <v>8215</v>
      </c>
      <c r="B8216" s="9">
        <v>5</v>
      </c>
      <c r="C8216" s="9" t="s">
        <v>21</v>
      </c>
      <c r="D8216" s="9">
        <v>112816439</v>
      </c>
      <c r="E8216" s="9" t="s">
        <v>35482</v>
      </c>
      <c r="F8216" s="9" t="s">
        <v>84</v>
      </c>
      <c r="G8216" s="9" t="s">
        <v>85</v>
      </c>
      <c r="H8216" s="10">
        <v>0.99703868100000004</v>
      </c>
      <c r="I8216" s="11">
        <v>0.998170475</v>
      </c>
      <c r="J8216" s="11">
        <v>0.87990324499999995</v>
      </c>
      <c r="K8216" s="11">
        <v>1.132333928</v>
      </c>
      <c r="L8216" s="12" t="s">
        <v>133</v>
      </c>
      <c r="M8216" s="12" t="s">
        <v>35483</v>
      </c>
      <c r="N8216" s="12" t="s">
        <v>104</v>
      </c>
      <c r="O8216" s="12" t="s">
        <v>35484</v>
      </c>
      <c r="P8216" s="12" t="s">
        <v>86</v>
      </c>
      <c r="Q8216" s="12" t="s">
        <v>134</v>
      </c>
    </row>
    <row r="8217" spans="1:17" s="12" customFormat="1">
      <c r="A8217" s="9">
        <v>8216</v>
      </c>
      <c r="B8217" s="9">
        <v>5</v>
      </c>
      <c r="C8217" s="9" t="s">
        <v>21</v>
      </c>
      <c r="D8217" s="9">
        <v>112824497</v>
      </c>
      <c r="E8217" s="9" t="s">
        <v>35485</v>
      </c>
      <c r="F8217" s="9" t="s">
        <v>97</v>
      </c>
      <c r="G8217" s="9" t="s">
        <v>84</v>
      </c>
      <c r="H8217" s="10">
        <v>0.28663808299999999</v>
      </c>
      <c r="I8217" s="11">
        <v>1.1124415889999999</v>
      </c>
      <c r="J8217" s="11">
        <v>0.92211142400000001</v>
      </c>
      <c r="K8217" s="11">
        <v>1.3420572129999999</v>
      </c>
      <c r="L8217" s="12" t="s">
        <v>133</v>
      </c>
      <c r="M8217" s="12" t="s">
        <v>35486</v>
      </c>
      <c r="N8217" s="12" t="s">
        <v>104</v>
      </c>
      <c r="O8217" s="12" t="s">
        <v>35487</v>
      </c>
      <c r="P8217" s="12" t="s">
        <v>86</v>
      </c>
      <c r="Q8217" s="12" t="s">
        <v>134</v>
      </c>
    </row>
    <row r="8218" spans="1:17" s="12" customFormat="1">
      <c r="A8218" s="9">
        <v>8217</v>
      </c>
      <c r="B8218" s="9">
        <v>5</v>
      </c>
      <c r="C8218" s="9" t="s">
        <v>21</v>
      </c>
      <c r="D8218" s="9">
        <v>112837627</v>
      </c>
      <c r="E8218" s="9" t="s">
        <v>35488</v>
      </c>
      <c r="F8218" s="9" t="s">
        <v>84</v>
      </c>
      <c r="G8218" s="9" t="s">
        <v>85</v>
      </c>
      <c r="H8218" s="10">
        <v>4.6100000000000001E-7</v>
      </c>
      <c r="I8218" s="11">
        <v>1.4895918370000001</v>
      </c>
      <c r="J8218" s="11">
        <v>1.276680107</v>
      </c>
      <c r="K8218" s="11">
        <v>1.73801082</v>
      </c>
      <c r="L8218" s="12" t="s">
        <v>133</v>
      </c>
      <c r="M8218" s="12" t="s">
        <v>35489</v>
      </c>
      <c r="N8218" s="12" t="s">
        <v>104</v>
      </c>
      <c r="O8218" s="12" t="s">
        <v>35490</v>
      </c>
      <c r="P8218" s="12" t="s">
        <v>86</v>
      </c>
      <c r="Q8218" s="12" t="s">
        <v>134</v>
      </c>
    </row>
    <row r="8219" spans="1:17" s="12" customFormat="1">
      <c r="A8219" s="9">
        <v>8218</v>
      </c>
      <c r="B8219" s="9">
        <v>5</v>
      </c>
      <c r="C8219" s="9" t="s">
        <v>21</v>
      </c>
      <c r="D8219" s="9">
        <v>112837987</v>
      </c>
      <c r="E8219" s="9" t="s">
        <v>35491</v>
      </c>
      <c r="F8219" s="9" t="s">
        <v>97</v>
      </c>
      <c r="G8219" s="9" t="s">
        <v>92</v>
      </c>
      <c r="H8219" s="10">
        <v>4.4033215000000001E-2</v>
      </c>
      <c r="I8219" s="11">
        <v>1.1388986729999999</v>
      </c>
      <c r="J8219" s="11">
        <v>1.0054324050000001</v>
      </c>
      <c r="K8219" s="11">
        <v>1.290081941</v>
      </c>
      <c r="L8219" s="12" t="s">
        <v>133</v>
      </c>
      <c r="M8219" s="12" t="s">
        <v>35492</v>
      </c>
      <c r="N8219" s="12" t="s">
        <v>104</v>
      </c>
      <c r="O8219" s="12" t="s">
        <v>35493</v>
      </c>
      <c r="P8219" s="12" t="s">
        <v>86</v>
      </c>
      <c r="Q8219" s="12" t="s">
        <v>134</v>
      </c>
    </row>
    <row r="8220" spans="1:17" s="12" customFormat="1">
      <c r="A8220" s="9">
        <v>8219</v>
      </c>
      <c r="B8220" s="9">
        <v>5</v>
      </c>
      <c r="C8220" s="9" t="s">
        <v>21</v>
      </c>
      <c r="D8220" s="9">
        <v>112846926</v>
      </c>
      <c r="E8220" s="9" t="s">
        <v>35494</v>
      </c>
      <c r="F8220" s="9" t="s">
        <v>97</v>
      </c>
      <c r="G8220" s="9" t="s">
        <v>92</v>
      </c>
      <c r="H8220" s="10">
        <v>2.0863199999999999E-4</v>
      </c>
      <c r="I8220" s="11">
        <v>1.3439081129999999</v>
      </c>
      <c r="J8220" s="11">
        <v>1.1510851799999999</v>
      </c>
      <c r="K8220" s="11">
        <v>1.569031595</v>
      </c>
      <c r="L8220" s="12" t="s">
        <v>133</v>
      </c>
      <c r="M8220" s="12" t="s">
        <v>35495</v>
      </c>
      <c r="N8220" s="12" t="s">
        <v>83</v>
      </c>
      <c r="O8220" s="12" t="s">
        <v>35496</v>
      </c>
      <c r="P8220" s="12" t="s">
        <v>86</v>
      </c>
      <c r="Q8220" s="12" t="s">
        <v>134</v>
      </c>
    </row>
    <row r="8221" spans="1:17" s="12" customFormat="1">
      <c r="A8221" s="9">
        <v>8220</v>
      </c>
      <c r="B8221" s="9">
        <v>5</v>
      </c>
      <c r="C8221" s="9" t="s">
        <v>21</v>
      </c>
      <c r="D8221" s="9">
        <v>112846985</v>
      </c>
      <c r="E8221" s="9" t="s">
        <v>35497</v>
      </c>
      <c r="F8221" s="9" t="s">
        <v>84</v>
      </c>
      <c r="G8221" s="9" t="s">
        <v>85</v>
      </c>
      <c r="H8221" s="10">
        <v>0.38929660100000002</v>
      </c>
      <c r="I8221" s="11">
        <v>1.0787878790000001</v>
      </c>
      <c r="J8221" s="11">
        <v>0.91501272499999997</v>
      </c>
      <c r="K8221" s="11">
        <v>1.271876615</v>
      </c>
      <c r="L8221" s="12" t="s">
        <v>133</v>
      </c>
      <c r="M8221" s="12" t="s">
        <v>35498</v>
      </c>
      <c r="N8221" s="12" t="s">
        <v>83</v>
      </c>
      <c r="O8221" s="12" t="s">
        <v>35499</v>
      </c>
      <c r="P8221" s="12" t="s">
        <v>86</v>
      </c>
      <c r="Q8221" s="12" t="s">
        <v>134</v>
      </c>
    </row>
    <row r="8222" spans="1:17" s="12" customFormat="1">
      <c r="A8222" s="9">
        <v>8221</v>
      </c>
      <c r="B8222" s="9">
        <v>5</v>
      </c>
      <c r="C8222" s="9" t="s">
        <v>21</v>
      </c>
      <c r="D8222" s="9">
        <v>112847843</v>
      </c>
      <c r="E8222" s="9" t="s">
        <v>35500</v>
      </c>
      <c r="F8222" s="9" t="s">
        <v>97</v>
      </c>
      <c r="G8222" s="9" t="s">
        <v>84</v>
      </c>
      <c r="H8222" s="10">
        <v>3.6292663000000003E-2</v>
      </c>
      <c r="I8222" s="11">
        <v>1.1570512820000001</v>
      </c>
      <c r="J8222" s="11">
        <v>1.0115333209999999</v>
      </c>
      <c r="K8222" s="11">
        <v>1.323503281</v>
      </c>
      <c r="L8222" s="12" t="s">
        <v>133</v>
      </c>
      <c r="M8222" s="12" t="s">
        <v>35501</v>
      </c>
      <c r="N8222" s="12" t="s">
        <v>104</v>
      </c>
      <c r="O8222" s="12" t="s">
        <v>35502</v>
      </c>
      <c r="P8222" s="12" t="s">
        <v>86</v>
      </c>
      <c r="Q8222" s="12" t="s">
        <v>134</v>
      </c>
    </row>
    <row r="8223" spans="1:17" s="3" customFormat="1" ht="11.25">
      <c r="A8223" s="5">
        <v>8222</v>
      </c>
      <c r="B8223" s="5">
        <v>5</v>
      </c>
      <c r="C8223" s="5" t="s">
        <v>23</v>
      </c>
      <c r="D8223" s="5">
        <v>114999017</v>
      </c>
      <c r="E8223" s="5" t="s">
        <v>26725</v>
      </c>
      <c r="F8223" s="5" t="s">
        <v>97</v>
      </c>
      <c r="G8223" s="5" t="s">
        <v>92</v>
      </c>
      <c r="H8223" s="6">
        <v>3.0899999999999998E-11</v>
      </c>
      <c r="I8223" s="7">
        <v>1.5605352969999999</v>
      </c>
      <c r="J8223" s="7">
        <v>1.3689241919999999</v>
      </c>
      <c r="K8223" s="7">
        <v>1.7789665990000001</v>
      </c>
      <c r="L8223" s="8" t="s">
        <v>26726</v>
      </c>
      <c r="M8223" s="8" t="s">
        <v>26727</v>
      </c>
      <c r="N8223" s="8" t="s">
        <v>104</v>
      </c>
      <c r="O8223" s="8" t="s">
        <v>26728</v>
      </c>
      <c r="P8223" s="8" t="s">
        <v>86</v>
      </c>
      <c r="Q8223" s="8" t="s">
        <v>86</v>
      </c>
    </row>
    <row r="8224" spans="1:17" s="3" customFormat="1" ht="11.25">
      <c r="A8224" s="1">
        <v>8223</v>
      </c>
      <c r="B8224" s="1">
        <v>5</v>
      </c>
      <c r="C8224" s="1" t="s">
        <v>23</v>
      </c>
      <c r="D8224" s="1">
        <v>114999221</v>
      </c>
      <c r="E8224" s="1" t="s">
        <v>26729</v>
      </c>
      <c r="F8224" s="1" t="s">
        <v>97</v>
      </c>
      <c r="G8224" s="1" t="s">
        <v>92</v>
      </c>
      <c r="H8224" s="2">
        <v>2.8405242000000001E-2</v>
      </c>
      <c r="I8224" s="4">
        <v>1.152057245</v>
      </c>
      <c r="J8224" s="4">
        <v>1.0168869030000001</v>
      </c>
      <c r="K8224" s="4">
        <v>1.305195192</v>
      </c>
      <c r="L8224" s="3" t="s">
        <v>26730</v>
      </c>
      <c r="M8224" s="3" t="s">
        <v>26731</v>
      </c>
      <c r="N8224" s="3" t="s">
        <v>104</v>
      </c>
      <c r="O8224" s="3" t="s">
        <v>26732</v>
      </c>
      <c r="P8224" s="3" t="s">
        <v>86</v>
      </c>
      <c r="Q8224" s="3" t="s">
        <v>86</v>
      </c>
    </row>
    <row r="8225" spans="1:17" s="3" customFormat="1" ht="11.25">
      <c r="A8225" s="1">
        <v>8224</v>
      </c>
      <c r="B8225" s="1">
        <v>5</v>
      </c>
      <c r="C8225" s="1" t="s">
        <v>23</v>
      </c>
      <c r="D8225" s="1">
        <v>114999506</v>
      </c>
      <c r="E8225" s="1" t="s">
        <v>26733</v>
      </c>
      <c r="F8225" s="1" t="s">
        <v>97</v>
      </c>
      <c r="G8225" s="1" t="s">
        <v>85</v>
      </c>
      <c r="H8225" s="2">
        <v>0.20354338999999999</v>
      </c>
      <c r="I8225" s="4">
        <v>1.0870813399999999</v>
      </c>
      <c r="J8225" s="4">
        <v>0.95881410499999997</v>
      </c>
      <c r="K8225" s="4">
        <v>1.232507775</v>
      </c>
      <c r="L8225" s="3" t="s">
        <v>26734</v>
      </c>
      <c r="M8225" s="3" t="s">
        <v>26735</v>
      </c>
      <c r="N8225" s="3" t="s">
        <v>83</v>
      </c>
      <c r="O8225" s="3" t="s">
        <v>26736</v>
      </c>
      <c r="P8225" s="3" t="s">
        <v>86</v>
      </c>
      <c r="Q8225" s="3" t="s">
        <v>86</v>
      </c>
    </row>
    <row r="8226" spans="1:17" s="3" customFormat="1" ht="11.25">
      <c r="A8226" s="1">
        <v>8225</v>
      </c>
      <c r="B8226" s="1">
        <v>5</v>
      </c>
      <c r="C8226" s="1" t="s">
        <v>23</v>
      </c>
      <c r="D8226" s="1">
        <v>115000169</v>
      </c>
      <c r="E8226" s="1" t="s">
        <v>26737</v>
      </c>
      <c r="F8226" s="1" t="s">
        <v>84</v>
      </c>
      <c r="G8226" s="1" t="s">
        <v>92</v>
      </c>
      <c r="H8226" s="2">
        <v>0.782381349</v>
      </c>
      <c r="I8226" s="4">
        <v>0.97975077899999996</v>
      </c>
      <c r="J8226" s="4">
        <v>0.86062481300000004</v>
      </c>
      <c r="K8226" s="4">
        <v>1.1153659229999999</v>
      </c>
      <c r="L8226" s="3" t="s">
        <v>26738</v>
      </c>
      <c r="M8226" s="3" t="s">
        <v>26739</v>
      </c>
      <c r="N8226" s="3" t="s">
        <v>104</v>
      </c>
      <c r="O8226" s="3" t="s">
        <v>26740</v>
      </c>
      <c r="P8226" s="3" t="s">
        <v>86</v>
      </c>
      <c r="Q8226" s="3" t="s">
        <v>86</v>
      </c>
    </row>
    <row r="8227" spans="1:17" s="3" customFormat="1" ht="11.25">
      <c r="A8227" s="1">
        <v>8226</v>
      </c>
      <c r="B8227" s="1">
        <v>5</v>
      </c>
      <c r="C8227" s="1" t="s">
        <v>23</v>
      </c>
      <c r="D8227" s="1">
        <v>115001019</v>
      </c>
      <c r="E8227" s="1" t="s">
        <v>26741</v>
      </c>
      <c r="F8227" s="1" t="s">
        <v>84</v>
      </c>
      <c r="G8227" s="1" t="s">
        <v>85</v>
      </c>
      <c r="H8227" s="2">
        <v>1.0086790999999999E-2</v>
      </c>
      <c r="I8227" s="4">
        <v>1.1885567239999999</v>
      </c>
      <c r="J8227" s="4">
        <v>1.043695407</v>
      </c>
      <c r="K8227" s="4">
        <v>1.3535242919999999</v>
      </c>
      <c r="L8227" s="3" t="s">
        <v>26742</v>
      </c>
      <c r="M8227" s="3" t="s">
        <v>26743</v>
      </c>
      <c r="N8227" s="3" t="s">
        <v>83</v>
      </c>
      <c r="O8227" s="3" t="s">
        <v>26744</v>
      </c>
      <c r="P8227" s="3" t="s">
        <v>86</v>
      </c>
      <c r="Q8227" s="3" t="s">
        <v>86</v>
      </c>
    </row>
    <row r="8228" spans="1:17" s="3" customFormat="1" ht="11.25">
      <c r="A8228" s="1">
        <v>8227</v>
      </c>
      <c r="B8228" s="1">
        <v>5</v>
      </c>
      <c r="C8228" s="1" t="s">
        <v>23</v>
      </c>
      <c r="D8228" s="1">
        <v>115001570</v>
      </c>
      <c r="E8228" s="1" t="s">
        <v>26745</v>
      </c>
      <c r="F8228" s="1" t="s">
        <v>84</v>
      </c>
      <c r="G8228" s="1" t="s">
        <v>85</v>
      </c>
      <c r="H8228" s="2">
        <v>5.1207100000000001E-4</v>
      </c>
      <c r="I8228" s="4">
        <v>0.79724886900000003</v>
      </c>
      <c r="J8228" s="4">
        <v>0.70235791000000003</v>
      </c>
      <c r="K8228" s="4">
        <v>0.904959921</v>
      </c>
      <c r="L8228" s="3" t="s">
        <v>26746</v>
      </c>
      <c r="M8228" s="3" t="s">
        <v>26747</v>
      </c>
      <c r="N8228" s="3" t="s">
        <v>83</v>
      </c>
      <c r="O8228" s="3" t="s">
        <v>26748</v>
      </c>
      <c r="P8228" s="3" t="s">
        <v>86</v>
      </c>
      <c r="Q8228" s="3" t="s">
        <v>86</v>
      </c>
    </row>
    <row r="8229" spans="1:17" s="3" customFormat="1" ht="11.25">
      <c r="A8229" s="1">
        <v>8228</v>
      </c>
      <c r="B8229" s="1">
        <v>5</v>
      </c>
      <c r="C8229" s="1" t="s">
        <v>23</v>
      </c>
      <c r="D8229" s="1">
        <v>115005727</v>
      </c>
      <c r="E8229" s="1" t="s">
        <v>26749</v>
      </c>
      <c r="F8229" s="1" t="s">
        <v>97</v>
      </c>
      <c r="G8229" s="1" t="s">
        <v>92</v>
      </c>
      <c r="H8229" s="2">
        <v>2.3702969999999999E-3</v>
      </c>
      <c r="I8229" s="4">
        <v>1.215516196</v>
      </c>
      <c r="J8229" s="4">
        <v>1.07311337</v>
      </c>
      <c r="K8229" s="4">
        <v>1.3768159689999999</v>
      </c>
      <c r="L8229" s="3" t="s">
        <v>26750</v>
      </c>
      <c r="M8229" s="3" t="s">
        <v>26751</v>
      </c>
      <c r="N8229" s="3" t="s">
        <v>83</v>
      </c>
      <c r="O8229" s="3" t="s">
        <v>26752</v>
      </c>
      <c r="P8229" s="3" t="s">
        <v>86</v>
      </c>
      <c r="Q8229" s="3" t="s">
        <v>86</v>
      </c>
    </row>
    <row r="8230" spans="1:17" s="3" customFormat="1" ht="11.25">
      <c r="A8230" s="1">
        <v>8229</v>
      </c>
      <c r="B8230" s="1">
        <v>5</v>
      </c>
      <c r="C8230" s="1" t="s">
        <v>23</v>
      </c>
      <c r="D8230" s="1">
        <v>115010673</v>
      </c>
      <c r="E8230" s="1" t="s">
        <v>26753</v>
      </c>
      <c r="F8230" s="1" t="s">
        <v>97</v>
      </c>
      <c r="G8230" s="1" t="s">
        <v>92</v>
      </c>
      <c r="H8230" s="2">
        <v>0.105515163</v>
      </c>
      <c r="I8230" s="4">
        <v>1.111029466</v>
      </c>
      <c r="J8230" s="4">
        <v>0.98044112500000002</v>
      </c>
      <c r="K8230" s="4">
        <v>1.2590113190000001</v>
      </c>
      <c r="L8230" s="3" t="s">
        <v>26754</v>
      </c>
      <c r="M8230" s="3" t="s">
        <v>26755</v>
      </c>
      <c r="N8230" s="3" t="s">
        <v>83</v>
      </c>
      <c r="O8230" s="3" t="s">
        <v>26756</v>
      </c>
      <c r="P8230" s="3" t="s">
        <v>86</v>
      </c>
      <c r="Q8230" s="3" t="s">
        <v>86</v>
      </c>
    </row>
    <row r="8231" spans="1:17" s="3" customFormat="1" ht="11.25">
      <c r="A8231" s="5">
        <v>8230</v>
      </c>
      <c r="B8231" s="5">
        <v>5</v>
      </c>
      <c r="C8231" s="5" t="s">
        <v>23</v>
      </c>
      <c r="D8231" s="5">
        <v>115020955</v>
      </c>
      <c r="E8231" s="5" t="s">
        <v>26757</v>
      </c>
      <c r="F8231" s="5" t="s">
        <v>92</v>
      </c>
      <c r="G8231" s="5" t="s">
        <v>85</v>
      </c>
      <c r="H8231" s="6">
        <v>1.6000000000000001E-9</v>
      </c>
      <c r="I8231" s="7">
        <v>1.4715131020000001</v>
      </c>
      <c r="J8231" s="7">
        <v>1.2985849549999999</v>
      </c>
      <c r="K8231" s="7">
        <v>1.667469503</v>
      </c>
      <c r="L8231" s="8" t="s">
        <v>26758</v>
      </c>
      <c r="M8231" s="8" t="s">
        <v>26759</v>
      </c>
      <c r="N8231" s="8" t="s">
        <v>83</v>
      </c>
      <c r="O8231" s="8" t="s">
        <v>26760</v>
      </c>
      <c r="P8231" s="8" t="s">
        <v>86</v>
      </c>
      <c r="Q8231" s="8" t="s">
        <v>86</v>
      </c>
    </row>
    <row r="8232" spans="1:17" s="3" customFormat="1" ht="11.25">
      <c r="A8232" s="28">
        <v>8231</v>
      </c>
      <c r="B8232" s="28">
        <v>5</v>
      </c>
      <c r="C8232" s="28" t="s">
        <v>23</v>
      </c>
      <c r="D8232" s="28">
        <v>115021230</v>
      </c>
      <c r="E8232" s="28" t="s">
        <v>26761</v>
      </c>
      <c r="F8232" s="28" t="s">
        <v>97</v>
      </c>
      <c r="G8232" s="28" t="s">
        <v>85</v>
      </c>
      <c r="H8232" s="29">
        <v>2.6E-25</v>
      </c>
      <c r="I8232" s="30">
        <v>0.50897726200000004</v>
      </c>
      <c r="J8232" s="30">
        <v>0.44801177599999997</v>
      </c>
      <c r="K8232" s="30">
        <v>0.57823893599999998</v>
      </c>
      <c r="L8232" s="31" t="s">
        <v>26762</v>
      </c>
      <c r="M8232" s="31" t="s">
        <v>26763</v>
      </c>
      <c r="N8232" s="31" t="s">
        <v>104</v>
      </c>
      <c r="O8232" s="31" t="s">
        <v>26764</v>
      </c>
      <c r="P8232" s="31" t="s">
        <v>86</v>
      </c>
      <c r="Q8232" s="31" t="s">
        <v>86</v>
      </c>
    </row>
    <row r="8233" spans="1:17" s="3" customFormat="1" ht="11.25">
      <c r="A8233" s="28">
        <v>8232</v>
      </c>
      <c r="B8233" s="28">
        <v>5</v>
      </c>
      <c r="C8233" s="28" t="s">
        <v>23</v>
      </c>
      <c r="D8233" s="28">
        <v>115021299</v>
      </c>
      <c r="E8233" s="28" t="s">
        <v>26765</v>
      </c>
      <c r="F8233" s="28" t="s">
        <v>97</v>
      </c>
      <c r="G8233" s="28" t="s">
        <v>92</v>
      </c>
      <c r="H8233" s="29">
        <v>1.1299999999999999E-24</v>
      </c>
      <c r="I8233" s="30">
        <v>2.0819651430000001</v>
      </c>
      <c r="J8233" s="30">
        <v>1.8083202860000001</v>
      </c>
      <c r="K8233" s="30">
        <v>2.397019427</v>
      </c>
      <c r="L8233" s="31" t="s">
        <v>26766</v>
      </c>
      <c r="M8233" s="31" t="s">
        <v>26767</v>
      </c>
      <c r="N8233" s="31" t="s">
        <v>83</v>
      </c>
      <c r="O8233" s="31" t="s">
        <v>26768</v>
      </c>
      <c r="P8233" s="31" t="s">
        <v>86</v>
      </c>
      <c r="Q8233" s="31" t="s">
        <v>86</v>
      </c>
    </row>
    <row r="8234" spans="1:17" s="3" customFormat="1" ht="11.25">
      <c r="A8234" s="1">
        <v>8233</v>
      </c>
      <c r="B8234" s="1">
        <v>5</v>
      </c>
      <c r="C8234" s="1" t="s">
        <v>23</v>
      </c>
      <c r="D8234" s="1">
        <v>115023680</v>
      </c>
      <c r="E8234" s="1" t="s">
        <v>26769</v>
      </c>
      <c r="F8234" s="1" t="s">
        <v>97</v>
      </c>
      <c r="G8234" s="1" t="s">
        <v>92</v>
      </c>
      <c r="H8234" s="2">
        <v>1.17E-7</v>
      </c>
      <c r="I8234" s="4">
        <v>0.70842797899999999</v>
      </c>
      <c r="J8234" s="4">
        <v>0.62397405100000003</v>
      </c>
      <c r="K8234" s="4">
        <v>0.80431261600000004</v>
      </c>
      <c r="L8234" s="3" t="s">
        <v>26770</v>
      </c>
      <c r="M8234" s="3" t="s">
        <v>26771</v>
      </c>
      <c r="N8234" s="3" t="s">
        <v>104</v>
      </c>
      <c r="O8234" s="3" t="s">
        <v>26772</v>
      </c>
      <c r="P8234" s="3" t="s">
        <v>86</v>
      </c>
      <c r="Q8234" s="3" t="s">
        <v>86</v>
      </c>
    </row>
    <row r="8235" spans="1:17" s="3" customFormat="1" ht="11.25">
      <c r="A8235" s="1">
        <v>8234</v>
      </c>
      <c r="B8235" s="1">
        <v>5</v>
      </c>
      <c r="C8235" s="1" t="s">
        <v>23</v>
      </c>
      <c r="D8235" s="1">
        <v>115026629</v>
      </c>
      <c r="E8235" s="1" t="s">
        <v>26773</v>
      </c>
      <c r="F8235" s="1" t="s">
        <v>84</v>
      </c>
      <c r="G8235" s="1" t="s">
        <v>92</v>
      </c>
      <c r="H8235" s="2">
        <v>0.14037965199999999</v>
      </c>
      <c r="I8235" s="4">
        <v>0.90779378099999997</v>
      </c>
      <c r="J8235" s="4">
        <v>0.80042538699999999</v>
      </c>
      <c r="K8235" s="4">
        <v>1.0295644820000001</v>
      </c>
      <c r="L8235" s="3" t="s">
        <v>26774</v>
      </c>
      <c r="M8235" s="3" t="s">
        <v>26775</v>
      </c>
      <c r="N8235" s="3" t="s">
        <v>83</v>
      </c>
      <c r="O8235" s="3" t="s">
        <v>26776</v>
      </c>
      <c r="P8235" s="3" t="s">
        <v>86</v>
      </c>
      <c r="Q8235" s="3" t="s">
        <v>86</v>
      </c>
    </row>
    <row r="8236" spans="1:17" s="3" customFormat="1" ht="11.25">
      <c r="A8236" s="1">
        <v>8235</v>
      </c>
      <c r="B8236" s="1">
        <v>5</v>
      </c>
      <c r="C8236" s="1" t="s">
        <v>23</v>
      </c>
      <c r="D8236" s="1">
        <v>115035323</v>
      </c>
      <c r="E8236" s="1" t="s">
        <v>26777</v>
      </c>
      <c r="F8236" s="1" t="s">
        <v>84</v>
      </c>
      <c r="G8236" s="1" t="s">
        <v>85</v>
      </c>
      <c r="H8236" s="2">
        <v>0.72183216699999997</v>
      </c>
      <c r="I8236" s="4">
        <v>1.0256443580000001</v>
      </c>
      <c r="J8236" s="4">
        <v>0.90267204599999995</v>
      </c>
      <c r="K8236" s="4">
        <v>1.165369366</v>
      </c>
      <c r="L8236" s="3" t="s">
        <v>26778</v>
      </c>
      <c r="M8236" s="3" t="s">
        <v>26779</v>
      </c>
      <c r="N8236" s="3" t="s">
        <v>104</v>
      </c>
      <c r="O8236" s="3" t="s">
        <v>26780</v>
      </c>
      <c r="P8236" s="3" t="s">
        <v>86</v>
      </c>
      <c r="Q8236" s="3" t="s">
        <v>86</v>
      </c>
    </row>
    <row r="8237" spans="1:17" s="3" customFormat="1" ht="11.25">
      <c r="A8237" s="5">
        <v>8236</v>
      </c>
      <c r="B8237" s="5">
        <v>5</v>
      </c>
      <c r="C8237" s="5" t="s">
        <v>23</v>
      </c>
      <c r="D8237" s="5">
        <v>115035341</v>
      </c>
      <c r="E8237" s="5" t="s">
        <v>26781</v>
      </c>
      <c r="F8237" s="5" t="s">
        <v>97</v>
      </c>
      <c r="G8237" s="5" t="s">
        <v>84</v>
      </c>
      <c r="H8237" s="6">
        <v>3.6300000000000001E-8</v>
      </c>
      <c r="I8237" s="7">
        <v>0.63920601799999999</v>
      </c>
      <c r="J8237" s="7">
        <v>0.54534625699999995</v>
      </c>
      <c r="K8237" s="7">
        <v>0.74922001900000001</v>
      </c>
      <c r="L8237" s="8" t="s">
        <v>26782</v>
      </c>
      <c r="M8237" s="8" t="s">
        <v>26783</v>
      </c>
      <c r="N8237" s="8" t="s">
        <v>104</v>
      </c>
      <c r="O8237" s="8" t="s">
        <v>26784</v>
      </c>
      <c r="P8237" s="8" t="s">
        <v>86</v>
      </c>
      <c r="Q8237" s="8" t="s">
        <v>86</v>
      </c>
    </row>
    <row r="8238" spans="1:17" s="3" customFormat="1" ht="11.25">
      <c r="A8238" s="1">
        <v>8237</v>
      </c>
      <c r="B8238" s="1">
        <v>5</v>
      </c>
      <c r="C8238" s="1" t="s">
        <v>23</v>
      </c>
      <c r="D8238" s="1">
        <v>115035713</v>
      </c>
      <c r="E8238" s="1" t="s">
        <v>26785</v>
      </c>
      <c r="F8238" s="1" t="s">
        <v>84</v>
      </c>
      <c r="G8238" s="1" t="s">
        <v>92</v>
      </c>
      <c r="H8238" s="2">
        <v>1.1804933E-2</v>
      </c>
      <c r="I8238" s="4">
        <v>0.85018756200000001</v>
      </c>
      <c r="J8238" s="4">
        <v>0.750441951</v>
      </c>
      <c r="K8238" s="4">
        <v>0.96319094299999997</v>
      </c>
      <c r="L8238" s="3" t="s">
        <v>26786</v>
      </c>
      <c r="M8238" s="3" t="s">
        <v>26787</v>
      </c>
      <c r="N8238" s="3" t="s">
        <v>104</v>
      </c>
      <c r="O8238" s="3" t="s">
        <v>26788</v>
      </c>
      <c r="P8238" s="3" t="s">
        <v>86</v>
      </c>
      <c r="Q8238" s="3" t="s">
        <v>86</v>
      </c>
    </row>
    <row r="8239" spans="1:17" s="3" customFormat="1" ht="11.25">
      <c r="A8239" s="1">
        <v>8238</v>
      </c>
      <c r="B8239" s="1">
        <v>5</v>
      </c>
      <c r="C8239" s="1" t="s">
        <v>23</v>
      </c>
      <c r="D8239" s="1">
        <v>115049766</v>
      </c>
      <c r="E8239" s="1" t="s">
        <v>26789</v>
      </c>
      <c r="F8239" s="1" t="s">
        <v>97</v>
      </c>
      <c r="G8239" s="1" t="s">
        <v>92</v>
      </c>
      <c r="H8239" s="2">
        <v>0.12550921200000001</v>
      </c>
      <c r="I8239" s="4">
        <v>0.905453913</v>
      </c>
      <c r="J8239" s="4">
        <v>0.79946416099999995</v>
      </c>
      <c r="K8239" s="4">
        <v>1.0254953600000001</v>
      </c>
      <c r="L8239" s="3" t="s">
        <v>26790</v>
      </c>
      <c r="M8239" s="3" t="s">
        <v>26791</v>
      </c>
      <c r="N8239" s="3" t="s">
        <v>83</v>
      </c>
      <c r="O8239" s="3" t="s">
        <v>26792</v>
      </c>
      <c r="P8239" s="3" t="s">
        <v>86</v>
      </c>
      <c r="Q8239" s="3" t="s">
        <v>86</v>
      </c>
    </row>
    <row r="8240" spans="1:17" s="3" customFormat="1" ht="11.25">
      <c r="A8240" s="1">
        <v>8239</v>
      </c>
      <c r="B8240" s="1">
        <v>5</v>
      </c>
      <c r="C8240" s="1" t="s">
        <v>23</v>
      </c>
      <c r="D8240" s="1">
        <v>115050156</v>
      </c>
      <c r="E8240" s="1" t="s">
        <v>26793</v>
      </c>
      <c r="F8240" s="1" t="s">
        <v>97</v>
      </c>
      <c r="G8240" s="1" t="s">
        <v>92</v>
      </c>
      <c r="H8240" s="2">
        <v>1.2899999999999999E-6</v>
      </c>
      <c r="I8240" s="4">
        <v>1.416391336</v>
      </c>
      <c r="J8240" s="4">
        <v>1.2311216730000001</v>
      </c>
      <c r="K8240" s="4">
        <v>1.6295419550000001</v>
      </c>
      <c r="L8240" s="3" t="s">
        <v>26794</v>
      </c>
      <c r="M8240" s="3" t="s">
        <v>26795</v>
      </c>
      <c r="N8240" s="3" t="s">
        <v>104</v>
      </c>
      <c r="O8240" s="3" t="s">
        <v>26796</v>
      </c>
      <c r="P8240" s="3" t="s">
        <v>86</v>
      </c>
      <c r="Q8240" s="3" t="s">
        <v>86</v>
      </c>
    </row>
    <row r="8241" spans="1:17" s="3" customFormat="1" ht="11.25">
      <c r="A8241" s="1">
        <v>8240</v>
      </c>
      <c r="B8241" s="1">
        <v>5</v>
      </c>
      <c r="C8241" s="1" t="s">
        <v>23</v>
      </c>
      <c r="D8241" s="1">
        <v>115064111</v>
      </c>
      <c r="E8241" s="1" t="s">
        <v>26797</v>
      </c>
      <c r="F8241" s="1" t="s">
        <v>97</v>
      </c>
      <c r="G8241" s="1" t="s">
        <v>92</v>
      </c>
      <c r="H8241" s="2">
        <v>1.4135388E-2</v>
      </c>
      <c r="I8241" s="4">
        <v>0.82149249700000004</v>
      </c>
      <c r="J8241" s="4">
        <v>0.70374344099999997</v>
      </c>
      <c r="K8241" s="4">
        <v>0.95894310699999996</v>
      </c>
      <c r="L8241" s="3" t="s">
        <v>26798</v>
      </c>
      <c r="M8241" s="3" t="s">
        <v>26799</v>
      </c>
      <c r="N8241" s="3" t="s">
        <v>104</v>
      </c>
      <c r="O8241" s="3" t="s">
        <v>26800</v>
      </c>
      <c r="P8241" s="3" t="s">
        <v>86</v>
      </c>
      <c r="Q8241" s="3" t="s">
        <v>86</v>
      </c>
    </row>
    <row r="8242" spans="1:17" s="3" customFormat="1" ht="11.25">
      <c r="A8242" s="5">
        <v>8241</v>
      </c>
      <c r="B8242" s="5">
        <v>5</v>
      </c>
      <c r="C8242" s="5" t="s">
        <v>23</v>
      </c>
      <c r="D8242" s="5">
        <v>115064623</v>
      </c>
      <c r="E8242" s="5" t="s">
        <v>22</v>
      </c>
      <c r="F8242" s="5" t="s">
        <v>97</v>
      </c>
      <c r="G8242" s="5" t="s">
        <v>85</v>
      </c>
      <c r="H8242" s="6">
        <v>5.6599999999999998E-17</v>
      </c>
      <c r="I8242" s="7">
        <v>0.56031092000000005</v>
      </c>
      <c r="J8242" s="7">
        <v>0.489193761</v>
      </c>
      <c r="K8242" s="7">
        <v>0.64176682500000004</v>
      </c>
      <c r="L8242" s="8" t="s">
        <v>213</v>
      </c>
      <c r="M8242" s="8" t="s">
        <v>211</v>
      </c>
      <c r="N8242" s="8" t="s">
        <v>83</v>
      </c>
      <c r="O8242" s="8" t="s">
        <v>212</v>
      </c>
      <c r="P8242" s="8" t="s">
        <v>86</v>
      </c>
      <c r="Q8242" s="8" t="s">
        <v>86</v>
      </c>
    </row>
    <row r="8243" spans="1:17" s="3" customFormat="1" ht="11.25">
      <c r="A8243" s="1">
        <v>8242</v>
      </c>
      <c r="B8243" s="1">
        <v>5</v>
      </c>
      <c r="C8243" s="1" t="s">
        <v>23</v>
      </c>
      <c r="D8243" s="1">
        <v>115066386</v>
      </c>
      <c r="E8243" s="1" t="s">
        <v>26801</v>
      </c>
      <c r="F8243" s="1" t="s">
        <v>97</v>
      </c>
      <c r="G8243" s="1" t="s">
        <v>92</v>
      </c>
      <c r="H8243" s="2">
        <v>1.5623122999999999E-2</v>
      </c>
      <c r="I8243" s="4">
        <v>0.84723177100000002</v>
      </c>
      <c r="J8243" s="4">
        <v>0.74201813900000002</v>
      </c>
      <c r="K8243" s="4">
        <v>0.967364051</v>
      </c>
      <c r="L8243" s="3" t="s">
        <v>26802</v>
      </c>
      <c r="M8243" s="3" t="s">
        <v>26803</v>
      </c>
      <c r="N8243" s="3" t="s">
        <v>104</v>
      </c>
      <c r="O8243" s="3" t="s">
        <v>26804</v>
      </c>
      <c r="P8243" s="3" t="s">
        <v>86</v>
      </c>
      <c r="Q8243" s="3" t="s">
        <v>86</v>
      </c>
    </row>
    <row r="8244" spans="1:17" s="3" customFormat="1" ht="11.25">
      <c r="A8244" s="1">
        <v>8243</v>
      </c>
      <c r="B8244" s="1">
        <v>5</v>
      </c>
      <c r="C8244" s="1" t="s">
        <v>23</v>
      </c>
      <c r="D8244" s="1">
        <v>115066739</v>
      </c>
      <c r="E8244" s="1" t="s">
        <v>26805</v>
      </c>
      <c r="F8244" s="1" t="s">
        <v>84</v>
      </c>
      <c r="G8244" s="1" t="s">
        <v>85</v>
      </c>
      <c r="H8244" s="2">
        <v>3.2956329999999999E-2</v>
      </c>
      <c r="I8244" s="4">
        <v>0.86576662699999996</v>
      </c>
      <c r="J8244" s="4">
        <v>0.75986505800000004</v>
      </c>
      <c r="K8244" s="4">
        <v>0.98642758100000005</v>
      </c>
      <c r="L8244" s="3" t="s">
        <v>26806</v>
      </c>
      <c r="M8244" s="3" t="s">
        <v>26807</v>
      </c>
      <c r="N8244" s="3" t="s">
        <v>104</v>
      </c>
      <c r="O8244" s="3" t="s">
        <v>26808</v>
      </c>
      <c r="P8244" s="3" t="s">
        <v>86</v>
      </c>
      <c r="Q8244" s="3" t="s">
        <v>86</v>
      </c>
    </row>
    <row r="8245" spans="1:17" s="3" customFormat="1" ht="11.25">
      <c r="A8245" s="5">
        <v>8244</v>
      </c>
      <c r="B8245" s="5">
        <v>5</v>
      </c>
      <c r="C8245" s="5" t="s">
        <v>23</v>
      </c>
      <c r="D8245" s="5">
        <v>115069570</v>
      </c>
      <c r="E8245" s="5" t="s">
        <v>26809</v>
      </c>
      <c r="F8245" s="5" t="s">
        <v>97</v>
      </c>
      <c r="G8245" s="5" t="s">
        <v>92</v>
      </c>
      <c r="H8245" s="6">
        <v>1.8099999999999999E-19</v>
      </c>
      <c r="I8245" s="7">
        <v>2.0644072819999999</v>
      </c>
      <c r="J8245" s="7">
        <v>1.7617396400000001</v>
      </c>
      <c r="K8245" s="7">
        <v>2.419073359</v>
      </c>
      <c r="L8245" s="8" t="s">
        <v>26810</v>
      </c>
      <c r="M8245" s="8" t="s">
        <v>26811</v>
      </c>
      <c r="N8245" s="8" t="s">
        <v>83</v>
      </c>
      <c r="O8245" s="8" t="s">
        <v>26812</v>
      </c>
      <c r="P8245" s="8" t="s">
        <v>86</v>
      </c>
      <c r="Q8245" s="8" t="s">
        <v>86</v>
      </c>
    </row>
    <row r="8246" spans="1:17" s="3" customFormat="1" ht="11.25">
      <c r="A8246" s="1">
        <v>8245</v>
      </c>
      <c r="B8246" s="1">
        <v>5</v>
      </c>
      <c r="C8246" s="1" t="s">
        <v>23</v>
      </c>
      <c r="D8246" s="1">
        <v>115078261</v>
      </c>
      <c r="E8246" s="1" t="s">
        <v>26813</v>
      </c>
      <c r="F8246" s="1" t="s">
        <v>92</v>
      </c>
      <c r="G8246" s="1" t="s">
        <v>85</v>
      </c>
      <c r="H8246" s="2">
        <v>8.3138299999999999E-4</v>
      </c>
      <c r="I8246" s="4">
        <v>1.2400147930000001</v>
      </c>
      <c r="J8246" s="4">
        <v>1.0942762509999999</v>
      </c>
      <c r="K8246" s="4">
        <v>1.4051631710000001</v>
      </c>
      <c r="L8246" s="3" t="s">
        <v>26814</v>
      </c>
      <c r="M8246" s="3" t="s">
        <v>26815</v>
      </c>
      <c r="N8246" s="3" t="s">
        <v>104</v>
      </c>
      <c r="O8246" s="3" t="s">
        <v>26816</v>
      </c>
      <c r="P8246" s="3" t="s">
        <v>86</v>
      </c>
      <c r="Q8246" s="3" t="s">
        <v>86</v>
      </c>
    </row>
    <row r="8247" spans="1:17" s="3" customFormat="1" ht="11.25">
      <c r="A8247" s="1">
        <v>8246</v>
      </c>
      <c r="B8247" s="1">
        <v>5</v>
      </c>
      <c r="C8247" s="1" t="s">
        <v>23</v>
      </c>
      <c r="D8247" s="1">
        <v>115078626</v>
      </c>
      <c r="E8247" s="1" t="s">
        <v>26817</v>
      </c>
      <c r="F8247" s="1" t="s">
        <v>92</v>
      </c>
      <c r="G8247" s="1" t="s">
        <v>85</v>
      </c>
      <c r="H8247" s="2">
        <v>0.109995749</v>
      </c>
      <c r="I8247" s="4">
        <v>1.1129690249999999</v>
      </c>
      <c r="J8247" s="4">
        <v>0.978624826</v>
      </c>
      <c r="K8247" s="4">
        <v>1.2657558019999999</v>
      </c>
      <c r="L8247" s="3" t="s">
        <v>26818</v>
      </c>
      <c r="M8247" s="3" t="s">
        <v>26819</v>
      </c>
      <c r="N8247" s="3" t="s">
        <v>104</v>
      </c>
      <c r="O8247" s="3" t="s">
        <v>26820</v>
      </c>
      <c r="P8247" s="3" t="s">
        <v>86</v>
      </c>
      <c r="Q8247" s="3" t="s">
        <v>86</v>
      </c>
    </row>
    <row r="8248" spans="1:17" s="3" customFormat="1" ht="11.25">
      <c r="A8248" s="1">
        <v>8247</v>
      </c>
      <c r="B8248" s="1">
        <v>5</v>
      </c>
      <c r="C8248" s="1" t="s">
        <v>23</v>
      </c>
      <c r="D8248" s="1">
        <v>115079389</v>
      </c>
      <c r="E8248" s="1" t="s">
        <v>26821</v>
      </c>
      <c r="F8248" s="1" t="s">
        <v>97</v>
      </c>
      <c r="G8248" s="1" t="s">
        <v>92</v>
      </c>
      <c r="H8248" s="2">
        <v>1.2650292E-2</v>
      </c>
      <c r="I8248" s="4">
        <v>0.846286121</v>
      </c>
      <c r="J8248" s="4">
        <v>0.74347439000000004</v>
      </c>
      <c r="K8248" s="4">
        <v>0.96331522400000003</v>
      </c>
      <c r="L8248" s="3" t="s">
        <v>26822</v>
      </c>
      <c r="M8248" s="3" t="s">
        <v>26823</v>
      </c>
      <c r="N8248" s="3" t="s">
        <v>83</v>
      </c>
      <c r="O8248" s="3" t="s">
        <v>26824</v>
      </c>
      <c r="P8248" s="3" t="s">
        <v>86</v>
      </c>
      <c r="Q8248" s="3" t="s">
        <v>86</v>
      </c>
    </row>
    <row r="8249" spans="1:17" s="3" customFormat="1" ht="11.25">
      <c r="A8249" s="1">
        <v>8248</v>
      </c>
      <c r="B8249" s="1">
        <v>5</v>
      </c>
      <c r="C8249" s="1" t="s">
        <v>23</v>
      </c>
      <c r="D8249" s="1">
        <v>115079470</v>
      </c>
      <c r="E8249" s="1" t="s">
        <v>26825</v>
      </c>
      <c r="F8249" s="1" t="s">
        <v>97</v>
      </c>
      <c r="G8249" s="1" t="s">
        <v>85</v>
      </c>
      <c r="H8249" s="2">
        <v>0.52347966999999995</v>
      </c>
      <c r="I8249" s="4">
        <v>1.043438216</v>
      </c>
      <c r="J8249" s="4">
        <v>0.92134481700000004</v>
      </c>
      <c r="K8249" s="4">
        <v>1.1817110049999999</v>
      </c>
      <c r="L8249" s="3" t="s">
        <v>26826</v>
      </c>
      <c r="M8249" s="3" t="s">
        <v>26827</v>
      </c>
      <c r="N8249" s="3" t="s">
        <v>104</v>
      </c>
      <c r="O8249" s="3" t="s">
        <v>26828</v>
      </c>
      <c r="P8249" s="3" t="s">
        <v>86</v>
      </c>
      <c r="Q8249" s="3" t="s">
        <v>86</v>
      </c>
    </row>
    <row r="8250" spans="1:17" s="3" customFormat="1" ht="11.25">
      <c r="A8250" s="1">
        <v>8249</v>
      </c>
      <c r="B8250" s="1">
        <v>5</v>
      </c>
      <c r="C8250" s="1" t="s">
        <v>23</v>
      </c>
      <c r="D8250" s="1">
        <v>115081740</v>
      </c>
      <c r="E8250" s="1" t="s">
        <v>26829</v>
      </c>
      <c r="F8250" s="1" t="s">
        <v>84</v>
      </c>
      <c r="G8250" s="1" t="s">
        <v>92</v>
      </c>
      <c r="H8250" s="2">
        <v>8.7699299999999996E-4</v>
      </c>
      <c r="I8250" s="4">
        <v>0.75367357000000001</v>
      </c>
      <c r="J8250" s="4">
        <v>0.63914324600000005</v>
      </c>
      <c r="K8250" s="4">
        <v>0.888726986</v>
      </c>
      <c r="L8250" s="3" t="s">
        <v>26830</v>
      </c>
      <c r="M8250" s="3" t="s">
        <v>26831</v>
      </c>
      <c r="N8250" s="3" t="s">
        <v>83</v>
      </c>
      <c r="O8250" s="3" t="s">
        <v>26832</v>
      </c>
      <c r="P8250" s="3" t="s">
        <v>86</v>
      </c>
      <c r="Q8250" s="3" t="s">
        <v>86</v>
      </c>
    </row>
    <row r="8251" spans="1:17" s="3" customFormat="1" ht="11.25">
      <c r="A8251" s="1">
        <v>8250</v>
      </c>
      <c r="B8251" s="1">
        <v>5</v>
      </c>
      <c r="C8251" s="1" t="s">
        <v>23</v>
      </c>
      <c r="D8251" s="1">
        <v>115083602</v>
      </c>
      <c r="E8251" s="1" t="s">
        <v>26833</v>
      </c>
      <c r="F8251" s="1" t="s">
        <v>84</v>
      </c>
      <c r="G8251" s="1" t="s">
        <v>85</v>
      </c>
      <c r="H8251" s="2">
        <v>0.74344820199999995</v>
      </c>
      <c r="I8251" s="4">
        <v>0.97156001700000005</v>
      </c>
      <c r="J8251" s="4">
        <v>0.83268885699999995</v>
      </c>
      <c r="K8251" s="4">
        <v>1.1335913259999999</v>
      </c>
      <c r="L8251" s="3" t="s">
        <v>26834</v>
      </c>
      <c r="M8251" s="3" t="s">
        <v>26835</v>
      </c>
      <c r="N8251" s="3" t="s">
        <v>104</v>
      </c>
      <c r="O8251" s="3" t="s">
        <v>26836</v>
      </c>
      <c r="P8251" s="3" t="s">
        <v>86</v>
      </c>
      <c r="Q8251" s="3" t="s">
        <v>86</v>
      </c>
    </row>
    <row r="8252" spans="1:17" s="3" customFormat="1" ht="11.25">
      <c r="A8252" s="1">
        <v>8251</v>
      </c>
      <c r="B8252" s="1">
        <v>5</v>
      </c>
      <c r="C8252" s="1" t="s">
        <v>23</v>
      </c>
      <c r="D8252" s="1">
        <v>115091577</v>
      </c>
      <c r="E8252" s="1" t="s">
        <v>26837</v>
      </c>
      <c r="F8252" s="1" t="s">
        <v>97</v>
      </c>
      <c r="G8252" s="1" t="s">
        <v>85</v>
      </c>
      <c r="H8252" s="2">
        <v>1.5841725000000001E-2</v>
      </c>
      <c r="I8252" s="4">
        <v>0.82059778999999999</v>
      </c>
      <c r="J8252" s="4">
        <v>0.70057113199999999</v>
      </c>
      <c r="K8252" s="4">
        <v>0.96118823900000006</v>
      </c>
      <c r="L8252" s="3" t="s">
        <v>26838</v>
      </c>
      <c r="M8252" s="3" t="s">
        <v>26839</v>
      </c>
      <c r="N8252" s="3" t="s">
        <v>83</v>
      </c>
      <c r="O8252" s="3" t="s">
        <v>26840</v>
      </c>
      <c r="P8252" s="3" t="s">
        <v>86</v>
      </c>
      <c r="Q8252" s="3" t="s">
        <v>86</v>
      </c>
    </row>
    <row r="8253" spans="1:17" s="3" customFormat="1" ht="11.25">
      <c r="A8253" s="1">
        <v>8252</v>
      </c>
      <c r="B8253" s="1">
        <v>5</v>
      </c>
      <c r="C8253" s="1" t="s">
        <v>23</v>
      </c>
      <c r="D8253" s="1">
        <v>115093928</v>
      </c>
      <c r="E8253" s="1" t="s">
        <v>26841</v>
      </c>
      <c r="F8253" s="1" t="s">
        <v>84</v>
      </c>
      <c r="G8253" s="1" t="s">
        <v>85</v>
      </c>
      <c r="H8253" s="2">
        <v>1.1877778E-2</v>
      </c>
      <c r="I8253" s="4">
        <v>1.1818961619999999</v>
      </c>
      <c r="J8253" s="4">
        <v>1.0393009209999999</v>
      </c>
      <c r="K8253" s="4">
        <v>1.344055902</v>
      </c>
      <c r="L8253" s="3" t="s">
        <v>26842</v>
      </c>
      <c r="M8253" s="3" t="s">
        <v>26843</v>
      </c>
      <c r="N8253" s="3" t="s">
        <v>83</v>
      </c>
      <c r="O8253" s="3" t="s">
        <v>26844</v>
      </c>
      <c r="P8253" s="3" t="s">
        <v>86</v>
      </c>
      <c r="Q8253" s="3" t="s">
        <v>86</v>
      </c>
    </row>
    <row r="8254" spans="1:17" s="3" customFormat="1" ht="11.25">
      <c r="A8254" s="1">
        <v>8253</v>
      </c>
      <c r="B8254" s="1">
        <v>5</v>
      </c>
      <c r="C8254" s="1" t="s">
        <v>23</v>
      </c>
      <c r="D8254" s="1">
        <v>115097613</v>
      </c>
      <c r="E8254" s="1" t="s">
        <v>26845</v>
      </c>
      <c r="F8254" s="1" t="s">
        <v>97</v>
      </c>
      <c r="G8254" s="1" t="s">
        <v>84</v>
      </c>
      <c r="H8254" s="2">
        <v>4.6895000000000001E-3</v>
      </c>
      <c r="I8254" s="4">
        <v>1.202325112</v>
      </c>
      <c r="J8254" s="4">
        <v>1.059637178</v>
      </c>
      <c r="K8254" s="4">
        <v>1.3642270240000001</v>
      </c>
      <c r="L8254" s="3" t="s">
        <v>26846</v>
      </c>
      <c r="M8254" s="3" t="s">
        <v>26847</v>
      </c>
      <c r="N8254" s="3" t="s">
        <v>83</v>
      </c>
      <c r="O8254" s="3" t="s">
        <v>26848</v>
      </c>
      <c r="P8254" s="3" t="s">
        <v>86</v>
      </c>
      <c r="Q8254" s="3" t="s">
        <v>86</v>
      </c>
    </row>
    <row r="8255" spans="1:17" s="3" customFormat="1" ht="11.25">
      <c r="A8255" s="1">
        <v>8254</v>
      </c>
      <c r="B8255" s="1">
        <v>5</v>
      </c>
      <c r="C8255" s="1" t="s">
        <v>23</v>
      </c>
      <c r="D8255" s="1">
        <v>115097818</v>
      </c>
      <c r="E8255" s="1" t="s">
        <v>26849</v>
      </c>
      <c r="F8255" s="1" t="s">
        <v>84</v>
      </c>
      <c r="G8255" s="1" t="s">
        <v>85</v>
      </c>
      <c r="H8255" s="2">
        <v>0.136099474</v>
      </c>
      <c r="I8255" s="4">
        <v>1.1053301470000001</v>
      </c>
      <c r="J8255" s="4">
        <v>0.97168592799999998</v>
      </c>
      <c r="K8255" s="4">
        <v>1.2573555910000001</v>
      </c>
      <c r="L8255" s="3" t="s">
        <v>26850</v>
      </c>
      <c r="M8255" s="3" t="s">
        <v>26851</v>
      </c>
      <c r="N8255" s="3" t="s">
        <v>83</v>
      </c>
      <c r="O8255" s="3" t="s">
        <v>26852</v>
      </c>
      <c r="P8255" s="3" t="s">
        <v>86</v>
      </c>
      <c r="Q8255" s="3" t="s">
        <v>86</v>
      </c>
    </row>
    <row r="8256" spans="1:17" s="3" customFormat="1" ht="11.25">
      <c r="A8256" s="1">
        <v>8255</v>
      </c>
      <c r="B8256" s="1">
        <v>5</v>
      </c>
      <c r="C8256" s="1" t="s">
        <v>23</v>
      </c>
      <c r="D8256" s="1">
        <v>115098302</v>
      </c>
      <c r="E8256" s="1" t="s">
        <v>26853</v>
      </c>
      <c r="F8256" s="1" t="s">
        <v>84</v>
      </c>
      <c r="G8256" s="1" t="s">
        <v>85</v>
      </c>
      <c r="H8256" s="2">
        <v>0.92187024500000003</v>
      </c>
      <c r="I8256" s="4">
        <v>1.0085655689999999</v>
      </c>
      <c r="J8256" s="4">
        <v>0.88747956800000005</v>
      </c>
      <c r="K8256" s="4">
        <v>1.1461723109999999</v>
      </c>
      <c r="L8256" s="3" t="s">
        <v>26854</v>
      </c>
      <c r="M8256" s="3" t="s">
        <v>26855</v>
      </c>
      <c r="N8256" s="3" t="s">
        <v>104</v>
      </c>
      <c r="O8256" s="3" t="s">
        <v>26856</v>
      </c>
      <c r="P8256" s="3" t="s">
        <v>86</v>
      </c>
      <c r="Q8256" s="3" t="s">
        <v>86</v>
      </c>
    </row>
    <row r="8257" spans="1:17" s="3" customFormat="1" ht="11.25">
      <c r="A8257" s="1">
        <v>8256</v>
      </c>
      <c r="B8257" s="1">
        <v>5</v>
      </c>
      <c r="C8257" s="1" t="s">
        <v>23</v>
      </c>
      <c r="D8257" s="1">
        <v>115098890</v>
      </c>
      <c r="E8257" s="1" t="s">
        <v>26857</v>
      </c>
      <c r="F8257" s="1" t="s">
        <v>97</v>
      </c>
      <c r="G8257" s="1" t="s">
        <v>92</v>
      </c>
      <c r="H8257" s="2">
        <v>0.62869905500000001</v>
      </c>
      <c r="I8257" s="4">
        <v>0.95895607299999996</v>
      </c>
      <c r="J8257" s="4">
        <v>0.81971051900000003</v>
      </c>
      <c r="K8257" s="4">
        <v>1.121855496</v>
      </c>
      <c r="L8257" s="3" t="s">
        <v>26858</v>
      </c>
      <c r="M8257" s="3" t="s">
        <v>26859</v>
      </c>
      <c r="N8257" s="3" t="s">
        <v>83</v>
      </c>
      <c r="O8257" s="3" t="s">
        <v>26860</v>
      </c>
      <c r="P8257" s="3" t="s">
        <v>86</v>
      </c>
      <c r="Q8257" s="3" t="s">
        <v>86</v>
      </c>
    </row>
    <row r="8258" spans="1:17" s="3" customFormat="1" ht="11.25">
      <c r="A8258" s="5">
        <v>8257</v>
      </c>
      <c r="B8258" s="5">
        <v>5</v>
      </c>
      <c r="C8258" s="5" t="s">
        <v>23</v>
      </c>
      <c r="D8258" s="5">
        <v>115113813</v>
      </c>
      <c r="E8258" s="5" t="s">
        <v>26861</v>
      </c>
      <c r="F8258" s="5" t="s">
        <v>84</v>
      </c>
      <c r="G8258" s="5" t="s">
        <v>85</v>
      </c>
      <c r="H8258" s="6">
        <v>1.3899999999999999E-14</v>
      </c>
      <c r="I8258" s="7">
        <v>1.971816601</v>
      </c>
      <c r="J8258" s="7">
        <v>1.657058769</v>
      </c>
      <c r="K8258" s="7">
        <v>2.3463625929999998</v>
      </c>
      <c r="L8258" s="8" t="s">
        <v>26862</v>
      </c>
      <c r="M8258" s="8" t="s">
        <v>26863</v>
      </c>
      <c r="N8258" s="8" t="s">
        <v>83</v>
      </c>
      <c r="O8258" s="8" t="s">
        <v>26864</v>
      </c>
      <c r="P8258" s="8" t="s">
        <v>86</v>
      </c>
      <c r="Q8258" s="8" t="s">
        <v>86</v>
      </c>
    </row>
    <row r="8259" spans="1:17" s="3" customFormat="1" ht="11.25">
      <c r="A8259" s="1">
        <v>8258</v>
      </c>
      <c r="B8259" s="1">
        <v>5</v>
      </c>
      <c r="C8259" s="1" t="s">
        <v>23</v>
      </c>
      <c r="D8259" s="1">
        <v>115120408</v>
      </c>
      <c r="E8259" s="1" t="s">
        <v>26865</v>
      </c>
      <c r="F8259" s="1" t="s">
        <v>97</v>
      </c>
      <c r="G8259" s="1" t="s">
        <v>84</v>
      </c>
      <c r="H8259" s="2">
        <v>3.1701800000000002E-4</v>
      </c>
      <c r="I8259" s="4">
        <v>1.300732086</v>
      </c>
      <c r="J8259" s="4">
        <v>1.1286981110000001</v>
      </c>
      <c r="K8259" s="4">
        <v>1.498987144</v>
      </c>
      <c r="L8259" s="3" t="s">
        <v>26866</v>
      </c>
      <c r="M8259" s="3" t="s">
        <v>26867</v>
      </c>
      <c r="N8259" s="3" t="s">
        <v>83</v>
      </c>
      <c r="O8259" s="3" t="s">
        <v>26868</v>
      </c>
      <c r="P8259" s="3" t="s">
        <v>86</v>
      </c>
      <c r="Q8259" s="3" t="s">
        <v>86</v>
      </c>
    </row>
    <row r="8260" spans="1:17" s="3" customFormat="1" ht="11.25">
      <c r="A8260" s="1">
        <v>8259</v>
      </c>
      <c r="B8260" s="1">
        <v>5</v>
      </c>
      <c r="C8260" s="1" t="s">
        <v>23</v>
      </c>
      <c r="D8260" s="1">
        <v>115121143</v>
      </c>
      <c r="E8260" s="1" t="s">
        <v>26869</v>
      </c>
      <c r="F8260" s="1" t="s">
        <v>97</v>
      </c>
      <c r="G8260" s="1" t="s">
        <v>92</v>
      </c>
      <c r="H8260" s="2">
        <v>7.6699999999999994E-6</v>
      </c>
      <c r="I8260" s="4">
        <v>1.4154623040000001</v>
      </c>
      <c r="J8260" s="4">
        <v>1.216733507</v>
      </c>
      <c r="K8260" s="4">
        <v>1.646649429</v>
      </c>
      <c r="L8260" s="3" t="s">
        <v>26870</v>
      </c>
      <c r="M8260" s="3" t="s">
        <v>26871</v>
      </c>
      <c r="N8260" s="3" t="s">
        <v>83</v>
      </c>
      <c r="O8260" s="3" t="s">
        <v>26872</v>
      </c>
      <c r="P8260" s="3" t="s">
        <v>86</v>
      </c>
      <c r="Q8260" s="3" t="s">
        <v>86</v>
      </c>
    </row>
    <row r="8261" spans="1:17" s="3" customFormat="1" ht="11.25">
      <c r="A8261" s="1">
        <v>8260</v>
      </c>
      <c r="B8261" s="1">
        <v>5</v>
      </c>
      <c r="C8261" s="1" t="s">
        <v>23</v>
      </c>
      <c r="D8261" s="1">
        <v>115123739</v>
      </c>
      <c r="E8261" s="1" t="s">
        <v>26873</v>
      </c>
      <c r="F8261" s="1" t="s">
        <v>97</v>
      </c>
      <c r="G8261" s="1" t="s">
        <v>92</v>
      </c>
      <c r="H8261" s="2">
        <v>6.9256430000000004E-3</v>
      </c>
      <c r="I8261" s="4">
        <v>1.190905492</v>
      </c>
      <c r="J8261" s="4">
        <v>1.0505825339999999</v>
      </c>
      <c r="K8261" s="4">
        <v>1.34997094</v>
      </c>
      <c r="L8261" s="3" t="s">
        <v>26874</v>
      </c>
      <c r="M8261" s="3" t="s">
        <v>26875</v>
      </c>
      <c r="N8261" s="3" t="s">
        <v>83</v>
      </c>
      <c r="O8261" s="3" t="s">
        <v>26876</v>
      </c>
      <c r="P8261" s="3" t="s">
        <v>86</v>
      </c>
      <c r="Q8261" s="3" t="s">
        <v>86</v>
      </c>
    </row>
    <row r="8262" spans="1:17" s="3" customFormat="1" ht="11.25">
      <c r="A8262" s="1">
        <v>8261</v>
      </c>
      <c r="B8262" s="1">
        <v>5</v>
      </c>
      <c r="C8262" s="1" t="s">
        <v>23</v>
      </c>
      <c r="D8262" s="1">
        <v>115124211</v>
      </c>
      <c r="E8262" s="1" t="s">
        <v>26877</v>
      </c>
      <c r="F8262" s="1" t="s">
        <v>97</v>
      </c>
      <c r="G8262" s="1" t="s">
        <v>92</v>
      </c>
      <c r="H8262" s="2">
        <v>7.3300000000000001E-6</v>
      </c>
      <c r="I8262" s="4">
        <v>1.3336365400000001</v>
      </c>
      <c r="J8262" s="4">
        <v>1.176842959</v>
      </c>
      <c r="K8262" s="4">
        <v>1.5113201030000001</v>
      </c>
      <c r="L8262" s="3" t="s">
        <v>26878</v>
      </c>
      <c r="M8262" s="3" t="s">
        <v>26879</v>
      </c>
      <c r="N8262" s="3" t="s">
        <v>104</v>
      </c>
      <c r="O8262" s="3" t="s">
        <v>26880</v>
      </c>
      <c r="P8262" s="3" t="s">
        <v>86</v>
      </c>
      <c r="Q8262" s="3" t="s">
        <v>86</v>
      </c>
    </row>
    <row r="8263" spans="1:17" s="3" customFormat="1" ht="11.25">
      <c r="A8263" s="1">
        <v>8262</v>
      </c>
      <c r="B8263" s="1">
        <v>5</v>
      </c>
      <c r="C8263" s="1" t="s">
        <v>23</v>
      </c>
      <c r="D8263" s="1">
        <v>115124469</v>
      </c>
      <c r="E8263" s="1" t="s">
        <v>26881</v>
      </c>
      <c r="F8263" s="1" t="s">
        <v>84</v>
      </c>
      <c r="G8263" s="1" t="s">
        <v>85</v>
      </c>
      <c r="H8263" s="2">
        <v>0.87987184299999999</v>
      </c>
      <c r="I8263" s="4">
        <v>0.98843455300000005</v>
      </c>
      <c r="J8263" s="4">
        <v>0.87260312100000004</v>
      </c>
      <c r="K8263" s="4">
        <v>1.1196417270000001</v>
      </c>
      <c r="L8263" s="3" t="s">
        <v>26882</v>
      </c>
      <c r="M8263" s="3" t="s">
        <v>26883</v>
      </c>
      <c r="N8263" s="3" t="s">
        <v>104</v>
      </c>
      <c r="O8263" s="3" t="s">
        <v>26884</v>
      </c>
      <c r="P8263" s="3" t="s">
        <v>86</v>
      </c>
      <c r="Q8263" s="3" t="s">
        <v>86</v>
      </c>
    </row>
    <row r="8264" spans="1:17" s="3" customFormat="1" ht="11.25">
      <c r="A8264" s="5">
        <v>8263</v>
      </c>
      <c r="B8264" s="5">
        <v>5</v>
      </c>
      <c r="C8264" s="5" t="s">
        <v>23</v>
      </c>
      <c r="D8264" s="5">
        <v>115124850</v>
      </c>
      <c r="E8264" s="5" t="s">
        <v>26885</v>
      </c>
      <c r="F8264" s="5" t="s">
        <v>84</v>
      </c>
      <c r="G8264" s="5" t="s">
        <v>85</v>
      </c>
      <c r="H8264" s="6">
        <v>6.1700000000000004E-10</v>
      </c>
      <c r="I8264" s="7">
        <v>1.505485658</v>
      </c>
      <c r="J8264" s="7">
        <v>1.323002934</v>
      </c>
      <c r="K8264" s="7">
        <v>1.7131383520000001</v>
      </c>
      <c r="L8264" s="8" t="s">
        <v>26886</v>
      </c>
      <c r="M8264" s="8" t="s">
        <v>26887</v>
      </c>
      <c r="N8264" s="8" t="s">
        <v>104</v>
      </c>
      <c r="O8264" s="8" t="s">
        <v>26888</v>
      </c>
      <c r="P8264" s="8" t="s">
        <v>86</v>
      </c>
      <c r="Q8264" s="8" t="s">
        <v>86</v>
      </c>
    </row>
    <row r="8265" spans="1:17" s="3" customFormat="1" ht="11.25">
      <c r="A8265" s="1">
        <v>8264</v>
      </c>
      <c r="B8265" s="1">
        <v>5</v>
      </c>
      <c r="C8265" s="1" t="s">
        <v>23</v>
      </c>
      <c r="D8265" s="1">
        <v>115134231</v>
      </c>
      <c r="E8265" s="1" t="s">
        <v>26889</v>
      </c>
      <c r="F8265" s="1" t="s">
        <v>84</v>
      </c>
      <c r="G8265" s="1" t="s">
        <v>92</v>
      </c>
      <c r="H8265" s="2">
        <v>0.406695629</v>
      </c>
      <c r="I8265" s="4">
        <v>1.056220725</v>
      </c>
      <c r="J8265" s="4">
        <v>0.93262406099999995</v>
      </c>
      <c r="K8265" s="4">
        <v>1.196197124</v>
      </c>
      <c r="L8265" s="3" t="s">
        <v>26890</v>
      </c>
      <c r="M8265" s="3" t="s">
        <v>26891</v>
      </c>
      <c r="N8265" s="3" t="s">
        <v>104</v>
      </c>
      <c r="O8265" s="3" t="s">
        <v>26892</v>
      </c>
      <c r="P8265" s="3" t="s">
        <v>86</v>
      </c>
      <c r="Q8265" s="3" t="s">
        <v>86</v>
      </c>
    </row>
    <row r="8266" spans="1:17" s="3" customFormat="1" ht="11.25">
      <c r="A8266" s="1">
        <v>8265</v>
      </c>
      <c r="B8266" s="1">
        <v>5</v>
      </c>
      <c r="C8266" s="1" t="s">
        <v>23</v>
      </c>
      <c r="D8266" s="1">
        <v>115135399</v>
      </c>
      <c r="E8266" s="1" t="s">
        <v>26893</v>
      </c>
      <c r="F8266" s="1" t="s">
        <v>97</v>
      </c>
      <c r="G8266" s="1" t="s">
        <v>92</v>
      </c>
      <c r="H8266" s="2">
        <v>5.7400000000000003E-7</v>
      </c>
      <c r="I8266" s="4">
        <v>1.3798059650000001</v>
      </c>
      <c r="J8266" s="4">
        <v>1.217010205</v>
      </c>
      <c r="K8266" s="4">
        <v>1.5643784190000001</v>
      </c>
      <c r="L8266" s="3" t="s">
        <v>26894</v>
      </c>
      <c r="M8266" s="3" t="s">
        <v>26895</v>
      </c>
      <c r="N8266" s="3" t="s">
        <v>83</v>
      </c>
      <c r="O8266" s="3" t="s">
        <v>26896</v>
      </c>
      <c r="P8266" s="3" t="s">
        <v>86</v>
      </c>
      <c r="Q8266" s="3" t="s">
        <v>86</v>
      </c>
    </row>
    <row r="8267" spans="1:17" s="3" customFormat="1" ht="11.25">
      <c r="A8267" s="1">
        <v>8266</v>
      </c>
      <c r="B8267" s="1">
        <v>5</v>
      </c>
      <c r="C8267" s="1" t="s">
        <v>23</v>
      </c>
      <c r="D8267" s="1">
        <v>115135577</v>
      </c>
      <c r="E8267" s="1" t="s">
        <v>26897</v>
      </c>
      <c r="F8267" s="1" t="s">
        <v>84</v>
      </c>
      <c r="G8267" s="1" t="s">
        <v>85</v>
      </c>
      <c r="H8267" s="2">
        <v>0.11027732799999999</v>
      </c>
      <c r="I8267" s="4">
        <v>0.83588457500000002</v>
      </c>
      <c r="J8267" s="4">
        <v>0.67551967000000002</v>
      </c>
      <c r="K8267" s="4">
        <v>1.0343192859999999</v>
      </c>
      <c r="L8267" s="3" t="s">
        <v>26898</v>
      </c>
      <c r="M8267" s="3" t="s">
        <v>26899</v>
      </c>
      <c r="N8267" s="3" t="s">
        <v>104</v>
      </c>
      <c r="O8267" s="3" t="s">
        <v>26900</v>
      </c>
      <c r="P8267" s="3" t="s">
        <v>86</v>
      </c>
      <c r="Q8267" s="3" t="s">
        <v>86</v>
      </c>
    </row>
    <row r="8268" spans="1:17" s="3" customFormat="1" ht="11.25">
      <c r="A8268" s="1">
        <v>8267</v>
      </c>
      <c r="B8268" s="1">
        <v>5</v>
      </c>
      <c r="C8268" s="1" t="s">
        <v>23</v>
      </c>
      <c r="D8268" s="1">
        <v>115136160</v>
      </c>
      <c r="E8268" s="1" t="s">
        <v>26901</v>
      </c>
      <c r="F8268" s="1" t="s">
        <v>97</v>
      </c>
      <c r="G8268" s="1" t="s">
        <v>92</v>
      </c>
      <c r="H8268" s="2">
        <v>4.8365674999999997E-2</v>
      </c>
      <c r="I8268" s="4">
        <v>0.81832563199999997</v>
      </c>
      <c r="J8268" s="4">
        <v>0.67373455900000001</v>
      </c>
      <c r="K8268" s="4">
        <v>0.99394758800000005</v>
      </c>
      <c r="L8268" s="3" t="s">
        <v>26902</v>
      </c>
      <c r="M8268" s="3" t="s">
        <v>26903</v>
      </c>
      <c r="N8268" s="3" t="s">
        <v>83</v>
      </c>
      <c r="O8268" s="3" t="s">
        <v>26904</v>
      </c>
      <c r="P8268" s="3" t="s">
        <v>86</v>
      </c>
      <c r="Q8268" s="3" t="s">
        <v>86</v>
      </c>
    </row>
    <row r="8269" spans="1:17" s="3" customFormat="1" ht="11.25">
      <c r="A8269" s="1">
        <v>8268</v>
      </c>
      <c r="B8269" s="1">
        <v>5</v>
      </c>
      <c r="C8269" s="1" t="s">
        <v>23</v>
      </c>
      <c r="D8269" s="1">
        <v>115137989</v>
      </c>
      <c r="E8269" s="1" t="s">
        <v>26905</v>
      </c>
      <c r="F8269" s="1" t="s">
        <v>92</v>
      </c>
      <c r="G8269" s="1" t="s">
        <v>85</v>
      </c>
      <c r="H8269" s="2">
        <v>1.2375173E-2</v>
      </c>
      <c r="I8269" s="4">
        <v>1.1748370779999999</v>
      </c>
      <c r="J8269" s="4">
        <v>1.0370893919999999</v>
      </c>
      <c r="K8269" s="4">
        <v>1.3308806070000001</v>
      </c>
      <c r="L8269" s="3" t="s">
        <v>26906</v>
      </c>
      <c r="M8269" s="3" t="s">
        <v>26907</v>
      </c>
      <c r="N8269" s="3" t="s">
        <v>83</v>
      </c>
      <c r="O8269" s="3" t="s">
        <v>26908</v>
      </c>
      <c r="P8269" s="3" t="s">
        <v>86</v>
      </c>
      <c r="Q8269" s="3" t="s">
        <v>86</v>
      </c>
    </row>
    <row r="8270" spans="1:17" s="3" customFormat="1" ht="11.25">
      <c r="A8270" s="1">
        <v>8269</v>
      </c>
      <c r="B8270" s="1">
        <v>5</v>
      </c>
      <c r="C8270" s="1" t="s">
        <v>23</v>
      </c>
      <c r="D8270" s="1">
        <v>115141064</v>
      </c>
      <c r="E8270" s="1" t="s">
        <v>26909</v>
      </c>
      <c r="F8270" s="1" t="s">
        <v>97</v>
      </c>
      <c r="G8270" s="1" t="s">
        <v>92</v>
      </c>
      <c r="H8270" s="2">
        <v>0.50856614300000003</v>
      </c>
      <c r="I8270" s="4">
        <v>0.95419419599999999</v>
      </c>
      <c r="J8270" s="4">
        <v>0.83597313900000003</v>
      </c>
      <c r="K8270" s="4">
        <v>1.089133755</v>
      </c>
      <c r="L8270" s="3" t="s">
        <v>26910</v>
      </c>
      <c r="M8270" s="3" t="s">
        <v>26911</v>
      </c>
      <c r="N8270" s="3" t="s">
        <v>104</v>
      </c>
      <c r="O8270" s="3" t="s">
        <v>26912</v>
      </c>
      <c r="P8270" s="3" t="s">
        <v>86</v>
      </c>
      <c r="Q8270" s="3" t="s">
        <v>86</v>
      </c>
    </row>
    <row r="8271" spans="1:17" s="3" customFormat="1" ht="11.25">
      <c r="A8271" s="1">
        <v>8270</v>
      </c>
      <c r="B8271" s="1">
        <v>5</v>
      </c>
      <c r="C8271" s="1" t="s">
        <v>23</v>
      </c>
      <c r="D8271" s="1">
        <v>115141347</v>
      </c>
      <c r="E8271" s="1" t="s">
        <v>26913</v>
      </c>
      <c r="F8271" s="1" t="s">
        <v>84</v>
      </c>
      <c r="G8271" s="1" t="s">
        <v>92</v>
      </c>
      <c r="H8271" s="2">
        <v>6.0149499999999996E-4</v>
      </c>
      <c r="I8271" s="4">
        <v>0.757004711</v>
      </c>
      <c r="J8271" s="4">
        <v>0.64670939999999999</v>
      </c>
      <c r="K8271" s="4">
        <v>0.88611072099999999</v>
      </c>
      <c r="L8271" s="3" t="s">
        <v>26914</v>
      </c>
      <c r="M8271" s="3" t="s">
        <v>26915</v>
      </c>
      <c r="N8271" s="3" t="s">
        <v>83</v>
      </c>
      <c r="O8271" s="3" t="s">
        <v>26916</v>
      </c>
      <c r="P8271" s="3" t="s">
        <v>86</v>
      </c>
      <c r="Q8271" s="3" t="s">
        <v>86</v>
      </c>
    </row>
    <row r="8272" spans="1:17" s="3" customFormat="1" ht="11.25">
      <c r="A8272" s="1">
        <v>8271</v>
      </c>
      <c r="B8272" s="1">
        <v>5</v>
      </c>
      <c r="C8272" s="1" t="s">
        <v>23</v>
      </c>
      <c r="D8272" s="1">
        <v>115143387</v>
      </c>
      <c r="E8272" s="1" t="s">
        <v>26917</v>
      </c>
      <c r="F8272" s="1" t="s">
        <v>97</v>
      </c>
      <c r="G8272" s="1" t="s">
        <v>84</v>
      </c>
      <c r="H8272" s="2">
        <v>0.79970117500000004</v>
      </c>
      <c r="I8272" s="4">
        <v>1.01828896</v>
      </c>
      <c r="J8272" s="4">
        <v>0.89914676900000001</v>
      </c>
      <c r="K8272" s="4">
        <v>1.1532181859999999</v>
      </c>
      <c r="L8272" s="3" t="s">
        <v>26918</v>
      </c>
      <c r="M8272" s="3" t="s">
        <v>26919</v>
      </c>
      <c r="N8272" s="3" t="s">
        <v>104</v>
      </c>
      <c r="O8272" s="3" t="s">
        <v>26920</v>
      </c>
      <c r="P8272" s="3" t="s">
        <v>86</v>
      </c>
      <c r="Q8272" s="3" t="s">
        <v>86</v>
      </c>
    </row>
    <row r="8273" spans="1:17" s="3" customFormat="1" ht="11.25">
      <c r="A8273" s="1">
        <v>8272</v>
      </c>
      <c r="B8273" s="1">
        <v>5</v>
      </c>
      <c r="C8273" s="1" t="s">
        <v>23</v>
      </c>
      <c r="D8273" s="1">
        <v>115145252</v>
      </c>
      <c r="E8273" s="1" t="s">
        <v>26921</v>
      </c>
      <c r="F8273" s="1" t="s">
        <v>84</v>
      </c>
      <c r="G8273" s="1" t="s">
        <v>85</v>
      </c>
      <c r="H8273" s="2">
        <v>4.0287E-4</v>
      </c>
      <c r="I8273" s="4">
        <v>1.259344945</v>
      </c>
      <c r="J8273" s="4">
        <v>1.1095246059999999</v>
      </c>
      <c r="K8273" s="4">
        <v>1.4293956910000001</v>
      </c>
      <c r="L8273" s="3" t="s">
        <v>26922</v>
      </c>
      <c r="M8273" s="3" t="s">
        <v>26923</v>
      </c>
      <c r="N8273" s="3" t="s">
        <v>104</v>
      </c>
      <c r="O8273" s="3" t="s">
        <v>26924</v>
      </c>
      <c r="P8273" s="3" t="s">
        <v>86</v>
      </c>
      <c r="Q8273" s="3" t="s">
        <v>86</v>
      </c>
    </row>
    <row r="8274" spans="1:17" s="3" customFormat="1" ht="11.25">
      <c r="A8274" s="1">
        <v>8273</v>
      </c>
      <c r="B8274" s="1">
        <v>5</v>
      </c>
      <c r="C8274" s="1" t="s">
        <v>23</v>
      </c>
      <c r="D8274" s="1">
        <v>115146683</v>
      </c>
      <c r="E8274" s="1" t="s">
        <v>26925</v>
      </c>
      <c r="F8274" s="1" t="s">
        <v>97</v>
      </c>
      <c r="G8274" s="1" t="s">
        <v>84</v>
      </c>
      <c r="H8274" s="2">
        <v>2.11783E-4</v>
      </c>
      <c r="I8274" s="4">
        <v>1.301077351</v>
      </c>
      <c r="J8274" s="4">
        <v>1.133255543</v>
      </c>
      <c r="K8274" s="4">
        <v>1.493751592</v>
      </c>
      <c r="L8274" s="3" t="s">
        <v>26926</v>
      </c>
      <c r="M8274" s="3" t="s">
        <v>26927</v>
      </c>
      <c r="N8274" s="3" t="s">
        <v>104</v>
      </c>
      <c r="O8274" s="3" t="s">
        <v>26928</v>
      </c>
      <c r="P8274" s="3" t="s">
        <v>86</v>
      </c>
      <c r="Q8274" s="3" t="s">
        <v>86</v>
      </c>
    </row>
    <row r="8275" spans="1:17" s="3" customFormat="1" ht="11.25">
      <c r="A8275" s="1">
        <v>8274</v>
      </c>
      <c r="B8275" s="1">
        <v>5</v>
      </c>
      <c r="C8275" s="1" t="s">
        <v>23</v>
      </c>
      <c r="D8275" s="1">
        <v>115147593</v>
      </c>
      <c r="E8275" s="1" t="s">
        <v>26929</v>
      </c>
      <c r="F8275" s="1" t="s">
        <v>84</v>
      </c>
      <c r="G8275" s="1" t="s">
        <v>85</v>
      </c>
      <c r="H8275" s="2">
        <v>3.5816519999999998E-3</v>
      </c>
      <c r="I8275" s="4">
        <v>0.80541390899999998</v>
      </c>
      <c r="J8275" s="4">
        <v>0.69744989700000004</v>
      </c>
      <c r="K8275" s="4">
        <v>0.93009055799999996</v>
      </c>
      <c r="L8275" s="3" t="s">
        <v>26930</v>
      </c>
      <c r="M8275" s="3" t="s">
        <v>26931</v>
      </c>
      <c r="N8275" s="3" t="s">
        <v>104</v>
      </c>
      <c r="O8275" s="3" t="s">
        <v>26932</v>
      </c>
      <c r="P8275" s="3" t="s">
        <v>86</v>
      </c>
      <c r="Q8275" s="3" t="s">
        <v>86</v>
      </c>
    </row>
    <row r="8276" spans="1:17" s="3" customFormat="1" ht="11.25">
      <c r="A8276" s="1">
        <v>8275</v>
      </c>
      <c r="B8276" s="1">
        <v>5</v>
      </c>
      <c r="C8276" s="1" t="s">
        <v>23</v>
      </c>
      <c r="D8276" s="1">
        <v>115150850</v>
      </c>
      <c r="E8276" s="1" t="s">
        <v>26933</v>
      </c>
      <c r="F8276" s="1" t="s">
        <v>97</v>
      </c>
      <c r="G8276" s="1" t="s">
        <v>84</v>
      </c>
      <c r="H8276" s="2">
        <v>2.02768E-3</v>
      </c>
      <c r="I8276" s="4">
        <v>0.81961974800000004</v>
      </c>
      <c r="J8276" s="4">
        <v>0.72324577300000004</v>
      </c>
      <c r="K8276" s="4">
        <v>0.92883575100000004</v>
      </c>
      <c r="L8276" s="3" t="s">
        <v>26934</v>
      </c>
      <c r="M8276" s="3" t="s">
        <v>26935</v>
      </c>
      <c r="N8276" s="3" t="s">
        <v>104</v>
      </c>
      <c r="O8276" s="3" t="s">
        <v>26936</v>
      </c>
      <c r="P8276" s="3" t="s">
        <v>86</v>
      </c>
      <c r="Q8276" s="3" t="s">
        <v>86</v>
      </c>
    </row>
    <row r="8277" spans="1:17" s="3" customFormat="1" ht="11.25">
      <c r="A8277" s="1">
        <v>8276</v>
      </c>
      <c r="B8277" s="1">
        <v>5</v>
      </c>
      <c r="C8277" s="1" t="s">
        <v>23</v>
      </c>
      <c r="D8277" s="1">
        <v>115156439</v>
      </c>
      <c r="E8277" s="1" t="s">
        <v>26937</v>
      </c>
      <c r="F8277" s="1" t="s">
        <v>84</v>
      </c>
      <c r="G8277" s="1" t="s">
        <v>85</v>
      </c>
      <c r="H8277" s="2">
        <v>0.77676753099999996</v>
      </c>
      <c r="I8277" s="4">
        <v>1.020272721</v>
      </c>
      <c r="J8277" s="4">
        <v>0.90062181900000005</v>
      </c>
      <c r="K8277" s="4">
        <v>1.155819683</v>
      </c>
      <c r="L8277" s="3" t="s">
        <v>26938</v>
      </c>
      <c r="M8277" s="3" t="s">
        <v>26939</v>
      </c>
      <c r="N8277" s="3" t="s">
        <v>83</v>
      </c>
      <c r="O8277" s="3" t="s">
        <v>26940</v>
      </c>
      <c r="P8277" s="3" t="s">
        <v>86</v>
      </c>
      <c r="Q8277" s="3" t="s">
        <v>86</v>
      </c>
    </row>
    <row r="8278" spans="1:17" s="3" customFormat="1" ht="11.25">
      <c r="A8278" s="1">
        <v>8277</v>
      </c>
      <c r="B8278" s="1">
        <v>5</v>
      </c>
      <c r="C8278" s="1" t="s">
        <v>23</v>
      </c>
      <c r="D8278" s="1">
        <v>115157232</v>
      </c>
      <c r="E8278" s="1" t="s">
        <v>26941</v>
      </c>
      <c r="F8278" s="1" t="s">
        <v>84</v>
      </c>
      <c r="G8278" s="1" t="s">
        <v>92</v>
      </c>
      <c r="H8278" s="2">
        <v>0.27710289999999999</v>
      </c>
      <c r="I8278" s="4">
        <v>1.074441228</v>
      </c>
      <c r="J8278" s="4">
        <v>0.94745308100000003</v>
      </c>
      <c r="K8278" s="4">
        <v>1.2184497329999999</v>
      </c>
      <c r="L8278" s="3" t="s">
        <v>26942</v>
      </c>
      <c r="M8278" s="3" t="s">
        <v>26943</v>
      </c>
      <c r="N8278" s="3" t="s">
        <v>104</v>
      </c>
      <c r="O8278" s="3" t="s">
        <v>26944</v>
      </c>
      <c r="P8278" s="3" t="s">
        <v>86</v>
      </c>
      <c r="Q8278" s="3" t="s">
        <v>86</v>
      </c>
    </row>
    <row r="8279" spans="1:17" s="3" customFormat="1" ht="11.25">
      <c r="A8279" s="1">
        <v>8278</v>
      </c>
      <c r="B8279" s="1">
        <v>5</v>
      </c>
      <c r="C8279" s="1" t="s">
        <v>23</v>
      </c>
      <c r="D8279" s="1">
        <v>115161042</v>
      </c>
      <c r="E8279" s="1" t="s">
        <v>26945</v>
      </c>
      <c r="F8279" s="1" t="s">
        <v>92</v>
      </c>
      <c r="G8279" s="1" t="s">
        <v>85</v>
      </c>
      <c r="H8279" s="2">
        <v>3.6922971999999998E-2</v>
      </c>
      <c r="I8279" s="4">
        <v>1.1756705350000001</v>
      </c>
      <c r="J8279" s="4">
        <v>1.0125432620000001</v>
      </c>
      <c r="K8279" s="4">
        <v>1.3650786660000001</v>
      </c>
      <c r="L8279" s="3" t="s">
        <v>51802</v>
      </c>
      <c r="M8279" s="3" t="s">
        <v>26946</v>
      </c>
      <c r="N8279" s="3" t="s">
        <v>83</v>
      </c>
      <c r="O8279" s="3" t="s">
        <v>26947</v>
      </c>
      <c r="P8279" s="3" t="s">
        <v>86</v>
      </c>
      <c r="Q8279" s="3" t="s">
        <v>86</v>
      </c>
    </row>
    <row r="8280" spans="1:17" s="3" customFormat="1" ht="11.25">
      <c r="A8280" s="1">
        <v>8279</v>
      </c>
      <c r="B8280" s="1">
        <v>5</v>
      </c>
      <c r="C8280" s="1" t="s">
        <v>23</v>
      </c>
      <c r="D8280" s="1">
        <v>115162942</v>
      </c>
      <c r="E8280" s="1" t="s">
        <v>26948</v>
      </c>
      <c r="F8280" s="1" t="s">
        <v>97</v>
      </c>
      <c r="G8280" s="1" t="s">
        <v>92</v>
      </c>
      <c r="H8280" s="2">
        <v>0.61870526999999997</v>
      </c>
      <c r="I8280" s="4">
        <v>0.94673912999999998</v>
      </c>
      <c r="J8280" s="4">
        <v>0.77831166200000002</v>
      </c>
      <c r="K8280" s="4">
        <v>1.1516144820000001</v>
      </c>
      <c r="L8280" s="3" t="s">
        <v>26949</v>
      </c>
      <c r="M8280" s="3" t="s">
        <v>26950</v>
      </c>
      <c r="N8280" s="3" t="s">
        <v>83</v>
      </c>
      <c r="O8280" s="3" t="s">
        <v>26951</v>
      </c>
      <c r="P8280" s="3" t="s">
        <v>86</v>
      </c>
      <c r="Q8280" s="3" t="s">
        <v>86</v>
      </c>
    </row>
    <row r="8281" spans="1:17" s="3" customFormat="1" ht="11.25">
      <c r="A8281" s="1">
        <v>8280</v>
      </c>
      <c r="B8281" s="1">
        <v>5</v>
      </c>
      <c r="C8281" s="1" t="s">
        <v>23</v>
      </c>
      <c r="D8281" s="1">
        <v>115166647</v>
      </c>
      <c r="E8281" s="1" t="s">
        <v>26952</v>
      </c>
      <c r="F8281" s="1" t="s">
        <v>84</v>
      </c>
      <c r="G8281" s="1" t="s">
        <v>85</v>
      </c>
      <c r="H8281" s="2">
        <v>1.188197E-3</v>
      </c>
      <c r="I8281" s="4">
        <v>0.80616325600000005</v>
      </c>
      <c r="J8281" s="4">
        <v>0.70856497299999999</v>
      </c>
      <c r="K8281" s="4">
        <v>0.91720480100000001</v>
      </c>
      <c r="L8281" s="3" t="s">
        <v>26953</v>
      </c>
      <c r="M8281" s="3" t="s">
        <v>26954</v>
      </c>
      <c r="N8281" s="3" t="s">
        <v>83</v>
      </c>
      <c r="O8281" s="3" t="s">
        <v>26955</v>
      </c>
      <c r="P8281" s="3" t="s">
        <v>86</v>
      </c>
      <c r="Q8281" s="3" t="s">
        <v>86</v>
      </c>
    </row>
    <row r="8282" spans="1:17" s="3" customFormat="1" ht="11.25">
      <c r="A8282" s="1">
        <v>8281</v>
      </c>
      <c r="B8282" s="1">
        <v>5</v>
      </c>
      <c r="C8282" s="1" t="s">
        <v>23</v>
      </c>
      <c r="D8282" s="1">
        <v>115177955</v>
      </c>
      <c r="E8282" s="1" t="s">
        <v>26956</v>
      </c>
      <c r="F8282" s="1" t="s">
        <v>84</v>
      </c>
      <c r="G8282" s="1" t="s">
        <v>92</v>
      </c>
      <c r="H8282" s="2">
        <v>0.77450963399999995</v>
      </c>
      <c r="I8282" s="4">
        <v>1.0285400739999999</v>
      </c>
      <c r="J8282" s="4">
        <v>0.86988170899999995</v>
      </c>
      <c r="K8282" s="4">
        <v>1.2161362550000001</v>
      </c>
      <c r="L8282" s="3" t="s">
        <v>26957</v>
      </c>
      <c r="M8282" s="3" t="s">
        <v>26958</v>
      </c>
      <c r="N8282" s="3" t="s">
        <v>83</v>
      </c>
      <c r="O8282" s="3" t="s">
        <v>26959</v>
      </c>
      <c r="P8282" s="3" t="s">
        <v>86</v>
      </c>
      <c r="Q8282" s="3" t="s">
        <v>86</v>
      </c>
    </row>
    <row r="8283" spans="1:17" s="3" customFormat="1" ht="11.25">
      <c r="A8283" s="1">
        <v>8282</v>
      </c>
      <c r="B8283" s="1">
        <v>5</v>
      </c>
      <c r="C8283" s="1" t="s">
        <v>23</v>
      </c>
      <c r="D8283" s="1">
        <v>115178233</v>
      </c>
      <c r="E8283" s="1" t="s">
        <v>26960</v>
      </c>
      <c r="F8283" s="1" t="s">
        <v>84</v>
      </c>
      <c r="G8283" s="1" t="s">
        <v>92</v>
      </c>
      <c r="H8283" s="2">
        <v>2.8500000000000002E-5</v>
      </c>
      <c r="I8283" s="4">
        <v>1.386385427</v>
      </c>
      <c r="J8283" s="4">
        <v>1.1909722949999999</v>
      </c>
      <c r="K8283" s="4">
        <v>1.613861682</v>
      </c>
      <c r="L8283" s="3" t="s">
        <v>26957</v>
      </c>
      <c r="M8283" s="3" t="s">
        <v>26961</v>
      </c>
      <c r="N8283" s="3" t="s">
        <v>104</v>
      </c>
      <c r="O8283" s="3" t="s">
        <v>26962</v>
      </c>
      <c r="P8283" s="3" t="s">
        <v>86</v>
      </c>
      <c r="Q8283" s="3" t="s">
        <v>86</v>
      </c>
    </row>
    <row r="8284" spans="1:17" s="3" customFormat="1" ht="11.25">
      <c r="A8284" s="1">
        <v>8283</v>
      </c>
      <c r="B8284" s="1">
        <v>5</v>
      </c>
      <c r="C8284" s="1" t="s">
        <v>23</v>
      </c>
      <c r="D8284" s="1">
        <v>115178424</v>
      </c>
      <c r="E8284" s="1" t="s">
        <v>26963</v>
      </c>
      <c r="F8284" s="1" t="s">
        <v>97</v>
      </c>
      <c r="G8284" s="1" t="s">
        <v>84</v>
      </c>
      <c r="H8284" s="2">
        <v>8.71E-7</v>
      </c>
      <c r="I8284" s="4">
        <v>1.3739130429999999</v>
      </c>
      <c r="J8284" s="4">
        <v>1.2113787250000001</v>
      </c>
      <c r="K8284" s="4">
        <v>1.558255079</v>
      </c>
      <c r="L8284" s="3" t="s">
        <v>26957</v>
      </c>
      <c r="M8284" s="3" t="s">
        <v>26964</v>
      </c>
      <c r="N8284" s="3" t="s">
        <v>83</v>
      </c>
      <c r="O8284" s="3" t="s">
        <v>26965</v>
      </c>
      <c r="P8284" s="3" t="s">
        <v>86</v>
      </c>
      <c r="Q8284" s="3" t="s">
        <v>86</v>
      </c>
    </row>
    <row r="8285" spans="1:17" s="3" customFormat="1" ht="11.25">
      <c r="A8285" s="1">
        <v>8284</v>
      </c>
      <c r="B8285" s="1">
        <v>5</v>
      </c>
      <c r="C8285" s="1" t="s">
        <v>23</v>
      </c>
      <c r="D8285" s="1">
        <v>115180148</v>
      </c>
      <c r="E8285" s="1" t="s">
        <v>26966</v>
      </c>
      <c r="F8285" s="1" t="s">
        <v>97</v>
      </c>
      <c r="G8285" s="1" t="s">
        <v>92</v>
      </c>
      <c r="H8285" s="2">
        <v>0.62719775300000002</v>
      </c>
      <c r="I8285" s="4">
        <v>1.0491562729999999</v>
      </c>
      <c r="J8285" s="4">
        <v>0.87880500299999997</v>
      </c>
      <c r="K8285" s="4">
        <v>1.2525291519999999</v>
      </c>
      <c r="L8285" s="3" t="s">
        <v>26967</v>
      </c>
      <c r="M8285" s="3" t="s">
        <v>26968</v>
      </c>
      <c r="N8285" s="3" t="s">
        <v>104</v>
      </c>
      <c r="O8285" s="3" t="s">
        <v>26969</v>
      </c>
      <c r="P8285" s="3" t="s">
        <v>86</v>
      </c>
      <c r="Q8285" s="3" t="s">
        <v>86</v>
      </c>
    </row>
    <row r="8286" spans="1:17" s="3" customFormat="1" ht="11.25">
      <c r="A8286" s="1">
        <v>8285</v>
      </c>
      <c r="B8286" s="1">
        <v>5</v>
      </c>
      <c r="C8286" s="1" t="s">
        <v>24</v>
      </c>
      <c r="D8286" s="1">
        <v>115657422</v>
      </c>
      <c r="E8286" s="1" t="s">
        <v>26970</v>
      </c>
      <c r="F8286" s="1" t="s">
        <v>84</v>
      </c>
      <c r="G8286" s="1" t="s">
        <v>85</v>
      </c>
      <c r="H8286" s="2">
        <v>1.744217E-2</v>
      </c>
      <c r="I8286" s="4">
        <v>1.1686149050000001</v>
      </c>
      <c r="J8286" s="4">
        <v>1.029462503</v>
      </c>
      <c r="K8286" s="4">
        <v>1.3265765309999999</v>
      </c>
      <c r="L8286" s="3" t="s">
        <v>26971</v>
      </c>
      <c r="M8286" s="3" t="s">
        <v>26972</v>
      </c>
      <c r="N8286" s="3" t="s">
        <v>104</v>
      </c>
      <c r="O8286" s="3" t="s">
        <v>26973</v>
      </c>
      <c r="P8286" s="3" t="s">
        <v>26974</v>
      </c>
      <c r="Q8286" s="3" t="s">
        <v>86</v>
      </c>
    </row>
    <row r="8287" spans="1:17" s="3" customFormat="1" ht="11.25">
      <c r="A8287" s="1">
        <v>8286</v>
      </c>
      <c r="B8287" s="1">
        <v>5</v>
      </c>
      <c r="C8287" s="1" t="s">
        <v>24</v>
      </c>
      <c r="D8287" s="1">
        <v>115657903</v>
      </c>
      <c r="E8287" s="1" t="s">
        <v>26975</v>
      </c>
      <c r="F8287" s="1" t="s">
        <v>97</v>
      </c>
      <c r="G8287" s="1" t="s">
        <v>84</v>
      </c>
      <c r="H8287" s="2">
        <v>3.76814E-4</v>
      </c>
      <c r="I8287" s="4">
        <v>1.2560911020000001</v>
      </c>
      <c r="J8287" s="4">
        <v>1.1089023440000001</v>
      </c>
      <c r="K8287" s="4">
        <v>1.422816774</v>
      </c>
      <c r="L8287" s="3" t="s">
        <v>26976</v>
      </c>
      <c r="M8287" s="3" t="s">
        <v>26977</v>
      </c>
      <c r="N8287" s="3" t="s">
        <v>83</v>
      </c>
      <c r="O8287" s="3" t="s">
        <v>26978</v>
      </c>
      <c r="P8287" s="3" t="s">
        <v>26974</v>
      </c>
      <c r="Q8287" s="3" t="s">
        <v>86</v>
      </c>
    </row>
    <row r="8288" spans="1:17" s="3" customFormat="1" ht="11.25">
      <c r="A8288" s="5">
        <v>8287</v>
      </c>
      <c r="B8288" s="5">
        <v>5</v>
      </c>
      <c r="C8288" s="5" t="s">
        <v>24</v>
      </c>
      <c r="D8288" s="5">
        <v>115658623</v>
      </c>
      <c r="E8288" s="5" t="s">
        <v>26979</v>
      </c>
      <c r="F8288" s="5" t="s">
        <v>84</v>
      </c>
      <c r="G8288" s="5" t="s">
        <v>85</v>
      </c>
      <c r="H8288" s="6">
        <v>1.5500000000000001E-12</v>
      </c>
      <c r="I8288" s="7">
        <v>1.60115126</v>
      </c>
      <c r="J8288" s="7">
        <v>1.405608602</v>
      </c>
      <c r="K8288" s="7">
        <v>1.8238970329999999</v>
      </c>
      <c r="L8288" s="8" t="s">
        <v>26980</v>
      </c>
      <c r="M8288" s="8" t="s">
        <v>26981</v>
      </c>
      <c r="N8288" s="8" t="s">
        <v>83</v>
      </c>
      <c r="O8288" s="8" t="s">
        <v>26982</v>
      </c>
      <c r="P8288" s="8" t="s">
        <v>26974</v>
      </c>
      <c r="Q8288" s="8" t="s">
        <v>86</v>
      </c>
    </row>
    <row r="8289" spans="1:17" s="3" customFormat="1" ht="11.25">
      <c r="A8289" s="1">
        <v>8288</v>
      </c>
      <c r="B8289" s="1">
        <v>5</v>
      </c>
      <c r="C8289" s="1" t="s">
        <v>24</v>
      </c>
      <c r="D8289" s="1">
        <v>115661373</v>
      </c>
      <c r="E8289" s="1" t="s">
        <v>26983</v>
      </c>
      <c r="F8289" s="1" t="s">
        <v>84</v>
      </c>
      <c r="G8289" s="1" t="s">
        <v>85</v>
      </c>
      <c r="H8289" s="2">
        <v>7.8696664E-2</v>
      </c>
      <c r="I8289" s="4">
        <v>1.1281454879999999</v>
      </c>
      <c r="J8289" s="4">
        <v>0.98872804700000005</v>
      </c>
      <c r="K8289" s="4">
        <v>1.2872217459999999</v>
      </c>
      <c r="L8289" s="3" t="s">
        <v>26984</v>
      </c>
      <c r="M8289" s="3" t="s">
        <v>26985</v>
      </c>
      <c r="N8289" s="3" t="s">
        <v>83</v>
      </c>
      <c r="O8289" s="3" t="s">
        <v>26986</v>
      </c>
      <c r="P8289" s="3" t="s">
        <v>26974</v>
      </c>
      <c r="Q8289" s="3" t="s">
        <v>86</v>
      </c>
    </row>
    <row r="8290" spans="1:17" s="3" customFormat="1" ht="11.25">
      <c r="A8290" s="1">
        <v>8289</v>
      </c>
      <c r="B8290" s="1">
        <v>5</v>
      </c>
      <c r="C8290" s="1" t="s">
        <v>24</v>
      </c>
      <c r="D8290" s="1">
        <v>115665654</v>
      </c>
      <c r="E8290" s="1" t="s">
        <v>26987</v>
      </c>
      <c r="F8290" s="1" t="s">
        <v>97</v>
      </c>
      <c r="G8290" s="1" t="s">
        <v>85</v>
      </c>
      <c r="H8290" s="2">
        <v>0.40701406000000001</v>
      </c>
      <c r="I8290" s="4">
        <v>0.94596081899999995</v>
      </c>
      <c r="J8290" s="4">
        <v>0.83363148399999998</v>
      </c>
      <c r="K8290" s="4">
        <v>1.073426193</v>
      </c>
      <c r="L8290" s="3" t="s">
        <v>26988</v>
      </c>
      <c r="M8290" s="3" t="s">
        <v>26989</v>
      </c>
      <c r="N8290" s="3" t="s">
        <v>83</v>
      </c>
      <c r="O8290" s="3" t="s">
        <v>26990</v>
      </c>
      <c r="P8290" s="3" t="s">
        <v>26991</v>
      </c>
      <c r="Q8290" s="3" t="s">
        <v>86</v>
      </c>
    </row>
    <row r="8291" spans="1:17" s="3" customFormat="1" ht="11.25">
      <c r="A8291" s="1">
        <v>8290</v>
      </c>
      <c r="B8291" s="1">
        <v>5</v>
      </c>
      <c r="C8291" s="1" t="s">
        <v>24</v>
      </c>
      <c r="D8291" s="1">
        <v>115666497</v>
      </c>
      <c r="E8291" s="1" t="s">
        <v>26992</v>
      </c>
      <c r="F8291" s="1" t="s">
        <v>97</v>
      </c>
      <c r="G8291" s="1" t="s">
        <v>84</v>
      </c>
      <c r="H8291" s="2">
        <v>0.113613214</v>
      </c>
      <c r="I8291" s="4">
        <v>0.90043289999999998</v>
      </c>
      <c r="J8291" s="4">
        <v>0.79277973000000002</v>
      </c>
      <c r="K8291" s="4">
        <v>1.0227045130000001</v>
      </c>
      <c r="L8291" s="3" t="s">
        <v>26993</v>
      </c>
      <c r="M8291" s="3" t="s">
        <v>26994</v>
      </c>
      <c r="N8291" s="3" t="s">
        <v>104</v>
      </c>
      <c r="O8291" s="3" t="s">
        <v>26995</v>
      </c>
      <c r="P8291" s="3" t="s">
        <v>26991</v>
      </c>
      <c r="Q8291" s="3" t="s">
        <v>86</v>
      </c>
    </row>
    <row r="8292" spans="1:17" s="3" customFormat="1" ht="11.25">
      <c r="A8292" s="1">
        <v>8291</v>
      </c>
      <c r="B8292" s="1">
        <v>5</v>
      </c>
      <c r="C8292" s="1" t="s">
        <v>24</v>
      </c>
      <c r="D8292" s="1">
        <v>115666872</v>
      </c>
      <c r="E8292" s="1" t="s">
        <v>26996</v>
      </c>
      <c r="F8292" s="1" t="s">
        <v>84</v>
      </c>
      <c r="G8292" s="1" t="s">
        <v>92</v>
      </c>
      <c r="H8292" s="2">
        <v>0.76350950699999998</v>
      </c>
      <c r="I8292" s="4">
        <v>1.0247653409999999</v>
      </c>
      <c r="J8292" s="4">
        <v>0.888914274</v>
      </c>
      <c r="K8292" s="4">
        <v>1.181378268</v>
      </c>
      <c r="L8292" s="3" t="s">
        <v>26997</v>
      </c>
      <c r="M8292" s="3" t="s">
        <v>26998</v>
      </c>
      <c r="N8292" s="3" t="s">
        <v>104</v>
      </c>
      <c r="O8292" s="3" t="s">
        <v>26999</v>
      </c>
      <c r="P8292" s="3" t="s">
        <v>26991</v>
      </c>
      <c r="Q8292" s="3" t="s">
        <v>86</v>
      </c>
    </row>
    <row r="8293" spans="1:17" s="3" customFormat="1" ht="11.25">
      <c r="A8293" s="1">
        <v>8292</v>
      </c>
      <c r="B8293" s="1">
        <v>5</v>
      </c>
      <c r="C8293" s="1" t="s">
        <v>24</v>
      </c>
      <c r="D8293" s="1">
        <v>115667761</v>
      </c>
      <c r="E8293" s="1" t="s">
        <v>27000</v>
      </c>
      <c r="F8293" s="1" t="s">
        <v>84</v>
      </c>
      <c r="G8293" s="1" t="s">
        <v>85</v>
      </c>
      <c r="H8293" s="2">
        <v>7.64E-5</v>
      </c>
      <c r="I8293" s="4">
        <v>1.302463054</v>
      </c>
      <c r="J8293" s="4">
        <v>1.14370795</v>
      </c>
      <c r="K8293" s="4">
        <v>1.483254539</v>
      </c>
      <c r="L8293" s="3" t="s">
        <v>27001</v>
      </c>
      <c r="M8293" s="3" t="s">
        <v>27002</v>
      </c>
      <c r="N8293" s="3" t="s">
        <v>83</v>
      </c>
      <c r="O8293" s="3" t="s">
        <v>27003</v>
      </c>
      <c r="P8293" s="3" t="s">
        <v>26991</v>
      </c>
      <c r="Q8293" s="3" t="s">
        <v>86</v>
      </c>
    </row>
    <row r="8294" spans="1:17" s="8" customFormat="1" ht="11.25">
      <c r="A8294" s="1">
        <v>8293</v>
      </c>
      <c r="B8294" s="1">
        <v>5</v>
      </c>
      <c r="C8294" s="1" t="s">
        <v>24</v>
      </c>
      <c r="D8294" s="1">
        <v>115668006</v>
      </c>
      <c r="E8294" s="1" t="s">
        <v>27004</v>
      </c>
      <c r="F8294" s="1" t="s">
        <v>97</v>
      </c>
      <c r="G8294" s="1" t="s">
        <v>84</v>
      </c>
      <c r="H8294" s="2">
        <v>0.29862351799999998</v>
      </c>
      <c r="I8294" s="4">
        <v>1.0858000489999999</v>
      </c>
      <c r="J8294" s="4">
        <v>0.93479265700000003</v>
      </c>
      <c r="K8294" s="4">
        <v>1.261201335</v>
      </c>
      <c r="L8294" s="3" t="s">
        <v>27005</v>
      </c>
      <c r="M8294" s="3" t="s">
        <v>27006</v>
      </c>
      <c r="N8294" s="3" t="s">
        <v>104</v>
      </c>
      <c r="O8294" s="3" t="s">
        <v>27007</v>
      </c>
      <c r="P8294" s="3" t="s">
        <v>26991</v>
      </c>
      <c r="Q8294" s="3" t="s">
        <v>86</v>
      </c>
    </row>
    <row r="8295" spans="1:17" s="8" customFormat="1" ht="11.25">
      <c r="A8295" s="1">
        <v>8294</v>
      </c>
      <c r="B8295" s="1">
        <v>5</v>
      </c>
      <c r="C8295" s="1" t="s">
        <v>24</v>
      </c>
      <c r="D8295" s="1">
        <v>115668502</v>
      </c>
      <c r="E8295" s="1" t="s">
        <v>27008</v>
      </c>
      <c r="F8295" s="1" t="s">
        <v>84</v>
      </c>
      <c r="G8295" s="1" t="s">
        <v>92</v>
      </c>
      <c r="H8295" s="2">
        <v>7.9860339000000002E-2</v>
      </c>
      <c r="I8295" s="4">
        <v>0.86196405600000003</v>
      </c>
      <c r="J8295" s="4">
        <v>0.73270352699999997</v>
      </c>
      <c r="K8295" s="4">
        <v>1.0140281950000001</v>
      </c>
      <c r="L8295" s="3" t="s">
        <v>27009</v>
      </c>
      <c r="M8295" s="3" t="s">
        <v>27010</v>
      </c>
      <c r="N8295" s="3" t="s">
        <v>83</v>
      </c>
      <c r="O8295" s="3" t="s">
        <v>27011</v>
      </c>
      <c r="P8295" s="3" t="s">
        <v>26991</v>
      </c>
      <c r="Q8295" s="3" t="s">
        <v>86</v>
      </c>
    </row>
    <row r="8296" spans="1:17" s="8" customFormat="1" ht="11.25">
      <c r="A8296" s="1">
        <v>8295</v>
      </c>
      <c r="B8296" s="1">
        <v>5</v>
      </c>
      <c r="C8296" s="1" t="s">
        <v>24</v>
      </c>
      <c r="D8296" s="1">
        <v>115669726</v>
      </c>
      <c r="E8296" s="1" t="s">
        <v>27012</v>
      </c>
      <c r="F8296" s="1" t="s">
        <v>84</v>
      </c>
      <c r="G8296" s="1" t="s">
        <v>92</v>
      </c>
      <c r="H8296" s="2">
        <v>2.4400000000000001E-7</v>
      </c>
      <c r="I8296" s="4">
        <v>1.3949122249999999</v>
      </c>
      <c r="J8296" s="4">
        <v>1.2300820779999999</v>
      </c>
      <c r="K8296" s="4">
        <v>1.581829497</v>
      </c>
      <c r="L8296" s="3" t="s">
        <v>27013</v>
      </c>
      <c r="M8296" s="3" t="s">
        <v>27014</v>
      </c>
      <c r="N8296" s="3" t="s">
        <v>83</v>
      </c>
      <c r="O8296" s="3" t="s">
        <v>27015</v>
      </c>
      <c r="P8296" s="3" t="s">
        <v>26991</v>
      </c>
      <c r="Q8296" s="3" t="s">
        <v>86</v>
      </c>
    </row>
    <row r="8297" spans="1:17" s="8" customFormat="1" ht="11.25">
      <c r="A8297" s="1">
        <v>8296</v>
      </c>
      <c r="B8297" s="1">
        <v>5</v>
      </c>
      <c r="C8297" s="1" t="s">
        <v>24</v>
      </c>
      <c r="D8297" s="1">
        <v>115669996</v>
      </c>
      <c r="E8297" s="1" t="s">
        <v>27016</v>
      </c>
      <c r="F8297" s="1" t="s">
        <v>84</v>
      </c>
      <c r="G8297" s="1" t="s">
        <v>92</v>
      </c>
      <c r="H8297" s="2">
        <v>0.74967473399999995</v>
      </c>
      <c r="I8297" s="4">
        <v>0.97697683700000004</v>
      </c>
      <c r="J8297" s="4">
        <v>0.85818314399999995</v>
      </c>
      <c r="K8297" s="4">
        <v>1.1122145059999999</v>
      </c>
      <c r="L8297" s="3" t="s">
        <v>27017</v>
      </c>
      <c r="M8297" s="3" t="s">
        <v>27018</v>
      </c>
      <c r="N8297" s="3" t="s">
        <v>104</v>
      </c>
      <c r="O8297" s="3" t="s">
        <v>27019</v>
      </c>
      <c r="P8297" s="3" t="s">
        <v>26991</v>
      </c>
      <c r="Q8297" s="3" t="s">
        <v>86</v>
      </c>
    </row>
    <row r="8298" spans="1:17" s="8" customFormat="1" ht="11.25">
      <c r="A8298" s="1">
        <v>8297</v>
      </c>
      <c r="B8298" s="1">
        <v>5</v>
      </c>
      <c r="C8298" s="1" t="s">
        <v>24</v>
      </c>
      <c r="D8298" s="1">
        <v>115670264</v>
      </c>
      <c r="E8298" s="1" t="s">
        <v>27020</v>
      </c>
      <c r="F8298" s="1" t="s">
        <v>92</v>
      </c>
      <c r="G8298" s="1" t="s">
        <v>85</v>
      </c>
      <c r="H8298" s="2">
        <v>2.1947550000000001E-3</v>
      </c>
      <c r="I8298" s="4">
        <v>1.2557462850000001</v>
      </c>
      <c r="J8298" s="4">
        <v>1.0871641480000001</v>
      </c>
      <c r="K8298" s="4">
        <v>1.4504697710000001</v>
      </c>
      <c r="L8298" s="3" t="s">
        <v>27021</v>
      </c>
      <c r="M8298" s="3" t="s">
        <v>27022</v>
      </c>
      <c r="N8298" s="3" t="s">
        <v>104</v>
      </c>
      <c r="O8298" s="3" t="s">
        <v>27023</v>
      </c>
      <c r="P8298" s="3" t="s">
        <v>26991</v>
      </c>
      <c r="Q8298" s="3" t="s">
        <v>86</v>
      </c>
    </row>
    <row r="8299" spans="1:17" s="8" customFormat="1" ht="11.25">
      <c r="A8299" s="1">
        <v>8298</v>
      </c>
      <c r="B8299" s="1">
        <v>5</v>
      </c>
      <c r="C8299" s="1" t="s">
        <v>24</v>
      </c>
      <c r="D8299" s="1">
        <v>115671668</v>
      </c>
      <c r="E8299" s="1" t="s">
        <v>27024</v>
      </c>
      <c r="F8299" s="1" t="s">
        <v>97</v>
      </c>
      <c r="G8299" s="1" t="s">
        <v>92</v>
      </c>
      <c r="H8299" s="2">
        <v>0.99531945200000005</v>
      </c>
      <c r="I8299" s="4">
        <v>1.0030269009999999</v>
      </c>
      <c r="J8299" s="4">
        <v>0.87083890799999997</v>
      </c>
      <c r="K8299" s="4">
        <v>1.155280219</v>
      </c>
      <c r="L8299" s="3" t="s">
        <v>27025</v>
      </c>
      <c r="M8299" s="3" t="s">
        <v>27026</v>
      </c>
      <c r="N8299" s="3" t="s">
        <v>104</v>
      </c>
      <c r="O8299" s="3" t="s">
        <v>27027</v>
      </c>
      <c r="P8299" s="3" t="s">
        <v>26991</v>
      </c>
      <c r="Q8299" s="3" t="s">
        <v>86</v>
      </c>
    </row>
    <row r="8300" spans="1:17" s="8" customFormat="1" ht="11.25">
      <c r="A8300" s="1">
        <v>8299</v>
      </c>
      <c r="B8300" s="1">
        <v>5</v>
      </c>
      <c r="C8300" s="1" t="s">
        <v>24</v>
      </c>
      <c r="D8300" s="1">
        <v>115671955</v>
      </c>
      <c r="E8300" s="1" t="s">
        <v>27028</v>
      </c>
      <c r="F8300" s="1" t="s">
        <v>84</v>
      </c>
      <c r="G8300" s="1" t="s">
        <v>92</v>
      </c>
      <c r="H8300" s="2">
        <v>0.67188946699999996</v>
      </c>
      <c r="I8300" s="4">
        <v>1.0293699650000001</v>
      </c>
      <c r="J8300" s="4">
        <v>0.90877745499999996</v>
      </c>
      <c r="K8300" s="4">
        <v>1.1659648010000001</v>
      </c>
      <c r="L8300" s="3" t="s">
        <v>27029</v>
      </c>
      <c r="M8300" s="3" t="s">
        <v>27030</v>
      </c>
      <c r="N8300" s="3" t="s">
        <v>104</v>
      </c>
      <c r="O8300" s="3" t="s">
        <v>27031</v>
      </c>
      <c r="P8300" s="3" t="s">
        <v>26991</v>
      </c>
      <c r="Q8300" s="3" t="s">
        <v>86</v>
      </c>
    </row>
    <row r="8301" spans="1:17" s="8" customFormat="1" ht="11.25">
      <c r="A8301" s="1">
        <v>8300</v>
      </c>
      <c r="B8301" s="1">
        <v>5</v>
      </c>
      <c r="C8301" s="1" t="s">
        <v>24</v>
      </c>
      <c r="D8301" s="1">
        <v>115674895</v>
      </c>
      <c r="E8301" s="1" t="s">
        <v>27032</v>
      </c>
      <c r="F8301" s="1" t="s">
        <v>97</v>
      </c>
      <c r="G8301" s="1" t="s">
        <v>92</v>
      </c>
      <c r="H8301" s="2">
        <v>0.37375929499999999</v>
      </c>
      <c r="I8301" s="4">
        <v>1.0642397880000001</v>
      </c>
      <c r="J8301" s="4">
        <v>0.93245579099999998</v>
      </c>
      <c r="K8301" s="4">
        <v>1.2146488200000001</v>
      </c>
      <c r="L8301" s="3" t="s">
        <v>27033</v>
      </c>
      <c r="M8301" s="3" t="s">
        <v>27034</v>
      </c>
      <c r="N8301" s="3" t="s">
        <v>83</v>
      </c>
      <c r="O8301" s="3" t="s">
        <v>27035</v>
      </c>
      <c r="P8301" s="3" t="s">
        <v>26991</v>
      </c>
      <c r="Q8301" s="3" t="s">
        <v>86</v>
      </c>
    </row>
    <row r="8302" spans="1:17" s="8" customFormat="1" ht="11.25">
      <c r="A8302" s="1">
        <v>8301</v>
      </c>
      <c r="B8302" s="1">
        <v>5</v>
      </c>
      <c r="C8302" s="1" t="s">
        <v>24</v>
      </c>
      <c r="D8302" s="1">
        <v>115675296</v>
      </c>
      <c r="E8302" s="1" t="s">
        <v>27036</v>
      </c>
      <c r="F8302" s="1" t="s">
        <v>97</v>
      </c>
      <c r="G8302" s="1" t="s">
        <v>92</v>
      </c>
      <c r="H8302" s="2">
        <v>8.0299999999999998E-7</v>
      </c>
      <c r="I8302" s="4">
        <v>0.72821664200000003</v>
      </c>
      <c r="J8302" s="4">
        <v>0.64245797599999999</v>
      </c>
      <c r="K8302" s="4">
        <v>0.82542282600000005</v>
      </c>
      <c r="L8302" s="3" t="s">
        <v>27037</v>
      </c>
      <c r="M8302" s="3" t="s">
        <v>27038</v>
      </c>
      <c r="N8302" s="3" t="s">
        <v>104</v>
      </c>
      <c r="O8302" s="3" t="s">
        <v>27039</v>
      </c>
      <c r="P8302" s="3" t="s">
        <v>26991</v>
      </c>
      <c r="Q8302" s="3" t="s">
        <v>86</v>
      </c>
    </row>
    <row r="8303" spans="1:17" s="8" customFormat="1" ht="11.25">
      <c r="A8303" s="1">
        <v>8302</v>
      </c>
      <c r="B8303" s="1">
        <v>5</v>
      </c>
      <c r="C8303" s="1" t="s">
        <v>24</v>
      </c>
      <c r="D8303" s="1">
        <v>115677840</v>
      </c>
      <c r="E8303" s="1" t="s">
        <v>27040</v>
      </c>
      <c r="F8303" s="1" t="s">
        <v>84</v>
      </c>
      <c r="G8303" s="1" t="s">
        <v>85</v>
      </c>
      <c r="H8303" s="2">
        <v>0.24423560599999999</v>
      </c>
      <c r="I8303" s="4">
        <v>0.926315789</v>
      </c>
      <c r="J8303" s="4">
        <v>0.81714833099999995</v>
      </c>
      <c r="K8303" s="4">
        <v>1.0500675450000001</v>
      </c>
      <c r="L8303" s="3" t="s">
        <v>27041</v>
      </c>
      <c r="M8303" s="3" t="s">
        <v>27042</v>
      </c>
      <c r="N8303" s="3" t="s">
        <v>83</v>
      </c>
      <c r="O8303" s="3" t="s">
        <v>27043</v>
      </c>
      <c r="P8303" s="3" t="s">
        <v>26991</v>
      </c>
      <c r="Q8303" s="3" t="s">
        <v>86</v>
      </c>
    </row>
    <row r="8304" spans="1:17" s="8" customFormat="1" ht="11.25">
      <c r="A8304" s="1">
        <v>8303</v>
      </c>
      <c r="B8304" s="1">
        <v>5</v>
      </c>
      <c r="C8304" s="1" t="s">
        <v>24</v>
      </c>
      <c r="D8304" s="1">
        <v>115678259</v>
      </c>
      <c r="E8304" s="1" t="s">
        <v>27044</v>
      </c>
      <c r="F8304" s="1" t="s">
        <v>84</v>
      </c>
      <c r="G8304" s="1" t="s">
        <v>85</v>
      </c>
      <c r="H8304" s="2">
        <v>1.8856600000000001E-4</v>
      </c>
      <c r="I8304" s="4">
        <v>1.27806563</v>
      </c>
      <c r="J8304" s="4">
        <v>1.1247702079999999</v>
      </c>
      <c r="K8304" s="4">
        <v>1.4522537529999999</v>
      </c>
      <c r="L8304" s="3" t="s">
        <v>27045</v>
      </c>
      <c r="M8304" s="3" t="s">
        <v>27046</v>
      </c>
      <c r="N8304" s="3" t="s">
        <v>104</v>
      </c>
      <c r="O8304" s="3" t="s">
        <v>27047</v>
      </c>
      <c r="P8304" s="3" t="s">
        <v>26991</v>
      </c>
      <c r="Q8304" s="3" t="s">
        <v>86</v>
      </c>
    </row>
    <row r="8305" spans="1:17" s="8" customFormat="1" ht="11.25">
      <c r="A8305" s="1">
        <v>8304</v>
      </c>
      <c r="B8305" s="1">
        <v>5</v>
      </c>
      <c r="C8305" s="1" t="s">
        <v>24</v>
      </c>
      <c r="D8305" s="1">
        <v>115678435</v>
      </c>
      <c r="E8305" s="1" t="s">
        <v>27048</v>
      </c>
      <c r="F8305" s="1" t="s">
        <v>97</v>
      </c>
      <c r="G8305" s="1" t="s">
        <v>84</v>
      </c>
      <c r="H8305" s="2">
        <v>0.83913347699999996</v>
      </c>
      <c r="I8305" s="4">
        <v>1.0151558000000001</v>
      </c>
      <c r="J8305" s="4">
        <v>0.89546453500000001</v>
      </c>
      <c r="K8305" s="4">
        <v>1.1508454640000001</v>
      </c>
      <c r="L8305" s="3" t="s">
        <v>27049</v>
      </c>
      <c r="M8305" s="3" t="s">
        <v>27050</v>
      </c>
      <c r="N8305" s="3" t="s">
        <v>83</v>
      </c>
      <c r="O8305" s="3" t="s">
        <v>27051</v>
      </c>
      <c r="P8305" s="3" t="s">
        <v>26991</v>
      </c>
      <c r="Q8305" s="3" t="s">
        <v>86</v>
      </c>
    </row>
    <row r="8306" spans="1:17" s="8" customFormat="1" ht="11.25">
      <c r="A8306" s="1">
        <v>8305</v>
      </c>
      <c r="B8306" s="1">
        <v>5</v>
      </c>
      <c r="C8306" s="1" t="s">
        <v>24</v>
      </c>
      <c r="D8306" s="1">
        <v>115684720</v>
      </c>
      <c r="E8306" s="1" t="s">
        <v>27052</v>
      </c>
      <c r="F8306" s="1" t="s">
        <v>97</v>
      </c>
      <c r="G8306" s="1" t="s">
        <v>92</v>
      </c>
      <c r="H8306" s="2">
        <v>1.1878419999999999E-3</v>
      </c>
      <c r="I8306" s="4">
        <v>1.2674560079999999</v>
      </c>
      <c r="J8306" s="4">
        <v>1.099825525</v>
      </c>
      <c r="K8306" s="4">
        <v>1.460635978</v>
      </c>
      <c r="L8306" s="3" t="s">
        <v>27053</v>
      </c>
      <c r="M8306" s="3" t="s">
        <v>27054</v>
      </c>
      <c r="N8306" s="3" t="s">
        <v>104</v>
      </c>
      <c r="O8306" s="3" t="s">
        <v>27055</v>
      </c>
      <c r="P8306" s="3" t="s">
        <v>26991</v>
      </c>
      <c r="Q8306" s="3" t="s">
        <v>86</v>
      </c>
    </row>
    <row r="8307" spans="1:17" s="8" customFormat="1" ht="11.25">
      <c r="A8307" s="1">
        <v>8306</v>
      </c>
      <c r="B8307" s="1">
        <v>5</v>
      </c>
      <c r="C8307" s="1" t="s">
        <v>24</v>
      </c>
      <c r="D8307" s="1">
        <v>115685810</v>
      </c>
      <c r="E8307" s="1" t="s">
        <v>27056</v>
      </c>
      <c r="F8307" s="1" t="s">
        <v>97</v>
      </c>
      <c r="G8307" s="1" t="s">
        <v>92</v>
      </c>
      <c r="H8307" s="2">
        <v>5.4292150999999997E-2</v>
      </c>
      <c r="I8307" s="4">
        <v>0.88306479400000004</v>
      </c>
      <c r="J8307" s="4">
        <v>0.77960288899999997</v>
      </c>
      <c r="K8307" s="4">
        <v>1.0002572350000001</v>
      </c>
      <c r="L8307" s="3" t="s">
        <v>27057</v>
      </c>
      <c r="M8307" s="3" t="s">
        <v>27058</v>
      </c>
      <c r="N8307" s="3" t="s">
        <v>83</v>
      </c>
      <c r="O8307" s="3" t="s">
        <v>27059</v>
      </c>
      <c r="P8307" s="3" t="s">
        <v>26991</v>
      </c>
      <c r="Q8307" s="3" t="s">
        <v>86</v>
      </c>
    </row>
    <row r="8308" spans="1:17" s="8" customFormat="1" ht="11.25">
      <c r="A8308" s="1">
        <v>8307</v>
      </c>
      <c r="B8308" s="1">
        <v>5</v>
      </c>
      <c r="C8308" s="1" t="s">
        <v>24</v>
      </c>
      <c r="D8308" s="1">
        <v>115687863</v>
      </c>
      <c r="E8308" s="1" t="s">
        <v>27060</v>
      </c>
      <c r="F8308" s="1" t="s">
        <v>97</v>
      </c>
      <c r="G8308" s="1" t="s">
        <v>92</v>
      </c>
      <c r="H8308" s="2">
        <v>0.97916228900000002</v>
      </c>
      <c r="I8308" s="4">
        <v>0.99615112400000005</v>
      </c>
      <c r="J8308" s="4">
        <v>0.87612707400000001</v>
      </c>
      <c r="K8308" s="4">
        <v>1.132617736</v>
      </c>
      <c r="L8308" s="3" t="s">
        <v>27061</v>
      </c>
      <c r="M8308" s="3" t="s">
        <v>27062</v>
      </c>
      <c r="N8308" s="3" t="s">
        <v>104</v>
      </c>
      <c r="O8308" s="3" t="s">
        <v>27063</v>
      </c>
      <c r="P8308" s="3" t="s">
        <v>26991</v>
      </c>
      <c r="Q8308" s="3" t="s">
        <v>86</v>
      </c>
    </row>
    <row r="8309" spans="1:17" s="8" customFormat="1" ht="11.25">
      <c r="A8309" s="1">
        <v>8308</v>
      </c>
      <c r="B8309" s="1">
        <v>5</v>
      </c>
      <c r="C8309" s="1" t="s">
        <v>24</v>
      </c>
      <c r="D8309" s="1">
        <v>115689330</v>
      </c>
      <c r="E8309" s="1" t="s">
        <v>27064</v>
      </c>
      <c r="F8309" s="1" t="s">
        <v>97</v>
      </c>
      <c r="G8309" s="1" t="s">
        <v>85</v>
      </c>
      <c r="H8309" s="2">
        <v>1.467407E-3</v>
      </c>
      <c r="I8309" s="4">
        <v>1.2345058630000001</v>
      </c>
      <c r="J8309" s="4">
        <v>1.085584275</v>
      </c>
      <c r="K8309" s="4">
        <v>1.4038566699999999</v>
      </c>
      <c r="L8309" s="3" t="s">
        <v>27065</v>
      </c>
      <c r="M8309" s="3" t="s">
        <v>27066</v>
      </c>
      <c r="N8309" s="3" t="s">
        <v>104</v>
      </c>
      <c r="O8309" s="3" t="s">
        <v>27067</v>
      </c>
      <c r="P8309" s="3" t="s">
        <v>26991</v>
      </c>
      <c r="Q8309" s="3" t="s">
        <v>86</v>
      </c>
    </row>
    <row r="8310" spans="1:17" s="8" customFormat="1" ht="11.25">
      <c r="A8310" s="5">
        <v>8309</v>
      </c>
      <c r="B8310" s="5">
        <v>5</v>
      </c>
      <c r="C8310" s="5" t="s">
        <v>24</v>
      </c>
      <c r="D8310" s="5">
        <v>115689716</v>
      </c>
      <c r="E8310" s="5" t="s">
        <v>27068</v>
      </c>
      <c r="F8310" s="5" t="s">
        <v>97</v>
      </c>
      <c r="G8310" s="5" t="s">
        <v>84</v>
      </c>
      <c r="H8310" s="6">
        <v>1.8500000000000001E-10</v>
      </c>
      <c r="I8310" s="7">
        <v>1.674902954</v>
      </c>
      <c r="J8310" s="7">
        <v>1.429316297</v>
      </c>
      <c r="K8310" s="7">
        <v>1.962686572</v>
      </c>
      <c r="L8310" s="8" t="s">
        <v>27069</v>
      </c>
      <c r="M8310" s="8" t="s">
        <v>27070</v>
      </c>
      <c r="N8310" s="8" t="s">
        <v>83</v>
      </c>
      <c r="O8310" s="8" t="s">
        <v>27071</v>
      </c>
      <c r="P8310" s="8" t="s">
        <v>26991</v>
      </c>
      <c r="Q8310" s="8" t="s">
        <v>86</v>
      </c>
    </row>
    <row r="8311" spans="1:17" s="8" customFormat="1" ht="11.25">
      <c r="A8311" s="1">
        <v>8310</v>
      </c>
      <c r="B8311" s="1">
        <v>5</v>
      </c>
      <c r="C8311" s="1" t="s">
        <v>24</v>
      </c>
      <c r="D8311" s="1">
        <v>115690253</v>
      </c>
      <c r="E8311" s="1" t="s">
        <v>27072</v>
      </c>
      <c r="F8311" s="1" t="s">
        <v>97</v>
      </c>
      <c r="G8311" s="1" t="s">
        <v>84</v>
      </c>
      <c r="H8311" s="2">
        <v>1.3462686E-2</v>
      </c>
      <c r="I8311" s="4">
        <v>1.1824324319999999</v>
      </c>
      <c r="J8311" s="4">
        <v>1.0370642139999999</v>
      </c>
      <c r="K8311" s="4">
        <v>1.3481773239999999</v>
      </c>
      <c r="L8311" s="3" t="s">
        <v>27073</v>
      </c>
      <c r="M8311" s="3" t="s">
        <v>27074</v>
      </c>
      <c r="N8311" s="3" t="s">
        <v>83</v>
      </c>
      <c r="O8311" s="3" t="s">
        <v>27075</v>
      </c>
      <c r="P8311" s="3" t="s">
        <v>26991</v>
      </c>
      <c r="Q8311" s="3" t="s">
        <v>86</v>
      </c>
    </row>
    <row r="8312" spans="1:17" s="8" customFormat="1" ht="11.25">
      <c r="A8312" s="1">
        <v>8311</v>
      </c>
      <c r="B8312" s="1">
        <v>5</v>
      </c>
      <c r="C8312" s="1" t="s">
        <v>24</v>
      </c>
      <c r="D8312" s="1">
        <v>115690409</v>
      </c>
      <c r="E8312" s="1" t="s">
        <v>27076</v>
      </c>
      <c r="F8312" s="1" t="s">
        <v>84</v>
      </c>
      <c r="G8312" s="1" t="s">
        <v>85</v>
      </c>
      <c r="H8312" s="2">
        <v>6.6364538000000001E-2</v>
      </c>
      <c r="I8312" s="4">
        <v>0.83433980900000004</v>
      </c>
      <c r="J8312" s="4">
        <v>0.690932612</v>
      </c>
      <c r="K8312" s="4">
        <v>1.007512027</v>
      </c>
      <c r="L8312" s="3" t="s">
        <v>27077</v>
      </c>
      <c r="M8312" s="3" t="s">
        <v>27078</v>
      </c>
      <c r="N8312" s="3" t="s">
        <v>83</v>
      </c>
      <c r="O8312" s="3" t="s">
        <v>27079</v>
      </c>
      <c r="P8312" s="3" t="s">
        <v>26991</v>
      </c>
      <c r="Q8312" s="3" t="s">
        <v>86</v>
      </c>
    </row>
    <row r="8313" spans="1:17" s="8" customFormat="1" ht="11.25">
      <c r="A8313" s="1">
        <v>8312</v>
      </c>
      <c r="B8313" s="1">
        <v>5</v>
      </c>
      <c r="C8313" s="1" t="s">
        <v>24</v>
      </c>
      <c r="D8313" s="1">
        <v>115693156</v>
      </c>
      <c r="E8313" s="1" t="s">
        <v>27080</v>
      </c>
      <c r="F8313" s="1" t="s">
        <v>84</v>
      </c>
      <c r="G8313" s="1" t="s">
        <v>85</v>
      </c>
      <c r="H8313" s="2">
        <v>0.91558319200000005</v>
      </c>
      <c r="I8313" s="4">
        <v>1.0110700239999999</v>
      </c>
      <c r="J8313" s="4">
        <v>0.87053003699999998</v>
      </c>
      <c r="K8313" s="4">
        <v>1.174299046</v>
      </c>
      <c r="L8313" s="3" t="s">
        <v>27081</v>
      </c>
      <c r="M8313" s="3" t="s">
        <v>27082</v>
      </c>
      <c r="N8313" s="3" t="s">
        <v>104</v>
      </c>
      <c r="O8313" s="3" t="s">
        <v>27083</v>
      </c>
      <c r="P8313" s="3" t="s">
        <v>26991</v>
      </c>
      <c r="Q8313" s="3" t="s">
        <v>86</v>
      </c>
    </row>
    <row r="8314" spans="1:17" s="8" customFormat="1" ht="11.25">
      <c r="A8314" s="1">
        <v>8313</v>
      </c>
      <c r="B8314" s="1">
        <v>5</v>
      </c>
      <c r="C8314" s="1" t="s">
        <v>24</v>
      </c>
      <c r="D8314" s="1">
        <v>115694572</v>
      </c>
      <c r="E8314" s="1" t="s">
        <v>27084</v>
      </c>
      <c r="F8314" s="1" t="s">
        <v>97</v>
      </c>
      <c r="G8314" s="1" t="s">
        <v>85</v>
      </c>
      <c r="H8314" s="2">
        <v>2.8600000000000001E-6</v>
      </c>
      <c r="I8314" s="4">
        <v>1.5163946269999999</v>
      </c>
      <c r="J8314" s="4">
        <v>1.274882007</v>
      </c>
      <c r="K8314" s="4">
        <v>1.803659203</v>
      </c>
      <c r="L8314" s="3" t="s">
        <v>27085</v>
      </c>
      <c r="M8314" s="3" t="s">
        <v>27086</v>
      </c>
      <c r="N8314" s="3" t="s">
        <v>83</v>
      </c>
      <c r="O8314" s="3" t="s">
        <v>27087</v>
      </c>
      <c r="P8314" s="3" t="s">
        <v>26991</v>
      </c>
      <c r="Q8314" s="3" t="s">
        <v>86</v>
      </c>
    </row>
    <row r="8315" spans="1:17" s="8" customFormat="1" ht="11.25">
      <c r="A8315" s="5">
        <v>8314</v>
      </c>
      <c r="B8315" s="5">
        <v>5</v>
      </c>
      <c r="C8315" s="5" t="s">
        <v>24</v>
      </c>
      <c r="D8315" s="5">
        <v>115694797</v>
      </c>
      <c r="E8315" s="5" t="s">
        <v>27088</v>
      </c>
      <c r="F8315" s="5" t="s">
        <v>84</v>
      </c>
      <c r="G8315" s="5" t="s">
        <v>85</v>
      </c>
      <c r="H8315" s="6">
        <v>1.81E-10</v>
      </c>
      <c r="I8315" s="7">
        <v>0.65874101100000004</v>
      </c>
      <c r="J8315" s="7">
        <v>0.57964068899999999</v>
      </c>
      <c r="K8315" s="7">
        <v>0.74863570999999995</v>
      </c>
      <c r="L8315" s="8" t="s">
        <v>27089</v>
      </c>
      <c r="M8315" s="8" t="s">
        <v>27090</v>
      </c>
      <c r="N8315" s="8" t="s">
        <v>83</v>
      </c>
      <c r="O8315" s="8" t="s">
        <v>27091</v>
      </c>
      <c r="P8315" s="8" t="s">
        <v>26991</v>
      </c>
      <c r="Q8315" s="8" t="s">
        <v>86</v>
      </c>
    </row>
    <row r="8316" spans="1:17" s="8" customFormat="1" ht="11.25">
      <c r="A8316" s="1">
        <v>8315</v>
      </c>
      <c r="B8316" s="1">
        <v>5</v>
      </c>
      <c r="C8316" s="1" t="s">
        <v>24</v>
      </c>
      <c r="D8316" s="1">
        <v>115697363</v>
      </c>
      <c r="E8316" s="1" t="s">
        <v>27092</v>
      </c>
      <c r="F8316" s="1" t="s">
        <v>97</v>
      </c>
      <c r="G8316" s="1" t="s">
        <v>92</v>
      </c>
      <c r="H8316" s="2">
        <v>0.10868578600000001</v>
      </c>
      <c r="I8316" s="4">
        <v>1.111151268</v>
      </c>
      <c r="J8316" s="4">
        <v>0.97935238099999999</v>
      </c>
      <c r="K8316" s="4">
        <v>1.260687332</v>
      </c>
      <c r="L8316" s="3" t="s">
        <v>27093</v>
      </c>
      <c r="M8316" s="3" t="s">
        <v>27094</v>
      </c>
      <c r="N8316" s="3" t="s">
        <v>83</v>
      </c>
      <c r="O8316" s="3" t="s">
        <v>27095</v>
      </c>
      <c r="P8316" s="3" t="s">
        <v>26991</v>
      </c>
      <c r="Q8316" s="3" t="s">
        <v>86</v>
      </c>
    </row>
    <row r="8317" spans="1:17" s="8" customFormat="1" ht="11.25">
      <c r="A8317" s="1">
        <v>8316</v>
      </c>
      <c r="B8317" s="1">
        <v>5</v>
      </c>
      <c r="C8317" s="1" t="s">
        <v>24</v>
      </c>
      <c r="D8317" s="1">
        <v>115697849</v>
      </c>
      <c r="E8317" s="1" t="s">
        <v>27096</v>
      </c>
      <c r="F8317" s="1" t="s">
        <v>84</v>
      </c>
      <c r="G8317" s="1" t="s">
        <v>85</v>
      </c>
      <c r="H8317" s="2">
        <v>0.180639254</v>
      </c>
      <c r="I8317" s="4">
        <v>0.88688572700000001</v>
      </c>
      <c r="J8317" s="4">
        <v>0.74802193100000003</v>
      </c>
      <c r="K8317" s="4">
        <v>1.051528384</v>
      </c>
      <c r="L8317" s="3" t="s">
        <v>27097</v>
      </c>
      <c r="M8317" s="3" t="s">
        <v>27098</v>
      </c>
      <c r="N8317" s="3" t="s">
        <v>83</v>
      </c>
      <c r="O8317" s="3" t="s">
        <v>27099</v>
      </c>
      <c r="P8317" s="3" t="s">
        <v>26991</v>
      </c>
      <c r="Q8317" s="3" t="s">
        <v>86</v>
      </c>
    </row>
    <row r="8318" spans="1:17" s="8" customFormat="1" ht="11.25">
      <c r="A8318" s="5">
        <v>8317</v>
      </c>
      <c r="B8318" s="5">
        <v>5</v>
      </c>
      <c r="C8318" s="5" t="s">
        <v>24</v>
      </c>
      <c r="D8318" s="5">
        <v>115702051</v>
      </c>
      <c r="E8318" s="5" t="s">
        <v>27100</v>
      </c>
      <c r="F8318" s="5" t="s">
        <v>97</v>
      </c>
      <c r="G8318" s="5" t="s">
        <v>92</v>
      </c>
      <c r="H8318" s="6">
        <v>1.0699999999999999E-11</v>
      </c>
      <c r="I8318" s="7">
        <v>1.6998576169999999</v>
      </c>
      <c r="J8318" s="7">
        <v>1.4586638439999999</v>
      </c>
      <c r="K8318" s="7">
        <v>1.980933394</v>
      </c>
      <c r="L8318" s="8" t="s">
        <v>27101</v>
      </c>
      <c r="M8318" s="8" t="s">
        <v>27102</v>
      </c>
      <c r="N8318" s="8" t="s">
        <v>104</v>
      </c>
      <c r="O8318" s="8" t="s">
        <v>27103</v>
      </c>
      <c r="P8318" s="8" t="s">
        <v>26991</v>
      </c>
      <c r="Q8318" s="8" t="s">
        <v>86</v>
      </c>
    </row>
    <row r="8319" spans="1:17" s="8" customFormat="1" ht="11.25">
      <c r="A8319" s="1">
        <v>8318</v>
      </c>
      <c r="B8319" s="1">
        <v>5</v>
      </c>
      <c r="C8319" s="1" t="s">
        <v>24</v>
      </c>
      <c r="D8319" s="1">
        <v>115711206</v>
      </c>
      <c r="E8319" s="1" t="s">
        <v>27104</v>
      </c>
      <c r="F8319" s="1" t="s">
        <v>97</v>
      </c>
      <c r="G8319" s="1" t="s">
        <v>92</v>
      </c>
      <c r="H8319" s="2">
        <v>0.83389748900000005</v>
      </c>
      <c r="I8319" s="4">
        <v>1.016193144</v>
      </c>
      <c r="J8319" s="4">
        <v>0.89260088400000004</v>
      </c>
      <c r="K8319" s="4">
        <v>1.1568983669999999</v>
      </c>
      <c r="L8319" s="3" t="s">
        <v>27105</v>
      </c>
      <c r="M8319" s="3" t="s">
        <v>27106</v>
      </c>
      <c r="N8319" s="3" t="s">
        <v>104</v>
      </c>
      <c r="O8319" s="3" t="s">
        <v>27107</v>
      </c>
      <c r="P8319" s="3" t="s">
        <v>26991</v>
      </c>
      <c r="Q8319" s="3" t="s">
        <v>86</v>
      </c>
    </row>
    <row r="8320" spans="1:17" s="8" customFormat="1" ht="11.25">
      <c r="A8320" s="1">
        <v>8319</v>
      </c>
      <c r="B8320" s="1">
        <v>5</v>
      </c>
      <c r="C8320" s="1" t="s">
        <v>24</v>
      </c>
      <c r="D8320" s="1">
        <v>115715614</v>
      </c>
      <c r="E8320" s="1" t="s">
        <v>27108</v>
      </c>
      <c r="F8320" s="1" t="s">
        <v>97</v>
      </c>
      <c r="G8320" s="1" t="s">
        <v>92</v>
      </c>
      <c r="H8320" s="2">
        <v>2.7388042000000001E-2</v>
      </c>
      <c r="I8320" s="4">
        <v>1.153435518</v>
      </c>
      <c r="J8320" s="4">
        <v>1.0178517229999999</v>
      </c>
      <c r="K8320" s="4">
        <v>1.307079866</v>
      </c>
      <c r="L8320" s="3" t="s">
        <v>27109</v>
      </c>
      <c r="M8320" s="3" t="s">
        <v>27110</v>
      </c>
      <c r="N8320" s="3" t="s">
        <v>104</v>
      </c>
      <c r="O8320" s="3" t="s">
        <v>27111</v>
      </c>
      <c r="P8320" s="3" t="s">
        <v>26991</v>
      </c>
      <c r="Q8320" s="3" t="s">
        <v>86</v>
      </c>
    </row>
    <row r="8321" spans="1:17" s="8" customFormat="1" ht="11.25">
      <c r="A8321" s="1">
        <v>8320</v>
      </c>
      <c r="B8321" s="1">
        <v>5</v>
      </c>
      <c r="C8321" s="1" t="s">
        <v>24</v>
      </c>
      <c r="D8321" s="1">
        <v>115721065</v>
      </c>
      <c r="E8321" s="1" t="s">
        <v>27112</v>
      </c>
      <c r="F8321" s="1" t="s">
        <v>84</v>
      </c>
      <c r="G8321" s="1" t="s">
        <v>85</v>
      </c>
      <c r="H8321" s="2">
        <v>0.143926421</v>
      </c>
      <c r="I8321" s="4">
        <v>1.1183490270000001</v>
      </c>
      <c r="J8321" s="4">
        <v>0.96611733499999997</v>
      </c>
      <c r="K8321" s="4">
        <v>1.2945679590000001</v>
      </c>
      <c r="L8321" s="3" t="s">
        <v>27113</v>
      </c>
      <c r="M8321" s="3" t="s">
        <v>27114</v>
      </c>
      <c r="N8321" s="3" t="s">
        <v>104</v>
      </c>
      <c r="O8321" s="3" t="s">
        <v>27115</v>
      </c>
      <c r="P8321" s="3" t="s">
        <v>26991</v>
      </c>
      <c r="Q8321" s="3" t="s">
        <v>86</v>
      </c>
    </row>
    <row r="8322" spans="1:17" s="8" customFormat="1" ht="11.25">
      <c r="A8322" s="5">
        <v>8321</v>
      </c>
      <c r="B8322" s="5">
        <v>5</v>
      </c>
      <c r="C8322" s="5" t="s">
        <v>24</v>
      </c>
      <c r="D8322" s="5">
        <v>115723947</v>
      </c>
      <c r="E8322" s="5" t="s">
        <v>27116</v>
      </c>
      <c r="F8322" s="5" t="s">
        <v>97</v>
      </c>
      <c r="G8322" s="5" t="s">
        <v>92</v>
      </c>
      <c r="H8322" s="6">
        <v>1.67E-12</v>
      </c>
      <c r="I8322" s="7">
        <v>1.7306122450000001</v>
      </c>
      <c r="J8322" s="7">
        <v>1.4860119030000001</v>
      </c>
      <c r="K8322" s="7">
        <v>2.015474261</v>
      </c>
      <c r="L8322" s="8" t="s">
        <v>27117</v>
      </c>
      <c r="M8322" s="8" t="s">
        <v>27118</v>
      </c>
      <c r="N8322" s="8" t="s">
        <v>83</v>
      </c>
      <c r="O8322" s="8" t="s">
        <v>27119</v>
      </c>
      <c r="P8322" s="8" t="s">
        <v>26991</v>
      </c>
      <c r="Q8322" s="8" t="s">
        <v>86</v>
      </c>
    </row>
    <row r="8323" spans="1:17" s="8" customFormat="1" ht="11.25">
      <c r="A8323" s="1">
        <v>8322</v>
      </c>
      <c r="B8323" s="1">
        <v>5</v>
      </c>
      <c r="C8323" s="1" t="s">
        <v>24</v>
      </c>
      <c r="D8323" s="1">
        <v>115724017</v>
      </c>
      <c r="E8323" s="1" t="s">
        <v>27120</v>
      </c>
      <c r="F8323" s="1" t="s">
        <v>97</v>
      </c>
      <c r="G8323" s="1" t="s">
        <v>92</v>
      </c>
      <c r="H8323" s="2">
        <v>2.55581E-4</v>
      </c>
      <c r="I8323" s="4">
        <v>0.706779661</v>
      </c>
      <c r="J8323" s="4">
        <v>0.58783011600000001</v>
      </c>
      <c r="K8323" s="4">
        <v>0.84979907499999996</v>
      </c>
      <c r="L8323" s="3" t="s">
        <v>27121</v>
      </c>
      <c r="M8323" s="3" t="s">
        <v>27122</v>
      </c>
      <c r="N8323" s="3" t="s">
        <v>104</v>
      </c>
      <c r="O8323" s="3" t="s">
        <v>27123</v>
      </c>
      <c r="P8323" s="3" t="s">
        <v>26991</v>
      </c>
      <c r="Q8323" s="3" t="s">
        <v>86</v>
      </c>
    </row>
    <row r="8324" spans="1:17" s="8" customFormat="1" ht="11.25">
      <c r="A8324" s="1">
        <v>8323</v>
      </c>
      <c r="B8324" s="1">
        <v>5</v>
      </c>
      <c r="C8324" s="1" t="s">
        <v>24</v>
      </c>
      <c r="D8324" s="1">
        <v>115726533</v>
      </c>
      <c r="E8324" s="1" t="s">
        <v>27124</v>
      </c>
      <c r="F8324" s="1" t="s">
        <v>97</v>
      </c>
      <c r="G8324" s="1" t="s">
        <v>85</v>
      </c>
      <c r="H8324" s="2">
        <v>1.44091E-4</v>
      </c>
      <c r="I8324" s="4">
        <v>1.3662106490000001</v>
      </c>
      <c r="J8324" s="4">
        <v>1.164722684</v>
      </c>
      <c r="K8324" s="4">
        <v>1.6025544650000001</v>
      </c>
      <c r="L8324" s="3" t="s">
        <v>27125</v>
      </c>
      <c r="M8324" s="3" t="s">
        <v>27126</v>
      </c>
      <c r="N8324" s="3" t="s">
        <v>104</v>
      </c>
      <c r="O8324" s="3" t="s">
        <v>27127</v>
      </c>
      <c r="P8324" s="3" t="s">
        <v>26991</v>
      </c>
      <c r="Q8324" s="3" t="s">
        <v>86</v>
      </c>
    </row>
    <row r="8325" spans="1:17" s="8" customFormat="1" ht="11.25">
      <c r="A8325" s="1">
        <v>8324</v>
      </c>
      <c r="B8325" s="1">
        <v>5</v>
      </c>
      <c r="C8325" s="1" t="s">
        <v>24</v>
      </c>
      <c r="D8325" s="1">
        <v>115727164</v>
      </c>
      <c r="E8325" s="1" t="s">
        <v>27128</v>
      </c>
      <c r="F8325" s="1" t="s">
        <v>97</v>
      </c>
      <c r="G8325" s="1" t="s">
        <v>92</v>
      </c>
      <c r="H8325" s="2">
        <v>0.200995865</v>
      </c>
      <c r="I8325" s="4">
        <v>1.0877420689999999</v>
      </c>
      <c r="J8325" s="4">
        <v>0.959191448</v>
      </c>
      <c r="K8325" s="4">
        <v>1.2335210160000001</v>
      </c>
      <c r="L8325" s="3" t="s">
        <v>27129</v>
      </c>
      <c r="M8325" s="3" t="s">
        <v>27130</v>
      </c>
      <c r="N8325" s="3" t="s">
        <v>83</v>
      </c>
      <c r="O8325" s="3" t="s">
        <v>27131</v>
      </c>
      <c r="P8325" s="3" t="s">
        <v>26991</v>
      </c>
      <c r="Q8325" s="3" t="s">
        <v>86</v>
      </c>
    </row>
    <row r="8326" spans="1:17" s="8" customFormat="1" ht="11.25">
      <c r="A8326" s="1">
        <v>8325</v>
      </c>
      <c r="B8326" s="1">
        <v>5</v>
      </c>
      <c r="C8326" s="1" t="s">
        <v>24</v>
      </c>
      <c r="D8326" s="1">
        <v>115727376</v>
      </c>
      <c r="E8326" s="1" t="s">
        <v>27132</v>
      </c>
      <c r="F8326" s="1" t="s">
        <v>97</v>
      </c>
      <c r="G8326" s="1" t="s">
        <v>92</v>
      </c>
      <c r="H8326" s="2">
        <v>2.7414338E-2</v>
      </c>
      <c r="I8326" s="4">
        <v>1.1614420059999999</v>
      </c>
      <c r="J8326" s="4">
        <v>1.0187819090000001</v>
      </c>
      <c r="K8326" s="4">
        <v>1.3240788059999999</v>
      </c>
      <c r="L8326" s="3" t="s">
        <v>27133</v>
      </c>
      <c r="M8326" s="3" t="s">
        <v>27134</v>
      </c>
      <c r="N8326" s="3" t="s">
        <v>104</v>
      </c>
      <c r="O8326" s="3" t="s">
        <v>27135</v>
      </c>
      <c r="P8326" s="3" t="s">
        <v>26991</v>
      </c>
      <c r="Q8326" s="3" t="s">
        <v>86</v>
      </c>
    </row>
    <row r="8327" spans="1:17" s="8" customFormat="1" ht="11.25">
      <c r="A8327" s="1">
        <v>8326</v>
      </c>
      <c r="B8327" s="1">
        <v>5</v>
      </c>
      <c r="C8327" s="1" t="s">
        <v>24</v>
      </c>
      <c r="D8327" s="1">
        <v>115728206</v>
      </c>
      <c r="E8327" s="1" t="s">
        <v>27136</v>
      </c>
      <c r="F8327" s="1" t="s">
        <v>97</v>
      </c>
      <c r="G8327" s="1" t="s">
        <v>92</v>
      </c>
      <c r="H8327" s="2">
        <v>0.32568589799999997</v>
      </c>
      <c r="I8327" s="4">
        <v>1.0869601579999999</v>
      </c>
      <c r="J8327" s="4">
        <v>0.92652540299999997</v>
      </c>
      <c r="K8327" s="4">
        <v>1.2751753830000001</v>
      </c>
      <c r="L8327" s="3" t="s">
        <v>27137</v>
      </c>
      <c r="M8327" s="3" t="s">
        <v>27138</v>
      </c>
      <c r="N8327" s="3" t="s">
        <v>104</v>
      </c>
      <c r="O8327" s="3" t="s">
        <v>27139</v>
      </c>
      <c r="P8327" s="3" t="s">
        <v>26991</v>
      </c>
      <c r="Q8327" s="3" t="s">
        <v>86</v>
      </c>
    </row>
    <row r="8328" spans="1:17" s="8" customFormat="1" ht="11.25">
      <c r="A8328" s="1">
        <v>8327</v>
      </c>
      <c r="B8328" s="1">
        <v>5</v>
      </c>
      <c r="C8328" s="1" t="s">
        <v>24</v>
      </c>
      <c r="D8328" s="1">
        <v>115728620</v>
      </c>
      <c r="E8328" s="1" t="s">
        <v>27140</v>
      </c>
      <c r="F8328" s="1" t="s">
        <v>84</v>
      </c>
      <c r="G8328" s="1" t="s">
        <v>92</v>
      </c>
      <c r="H8328" s="2">
        <v>9.2600000000000001E-5</v>
      </c>
      <c r="I8328" s="4">
        <v>0.729242791</v>
      </c>
      <c r="J8328" s="4">
        <v>0.62325145800000004</v>
      </c>
      <c r="K8328" s="4">
        <v>0.85325921199999999</v>
      </c>
      <c r="L8328" s="3" t="s">
        <v>27141</v>
      </c>
      <c r="M8328" s="3" t="s">
        <v>27142</v>
      </c>
      <c r="N8328" s="3" t="s">
        <v>83</v>
      </c>
      <c r="O8328" s="3" t="s">
        <v>27143</v>
      </c>
      <c r="P8328" s="3" t="s">
        <v>26991</v>
      </c>
      <c r="Q8328" s="3" t="s">
        <v>86</v>
      </c>
    </row>
    <row r="8329" spans="1:17" s="8" customFormat="1" ht="11.25">
      <c r="A8329" s="1">
        <v>8328</v>
      </c>
      <c r="B8329" s="1">
        <v>5</v>
      </c>
      <c r="C8329" s="1" t="s">
        <v>24</v>
      </c>
      <c r="D8329" s="1">
        <v>115728655</v>
      </c>
      <c r="E8329" s="1" t="s">
        <v>27144</v>
      </c>
      <c r="F8329" s="1" t="s">
        <v>84</v>
      </c>
      <c r="G8329" s="1" t="s">
        <v>85</v>
      </c>
      <c r="H8329" s="2">
        <v>0.69885327100000005</v>
      </c>
      <c r="I8329" s="4">
        <v>1.028195253</v>
      </c>
      <c r="J8329" s="4">
        <v>0.903063646</v>
      </c>
      <c r="K8329" s="4">
        <v>1.1706655260000001</v>
      </c>
      <c r="L8329" s="3" t="s">
        <v>27145</v>
      </c>
      <c r="M8329" s="3" t="s">
        <v>27146</v>
      </c>
      <c r="N8329" s="3" t="s">
        <v>104</v>
      </c>
      <c r="O8329" s="3" t="s">
        <v>27147</v>
      </c>
      <c r="P8329" s="3" t="s">
        <v>26991</v>
      </c>
      <c r="Q8329" s="3" t="s">
        <v>86</v>
      </c>
    </row>
    <row r="8330" spans="1:17" s="8" customFormat="1" ht="11.25">
      <c r="A8330" s="1">
        <v>8329</v>
      </c>
      <c r="B8330" s="1">
        <v>5</v>
      </c>
      <c r="C8330" s="1" t="s">
        <v>24</v>
      </c>
      <c r="D8330" s="1">
        <v>115729036</v>
      </c>
      <c r="E8330" s="1" t="s">
        <v>27148</v>
      </c>
      <c r="F8330" s="1" t="s">
        <v>97</v>
      </c>
      <c r="G8330" s="1" t="s">
        <v>92</v>
      </c>
      <c r="H8330" s="2">
        <v>7.5900900000000005E-4</v>
      </c>
      <c r="I8330" s="4">
        <v>1.2428011919999999</v>
      </c>
      <c r="J8330" s="4">
        <v>1.0963325209999999</v>
      </c>
      <c r="K8330" s="4">
        <v>1.4088378960000001</v>
      </c>
      <c r="L8330" s="3" t="s">
        <v>27149</v>
      </c>
      <c r="M8330" s="3" t="s">
        <v>27150</v>
      </c>
      <c r="N8330" s="3" t="s">
        <v>104</v>
      </c>
      <c r="O8330" s="3" t="s">
        <v>27151</v>
      </c>
      <c r="P8330" s="3" t="s">
        <v>26991</v>
      </c>
      <c r="Q8330" s="3" t="s">
        <v>86</v>
      </c>
    </row>
    <row r="8331" spans="1:17" s="8" customFormat="1" ht="11.25">
      <c r="A8331" s="1">
        <v>8330</v>
      </c>
      <c r="B8331" s="1">
        <v>5</v>
      </c>
      <c r="C8331" s="1" t="s">
        <v>24</v>
      </c>
      <c r="D8331" s="1">
        <v>115732465</v>
      </c>
      <c r="E8331" s="1" t="s">
        <v>27152</v>
      </c>
      <c r="F8331" s="1" t="s">
        <v>84</v>
      </c>
      <c r="G8331" s="1" t="s">
        <v>85</v>
      </c>
      <c r="H8331" s="2">
        <v>0.37361780300000003</v>
      </c>
      <c r="I8331" s="4">
        <v>0.92307692299999999</v>
      </c>
      <c r="J8331" s="4">
        <v>0.78013417399999996</v>
      </c>
      <c r="K8331" s="4">
        <v>1.092210846</v>
      </c>
      <c r="L8331" s="3" t="s">
        <v>27153</v>
      </c>
      <c r="M8331" s="3" t="s">
        <v>27154</v>
      </c>
      <c r="N8331" s="3" t="s">
        <v>83</v>
      </c>
      <c r="O8331" s="3" t="s">
        <v>27155</v>
      </c>
      <c r="P8331" s="3" t="s">
        <v>26991</v>
      </c>
      <c r="Q8331" s="3" t="s">
        <v>86</v>
      </c>
    </row>
    <row r="8332" spans="1:17" s="8" customFormat="1" ht="11.25">
      <c r="A8332" s="1">
        <v>8331</v>
      </c>
      <c r="B8332" s="1">
        <v>5</v>
      </c>
      <c r="C8332" s="1" t="s">
        <v>24</v>
      </c>
      <c r="D8332" s="1">
        <v>115733192</v>
      </c>
      <c r="E8332" s="1" t="s">
        <v>27156</v>
      </c>
      <c r="F8332" s="1" t="s">
        <v>97</v>
      </c>
      <c r="G8332" s="1" t="s">
        <v>92</v>
      </c>
      <c r="H8332" s="2">
        <v>4.5225423000000001E-2</v>
      </c>
      <c r="I8332" s="4">
        <v>0.79064294800000001</v>
      </c>
      <c r="J8332" s="4">
        <v>0.63199623699999996</v>
      </c>
      <c r="K8332" s="4">
        <v>0.98911391199999998</v>
      </c>
      <c r="L8332" s="3" t="s">
        <v>27157</v>
      </c>
      <c r="M8332" s="3" t="s">
        <v>27158</v>
      </c>
      <c r="N8332" s="3" t="s">
        <v>104</v>
      </c>
      <c r="O8332" s="3" t="s">
        <v>27159</v>
      </c>
      <c r="P8332" s="3" t="s">
        <v>26991</v>
      </c>
      <c r="Q8332" s="3" t="s">
        <v>86</v>
      </c>
    </row>
    <row r="8333" spans="1:17" s="8" customFormat="1" ht="11.25">
      <c r="A8333" s="1">
        <v>8332</v>
      </c>
      <c r="B8333" s="1">
        <v>5</v>
      </c>
      <c r="C8333" s="1" t="s">
        <v>24</v>
      </c>
      <c r="D8333" s="1">
        <v>115733595</v>
      </c>
      <c r="E8333" s="1" t="s">
        <v>27160</v>
      </c>
      <c r="F8333" s="1" t="s">
        <v>92</v>
      </c>
      <c r="G8333" s="1" t="s">
        <v>85</v>
      </c>
      <c r="H8333" s="2">
        <v>0.66852029000000002</v>
      </c>
      <c r="I8333" s="4">
        <v>0.97047482200000001</v>
      </c>
      <c r="J8333" s="4">
        <v>0.85429981799999999</v>
      </c>
      <c r="K8333" s="4">
        <v>1.1024482980000001</v>
      </c>
      <c r="L8333" s="3" t="s">
        <v>27161</v>
      </c>
      <c r="M8333" s="3" t="s">
        <v>27162</v>
      </c>
      <c r="N8333" s="3" t="s">
        <v>104</v>
      </c>
      <c r="O8333" s="3" t="s">
        <v>27163</v>
      </c>
      <c r="P8333" s="3" t="s">
        <v>26991</v>
      </c>
      <c r="Q8333" s="3" t="s">
        <v>86</v>
      </c>
    </row>
    <row r="8334" spans="1:17" s="8" customFormat="1" ht="11.25">
      <c r="A8334" s="1">
        <v>8333</v>
      </c>
      <c r="B8334" s="1">
        <v>5</v>
      </c>
      <c r="C8334" s="1" t="s">
        <v>24</v>
      </c>
      <c r="D8334" s="1">
        <v>115735691</v>
      </c>
      <c r="E8334" s="1" t="s">
        <v>27164</v>
      </c>
      <c r="F8334" s="1" t="s">
        <v>97</v>
      </c>
      <c r="G8334" s="1" t="s">
        <v>92</v>
      </c>
      <c r="H8334" s="2">
        <v>9.2999999999999997E-5</v>
      </c>
      <c r="I8334" s="4">
        <v>0.75554817299999999</v>
      </c>
      <c r="J8334" s="4">
        <v>0.657169691</v>
      </c>
      <c r="K8334" s="4">
        <v>0.86865393999999996</v>
      </c>
      <c r="L8334" s="3" t="s">
        <v>27165</v>
      </c>
      <c r="M8334" s="3" t="s">
        <v>27166</v>
      </c>
      <c r="N8334" s="3" t="s">
        <v>104</v>
      </c>
      <c r="O8334" s="3" t="s">
        <v>27167</v>
      </c>
      <c r="P8334" s="3" t="s">
        <v>26991</v>
      </c>
      <c r="Q8334" s="3" t="s">
        <v>86</v>
      </c>
    </row>
    <row r="8335" spans="1:17" s="8" customFormat="1" ht="11.25">
      <c r="A8335" s="1">
        <v>8334</v>
      </c>
      <c r="B8335" s="1">
        <v>5</v>
      </c>
      <c r="C8335" s="1" t="s">
        <v>24</v>
      </c>
      <c r="D8335" s="1">
        <v>115735832</v>
      </c>
      <c r="E8335" s="1" t="s">
        <v>27168</v>
      </c>
      <c r="F8335" s="1" t="s">
        <v>84</v>
      </c>
      <c r="G8335" s="1" t="s">
        <v>85</v>
      </c>
      <c r="H8335" s="2">
        <v>3.5844971000000003E-2</v>
      </c>
      <c r="I8335" s="4">
        <v>1.168368056</v>
      </c>
      <c r="J8335" s="4">
        <v>1.012780351</v>
      </c>
      <c r="K8335" s="4">
        <v>1.347857817</v>
      </c>
      <c r="L8335" s="3" t="s">
        <v>27169</v>
      </c>
      <c r="M8335" s="3" t="s">
        <v>27170</v>
      </c>
      <c r="N8335" s="3" t="s">
        <v>83</v>
      </c>
      <c r="O8335" s="3" t="s">
        <v>27171</v>
      </c>
      <c r="P8335" s="3" t="s">
        <v>26991</v>
      </c>
      <c r="Q8335" s="3" t="s">
        <v>86</v>
      </c>
    </row>
    <row r="8336" spans="1:17" s="8" customFormat="1" ht="11.25">
      <c r="A8336" s="1">
        <v>8335</v>
      </c>
      <c r="B8336" s="1">
        <v>5</v>
      </c>
      <c r="C8336" s="1" t="s">
        <v>24</v>
      </c>
      <c r="D8336" s="1">
        <v>115737055</v>
      </c>
      <c r="E8336" s="1" t="s">
        <v>27172</v>
      </c>
      <c r="F8336" s="1" t="s">
        <v>92</v>
      </c>
      <c r="G8336" s="1" t="s">
        <v>85</v>
      </c>
      <c r="H8336" s="2">
        <v>7.3198439000000004E-2</v>
      </c>
      <c r="I8336" s="4">
        <v>1.122825623</v>
      </c>
      <c r="J8336" s="4">
        <v>0.99133807900000004</v>
      </c>
      <c r="K8336" s="4">
        <v>1.2717532060000001</v>
      </c>
      <c r="L8336" s="3" t="s">
        <v>27173</v>
      </c>
      <c r="M8336" s="3" t="s">
        <v>27174</v>
      </c>
      <c r="N8336" s="3" t="s">
        <v>83</v>
      </c>
      <c r="O8336" s="3" t="s">
        <v>27175</v>
      </c>
      <c r="P8336" s="3" t="s">
        <v>26991</v>
      </c>
      <c r="Q8336" s="3" t="s">
        <v>86</v>
      </c>
    </row>
    <row r="8337" spans="1:17" s="8" customFormat="1" ht="11.25">
      <c r="A8337" s="1">
        <v>8336</v>
      </c>
      <c r="B8337" s="1">
        <v>5</v>
      </c>
      <c r="C8337" s="1" t="s">
        <v>24</v>
      </c>
      <c r="D8337" s="1">
        <v>115740354</v>
      </c>
      <c r="E8337" s="1" t="s">
        <v>27176</v>
      </c>
      <c r="F8337" s="1" t="s">
        <v>84</v>
      </c>
      <c r="G8337" s="1" t="s">
        <v>85</v>
      </c>
      <c r="H8337" s="2">
        <v>4.3991860000000002E-3</v>
      </c>
      <c r="I8337" s="4">
        <v>1.2087992320000001</v>
      </c>
      <c r="J8337" s="4">
        <v>1.0624291210000001</v>
      </c>
      <c r="K8337" s="4">
        <v>1.375334649</v>
      </c>
      <c r="L8337" s="3" t="s">
        <v>27177</v>
      </c>
      <c r="M8337" s="3" t="s">
        <v>27178</v>
      </c>
      <c r="N8337" s="3" t="s">
        <v>104</v>
      </c>
      <c r="O8337" s="3" t="s">
        <v>27179</v>
      </c>
      <c r="P8337" s="3" t="s">
        <v>26991</v>
      </c>
      <c r="Q8337" s="3" t="s">
        <v>86</v>
      </c>
    </row>
    <row r="8338" spans="1:17" s="8" customFormat="1" ht="11.25">
      <c r="A8338" s="1">
        <v>8337</v>
      </c>
      <c r="B8338" s="1">
        <v>5</v>
      </c>
      <c r="C8338" s="1" t="s">
        <v>24</v>
      </c>
      <c r="D8338" s="1">
        <v>115740899</v>
      </c>
      <c r="E8338" s="1" t="s">
        <v>27180</v>
      </c>
      <c r="F8338" s="1" t="s">
        <v>97</v>
      </c>
      <c r="G8338" s="1" t="s">
        <v>92</v>
      </c>
      <c r="H8338" s="2">
        <v>1.24E-5</v>
      </c>
      <c r="I8338" s="4">
        <v>1.327664006</v>
      </c>
      <c r="J8338" s="4">
        <v>1.1701269860000001</v>
      </c>
      <c r="K8338" s="4">
        <v>1.506410614</v>
      </c>
      <c r="L8338" s="3" t="s">
        <v>27181</v>
      </c>
      <c r="M8338" s="3" t="s">
        <v>27182</v>
      </c>
      <c r="N8338" s="3" t="s">
        <v>83</v>
      </c>
      <c r="O8338" s="3" t="s">
        <v>27183</v>
      </c>
      <c r="P8338" s="3" t="s">
        <v>26991</v>
      </c>
      <c r="Q8338" s="3" t="s">
        <v>86</v>
      </c>
    </row>
    <row r="8339" spans="1:17" s="8" customFormat="1" ht="11.25">
      <c r="A8339" s="1">
        <v>8338</v>
      </c>
      <c r="B8339" s="1">
        <v>5</v>
      </c>
      <c r="C8339" s="1" t="s">
        <v>24</v>
      </c>
      <c r="D8339" s="1">
        <v>115741159</v>
      </c>
      <c r="E8339" s="1" t="s">
        <v>27184</v>
      </c>
      <c r="F8339" s="1" t="s">
        <v>97</v>
      </c>
      <c r="G8339" s="1" t="s">
        <v>92</v>
      </c>
      <c r="H8339" s="2">
        <v>8.0323670000000003E-3</v>
      </c>
      <c r="I8339" s="4">
        <v>1.24207858</v>
      </c>
      <c r="J8339" s="4">
        <v>1.0604755859999999</v>
      </c>
      <c r="K8339" s="4">
        <v>1.454780497</v>
      </c>
      <c r="L8339" s="3" t="s">
        <v>27185</v>
      </c>
      <c r="M8339" s="3" t="s">
        <v>27186</v>
      </c>
      <c r="N8339" s="3" t="s">
        <v>83</v>
      </c>
      <c r="O8339" s="3" t="s">
        <v>27187</v>
      </c>
      <c r="P8339" s="3" t="s">
        <v>26991</v>
      </c>
      <c r="Q8339" s="3" t="s">
        <v>86</v>
      </c>
    </row>
    <row r="8340" spans="1:17" s="8" customFormat="1" ht="11.25">
      <c r="A8340" s="1">
        <v>8339</v>
      </c>
      <c r="B8340" s="1">
        <v>5</v>
      </c>
      <c r="C8340" s="1" t="s">
        <v>24</v>
      </c>
      <c r="D8340" s="1">
        <v>115741587</v>
      </c>
      <c r="E8340" s="1" t="s">
        <v>27188</v>
      </c>
      <c r="F8340" s="1" t="s">
        <v>84</v>
      </c>
      <c r="G8340" s="1" t="s">
        <v>85</v>
      </c>
      <c r="H8340" s="2">
        <v>8.0608490000000005E-2</v>
      </c>
      <c r="I8340" s="4">
        <v>0.84072971900000004</v>
      </c>
      <c r="J8340" s="4">
        <v>0.69556304199999996</v>
      </c>
      <c r="K8340" s="4">
        <v>1.0161932389999999</v>
      </c>
      <c r="L8340" s="3" t="s">
        <v>27189</v>
      </c>
      <c r="M8340" s="3" t="s">
        <v>27190</v>
      </c>
      <c r="N8340" s="3" t="s">
        <v>83</v>
      </c>
      <c r="O8340" s="3" t="s">
        <v>27191</v>
      </c>
      <c r="P8340" s="3" t="s">
        <v>26991</v>
      </c>
      <c r="Q8340" s="3" t="s">
        <v>86</v>
      </c>
    </row>
    <row r="8341" spans="1:17" s="8" customFormat="1" ht="11.25">
      <c r="A8341" s="1">
        <v>8340</v>
      </c>
      <c r="B8341" s="1">
        <v>5</v>
      </c>
      <c r="C8341" s="1" t="s">
        <v>24</v>
      </c>
      <c r="D8341" s="1">
        <v>115745051</v>
      </c>
      <c r="E8341" s="1" t="s">
        <v>27192</v>
      </c>
      <c r="F8341" s="1" t="s">
        <v>97</v>
      </c>
      <c r="G8341" s="1" t="s">
        <v>92</v>
      </c>
      <c r="H8341" s="2">
        <v>0.98211848899999998</v>
      </c>
      <c r="I8341" s="4">
        <v>0.99563991600000001</v>
      </c>
      <c r="J8341" s="4">
        <v>0.86168845199999999</v>
      </c>
      <c r="K8341" s="4">
        <v>1.150414445</v>
      </c>
      <c r="L8341" s="3" t="s">
        <v>27193</v>
      </c>
      <c r="M8341" s="3" t="s">
        <v>27194</v>
      </c>
      <c r="N8341" s="3" t="s">
        <v>83</v>
      </c>
      <c r="O8341" s="3" t="s">
        <v>27195</v>
      </c>
      <c r="P8341" s="3" t="s">
        <v>26991</v>
      </c>
      <c r="Q8341" s="3" t="s">
        <v>86</v>
      </c>
    </row>
    <row r="8342" spans="1:17" s="8" customFormat="1" ht="11.25">
      <c r="A8342" s="1">
        <v>8341</v>
      </c>
      <c r="B8342" s="1">
        <v>5</v>
      </c>
      <c r="C8342" s="1" t="s">
        <v>24</v>
      </c>
      <c r="D8342" s="1">
        <v>115746567</v>
      </c>
      <c r="E8342" s="1" t="s">
        <v>27196</v>
      </c>
      <c r="F8342" s="1" t="s">
        <v>92</v>
      </c>
      <c r="G8342" s="1" t="s">
        <v>85</v>
      </c>
      <c r="H8342" s="2">
        <v>5.3204810999999998E-2</v>
      </c>
      <c r="I8342" s="4">
        <v>1.134842353</v>
      </c>
      <c r="J8342" s="4">
        <v>1.000326252</v>
      </c>
      <c r="K8342" s="4">
        <v>1.287447134</v>
      </c>
      <c r="L8342" s="3" t="s">
        <v>27197</v>
      </c>
      <c r="M8342" s="3" t="s">
        <v>27198</v>
      </c>
      <c r="N8342" s="3" t="s">
        <v>104</v>
      </c>
      <c r="O8342" s="3" t="s">
        <v>27199</v>
      </c>
      <c r="P8342" s="3" t="s">
        <v>26991</v>
      </c>
      <c r="Q8342" s="3" t="s">
        <v>86</v>
      </c>
    </row>
    <row r="8343" spans="1:17" s="8" customFormat="1" ht="11.25">
      <c r="A8343" s="1">
        <v>8342</v>
      </c>
      <c r="B8343" s="1">
        <v>5</v>
      </c>
      <c r="C8343" s="1" t="s">
        <v>24</v>
      </c>
      <c r="D8343" s="1">
        <v>115746744</v>
      </c>
      <c r="E8343" s="1" t="s">
        <v>27200</v>
      </c>
      <c r="F8343" s="1" t="s">
        <v>84</v>
      </c>
      <c r="G8343" s="1" t="s">
        <v>85</v>
      </c>
      <c r="H8343" s="2">
        <v>3.8298999999999999E-4</v>
      </c>
      <c r="I8343" s="4">
        <v>1.3302052790000001</v>
      </c>
      <c r="J8343" s="4">
        <v>1.138060429</v>
      </c>
      <c r="K8343" s="4">
        <v>1.5547909740000001</v>
      </c>
      <c r="L8343" s="3" t="s">
        <v>27201</v>
      </c>
      <c r="M8343" s="3" t="s">
        <v>27202</v>
      </c>
      <c r="N8343" s="3" t="s">
        <v>104</v>
      </c>
      <c r="O8343" s="3" t="s">
        <v>27203</v>
      </c>
      <c r="P8343" s="3" t="s">
        <v>26991</v>
      </c>
      <c r="Q8343" s="3" t="s">
        <v>86</v>
      </c>
    </row>
    <row r="8344" spans="1:17" s="8" customFormat="1" ht="11.25">
      <c r="A8344" s="1">
        <v>8343</v>
      </c>
      <c r="B8344" s="1">
        <v>5</v>
      </c>
      <c r="C8344" s="1" t="s">
        <v>24</v>
      </c>
      <c r="D8344" s="1">
        <v>115751270</v>
      </c>
      <c r="E8344" s="1" t="s">
        <v>27204</v>
      </c>
      <c r="F8344" s="1" t="s">
        <v>97</v>
      </c>
      <c r="G8344" s="1" t="s">
        <v>85</v>
      </c>
      <c r="H8344" s="2">
        <v>2.1799999999999999E-7</v>
      </c>
      <c r="I8344" s="4">
        <v>0.71524507199999998</v>
      </c>
      <c r="J8344" s="4">
        <v>0.63051221800000001</v>
      </c>
      <c r="K8344" s="4">
        <v>0.81136494699999995</v>
      </c>
      <c r="L8344" s="3" t="s">
        <v>27205</v>
      </c>
      <c r="M8344" s="3" t="s">
        <v>27206</v>
      </c>
      <c r="N8344" s="3" t="s">
        <v>104</v>
      </c>
      <c r="O8344" s="3" t="s">
        <v>27207</v>
      </c>
      <c r="P8344" s="3" t="s">
        <v>26991</v>
      </c>
      <c r="Q8344" s="3" t="s">
        <v>86</v>
      </c>
    </row>
    <row r="8345" spans="1:17" s="8" customFormat="1" ht="11.25">
      <c r="A8345" s="1">
        <v>8344</v>
      </c>
      <c r="B8345" s="1">
        <v>5</v>
      </c>
      <c r="C8345" s="1" t="s">
        <v>24</v>
      </c>
      <c r="D8345" s="1">
        <v>115751309</v>
      </c>
      <c r="E8345" s="1" t="s">
        <v>27208</v>
      </c>
      <c r="F8345" s="1" t="s">
        <v>92</v>
      </c>
      <c r="G8345" s="1" t="s">
        <v>85</v>
      </c>
      <c r="H8345" s="2">
        <v>3.9400000000000002E-5</v>
      </c>
      <c r="I8345" s="4">
        <v>1.3244470770000001</v>
      </c>
      <c r="J8345" s="4">
        <v>1.1594711019999999</v>
      </c>
      <c r="K8345" s="4">
        <v>1.512896749</v>
      </c>
      <c r="L8345" s="3" t="s">
        <v>27209</v>
      </c>
      <c r="M8345" s="3" t="s">
        <v>27210</v>
      </c>
      <c r="N8345" s="3" t="s">
        <v>104</v>
      </c>
      <c r="O8345" s="3" t="s">
        <v>27211</v>
      </c>
      <c r="P8345" s="3" t="s">
        <v>26991</v>
      </c>
      <c r="Q8345" s="3" t="s">
        <v>86</v>
      </c>
    </row>
    <row r="8346" spans="1:17" s="8" customFormat="1" ht="11.25">
      <c r="A8346" s="1">
        <v>8345</v>
      </c>
      <c r="B8346" s="1">
        <v>5</v>
      </c>
      <c r="C8346" s="1" t="s">
        <v>24</v>
      </c>
      <c r="D8346" s="1">
        <v>115752196</v>
      </c>
      <c r="E8346" s="1" t="s">
        <v>27212</v>
      </c>
      <c r="F8346" s="1" t="s">
        <v>97</v>
      </c>
      <c r="G8346" s="1" t="s">
        <v>85</v>
      </c>
      <c r="H8346" s="2">
        <v>0.98209041500000005</v>
      </c>
      <c r="I8346" s="4">
        <v>0.99458455499999998</v>
      </c>
      <c r="J8346" s="4">
        <v>0.84334856599999997</v>
      </c>
      <c r="K8346" s="4">
        <v>1.1729413879999999</v>
      </c>
      <c r="L8346" s="3" t="s">
        <v>27213</v>
      </c>
      <c r="M8346" s="3" t="s">
        <v>27214</v>
      </c>
      <c r="N8346" s="3" t="s">
        <v>83</v>
      </c>
      <c r="O8346" s="3" t="s">
        <v>27215</v>
      </c>
      <c r="P8346" s="3" t="s">
        <v>26991</v>
      </c>
      <c r="Q8346" s="3" t="s">
        <v>86</v>
      </c>
    </row>
    <row r="8347" spans="1:17" s="8" customFormat="1" ht="11.25">
      <c r="A8347" s="1">
        <v>8346</v>
      </c>
      <c r="B8347" s="1">
        <v>5</v>
      </c>
      <c r="C8347" s="1" t="s">
        <v>24</v>
      </c>
      <c r="D8347" s="1">
        <v>115752423</v>
      </c>
      <c r="E8347" s="1" t="s">
        <v>27216</v>
      </c>
      <c r="F8347" s="1" t="s">
        <v>84</v>
      </c>
      <c r="G8347" s="1" t="s">
        <v>85</v>
      </c>
      <c r="H8347" s="2">
        <v>0.12782760000000001</v>
      </c>
      <c r="I8347" s="4">
        <v>0.86636768500000005</v>
      </c>
      <c r="J8347" s="4">
        <v>0.72411371800000002</v>
      </c>
      <c r="K8347" s="4">
        <v>1.0365678030000001</v>
      </c>
      <c r="L8347" s="3" t="s">
        <v>27217</v>
      </c>
      <c r="M8347" s="3" t="s">
        <v>27218</v>
      </c>
      <c r="N8347" s="3" t="s">
        <v>83</v>
      </c>
      <c r="O8347" s="3" t="s">
        <v>27219</v>
      </c>
      <c r="P8347" s="3" t="s">
        <v>26991</v>
      </c>
      <c r="Q8347" s="3" t="s">
        <v>86</v>
      </c>
    </row>
    <row r="8348" spans="1:17" s="8" customFormat="1" ht="11.25">
      <c r="A8348" s="1">
        <v>8347</v>
      </c>
      <c r="B8348" s="1">
        <v>5</v>
      </c>
      <c r="C8348" s="1" t="s">
        <v>24</v>
      </c>
      <c r="D8348" s="1">
        <v>115753690</v>
      </c>
      <c r="E8348" s="1" t="s">
        <v>27220</v>
      </c>
      <c r="F8348" s="1" t="s">
        <v>92</v>
      </c>
      <c r="G8348" s="1" t="s">
        <v>85</v>
      </c>
      <c r="H8348" s="2">
        <v>0.18031131</v>
      </c>
      <c r="I8348" s="4">
        <v>1.0919432760000001</v>
      </c>
      <c r="J8348" s="4">
        <v>0.96298134499999999</v>
      </c>
      <c r="K8348" s="4">
        <v>1.238175716</v>
      </c>
      <c r="L8348" s="3" t="s">
        <v>27221</v>
      </c>
      <c r="M8348" s="3" t="s">
        <v>27222</v>
      </c>
      <c r="N8348" s="3" t="s">
        <v>83</v>
      </c>
      <c r="O8348" s="3" t="s">
        <v>27223</v>
      </c>
      <c r="P8348" s="3" t="s">
        <v>26991</v>
      </c>
      <c r="Q8348" s="3" t="s">
        <v>86</v>
      </c>
    </row>
    <row r="8349" spans="1:17" s="8" customFormat="1" ht="11.25">
      <c r="A8349" s="1">
        <v>8348</v>
      </c>
      <c r="B8349" s="1">
        <v>5</v>
      </c>
      <c r="C8349" s="1" t="s">
        <v>24</v>
      </c>
      <c r="D8349" s="1">
        <v>115755248</v>
      </c>
      <c r="E8349" s="1" t="s">
        <v>27224</v>
      </c>
      <c r="F8349" s="1" t="s">
        <v>97</v>
      </c>
      <c r="G8349" s="1" t="s">
        <v>84</v>
      </c>
      <c r="H8349" s="2">
        <v>1.9818757999999999E-2</v>
      </c>
      <c r="I8349" s="4">
        <v>0.79261293200000005</v>
      </c>
      <c r="J8349" s="4">
        <v>0.65426355199999997</v>
      </c>
      <c r="K8349" s="4">
        <v>0.96021741999999999</v>
      </c>
      <c r="L8349" s="3" t="s">
        <v>27225</v>
      </c>
      <c r="M8349" s="3" t="s">
        <v>27226</v>
      </c>
      <c r="N8349" s="3" t="s">
        <v>104</v>
      </c>
      <c r="O8349" s="3" t="s">
        <v>27227</v>
      </c>
      <c r="P8349" s="3" t="s">
        <v>26991</v>
      </c>
      <c r="Q8349" s="3" t="s">
        <v>86</v>
      </c>
    </row>
    <row r="8350" spans="1:17" s="8" customFormat="1" ht="11.25">
      <c r="A8350" s="1">
        <v>8349</v>
      </c>
      <c r="B8350" s="1">
        <v>5</v>
      </c>
      <c r="C8350" s="1" t="s">
        <v>24</v>
      </c>
      <c r="D8350" s="1">
        <v>115755353</v>
      </c>
      <c r="E8350" s="1" t="s">
        <v>27228</v>
      </c>
      <c r="F8350" s="1" t="s">
        <v>97</v>
      </c>
      <c r="G8350" s="1" t="s">
        <v>92</v>
      </c>
      <c r="H8350" s="2">
        <v>0.45450009299999999</v>
      </c>
      <c r="I8350" s="4">
        <v>0.951407962</v>
      </c>
      <c r="J8350" s="4">
        <v>0.83945171900000004</v>
      </c>
      <c r="K8350" s="4">
        <v>1.0782956180000001</v>
      </c>
      <c r="L8350" s="3" t="s">
        <v>27229</v>
      </c>
      <c r="M8350" s="3" t="s">
        <v>27230</v>
      </c>
      <c r="N8350" s="3" t="s">
        <v>104</v>
      </c>
      <c r="O8350" s="3" t="s">
        <v>27231</v>
      </c>
      <c r="P8350" s="3" t="s">
        <v>26991</v>
      </c>
      <c r="Q8350" s="3" t="s">
        <v>86</v>
      </c>
    </row>
    <row r="8351" spans="1:17" s="8" customFormat="1" ht="11.25">
      <c r="A8351" s="1">
        <v>8350</v>
      </c>
      <c r="B8351" s="1">
        <v>5</v>
      </c>
      <c r="C8351" s="1" t="s">
        <v>24</v>
      </c>
      <c r="D8351" s="1">
        <v>115757315</v>
      </c>
      <c r="E8351" s="1" t="s">
        <v>27232</v>
      </c>
      <c r="F8351" s="1" t="s">
        <v>97</v>
      </c>
      <c r="G8351" s="1" t="s">
        <v>85</v>
      </c>
      <c r="H8351" s="2">
        <v>0.12723060999999999</v>
      </c>
      <c r="I8351" s="4">
        <v>1.1336734690000001</v>
      </c>
      <c r="J8351" s="4">
        <v>0.96879396699999998</v>
      </c>
      <c r="K8351" s="4">
        <v>1.3266138919999999</v>
      </c>
      <c r="L8351" s="3" t="s">
        <v>27233</v>
      </c>
      <c r="M8351" s="3" t="s">
        <v>27234</v>
      </c>
      <c r="N8351" s="3" t="s">
        <v>83</v>
      </c>
      <c r="O8351" s="3" t="s">
        <v>27235</v>
      </c>
      <c r="P8351" s="3" t="s">
        <v>26991</v>
      </c>
      <c r="Q8351" s="3" t="s">
        <v>86</v>
      </c>
    </row>
    <row r="8352" spans="1:17" s="8" customFormat="1" ht="11.25">
      <c r="A8352" s="1">
        <v>8351</v>
      </c>
      <c r="B8352" s="1">
        <v>5</v>
      </c>
      <c r="C8352" s="1" t="s">
        <v>24</v>
      </c>
      <c r="D8352" s="1">
        <v>115757682</v>
      </c>
      <c r="E8352" s="1" t="s">
        <v>27236</v>
      </c>
      <c r="F8352" s="1" t="s">
        <v>97</v>
      </c>
      <c r="G8352" s="1" t="s">
        <v>92</v>
      </c>
      <c r="H8352" s="2">
        <v>0.93696906300000005</v>
      </c>
      <c r="I8352" s="4">
        <v>0.99292642499999995</v>
      </c>
      <c r="J8352" s="4">
        <v>0.87599386400000001</v>
      </c>
      <c r="K8352" s="4">
        <v>1.1254677980000001</v>
      </c>
      <c r="L8352" s="3" t="s">
        <v>27237</v>
      </c>
      <c r="M8352" s="3" t="s">
        <v>27238</v>
      </c>
      <c r="N8352" s="3" t="s">
        <v>104</v>
      </c>
      <c r="O8352" s="3" t="s">
        <v>27239</v>
      </c>
      <c r="P8352" s="3" t="s">
        <v>26991</v>
      </c>
      <c r="Q8352" s="3" t="s">
        <v>86</v>
      </c>
    </row>
    <row r="8353" spans="1:17" s="8" customFormat="1" ht="11.25">
      <c r="A8353" s="1">
        <v>8352</v>
      </c>
      <c r="B8353" s="1">
        <v>5</v>
      </c>
      <c r="C8353" s="1" t="s">
        <v>24</v>
      </c>
      <c r="D8353" s="1">
        <v>115757818</v>
      </c>
      <c r="E8353" s="1" t="s">
        <v>27240</v>
      </c>
      <c r="F8353" s="1" t="s">
        <v>97</v>
      </c>
      <c r="G8353" s="1" t="s">
        <v>92</v>
      </c>
      <c r="H8353" s="2">
        <v>0.28075276999999998</v>
      </c>
      <c r="I8353" s="4">
        <v>0.93192789300000001</v>
      </c>
      <c r="J8353" s="4">
        <v>0.82287522199999996</v>
      </c>
      <c r="K8353" s="4">
        <v>1.0554329179999999</v>
      </c>
      <c r="L8353" s="3" t="s">
        <v>27241</v>
      </c>
      <c r="M8353" s="3" t="s">
        <v>27242</v>
      </c>
      <c r="N8353" s="3" t="s">
        <v>104</v>
      </c>
      <c r="O8353" s="3" t="s">
        <v>27243</v>
      </c>
      <c r="P8353" s="3" t="s">
        <v>26991</v>
      </c>
      <c r="Q8353" s="3" t="s">
        <v>86</v>
      </c>
    </row>
    <row r="8354" spans="1:17" s="8" customFormat="1" ht="11.25">
      <c r="A8354" s="1">
        <v>8353</v>
      </c>
      <c r="B8354" s="1">
        <v>5</v>
      </c>
      <c r="C8354" s="1" t="s">
        <v>24</v>
      </c>
      <c r="D8354" s="1">
        <v>115759347</v>
      </c>
      <c r="E8354" s="1" t="s">
        <v>27244</v>
      </c>
      <c r="F8354" s="1" t="s">
        <v>84</v>
      </c>
      <c r="G8354" s="1" t="s">
        <v>85</v>
      </c>
      <c r="H8354" s="2">
        <v>0.30110892299999997</v>
      </c>
      <c r="I8354" s="4">
        <v>1.072755635</v>
      </c>
      <c r="J8354" s="4">
        <v>0.94290447499999996</v>
      </c>
      <c r="K8354" s="4">
        <v>1.220489119</v>
      </c>
      <c r="L8354" s="3" t="s">
        <v>27245</v>
      </c>
      <c r="M8354" s="3" t="s">
        <v>27246</v>
      </c>
      <c r="N8354" s="3" t="s">
        <v>104</v>
      </c>
      <c r="O8354" s="3" t="s">
        <v>27247</v>
      </c>
      <c r="P8354" s="3" t="s">
        <v>86</v>
      </c>
      <c r="Q8354" s="3" t="s">
        <v>86</v>
      </c>
    </row>
    <row r="8355" spans="1:17" s="8" customFormat="1" ht="11.25">
      <c r="A8355" s="1">
        <v>8354</v>
      </c>
      <c r="B8355" s="1">
        <v>5</v>
      </c>
      <c r="C8355" s="1" t="s">
        <v>24</v>
      </c>
      <c r="D8355" s="1">
        <v>115759892</v>
      </c>
      <c r="E8355" s="1" t="s">
        <v>27248</v>
      </c>
      <c r="F8355" s="1" t="s">
        <v>97</v>
      </c>
      <c r="G8355" s="1" t="s">
        <v>92</v>
      </c>
      <c r="H8355" s="2">
        <v>0.98788378399999999</v>
      </c>
      <c r="I8355" s="4">
        <v>1.001053741</v>
      </c>
      <c r="J8355" s="4">
        <v>0.88385481099999996</v>
      </c>
      <c r="K8355" s="4">
        <v>1.13379322</v>
      </c>
      <c r="L8355" s="3" t="s">
        <v>27249</v>
      </c>
      <c r="M8355" s="3" t="s">
        <v>27250</v>
      </c>
      <c r="N8355" s="3" t="s">
        <v>83</v>
      </c>
      <c r="O8355" s="3" t="s">
        <v>27251</v>
      </c>
      <c r="P8355" s="3" t="s">
        <v>86</v>
      </c>
      <c r="Q8355" s="3" t="s">
        <v>86</v>
      </c>
    </row>
    <row r="8356" spans="1:17" s="8" customFormat="1" ht="11.25">
      <c r="A8356" s="1">
        <v>8355</v>
      </c>
      <c r="B8356" s="1">
        <v>5</v>
      </c>
      <c r="C8356" s="1" t="s">
        <v>24</v>
      </c>
      <c r="D8356" s="1">
        <v>115760721</v>
      </c>
      <c r="E8356" s="1" t="s">
        <v>27252</v>
      </c>
      <c r="F8356" s="1" t="s">
        <v>92</v>
      </c>
      <c r="G8356" s="1" t="s">
        <v>85</v>
      </c>
      <c r="H8356" s="2">
        <v>7.7701560000000003E-3</v>
      </c>
      <c r="I8356" s="4">
        <v>1.2339256649999999</v>
      </c>
      <c r="J8356" s="4">
        <v>1.0591987890000001</v>
      </c>
      <c r="K8356" s="4">
        <v>1.437475724</v>
      </c>
      <c r="L8356" s="3" t="s">
        <v>27253</v>
      </c>
      <c r="M8356" s="3" t="s">
        <v>27254</v>
      </c>
      <c r="N8356" s="3" t="s">
        <v>83</v>
      </c>
      <c r="O8356" s="3" t="s">
        <v>27255</v>
      </c>
      <c r="P8356" s="3" t="s">
        <v>86</v>
      </c>
      <c r="Q8356" s="3" t="s">
        <v>86</v>
      </c>
    </row>
    <row r="8357" spans="1:17" s="8" customFormat="1" ht="11.25">
      <c r="A8357" s="5">
        <v>8356</v>
      </c>
      <c r="B8357" s="5">
        <v>5</v>
      </c>
      <c r="C8357" s="5" t="s">
        <v>24</v>
      </c>
      <c r="D8357" s="5">
        <v>115761226</v>
      </c>
      <c r="E8357" s="5" t="s">
        <v>27256</v>
      </c>
      <c r="F8357" s="5" t="s">
        <v>97</v>
      </c>
      <c r="G8357" s="5" t="s">
        <v>84</v>
      </c>
      <c r="H8357" s="6">
        <v>2.4699999999999997E-10</v>
      </c>
      <c r="I8357" s="7">
        <v>0.653448629</v>
      </c>
      <c r="J8357" s="7">
        <v>0.57298540099999995</v>
      </c>
      <c r="K8357" s="7">
        <v>0.74521115199999999</v>
      </c>
      <c r="L8357" s="8" t="s">
        <v>27257</v>
      </c>
      <c r="M8357" s="8" t="s">
        <v>27258</v>
      </c>
      <c r="N8357" s="8" t="s">
        <v>104</v>
      </c>
      <c r="O8357" s="8" t="s">
        <v>27259</v>
      </c>
      <c r="P8357" s="8" t="s">
        <v>86</v>
      </c>
      <c r="Q8357" s="8" t="s">
        <v>86</v>
      </c>
    </row>
    <row r="8358" spans="1:17" s="8" customFormat="1" ht="11.25">
      <c r="A8358" s="1">
        <v>8357</v>
      </c>
      <c r="B8358" s="1">
        <v>5</v>
      </c>
      <c r="C8358" s="1" t="s">
        <v>24</v>
      </c>
      <c r="D8358" s="1">
        <v>115765545</v>
      </c>
      <c r="E8358" s="1" t="s">
        <v>27260</v>
      </c>
      <c r="F8358" s="1" t="s">
        <v>97</v>
      </c>
      <c r="G8358" s="1" t="s">
        <v>84</v>
      </c>
      <c r="H8358" s="2">
        <v>1.15E-5</v>
      </c>
      <c r="I8358" s="4">
        <v>0.75371127400000004</v>
      </c>
      <c r="J8358" s="4">
        <v>0.66481240699999999</v>
      </c>
      <c r="K8358" s="4">
        <v>0.85449771699999999</v>
      </c>
      <c r="L8358" s="3" t="s">
        <v>27261</v>
      </c>
      <c r="M8358" s="3" t="s">
        <v>27262</v>
      </c>
      <c r="N8358" s="3" t="s">
        <v>104</v>
      </c>
      <c r="O8358" s="3" t="s">
        <v>27263</v>
      </c>
      <c r="P8358" s="3" t="s">
        <v>86</v>
      </c>
      <c r="Q8358" s="3" t="s">
        <v>86</v>
      </c>
    </row>
    <row r="8359" spans="1:17" s="8" customFormat="1" ht="11.25">
      <c r="A8359" s="1">
        <v>8358</v>
      </c>
      <c r="B8359" s="1">
        <v>5</v>
      </c>
      <c r="C8359" s="1" t="s">
        <v>24</v>
      </c>
      <c r="D8359" s="1">
        <v>115778532</v>
      </c>
      <c r="E8359" s="1" t="s">
        <v>27264</v>
      </c>
      <c r="F8359" s="1" t="s">
        <v>97</v>
      </c>
      <c r="G8359" s="1" t="s">
        <v>92</v>
      </c>
      <c r="H8359" s="2">
        <v>1.6264879999999999E-3</v>
      </c>
      <c r="I8359" s="4">
        <v>0.81420387699999996</v>
      </c>
      <c r="J8359" s="4">
        <v>0.717373182</v>
      </c>
      <c r="K8359" s="4">
        <v>0.92410473400000004</v>
      </c>
      <c r="L8359" s="3" t="s">
        <v>27265</v>
      </c>
      <c r="M8359" s="3" t="s">
        <v>27266</v>
      </c>
      <c r="N8359" s="3" t="s">
        <v>83</v>
      </c>
      <c r="O8359" s="3" t="s">
        <v>27267</v>
      </c>
      <c r="P8359" s="3" t="s">
        <v>86</v>
      </c>
      <c r="Q8359" s="3" t="s">
        <v>86</v>
      </c>
    </row>
    <row r="8360" spans="1:17" s="8" customFormat="1" ht="11.25">
      <c r="A8360" s="1">
        <v>8359</v>
      </c>
      <c r="B8360" s="1">
        <v>5</v>
      </c>
      <c r="C8360" s="1" t="s">
        <v>24</v>
      </c>
      <c r="D8360" s="1">
        <v>115778764</v>
      </c>
      <c r="E8360" s="1" t="s">
        <v>27268</v>
      </c>
      <c r="F8360" s="1" t="s">
        <v>84</v>
      </c>
      <c r="G8360" s="1" t="s">
        <v>92</v>
      </c>
      <c r="H8360" s="2">
        <v>0.97287685300000004</v>
      </c>
      <c r="I8360" s="4">
        <v>1.00420354</v>
      </c>
      <c r="J8360" s="4">
        <v>0.88633652500000004</v>
      </c>
      <c r="K8360" s="4">
        <v>1.137744774</v>
      </c>
      <c r="L8360" s="3" t="s">
        <v>27269</v>
      </c>
      <c r="M8360" s="3" t="s">
        <v>27270</v>
      </c>
      <c r="N8360" s="3" t="s">
        <v>104</v>
      </c>
      <c r="O8360" s="3" t="s">
        <v>27271</v>
      </c>
      <c r="P8360" s="3" t="s">
        <v>86</v>
      </c>
      <c r="Q8360" s="3" t="s">
        <v>86</v>
      </c>
    </row>
    <row r="8361" spans="1:17" s="8" customFormat="1" ht="11.25">
      <c r="A8361" s="1">
        <v>8360</v>
      </c>
      <c r="B8361" s="1">
        <v>5</v>
      </c>
      <c r="C8361" s="1" t="s">
        <v>24</v>
      </c>
      <c r="D8361" s="1">
        <v>115784102</v>
      </c>
      <c r="E8361" s="1" t="s">
        <v>27272</v>
      </c>
      <c r="F8361" s="1" t="s">
        <v>84</v>
      </c>
      <c r="G8361" s="1" t="s">
        <v>92</v>
      </c>
      <c r="H8361" s="2">
        <v>7.0014483000000002E-2</v>
      </c>
      <c r="I8361" s="4">
        <v>0.88229012799999995</v>
      </c>
      <c r="J8361" s="4">
        <v>0.77240083299999995</v>
      </c>
      <c r="K8361" s="4">
        <v>1.007813348</v>
      </c>
      <c r="L8361" s="3" t="s">
        <v>27273</v>
      </c>
      <c r="M8361" s="3" t="s">
        <v>27274</v>
      </c>
      <c r="N8361" s="3" t="s">
        <v>104</v>
      </c>
      <c r="O8361" s="3" t="s">
        <v>27275</v>
      </c>
      <c r="P8361" s="3" t="s">
        <v>86</v>
      </c>
      <c r="Q8361" s="3" t="s">
        <v>86</v>
      </c>
    </row>
    <row r="8362" spans="1:17" s="8" customFormat="1" ht="11.25">
      <c r="A8362" s="1">
        <v>8361</v>
      </c>
      <c r="B8362" s="1">
        <v>5</v>
      </c>
      <c r="C8362" s="1" t="s">
        <v>24</v>
      </c>
      <c r="D8362" s="1">
        <v>115784296</v>
      </c>
      <c r="E8362" s="1" t="s">
        <v>27276</v>
      </c>
      <c r="F8362" s="1" t="s">
        <v>84</v>
      </c>
      <c r="G8362" s="1" t="s">
        <v>85</v>
      </c>
      <c r="H8362" s="2">
        <v>1.3078262E-2</v>
      </c>
      <c r="I8362" s="4">
        <v>1.1770528739999999</v>
      </c>
      <c r="J8362" s="4">
        <v>1.0365362890000001</v>
      </c>
      <c r="K8362" s="4">
        <v>1.336618391</v>
      </c>
      <c r="L8362" s="3" t="s">
        <v>27277</v>
      </c>
      <c r="M8362" s="3" t="s">
        <v>27278</v>
      </c>
      <c r="N8362" s="3" t="s">
        <v>83</v>
      </c>
      <c r="O8362" s="3" t="s">
        <v>27279</v>
      </c>
      <c r="P8362" s="3" t="s">
        <v>86</v>
      </c>
      <c r="Q8362" s="3" t="s">
        <v>86</v>
      </c>
    </row>
    <row r="8363" spans="1:17" s="8" customFormat="1" ht="11.25">
      <c r="A8363" s="1">
        <v>8362</v>
      </c>
      <c r="B8363" s="1">
        <v>5</v>
      </c>
      <c r="C8363" s="1" t="s">
        <v>24</v>
      </c>
      <c r="D8363" s="1">
        <v>115784773</v>
      </c>
      <c r="E8363" s="1" t="s">
        <v>27280</v>
      </c>
      <c r="F8363" s="1" t="s">
        <v>97</v>
      </c>
      <c r="G8363" s="1" t="s">
        <v>85</v>
      </c>
      <c r="H8363" s="2">
        <v>3.9200000000000002E-7</v>
      </c>
      <c r="I8363" s="4">
        <v>1.388615725</v>
      </c>
      <c r="J8363" s="4">
        <v>1.2239760710000001</v>
      </c>
      <c r="K8363" s="4">
        <v>1.5754014139999999</v>
      </c>
      <c r="L8363" s="3" t="s">
        <v>27281</v>
      </c>
      <c r="M8363" s="3" t="s">
        <v>27282</v>
      </c>
      <c r="N8363" s="3" t="s">
        <v>83</v>
      </c>
      <c r="O8363" s="3" t="s">
        <v>27283</v>
      </c>
      <c r="P8363" s="3" t="s">
        <v>86</v>
      </c>
      <c r="Q8363" s="3" t="s">
        <v>86</v>
      </c>
    </row>
    <row r="8364" spans="1:17" s="8" customFormat="1" ht="11.25">
      <c r="A8364" s="1">
        <v>8363</v>
      </c>
      <c r="B8364" s="1">
        <v>5</v>
      </c>
      <c r="C8364" s="1" t="s">
        <v>24</v>
      </c>
      <c r="D8364" s="1">
        <v>115786965</v>
      </c>
      <c r="E8364" s="1" t="s">
        <v>27284</v>
      </c>
      <c r="F8364" s="1" t="s">
        <v>97</v>
      </c>
      <c r="G8364" s="1" t="s">
        <v>92</v>
      </c>
      <c r="H8364" s="2">
        <v>0.31577570500000002</v>
      </c>
      <c r="I8364" s="4">
        <v>0.93364957299999995</v>
      </c>
      <c r="J8364" s="4">
        <v>0.819951023</v>
      </c>
      <c r="K8364" s="4">
        <v>1.0631141369999999</v>
      </c>
      <c r="L8364" s="3" t="s">
        <v>27285</v>
      </c>
      <c r="M8364" s="3" t="s">
        <v>27286</v>
      </c>
      <c r="N8364" s="3" t="s">
        <v>83</v>
      </c>
      <c r="O8364" s="3" t="s">
        <v>27287</v>
      </c>
      <c r="P8364" s="3" t="s">
        <v>86</v>
      </c>
      <c r="Q8364" s="3" t="s">
        <v>86</v>
      </c>
    </row>
    <row r="8365" spans="1:17" s="8" customFormat="1" ht="11.25">
      <c r="A8365" s="1">
        <v>8364</v>
      </c>
      <c r="B8365" s="1">
        <v>5</v>
      </c>
      <c r="C8365" s="1" t="s">
        <v>24</v>
      </c>
      <c r="D8365" s="1">
        <v>115787719</v>
      </c>
      <c r="E8365" s="1" t="s">
        <v>27288</v>
      </c>
      <c r="F8365" s="1" t="s">
        <v>84</v>
      </c>
      <c r="G8365" s="1" t="s">
        <v>92</v>
      </c>
      <c r="H8365" s="2">
        <v>6.291395E-3</v>
      </c>
      <c r="I8365" s="4">
        <v>0.82518087900000003</v>
      </c>
      <c r="J8365" s="4">
        <v>0.72011292500000001</v>
      </c>
      <c r="K8365" s="4">
        <v>0.94557875599999996</v>
      </c>
      <c r="L8365" s="3" t="s">
        <v>27289</v>
      </c>
      <c r="M8365" s="3" t="s">
        <v>27290</v>
      </c>
      <c r="N8365" s="3" t="s">
        <v>104</v>
      </c>
      <c r="O8365" s="3" t="s">
        <v>27291</v>
      </c>
      <c r="P8365" s="3" t="s">
        <v>86</v>
      </c>
      <c r="Q8365" s="3" t="s">
        <v>86</v>
      </c>
    </row>
    <row r="8366" spans="1:17" s="8" customFormat="1" ht="11.25">
      <c r="A8366" s="1">
        <v>8365</v>
      </c>
      <c r="B8366" s="1">
        <v>5</v>
      </c>
      <c r="C8366" s="1" t="s">
        <v>24</v>
      </c>
      <c r="D8366" s="1">
        <v>115787805</v>
      </c>
      <c r="E8366" s="1" t="s">
        <v>27292</v>
      </c>
      <c r="F8366" s="1" t="s">
        <v>84</v>
      </c>
      <c r="G8366" s="1" t="s">
        <v>85</v>
      </c>
      <c r="H8366" s="2">
        <v>3.963158E-2</v>
      </c>
      <c r="I8366" s="4">
        <v>1.146298343</v>
      </c>
      <c r="J8366" s="4">
        <v>1.008512826</v>
      </c>
      <c r="K8366" s="4">
        <v>1.302908457</v>
      </c>
      <c r="L8366" s="3" t="s">
        <v>27293</v>
      </c>
      <c r="M8366" s="3" t="s">
        <v>27294</v>
      </c>
      <c r="N8366" s="3" t="s">
        <v>83</v>
      </c>
      <c r="O8366" s="3" t="s">
        <v>27295</v>
      </c>
      <c r="P8366" s="3" t="s">
        <v>86</v>
      </c>
      <c r="Q8366" s="3" t="s">
        <v>86</v>
      </c>
    </row>
    <row r="8367" spans="1:17" s="8" customFormat="1" ht="11.25">
      <c r="A8367" s="1">
        <v>8366</v>
      </c>
      <c r="B8367" s="1">
        <v>5</v>
      </c>
      <c r="C8367" s="1" t="s">
        <v>24</v>
      </c>
      <c r="D8367" s="1">
        <v>115787821</v>
      </c>
      <c r="E8367" s="1" t="s">
        <v>27296</v>
      </c>
      <c r="F8367" s="1" t="s">
        <v>97</v>
      </c>
      <c r="G8367" s="1" t="s">
        <v>92</v>
      </c>
      <c r="H8367" s="2">
        <v>2.3E-6</v>
      </c>
      <c r="I8367" s="4">
        <v>1.3959822630000001</v>
      </c>
      <c r="J8367" s="4">
        <v>1.2165310279999999</v>
      </c>
      <c r="K8367" s="4">
        <v>1.601904459</v>
      </c>
      <c r="L8367" s="3" t="s">
        <v>27297</v>
      </c>
      <c r="M8367" s="3" t="s">
        <v>27298</v>
      </c>
      <c r="N8367" s="3" t="s">
        <v>104</v>
      </c>
      <c r="O8367" s="3" t="s">
        <v>27299</v>
      </c>
      <c r="P8367" s="3" t="s">
        <v>86</v>
      </c>
      <c r="Q8367" s="3" t="s">
        <v>86</v>
      </c>
    </row>
    <row r="8368" spans="1:17" s="8" customFormat="1" ht="11.25">
      <c r="A8368" s="1">
        <v>8367</v>
      </c>
      <c r="B8368" s="1">
        <v>5</v>
      </c>
      <c r="C8368" s="1" t="s">
        <v>24</v>
      </c>
      <c r="D8368" s="1">
        <v>115789074</v>
      </c>
      <c r="E8368" s="1" t="s">
        <v>27300</v>
      </c>
      <c r="F8368" s="1" t="s">
        <v>92</v>
      </c>
      <c r="G8368" s="1" t="s">
        <v>85</v>
      </c>
      <c r="H8368" s="2">
        <v>0.79357102800000001</v>
      </c>
      <c r="I8368" s="4">
        <v>0.98039215700000004</v>
      </c>
      <c r="J8368" s="4">
        <v>0.85960944299999997</v>
      </c>
      <c r="K8368" s="4">
        <v>1.118145908</v>
      </c>
      <c r="L8368" s="3" t="s">
        <v>27301</v>
      </c>
      <c r="M8368" s="3" t="s">
        <v>27302</v>
      </c>
      <c r="N8368" s="3" t="s">
        <v>83</v>
      </c>
      <c r="O8368" s="3" t="s">
        <v>27303</v>
      </c>
      <c r="P8368" s="3" t="s">
        <v>86</v>
      </c>
      <c r="Q8368" s="3" t="s">
        <v>86</v>
      </c>
    </row>
    <row r="8369" spans="1:17" s="8" customFormat="1" ht="11.25">
      <c r="A8369" s="1">
        <v>8368</v>
      </c>
      <c r="B8369" s="1">
        <v>5</v>
      </c>
      <c r="C8369" s="1" t="s">
        <v>24</v>
      </c>
      <c r="D8369" s="1">
        <v>115792361</v>
      </c>
      <c r="E8369" s="1" t="s">
        <v>27304</v>
      </c>
      <c r="F8369" s="1" t="s">
        <v>84</v>
      </c>
      <c r="G8369" s="1" t="s">
        <v>85</v>
      </c>
      <c r="H8369" s="2">
        <v>2.5533109999999999E-3</v>
      </c>
      <c r="I8369" s="4">
        <v>0.74979391500000003</v>
      </c>
      <c r="J8369" s="4">
        <v>0.62338458500000005</v>
      </c>
      <c r="K8369" s="4">
        <v>0.90183640899999995</v>
      </c>
      <c r="L8369" s="3" t="s">
        <v>27305</v>
      </c>
      <c r="M8369" s="3" t="s">
        <v>27306</v>
      </c>
      <c r="N8369" s="3" t="s">
        <v>104</v>
      </c>
      <c r="O8369" s="3" t="s">
        <v>27307</v>
      </c>
      <c r="P8369" s="3" t="s">
        <v>86</v>
      </c>
      <c r="Q8369" s="3" t="s">
        <v>86</v>
      </c>
    </row>
    <row r="8370" spans="1:17" s="8" customFormat="1" ht="11.25">
      <c r="A8370" s="1">
        <v>8369</v>
      </c>
      <c r="B8370" s="1">
        <v>5</v>
      </c>
      <c r="C8370" s="1" t="s">
        <v>24</v>
      </c>
      <c r="D8370" s="1">
        <v>115792867</v>
      </c>
      <c r="E8370" s="1" t="s">
        <v>27308</v>
      </c>
      <c r="F8370" s="1" t="s">
        <v>97</v>
      </c>
      <c r="G8370" s="1" t="s">
        <v>92</v>
      </c>
      <c r="H8370" s="2">
        <v>0.13311292</v>
      </c>
      <c r="I8370" s="4">
        <v>1.102474527</v>
      </c>
      <c r="J8370" s="4">
        <v>0.973238563</v>
      </c>
      <c r="K8370" s="4">
        <v>1.248871684</v>
      </c>
      <c r="L8370" s="3" t="s">
        <v>27309</v>
      </c>
      <c r="M8370" s="3" t="s">
        <v>27310</v>
      </c>
      <c r="N8370" s="3" t="s">
        <v>83</v>
      </c>
      <c r="O8370" s="3" t="s">
        <v>27311</v>
      </c>
      <c r="P8370" s="3" t="s">
        <v>86</v>
      </c>
      <c r="Q8370" s="3" t="s">
        <v>86</v>
      </c>
    </row>
    <row r="8371" spans="1:17" s="8" customFormat="1" ht="11.25">
      <c r="A8371" s="1">
        <v>8370</v>
      </c>
      <c r="B8371" s="1">
        <v>5</v>
      </c>
      <c r="C8371" s="1" t="s">
        <v>24</v>
      </c>
      <c r="D8371" s="1">
        <v>115794582</v>
      </c>
      <c r="E8371" s="1" t="s">
        <v>27312</v>
      </c>
      <c r="F8371" s="1" t="s">
        <v>97</v>
      </c>
      <c r="G8371" s="1" t="s">
        <v>92</v>
      </c>
      <c r="H8371" s="2">
        <v>3.27917E-4</v>
      </c>
      <c r="I8371" s="4">
        <v>1.281451578</v>
      </c>
      <c r="J8371" s="4">
        <v>1.1205661360000001</v>
      </c>
      <c r="K8371" s="4">
        <v>1.4654361709999999</v>
      </c>
      <c r="L8371" s="3" t="s">
        <v>27313</v>
      </c>
      <c r="M8371" s="3" t="s">
        <v>27314</v>
      </c>
      <c r="N8371" s="3" t="s">
        <v>104</v>
      </c>
      <c r="O8371" s="3" t="s">
        <v>27315</v>
      </c>
      <c r="P8371" s="3" t="s">
        <v>86</v>
      </c>
      <c r="Q8371" s="3" t="s">
        <v>86</v>
      </c>
    </row>
    <row r="8372" spans="1:17" s="8" customFormat="1" ht="11.25">
      <c r="A8372" s="1">
        <v>8371</v>
      </c>
      <c r="B8372" s="1">
        <v>5</v>
      </c>
      <c r="C8372" s="1" t="s">
        <v>24</v>
      </c>
      <c r="D8372" s="1">
        <v>115794675</v>
      </c>
      <c r="E8372" s="1" t="s">
        <v>27316</v>
      </c>
      <c r="F8372" s="1" t="s">
        <v>97</v>
      </c>
      <c r="G8372" s="1" t="s">
        <v>84</v>
      </c>
      <c r="H8372" s="2">
        <v>3.1598900000000003E-4</v>
      </c>
      <c r="I8372" s="4">
        <v>0.79140809999999995</v>
      </c>
      <c r="J8372" s="4">
        <v>0.69753930500000005</v>
      </c>
      <c r="K8372" s="4">
        <v>0.89790894399999999</v>
      </c>
      <c r="L8372" s="3" t="s">
        <v>27317</v>
      </c>
      <c r="M8372" s="3" t="s">
        <v>27318</v>
      </c>
      <c r="N8372" s="3" t="s">
        <v>104</v>
      </c>
      <c r="O8372" s="3" t="s">
        <v>27319</v>
      </c>
      <c r="P8372" s="3" t="s">
        <v>86</v>
      </c>
      <c r="Q8372" s="3" t="s">
        <v>86</v>
      </c>
    </row>
    <row r="8373" spans="1:17" s="8" customFormat="1" ht="11.25">
      <c r="A8373" s="1">
        <v>8372</v>
      </c>
      <c r="B8373" s="1">
        <v>5</v>
      </c>
      <c r="C8373" s="1" t="s">
        <v>24</v>
      </c>
      <c r="D8373" s="1">
        <v>115795554</v>
      </c>
      <c r="E8373" s="1" t="s">
        <v>27320</v>
      </c>
      <c r="F8373" s="1" t="s">
        <v>97</v>
      </c>
      <c r="G8373" s="1" t="s">
        <v>84</v>
      </c>
      <c r="H8373" s="2">
        <v>7.1757118999999994E-2</v>
      </c>
      <c r="I8373" s="4">
        <v>0.85912005599999997</v>
      </c>
      <c r="J8373" s="4">
        <v>0.73086957100000005</v>
      </c>
      <c r="K8373" s="4">
        <v>1.009875495</v>
      </c>
      <c r="L8373" s="3" t="s">
        <v>27321</v>
      </c>
      <c r="M8373" s="3" t="s">
        <v>27322</v>
      </c>
      <c r="N8373" s="3" t="s">
        <v>83</v>
      </c>
      <c r="O8373" s="3" t="s">
        <v>27323</v>
      </c>
      <c r="P8373" s="3" t="s">
        <v>86</v>
      </c>
      <c r="Q8373" s="3" t="s">
        <v>86</v>
      </c>
    </row>
    <row r="8374" spans="1:17" s="8" customFormat="1" ht="11.25">
      <c r="A8374" s="1">
        <v>8373</v>
      </c>
      <c r="B8374" s="1">
        <v>5</v>
      </c>
      <c r="C8374" s="1" t="s">
        <v>24</v>
      </c>
      <c r="D8374" s="1">
        <v>115799408</v>
      </c>
      <c r="E8374" s="1" t="s">
        <v>27324</v>
      </c>
      <c r="F8374" s="1" t="s">
        <v>97</v>
      </c>
      <c r="G8374" s="1" t="s">
        <v>92</v>
      </c>
      <c r="H8374" s="2">
        <v>7.9668399999999998E-4</v>
      </c>
      <c r="I8374" s="4">
        <v>0.80634688200000004</v>
      </c>
      <c r="J8374" s="4">
        <v>0.71183734300000001</v>
      </c>
      <c r="K8374" s="4">
        <v>0.91340430699999997</v>
      </c>
      <c r="L8374" s="3" t="s">
        <v>27325</v>
      </c>
      <c r="M8374" s="3" t="s">
        <v>27326</v>
      </c>
      <c r="N8374" s="3" t="s">
        <v>104</v>
      </c>
      <c r="O8374" s="3" t="s">
        <v>27327</v>
      </c>
      <c r="P8374" s="3" t="s">
        <v>86</v>
      </c>
      <c r="Q8374" s="3" t="s">
        <v>86</v>
      </c>
    </row>
    <row r="8375" spans="1:17" s="8" customFormat="1" ht="11.25">
      <c r="A8375" s="1">
        <v>8374</v>
      </c>
      <c r="B8375" s="1">
        <v>5</v>
      </c>
      <c r="C8375" s="1" t="s">
        <v>24</v>
      </c>
      <c r="D8375" s="1">
        <v>115799892</v>
      </c>
      <c r="E8375" s="1" t="s">
        <v>27328</v>
      </c>
      <c r="F8375" s="1" t="s">
        <v>97</v>
      </c>
      <c r="G8375" s="1" t="s">
        <v>84</v>
      </c>
      <c r="H8375" s="2">
        <v>0.877074876</v>
      </c>
      <c r="I8375" s="4">
        <v>1.0119601469999999</v>
      </c>
      <c r="J8375" s="4">
        <v>0.89312494799999997</v>
      </c>
      <c r="K8375" s="4">
        <v>1.1466070230000001</v>
      </c>
      <c r="L8375" s="3" t="s">
        <v>27329</v>
      </c>
      <c r="M8375" s="3" t="s">
        <v>27330</v>
      </c>
      <c r="N8375" s="3" t="s">
        <v>83</v>
      </c>
      <c r="O8375" s="3" t="s">
        <v>27331</v>
      </c>
      <c r="P8375" s="3" t="s">
        <v>86</v>
      </c>
      <c r="Q8375" s="3" t="s">
        <v>86</v>
      </c>
    </row>
    <row r="8376" spans="1:17" s="8" customFormat="1" ht="11.25">
      <c r="A8376" s="1">
        <v>8375</v>
      </c>
      <c r="B8376" s="1">
        <v>5</v>
      </c>
      <c r="C8376" s="1" t="s">
        <v>24</v>
      </c>
      <c r="D8376" s="1">
        <v>115800733</v>
      </c>
      <c r="E8376" s="1" t="s">
        <v>27332</v>
      </c>
      <c r="F8376" s="1" t="s">
        <v>97</v>
      </c>
      <c r="G8376" s="1" t="s">
        <v>85</v>
      </c>
      <c r="H8376" s="2">
        <v>0.428489183</v>
      </c>
      <c r="I8376" s="4">
        <v>0.93913043500000004</v>
      </c>
      <c r="J8376" s="4">
        <v>0.809628287</v>
      </c>
      <c r="K8376" s="4">
        <v>1.0893467880000001</v>
      </c>
      <c r="L8376" s="3" t="s">
        <v>27333</v>
      </c>
      <c r="M8376" s="3" t="s">
        <v>27334</v>
      </c>
      <c r="N8376" s="3" t="s">
        <v>104</v>
      </c>
      <c r="O8376" s="3" t="s">
        <v>27335</v>
      </c>
      <c r="P8376" s="3" t="s">
        <v>86</v>
      </c>
      <c r="Q8376" s="3" t="s">
        <v>86</v>
      </c>
    </row>
    <row r="8377" spans="1:17" s="8" customFormat="1" ht="11.25">
      <c r="A8377" s="1">
        <v>8376</v>
      </c>
      <c r="B8377" s="1">
        <v>5</v>
      </c>
      <c r="C8377" s="1" t="s">
        <v>24</v>
      </c>
      <c r="D8377" s="1">
        <v>115800789</v>
      </c>
      <c r="E8377" s="1" t="s">
        <v>27336</v>
      </c>
      <c r="F8377" s="1" t="s">
        <v>92</v>
      </c>
      <c r="G8377" s="1" t="s">
        <v>85</v>
      </c>
      <c r="H8377" s="2">
        <v>7.9778239999999997E-3</v>
      </c>
      <c r="I8377" s="4">
        <v>0.84310850400000004</v>
      </c>
      <c r="J8377" s="4">
        <v>0.74431828200000005</v>
      </c>
      <c r="K8377" s="4">
        <v>0.95501073599999997</v>
      </c>
      <c r="L8377" s="3" t="s">
        <v>27337</v>
      </c>
      <c r="M8377" s="3" t="s">
        <v>27338</v>
      </c>
      <c r="N8377" s="3" t="s">
        <v>104</v>
      </c>
      <c r="O8377" s="3" t="s">
        <v>27339</v>
      </c>
      <c r="P8377" s="3" t="s">
        <v>86</v>
      </c>
      <c r="Q8377" s="3" t="s">
        <v>86</v>
      </c>
    </row>
    <row r="8378" spans="1:17" s="8" customFormat="1" ht="11.25">
      <c r="A8378" s="1">
        <v>8377</v>
      </c>
      <c r="B8378" s="1">
        <v>5</v>
      </c>
      <c r="C8378" s="1" t="s">
        <v>24</v>
      </c>
      <c r="D8378" s="1">
        <v>115803441</v>
      </c>
      <c r="E8378" s="1" t="s">
        <v>27340</v>
      </c>
      <c r="F8378" s="1" t="s">
        <v>97</v>
      </c>
      <c r="G8378" s="1" t="s">
        <v>92</v>
      </c>
      <c r="H8378" s="2">
        <v>0.20714521</v>
      </c>
      <c r="I8378" s="4">
        <v>0.92115384600000005</v>
      </c>
      <c r="J8378" s="4">
        <v>0.81333533899999999</v>
      </c>
      <c r="K8378" s="4">
        <v>1.043265143</v>
      </c>
      <c r="L8378" s="3" t="s">
        <v>27341</v>
      </c>
      <c r="M8378" s="3" t="s">
        <v>27342</v>
      </c>
      <c r="N8378" s="3" t="s">
        <v>83</v>
      </c>
      <c r="O8378" s="3" t="s">
        <v>27343</v>
      </c>
      <c r="P8378" s="3" t="s">
        <v>86</v>
      </c>
      <c r="Q8378" s="3" t="s">
        <v>86</v>
      </c>
    </row>
    <row r="8379" spans="1:17" s="8" customFormat="1" ht="11.25">
      <c r="A8379" s="1">
        <v>8378</v>
      </c>
      <c r="B8379" s="1">
        <v>5</v>
      </c>
      <c r="C8379" s="1" t="s">
        <v>24</v>
      </c>
      <c r="D8379" s="1">
        <v>115803651</v>
      </c>
      <c r="E8379" s="1" t="s">
        <v>27344</v>
      </c>
      <c r="F8379" s="1" t="s">
        <v>84</v>
      </c>
      <c r="G8379" s="1" t="s">
        <v>85</v>
      </c>
      <c r="H8379" s="2">
        <v>2.4631549999999999E-3</v>
      </c>
      <c r="I8379" s="4">
        <v>1.217844401</v>
      </c>
      <c r="J8379" s="4">
        <v>1.0733574480000001</v>
      </c>
      <c r="K8379" s="4">
        <v>1.381781055</v>
      </c>
      <c r="L8379" s="3" t="s">
        <v>27345</v>
      </c>
      <c r="M8379" s="3" t="s">
        <v>27346</v>
      </c>
      <c r="N8379" s="3" t="s">
        <v>104</v>
      </c>
      <c r="O8379" s="3" t="s">
        <v>27347</v>
      </c>
      <c r="P8379" s="3" t="s">
        <v>86</v>
      </c>
      <c r="Q8379" s="3" t="s">
        <v>86</v>
      </c>
    </row>
    <row r="8380" spans="1:17" s="8" customFormat="1" ht="11.25">
      <c r="A8380" s="1">
        <v>8379</v>
      </c>
      <c r="B8380" s="1">
        <v>5</v>
      </c>
      <c r="C8380" s="1" t="s">
        <v>24</v>
      </c>
      <c r="D8380" s="1">
        <v>115806639</v>
      </c>
      <c r="E8380" s="1" t="s">
        <v>27348</v>
      </c>
      <c r="F8380" s="1" t="s">
        <v>97</v>
      </c>
      <c r="G8380" s="1" t="s">
        <v>92</v>
      </c>
      <c r="H8380" s="2">
        <v>0.21486232699999999</v>
      </c>
      <c r="I8380" s="4">
        <v>1.096894609</v>
      </c>
      <c r="J8380" s="4">
        <v>0.95166728700000003</v>
      </c>
      <c r="K8380" s="4">
        <v>1.2642840630000001</v>
      </c>
      <c r="L8380" s="3" t="s">
        <v>27349</v>
      </c>
      <c r="M8380" s="3" t="s">
        <v>27350</v>
      </c>
      <c r="N8380" s="3" t="s">
        <v>104</v>
      </c>
      <c r="O8380" s="3" t="s">
        <v>27351</v>
      </c>
      <c r="P8380" s="3" t="s">
        <v>86</v>
      </c>
      <c r="Q8380" s="3" t="s">
        <v>86</v>
      </c>
    </row>
    <row r="8381" spans="1:17" s="8" customFormat="1" ht="11.25">
      <c r="A8381" s="5">
        <v>8380</v>
      </c>
      <c r="B8381" s="5">
        <v>5</v>
      </c>
      <c r="C8381" s="5" t="s">
        <v>24</v>
      </c>
      <c r="D8381" s="5">
        <v>115806751</v>
      </c>
      <c r="E8381" s="5" t="s">
        <v>27352</v>
      </c>
      <c r="F8381" s="5" t="s">
        <v>92</v>
      </c>
      <c r="G8381" s="5" t="s">
        <v>85</v>
      </c>
      <c r="H8381" s="6">
        <v>2.3400000000000001E-11</v>
      </c>
      <c r="I8381" s="7">
        <v>1.6998463349999999</v>
      </c>
      <c r="J8381" s="7">
        <v>1.454880108</v>
      </c>
      <c r="K8381" s="7">
        <v>1.9860588830000001</v>
      </c>
      <c r="L8381" s="8" t="s">
        <v>27353</v>
      </c>
      <c r="M8381" s="8" t="s">
        <v>27354</v>
      </c>
      <c r="N8381" s="8" t="s">
        <v>104</v>
      </c>
      <c r="O8381" s="8" t="s">
        <v>27355</v>
      </c>
      <c r="P8381" s="8" t="s">
        <v>86</v>
      </c>
      <c r="Q8381" s="8" t="s">
        <v>86</v>
      </c>
    </row>
    <row r="8382" spans="1:17" s="8" customFormat="1" ht="11.25">
      <c r="A8382" s="1">
        <v>8381</v>
      </c>
      <c r="B8382" s="1">
        <v>5</v>
      </c>
      <c r="C8382" s="1" t="s">
        <v>24</v>
      </c>
      <c r="D8382" s="1">
        <v>115811452</v>
      </c>
      <c r="E8382" s="1" t="s">
        <v>27356</v>
      </c>
      <c r="F8382" s="1" t="s">
        <v>84</v>
      </c>
      <c r="G8382" s="1" t="s">
        <v>85</v>
      </c>
      <c r="H8382" s="2">
        <v>0.779600297</v>
      </c>
      <c r="I8382" s="4">
        <v>1.0213237020000001</v>
      </c>
      <c r="J8382" s="4">
        <v>0.89510065599999999</v>
      </c>
      <c r="K8382" s="4">
        <v>1.1653461510000001</v>
      </c>
      <c r="L8382" s="3" t="s">
        <v>27357</v>
      </c>
      <c r="M8382" s="3" t="s">
        <v>27358</v>
      </c>
      <c r="N8382" s="3" t="s">
        <v>104</v>
      </c>
      <c r="O8382" s="3" t="s">
        <v>27359</v>
      </c>
      <c r="P8382" s="3" t="s">
        <v>86</v>
      </c>
      <c r="Q8382" s="3" t="s">
        <v>86</v>
      </c>
    </row>
    <row r="8383" spans="1:17" s="8" customFormat="1" ht="11.25">
      <c r="A8383" s="1">
        <v>8382</v>
      </c>
      <c r="B8383" s="1">
        <v>5</v>
      </c>
      <c r="C8383" s="1" t="s">
        <v>24</v>
      </c>
      <c r="D8383" s="1">
        <v>115813815</v>
      </c>
      <c r="E8383" s="1" t="s">
        <v>27360</v>
      </c>
      <c r="F8383" s="1" t="s">
        <v>92</v>
      </c>
      <c r="G8383" s="1" t="s">
        <v>85</v>
      </c>
      <c r="H8383" s="2">
        <v>8.8598670000000004E-3</v>
      </c>
      <c r="I8383" s="4">
        <v>1.2027665320000001</v>
      </c>
      <c r="J8383" s="4">
        <v>1.049287359</v>
      </c>
      <c r="K8383" s="4">
        <v>1.3786950899999999</v>
      </c>
      <c r="L8383" s="3" t="s">
        <v>27361</v>
      </c>
      <c r="M8383" s="3" t="s">
        <v>27362</v>
      </c>
      <c r="N8383" s="3" t="s">
        <v>104</v>
      </c>
      <c r="O8383" s="3" t="s">
        <v>27363</v>
      </c>
      <c r="P8383" s="3" t="s">
        <v>86</v>
      </c>
      <c r="Q8383" s="3" t="s">
        <v>86</v>
      </c>
    </row>
    <row r="8384" spans="1:17" s="8" customFormat="1" ht="11.25">
      <c r="A8384" s="1">
        <v>8383</v>
      </c>
      <c r="B8384" s="1">
        <v>5</v>
      </c>
      <c r="C8384" s="1" t="s">
        <v>24</v>
      </c>
      <c r="D8384" s="1">
        <v>115815033</v>
      </c>
      <c r="E8384" s="1" t="s">
        <v>27364</v>
      </c>
      <c r="F8384" s="1" t="s">
        <v>97</v>
      </c>
      <c r="G8384" s="1" t="s">
        <v>92</v>
      </c>
      <c r="H8384" s="2">
        <v>1.3576699999999999E-4</v>
      </c>
      <c r="I8384" s="4">
        <v>1.4794995479999999</v>
      </c>
      <c r="J8384" s="4">
        <v>1.2119391180000001</v>
      </c>
      <c r="K8384" s="4">
        <v>1.806129433</v>
      </c>
      <c r="L8384" s="3" t="s">
        <v>27361</v>
      </c>
      <c r="M8384" s="3" t="s">
        <v>27365</v>
      </c>
      <c r="N8384" s="3" t="s">
        <v>104</v>
      </c>
      <c r="O8384" s="3" t="s">
        <v>27366</v>
      </c>
      <c r="P8384" s="3" t="s">
        <v>86</v>
      </c>
      <c r="Q8384" s="3" t="s">
        <v>86</v>
      </c>
    </row>
    <row r="8385" spans="1:17" s="8" customFormat="1" ht="11.25">
      <c r="A8385" s="5">
        <v>8384</v>
      </c>
      <c r="B8385" s="5">
        <v>5</v>
      </c>
      <c r="C8385" s="5" t="s">
        <v>24</v>
      </c>
      <c r="D8385" s="5">
        <v>115815122</v>
      </c>
      <c r="E8385" s="5" t="s">
        <v>27367</v>
      </c>
      <c r="F8385" s="5" t="s">
        <v>97</v>
      </c>
      <c r="G8385" s="5" t="s">
        <v>84</v>
      </c>
      <c r="H8385" s="6">
        <v>4.4400000000000001E-8</v>
      </c>
      <c r="I8385" s="7">
        <v>1.4370096109999999</v>
      </c>
      <c r="J8385" s="7">
        <v>1.2627222819999999</v>
      </c>
      <c r="K8385" s="7">
        <v>1.635352959</v>
      </c>
      <c r="L8385" s="8" t="s">
        <v>51803</v>
      </c>
      <c r="M8385" s="8" t="s">
        <v>27368</v>
      </c>
      <c r="N8385" s="8" t="s">
        <v>83</v>
      </c>
      <c r="O8385" s="8" t="s">
        <v>27369</v>
      </c>
      <c r="P8385" s="8" t="s">
        <v>86</v>
      </c>
      <c r="Q8385" s="8" t="s">
        <v>86</v>
      </c>
    </row>
    <row r="8386" spans="1:17" s="8" customFormat="1" ht="11.25">
      <c r="A8386" s="1">
        <v>8385</v>
      </c>
      <c r="B8386" s="1">
        <v>5</v>
      </c>
      <c r="C8386" s="1" t="s">
        <v>24</v>
      </c>
      <c r="D8386" s="1">
        <v>115816003</v>
      </c>
      <c r="E8386" s="1" t="s">
        <v>27370</v>
      </c>
      <c r="F8386" s="1" t="s">
        <v>84</v>
      </c>
      <c r="G8386" s="1" t="s">
        <v>85</v>
      </c>
      <c r="H8386" s="2">
        <v>1.8099999999999999E-5</v>
      </c>
      <c r="I8386" s="4">
        <v>0.75286183100000004</v>
      </c>
      <c r="J8386" s="4">
        <v>0.66180202799999999</v>
      </c>
      <c r="K8386" s="4">
        <v>0.85645088999999996</v>
      </c>
      <c r="L8386" s="3" t="s">
        <v>27361</v>
      </c>
      <c r="M8386" s="3" t="s">
        <v>27371</v>
      </c>
      <c r="N8386" s="3" t="s">
        <v>104</v>
      </c>
      <c r="O8386" s="3" t="s">
        <v>27372</v>
      </c>
      <c r="P8386" s="3" t="s">
        <v>86</v>
      </c>
      <c r="Q8386" s="3" t="s">
        <v>86</v>
      </c>
    </row>
    <row r="8387" spans="1:17" s="8" customFormat="1" ht="11.25">
      <c r="A8387" s="5">
        <v>8386</v>
      </c>
      <c r="B8387" s="5">
        <v>5</v>
      </c>
      <c r="C8387" s="5" t="s">
        <v>24</v>
      </c>
      <c r="D8387" s="5">
        <v>115816311</v>
      </c>
      <c r="E8387" s="5" t="s">
        <v>27373</v>
      </c>
      <c r="F8387" s="5" t="s">
        <v>97</v>
      </c>
      <c r="G8387" s="5" t="s">
        <v>92</v>
      </c>
      <c r="H8387" s="6">
        <v>7.3199999999999995E-10</v>
      </c>
      <c r="I8387" s="7">
        <v>1.562713864</v>
      </c>
      <c r="J8387" s="7">
        <v>1.3562072540000001</v>
      </c>
      <c r="K8387" s="7">
        <v>1.8006647689999999</v>
      </c>
      <c r="L8387" s="8" t="s">
        <v>27361</v>
      </c>
      <c r="M8387" s="8" t="s">
        <v>27374</v>
      </c>
      <c r="N8387" s="8" t="s">
        <v>83</v>
      </c>
      <c r="O8387" s="8" t="s">
        <v>27375</v>
      </c>
      <c r="P8387" s="8" t="s">
        <v>86</v>
      </c>
      <c r="Q8387" s="8" t="s">
        <v>86</v>
      </c>
    </row>
    <row r="8388" spans="1:17" s="8" customFormat="1" ht="11.25">
      <c r="A8388" s="1">
        <v>8387</v>
      </c>
      <c r="B8388" s="1">
        <v>5</v>
      </c>
      <c r="C8388" s="1" t="s">
        <v>24</v>
      </c>
      <c r="D8388" s="1">
        <v>115820267</v>
      </c>
      <c r="E8388" s="1" t="s">
        <v>27376</v>
      </c>
      <c r="F8388" s="1" t="s">
        <v>84</v>
      </c>
      <c r="G8388" s="1" t="s">
        <v>85</v>
      </c>
      <c r="H8388" s="2">
        <v>1.4699999999999999E-6</v>
      </c>
      <c r="I8388" s="4">
        <v>1.365426866</v>
      </c>
      <c r="J8388" s="4">
        <v>1.2036803030000001</v>
      </c>
      <c r="K8388" s="4">
        <v>1.5489083960000001</v>
      </c>
      <c r="L8388" s="3" t="s">
        <v>27361</v>
      </c>
      <c r="M8388" s="3" t="s">
        <v>27377</v>
      </c>
      <c r="N8388" s="3" t="s">
        <v>83</v>
      </c>
      <c r="O8388" s="3" t="s">
        <v>27378</v>
      </c>
      <c r="P8388" s="3" t="s">
        <v>86</v>
      </c>
      <c r="Q8388" s="3" t="s">
        <v>86</v>
      </c>
    </row>
    <row r="8389" spans="1:17" s="8" customFormat="1" ht="11.25">
      <c r="A8389" s="1">
        <v>8388</v>
      </c>
      <c r="B8389" s="1">
        <v>5</v>
      </c>
      <c r="C8389" s="1" t="s">
        <v>24</v>
      </c>
      <c r="D8389" s="1">
        <v>115821080</v>
      </c>
      <c r="E8389" s="1" t="s">
        <v>27379</v>
      </c>
      <c r="F8389" s="1" t="s">
        <v>84</v>
      </c>
      <c r="G8389" s="1" t="s">
        <v>92</v>
      </c>
      <c r="H8389" s="2">
        <v>3.72E-7</v>
      </c>
      <c r="I8389" s="4">
        <v>1.4634696410000001</v>
      </c>
      <c r="J8389" s="4">
        <v>1.2644309389999999</v>
      </c>
      <c r="K8389" s="4">
        <v>1.6938397540000001</v>
      </c>
      <c r="L8389" s="3" t="s">
        <v>27361</v>
      </c>
      <c r="M8389" s="3" t="s">
        <v>27380</v>
      </c>
      <c r="N8389" s="3" t="s">
        <v>104</v>
      </c>
      <c r="O8389" s="3" t="s">
        <v>27381</v>
      </c>
      <c r="P8389" s="3" t="s">
        <v>86</v>
      </c>
      <c r="Q8389" s="3" t="s">
        <v>86</v>
      </c>
    </row>
    <row r="8390" spans="1:17" s="8" customFormat="1" ht="11.25">
      <c r="A8390" s="1">
        <v>8389</v>
      </c>
      <c r="B8390" s="1">
        <v>5</v>
      </c>
      <c r="C8390" s="1" t="s">
        <v>24</v>
      </c>
      <c r="D8390" s="1">
        <v>115821336</v>
      </c>
      <c r="E8390" s="1" t="s">
        <v>27382</v>
      </c>
      <c r="F8390" s="1" t="s">
        <v>84</v>
      </c>
      <c r="G8390" s="1" t="s">
        <v>85</v>
      </c>
      <c r="H8390" s="2">
        <v>0.16130904500000001</v>
      </c>
      <c r="I8390" s="4">
        <v>0.90964673900000004</v>
      </c>
      <c r="J8390" s="4">
        <v>0.79917473699999997</v>
      </c>
      <c r="K8390" s="4">
        <v>1.035389573</v>
      </c>
      <c r="L8390" s="3" t="s">
        <v>27361</v>
      </c>
      <c r="M8390" s="3" t="s">
        <v>27383</v>
      </c>
      <c r="N8390" s="3" t="s">
        <v>83</v>
      </c>
      <c r="O8390" s="3" t="s">
        <v>27384</v>
      </c>
      <c r="P8390" s="3" t="s">
        <v>86</v>
      </c>
      <c r="Q8390" s="3" t="s">
        <v>86</v>
      </c>
    </row>
    <row r="8391" spans="1:17" s="8" customFormat="1" ht="11.25">
      <c r="A8391" s="1">
        <v>8390</v>
      </c>
      <c r="B8391" s="1">
        <v>5</v>
      </c>
      <c r="C8391" s="1" t="s">
        <v>24</v>
      </c>
      <c r="D8391" s="1">
        <v>115823000</v>
      </c>
      <c r="E8391" s="1" t="s">
        <v>27385</v>
      </c>
      <c r="F8391" s="1" t="s">
        <v>97</v>
      </c>
      <c r="G8391" s="1" t="s">
        <v>92</v>
      </c>
      <c r="H8391" s="2">
        <v>9.2510033000000005E-2</v>
      </c>
      <c r="I8391" s="4">
        <v>1.125257607</v>
      </c>
      <c r="J8391" s="4">
        <v>0.983382753</v>
      </c>
      <c r="K8391" s="4">
        <v>1.287601067</v>
      </c>
      <c r="L8391" s="3" t="s">
        <v>27361</v>
      </c>
      <c r="M8391" s="3" t="s">
        <v>27386</v>
      </c>
      <c r="N8391" s="3" t="s">
        <v>83</v>
      </c>
      <c r="O8391" s="3" t="s">
        <v>27387</v>
      </c>
      <c r="P8391" s="3" t="s">
        <v>86</v>
      </c>
      <c r="Q8391" s="3" t="s">
        <v>86</v>
      </c>
    </row>
    <row r="8392" spans="1:17" s="8" customFormat="1" ht="11.25">
      <c r="A8392" s="1">
        <v>8391</v>
      </c>
      <c r="B8392" s="1">
        <v>5</v>
      </c>
      <c r="C8392" s="1" t="s">
        <v>24</v>
      </c>
      <c r="D8392" s="1">
        <v>115823087</v>
      </c>
      <c r="E8392" s="1" t="s">
        <v>27388</v>
      </c>
      <c r="F8392" s="1" t="s">
        <v>92</v>
      </c>
      <c r="G8392" s="1" t="s">
        <v>85</v>
      </c>
      <c r="H8392" s="2">
        <v>1.6689499999999999E-4</v>
      </c>
      <c r="I8392" s="4">
        <v>1.2731443099999999</v>
      </c>
      <c r="J8392" s="4">
        <v>1.123818878</v>
      </c>
      <c r="K8392" s="4">
        <v>1.442311093</v>
      </c>
      <c r="L8392" s="3" t="s">
        <v>27361</v>
      </c>
      <c r="M8392" s="3" t="s">
        <v>27389</v>
      </c>
      <c r="N8392" s="3" t="s">
        <v>104</v>
      </c>
      <c r="O8392" s="3" t="s">
        <v>27390</v>
      </c>
      <c r="P8392" s="3" t="s">
        <v>86</v>
      </c>
      <c r="Q8392" s="3" t="s">
        <v>86</v>
      </c>
    </row>
    <row r="8393" spans="1:17" s="8" customFormat="1" ht="11.25">
      <c r="A8393" s="1">
        <v>8392</v>
      </c>
      <c r="B8393" s="1">
        <v>5</v>
      </c>
      <c r="C8393" s="1" t="s">
        <v>24</v>
      </c>
      <c r="D8393" s="1">
        <v>115828862</v>
      </c>
      <c r="E8393" s="1" t="s">
        <v>27391</v>
      </c>
      <c r="F8393" s="1" t="s">
        <v>84</v>
      </c>
      <c r="G8393" s="1" t="s">
        <v>85</v>
      </c>
      <c r="H8393" s="2">
        <v>0.10787190300000001</v>
      </c>
      <c r="I8393" s="4">
        <v>0.88476504</v>
      </c>
      <c r="J8393" s="4">
        <v>0.764640494</v>
      </c>
      <c r="K8393" s="4">
        <v>1.023761079</v>
      </c>
      <c r="L8393" s="3" t="s">
        <v>27361</v>
      </c>
      <c r="M8393" s="3" t="s">
        <v>27392</v>
      </c>
      <c r="N8393" s="3" t="s">
        <v>104</v>
      </c>
      <c r="O8393" s="3" t="s">
        <v>27393</v>
      </c>
      <c r="P8393" s="3" t="s">
        <v>86</v>
      </c>
      <c r="Q8393" s="3" t="s">
        <v>86</v>
      </c>
    </row>
    <row r="8394" spans="1:17" s="8" customFormat="1" ht="11.25">
      <c r="A8394" s="1">
        <v>8393</v>
      </c>
      <c r="B8394" s="1">
        <v>5</v>
      </c>
      <c r="C8394" s="1" t="s">
        <v>24</v>
      </c>
      <c r="D8394" s="1">
        <v>115838042</v>
      </c>
      <c r="E8394" s="1" t="s">
        <v>27394</v>
      </c>
      <c r="F8394" s="1" t="s">
        <v>92</v>
      </c>
      <c r="G8394" s="1" t="s">
        <v>85</v>
      </c>
      <c r="H8394" s="2">
        <v>7.5699999999999997E-5</v>
      </c>
      <c r="I8394" s="4">
        <v>0.76957834800000002</v>
      </c>
      <c r="J8394" s="4">
        <v>0.67660473099999996</v>
      </c>
      <c r="K8394" s="4">
        <v>0.87532765700000004</v>
      </c>
      <c r="L8394" s="3" t="s">
        <v>27361</v>
      </c>
      <c r="M8394" s="3" t="s">
        <v>27395</v>
      </c>
      <c r="N8394" s="3" t="s">
        <v>83</v>
      </c>
      <c r="O8394" s="3" t="s">
        <v>27396</v>
      </c>
      <c r="P8394" s="3" t="s">
        <v>86</v>
      </c>
      <c r="Q8394" s="3" t="s">
        <v>86</v>
      </c>
    </row>
    <row r="8395" spans="1:17" s="8" customFormat="1" ht="11.25">
      <c r="A8395" s="1">
        <v>8394</v>
      </c>
      <c r="B8395" s="1">
        <v>5</v>
      </c>
      <c r="C8395" s="1" t="s">
        <v>24</v>
      </c>
      <c r="D8395" s="1">
        <v>115839119</v>
      </c>
      <c r="E8395" s="1" t="s">
        <v>27397</v>
      </c>
      <c r="F8395" s="1" t="s">
        <v>84</v>
      </c>
      <c r="G8395" s="1" t="s">
        <v>85</v>
      </c>
      <c r="H8395" s="2">
        <v>0.26773457499999997</v>
      </c>
      <c r="I8395" s="4">
        <v>1.0836465289999999</v>
      </c>
      <c r="J8395" s="4">
        <v>0.94423069199999998</v>
      </c>
      <c r="K8395" s="4">
        <v>1.2436471410000001</v>
      </c>
      <c r="L8395" s="3" t="s">
        <v>27361</v>
      </c>
      <c r="M8395" s="3" t="s">
        <v>27398</v>
      </c>
      <c r="N8395" s="3" t="s">
        <v>104</v>
      </c>
      <c r="O8395" s="3" t="s">
        <v>27399</v>
      </c>
      <c r="P8395" s="3" t="s">
        <v>86</v>
      </c>
      <c r="Q8395" s="3" t="s">
        <v>86</v>
      </c>
    </row>
    <row r="8396" spans="1:17" s="8" customFormat="1" ht="11.25">
      <c r="A8396" s="1">
        <v>8395</v>
      </c>
      <c r="B8396" s="1">
        <v>5</v>
      </c>
      <c r="C8396" s="1" t="s">
        <v>24</v>
      </c>
      <c r="D8396" s="1">
        <v>115839172</v>
      </c>
      <c r="E8396" s="1" t="s">
        <v>27400</v>
      </c>
      <c r="F8396" s="1" t="s">
        <v>84</v>
      </c>
      <c r="G8396" s="1" t="s">
        <v>85</v>
      </c>
      <c r="H8396" s="2">
        <v>6.3390706000000005E-2</v>
      </c>
      <c r="I8396" s="4">
        <v>1.1596745550000001</v>
      </c>
      <c r="J8396" s="4">
        <v>0.99489914199999996</v>
      </c>
      <c r="K8396" s="4">
        <v>1.3517401090000001</v>
      </c>
      <c r="L8396" s="3" t="s">
        <v>27401</v>
      </c>
      <c r="M8396" s="3" t="s">
        <v>27402</v>
      </c>
      <c r="N8396" s="3" t="s">
        <v>104</v>
      </c>
      <c r="O8396" s="3" t="s">
        <v>27403</v>
      </c>
      <c r="P8396" s="3" t="s">
        <v>86</v>
      </c>
      <c r="Q8396" s="3" t="s">
        <v>86</v>
      </c>
    </row>
    <row r="8397" spans="1:17" s="8" customFormat="1" ht="11.25">
      <c r="A8397" s="1">
        <v>8396</v>
      </c>
      <c r="B8397" s="1">
        <v>5</v>
      </c>
      <c r="C8397" s="1" t="s">
        <v>24</v>
      </c>
      <c r="D8397" s="1">
        <v>115840388</v>
      </c>
      <c r="E8397" s="1" t="s">
        <v>27404</v>
      </c>
      <c r="F8397" s="1" t="s">
        <v>97</v>
      </c>
      <c r="G8397" s="1" t="s">
        <v>92</v>
      </c>
      <c r="H8397" s="2">
        <v>5.3499999999999999E-5</v>
      </c>
      <c r="I8397" s="4">
        <v>1.3928495869999999</v>
      </c>
      <c r="J8397" s="4">
        <v>1.187414564</v>
      </c>
      <c r="K8397" s="4">
        <v>1.6338269990000001</v>
      </c>
      <c r="L8397" s="3" t="s">
        <v>27361</v>
      </c>
      <c r="M8397" s="3" t="s">
        <v>27405</v>
      </c>
      <c r="N8397" s="3" t="s">
        <v>104</v>
      </c>
      <c r="O8397" s="3" t="s">
        <v>27406</v>
      </c>
      <c r="P8397" s="3" t="s">
        <v>86</v>
      </c>
      <c r="Q8397" s="3" t="s">
        <v>86</v>
      </c>
    </row>
    <row r="8398" spans="1:17" s="8" customFormat="1" ht="11.25">
      <c r="A8398" s="1">
        <v>8397</v>
      </c>
      <c r="B8398" s="1">
        <v>5</v>
      </c>
      <c r="C8398" s="1" t="s">
        <v>24</v>
      </c>
      <c r="D8398" s="1">
        <v>115840612</v>
      </c>
      <c r="E8398" s="1" t="s">
        <v>27407</v>
      </c>
      <c r="F8398" s="1" t="s">
        <v>97</v>
      </c>
      <c r="G8398" s="1" t="s">
        <v>92</v>
      </c>
      <c r="H8398" s="2">
        <v>3.3784589999999999E-3</v>
      </c>
      <c r="I8398" s="4">
        <v>0.80286738400000002</v>
      </c>
      <c r="J8398" s="4">
        <v>0.6944091</v>
      </c>
      <c r="K8398" s="4">
        <v>0.92826553599999995</v>
      </c>
      <c r="L8398" s="3" t="s">
        <v>27361</v>
      </c>
      <c r="M8398" s="3" t="s">
        <v>27408</v>
      </c>
      <c r="N8398" s="3" t="s">
        <v>83</v>
      </c>
      <c r="O8398" s="3" t="s">
        <v>27409</v>
      </c>
      <c r="P8398" s="3" t="s">
        <v>86</v>
      </c>
      <c r="Q8398" s="3" t="s">
        <v>86</v>
      </c>
    </row>
    <row r="8399" spans="1:17" s="8" customFormat="1" ht="11.25">
      <c r="A8399" s="1">
        <v>8398</v>
      </c>
      <c r="B8399" s="1">
        <v>5</v>
      </c>
      <c r="C8399" s="1" t="s">
        <v>24</v>
      </c>
      <c r="D8399" s="1">
        <v>115840661</v>
      </c>
      <c r="E8399" s="1" t="s">
        <v>27410</v>
      </c>
      <c r="F8399" s="1" t="s">
        <v>97</v>
      </c>
      <c r="G8399" s="1" t="s">
        <v>85</v>
      </c>
      <c r="H8399" s="2">
        <v>4.5299999999999999E-7</v>
      </c>
      <c r="I8399" s="4">
        <v>0.71361120499999997</v>
      </c>
      <c r="J8399" s="4">
        <v>0.62635710300000003</v>
      </c>
      <c r="K8399" s="4">
        <v>0.81302016099999996</v>
      </c>
      <c r="L8399" s="3" t="s">
        <v>27361</v>
      </c>
      <c r="M8399" s="3" t="s">
        <v>27411</v>
      </c>
      <c r="N8399" s="3" t="s">
        <v>104</v>
      </c>
      <c r="O8399" s="3" t="s">
        <v>27412</v>
      </c>
      <c r="P8399" s="3" t="s">
        <v>86</v>
      </c>
      <c r="Q8399" s="3" t="s">
        <v>86</v>
      </c>
    </row>
    <row r="8400" spans="1:17" s="8" customFormat="1" ht="11.25">
      <c r="A8400" s="1">
        <v>8399</v>
      </c>
      <c r="B8400" s="1">
        <v>5</v>
      </c>
      <c r="C8400" s="1" t="s">
        <v>24</v>
      </c>
      <c r="D8400" s="1">
        <v>115842395</v>
      </c>
      <c r="E8400" s="1" t="s">
        <v>27413</v>
      </c>
      <c r="F8400" s="1" t="s">
        <v>84</v>
      </c>
      <c r="G8400" s="1" t="s">
        <v>92</v>
      </c>
      <c r="H8400" s="2">
        <v>1.200663E-3</v>
      </c>
      <c r="I8400" s="4">
        <v>0.78939253799999998</v>
      </c>
      <c r="J8400" s="4">
        <v>0.685111578</v>
      </c>
      <c r="K8400" s="4">
        <v>0.90954612099999999</v>
      </c>
      <c r="L8400" s="3" t="s">
        <v>27361</v>
      </c>
      <c r="M8400" s="3" t="s">
        <v>27414</v>
      </c>
      <c r="N8400" s="3" t="s">
        <v>104</v>
      </c>
      <c r="O8400" s="3" t="s">
        <v>27415</v>
      </c>
      <c r="P8400" s="3" t="s">
        <v>86</v>
      </c>
      <c r="Q8400" s="3" t="s">
        <v>86</v>
      </c>
    </row>
    <row r="8401" spans="1:17" s="8" customFormat="1" ht="11.25">
      <c r="A8401" s="1">
        <v>8400</v>
      </c>
      <c r="B8401" s="1">
        <v>5</v>
      </c>
      <c r="C8401" s="1" t="s">
        <v>24</v>
      </c>
      <c r="D8401" s="1">
        <v>115843506</v>
      </c>
      <c r="E8401" s="1" t="s">
        <v>27416</v>
      </c>
      <c r="F8401" s="1" t="s">
        <v>97</v>
      </c>
      <c r="G8401" s="1" t="s">
        <v>84</v>
      </c>
      <c r="H8401" s="2">
        <v>1.5614590000000001E-3</v>
      </c>
      <c r="I8401" s="4">
        <v>0.81553606899999997</v>
      </c>
      <c r="J8401" s="4">
        <v>0.71960017499999995</v>
      </c>
      <c r="K8401" s="4">
        <v>0.92426197700000001</v>
      </c>
      <c r="L8401" s="3" t="s">
        <v>27361</v>
      </c>
      <c r="M8401" s="3" t="s">
        <v>27417</v>
      </c>
      <c r="N8401" s="3" t="s">
        <v>104</v>
      </c>
      <c r="O8401" s="3" t="s">
        <v>27418</v>
      </c>
      <c r="P8401" s="3" t="s">
        <v>86</v>
      </c>
      <c r="Q8401" s="3" t="s">
        <v>86</v>
      </c>
    </row>
    <row r="8402" spans="1:17" s="8" customFormat="1" ht="11.25">
      <c r="A8402" s="1">
        <v>8401</v>
      </c>
      <c r="B8402" s="1">
        <v>5</v>
      </c>
      <c r="C8402" s="1" t="s">
        <v>24</v>
      </c>
      <c r="D8402" s="1">
        <v>115844722</v>
      </c>
      <c r="E8402" s="1" t="s">
        <v>27419</v>
      </c>
      <c r="F8402" s="1" t="s">
        <v>84</v>
      </c>
      <c r="G8402" s="1" t="s">
        <v>85</v>
      </c>
      <c r="H8402" s="2">
        <v>3.2278500000000002E-4</v>
      </c>
      <c r="I8402" s="4">
        <v>0.79335518000000005</v>
      </c>
      <c r="J8402" s="4">
        <v>0.70004695900000002</v>
      </c>
      <c r="K8402" s="4">
        <v>0.89910031599999995</v>
      </c>
      <c r="L8402" s="3" t="s">
        <v>27361</v>
      </c>
      <c r="M8402" s="3" t="s">
        <v>27420</v>
      </c>
      <c r="N8402" s="3" t="s">
        <v>83</v>
      </c>
      <c r="O8402" s="3" t="s">
        <v>27421</v>
      </c>
      <c r="P8402" s="3" t="s">
        <v>86</v>
      </c>
      <c r="Q8402" s="3" t="s">
        <v>86</v>
      </c>
    </row>
    <row r="8403" spans="1:17" s="8" customFormat="1" ht="11.25">
      <c r="A8403" s="1">
        <v>8402</v>
      </c>
      <c r="B8403" s="1">
        <v>5</v>
      </c>
      <c r="C8403" s="1" t="s">
        <v>24</v>
      </c>
      <c r="D8403" s="1">
        <v>115844806</v>
      </c>
      <c r="E8403" s="1" t="s">
        <v>27422</v>
      </c>
      <c r="F8403" s="1" t="s">
        <v>84</v>
      </c>
      <c r="G8403" s="1" t="s">
        <v>85</v>
      </c>
      <c r="H8403" s="2">
        <v>0.389133273</v>
      </c>
      <c r="I8403" s="4">
        <v>1.063598219</v>
      </c>
      <c r="J8403" s="4">
        <v>0.92933536500000002</v>
      </c>
      <c r="K8403" s="4">
        <v>1.217258285</v>
      </c>
      <c r="L8403" s="3" t="s">
        <v>27361</v>
      </c>
      <c r="M8403" s="3" t="s">
        <v>27423</v>
      </c>
      <c r="N8403" s="3" t="s">
        <v>83</v>
      </c>
      <c r="O8403" s="3" t="s">
        <v>27424</v>
      </c>
      <c r="P8403" s="3" t="s">
        <v>86</v>
      </c>
      <c r="Q8403" s="3" t="s">
        <v>86</v>
      </c>
    </row>
    <row r="8404" spans="1:17" s="8" customFormat="1" ht="11.25">
      <c r="A8404" s="1">
        <v>8403</v>
      </c>
      <c r="B8404" s="1">
        <v>5</v>
      </c>
      <c r="C8404" s="1" t="s">
        <v>24</v>
      </c>
      <c r="D8404" s="1">
        <v>115844865</v>
      </c>
      <c r="E8404" s="1" t="s">
        <v>27425</v>
      </c>
      <c r="F8404" s="1" t="s">
        <v>97</v>
      </c>
      <c r="G8404" s="1" t="s">
        <v>85</v>
      </c>
      <c r="H8404" s="2">
        <v>0.312071977</v>
      </c>
      <c r="I8404" s="4">
        <v>1.0705066670000001</v>
      </c>
      <c r="J8404" s="4">
        <v>0.94191158399999997</v>
      </c>
      <c r="K8404" s="4">
        <v>1.216658276</v>
      </c>
      <c r="L8404" s="3" t="s">
        <v>27361</v>
      </c>
      <c r="M8404" s="3" t="s">
        <v>27426</v>
      </c>
      <c r="N8404" s="3" t="s">
        <v>83</v>
      </c>
      <c r="O8404" s="3" t="s">
        <v>27427</v>
      </c>
      <c r="P8404" s="3" t="s">
        <v>86</v>
      </c>
      <c r="Q8404" s="3" t="s">
        <v>86</v>
      </c>
    </row>
    <row r="8405" spans="1:17" s="8" customFormat="1" ht="11.25">
      <c r="A8405" s="1">
        <v>8404</v>
      </c>
      <c r="B8405" s="1">
        <v>5</v>
      </c>
      <c r="C8405" s="1" t="s">
        <v>24</v>
      </c>
      <c r="D8405" s="1">
        <v>115845054</v>
      </c>
      <c r="E8405" s="1" t="s">
        <v>27428</v>
      </c>
      <c r="F8405" s="1" t="s">
        <v>84</v>
      </c>
      <c r="G8405" s="1" t="s">
        <v>85</v>
      </c>
      <c r="H8405" s="2">
        <v>0.87163066199999994</v>
      </c>
      <c r="I8405" s="4">
        <v>0.98385860999999997</v>
      </c>
      <c r="J8405" s="4">
        <v>0.84007943200000001</v>
      </c>
      <c r="K8405" s="4">
        <v>1.152245524</v>
      </c>
      <c r="L8405" s="3" t="s">
        <v>27361</v>
      </c>
      <c r="M8405" s="3" t="s">
        <v>27429</v>
      </c>
      <c r="N8405" s="3" t="s">
        <v>83</v>
      </c>
      <c r="O8405" s="3" t="s">
        <v>27430</v>
      </c>
      <c r="P8405" s="3" t="s">
        <v>86</v>
      </c>
      <c r="Q8405" s="3" t="s">
        <v>86</v>
      </c>
    </row>
    <row r="8406" spans="1:17" s="8" customFormat="1" ht="11.25">
      <c r="A8406" s="1">
        <v>8405</v>
      </c>
      <c r="B8406" s="1">
        <v>5</v>
      </c>
      <c r="C8406" s="1" t="s">
        <v>24</v>
      </c>
      <c r="D8406" s="1">
        <v>115845741</v>
      </c>
      <c r="E8406" s="1" t="s">
        <v>27431</v>
      </c>
      <c r="F8406" s="1" t="s">
        <v>84</v>
      </c>
      <c r="G8406" s="1" t="s">
        <v>85</v>
      </c>
      <c r="H8406" s="2">
        <v>1.7659920000000001E-3</v>
      </c>
      <c r="I8406" s="4">
        <v>1.2431808980000001</v>
      </c>
      <c r="J8406" s="4">
        <v>1.086132246</v>
      </c>
      <c r="K8406" s="4">
        <v>1.4229379069999999</v>
      </c>
      <c r="L8406" s="3" t="s">
        <v>27361</v>
      </c>
      <c r="M8406" s="3" t="s">
        <v>27432</v>
      </c>
      <c r="N8406" s="3" t="s">
        <v>104</v>
      </c>
      <c r="O8406" s="3" t="s">
        <v>27433</v>
      </c>
      <c r="P8406" s="3" t="s">
        <v>86</v>
      </c>
      <c r="Q8406" s="3" t="s">
        <v>86</v>
      </c>
    </row>
    <row r="8407" spans="1:17" s="8" customFormat="1" ht="11.25">
      <c r="A8407" s="1">
        <v>8406</v>
      </c>
      <c r="B8407" s="1">
        <v>5</v>
      </c>
      <c r="C8407" s="1" t="s">
        <v>24</v>
      </c>
      <c r="D8407" s="1">
        <v>115848275</v>
      </c>
      <c r="E8407" s="1" t="s">
        <v>27434</v>
      </c>
      <c r="F8407" s="1" t="s">
        <v>84</v>
      </c>
      <c r="G8407" s="1" t="s">
        <v>85</v>
      </c>
      <c r="H8407" s="2">
        <v>5.6062899999999999E-4</v>
      </c>
      <c r="I8407" s="4">
        <v>1.310242755</v>
      </c>
      <c r="J8407" s="4">
        <v>1.1254344039999999</v>
      </c>
      <c r="K8407" s="4">
        <v>1.525398612</v>
      </c>
      <c r="L8407" s="3" t="s">
        <v>27361</v>
      </c>
      <c r="M8407" s="3" t="s">
        <v>27435</v>
      </c>
      <c r="N8407" s="3" t="s">
        <v>104</v>
      </c>
      <c r="O8407" s="3" t="s">
        <v>27436</v>
      </c>
      <c r="P8407" s="3" t="s">
        <v>86</v>
      </c>
      <c r="Q8407" s="3" t="s">
        <v>86</v>
      </c>
    </row>
    <row r="8408" spans="1:17" s="8" customFormat="1" ht="11.25">
      <c r="A8408" s="1">
        <v>8407</v>
      </c>
      <c r="B8408" s="1">
        <v>5</v>
      </c>
      <c r="C8408" s="1" t="s">
        <v>24</v>
      </c>
      <c r="D8408" s="1">
        <v>115848325</v>
      </c>
      <c r="E8408" s="1" t="s">
        <v>27437</v>
      </c>
      <c r="F8408" s="1" t="s">
        <v>92</v>
      </c>
      <c r="G8408" s="1" t="s">
        <v>85</v>
      </c>
      <c r="H8408" s="2">
        <v>1.1775920000000001E-3</v>
      </c>
      <c r="I8408" s="4">
        <v>1.250391638</v>
      </c>
      <c r="J8408" s="4">
        <v>1.0939132949999999</v>
      </c>
      <c r="K8408" s="4">
        <v>1.4292533569999999</v>
      </c>
      <c r="L8408" s="3" t="s">
        <v>27361</v>
      </c>
      <c r="M8408" s="3" t="s">
        <v>27438</v>
      </c>
      <c r="N8408" s="3" t="s">
        <v>83</v>
      </c>
      <c r="O8408" s="3" t="s">
        <v>27439</v>
      </c>
      <c r="P8408" s="3" t="s">
        <v>86</v>
      </c>
      <c r="Q8408" s="3" t="s">
        <v>86</v>
      </c>
    </row>
    <row r="8409" spans="1:17" s="8" customFormat="1" ht="11.25">
      <c r="A8409" s="5">
        <v>8408</v>
      </c>
      <c r="B8409" s="5">
        <v>5</v>
      </c>
      <c r="C8409" s="5" t="s">
        <v>24</v>
      </c>
      <c r="D8409" s="5">
        <v>115850757</v>
      </c>
      <c r="E8409" s="5" t="s">
        <v>27440</v>
      </c>
      <c r="F8409" s="5" t="s">
        <v>84</v>
      </c>
      <c r="G8409" s="5" t="s">
        <v>85</v>
      </c>
      <c r="H8409" s="6">
        <v>5.8600000000000004E-10</v>
      </c>
      <c r="I8409" s="7">
        <v>0.59790476199999998</v>
      </c>
      <c r="J8409" s="7">
        <v>0.50814251899999996</v>
      </c>
      <c r="K8409" s="7">
        <v>0.70352330500000004</v>
      </c>
      <c r="L8409" s="8" t="s">
        <v>27361</v>
      </c>
      <c r="M8409" s="8" t="s">
        <v>27441</v>
      </c>
      <c r="N8409" s="8" t="s">
        <v>83</v>
      </c>
      <c r="O8409" s="8" t="s">
        <v>27442</v>
      </c>
      <c r="P8409" s="8" t="s">
        <v>86</v>
      </c>
      <c r="Q8409" s="8" t="s">
        <v>86</v>
      </c>
    </row>
    <row r="8410" spans="1:17" s="8" customFormat="1" ht="11.25">
      <c r="A8410" s="1">
        <v>8409</v>
      </c>
      <c r="B8410" s="1">
        <v>5</v>
      </c>
      <c r="C8410" s="1" t="s">
        <v>24</v>
      </c>
      <c r="D8410" s="1">
        <v>115850822</v>
      </c>
      <c r="E8410" s="1" t="s">
        <v>27443</v>
      </c>
      <c r="F8410" s="1" t="s">
        <v>84</v>
      </c>
      <c r="G8410" s="1" t="s">
        <v>92</v>
      </c>
      <c r="H8410" s="2">
        <v>9.4733051999999998E-2</v>
      </c>
      <c r="I8410" s="4">
        <v>0.89454883500000004</v>
      </c>
      <c r="J8410" s="4">
        <v>0.78689535600000005</v>
      </c>
      <c r="K8410" s="4">
        <v>1.0169301580000001</v>
      </c>
      <c r="L8410" s="3" t="s">
        <v>27361</v>
      </c>
      <c r="M8410" s="3" t="s">
        <v>27444</v>
      </c>
      <c r="N8410" s="3" t="s">
        <v>104</v>
      </c>
      <c r="O8410" s="3" t="s">
        <v>27445</v>
      </c>
      <c r="P8410" s="3" t="s">
        <v>86</v>
      </c>
      <c r="Q8410" s="3" t="s">
        <v>86</v>
      </c>
    </row>
    <row r="8411" spans="1:17" s="8" customFormat="1" ht="11.25">
      <c r="A8411" s="1">
        <v>8410</v>
      </c>
      <c r="B8411" s="1">
        <v>5</v>
      </c>
      <c r="C8411" s="1" t="s">
        <v>24</v>
      </c>
      <c r="D8411" s="1">
        <v>115852538</v>
      </c>
      <c r="E8411" s="1" t="s">
        <v>27446</v>
      </c>
      <c r="F8411" s="1" t="s">
        <v>97</v>
      </c>
      <c r="G8411" s="1" t="s">
        <v>92</v>
      </c>
      <c r="H8411" s="2">
        <v>5.7599999999999997E-7</v>
      </c>
      <c r="I8411" s="4">
        <v>0.66927186999999999</v>
      </c>
      <c r="J8411" s="4">
        <v>0.57216989100000004</v>
      </c>
      <c r="K8411" s="4">
        <v>0.78285286200000004</v>
      </c>
      <c r="L8411" s="3" t="s">
        <v>27401</v>
      </c>
      <c r="M8411" s="3" t="s">
        <v>27447</v>
      </c>
      <c r="N8411" s="3" t="s">
        <v>104</v>
      </c>
      <c r="O8411" s="3" t="s">
        <v>27448</v>
      </c>
      <c r="P8411" s="3" t="s">
        <v>86</v>
      </c>
      <c r="Q8411" s="3" t="s">
        <v>86</v>
      </c>
    </row>
    <row r="8412" spans="1:17" s="8" customFormat="1" ht="11.25">
      <c r="A8412" s="1">
        <v>8411</v>
      </c>
      <c r="B8412" s="1">
        <v>5</v>
      </c>
      <c r="C8412" s="1" t="s">
        <v>24</v>
      </c>
      <c r="D8412" s="1">
        <v>115853167</v>
      </c>
      <c r="E8412" s="1" t="s">
        <v>27449</v>
      </c>
      <c r="F8412" s="1" t="s">
        <v>92</v>
      </c>
      <c r="G8412" s="1" t="s">
        <v>85</v>
      </c>
      <c r="H8412" s="2">
        <v>1.6500000000000001E-7</v>
      </c>
      <c r="I8412" s="4">
        <v>1.4103690689999999</v>
      </c>
      <c r="J8412" s="4">
        <v>1.2407516080000001</v>
      </c>
      <c r="K8412" s="4">
        <v>1.603174154</v>
      </c>
      <c r="L8412" s="3" t="s">
        <v>27361</v>
      </c>
      <c r="M8412" s="3" t="s">
        <v>27450</v>
      </c>
      <c r="N8412" s="3" t="s">
        <v>83</v>
      </c>
      <c r="O8412" s="3" t="s">
        <v>27451</v>
      </c>
      <c r="P8412" s="3" t="s">
        <v>86</v>
      </c>
      <c r="Q8412" s="3" t="s">
        <v>86</v>
      </c>
    </row>
    <row r="8413" spans="1:17" s="8" customFormat="1" ht="11.25">
      <c r="A8413" s="1">
        <v>8412</v>
      </c>
      <c r="B8413" s="1">
        <v>5</v>
      </c>
      <c r="C8413" s="1" t="s">
        <v>24</v>
      </c>
      <c r="D8413" s="1">
        <v>115853211</v>
      </c>
      <c r="E8413" s="1" t="s">
        <v>27452</v>
      </c>
      <c r="F8413" s="1" t="s">
        <v>84</v>
      </c>
      <c r="G8413" s="1" t="s">
        <v>92</v>
      </c>
      <c r="H8413" s="2">
        <v>9.5480159999999994E-3</v>
      </c>
      <c r="I8413" s="4">
        <v>1.181428344</v>
      </c>
      <c r="J8413" s="4">
        <v>1.0430314220000001</v>
      </c>
      <c r="K8413" s="4">
        <v>1.338188766</v>
      </c>
      <c r="L8413" s="3" t="s">
        <v>27361</v>
      </c>
      <c r="M8413" s="3" t="s">
        <v>27453</v>
      </c>
      <c r="N8413" s="3" t="s">
        <v>83</v>
      </c>
      <c r="O8413" s="3" t="s">
        <v>27454</v>
      </c>
      <c r="P8413" s="3" t="s">
        <v>86</v>
      </c>
      <c r="Q8413" s="3" t="s">
        <v>86</v>
      </c>
    </row>
    <row r="8414" spans="1:17" s="8" customFormat="1" ht="11.25">
      <c r="A8414" s="1">
        <v>8413</v>
      </c>
      <c r="B8414" s="1">
        <v>5</v>
      </c>
      <c r="C8414" s="1" t="s">
        <v>24</v>
      </c>
      <c r="D8414" s="1">
        <v>115854198</v>
      </c>
      <c r="E8414" s="1" t="s">
        <v>27455</v>
      </c>
      <c r="F8414" s="1" t="s">
        <v>92</v>
      </c>
      <c r="G8414" s="1" t="s">
        <v>85</v>
      </c>
      <c r="H8414" s="2">
        <v>7.9999999999999996E-7</v>
      </c>
      <c r="I8414" s="4">
        <v>1.450413223</v>
      </c>
      <c r="J8414" s="4">
        <v>1.2521848600000001</v>
      </c>
      <c r="K8414" s="4">
        <v>1.6800223240000001</v>
      </c>
      <c r="L8414" s="3" t="s">
        <v>27361</v>
      </c>
      <c r="M8414" s="3" t="s">
        <v>27456</v>
      </c>
      <c r="N8414" s="3" t="s">
        <v>83</v>
      </c>
      <c r="O8414" s="3" t="s">
        <v>27457</v>
      </c>
      <c r="P8414" s="3" t="s">
        <v>86</v>
      </c>
      <c r="Q8414" s="3" t="s">
        <v>86</v>
      </c>
    </row>
    <row r="8415" spans="1:17" s="8" customFormat="1" ht="11.25">
      <c r="A8415" s="1">
        <v>8414</v>
      </c>
      <c r="B8415" s="1">
        <v>5</v>
      </c>
      <c r="C8415" s="1" t="s">
        <v>24</v>
      </c>
      <c r="D8415" s="1">
        <v>115855255</v>
      </c>
      <c r="E8415" s="1" t="s">
        <v>27458</v>
      </c>
      <c r="F8415" s="1" t="s">
        <v>84</v>
      </c>
      <c r="G8415" s="1" t="s">
        <v>85</v>
      </c>
      <c r="H8415" s="2">
        <v>0.19037342300000001</v>
      </c>
      <c r="I8415" s="4">
        <v>1.0890854750000001</v>
      </c>
      <c r="J8415" s="4">
        <v>0.96139005600000005</v>
      </c>
      <c r="K8415" s="4">
        <v>1.2337418769999999</v>
      </c>
      <c r="L8415" s="3" t="s">
        <v>27361</v>
      </c>
      <c r="M8415" s="3" t="s">
        <v>27459</v>
      </c>
      <c r="N8415" s="3" t="s">
        <v>104</v>
      </c>
      <c r="O8415" s="3" t="s">
        <v>27460</v>
      </c>
      <c r="P8415" s="3" t="s">
        <v>86</v>
      </c>
      <c r="Q8415" s="3" t="s">
        <v>86</v>
      </c>
    </row>
    <row r="8416" spans="1:17" s="8" customFormat="1" ht="11.25">
      <c r="A8416" s="1">
        <v>8415</v>
      </c>
      <c r="B8416" s="1">
        <v>5</v>
      </c>
      <c r="C8416" s="1" t="s">
        <v>24</v>
      </c>
      <c r="D8416" s="1">
        <v>115855306</v>
      </c>
      <c r="E8416" s="1" t="s">
        <v>27461</v>
      </c>
      <c r="F8416" s="1" t="s">
        <v>97</v>
      </c>
      <c r="G8416" s="1" t="s">
        <v>92</v>
      </c>
      <c r="H8416" s="2">
        <v>0.44691918600000002</v>
      </c>
      <c r="I8416" s="4">
        <v>1.0533602719999999</v>
      </c>
      <c r="J8416" s="4">
        <v>0.92639450099999998</v>
      </c>
      <c r="K8416" s="4">
        <v>1.1977271679999999</v>
      </c>
      <c r="L8416" s="3" t="s">
        <v>27361</v>
      </c>
      <c r="M8416" s="3" t="s">
        <v>27462</v>
      </c>
      <c r="N8416" s="3" t="s">
        <v>104</v>
      </c>
      <c r="O8416" s="3" t="s">
        <v>27463</v>
      </c>
      <c r="P8416" s="3" t="s">
        <v>86</v>
      </c>
      <c r="Q8416" s="3" t="s">
        <v>86</v>
      </c>
    </row>
    <row r="8417" spans="1:17" s="8" customFormat="1" ht="11.25">
      <c r="A8417" s="1">
        <v>8416</v>
      </c>
      <c r="B8417" s="1">
        <v>5</v>
      </c>
      <c r="C8417" s="1" t="s">
        <v>24</v>
      </c>
      <c r="D8417" s="1">
        <v>115855844</v>
      </c>
      <c r="E8417" s="1" t="s">
        <v>27464</v>
      </c>
      <c r="F8417" s="1" t="s">
        <v>92</v>
      </c>
      <c r="G8417" s="1" t="s">
        <v>85</v>
      </c>
      <c r="H8417" s="2">
        <v>3.3260000000000001E-4</v>
      </c>
      <c r="I8417" s="4">
        <v>0.74313652600000002</v>
      </c>
      <c r="J8417" s="4">
        <v>0.63284521100000002</v>
      </c>
      <c r="K8417" s="4">
        <v>0.87264924600000005</v>
      </c>
      <c r="L8417" s="3" t="s">
        <v>27361</v>
      </c>
      <c r="M8417" s="3" t="s">
        <v>27465</v>
      </c>
      <c r="N8417" s="3" t="s">
        <v>104</v>
      </c>
      <c r="O8417" s="3" t="s">
        <v>27466</v>
      </c>
      <c r="P8417" s="3" t="s">
        <v>86</v>
      </c>
      <c r="Q8417" s="3" t="s">
        <v>86</v>
      </c>
    </row>
    <row r="8418" spans="1:17" s="8" customFormat="1" ht="11.25">
      <c r="A8418" s="1">
        <v>8417</v>
      </c>
      <c r="B8418" s="1">
        <v>5</v>
      </c>
      <c r="C8418" s="1" t="s">
        <v>24</v>
      </c>
      <c r="D8418" s="1">
        <v>115857949</v>
      </c>
      <c r="E8418" s="1" t="s">
        <v>27467</v>
      </c>
      <c r="F8418" s="1" t="s">
        <v>84</v>
      </c>
      <c r="G8418" s="1" t="s">
        <v>85</v>
      </c>
      <c r="H8418" s="2">
        <v>0.94816094200000001</v>
      </c>
      <c r="I8418" s="4">
        <v>1.006598128</v>
      </c>
      <c r="J8418" s="4">
        <v>0.883040033</v>
      </c>
      <c r="K8418" s="4">
        <v>1.1474449099999999</v>
      </c>
      <c r="L8418" s="3" t="s">
        <v>27361</v>
      </c>
      <c r="M8418" s="3" t="s">
        <v>27468</v>
      </c>
      <c r="N8418" s="3" t="s">
        <v>83</v>
      </c>
      <c r="O8418" s="3" t="s">
        <v>27469</v>
      </c>
      <c r="P8418" s="3" t="s">
        <v>86</v>
      </c>
      <c r="Q8418" s="3" t="s">
        <v>86</v>
      </c>
    </row>
    <row r="8419" spans="1:17" s="8" customFormat="1" ht="11.25">
      <c r="A8419" s="1">
        <v>8418</v>
      </c>
      <c r="B8419" s="1">
        <v>5</v>
      </c>
      <c r="C8419" s="1" t="s">
        <v>24</v>
      </c>
      <c r="D8419" s="1">
        <v>115858368</v>
      </c>
      <c r="E8419" s="1" t="s">
        <v>27470</v>
      </c>
      <c r="F8419" s="1" t="s">
        <v>97</v>
      </c>
      <c r="G8419" s="1" t="s">
        <v>92</v>
      </c>
      <c r="H8419" s="2">
        <v>2.1997527999999999E-2</v>
      </c>
      <c r="I8419" s="4">
        <v>1.1589339890000001</v>
      </c>
      <c r="J8419" s="4">
        <v>1.023241426</v>
      </c>
      <c r="K8419" s="4">
        <v>1.3126208130000001</v>
      </c>
      <c r="L8419" s="3" t="s">
        <v>27361</v>
      </c>
      <c r="M8419" s="3" t="s">
        <v>27471</v>
      </c>
      <c r="N8419" s="3" t="s">
        <v>104</v>
      </c>
      <c r="O8419" s="3" t="s">
        <v>27472</v>
      </c>
      <c r="P8419" s="3" t="s">
        <v>86</v>
      </c>
      <c r="Q8419" s="3" t="s">
        <v>86</v>
      </c>
    </row>
    <row r="8420" spans="1:17" s="8" customFormat="1" ht="11.25">
      <c r="A8420" s="1">
        <v>8419</v>
      </c>
      <c r="B8420" s="1">
        <v>5</v>
      </c>
      <c r="C8420" s="1" t="s">
        <v>24</v>
      </c>
      <c r="D8420" s="1">
        <v>115858991</v>
      </c>
      <c r="E8420" s="1" t="s">
        <v>27473</v>
      </c>
      <c r="F8420" s="1" t="s">
        <v>84</v>
      </c>
      <c r="G8420" s="1" t="s">
        <v>85</v>
      </c>
      <c r="H8420" s="2">
        <v>0.31842236299999999</v>
      </c>
      <c r="I8420" s="4">
        <v>0.9323032</v>
      </c>
      <c r="J8420" s="4">
        <v>0.81605069799999996</v>
      </c>
      <c r="K8420" s="4">
        <v>1.065116739</v>
      </c>
      <c r="L8420" s="3" t="s">
        <v>27361</v>
      </c>
      <c r="M8420" s="3" t="s">
        <v>27474</v>
      </c>
      <c r="N8420" s="3" t="s">
        <v>104</v>
      </c>
      <c r="O8420" s="3" t="s">
        <v>27475</v>
      </c>
      <c r="P8420" s="3" t="s">
        <v>86</v>
      </c>
      <c r="Q8420" s="3" t="s">
        <v>86</v>
      </c>
    </row>
    <row r="8421" spans="1:17" s="8" customFormat="1" ht="11.25">
      <c r="A8421" s="1">
        <v>8420</v>
      </c>
      <c r="B8421" s="1">
        <v>5</v>
      </c>
      <c r="C8421" s="1" t="s">
        <v>24</v>
      </c>
      <c r="D8421" s="1">
        <v>115859204</v>
      </c>
      <c r="E8421" s="1" t="s">
        <v>27476</v>
      </c>
      <c r="F8421" s="1" t="s">
        <v>97</v>
      </c>
      <c r="G8421" s="1" t="s">
        <v>92</v>
      </c>
      <c r="H8421" s="2">
        <v>7.2762692000000004E-2</v>
      </c>
      <c r="I8421" s="4">
        <v>1.1261294260000001</v>
      </c>
      <c r="J8421" s="4">
        <v>0.991356393</v>
      </c>
      <c r="K8421" s="4">
        <v>1.2792246</v>
      </c>
      <c r="L8421" s="3" t="s">
        <v>27361</v>
      </c>
      <c r="M8421" s="3" t="s">
        <v>27477</v>
      </c>
      <c r="N8421" s="3" t="s">
        <v>104</v>
      </c>
      <c r="O8421" s="3" t="s">
        <v>27478</v>
      </c>
      <c r="P8421" s="3" t="s">
        <v>86</v>
      </c>
      <c r="Q8421" s="3" t="s">
        <v>86</v>
      </c>
    </row>
    <row r="8422" spans="1:17" s="8" customFormat="1" ht="11.25">
      <c r="A8422" s="1">
        <v>8421</v>
      </c>
      <c r="B8422" s="1">
        <v>5</v>
      </c>
      <c r="C8422" s="1" t="s">
        <v>24</v>
      </c>
      <c r="D8422" s="1">
        <v>115859229</v>
      </c>
      <c r="E8422" s="1" t="s">
        <v>27479</v>
      </c>
      <c r="F8422" s="1" t="s">
        <v>84</v>
      </c>
      <c r="G8422" s="1" t="s">
        <v>85</v>
      </c>
      <c r="H8422" s="2">
        <v>0.55932867500000005</v>
      </c>
      <c r="I8422" s="4">
        <v>0.96112352599999995</v>
      </c>
      <c r="J8422" s="4">
        <v>0.84720147899999998</v>
      </c>
      <c r="K8422" s="4">
        <v>1.0903645179999999</v>
      </c>
      <c r="L8422" s="3" t="s">
        <v>27361</v>
      </c>
      <c r="M8422" s="3" t="s">
        <v>27480</v>
      </c>
      <c r="N8422" s="3" t="s">
        <v>83</v>
      </c>
      <c r="O8422" s="3" t="s">
        <v>27481</v>
      </c>
      <c r="P8422" s="3" t="s">
        <v>86</v>
      </c>
      <c r="Q8422" s="3" t="s">
        <v>86</v>
      </c>
    </row>
    <row r="8423" spans="1:17" s="8" customFormat="1" ht="11.25">
      <c r="A8423" s="1">
        <v>8422</v>
      </c>
      <c r="B8423" s="1">
        <v>5</v>
      </c>
      <c r="C8423" s="1" t="s">
        <v>24</v>
      </c>
      <c r="D8423" s="1">
        <v>115859473</v>
      </c>
      <c r="E8423" s="1" t="s">
        <v>27482</v>
      </c>
      <c r="F8423" s="1" t="s">
        <v>97</v>
      </c>
      <c r="G8423" s="1" t="s">
        <v>84</v>
      </c>
      <c r="H8423" s="2">
        <v>0.29266170200000002</v>
      </c>
      <c r="I8423" s="4">
        <v>0.93220359699999999</v>
      </c>
      <c r="J8423" s="4">
        <v>0.82113191299999999</v>
      </c>
      <c r="K8423" s="4">
        <v>1.058299565</v>
      </c>
      <c r="L8423" s="3" t="s">
        <v>27361</v>
      </c>
      <c r="M8423" s="3" t="s">
        <v>27483</v>
      </c>
      <c r="N8423" s="3" t="s">
        <v>104</v>
      </c>
      <c r="O8423" s="3" t="s">
        <v>27484</v>
      </c>
      <c r="P8423" s="3" t="s">
        <v>86</v>
      </c>
      <c r="Q8423" s="3" t="s">
        <v>86</v>
      </c>
    </row>
    <row r="8424" spans="1:17" s="8" customFormat="1" ht="11.25">
      <c r="A8424" s="1">
        <v>8423</v>
      </c>
      <c r="B8424" s="1">
        <v>5</v>
      </c>
      <c r="C8424" s="1" t="s">
        <v>24</v>
      </c>
      <c r="D8424" s="1">
        <v>115859772</v>
      </c>
      <c r="E8424" s="1" t="s">
        <v>27485</v>
      </c>
      <c r="F8424" s="1" t="s">
        <v>84</v>
      </c>
      <c r="G8424" s="1" t="s">
        <v>85</v>
      </c>
      <c r="H8424" s="2">
        <v>3.8817140000000001E-3</v>
      </c>
      <c r="I8424" s="4">
        <v>0.75397949399999997</v>
      </c>
      <c r="J8424" s="4">
        <v>0.62415399599999999</v>
      </c>
      <c r="K8424" s="4">
        <v>0.91080899900000001</v>
      </c>
      <c r="L8424" s="3" t="s">
        <v>27361</v>
      </c>
      <c r="M8424" s="3" t="s">
        <v>27486</v>
      </c>
      <c r="N8424" s="3" t="s">
        <v>104</v>
      </c>
      <c r="O8424" s="3" t="s">
        <v>27487</v>
      </c>
      <c r="P8424" s="3" t="s">
        <v>86</v>
      </c>
      <c r="Q8424" s="3" t="s">
        <v>86</v>
      </c>
    </row>
    <row r="8425" spans="1:17" s="8" customFormat="1" ht="11.25">
      <c r="A8425" s="1">
        <v>8424</v>
      </c>
      <c r="B8425" s="1">
        <v>5</v>
      </c>
      <c r="C8425" s="1" t="s">
        <v>24</v>
      </c>
      <c r="D8425" s="1">
        <v>115859955</v>
      </c>
      <c r="E8425" s="1" t="s">
        <v>27488</v>
      </c>
      <c r="F8425" s="1" t="s">
        <v>84</v>
      </c>
      <c r="G8425" s="1" t="s">
        <v>85</v>
      </c>
      <c r="H8425" s="2">
        <v>9.4299572999999998E-2</v>
      </c>
      <c r="I8425" s="4">
        <v>0.88151922199999999</v>
      </c>
      <c r="J8425" s="4">
        <v>0.76284812499999999</v>
      </c>
      <c r="K8425" s="4">
        <v>1.0186511739999999</v>
      </c>
      <c r="L8425" s="3" t="s">
        <v>27361</v>
      </c>
      <c r="M8425" s="3" t="s">
        <v>27489</v>
      </c>
      <c r="N8425" s="3" t="s">
        <v>83</v>
      </c>
      <c r="O8425" s="3" t="s">
        <v>27490</v>
      </c>
      <c r="P8425" s="3" t="s">
        <v>86</v>
      </c>
      <c r="Q8425" s="3" t="s">
        <v>86</v>
      </c>
    </row>
    <row r="8426" spans="1:17" s="8" customFormat="1" ht="11.25">
      <c r="A8426" s="1">
        <v>8425</v>
      </c>
      <c r="B8426" s="1">
        <v>5</v>
      </c>
      <c r="C8426" s="1" t="s">
        <v>24</v>
      </c>
      <c r="D8426" s="1">
        <v>115861466</v>
      </c>
      <c r="E8426" s="1" t="s">
        <v>27491</v>
      </c>
      <c r="F8426" s="1" t="s">
        <v>84</v>
      </c>
      <c r="G8426" s="1" t="s">
        <v>85</v>
      </c>
      <c r="H8426" s="2">
        <v>2.3491330000000001E-2</v>
      </c>
      <c r="I8426" s="4">
        <v>0.86377462599999999</v>
      </c>
      <c r="J8426" s="4">
        <v>0.76229708399999996</v>
      </c>
      <c r="K8426" s="4">
        <v>0.97876093399999997</v>
      </c>
      <c r="L8426" s="3" t="s">
        <v>27361</v>
      </c>
      <c r="M8426" s="3" t="s">
        <v>27492</v>
      </c>
      <c r="N8426" s="3" t="s">
        <v>104</v>
      </c>
      <c r="O8426" s="3" t="s">
        <v>27493</v>
      </c>
      <c r="P8426" s="3" t="s">
        <v>86</v>
      </c>
      <c r="Q8426" s="3" t="s">
        <v>86</v>
      </c>
    </row>
    <row r="8427" spans="1:17" s="8" customFormat="1" ht="11.25">
      <c r="A8427" s="1">
        <v>8426</v>
      </c>
      <c r="B8427" s="1">
        <v>5</v>
      </c>
      <c r="C8427" s="1" t="s">
        <v>24</v>
      </c>
      <c r="D8427" s="1">
        <v>115863408</v>
      </c>
      <c r="E8427" s="1" t="s">
        <v>27494</v>
      </c>
      <c r="F8427" s="1" t="s">
        <v>97</v>
      </c>
      <c r="G8427" s="1" t="s">
        <v>84</v>
      </c>
      <c r="H8427" s="2">
        <v>1.0499999999999999E-6</v>
      </c>
      <c r="I8427" s="4">
        <v>0.66256627800000001</v>
      </c>
      <c r="J8427" s="4">
        <v>0.56205921400000003</v>
      </c>
      <c r="K8427" s="4">
        <v>0.78104594999999999</v>
      </c>
      <c r="L8427" s="3" t="s">
        <v>27361</v>
      </c>
      <c r="M8427" s="3" t="s">
        <v>27495</v>
      </c>
      <c r="N8427" s="3" t="s">
        <v>83</v>
      </c>
      <c r="O8427" s="3" t="s">
        <v>27496</v>
      </c>
      <c r="P8427" s="3" t="s">
        <v>86</v>
      </c>
      <c r="Q8427" s="3" t="s">
        <v>86</v>
      </c>
    </row>
    <row r="8428" spans="1:17" s="8" customFormat="1" ht="11.25">
      <c r="A8428" s="1">
        <v>8427</v>
      </c>
      <c r="B8428" s="1">
        <v>5</v>
      </c>
      <c r="C8428" s="1" t="s">
        <v>24</v>
      </c>
      <c r="D8428" s="1">
        <v>115870667</v>
      </c>
      <c r="E8428" s="1" t="s">
        <v>27497</v>
      </c>
      <c r="F8428" s="1" t="s">
        <v>84</v>
      </c>
      <c r="G8428" s="1" t="s">
        <v>85</v>
      </c>
      <c r="H8428" s="2">
        <v>1.43857E-4</v>
      </c>
      <c r="I8428" s="4">
        <v>1.3015803189999999</v>
      </c>
      <c r="J8428" s="4">
        <v>1.137410386</v>
      </c>
      <c r="K8428" s="4">
        <v>1.4894459799999999</v>
      </c>
      <c r="L8428" s="3" t="s">
        <v>27361</v>
      </c>
      <c r="M8428" s="3" t="s">
        <v>27498</v>
      </c>
      <c r="N8428" s="3" t="s">
        <v>83</v>
      </c>
      <c r="O8428" s="3" t="s">
        <v>27499</v>
      </c>
      <c r="P8428" s="3" t="s">
        <v>86</v>
      </c>
      <c r="Q8428" s="3" t="s">
        <v>86</v>
      </c>
    </row>
    <row r="8429" spans="1:17" s="8" customFormat="1" ht="11.25">
      <c r="A8429" s="5">
        <v>8428</v>
      </c>
      <c r="B8429" s="5">
        <v>5</v>
      </c>
      <c r="C8429" s="5" t="s">
        <v>24</v>
      </c>
      <c r="D8429" s="5">
        <v>115873150</v>
      </c>
      <c r="E8429" s="5" t="s">
        <v>27500</v>
      </c>
      <c r="F8429" s="5" t="s">
        <v>97</v>
      </c>
      <c r="G8429" s="5" t="s">
        <v>84</v>
      </c>
      <c r="H8429" s="6">
        <v>2.7500000000000002E-12</v>
      </c>
      <c r="I8429" s="7">
        <v>0.56701305599999996</v>
      </c>
      <c r="J8429" s="7">
        <v>0.48350173800000001</v>
      </c>
      <c r="K8429" s="7">
        <v>0.66494860499999997</v>
      </c>
      <c r="L8429" s="8" t="s">
        <v>27361</v>
      </c>
      <c r="M8429" s="8" t="s">
        <v>27501</v>
      </c>
      <c r="N8429" s="8" t="s">
        <v>83</v>
      </c>
      <c r="O8429" s="8" t="s">
        <v>27502</v>
      </c>
      <c r="P8429" s="8" t="s">
        <v>86</v>
      </c>
      <c r="Q8429" s="8" t="s">
        <v>86</v>
      </c>
    </row>
    <row r="8430" spans="1:17" s="8" customFormat="1" ht="11.25">
      <c r="A8430" s="1">
        <v>8429</v>
      </c>
      <c r="B8430" s="1">
        <v>5</v>
      </c>
      <c r="C8430" s="1" t="s">
        <v>24</v>
      </c>
      <c r="D8430" s="1">
        <v>115873710</v>
      </c>
      <c r="E8430" s="1" t="s">
        <v>27503</v>
      </c>
      <c r="F8430" s="1" t="s">
        <v>92</v>
      </c>
      <c r="G8430" s="1" t="s">
        <v>85</v>
      </c>
      <c r="H8430" s="2">
        <v>4.5542497000000001E-2</v>
      </c>
      <c r="I8430" s="4">
        <v>1.138494318</v>
      </c>
      <c r="J8430" s="4">
        <v>1.004554197</v>
      </c>
      <c r="K8430" s="4">
        <v>1.290293063</v>
      </c>
      <c r="L8430" s="3" t="s">
        <v>27361</v>
      </c>
      <c r="M8430" s="3" t="s">
        <v>27504</v>
      </c>
      <c r="N8430" s="3" t="s">
        <v>83</v>
      </c>
      <c r="O8430" s="3" t="s">
        <v>27505</v>
      </c>
      <c r="P8430" s="3" t="s">
        <v>86</v>
      </c>
      <c r="Q8430" s="3" t="s">
        <v>86</v>
      </c>
    </row>
    <row r="8431" spans="1:17" s="8" customFormat="1" ht="11.25">
      <c r="A8431" s="1">
        <v>8430</v>
      </c>
      <c r="B8431" s="1">
        <v>5</v>
      </c>
      <c r="C8431" s="1" t="s">
        <v>24</v>
      </c>
      <c r="D8431" s="1">
        <v>115874510</v>
      </c>
      <c r="E8431" s="1" t="s">
        <v>27506</v>
      </c>
      <c r="F8431" s="1" t="s">
        <v>97</v>
      </c>
      <c r="G8431" s="1" t="s">
        <v>85</v>
      </c>
      <c r="H8431" s="2">
        <v>1.3053522E-2</v>
      </c>
      <c r="I8431" s="4">
        <v>1.194719726</v>
      </c>
      <c r="J8431" s="4">
        <v>1.040116421</v>
      </c>
      <c r="K8431" s="4">
        <v>1.3723033259999999</v>
      </c>
      <c r="L8431" s="3" t="s">
        <v>27361</v>
      </c>
      <c r="M8431" s="3" t="s">
        <v>27507</v>
      </c>
      <c r="N8431" s="3" t="s">
        <v>104</v>
      </c>
      <c r="O8431" s="3" t="s">
        <v>27508</v>
      </c>
      <c r="P8431" s="3" t="s">
        <v>86</v>
      </c>
      <c r="Q8431" s="3" t="s">
        <v>86</v>
      </c>
    </row>
    <row r="8432" spans="1:17" s="8" customFormat="1" ht="11.25">
      <c r="A8432" s="1">
        <v>8431</v>
      </c>
      <c r="B8432" s="1">
        <v>5</v>
      </c>
      <c r="C8432" s="1" t="s">
        <v>24</v>
      </c>
      <c r="D8432" s="1">
        <v>115878297</v>
      </c>
      <c r="E8432" s="1" t="s">
        <v>27509</v>
      </c>
      <c r="F8432" s="1" t="s">
        <v>97</v>
      </c>
      <c r="G8432" s="1" t="s">
        <v>92</v>
      </c>
      <c r="H8432" s="2">
        <v>3.9273304000000002E-2</v>
      </c>
      <c r="I8432" s="4">
        <v>1.1600378790000001</v>
      </c>
      <c r="J8432" s="4">
        <v>1.0096744129999999</v>
      </c>
      <c r="K8432" s="4">
        <v>1.332793882</v>
      </c>
      <c r="L8432" s="3" t="s">
        <v>27361</v>
      </c>
      <c r="M8432" s="3" t="s">
        <v>27510</v>
      </c>
      <c r="N8432" s="3" t="s">
        <v>104</v>
      </c>
      <c r="O8432" s="3" t="s">
        <v>27511</v>
      </c>
      <c r="P8432" s="3" t="s">
        <v>86</v>
      </c>
      <c r="Q8432" s="3" t="s">
        <v>86</v>
      </c>
    </row>
    <row r="8433" spans="1:17" s="8" customFormat="1" ht="11.25">
      <c r="A8433" s="1">
        <v>8432</v>
      </c>
      <c r="B8433" s="1">
        <v>5</v>
      </c>
      <c r="C8433" s="1" t="s">
        <v>24</v>
      </c>
      <c r="D8433" s="1">
        <v>115882416</v>
      </c>
      <c r="E8433" s="1" t="s">
        <v>27512</v>
      </c>
      <c r="F8433" s="1" t="s">
        <v>97</v>
      </c>
      <c r="G8433" s="1" t="s">
        <v>92</v>
      </c>
      <c r="H8433" s="2">
        <v>0.278127452</v>
      </c>
      <c r="I8433" s="4">
        <v>0.931572921</v>
      </c>
      <c r="J8433" s="4">
        <v>0.82255327099999997</v>
      </c>
      <c r="K8433" s="4">
        <v>1.0550418290000001</v>
      </c>
      <c r="L8433" s="3" t="s">
        <v>27361</v>
      </c>
      <c r="M8433" s="3" t="s">
        <v>27513</v>
      </c>
      <c r="N8433" s="3" t="s">
        <v>104</v>
      </c>
      <c r="O8433" s="3" t="s">
        <v>27514</v>
      </c>
      <c r="P8433" s="3" t="s">
        <v>86</v>
      </c>
      <c r="Q8433" s="3" t="s">
        <v>86</v>
      </c>
    </row>
    <row r="8434" spans="1:17" s="8" customFormat="1" ht="11.25">
      <c r="A8434" s="1">
        <v>8433</v>
      </c>
      <c r="B8434" s="1">
        <v>5</v>
      </c>
      <c r="C8434" s="1" t="s">
        <v>24</v>
      </c>
      <c r="D8434" s="1">
        <v>115882495</v>
      </c>
      <c r="E8434" s="1" t="s">
        <v>27515</v>
      </c>
      <c r="F8434" s="1" t="s">
        <v>84</v>
      </c>
      <c r="G8434" s="1" t="s">
        <v>92</v>
      </c>
      <c r="H8434" s="2">
        <v>0.160735771</v>
      </c>
      <c r="I8434" s="4">
        <v>0.91054230599999997</v>
      </c>
      <c r="J8434" s="4">
        <v>0.801149585</v>
      </c>
      <c r="K8434" s="4">
        <v>1.034872021</v>
      </c>
      <c r="L8434" s="3" t="s">
        <v>27361</v>
      </c>
      <c r="M8434" s="3" t="s">
        <v>27516</v>
      </c>
      <c r="N8434" s="3" t="s">
        <v>104</v>
      </c>
      <c r="O8434" s="3" t="s">
        <v>27517</v>
      </c>
      <c r="P8434" s="3" t="s">
        <v>86</v>
      </c>
      <c r="Q8434" s="3" t="s">
        <v>86</v>
      </c>
    </row>
    <row r="8435" spans="1:17" s="8" customFormat="1" ht="11.25">
      <c r="A8435" s="1">
        <v>8434</v>
      </c>
      <c r="B8435" s="1">
        <v>5</v>
      </c>
      <c r="C8435" s="1" t="s">
        <v>24</v>
      </c>
      <c r="D8435" s="1">
        <v>115883100</v>
      </c>
      <c r="E8435" s="1" t="s">
        <v>27518</v>
      </c>
      <c r="F8435" s="1" t="s">
        <v>97</v>
      </c>
      <c r="G8435" s="1" t="s">
        <v>85</v>
      </c>
      <c r="H8435" s="2">
        <v>2.1208234999999999E-2</v>
      </c>
      <c r="I8435" s="4">
        <v>1.1843384539999999</v>
      </c>
      <c r="J8435" s="4">
        <v>1.027805477</v>
      </c>
      <c r="K8435" s="4">
        <v>1.364711131</v>
      </c>
      <c r="L8435" s="3" t="s">
        <v>27361</v>
      </c>
      <c r="M8435" s="3" t="s">
        <v>27519</v>
      </c>
      <c r="N8435" s="3" t="s">
        <v>83</v>
      </c>
      <c r="O8435" s="3" t="s">
        <v>27520</v>
      </c>
      <c r="P8435" s="3" t="s">
        <v>86</v>
      </c>
      <c r="Q8435" s="3" t="s">
        <v>86</v>
      </c>
    </row>
    <row r="8436" spans="1:17" s="8" customFormat="1" ht="11.25">
      <c r="A8436" s="1">
        <v>8435</v>
      </c>
      <c r="B8436" s="1">
        <v>5</v>
      </c>
      <c r="C8436" s="1" t="s">
        <v>24</v>
      </c>
      <c r="D8436" s="1">
        <v>115884360</v>
      </c>
      <c r="E8436" s="1" t="s">
        <v>27521</v>
      </c>
      <c r="F8436" s="1" t="s">
        <v>97</v>
      </c>
      <c r="G8436" s="1" t="s">
        <v>92</v>
      </c>
      <c r="H8436" s="2">
        <v>7.6236790000000004E-3</v>
      </c>
      <c r="I8436" s="4">
        <v>1.280688289</v>
      </c>
      <c r="J8436" s="4">
        <v>1.0708213900000001</v>
      </c>
      <c r="K8436" s="4">
        <v>1.5316863380000001</v>
      </c>
      <c r="L8436" s="3" t="s">
        <v>27361</v>
      </c>
      <c r="M8436" s="3" t="s">
        <v>27522</v>
      </c>
      <c r="N8436" s="3" t="s">
        <v>104</v>
      </c>
      <c r="O8436" s="3" t="s">
        <v>27523</v>
      </c>
      <c r="P8436" s="3" t="s">
        <v>86</v>
      </c>
      <c r="Q8436" s="3" t="s">
        <v>86</v>
      </c>
    </row>
    <row r="8437" spans="1:17" s="8" customFormat="1" ht="11.25">
      <c r="A8437" s="1">
        <v>8436</v>
      </c>
      <c r="B8437" s="1">
        <v>5</v>
      </c>
      <c r="C8437" s="1" t="s">
        <v>24</v>
      </c>
      <c r="D8437" s="1">
        <v>115885390</v>
      </c>
      <c r="E8437" s="1" t="s">
        <v>27524</v>
      </c>
      <c r="F8437" s="1" t="s">
        <v>92</v>
      </c>
      <c r="G8437" s="1" t="s">
        <v>85</v>
      </c>
      <c r="H8437" s="2">
        <v>2.1699999999999999E-5</v>
      </c>
      <c r="I8437" s="4">
        <v>0.76181112900000003</v>
      </c>
      <c r="J8437" s="4">
        <v>0.67246970100000003</v>
      </c>
      <c r="K8437" s="4">
        <v>0.86302207399999997</v>
      </c>
      <c r="L8437" s="3" t="s">
        <v>27361</v>
      </c>
      <c r="M8437" s="3" t="s">
        <v>27525</v>
      </c>
      <c r="N8437" s="3" t="s">
        <v>83</v>
      </c>
      <c r="O8437" s="3" t="s">
        <v>27526</v>
      </c>
      <c r="P8437" s="3" t="s">
        <v>86</v>
      </c>
      <c r="Q8437" s="3" t="s">
        <v>86</v>
      </c>
    </row>
    <row r="8438" spans="1:17" s="8" customFormat="1" ht="11.25">
      <c r="A8438" s="1">
        <v>8437</v>
      </c>
      <c r="B8438" s="1">
        <v>5</v>
      </c>
      <c r="C8438" s="1" t="s">
        <v>24</v>
      </c>
      <c r="D8438" s="1">
        <v>115885537</v>
      </c>
      <c r="E8438" s="1" t="s">
        <v>27527</v>
      </c>
      <c r="F8438" s="1" t="s">
        <v>97</v>
      </c>
      <c r="G8438" s="1" t="s">
        <v>84</v>
      </c>
      <c r="H8438" s="2">
        <v>3.1166461999999999E-2</v>
      </c>
      <c r="I8438" s="4">
        <v>0.86148296700000004</v>
      </c>
      <c r="J8438" s="4">
        <v>0.75378644400000006</v>
      </c>
      <c r="K8438" s="4">
        <v>0.98456652899999997</v>
      </c>
      <c r="L8438" s="3" t="s">
        <v>27361</v>
      </c>
      <c r="M8438" s="3" t="s">
        <v>27528</v>
      </c>
      <c r="N8438" s="3" t="s">
        <v>83</v>
      </c>
      <c r="O8438" s="3" t="s">
        <v>27529</v>
      </c>
      <c r="P8438" s="3" t="s">
        <v>86</v>
      </c>
      <c r="Q8438" s="3" t="s">
        <v>86</v>
      </c>
    </row>
    <row r="8439" spans="1:17" s="8" customFormat="1" ht="11.25">
      <c r="A8439" s="1">
        <v>8438</v>
      </c>
      <c r="B8439" s="1">
        <v>5</v>
      </c>
      <c r="C8439" s="1" t="s">
        <v>24</v>
      </c>
      <c r="D8439" s="1">
        <v>115896510</v>
      </c>
      <c r="E8439" s="1" t="s">
        <v>27530</v>
      </c>
      <c r="F8439" s="1" t="s">
        <v>97</v>
      </c>
      <c r="G8439" s="1" t="s">
        <v>84</v>
      </c>
      <c r="H8439" s="2">
        <v>6.4599999999999998E-5</v>
      </c>
      <c r="I8439" s="4">
        <v>0.74973130899999996</v>
      </c>
      <c r="J8439" s="4">
        <v>0.65161908800000001</v>
      </c>
      <c r="K8439" s="4">
        <v>0.86261597499999998</v>
      </c>
      <c r="L8439" s="3" t="s">
        <v>27361</v>
      </c>
      <c r="M8439" s="3" t="s">
        <v>27531</v>
      </c>
      <c r="N8439" s="3" t="s">
        <v>104</v>
      </c>
      <c r="O8439" s="3" t="s">
        <v>27532</v>
      </c>
      <c r="P8439" s="3" t="s">
        <v>86</v>
      </c>
      <c r="Q8439" s="3" t="s">
        <v>86</v>
      </c>
    </row>
    <row r="8440" spans="1:17" s="8" customFormat="1" ht="11.25">
      <c r="A8440" s="1">
        <v>8439</v>
      </c>
      <c r="B8440" s="1">
        <v>5</v>
      </c>
      <c r="C8440" s="1" t="s">
        <v>24</v>
      </c>
      <c r="D8440" s="1">
        <v>115897657</v>
      </c>
      <c r="E8440" s="1" t="s">
        <v>27533</v>
      </c>
      <c r="F8440" s="1" t="s">
        <v>92</v>
      </c>
      <c r="G8440" s="1" t="s">
        <v>85</v>
      </c>
      <c r="H8440" s="2">
        <v>1.494967E-3</v>
      </c>
      <c r="I8440" s="4">
        <v>0.78663793100000001</v>
      </c>
      <c r="J8440" s="4">
        <v>0.67939808800000001</v>
      </c>
      <c r="K8440" s="4">
        <v>0.91080508699999996</v>
      </c>
      <c r="L8440" s="3" t="s">
        <v>27361</v>
      </c>
      <c r="M8440" s="3" t="s">
        <v>27534</v>
      </c>
      <c r="N8440" s="3" t="s">
        <v>83</v>
      </c>
      <c r="O8440" s="3" t="s">
        <v>27535</v>
      </c>
      <c r="P8440" s="3" t="s">
        <v>86</v>
      </c>
      <c r="Q8440" s="3" t="s">
        <v>86</v>
      </c>
    </row>
    <row r="8441" spans="1:17" s="8" customFormat="1" ht="11.25">
      <c r="A8441" s="1">
        <v>8440</v>
      </c>
      <c r="B8441" s="1">
        <v>5</v>
      </c>
      <c r="C8441" s="1" t="s">
        <v>24</v>
      </c>
      <c r="D8441" s="1">
        <v>115897786</v>
      </c>
      <c r="E8441" s="1" t="s">
        <v>27536</v>
      </c>
      <c r="F8441" s="1" t="s">
        <v>84</v>
      </c>
      <c r="G8441" s="1" t="s">
        <v>85</v>
      </c>
      <c r="H8441" s="2">
        <v>3.6791143999999998E-2</v>
      </c>
      <c r="I8441" s="4">
        <v>0.858268896</v>
      </c>
      <c r="J8441" s="4">
        <v>0.74532814999999997</v>
      </c>
      <c r="K8441" s="4">
        <v>0.98832373100000004</v>
      </c>
      <c r="L8441" s="3" t="s">
        <v>27361</v>
      </c>
      <c r="M8441" s="3" t="s">
        <v>27537</v>
      </c>
      <c r="N8441" s="3" t="s">
        <v>83</v>
      </c>
      <c r="O8441" s="3" t="s">
        <v>27538</v>
      </c>
      <c r="P8441" s="3" t="s">
        <v>86</v>
      </c>
      <c r="Q8441" s="3" t="s">
        <v>86</v>
      </c>
    </row>
    <row r="8442" spans="1:17" s="8" customFormat="1" ht="11.25">
      <c r="A8442" s="1">
        <v>8441</v>
      </c>
      <c r="B8442" s="1">
        <v>5</v>
      </c>
      <c r="C8442" s="1" t="s">
        <v>24</v>
      </c>
      <c r="D8442" s="1">
        <v>115901213</v>
      </c>
      <c r="E8442" s="1" t="s">
        <v>27539</v>
      </c>
      <c r="F8442" s="1" t="s">
        <v>84</v>
      </c>
      <c r="G8442" s="1" t="s">
        <v>92</v>
      </c>
      <c r="H8442" s="2">
        <v>4.7974360000000004E-3</v>
      </c>
      <c r="I8442" s="4">
        <v>0.74756812800000005</v>
      </c>
      <c r="J8442" s="4">
        <v>0.61259370099999999</v>
      </c>
      <c r="K8442" s="4">
        <v>0.91228183699999998</v>
      </c>
      <c r="L8442" s="3" t="s">
        <v>27361</v>
      </c>
      <c r="M8442" s="3" t="s">
        <v>27540</v>
      </c>
      <c r="N8442" s="3" t="s">
        <v>104</v>
      </c>
      <c r="O8442" s="3" t="s">
        <v>27541</v>
      </c>
      <c r="P8442" s="3" t="s">
        <v>86</v>
      </c>
      <c r="Q8442" s="3" t="s">
        <v>86</v>
      </c>
    </row>
    <row r="8443" spans="1:17" s="8" customFormat="1" ht="11.25">
      <c r="A8443" s="1">
        <v>8442</v>
      </c>
      <c r="B8443" s="1">
        <v>5</v>
      </c>
      <c r="C8443" s="1" t="s">
        <v>24</v>
      </c>
      <c r="D8443" s="1">
        <v>115904393</v>
      </c>
      <c r="E8443" s="1" t="s">
        <v>27542</v>
      </c>
      <c r="F8443" s="1" t="s">
        <v>92</v>
      </c>
      <c r="G8443" s="1" t="s">
        <v>85</v>
      </c>
      <c r="H8443" s="2">
        <v>3.1189736999999999E-2</v>
      </c>
      <c r="I8443" s="4">
        <v>1.1708807059999999</v>
      </c>
      <c r="J8443" s="4">
        <v>1.0166851800000001</v>
      </c>
      <c r="K8443" s="4">
        <v>1.3484622909999999</v>
      </c>
      <c r="L8443" s="3" t="s">
        <v>27361</v>
      </c>
      <c r="M8443" s="3" t="s">
        <v>27543</v>
      </c>
      <c r="N8443" s="3" t="s">
        <v>104</v>
      </c>
      <c r="O8443" s="3" t="s">
        <v>27544</v>
      </c>
      <c r="P8443" s="3" t="s">
        <v>86</v>
      </c>
      <c r="Q8443" s="3" t="s">
        <v>86</v>
      </c>
    </row>
    <row r="8444" spans="1:17" s="8" customFormat="1" ht="11.25">
      <c r="A8444" s="1">
        <v>8443</v>
      </c>
      <c r="B8444" s="1">
        <v>5</v>
      </c>
      <c r="C8444" s="1" t="s">
        <v>24</v>
      </c>
      <c r="D8444" s="1">
        <v>115904600</v>
      </c>
      <c r="E8444" s="1" t="s">
        <v>27545</v>
      </c>
      <c r="F8444" s="1" t="s">
        <v>84</v>
      </c>
      <c r="G8444" s="1" t="s">
        <v>85</v>
      </c>
      <c r="H8444" s="2">
        <v>9.5183139999999999E-3</v>
      </c>
      <c r="I8444" s="4">
        <v>1.2250821140000001</v>
      </c>
      <c r="J8444" s="4">
        <v>1.0530248019999999</v>
      </c>
      <c r="K8444" s="4">
        <v>1.4252524559999999</v>
      </c>
      <c r="L8444" s="3" t="s">
        <v>27361</v>
      </c>
      <c r="M8444" s="3" t="s">
        <v>27546</v>
      </c>
      <c r="N8444" s="3" t="s">
        <v>83</v>
      </c>
      <c r="O8444" s="3" t="s">
        <v>27547</v>
      </c>
      <c r="P8444" s="3" t="s">
        <v>86</v>
      </c>
      <c r="Q8444" s="3" t="s">
        <v>86</v>
      </c>
    </row>
    <row r="8445" spans="1:17" s="8" customFormat="1" ht="11.25">
      <c r="A8445" s="1">
        <v>8444</v>
      </c>
      <c r="B8445" s="1">
        <v>5</v>
      </c>
      <c r="C8445" s="1" t="s">
        <v>24</v>
      </c>
      <c r="D8445" s="1">
        <v>115907364</v>
      </c>
      <c r="E8445" s="1" t="s">
        <v>27548</v>
      </c>
      <c r="F8445" s="1" t="s">
        <v>92</v>
      </c>
      <c r="G8445" s="1" t="s">
        <v>85</v>
      </c>
      <c r="H8445" s="2">
        <v>4.2708529999999998E-3</v>
      </c>
      <c r="I8445" s="4">
        <v>1.304163658</v>
      </c>
      <c r="J8445" s="4">
        <v>1.0897295579999999</v>
      </c>
      <c r="K8445" s="4">
        <v>1.5607935340000001</v>
      </c>
      <c r="L8445" s="3" t="s">
        <v>27361</v>
      </c>
      <c r="M8445" s="3" t="s">
        <v>27549</v>
      </c>
      <c r="N8445" s="3" t="s">
        <v>104</v>
      </c>
      <c r="O8445" s="3" t="s">
        <v>27550</v>
      </c>
      <c r="P8445" s="3" t="s">
        <v>86</v>
      </c>
      <c r="Q8445" s="3" t="s">
        <v>86</v>
      </c>
    </row>
    <row r="8446" spans="1:17" s="8" customFormat="1" ht="11.25">
      <c r="A8446" s="1">
        <v>8445</v>
      </c>
      <c r="B8446" s="1">
        <v>5</v>
      </c>
      <c r="C8446" s="1" t="s">
        <v>24</v>
      </c>
      <c r="D8446" s="1">
        <v>115907735</v>
      </c>
      <c r="E8446" s="1" t="s">
        <v>27551</v>
      </c>
      <c r="F8446" s="1" t="s">
        <v>97</v>
      </c>
      <c r="G8446" s="1" t="s">
        <v>92</v>
      </c>
      <c r="H8446" s="2">
        <v>0.83255493999999997</v>
      </c>
      <c r="I8446" s="4">
        <v>0.97663001400000005</v>
      </c>
      <c r="J8446" s="4">
        <v>0.81567593100000002</v>
      </c>
      <c r="K8446" s="4">
        <v>1.169344527</v>
      </c>
      <c r="L8446" s="3" t="s">
        <v>27361</v>
      </c>
      <c r="M8446" s="3" t="s">
        <v>27552</v>
      </c>
      <c r="N8446" s="3" t="s">
        <v>83</v>
      </c>
      <c r="O8446" s="3" t="s">
        <v>27553</v>
      </c>
      <c r="P8446" s="3" t="s">
        <v>86</v>
      </c>
      <c r="Q8446" s="3" t="s">
        <v>86</v>
      </c>
    </row>
    <row r="8447" spans="1:17" s="8" customFormat="1" ht="11.25">
      <c r="A8447" s="1">
        <v>8446</v>
      </c>
      <c r="B8447" s="1">
        <v>5</v>
      </c>
      <c r="C8447" s="1" t="s">
        <v>24</v>
      </c>
      <c r="D8447" s="1">
        <v>115912724</v>
      </c>
      <c r="E8447" s="1" t="s">
        <v>27554</v>
      </c>
      <c r="F8447" s="1" t="s">
        <v>84</v>
      </c>
      <c r="G8447" s="1" t="s">
        <v>85</v>
      </c>
      <c r="H8447" s="2">
        <v>1.98E-7</v>
      </c>
      <c r="I8447" s="4">
        <v>0.66650399299999996</v>
      </c>
      <c r="J8447" s="4">
        <v>0.57235391700000005</v>
      </c>
      <c r="K8447" s="4">
        <v>0.77614140399999998</v>
      </c>
      <c r="L8447" s="3" t="s">
        <v>27361</v>
      </c>
      <c r="M8447" s="3" t="s">
        <v>27555</v>
      </c>
      <c r="N8447" s="3" t="s">
        <v>83</v>
      </c>
      <c r="O8447" s="3" t="s">
        <v>27556</v>
      </c>
      <c r="P8447" s="3" t="s">
        <v>86</v>
      </c>
      <c r="Q8447" s="3" t="s">
        <v>86</v>
      </c>
    </row>
    <row r="8448" spans="1:17" s="8" customFormat="1" ht="11.25">
      <c r="A8448" s="1">
        <v>8447</v>
      </c>
      <c r="B8448" s="1">
        <v>5</v>
      </c>
      <c r="C8448" s="1" t="s">
        <v>24</v>
      </c>
      <c r="D8448" s="1">
        <v>115913181</v>
      </c>
      <c r="E8448" s="1" t="s">
        <v>27557</v>
      </c>
      <c r="F8448" s="1" t="s">
        <v>97</v>
      </c>
      <c r="G8448" s="1" t="s">
        <v>92</v>
      </c>
      <c r="H8448" s="2">
        <v>7.9599999999999997E-5</v>
      </c>
      <c r="I8448" s="4">
        <v>0.76327474900000003</v>
      </c>
      <c r="J8448" s="4">
        <v>0.66809459699999996</v>
      </c>
      <c r="K8448" s="4">
        <v>0.87201474999999995</v>
      </c>
      <c r="L8448" s="3" t="s">
        <v>27361</v>
      </c>
      <c r="M8448" s="3" t="s">
        <v>27558</v>
      </c>
      <c r="N8448" s="3" t="s">
        <v>104</v>
      </c>
      <c r="O8448" s="3" t="s">
        <v>27559</v>
      </c>
      <c r="P8448" s="3" t="s">
        <v>86</v>
      </c>
      <c r="Q8448" s="3" t="s">
        <v>86</v>
      </c>
    </row>
    <row r="8449" spans="1:17" s="8" customFormat="1" ht="11.25">
      <c r="A8449" s="1">
        <v>8448</v>
      </c>
      <c r="B8449" s="1">
        <v>5</v>
      </c>
      <c r="C8449" s="1" t="s">
        <v>24</v>
      </c>
      <c r="D8449" s="1">
        <v>115913473</v>
      </c>
      <c r="E8449" s="1" t="s">
        <v>27560</v>
      </c>
      <c r="F8449" s="1" t="s">
        <v>97</v>
      </c>
      <c r="G8449" s="1" t="s">
        <v>84</v>
      </c>
      <c r="H8449" s="2">
        <v>0.79624085899999997</v>
      </c>
      <c r="I8449" s="4">
        <v>0.98152866999999999</v>
      </c>
      <c r="J8449" s="4">
        <v>0.86544460199999995</v>
      </c>
      <c r="K8449" s="4">
        <v>1.1131833609999999</v>
      </c>
      <c r="L8449" s="3" t="s">
        <v>27361</v>
      </c>
      <c r="M8449" s="3" t="s">
        <v>27561</v>
      </c>
      <c r="N8449" s="3" t="s">
        <v>104</v>
      </c>
      <c r="O8449" s="3" t="s">
        <v>27562</v>
      </c>
      <c r="P8449" s="3" t="s">
        <v>86</v>
      </c>
      <c r="Q8449" s="3" t="s">
        <v>86</v>
      </c>
    </row>
    <row r="8450" spans="1:17" s="8" customFormat="1" ht="11.25">
      <c r="A8450" s="1">
        <v>8449</v>
      </c>
      <c r="B8450" s="1">
        <v>5</v>
      </c>
      <c r="C8450" s="1" t="s">
        <v>24</v>
      </c>
      <c r="D8450" s="1">
        <v>115913757</v>
      </c>
      <c r="E8450" s="1" t="s">
        <v>27563</v>
      </c>
      <c r="F8450" s="1" t="s">
        <v>97</v>
      </c>
      <c r="G8450" s="1" t="s">
        <v>92</v>
      </c>
      <c r="H8450" s="2">
        <v>1.0001625E-2</v>
      </c>
      <c r="I8450" s="4">
        <v>0.84368818599999995</v>
      </c>
      <c r="J8450" s="4">
        <v>0.74249444200000003</v>
      </c>
      <c r="K8450" s="4">
        <v>0.958673514</v>
      </c>
      <c r="L8450" s="3" t="s">
        <v>27361</v>
      </c>
      <c r="M8450" s="3" t="s">
        <v>27564</v>
      </c>
      <c r="N8450" s="3" t="s">
        <v>83</v>
      </c>
      <c r="O8450" s="3" t="s">
        <v>27565</v>
      </c>
      <c r="P8450" s="3" t="s">
        <v>86</v>
      </c>
      <c r="Q8450" s="3" t="s">
        <v>86</v>
      </c>
    </row>
    <row r="8451" spans="1:17" s="8" customFormat="1" ht="11.25">
      <c r="A8451" s="1">
        <v>8450</v>
      </c>
      <c r="B8451" s="1">
        <v>5</v>
      </c>
      <c r="C8451" s="1" t="s">
        <v>24</v>
      </c>
      <c r="D8451" s="1">
        <v>115914844</v>
      </c>
      <c r="E8451" s="1" t="s">
        <v>27566</v>
      </c>
      <c r="F8451" s="1" t="s">
        <v>84</v>
      </c>
      <c r="G8451" s="1" t="s">
        <v>85</v>
      </c>
      <c r="H8451" s="2">
        <v>0.763108228</v>
      </c>
      <c r="I8451" s="4">
        <v>1.0221304309999999</v>
      </c>
      <c r="J8451" s="4">
        <v>0.89897181400000004</v>
      </c>
      <c r="K8451" s="4">
        <v>1.1621617070000001</v>
      </c>
      <c r="L8451" s="3" t="s">
        <v>27361</v>
      </c>
      <c r="M8451" s="3" t="s">
        <v>27567</v>
      </c>
      <c r="N8451" s="3" t="s">
        <v>83</v>
      </c>
      <c r="O8451" s="3" t="s">
        <v>27568</v>
      </c>
      <c r="P8451" s="3" t="s">
        <v>86</v>
      </c>
      <c r="Q8451" s="3" t="s">
        <v>86</v>
      </c>
    </row>
    <row r="8452" spans="1:17" s="8" customFormat="1" ht="11.25">
      <c r="A8452" s="1">
        <v>8451</v>
      </c>
      <c r="B8452" s="1">
        <v>5</v>
      </c>
      <c r="C8452" s="1" t="s">
        <v>24</v>
      </c>
      <c r="D8452" s="1">
        <v>115915365</v>
      </c>
      <c r="E8452" s="1" t="s">
        <v>27569</v>
      </c>
      <c r="F8452" s="1" t="s">
        <v>84</v>
      </c>
      <c r="G8452" s="1" t="s">
        <v>85</v>
      </c>
      <c r="H8452" s="2">
        <v>5.055258E-3</v>
      </c>
      <c r="I8452" s="4">
        <v>1.309228523</v>
      </c>
      <c r="J8452" s="4">
        <v>1.0874161609999999</v>
      </c>
      <c r="K8452" s="4">
        <v>1.576286418</v>
      </c>
      <c r="L8452" s="3" t="s">
        <v>27361</v>
      </c>
      <c r="M8452" s="3" t="s">
        <v>27570</v>
      </c>
      <c r="N8452" s="3" t="s">
        <v>83</v>
      </c>
      <c r="O8452" s="3" t="s">
        <v>27571</v>
      </c>
      <c r="P8452" s="3" t="s">
        <v>86</v>
      </c>
      <c r="Q8452" s="3" t="s">
        <v>86</v>
      </c>
    </row>
    <row r="8453" spans="1:17" s="8" customFormat="1" ht="11.25">
      <c r="A8453" s="1">
        <v>8452</v>
      </c>
      <c r="B8453" s="1">
        <v>5</v>
      </c>
      <c r="C8453" s="1" t="s">
        <v>24</v>
      </c>
      <c r="D8453" s="1">
        <v>115916094</v>
      </c>
      <c r="E8453" s="1" t="s">
        <v>27572</v>
      </c>
      <c r="F8453" s="1" t="s">
        <v>97</v>
      </c>
      <c r="G8453" s="1" t="s">
        <v>92</v>
      </c>
      <c r="H8453" s="2">
        <v>1.6915300000000001E-4</v>
      </c>
      <c r="I8453" s="4">
        <v>1.336411789</v>
      </c>
      <c r="J8453" s="4">
        <v>1.1504249900000001</v>
      </c>
      <c r="K8453" s="4">
        <v>1.552466683</v>
      </c>
      <c r="L8453" s="3" t="s">
        <v>27361</v>
      </c>
      <c r="M8453" s="3" t="s">
        <v>27573</v>
      </c>
      <c r="N8453" s="3" t="s">
        <v>83</v>
      </c>
      <c r="O8453" s="3" t="s">
        <v>27574</v>
      </c>
      <c r="P8453" s="3" t="s">
        <v>86</v>
      </c>
      <c r="Q8453" s="3" t="s">
        <v>86</v>
      </c>
    </row>
    <row r="8454" spans="1:17" s="8" customFormat="1" ht="11.25">
      <c r="A8454" s="1">
        <v>8453</v>
      </c>
      <c r="B8454" s="1">
        <v>5</v>
      </c>
      <c r="C8454" s="1" t="s">
        <v>24</v>
      </c>
      <c r="D8454" s="1">
        <v>115916421</v>
      </c>
      <c r="E8454" s="1" t="s">
        <v>27575</v>
      </c>
      <c r="F8454" s="1" t="s">
        <v>84</v>
      </c>
      <c r="G8454" s="1" t="s">
        <v>85</v>
      </c>
      <c r="H8454" s="2">
        <v>4.0798359999999999E-2</v>
      </c>
      <c r="I8454" s="4">
        <v>1.17950406</v>
      </c>
      <c r="J8454" s="4">
        <v>1.009862518</v>
      </c>
      <c r="K8454" s="4">
        <v>1.3776428000000001</v>
      </c>
      <c r="L8454" s="3" t="s">
        <v>27361</v>
      </c>
      <c r="M8454" s="3" t="s">
        <v>27576</v>
      </c>
      <c r="N8454" s="3" t="s">
        <v>83</v>
      </c>
      <c r="O8454" s="3" t="s">
        <v>27577</v>
      </c>
      <c r="P8454" s="3" t="s">
        <v>86</v>
      </c>
      <c r="Q8454" s="3" t="s">
        <v>86</v>
      </c>
    </row>
    <row r="8455" spans="1:17" s="8" customFormat="1" ht="11.25">
      <c r="A8455" s="1">
        <v>8454</v>
      </c>
      <c r="B8455" s="1">
        <v>5</v>
      </c>
      <c r="C8455" s="1" t="s">
        <v>24</v>
      </c>
      <c r="D8455" s="1">
        <v>115920263</v>
      </c>
      <c r="E8455" s="1" t="s">
        <v>27578</v>
      </c>
      <c r="F8455" s="1" t="s">
        <v>97</v>
      </c>
      <c r="G8455" s="1" t="s">
        <v>84</v>
      </c>
      <c r="H8455" s="2">
        <v>0.75367884799999996</v>
      </c>
      <c r="I8455" s="4">
        <v>0.97739156000000005</v>
      </c>
      <c r="J8455" s="4">
        <v>0.85888169199999997</v>
      </c>
      <c r="K8455" s="4">
        <v>1.11225361</v>
      </c>
      <c r="L8455" s="3" t="s">
        <v>27361</v>
      </c>
      <c r="M8455" s="3" t="s">
        <v>27579</v>
      </c>
      <c r="N8455" s="3" t="s">
        <v>104</v>
      </c>
      <c r="O8455" s="3" t="s">
        <v>27580</v>
      </c>
      <c r="P8455" s="3" t="s">
        <v>86</v>
      </c>
      <c r="Q8455" s="3" t="s">
        <v>86</v>
      </c>
    </row>
    <row r="8456" spans="1:17" s="8" customFormat="1" ht="11.25">
      <c r="A8456" s="5">
        <v>8455</v>
      </c>
      <c r="B8456" s="5">
        <v>5</v>
      </c>
      <c r="C8456" s="5" t="s">
        <v>24</v>
      </c>
      <c r="D8456" s="5">
        <v>115920309</v>
      </c>
      <c r="E8456" s="5" t="s">
        <v>27581</v>
      </c>
      <c r="F8456" s="5" t="s">
        <v>97</v>
      </c>
      <c r="G8456" s="5" t="s">
        <v>84</v>
      </c>
      <c r="H8456" s="6">
        <v>1.4200000000000001E-9</v>
      </c>
      <c r="I8456" s="7">
        <v>0.65487697</v>
      </c>
      <c r="J8456" s="7">
        <v>0.57122063599999995</v>
      </c>
      <c r="K8456" s="7">
        <v>0.75078493199999996</v>
      </c>
      <c r="L8456" s="8" t="s">
        <v>27361</v>
      </c>
      <c r="M8456" s="8" t="s">
        <v>27582</v>
      </c>
      <c r="N8456" s="8" t="s">
        <v>83</v>
      </c>
      <c r="O8456" s="8" t="s">
        <v>27583</v>
      </c>
      <c r="P8456" s="8" t="s">
        <v>86</v>
      </c>
      <c r="Q8456" s="8" t="s">
        <v>86</v>
      </c>
    </row>
    <row r="8457" spans="1:17" s="8" customFormat="1" ht="11.25">
      <c r="A8457" s="5">
        <v>8456</v>
      </c>
      <c r="B8457" s="5">
        <v>5</v>
      </c>
      <c r="C8457" s="5" t="s">
        <v>24</v>
      </c>
      <c r="D8457" s="5">
        <v>115922478</v>
      </c>
      <c r="E8457" s="5" t="s">
        <v>27584</v>
      </c>
      <c r="F8457" s="5" t="s">
        <v>84</v>
      </c>
      <c r="G8457" s="5" t="s">
        <v>85</v>
      </c>
      <c r="H8457" s="6">
        <v>4.9399999999999995E-10</v>
      </c>
      <c r="I8457" s="7">
        <v>0.63754955599999996</v>
      </c>
      <c r="J8457" s="7">
        <v>0.55342960299999999</v>
      </c>
      <c r="K8457" s="7">
        <v>0.73445553699999999</v>
      </c>
      <c r="L8457" s="8" t="s">
        <v>27361</v>
      </c>
      <c r="M8457" s="8" t="s">
        <v>27585</v>
      </c>
      <c r="N8457" s="8" t="s">
        <v>104</v>
      </c>
      <c r="O8457" s="8" t="s">
        <v>27586</v>
      </c>
      <c r="P8457" s="8" t="s">
        <v>86</v>
      </c>
      <c r="Q8457" s="8" t="s">
        <v>86</v>
      </c>
    </row>
    <row r="8458" spans="1:17" s="8" customFormat="1" ht="11.25">
      <c r="A8458" s="1">
        <v>8457</v>
      </c>
      <c r="B8458" s="1">
        <v>5</v>
      </c>
      <c r="C8458" s="1" t="s">
        <v>24</v>
      </c>
      <c r="D8458" s="1">
        <v>115928562</v>
      </c>
      <c r="E8458" s="1" t="s">
        <v>27587</v>
      </c>
      <c r="F8458" s="1" t="s">
        <v>97</v>
      </c>
      <c r="G8458" s="1" t="s">
        <v>84</v>
      </c>
      <c r="H8458" s="2">
        <v>0.13564578299999999</v>
      </c>
      <c r="I8458" s="4">
        <v>1.1018668519999999</v>
      </c>
      <c r="J8458" s="4">
        <v>0.972618918</v>
      </c>
      <c r="K8458" s="4">
        <v>1.248290093</v>
      </c>
      <c r="L8458" s="3" t="s">
        <v>27361</v>
      </c>
      <c r="M8458" s="3" t="s">
        <v>27588</v>
      </c>
      <c r="N8458" s="3" t="s">
        <v>83</v>
      </c>
      <c r="O8458" s="3" t="s">
        <v>27589</v>
      </c>
      <c r="P8458" s="3" t="s">
        <v>86</v>
      </c>
      <c r="Q8458" s="3" t="s">
        <v>86</v>
      </c>
    </row>
    <row r="8459" spans="1:17" s="8" customFormat="1" ht="11.25">
      <c r="A8459" s="1">
        <v>8458</v>
      </c>
      <c r="B8459" s="1">
        <v>5</v>
      </c>
      <c r="C8459" s="1" t="s">
        <v>24</v>
      </c>
      <c r="D8459" s="1">
        <v>115929771</v>
      </c>
      <c r="E8459" s="1" t="s">
        <v>27590</v>
      </c>
      <c r="F8459" s="1" t="s">
        <v>97</v>
      </c>
      <c r="G8459" s="1" t="s">
        <v>85</v>
      </c>
      <c r="H8459" s="2">
        <v>0.77723027700000002</v>
      </c>
      <c r="I8459" s="4">
        <v>1.0202618379999999</v>
      </c>
      <c r="J8459" s="4">
        <v>0.90047098299999995</v>
      </c>
      <c r="K8459" s="4">
        <v>1.1559886290000001</v>
      </c>
      <c r="L8459" s="3" t="s">
        <v>27361</v>
      </c>
      <c r="M8459" s="3" t="s">
        <v>27591</v>
      </c>
      <c r="N8459" s="3" t="s">
        <v>104</v>
      </c>
      <c r="O8459" s="3" t="s">
        <v>27592</v>
      </c>
      <c r="P8459" s="3" t="s">
        <v>86</v>
      </c>
      <c r="Q8459" s="3" t="s">
        <v>86</v>
      </c>
    </row>
    <row r="8460" spans="1:17" s="8" customFormat="1" ht="11.25">
      <c r="A8460" s="1">
        <v>8459</v>
      </c>
      <c r="B8460" s="1">
        <v>5</v>
      </c>
      <c r="C8460" s="1" t="s">
        <v>24</v>
      </c>
      <c r="D8460" s="1">
        <v>115931229</v>
      </c>
      <c r="E8460" s="1" t="s">
        <v>27593</v>
      </c>
      <c r="F8460" s="1" t="s">
        <v>84</v>
      </c>
      <c r="G8460" s="1" t="s">
        <v>85</v>
      </c>
      <c r="H8460" s="2">
        <v>0.22859041199999999</v>
      </c>
      <c r="I8460" s="4">
        <v>1.117442429</v>
      </c>
      <c r="J8460" s="4">
        <v>0.93861837999999997</v>
      </c>
      <c r="K8460" s="4">
        <v>1.330335745</v>
      </c>
      <c r="L8460" s="3" t="s">
        <v>27361</v>
      </c>
      <c r="M8460" s="3" t="s">
        <v>27594</v>
      </c>
      <c r="N8460" s="3" t="s">
        <v>104</v>
      </c>
      <c r="O8460" s="3" t="s">
        <v>27595</v>
      </c>
      <c r="P8460" s="3" t="s">
        <v>86</v>
      </c>
      <c r="Q8460" s="3" t="s">
        <v>86</v>
      </c>
    </row>
    <row r="8461" spans="1:17" s="8" customFormat="1" ht="11.25">
      <c r="A8461" s="1">
        <v>8460</v>
      </c>
      <c r="B8461" s="1">
        <v>5</v>
      </c>
      <c r="C8461" s="1" t="s">
        <v>24</v>
      </c>
      <c r="D8461" s="1">
        <v>115931808</v>
      </c>
      <c r="E8461" s="1" t="s">
        <v>27596</v>
      </c>
      <c r="F8461" s="1" t="s">
        <v>84</v>
      </c>
      <c r="G8461" s="1" t="s">
        <v>85</v>
      </c>
      <c r="H8461" s="2">
        <v>3.0899999999999999E-5</v>
      </c>
      <c r="I8461" s="4">
        <v>0.765197244</v>
      </c>
      <c r="J8461" s="4">
        <v>0.67525854399999996</v>
      </c>
      <c r="K8461" s="4">
        <v>0.86711501400000002</v>
      </c>
      <c r="L8461" s="3" t="s">
        <v>27361</v>
      </c>
      <c r="M8461" s="3" t="s">
        <v>27597</v>
      </c>
      <c r="N8461" s="3" t="s">
        <v>104</v>
      </c>
      <c r="O8461" s="3" t="s">
        <v>27598</v>
      </c>
      <c r="P8461" s="3" t="s">
        <v>86</v>
      </c>
      <c r="Q8461" s="3" t="s">
        <v>86</v>
      </c>
    </row>
    <row r="8462" spans="1:17" s="8" customFormat="1" ht="11.25">
      <c r="A8462" s="1">
        <v>8461</v>
      </c>
      <c r="B8462" s="1">
        <v>5</v>
      </c>
      <c r="C8462" s="1" t="s">
        <v>24</v>
      </c>
      <c r="D8462" s="1">
        <v>115934093</v>
      </c>
      <c r="E8462" s="1" t="s">
        <v>27599</v>
      </c>
      <c r="F8462" s="1" t="s">
        <v>84</v>
      </c>
      <c r="G8462" s="1" t="s">
        <v>92</v>
      </c>
      <c r="H8462" s="2">
        <v>0.208399319</v>
      </c>
      <c r="I8462" s="4">
        <v>1.0923588040000001</v>
      </c>
      <c r="J8462" s="4">
        <v>0.95535365400000005</v>
      </c>
      <c r="K8462" s="4">
        <v>1.2490115589999999</v>
      </c>
      <c r="L8462" s="3" t="s">
        <v>27361</v>
      </c>
      <c r="M8462" s="3" t="s">
        <v>27600</v>
      </c>
      <c r="N8462" s="3" t="s">
        <v>83</v>
      </c>
      <c r="O8462" s="3" t="s">
        <v>27601</v>
      </c>
      <c r="P8462" s="3" t="s">
        <v>86</v>
      </c>
      <c r="Q8462" s="3" t="s">
        <v>86</v>
      </c>
    </row>
    <row r="8463" spans="1:17" s="8" customFormat="1" ht="11.25">
      <c r="A8463" s="5">
        <v>8462</v>
      </c>
      <c r="B8463" s="5">
        <v>5</v>
      </c>
      <c r="C8463" s="5" t="s">
        <v>24</v>
      </c>
      <c r="D8463" s="5">
        <v>115938132</v>
      </c>
      <c r="E8463" s="5" t="s">
        <v>27602</v>
      </c>
      <c r="F8463" s="5" t="s">
        <v>97</v>
      </c>
      <c r="G8463" s="5" t="s">
        <v>92</v>
      </c>
      <c r="H8463" s="6">
        <v>1.7399999999999999E-10</v>
      </c>
      <c r="I8463" s="7">
        <v>1.6507857690000001</v>
      </c>
      <c r="J8463" s="7">
        <v>1.4154659730000001</v>
      </c>
      <c r="K8463" s="7">
        <v>1.9252272459999999</v>
      </c>
      <c r="L8463" s="8" t="s">
        <v>27603</v>
      </c>
      <c r="M8463" s="8" t="s">
        <v>27604</v>
      </c>
      <c r="N8463" s="8" t="s">
        <v>83</v>
      </c>
      <c r="O8463" s="8" t="s">
        <v>27605</v>
      </c>
      <c r="P8463" s="8" t="s">
        <v>86</v>
      </c>
      <c r="Q8463" s="8" t="s">
        <v>86</v>
      </c>
    </row>
    <row r="8464" spans="1:17" s="8" customFormat="1" ht="11.25">
      <c r="A8464" s="1">
        <v>8463</v>
      </c>
      <c r="B8464" s="1">
        <v>5</v>
      </c>
      <c r="C8464" s="1" t="s">
        <v>24</v>
      </c>
      <c r="D8464" s="1">
        <v>118614529</v>
      </c>
      <c r="E8464" s="1" t="s">
        <v>27606</v>
      </c>
      <c r="F8464" s="1" t="s">
        <v>97</v>
      </c>
      <c r="G8464" s="1" t="s">
        <v>92</v>
      </c>
      <c r="H8464" s="2">
        <v>0.67879087900000001</v>
      </c>
      <c r="I8464" s="4">
        <v>0.94623396500000001</v>
      </c>
      <c r="J8464" s="4">
        <v>0.75239245799999999</v>
      </c>
      <c r="K8464" s="4">
        <v>1.190015539</v>
      </c>
      <c r="L8464" s="3" t="s">
        <v>27607</v>
      </c>
      <c r="M8464" s="3" t="s">
        <v>27608</v>
      </c>
      <c r="N8464" s="3" t="s">
        <v>104</v>
      </c>
      <c r="O8464" s="3" t="s">
        <v>27609</v>
      </c>
      <c r="P8464" s="3" t="s">
        <v>27610</v>
      </c>
      <c r="Q8464" s="3" t="s">
        <v>86</v>
      </c>
    </row>
    <row r="8465" spans="1:17" s="8" customFormat="1" ht="11.25">
      <c r="A8465" s="1">
        <v>8464</v>
      </c>
      <c r="B8465" s="1">
        <v>5</v>
      </c>
      <c r="C8465" s="1" t="s">
        <v>24</v>
      </c>
      <c r="D8465" s="1">
        <v>118615902</v>
      </c>
      <c r="E8465" s="1" t="s">
        <v>27611</v>
      </c>
      <c r="F8465" s="1" t="s">
        <v>97</v>
      </c>
      <c r="G8465" s="1" t="s">
        <v>85</v>
      </c>
      <c r="H8465" s="2">
        <v>0.20950561500000001</v>
      </c>
      <c r="I8465" s="4">
        <v>1.1030378670000001</v>
      </c>
      <c r="J8465" s="4">
        <v>0.950624264</v>
      </c>
      <c r="K8465" s="4">
        <v>1.279887945</v>
      </c>
      <c r="L8465" s="3" t="s">
        <v>27612</v>
      </c>
      <c r="M8465" s="3" t="s">
        <v>27613</v>
      </c>
      <c r="N8465" s="3" t="s">
        <v>83</v>
      </c>
      <c r="O8465" s="3" t="s">
        <v>27614</v>
      </c>
      <c r="P8465" s="3" t="s">
        <v>27610</v>
      </c>
      <c r="Q8465" s="3" t="s">
        <v>86</v>
      </c>
    </row>
    <row r="8466" spans="1:17" s="8" customFormat="1" ht="11.25">
      <c r="A8466" s="5">
        <v>8465</v>
      </c>
      <c r="B8466" s="5">
        <v>5</v>
      </c>
      <c r="C8466" s="5" t="s">
        <v>24</v>
      </c>
      <c r="D8466" s="5">
        <v>118622501</v>
      </c>
      <c r="E8466" s="5" t="s">
        <v>27615</v>
      </c>
      <c r="F8466" s="5" t="s">
        <v>97</v>
      </c>
      <c r="G8466" s="5" t="s">
        <v>92</v>
      </c>
      <c r="H8466" s="6">
        <v>3.2999999999999998E-8</v>
      </c>
      <c r="I8466" s="7">
        <v>0.64773603899999999</v>
      </c>
      <c r="J8466" s="7">
        <v>0.55550893300000004</v>
      </c>
      <c r="K8466" s="7">
        <v>0.75527494100000003</v>
      </c>
      <c r="L8466" s="8" t="s">
        <v>27616</v>
      </c>
      <c r="M8466" s="8" t="s">
        <v>27617</v>
      </c>
      <c r="N8466" s="8" t="s">
        <v>104</v>
      </c>
      <c r="O8466" s="8" t="s">
        <v>27618</v>
      </c>
      <c r="P8466" s="8" t="s">
        <v>27610</v>
      </c>
      <c r="Q8466" s="8" t="s">
        <v>86</v>
      </c>
    </row>
    <row r="8467" spans="1:17" s="8" customFormat="1" ht="11.25">
      <c r="A8467" s="1">
        <v>8466</v>
      </c>
      <c r="B8467" s="1">
        <v>5</v>
      </c>
      <c r="C8467" s="1" t="s">
        <v>24</v>
      </c>
      <c r="D8467" s="1">
        <v>118636074</v>
      </c>
      <c r="E8467" s="1" t="s">
        <v>27619</v>
      </c>
      <c r="F8467" s="1" t="s">
        <v>97</v>
      </c>
      <c r="G8467" s="1" t="s">
        <v>92</v>
      </c>
      <c r="H8467" s="2">
        <v>0.28391856999999998</v>
      </c>
      <c r="I8467" s="4">
        <v>0.91052158299999997</v>
      </c>
      <c r="J8467" s="4">
        <v>0.77201540199999996</v>
      </c>
      <c r="K8467" s="4">
        <v>1.07387696</v>
      </c>
      <c r="L8467" s="3" t="s">
        <v>27620</v>
      </c>
      <c r="M8467" s="3" t="s">
        <v>27621</v>
      </c>
      <c r="N8467" s="3" t="s">
        <v>104</v>
      </c>
      <c r="O8467" s="3" t="s">
        <v>27622</v>
      </c>
      <c r="P8467" s="3" t="s">
        <v>27610</v>
      </c>
      <c r="Q8467" s="3" t="s">
        <v>86</v>
      </c>
    </row>
    <row r="8468" spans="1:17" s="8" customFormat="1" ht="11.25">
      <c r="A8468" s="1">
        <v>8467</v>
      </c>
      <c r="B8468" s="1">
        <v>5</v>
      </c>
      <c r="C8468" s="1" t="s">
        <v>24</v>
      </c>
      <c r="D8468" s="1">
        <v>118636326</v>
      </c>
      <c r="E8468" s="1" t="s">
        <v>27623</v>
      </c>
      <c r="F8468" s="1" t="s">
        <v>92</v>
      </c>
      <c r="G8468" s="1" t="s">
        <v>85</v>
      </c>
      <c r="H8468" s="2">
        <v>1.8425000000000001E-4</v>
      </c>
      <c r="I8468" s="4">
        <v>0.75101559799999995</v>
      </c>
      <c r="J8468" s="4">
        <v>0.64717666200000001</v>
      </c>
      <c r="K8468" s="4">
        <v>0.87151540100000002</v>
      </c>
      <c r="L8468" s="3" t="s">
        <v>27620</v>
      </c>
      <c r="M8468" s="3" t="s">
        <v>27624</v>
      </c>
      <c r="N8468" s="3" t="s">
        <v>83</v>
      </c>
      <c r="O8468" s="3" t="s">
        <v>27625</v>
      </c>
      <c r="P8468" s="3" t="s">
        <v>27610</v>
      </c>
      <c r="Q8468" s="3" t="s">
        <v>86</v>
      </c>
    </row>
    <row r="8469" spans="1:17" s="8" customFormat="1" ht="11.25">
      <c r="A8469" s="1">
        <v>8468</v>
      </c>
      <c r="B8469" s="1">
        <v>5</v>
      </c>
      <c r="C8469" s="1" t="s">
        <v>24</v>
      </c>
      <c r="D8469" s="1">
        <v>118638418</v>
      </c>
      <c r="E8469" s="1" t="s">
        <v>27626</v>
      </c>
      <c r="F8469" s="1" t="s">
        <v>84</v>
      </c>
      <c r="G8469" s="1" t="s">
        <v>85</v>
      </c>
      <c r="H8469" s="2">
        <v>8.1191984999999994E-2</v>
      </c>
      <c r="I8469" s="4">
        <v>1.1507416770000001</v>
      </c>
      <c r="J8469" s="4">
        <v>0.98610794599999996</v>
      </c>
      <c r="K8469" s="4">
        <v>1.342861511</v>
      </c>
      <c r="L8469" s="3" t="s">
        <v>27620</v>
      </c>
      <c r="M8469" s="3" t="s">
        <v>27627</v>
      </c>
      <c r="N8469" s="3" t="s">
        <v>104</v>
      </c>
      <c r="O8469" s="3" t="s">
        <v>27628</v>
      </c>
      <c r="P8469" s="3" t="s">
        <v>27610</v>
      </c>
      <c r="Q8469" s="3" t="s">
        <v>86</v>
      </c>
    </row>
    <row r="8470" spans="1:17" s="8" customFormat="1" ht="11.25">
      <c r="A8470" s="5">
        <v>8469</v>
      </c>
      <c r="B8470" s="5">
        <v>5</v>
      </c>
      <c r="C8470" s="5" t="s">
        <v>24</v>
      </c>
      <c r="D8470" s="5">
        <v>118638459</v>
      </c>
      <c r="E8470" s="5" t="s">
        <v>27629</v>
      </c>
      <c r="F8470" s="5" t="s">
        <v>84</v>
      </c>
      <c r="G8470" s="5" t="s">
        <v>92</v>
      </c>
      <c r="H8470" s="6">
        <v>1.01E-9</v>
      </c>
      <c r="I8470" s="7">
        <v>0.62055290500000004</v>
      </c>
      <c r="J8470" s="7">
        <v>0.532574145</v>
      </c>
      <c r="K8470" s="7">
        <v>0.72306534600000005</v>
      </c>
      <c r="L8470" s="8" t="s">
        <v>27620</v>
      </c>
      <c r="M8470" s="8" t="s">
        <v>27630</v>
      </c>
      <c r="N8470" s="8" t="s">
        <v>83</v>
      </c>
      <c r="O8470" s="8" t="s">
        <v>27631</v>
      </c>
      <c r="P8470" s="8" t="s">
        <v>27610</v>
      </c>
      <c r="Q8470" s="8" t="s">
        <v>86</v>
      </c>
    </row>
    <row r="8471" spans="1:17" s="8" customFormat="1" ht="11.25">
      <c r="A8471" s="1">
        <v>8470</v>
      </c>
      <c r="B8471" s="1">
        <v>5</v>
      </c>
      <c r="C8471" s="1" t="s">
        <v>24</v>
      </c>
      <c r="D8471" s="1">
        <v>118638928</v>
      </c>
      <c r="E8471" s="1" t="s">
        <v>27632</v>
      </c>
      <c r="F8471" s="1" t="s">
        <v>97</v>
      </c>
      <c r="G8471" s="1" t="s">
        <v>92</v>
      </c>
      <c r="H8471" s="2">
        <v>0.45420454799999999</v>
      </c>
      <c r="I8471" s="4">
        <v>1.072273856</v>
      </c>
      <c r="J8471" s="4">
        <v>0.90227449100000001</v>
      </c>
      <c r="K8471" s="4">
        <v>1.2743031460000001</v>
      </c>
      <c r="L8471" s="3" t="s">
        <v>27620</v>
      </c>
      <c r="M8471" s="3" t="s">
        <v>27633</v>
      </c>
      <c r="N8471" s="3" t="s">
        <v>83</v>
      </c>
      <c r="O8471" s="3" t="s">
        <v>27634</v>
      </c>
      <c r="P8471" s="3" t="s">
        <v>27610</v>
      </c>
      <c r="Q8471" s="3" t="s">
        <v>86</v>
      </c>
    </row>
    <row r="8472" spans="1:17" s="8" customFormat="1" ht="11.25">
      <c r="A8472" s="1">
        <v>8471</v>
      </c>
      <c r="B8472" s="1">
        <v>5</v>
      </c>
      <c r="C8472" s="1" t="s">
        <v>24</v>
      </c>
      <c r="D8472" s="1">
        <v>118641685</v>
      </c>
      <c r="E8472" s="1" t="s">
        <v>27635</v>
      </c>
      <c r="F8472" s="1" t="s">
        <v>84</v>
      </c>
      <c r="G8472" s="1" t="s">
        <v>92</v>
      </c>
      <c r="H8472" s="2">
        <v>1.14E-7</v>
      </c>
      <c r="I8472" s="4">
        <v>1.47819458</v>
      </c>
      <c r="J8472" s="4">
        <v>1.280147457</v>
      </c>
      <c r="K8472" s="4">
        <v>1.706880878</v>
      </c>
      <c r="L8472" s="3" t="s">
        <v>27620</v>
      </c>
      <c r="M8472" s="3" t="s">
        <v>27636</v>
      </c>
      <c r="N8472" s="3" t="s">
        <v>104</v>
      </c>
      <c r="O8472" s="3" t="s">
        <v>27637</v>
      </c>
      <c r="P8472" s="3" t="s">
        <v>27610</v>
      </c>
      <c r="Q8472" s="3" t="s">
        <v>86</v>
      </c>
    </row>
    <row r="8473" spans="1:17" s="8" customFormat="1" ht="11.25">
      <c r="A8473" s="1">
        <v>8472</v>
      </c>
      <c r="B8473" s="1">
        <v>5</v>
      </c>
      <c r="C8473" s="1" t="s">
        <v>24</v>
      </c>
      <c r="D8473" s="1">
        <v>118642299</v>
      </c>
      <c r="E8473" s="1" t="s">
        <v>27638</v>
      </c>
      <c r="F8473" s="1" t="s">
        <v>84</v>
      </c>
      <c r="G8473" s="1" t="s">
        <v>85</v>
      </c>
      <c r="H8473" s="2">
        <v>0.43938854799999999</v>
      </c>
      <c r="I8473" s="4">
        <v>0.93809523800000005</v>
      </c>
      <c r="J8473" s="4">
        <v>0.80407267000000004</v>
      </c>
      <c r="K8473" s="4">
        <v>1.094456643</v>
      </c>
      <c r="L8473" s="3" t="s">
        <v>27620</v>
      </c>
      <c r="M8473" s="3" t="s">
        <v>27639</v>
      </c>
      <c r="N8473" s="3" t="s">
        <v>83</v>
      </c>
      <c r="O8473" s="3" t="s">
        <v>27640</v>
      </c>
      <c r="P8473" s="3" t="s">
        <v>27610</v>
      </c>
      <c r="Q8473" s="3" t="s">
        <v>86</v>
      </c>
    </row>
    <row r="8474" spans="1:17" s="8" customFormat="1" ht="11.25">
      <c r="A8474" s="1">
        <v>8473</v>
      </c>
      <c r="B8474" s="1">
        <v>5</v>
      </c>
      <c r="C8474" s="1" t="s">
        <v>24</v>
      </c>
      <c r="D8474" s="1">
        <v>118645069</v>
      </c>
      <c r="E8474" s="1" t="s">
        <v>27641</v>
      </c>
      <c r="F8474" s="1" t="s">
        <v>97</v>
      </c>
      <c r="G8474" s="1" t="s">
        <v>92</v>
      </c>
      <c r="H8474" s="2">
        <v>7.3200000000000004E-5</v>
      </c>
      <c r="I8474" s="4">
        <v>1.3546011280000001</v>
      </c>
      <c r="J8474" s="4">
        <v>1.1672507400000001</v>
      </c>
      <c r="K8474" s="4">
        <v>1.572022319</v>
      </c>
      <c r="L8474" s="3" t="s">
        <v>27620</v>
      </c>
      <c r="M8474" s="3" t="s">
        <v>27642</v>
      </c>
      <c r="N8474" s="3" t="s">
        <v>83</v>
      </c>
      <c r="O8474" s="3" t="s">
        <v>27643</v>
      </c>
      <c r="P8474" s="3" t="s">
        <v>27610</v>
      </c>
      <c r="Q8474" s="3" t="s">
        <v>86</v>
      </c>
    </row>
    <row r="8475" spans="1:17" s="8" customFormat="1" ht="11.25">
      <c r="A8475" s="1">
        <v>8474</v>
      </c>
      <c r="B8475" s="1">
        <v>5</v>
      </c>
      <c r="C8475" s="1" t="s">
        <v>24</v>
      </c>
      <c r="D8475" s="1">
        <v>118646439</v>
      </c>
      <c r="E8475" s="1" t="s">
        <v>27644</v>
      </c>
      <c r="F8475" s="1" t="s">
        <v>84</v>
      </c>
      <c r="G8475" s="1" t="s">
        <v>92</v>
      </c>
      <c r="H8475" s="2">
        <v>0.22409953699999999</v>
      </c>
      <c r="I8475" s="4">
        <v>1.093495323</v>
      </c>
      <c r="J8475" s="4">
        <v>0.95063131599999995</v>
      </c>
      <c r="K8475" s="4">
        <v>1.2578294029999999</v>
      </c>
      <c r="L8475" s="3" t="s">
        <v>27620</v>
      </c>
      <c r="M8475" s="3" t="s">
        <v>27645</v>
      </c>
      <c r="N8475" s="3" t="s">
        <v>104</v>
      </c>
      <c r="O8475" s="3" t="s">
        <v>27646</v>
      </c>
      <c r="P8475" s="3" t="s">
        <v>27610</v>
      </c>
      <c r="Q8475" s="3" t="s">
        <v>86</v>
      </c>
    </row>
    <row r="8476" spans="1:17" s="8" customFormat="1" ht="11.25">
      <c r="A8476" s="1">
        <v>8475</v>
      </c>
      <c r="B8476" s="1">
        <v>5</v>
      </c>
      <c r="C8476" s="1" t="s">
        <v>24</v>
      </c>
      <c r="D8476" s="1">
        <v>118646522</v>
      </c>
      <c r="E8476" s="1" t="s">
        <v>27647</v>
      </c>
      <c r="F8476" s="1" t="s">
        <v>84</v>
      </c>
      <c r="G8476" s="1" t="s">
        <v>92</v>
      </c>
      <c r="H8476" s="2">
        <v>0.62668144199999998</v>
      </c>
      <c r="I8476" s="4">
        <v>1.0497115189999999</v>
      </c>
      <c r="J8476" s="4">
        <v>0.87788756599999995</v>
      </c>
      <c r="K8476" s="4">
        <v>1.255165598</v>
      </c>
      <c r="L8476" s="3" t="s">
        <v>27620</v>
      </c>
      <c r="M8476" s="3" t="s">
        <v>27648</v>
      </c>
      <c r="N8476" s="3" t="s">
        <v>83</v>
      </c>
      <c r="O8476" s="3" t="s">
        <v>27649</v>
      </c>
      <c r="P8476" s="3" t="s">
        <v>27610</v>
      </c>
      <c r="Q8476" s="3" t="s">
        <v>86</v>
      </c>
    </row>
    <row r="8477" spans="1:17" s="8" customFormat="1" ht="11.25">
      <c r="A8477" s="1">
        <v>8476</v>
      </c>
      <c r="B8477" s="1">
        <v>5</v>
      </c>
      <c r="C8477" s="1" t="s">
        <v>24</v>
      </c>
      <c r="D8477" s="1">
        <v>118646918</v>
      </c>
      <c r="E8477" s="1" t="s">
        <v>27650</v>
      </c>
      <c r="F8477" s="1" t="s">
        <v>97</v>
      </c>
      <c r="G8477" s="1" t="s">
        <v>84</v>
      </c>
      <c r="H8477" s="2">
        <v>0.31223979899999998</v>
      </c>
      <c r="I8477" s="4">
        <v>0.934125714</v>
      </c>
      <c r="J8477" s="4">
        <v>0.821860904</v>
      </c>
      <c r="K8477" s="4">
        <v>1.061725708</v>
      </c>
      <c r="L8477" s="3" t="s">
        <v>27620</v>
      </c>
      <c r="M8477" s="3" t="s">
        <v>27651</v>
      </c>
      <c r="N8477" s="3" t="s">
        <v>104</v>
      </c>
      <c r="O8477" s="3" t="s">
        <v>27652</v>
      </c>
      <c r="P8477" s="3" t="s">
        <v>27610</v>
      </c>
      <c r="Q8477" s="3" t="s">
        <v>86</v>
      </c>
    </row>
    <row r="8478" spans="1:17" s="8" customFormat="1" ht="11.25">
      <c r="A8478" s="1">
        <v>8477</v>
      </c>
      <c r="B8478" s="1">
        <v>5</v>
      </c>
      <c r="C8478" s="1" t="s">
        <v>24</v>
      </c>
      <c r="D8478" s="1">
        <v>118647892</v>
      </c>
      <c r="E8478" s="1" t="s">
        <v>27653</v>
      </c>
      <c r="F8478" s="1" t="s">
        <v>84</v>
      </c>
      <c r="G8478" s="1" t="s">
        <v>92</v>
      </c>
      <c r="H8478" s="2">
        <v>4.8199999999999996E-6</v>
      </c>
      <c r="I8478" s="4">
        <v>0.70942937500000003</v>
      </c>
      <c r="J8478" s="4">
        <v>0.61288143900000003</v>
      </c>
      <c r="K8478" s="4">
        <v>0.82118662099999995</v>
      </c>
      <c r="L8478" s="3" t="s">
        <v>51804</v>
      </c>
      <c r="M8478" s="3" t="s">
        <v>27654</v>
      </c>
      <c r="N8478" s="3" t="s">
        <v>83</v>
      </c>
      <c r="O8478" s="3" t="s">
        <v>27655</v>
      </c>
      <c r="P8478" s="3" t="s">
        <v>27610</v>
      </c>
      <c r="Q8478" s="3" t="s">
        <v>86</v>
      </c>
    </row>
    <row r="8479" spans="1:17" s="8" customFormat="1" ht="11.25">
      <c r="A8479" s="1">
        <v>8478</v>
      </c>
      <c r="B8479" s="1">
        <v>5</v>
      </c>
      <c r="C8479" s="1" t="s">
        <v>24</v>
      </c>
      <c r="D8479" s="1">
        <v>118649571</v>
      </c>
      <c r="E8479" s="1" t="s">
        <v>27656</v>
      </c>
      <c r="F8479" s="1" t="s">
        <v>97</v>
      </c>
      <c r="G8479" s="1" t="s">
        <v>92</v>
      </c>
      <c r="H8479" s="2">
        <v>0.64569485900000001</v>
      </c>
      <c r="I8479" s="4">
        <v>0.96902237899999999</v>
      </c>
      <c r="J8479" s="4">
        <v>0.85479624300000001</v>
      </c>
      <c r="K8479" s="4">
        <v>1.098512516</v>
      </c>
      <c r="L8479" s="3" t="s">
        <v>27620</v>
      </c>
      <c r="M8479" s="3" t="s">
        <v>27657</v>
      </c>
      <c r="N8479" s="3" t="s">
        <v>104</v>
      </c>
      <c r="O8479" s="3" t="s">
        <v>27658</v>
      </c>
      <c r="P8479" s="3" t="s">
        <v>27610</v>
      </c>
      <c r="Q8479" s="3" t="s">
        <v>86</v>
      </c>
    </row>
    <row r="8480" spans="1:17" s="8" customFormat="1" ht="11.25">
      <c r="A8480" s="1">
        <v>8479</v>
      </c>
      <c r="B8480" s="1">
        <v>5</v>
      </c>
      <c r="C8480" s="1" t="s">
        <v>24</v>
      </c>
      <c r="D8480" s="1">
        <v>118655170</v>
      </c>
      <c r="E8480" s="1" t="s">
        <v>27659</v>
      </c>
      <c r="F8480" s="1" t="s">
        <v>84</v>
      </c>
      <c r="G8480" s="1" t="s">
        <v>85</v>
      </c>
      <c r="H8480" s="2">
        <v>0.75464713800000005</v>
      </c>
      <c r="I8480" s="4">
        <v>0.97025373699999995</v>
      </c>
      <c r="J8480" s="4">
        <v>0.82126843599999999</v>
      </c>
      <c r="K8480" s="4">
        <v>1.146266279</v>
      </c>
      <c r="L8480" s="3" t="s">
        <v>27620</v>
      </c>
      <c r="M8480" s="3" t="s">
        <v>27660</v>
      </c>
      <c r="N8480" s="3" t="s">
        <v>83</v>
      </c>
      <c r="O8480" s="3" t="s">
        <v>27661</v>
      </c>
      <c r="P8480" s="3" t="s">
        <v>27610</v>
      </c>
      <c r="Q8480" s="3" t="s">
        <v>86</v>
      </c>
    </row>
    <row r="8481" spans="1:17" s="8" customFormat="1" ht="11.25">
      <c r="A8481" s="1">
        <v>8480</v>
      </c>
      <c r="B8481" s="1">
        <v>5</v>
      </c>
      <c r="C8481" s="1" t="s">
        <v>24</v>
      </c>
      <c r="D8481" s="1">
        <v>118655218</v>
      </c>
      <c r="E8481" s="1" t="s">
        <v>27662</v>
      </c>
      <c r="F8481" s="1" t="s">
        <v>84</v>
      </c>
      <c r="G8481" s="1" t="s">
        <v>85</v>
      </c>
      <c r="H8481" s="2">
        <v>1.8109209000000001E-2</v>
      </c>
      <c r="I8481" s="4">
        <v>0.82130632599999998</v>
      </c>
      <c r="J8481" s="4">
        <v>0.69943343300000005</v>
      </c>
      <c r="K8481" s="4">
        <v>0.96441498000000003</v>
      </c>
      <c r="L8481" s="3" t="s">
        <v>27620</v>
      </c>
      <c r="M8481" s="3" t="s">
        <v>27663</v>
      </c>
      <c r="N8481" s="3" t="s">
        <v>104</v>
      </c>
      <c r="O8481" s="3" t="s">
        <v>27664</v>
      </c>
      <c r="P8481" s="3" t="s">
        <v>27610</v>
      </c>
      <c r="Q8481" s="3" t="s">
        <v>86</v>
      </c>
    </row>
    <row r="8482" spans="1:17" s="8" customFormat="1" ht="11.25">
      <c r="A8482" s="1">
        <v>8481</v>
      </c>
      <c r="B8482" s="1">
        <v>5</v>
      </c>
      <c r="C8482" s="1" t="s">
        <v>24</v>
      </c>
      <c r="D8482" s="1">
        <v>118655405</v>
      </c>
      <c r="E8482" s="1" t="s">
        <v>27665</v>
      </c>
      <c r="F8482" s="1" t="s">
        <v>84</v>
      </c>
      <c r="G8482" s="1" t="s">
        <v>92</v>
      </c>
      <c r="H8482" s="2">
        <v>3.0977738000000001E-2</v>
      </c>
      <c r="I8482" s="4">
        <v>1.2325174830000001</v>
      </c>
      <c r="J8482" s="4">
        <v>1.0232391940000001</v>
      </c>
      <c r="K8482" s="4">
        <v>1.4845984720000001</v>
      </c>
      <c r="L8482" s="3" t="s">
        <v>27620</v>
      </c>
      <c r="M8482" s="3" t="s">
        <v>27666</v>
      </c>
      <c r="N8482" s="3" t="s">
        <v>83</v>
      </c>
      <c r="O8482" s="3" t="s">
        <v>27667</v>
      </c>
      <c r="P8482" s="3" t="s">
        <v>27610</v>
      </c>
      <c r="Q8482" s="3" t="s">
        <v>86</v>
      </c>
    </row>
    <row r="8483" spans="1:17" s="8" customFormat="1" ht="11.25">
      <c r="A8483" s="1">
        <v>8482</v>
      </c>
      <c r="B8483" s="1">
        <v>5</v>
      </c>
      <c r="C8483" s="1" t="s">
        <v>24</v>
      </c>
      <c r="D8483" s="1">
        <v>118657178</v>
      </c>
      <c r="E8483" s="1" t="s">
        <v>27668</v>
      </c>
      <c r="F8483" s="1" t="s">
        <v>97</v>
      </c>
      <c r="G8483" s="1" t="s">
        <v>92</v>
      </c>
      <c r="H8483" s="2">
        <v>2.19364E-4</v>
      </c>
      <c r="I8483" s="4">
        <v>1.457974761</v>
      </c>
      <c r="J8483" s="4">
        <v>1.1959309849999999</v>
      </c>
      <c r="K8483" s="4">
        <v>1.777435681</v>
      </c>
      <c r="L8483" s="3" t="s">
        <v>27620</v>
      </c>
      <c r="M8483" s="3" t="s">
        <v>27669</v>
      </c>
      <c r="N8483" s="3" t="s">
        <v>83</v>
      </c>
      <c r="O8483" s="3" t="s">
        <v>27670</v>
      </c>
      <c r="P8483" s="3" t="s">
        <v>27610</v>
      </c>
      <c r="Q8483" s="3" t="s">
        <v>86</v>
      </c>
    </row>
    <row r="8484" spans="1:17" s="8" customFormat="1" ht="11.25">
      <c r="A8484" s="1">
        <v>8483</v>
      </c>
      <c r="B8484" s="1">
        <v>5</v>
      </c>
      <c r="C8484" s="1" t="s">
        <v>24</v>
      </c>
      <c r="D8484" s="1">
        <v>118670602</v>
      </c>
      <c r="E8484" s="1" t="s">
        <v>27671</v>
      </c>
      <c r="F8484" s="1" t="s">
        <v>97</v>
      </c>
      <c r="G8484" s="1" t="s">
        <v>84</v>
      </c>
      <c r="H8484" s="2">
        <v>2.6632829999999998E-3</v>
      </c>
      <c r="I8484" s="4">
        <v>1.233647258</v>
      </c>
      <c r="J8484" s="4">
        <v>1.077285821</v>
      </c>
      <c r="K8484" s="4">
        <v>1.4127035990000001</v>
      </c>
      <c r="L8484" s="3" t="s">
        <v>27620</v>
      </c>
      <c r="M8484" s="3" t="s">
        <v>27672</v>
      </c>
      <c r="N8484" s="3" t="s">
        <v>83</v>
      </c>
      <c r="O8484" s="3" t="s">
        <v>27673</v>
      </c>
      <c r="P8484" s="3" t="s">
        <v>27610</v>
      </c>
      <c r="Q8484" s="3" t="s">
        <v>86</v>
      </c>
    </row>
    <row r="8485" spans="1:17" s="8" customFormat="1" ht="11.25">
      <c r="A8485" s="1">
        <v>8484</v>
      </c>
      <c r="B8485" s="1">
        <v>5</v>
      </c>
      <c r="C8485" s="1" t="s">
        <v>24</v>
      </c>
      <c r="D8485" s="1">
        <v>118672105</v>
      </c>
      <c r="E8485" s="1" t="s">
        <v>27674</v>
      </c>
      <c r="F8485" s="1" t="s">
        <v>84</v>
      </c>
      <c r="G8485" s="1" t="s">
        <v>85</v>
      </c>
      <c r="H8485" s="2">
        <v>0.99744793300000001</v>
      </c>
      <c r="I8485" s="4">
        <v>1.004540295</v>
      </c>
      <c r="J8485" s="4">
        <v>0.82827761700000002</v>
      </c>
      <c r="K8485" s="4">
        <v>1.218312778</v>
      </c>
      <c r="L8485" s="3" t="s">
        <v>27620</v>
      </c>
      <c r="M8485" s="3" t="s">
        <v>27675</v>
      </c>
      <c r="N8485" s="3" t="s">
        <v>83</v>
      </c>
      <c r="O8485" s="3" t="s">
        <v>27676</v>
      </c>
      <c r="P8485" s="3" t="s">
        <v>27610</v>
      </c>
      <c r="Q8485" s="3" t="s">
        <v>86</v>
      </c>
    </row>
    <row r="8486" spans="1:17" s="8" customFormat="1" ht="11.25">
      <c r="A8486" s="1">
        <v>8485</v>
      </c>
      <c r="B8486" s="1">
        <v>5</v>
      </c>
      <c r="C8486" s="1" t="s">
        <v>24</v>
      </c>
      <c r="D8486" s="1">
        <v>118673219</v>
      </c>
      <c r="E8486" s="1" t="s">
        <v>27677</v>
      </c>
      <c r="F8486" s="1" t="s">
        <v>97</v>
      </c>
      <c r="G8486" s="1" t="s">
        <v>92</v>
      </c>
      <c r="H8486" s="2">
        <v>1.025453E-3</v>
      </c>
      <c r="I8486" s="4">
        <v>1.4128323700000001</v>
      </c>
      <c r="J8486" s="4">
        <v>1.152297326</v>
      </c>
      <c r="K8486" s="4">
        <v>1.7322745260000001</v>
      </c>
      <c r="L8486" s="3" t="s">
        <v>27620</v>
      </c>
      <c r="M8486" s="3" t="s">
        <v>27678</v>
      </c>
      <c r="N8486" s="3" t="s">
        <v>104</v>
      </c>
      <c r="O8486" s="3" t="s">
        <v>27679</v>
      </c>
      <c r="P8486" s="3" t="s">
        <v>27610</v>
      </c>
      <c r="Q8486" s="3" t="s">
        <v>86</v>
      </c>
    </row>
    <row r="8487" spans="1:17" s="8" customFormat="1" ht="11.25">
      <c r="A8487" s="1">
        <v>8486</v>
      </c>
      <c r="B8487" s="1">
        <v>5</v>
      </c>
      <c r="C8487" s="1" t="s">
        <v>24</v>
      </c>
      <c r="D8487" s="1">
        <v>118674044</v>
      </c>
      <c r="E8487" s="1" t="s">
        <v>27680</v>
      </c>
      <c r="F8487" s="1" t="s">
        <v>84</v>
      </c>
      <c r="G8487" s="1" t="s">
        <v>85</v>
      </c>
      <c r="H8487" s="2">
        <v>3.8476811E-2</v>
      </c>
      <c r="I8487" s="4">
        <v>0.80102885499999998</v>
      </c>
      <c r="J8487" s="4">
        <v>0.65240242299999995</v>
      </c>
      <c r="K8487" s="4">
        <v>0.983514475</v>
      </c>
      <c r="L8487" s="3" t="s">
        <v>27620</v>
      </c>
      <c r="M8487" s="3" t="s">
        <v>27681</v>
      </c>
      <c r="N8487" s="3" t="s">
        <v>104</v>
      </c>
      <c r="O8487" s="3" t="s">
        <v>27682</v>
      </c>
      <c r="P8487" s="3" t="s">
        <v>27610</v>
      </c>
      <c r="Q8487" s="3" t="s">
        <v>86</v>
      </c>
    </row>
    <row r="8488" spans="1:17" s="8" customFormat="1" ht="11.25">
      <c r="A8488" s="1">
        <v>8487</v>
      </c>
      <c r="B8488" s="1">
        <v>5</v>
      </c>
      <c r="C8488" s="1" t="s">
        <v>24</v>
      </c>
      <c r="D8488" s="1">
        <v>118678382</v>
      </c>
      <c r="E8488" s="1" t="s">
        <v>27683</v>
      </c>
      <c r="F8488" s="1" t="s">
        <v>92</v>
      </c>
      <c r="G8488" s="1" t="s">
        <v>85</v>
      </c>
      <c r="H8488" s="2">
        <v>1.5663280000000001E-3</v>
      </c>
      <c r="I8488" s="4">
        <v>0.76614760400000004</v>
      </c>
      <c r="J8488" s="4">
        <v>0.65074983799999997</v>
      </c>
      <c r="K8488" s="4">
        <v>0.90200890899999997</v>
      </c>
      <c r="L8488" s="3" t="s">
        <v>27620</v>
      </c>
      <c r="M8488" s="3" t="s">
        <v>27684</v>
      </c>
      <c r="N8488" s="3" t="s">
        <v>83</v>
      </c>
      <c r="O8488" s="3" t="s">
        <v>27685</v>
      </c>
      <c r="P8488" s="3" t="s">
        <v>27610</v>
      </c>
      <c r="Q8488" s="3" t="s">
        <v>86</v>
      </c>
    </row>
    <row r="8489" spans="1:17" s="8" customFormat="1" ht="11.25">
      <c r="A8489" s="1">
        <v>8488</v>
      </c>
      <c r="B8489" s="1">
        <v>5</v>
      </c>
      <c r="C8489" s="1" t="s">
        <v>24</v>
      </c>
      <c r="D8489" s="1">
        <v>118683032</v>
      </c>
      <c r="E8489" s="1" t="s">
        <v>27686</v>
      </c>
      <c r="F8489" s="1" t="s">
        <v>84</v>
      </c>
      <c r="G8489" s="1" t="s">
        <v>85</v>
      </c>
      <c r="H8489" s="2">
        <v>3.8457999999999999E-3</v>
      </c>
      <c r="I8489" s="4">
        <v>0.80256815299999995</v>
      </c>
      <c r="J8489" s="4">
        <v>0.69260147800000005</v>
      </c>
      <c r="K8489" s="4">
        <v>0.92999460899999997</v>
      </c>
      <c r="L8489" s="3" t="s">
        <v>27620</v>
      </c>
      <c r="M8489" s="3" t="s">
        <v>27687</v>
      </c>
      <c r="N8489" s="3" t="s">
        <v>104</v>
      </c>
      <c r="O8489" s="3" t="s">
        <v>27688</v>
      </c>
      <c r="P8489" s="3" t="s">
        <v>27610</v>
      </c>
      <c r="Q8489" s="3" t="s">
        <v>86</v>
      </c>
    </row>
    <row r="8490" spans="1:17" s="8" customFormat="1" ht="11.25">
      <c r="A8490" s="1">
        <v>8489</v>
      </c>
      <c r="B8490" s="1">
        <v>5</v>
      </c>
      <c r="C8490" s="1" t="s">
        <v>24</v>
      </c>
      <c r="D8490" s="1">
        <v>118683369</v>
      </c>
      <c r="E8490" s="1" t="s">
        <v>27689</v>
      </c>
      <c r="F8490" s="1" t="s">
        <v>97</v>
      </c>
      <c r="G8490" s="1" t="s">
        <v>84</v>
      </c>
      <c r="H8490" s="2">
        <v>0.48062515099999997</v>
      </c>
      <c r="I8490" s="4">
        <v>0.95427793599999999</v>
      </c>
      <c r="J8490" s="4">
        <v>0.84260432699999999</v>
      </c>
      <c r="K8490" s="4">
        <v>1.080752079</v>
      </c>
      <c r="L8490" s="3" t="s">
        <v>27620</v>
      </c>
      <c r="M8490" s="3" t="s">
        <v>27690</v>
      </c>
      <c r="N8490" s="3" t="s">
        <v>83</v>
      </c>
      <c r="O8490" s="3" t="s">
        <v>27691</v>
      </c>
      <c r="P8490" s="3" t="s">
        <v>27610</v>
      </c>
      <c r="Q8490" s="3" t="s">
        <v>86</v>
      </c>
    </row>
    <row r="8491" spans="1:17" s="8" customFormat="1" ht="11.25">
      <c r="A8491" s="1">
        <v>8490</v>
      </c>
      <c r="B8491" s="1">
        <v>5</v>
      </c>
      <c r="C8491" s="1" t="s">
        <v>24</v>
      </c>
      <c r="D8491" s="1">
        <v>118686426</v>
      </c>
      <c r="E8491" s="1" t="s">
        <v>27692</v>
      </c>
      <c r="F8491" s="1" t="s">
        <v>84</v>
      </c>
      <c r="G8491" s="1" t="s">
        <v>85</v>
      </c>
      <c r="H8491" s="2">
        <v>8.5505677000000002E-2</v>
      </c>
      <c r="I8491" s="4">
        <v>1.1564026869999999</v>
      </c>
      <c r="J8491" s="4">
        <v>0.98362004800000002</v>
      </c>
      <c r="K8491" s="4">
        <v>1.359536313</v>
      </c>
      <c r="L8491" s="3" t="s">
        <v>27620</v>
      </c>
      <c r="M8491" s="3" t="s">
        <v>27693</v>
      </c>
      <c r="N8491" s="3" t="s">
        <v>83</v>
      </c>
      <c r="O8491" s="3" t="s">
        <v>27694</v>
      </c>
      <c r="P8491" s="3" t="s">
        <v>27610</v>
      </c>
      <c r="Q8491" s="3" t="s">
        <v>86</v>
      </c>
    </row>
    <row r="8492" spans="1:17" s="8" customFormat="1" ht="11.25">
      <c r="A8492" s="1">
        <v>8491</v>
      </c>
      <c r="B8492" s="1">
        <v>5</v>
      </c>
      <c r="C8492" s="1" t="s">
        <v>24</v>
      </c>
      <c r="D8492" s="1">
        <v>118686630</v>
      </c>
      <c r="E8492" s="1" t="s">
        <v>27695</v>
      </c>
      <c r="F8492" s="1" t="s">
        <v>84</v>
      </c>
      <c r="G8492" s="1" t="s">
        <v>85</v>
      </c>
      <c r="H8492" s="2">
        <v>0.74811147899999997</v>
      </c>
      <c r="I8492" s="4">
        <v>1.039129156</v>
      </c>
      <c r="J8492" s="4">
        <v>0.84914952799999999</v>
      </c>
      <c r="K8492" s="4">
        <v>1.2716127909999999</v>
      </c>
      <c r="L8492" s="3" t="s">
        <v>27620</v>
      </c>
      <c r="M8492" s="3" t="s">
        <v>27696</v>
      </c>
      <c r="N8492" s="3" t="s">
        <v>83</v>
      </c>
      <c r="O8492" s="3" t="s">
        <v>27697</v>
      </c>
      <c r="P8492" s="3" t="s">
        <v>27610</v>
      </c>
      <c r="Q8492" s="3" t="s">
        <v>86</v>
      </c>
    </row>
    <row r="8493" spans="1:17" s="8" customFormat="1" ht="11.25">
      <c r="A8493" s="1">
        <v>8492</v>
      </c>
      <c r="B8493" s="1">
        <v>5</v>
      </c>
      <c r="C8493" s="1" t="s">
        <v>24</v>
      </c>
      <c r="D8493" s="1">
        <v>118686697</v>
      </c>
      <c r="E8493" s="1" t="s">
        <v>27698</v>
      </c>
      <c r="F8493" s="1" t="s">
        <v>84</v>
      </c>
      <c r="G8493" s="1" t="s">
        <v>85</v>
      </c>
      <c r="H8493" s="2">
        <v>4.2200000000000003E-5</v>
      </c>
      <c r="I8493" s="4">
        <v>0.65834287700000005</v>
      </c>
      <c r="J8493" s="4">
        <v>0.53972562300000004</v>
      </c>
      <c r="K8493" s="4">
        <v>0.80302903000000003</v>
      </c>
      <c r="L8493" s="3" t="s">
        <v>27620</v>
      </c>
      <c r="M8493" s="3" t="s">
        <v>27699</v>
      </c>
      <c r="N8493" s="3" t="s">
        <v>83</v>
      </c>
      <c r="O8493" s="3" t="s">
        <v>27700</v>
      </c>
      <c r="P8493" s="3" t="s">
        <v>27610</v>
      </c>
      <c r="Q8493" s="3" t="s">
        <v>86</v>
      </c>
    </row>
    <row r="8494" spans="1:17" s="8" customFormat="1" ht="11.25">
      <c r="A8494" s="1">
        <v>8493</v>
      </c>
      <c r="B8494" s="1">
        <v>5</v>
      </c>
      <c r="C8494" s="1" t="s">
        <v>24</v>
      </c>
      <c r="D8494" s="1">
        <v>118687478</v>
      </c>
      <c r="E8494" s="1" t="s">
        <v>27701</v>
      </c>
      <c r="F8494" s="1" t="s">
        <v>92</v>
      </c>
      <c r="G8494" s="1" t="s">
        <v>85</v>
      </c>
      <c r="H8494" s="2">
        <v>4.8254199999999998E-4</v>
      </c>
      <c r="I8494" s="4">
        <v>0.79945074000000005</v>
      </c>
      <c r="J8494" s="4">
        <v>0.70577615800000004</v>
      </c>
      <c r="K8494" s="4">
        <v>0.90555833900000005</v>
      </c>
      <c r="L8494" s="3" t="s">
        <v>27620</v>
      </c>
      <c r="M8494" s="3" t="s">
        <v>27702</v>
      </c>
      <c r="N8494" s="3" t="s">
        <v>83</v>
      </c>
      <c r="O8494" s="3" t="s">
        <v>27703</v>
      </c>
      <c r="P8494" s="3" t="s">
        <v>27610</v>
      </c>
      <c r="Q8494" s="3" t="s">
        <v>86</v>
      </c>
    </row>
    <row r="8495" spans="1:17" s="8" customFormat="1" ht="11.25">
      <c r="A8495" s="1">
        <v>8494</v>
      </c>
      <c r="B8495" s="1">
        <v>5</v>
      </c>
      <c r="C8495" s="1" t="s">
        <v>24</v>
      </c>
      <c r="D8495" s="1">
        <v>118688188</v>
      </c>
      <c r="E8495" s="1" t="s">
        <v>27704</v>
      </c>
      <c r="F8495" s="1" t="s">
        <v>97</v>
      </c>
      <c r="G8495" s="1" t="s">
        <v>92</v>
      </c>
      <c r="H8495" s="2">
        <v>9.6580899999999994E-3</v>
      </c>
      <c r="I8495" s="4">
        <v>1.2601466990000001</v>
      </c>
      <c r="J8495" s="4">
        <v>1.060544275</v>
      </c>
      <c r="K8495" s="4">
        <v>1.4973158040000001</v>
      </c>
      <c r="L8495" s="3" t="s">
        <v>27620</v>
      </c>
      <c r="M8495" s="3" t="s">
        <v>27705</v>
      </c>
      <c r="N8495" s="3" t="s">
        <v>104</v>
      </c>
      <c r="O8495" s="3" t="s">
        <v>27706</v>
      </c>
      <c r="P8495" s="3" t="s">
        <v>27610</v>
      </c>
      <c r="Q8495" s="3" t="s">
        <v>86</v>
      </c>
    </row>
    <row r="8496" spans="1:17" s="8" customFormat="1" ht="11.25">
      <c r="A8496" s="5">
        <v>8495</v>
      </c>
      <c r="B8496" s="5">
        <v>5</v>
      </c>
      <c r="C8496" s="5" t="s">
        <v>24</v>
      </c>
      <c r="D8496" s="5">
        <v>118688399</v>
      </c>
      <c r="E8496" s="5" t="s">
        <v>27707</v>
      </c>
      <c r="F8496" s="5" t="s">
        <v>92</v>
      </c>
      <c r="G8496" s="5" t="s">
        <v>85</v>
      </c>
      <c r="H8496" s="6">
        <v>5.3300000000000001E-8</v>
      </c>
      <c r="I8496" s="7">
        <v>0.62298217600000005</v>
      </c>
      <c r="J8496" s="7">
        <v>0.52552835099999995</v>
      </c>
      <c r="K8496" s="7">
        <v>0.73850780900000002</v>
      </c>
      <c r="L8496" s="8" t="s">
        <v>27620</v>
      </c>
      <c r="M8496" s="8" t="s">
        <v>27708</v>
      </c>
      <c r="N8496" s="8" t="s">
        <v>104</v>
      </c>
      <c r="O8496" s="8" t="s">
        <v>27709</v>
      </c>
      <c r="P8496" s="8" t="s">
        <v>27610</v>
      </c>
      <c r="Q8496" s="8" t="s">
        <v>86</v>
      </c>
    </row>
    <row r="8497" spans="1:17" s="8" customFormat="1" ht="11.25">
      <c r="A8497" s="1">
        <v>8496</v>
      </c>
      <c r="B8497" s="1">
        <v>5</v>
      </c>
      <c r="C8497" s="1" t="s">
        <v>24</v>
      </c>
      <c r="D8497" s="1">
        <v>118695152</v>
      </c>
      <c r="E8497" s="1" t="s">
        <v>27710</v>
      </c>
      <c r="F8497" s="1" t="s">
        <v>97</v>
      </c>
      <c r="G8497" s="1" t="s">
        <v>92</v>
      </c>
      <c r="H8497" s="2">
        <v>2.6058729999999999E-3</v>
      </c>
      <c r="I8497" s="4">
        <v>0.80682094000000004</v>
      </c>
      <c r="J8497" s="4">
        <v>0.70266001300000003</v>
      </c>
      <c r="K8497" s="4">
        <v>0.92642247700000002</v>
      </c>
      <c r="L8497" s="3" t="s">
        <v>27620</v>
      </c>
      <c r="M8497" s="3" t="s">
        <v>27711</v>
      </c>
      <c r="N8497" s="3" t="s">
        <v>104</v>
      </c>
      <c r="O8497" s="3" t="s">
        <v>27712</v>
      </c>
      <c r="P8497" s="3" t="s">
        <v>27610</v>
      </c>
      <c r="Q8497" s="3" t="s">
        <v>86</v>
      </c>
    </row>
    <row r="8498" spans="1:17" s="8" customFormat="1" ht="11.25">
      <c r="A8498" s="1">
        <v>8497</v>
      </c>
      <c r="B8498" s="1">
        <v>5</v>
      </c>
      <c r="C8498" s="1" t="s">
        <v>24</v>
      </c>
      <c r="D8498" s="1">
        <v>118695479</v>
      </c>
      <c r="E8498" s="1" t="s">
        <v>27713</v>
      </c>
      <c r="F8498" s="1" t="s">
        <v>84</v>
      </c>
      <c r="G8498" s="1" t="s">
        <v>92</v>
      </c>
      <c r="H8498" s="2">
        <v>3.1999999999999999E-6</v>
      </c>
      <c r="I8498" s="4">
        <v>0.63757718299999999</v>
      </c>
      <c r="J8498" s="4">
        <v>0.52800941599999995</v>
      </c>
      <c r="K8498" s="4">
        <v>0.76988146899999998</v>
      </c>
      <c r="L8498" s="3" t="s">
        <v>27620</v>
      </c>
      <c r="M8498" s="3" t="s">
        <v>27714</v>
      </c>
      <c r="N8498" s="3" t="s">
        <v>104</v>
      </c>
      <c r="O8498" s="3" t="s">
        <v>27715</v>
      </c>
      <c r="P8498" s="3" t="s">
        <v>27610</v>
      </c>
      <c r="Q8498" s="3" t="s">
        <v>86</v>
      </c>
    </row>
    <row r="8499" spans="1:17" s="8" customFormat="1" ht="11.25">
      <c r="A8499" s="5">
        <v>8498</v>
      </c>
      <c r="B8499" s="5">
        <v>5</v>
      </c>
      <c r="C8499" s="5" t="s">
        <v>24</v>
      </c>
      <c r="D8499" s="5">
        <v>118695509</v>
      </c>
      <c r="E8499" s="5" t="s">
        <v>27716</v>
      </c>
      <c r="F8499" s="5" t="s">
        <v>84</v>
      </c>
      <c r="G8499" s="5" t="s">
        <v>92</v>
      </c>
      <c r="H8499" s="6">
        <v>2.0600000000000001E-10</v>
      </c>
      <c r="I8499" s="7">
        <v>1.592883212</v>
      </c>
      <c r="J8499" s="7">
        <v>1.380241625</v>
      </c>
      <c r="K8499" s="7">
        <v>1.838284601</v>
      </c>
      <c r="L8499" s="8" t="s">
        <v>27620</v>
      </c>
      <c r="M8499" s="8" t="s">
        <v>27717</v>
      </c>
      <c r="N8499" s="8" t="s">
        <v>83</v>
      </c>
      <c r="O8499" s="8" t="s">
        <v>27718</v>
      </c>
      <c r="P8499" s="8" t="s">
        <v>27610</v>
      </c>
      <c r="Q8499" s="8" t="s">
        <v>86</v>
      </c>
    </row>
    <row r="8500" spans="1:17" s="8" customFormat="1" ht="11.25">
      <c r="A8500" s="1">
        <v>8499</v>
      </c>
      <c r="B8500" s="1">
        <v>5</v>
      </c>
      <c r="C8500" s="1" t="s">
        <v>24</v>
      </c>
      <c r="D8500" s="1">
        <v>118695647</v>
      </c>
      <c r="E8500" s="1" t="s">
        <v>27719</v>
      </c>
      <c r="F8500" s="1" t="s">
        <v>97</v>
      </c>
      <c r="G8500" s="1" t="s">
        <v>85</v>
      </c>
      <c r="H8500" s="2">
        <v>3.44426E-4</v>
      </c>
      <c r="I8500" s="4">
        <v>1.2675807619999999</v>
      </c>
      <c r="J8500" s="4">
        <v>1.1144501200000001</v>
      </c>
      <c r="K8500" s="4">
        <v>1.441752269</v>
      </c>
      <c r="L8500" s="3" t="s">
        <v>27620</v>
      </c>
      <c r="M8500" s="3" t="s">
        <v>27720</v>
      </c>
      <c r="N8500" s="3" t="s">
        <v>104</v>
      </c>
      <c r="O8500" s="3" t="s">
        <v>27721</v>
      </c>
      <c r="P8500" s="3" t="s">
        <v>27610</v>
      </c>
      <c r="Q8500" s="3" t="s">
        <v>86</v>
      </c>
    </row>
    <row r="8501" spans="1:17" s="8" customFormat="1" ht="11.25">
      <c r="A8501" s="1">
        <v>8500</v>
      </c>
      <c r="B8501" s="1">
        <v>5</v>
      </c>
      <c r="C8501" s="1" t="s">
        <v>24</v>
      </c>
      <c r="D8501" s="1">
        <v>118695949</v>
      </c>
      <c r="E8501" s="1" t="s">
        <v>27722</v>
      </c>
      <c r="F8501" s="1" t="s">
        <v>97</v>
      </c>
      <c r="G8501" s="1" t="s">
        <v>92</v>
      </c>
      <c r="H8501" s="2">
        <v>0.15468953499999999</v>
      </c>
      <c r="I8501" s="4">
        <v>1.1356576940000001</v>
      </c>
      <c r="J8501" s="4">
        <v>0.95802738300000001</v>
      </c>
      <c r="K8501" s="4">
        <v>1.346222896</v>
      </c>
      <c r="L8501" s="3" t="s">
        <v>27620</v>
      </c>
      <c r="M8501" s="3" t="s">
        <v>27723</v>
      </c>
      <c r="N8501" s="3" t="s">
        <v>104</v>
      </c>
      <c r="O8501" s="3" t="s">
        <v>27724</v>
      </c>
      <c r="P8501" s="3" t="s">
        <v>86</v>
      </c>
      <c r="Q8501" s="3" t="s">
        <v>86</v>
      </c>
    </row>
    <row r="8502" spans="1:17" s="8" customFormat="1" ht="11.25">
      <c r="A8502" s="1">
        <v>8501</v>
      </c>
      <c r="B8502" s="1">
        <v>5</v>
      </c>
      <c r="C8502" s="1" t="s">
        <v>24</v>
      </c>
      <c r="D8502" s="1">
        <v>118696993</v>
      </c>
      <c r="E8502" s="1" t="s">
        <v>27725</v>
      </c>
      <c r="F8502" s="1" t="s">
        <v>84</v>
      </c>
      <c r="G8502" s="1" t="s">
        <v>85</v>
      </c>
      <c r="H8502" s="2">
        <v>8.5867699999999996E-4</v>
      </c>
      <c r="I8502" s="4">
        <v>1.2521093379999999</v>
      </c>
      <c r="J8502" s="4">
        <v>1.0983877660000001</v>
      </c>
      <c r="K8502" s="4">
        <v>1.427344553</v>
      </c>
      <c r="L8502" s="3" t="s">
        <v>27620</v>
      </c>
      <c r="M8502" s="3" t="s">
        <v>27726</v>
      </c>
      <c r="N8502" s="3" t="s">
        <v>104</v>
      </c>
      <c r="O8502" s="3" t="s">
        <v>27727</v>
      </c>
      <c r="P8502" s="3" t="s">
        <v>86</v>
      </c>
      <c r="Q8502" s="3" t="s">
        <v>86</v>
      </c>
    </row>
    <row r="8503" spans="1:17" s="8" customFormat="1" ht="11.25">
      <c r="A8503" s="5">
        <v>8502</v>
      </c>
      <c r="B8503" s="5">
        <v>5</v>
      </c>
      <c r="C8503" s="5" t="s">
        <v>24</v>
      </c>
      <c r="D8503" s="5">
        <v>118697123</v>
      </c>
      <c r="E8503" s="5" t="s">
        <v>27728</v>
      </c>
      <c r="F8503" s="5" t="s">
        <v>84</v>
      </c>
      <c r="G8503" s="5" t="s">
        <v>85</v>
      </c>
      <c r="H8503" s="6">
        <v>1.6799999999999999E-19</v>
      </c>
      <c r="I8503" s="7">
        <v>0.42065461399999998</v>
      </c>
      <c r="J8503" s="7">
        <v>0.34757139300000001</v>
      </c>
      <c r="K8503" s="7">
        <v>0.50910491499999999</v>
      </c>
      <c r="L8503" s="8" t="s">
        <v>27620</v>
      </c>
      <c r="M8503" s="8" t="s">
        <v>27729</v>
      </c>
      <c r="N8503" s="8" t="s">
        <v>83</v>
      </c>
      <c r="O8503" s="8" t="s">
        <v>27730</v>
      </c>
      <c r="P8503" s="8" t="s">
        <v>86</v>
      </c>
      <c r="Q8503" s="8" t="s">
        <v>86</v>
      </c>
    </row>
    <row r="8504" spans="1:17" s="8" customFormat="1" ht="11.25">
      <c r="A8504" s="1">
        <v>8503</v>
      </c>
      <c r="B8504" s="1">
        <v>5</v>
      </c>
      <c r="C8504" s="1" t="s">
        <v>24</v>
      </c>
      <c r="D8504" s="1">
        <v>118701596</v>
      </c>
      <c r="E8504" s="1" t="s">
        <v>27731</v>
      </c>
      <c r="F8504" s="1" t="s">
        <v>97</v>
      </c>
      <c r="G8504" s="1" t="s">
        <v>92</v>
      </c>
      <c r="H8504" s="2">
        <v>0.38925464100000001</v>
      </c>
      <c r="I8504" s="4">
        <v>1.062973352</v>
      </c>
      <c r="J8504" s="4">
        <v>0.92991245199999994</v>
      </c>
      <c r="K8504" s="4">
        <v>1.2150738969999999</v>
      </c>
      <c r="L8504" s="3" t="s">
        <v>27620</v>
      </c>
      <c r="M8504" s="3" t="s">
        <v>27732</v>
      </c>
      <c r="N8504" s="3" t="s">
        <v>83</v>
      </c>
      <c r="O8504" s="3" t="s">
        <v>27733</v>
      </c>
      <c r="P8504" s="3" t="s">
        <v>86</v>
      </c>
      <c r="Q8504" s="3" t="s">
        <v>86</v>
      </c>
    </row>
    <row r="8505" spans="1:17" s="8" customFormat="1" ht="11.25">
      <c r="A8505" s="1">
        <v>8504</v>
      </c>
      <c r="B8505" s="1">
        <v>5</v>
      </c>
      <c r="C8505" s="1" t="s">
        <v>24</v>
      </c>
      <c r="D8505" s="1">
        <v>118703304</v>
      </c>
      <c r="E8505" s="1" t="s">
        <v>27734</v>
      </c>
      <c r="F8505" s="1" t="s">
        <v>84</v>
      </c>
      <c r="G8505" s="1" t="s">
        <v>85</v>
      </c>
      <c r="H8505" s="2">
        <v>7.7939000000000003E-3</v>
      </c>
      <c r="I8505" s="4">
        <v>1.2662835910000001</v>
      </c>
      <c r="J8505" s="4">
        <v>1.066887608</v>
      </c>
      <c r="K8505" s="4">
        <v>1.50294569</v>
      </c>
      <c r="L8505" s="3" t="s">
        <v>27620</v>
      </c>
      <c r="M8505" s="3" t="s">
        <v>27735</v>
      </c>
      <c r="N8505" s="3" t="s">
        <v>83</v>
      </c>
      <c r="O8505" s="3" t="s">
        <v>27736</v>
      </c>
      <c r="P8505" s="3" t="s">
        <v>86</v>
      </c>
      <c r="Q8505" s="3" t="s">
        <v>86</v>
      </c>
    </row>
    <row r="8506" spans="1:17" s="8" customFormat="1" ht="11.25">
      <c r="A8506" s="1">
        <v>8505</v>
      </c>
      <c r="B8506" s="1">
        <v>5</v>
      </c>
      <c r="C8506" s="1" t="s">
        <v>24</v>
      </c>
      <c r="D8506" s="1">
        <v>118703345</v>
      </c>
      <c r="E8506" s="1" t="s">
        <v>27737</v>
      </c>
      <c r="F8506" s="1" t="s">
        <v>92</v>
      </c>
      <c r="G8506" s="1" t="s">
        <v>85</v>
      </c>
      <c r="H8506" s="2">
        <v>0.20028874799999999</v>
      </c>
      <c r="I8506" s="4">
        <v>1.124472256</v>
      </c>
      <c r="J8506" s="4">
        <v>0.94526890100000005</v>
      </c>
      <c r="K8506" s="4">
        <v>1.3376488449999999</v>
      </c>
      <c r="L8506" s="3" t="s">
        <v>27620</v>
      </c>
      <c r="M8506" s="3" t="s">
        <v>27738</v>
      </c>
      <c r="N8506" s="3" t="s">
        <v>104</v>
      </c>
      <c r="O8506" s="3" t="s">
        <v>27739</v>
      </c>
      <c r="P8506" s="3" t="s">
        <v>86</v>
      </c>
      <c r="Q8506" s="3" t="s">
        <v>86</v>
      </c>
    </row>
    <row r="8507" spans="1:17" s="8" customFormat="1" ht="11.25">
      <c r="A8507" s="1">
        <v>8506</v>
      </c>
      <c r="B8507" s="1">
        <v>5</v>
      </c>
      <c r="C8507" s="1" t="s">
        <v>24</v>
      </c>
      <c r="D8507" s="1">
        <v>118703710</v>
      </c>
      <c r="E8507" s="1" t="s">
        <v>27740</v>
      </c>
      <c r="F8507" s="1" t="s">
        <v>97</v>
      </c>
      <c r="G8507" s="1" t="s">
        <v>92</v>
      </c>
      <c r="H8507" s="2">
        <v>2.2741206E-2</v>
      </c>
      <c r="I8507" s="4">
        <v>1.198066855</v>
      </c>
      <c r="J8507" s="4">
        <v>1.028107866</v>
      </c>
      <c r="K8507" s="4">
        <v>1.396122173</v>
      </c>
      <c r="L8507" s="3" t="s">
        <v>27620</v>
      </c>
      <c r="M8507" s="3" t="s">
        <v>27741</v>
      </c>
      <c r="N8507" s="3" t="s">
        <v>83</v>
      </c>
      <c r="O8507" s="3" t="s">
        <v>27742</v>
      </c>
      <c r="P8507" s="3" t="s">
        <v>86</v>
      </c>
      <c r="Q8507" s="3" t="s">
        <v>86</v>
      </c>
    </row>
    <row r="8508" spans="1:17" s="8" customFormat="1" ht="11.25">
      <c r="A8508" s="1">
        <v>8507</v>
      </c>
      <c r="B8508" s="1">
        <v>5</v>
      </c>
      <c r="C8508" s="1" t="s">
        <v>24</v>
      </c>
      <c r="D8508" s="1">
        <v>118703942</v>
      </c>
      <c r="E8508" s="1" t="s">
        <v>27743</v>
      </c>
      <c r="F8508" s="1" t="s">
        <v>84</v>
      </c>
      <c r="G8508" s="1" t="s">
        <v>85</v>
      </c>
      <c r="H8508" s="2">
        <v>5.4199999999999996E-7</v>
      </c>
      <c r="I8508" s="4">
        <v>0.55152124000000002</v>
      </c>
      <c r="J8508" s="4">
        <v>0.43698868299999999</v>
      </c>
      <c r="K8508" s="4">
        <v>0.69607220999999997</v>
      </c>
      <c r="L8508" s="3" t="s">
        <v>27620</v>
      </c>
      <c r="M8508" s="3" t="s">
        <v>27744</v>
      </c>
      <c r="N8508" s="3" t="s">
        <v>104</v>
      </c>
      <c r="O8508" s="3" t="s">
        <v>27745</v>
      </c>
      <c r="P8508" s="3" t="s">
        <v>86</v>
      </c>
      <c r="Q8508" s="3" t="s">
        <v>86</v>
      </c>
    </row>
    <row r="8509" spans="1:17" s="8" customFormat="1" ht="11.25">
      <c r="A8509" s="1">
        <v>8508</v>
      </c>
      <c r="B8509" s="1">
        <v>5</v>
      </c>
      <c r="C8509" s="1" t="s">
        <v>24</v>
      </c>
      <c r="D8509" s="1">
        <v>118704428</v>
      </c>
      <c r="E8509" s="1" t="s">
        <v>27746</v>
      </c>
      <c r="F8509" s="1" t="s">
        <v>97</v>
      </c>
      <c r="G8509" s="1" t="s">
        <v>92</v>
      </c>
      <c r="H8509" s="2">
        <v>6.3100000000000002E-5</v>
      </c>
      <c r="I8509" s="4">
        <v>1.3298769989999999</v>
      </c>
      <c r="J8509" s="4">
        <v>1.1577245979999999</v>
      </c>
      <c r="K8509" s="4">
        <v>1.5276282750000001</v>
      </c>
      <c r="L8509" s="3" t="s">
        <v>27620</v>
      </c>
      <c r="M8509" s="3" t="s">
        <v>27747</v>
      </c>
      <c r="N8509" s="3" t="s">
        <v>83</v>
      </c>
      <c r="O8509" s="3" t="s">
        <v>27748</v>
      </c>
      <c r="P8509" s="3" t="s">
        <v>86</v>
      </c>
      <c r="Q8509" s="3" t="s">
        <v>86</v>
      </c>
    </row>
    <row r="8510" spans="1:17" s="8" customFormat="1" ht="11.25">
      <c r="A8510" s="5">
        <v>8509</v>
      </c>
      <c r="B8510" s="5">
        <v>5</v>
      </c>
      <c r="C8510" s="5" t="s">
        <v>24</v>
      </c>
      <c r="D8510" s="5">
        <v>118706071</v>
      </c>
      <c r="E8510" s="5" t="s">
        <v>27749</v>
      </c>
      <c r="F8510" s="5" t="s">
        <v>97</v>
      </c>
      <c r="G8510" s="5" t="s">
        <v>85</v>
      </c>
      <c r="H8510" s="6">
        <v>2.6499999999999999E-17</v>
      </c>
      <c r="I8510" s="7">
        <v>0.51556886199999996</v>
      </c>
      <c r="J8510" s="7">
        <v>0.44191318200000002</v>
      </c>
      <c r="K8510" s="7">
        <v>0.60150106999999997</v>
      </c>
      <c r="L8510" s="8" t="s">
        <v>27620</v>
      </c>
      <c r="M8510" s="8" t="s">
        <v>27750</v>
      </c>
      <c r="N8510" s="8" t="s">
        <v>83</v>
      </c>
      <c r="O8510" s="8" t="s">
        <v>27751</v>
      </c>
      <c r="P8510" s="8" t="s">
        <v>86</v>
      </c>
      <c r="Q8510" s="8" t="s">
        <v>86</v>
      </c>
    </row>
    <row r="8511" spans="1:17" s="8" customFormat="1" ht="11.25">
      <c r="A8511" s="5">
        <v>8510</v>
      </c>
      <c r="B8511" s="5">
        <v>5</v>
      </c>
      <c r="C8511" s="5" t="s">
        <v>24</v>
      </c>
      <c r="D8511" s="5">
        <v>118706167</v>
      </c>
      <c r="E8511" s="5" t="s">
        <v>27752</v>
      </c>
      <c r="F8511" s="5" t="s">
        <v>97</v>
      </c>
      <c r="G8511" s="5" t="s">
        <v>84</v>
      </c>
      <c r="H8511" s="6">
        <v>3.5100000000000001E-9</v>
      </c>
      <c r="I8511" s="7">
        <v>0.61978545900000004</v>
      </c>
      <c r="J8511" s="7">
        <v>0.52894092400000003</v>
      </c>
      <c r="K8511" s="7">
        <v>0.72623235900000005</v>
      </c>
      <c r="L8511" s="8" t="s">
        <v>27620</v>
      </c>
      <c r="M8511" s="8" t="s">
        <v>27753</v>
      </c>
      <c r="N8511" s="8" t="s">
        <v>104</v>
      </c>
      <c r="O8511" s="8" t="s">
        <v>27754</v>
      </c>
      <c r="P8511" s="8" t="s">
        <v>86</v>
      </c>
      <c r="Q8511" s="8" t="s">
        <v>86</v>
      </c>
    </row>
    <row r="8512" spans="1:17" s="8" customFormat="1" ht="11.25">
      <c r="A8512" s="1">
        <v>8511</v>
      </c>
      <c r="B8512" s="1">
        <v>5</v>
      </c>
      <c r="C8512" s="1" t="s">
        <v>24</v>
      </c>
      <c r="D8512" s="1">
        <v>118706599</v>
      </c>
      <c r="E8512" s="1" t="s">
        <v>27755</v>
      </c>
      <c r="F8512" s="1" t="s">
        <v>92</v>
      </c>
      <c r="G8512" s="1" t="s">
        <v>85</v>
      </c>
      <c r="H8512" s="2">
        <v>0.34360643000000002</v>
      </c>
      <c r="I8512" s="4">
        <v>1.070584092</v>
      </c>
      <c r="J8512" s="4">
        <v>0.93429267299999996</v>
      </c>
      <c r="K8512" s="4">
        <v>1.226757238</v>
      </c>
      <c r="L8512" s="3" t="s">
        <v>27620</v>
      </c>
      <c r="M8512" s="3" t="s">
        <v>27756</v>
      </c>
      <c r="N8512" s="3" t="s">
        <v>104</v>
      </c>
      <c r="O8512" s="3" t="s">
        <v>27757</v>
      </c>
      <c r="P8512" s="3" t="s">
        <v>86</v>
      </c>
      <c r="Q8512" s="3" t="s">
        <v>86</v>
      </c>
    </row>
    <row r="8513" spans="1:17" s="8" customFormat="1" ht="11.25">
      <c r="A8513" s="1">
        <v>8512</v>
      </c>
      <c r="B8513" s="1">
        <v>5</v>
      </c>
      <c r="C8513" s="1" t="s">
        <v>24</v>
      </c>
      <c r="D8513" s="1">
        <v>118708294</v>
      </c>
      <c r="E8513" s="1" t="s">
        <v>27758</v>
      </c>
      <c r="F8513" s="1" t="s">
        <v>97</v>
      </c>
      <c r="G8513" s="1" t="s">
        <v>85</v>
      </c>
      <c r="H8513" s="2">
        <v>1.72E-7</v>
      </c>
      <c r="I8513" s="4">
        <v>1.4695607799999999</v>
      </c>
      <c r="J8513" s="4">
        <v>1.2728345210000001</v>
      </c>
      <c r="K8513" s="4">
        <v>1.6966925799999999</v>
      </c>
      <c r="L8513" s="3" t="s">
        <v>27620</v>
      </c>
      <c r="M8513" s="3" t="s">
        <v>27759</v>
      </c>
      <c r="N8513" s="3" t="s">
        <v>104</v>
      </c>
      <c r="O8513" s="3" t="s">
        <v>27760</v>
      </c>
      <c r="P8513" s="3" t="s">
        <v>86</v>
      </c>
      <c r="Q8513" s="3" t="s">
        <v>86</v>
      </c>
    </row>
    <row r="8514" spans="1:17" s="8" customFormat="1" ht="11.25">
      <c r="A8514" s="1">
        <v>8513</v>
      </c>
      <c r="B8514" s="1">
        <v>5</v>
      </c>
      <c r="C8514" s="1" t="s">
        <v>24</v>
      </c>
      <c r="D8514" s="1">
        <v>118711330</v>
      </c>
      <c r="E8514" s="1" t="s">
        <v>27761</v>
      </c>
      <c r="F8514" s="1" t="s">
        <v>84</v>
      </c>
      <c r="G8514" s="1" t="s">
        <v>85</v>
      </c>
      <c r="H8514" s="2">
        <v>0.490966927</v>
      </c>
      <c r="I8514" s="4">
        <v>1.0550847459999999</v>
      </c>
      <c r="J8514" s="4">
        <v>0.91282874700000005</v>
      </c>
      <c r="K8514" s="4">
        <v>1.219510039</v>
      </c>
      <c r="L8514" s="3" t="s">
        <v>27620</v>
      </c>
      <c r="M8514" s="3" t="s">
        <v>27762</v>
      </c>
      <c r="N8514" s="3" t="s">
        <v>83</v>
      </c>
      <c r="O8514" s="3" t="s">
        <v>27763</v>
      </c>
      <c r="P8514" s="3" t="s">
        <v>86</v>
      </c>
      <c r="Q8514" s="3" t="s">
        <v>86</v>
      </c>
    </row>
    <row r="8515" spans="1:17" s="8" customFormat="1" ht="11.25">
      <c r="A8515" s="1">
        <v>8514</v>
      </c>
      <c r="B8515" s="1">
        <v>5</v>
      </c>
      <c r="C8515" s="1" t="s">
        <v>24</v>
      </c>
      <c r="D8515" s="1">
        <v>118711401</v>
      </c>
      <c r="E8515" s="1" t="s">
        <v>27764</v>
      </c>
      <c r="F8515" s="1" t="s">
        <v>92</v>
      </c>
      <c r="G8515" s="1" t="s">
        <v>85</v>
      </c>
      <c r="H8515" s="2">
        <v>0.66958189800000001</v>
      </c>
      <c r="I8515" s="4">
        <v>1.0295647649999999</v>
      </c>
      <c r="J8515" s="4">
        <v>0.90899310200000005</v>
      </c>
      <c r="K8515" s="4">
        <v>1.166129427</v>
      </c>
      <c r="L8515" s="3" t="s">
        <v>27620</v>
      </c>
      <c r="M8515" s="3" t="s">
        <v>27765</v>
      </c>
      <c r="N8515" s="3" t="s">
        <v>104</v>
      </c>
      <c r="O8515" s="3" t="s">
        <v>27766</v>
      </c>
      <c r="P8515" s="3" t="s">
        <v>86</v>
      </c>
      <c r="Q8515" s="3" t="s">
        <v>86</v>
      </c>
    </row>
    <row r="8516" spans="1:17" s="8" customFormat="1" ht="11.25">
      <c r="A8516" s="1">
        <v>8515</v>
      </c>
      <c r="B8516" s="1">
        <v>5</v>
      </c>
      <c r="C8516" s="1" t="s">
        <v>24</v>
      </c>
      <c r="D8516" s="1">
        <v>118711466</v>
      </c>
      <c r="E8516" s="1" t="s">
        <v>27767</v>
      </c>
      <c r="F8516" s="1" t="s">
        <v>84</v>
      </c>
      <c r="G8516" s="1" t="s">
        <v>85</v>
      </c>
      <c r="H8516" s="2">
        <v>0.25089932799999998</v>
      </c>
      <c r="I8516" s="4">
        <v>0.89721775800000003</v>
      </c>
      <c r="J8516" s="4">
        <v>0.75080190599999996</v>
      </c>
      <c r="K8516" s="4">
        <v>1.0721865509999999</v>
      </c>
      <c r="L8516" s="3" t="s">
        <v>27620</v>
      </c>
      <c r="M8516" s="3" t="s">
        <v>27768</v>
      </c>
      <c r="N8516" s="3" t="s">
        <v>104</v>
      </c>
      <c r="O8516" s="3" t="s">
        <v>27769</v>
      </c>
      <c r="P8516" s="3" t="s">
        <v>86</v>
      </c>
      <c r="Q8516" s="3" t="s">
        <v>86</v>
      </c>
    </row>
    <row r="8517" spans="1:17" s="8" customFormat="1" ht="11.25">
      <c r="A8517" s="1">
        <v>8516</v>
      </c>
      <c r="B8517" s="1">
        <v>5</v>
      </c>
      <c r="C8517" s="1" t="s">
        <v>24</v>
      </c>
      <c r="D8517" s="1">
        <v>118716014</v>
      </c>
      <c r="E8517" s="1" t="s">
        <v>27770</v>
      </c>
      <c r="F8517" s="1" t="s">
        <v>97</v>
      </c>
      <c r="G8517" s="1" t="s">
        <v>85</v>
      </c>
      <c r="H8517" s="2">
        <v>1.9000000000000001E-7</v>
      </c>
      <c r="I8517" s="4">
        <v>0.71518551799999996</v>
      </c>
      <c r="J8517" s="4">
        <v>0.63082394799999997</v>
      </c>
      <c r="K8517" s="4">
        <v>0.81082895899999996</v>
      </c>
      <c r="L8517" s="3" t="s">
        <v>27620</v>
      </c>
      <c r="M8517" s="3" t="s">
        <v>27771</v>
      </c>
      <c r="N8517" s="3" t="s">
        <v>83</v>
      </c>
      <c r="O8517" s="3" t="s">
        <v>27772</v>
      </c>
      <c r="P8517" s="3" t="s">
        <v>86</v>
      </c>
      <c r="Q8517" s="3" t="s">
        <v>86</v>
      </c>
    </row>
    <row r="8518" spans="1:17" s="8" customFormat="1" ht="11.25">
      <c r="A8518" s="1">
        <v>8517</v>
      </c>
      <c r="B8518" s="1">
        <v>5</v>
      </c>
      <c r="C8518" s="1" t="s">
        <v>24</v>
      </c>
      <c r="D8518" s="1">
        <v>118718680</v>
      </c>
      <c r="E8518" s="1" t="s">
        <v>27773</v>
      </c>
      <c r="F8518" s="1" t="s">
        <v>84</v>
      </c>
      <c r="G8518" s="1" t="s">
        <v>92</v>
      </c>
      <c r="H8518" s="2">
        <v>9.6029010000000005E-3</v>
      </c>
      <c r="I8518" s="4">
        <v>1.1820989310000001</v>
      </c>
      <c r="J8518" s="4">
        <v>1.0430880389999999</v>
      </c>
      <c r="K8518" s="4">
        <v>1.3396356110000001</v>
      </c>
      <c r="L8518" s="3" t="s">
        <v>27620</v>
      </c>
      <c r="M8518" s="3" t="s">
        <v>27774</v>
      </c>
      <c r="N8518" s="3" t="s">
        <v>83</v>
      </c>
      <c r="O8518" s="3" t="s">
        <v>27775</v>
      </c>
      <c r="P8518" s="3" t="s">
        <v>86</v>
      </c>
      <c r="Q8518" s="3" t="s">
        <v>86</v>
      </c>
    </row>
    <row r="8519" spans="1:17" s="8" customFormat="1" ht="11.25">
      <c r="A8519" s="1">
        <v>8518</v>
      </c>
      <c r="B8519" s="1">
        <v>5</v>
      </c>
      <c r="C8519" s="1" t="s">
        <v>24</v>
      </c>
      <c r="D8519" s="1">
        <v>118718897</v>
      </c>
      <c r="E8519" s="1" t="s">
        <v>27776</v>
      </c>
      <c r="F8519" s="1" t="s">
        <v>97</v>
      </c>
      <c r="G8519" s="1" t="s">
        <v>92</v>
      </c>
      <c r="H8519" s="2">
        <v>7.8926341999999997E-2</v>
      </c>
      <c r="I8519" s="4">
        <v>1.120496852</v>
      </c>
      <c r="J8519" s="4">
        <v>0.98914968000000003</v>
      </c>
      <c r="K8519" s="4">
        <v>1.2692853470000001</v>
      </c>
      <c r="L8519" s="3" t="s">
        <v>27620</v>
      </c>
      <c r="M8519" s="3" t="s">
        <v>27777</v>
      </c>
      <c r="N8519" s="3" t="s">
        <v>104</v>
      </c>
      <c r="O8519" s="3" t="s">
        <v>27778</v>
      </c>
      <c r="P8519" s="3" t="s">
        <v>86</v>
      </c>
      <c r="Q8519" s="3" t="s">
        <v>86</v>
      </c>
    </row>
    <row r="8520" spans="1:17" s="8" customFormat="1" ht="11.25">
      <c r="A8520" s="1">
        <v>8519</v>
      </c>
      <c r="B8520" s="1">
        <v>5</v>
      </c>
      <c r="C8520" s="1" t="s">
        <v>24</v>
      </c>
      <c r="D8520" s="1">
        <v>118726508</v>
      </c>
      <c r="E8520" s="1" t="s">
        <v>27779</v>
      </c>
      <c r="F8520" s="1" t="s">
        <v>97</v>
      </c>
      <c r="G8520" s="1" t="s">
        <v>85</v>
      </c>
      <c r="H8520" s="2">
        <v>1.66E-7</v>
      </c>
      <c r="I8520" s="4">
        <v>0.63653762400000002</v>
      </c>
      <c r="J8520" s="4">
        <v>0.53776477899999997</v>
      </c>
      <c r="K8520" s="4">
        <v>0.75345236900000001</v>
      </c>
      <c r="L8520" s="3" t="s">
        <v>27780</v>
      </c>
      <c r="M8520" s="3" t="s">
        <v>27781</v>
      </c>
      <c r="N8520" s="3" t="s">
        <v>83</v>
      </c>
      <c r="O8520" s="3" t="s">
        <v>27782</v>
      </c>
      <c r="P8520" s="3" t="s">
        <v>86</v>
      </c>
      <c r="Q8520" s="3" t="s">
        <v>86</v>
      </c>
    </row>
    <row r="8521" spans="1:17" s="8" customFormat="1" ht="11.25">
      <c r="A8521" s="1">
        <v>8520</v>
      </c>
      <c r="B8521" s="1">
        <v>5</v>
      </c>
      <c r="C8521" s="1" t="s">
        <v>24</v>
      </c>
      <c r="D8521" s="1">
        <v>118729074</v>
      </c>
      <c r="E8521" s="1" t="s">
        <v>27783</v>
      </c>
      <c r="F8521" s="1" t="s">
        <v>97</v>
      </c>
      <c r="G8521" s="1" t="s">
        <v>85</v>
      </c>
      <c r="H8521" s="2">
        <v>2.8524799999999999E-4</v>
      </c>
      <c r="I8521" s="4">
        <v>0.75453563700000004</v>
      </c>
      <c r="J8521" s="4">
        <v>0.64891599700000002</v>
      </c>
      <c r="K8521" s="4">
        <v>0.87734626599999999</v>
      </c>
      <c r="L8521" s="3" t="s">
        <v>27780</v>
      </c>
      <c r="M8521" s="3" t="s">
        <v>27784</v>
      </c>
      <c r="N8521" s="3" t="s">
        <v>104</v>
      </c>
      <c r="O8521" s="3" t="s">
        <v>27785</v>
      </c>
      <c r="P8521" s="3" t="s">
        <v>86</v>
      </c>
      <c r="Q8521" s="3" t="s">
        <v>86</v>
      </c>
    </row>
    <row r="8522" spans="1:17" s="8" customFormat="1" ht="11.25">
      <c r="A8522" s="1">
        <v>8521</v>
      </c>
      <c r="B8522" s="1">
        <v>5</v>
      </c>
      <c r="C8522" s="1" t="s">
        <v>24</v>
      </c>
      <c r="D8522" s="1">
        <v>118729125</v>
      </c>
      <c r="E8522" s="1" t="s">
        <v>27786</v>
      </c>
      <c r="F8522" s="1" t="s">
        <v>84</v>
      </c>
      <c r="G8522" s="1" t="s">
        <v>92</v>
      </c>
      <c r="H8522" s="2">
        <v>1.18E-7</v>
      </c>
      <c r="I8522" s="4">
        <v>0.68991860599999999</v>
      </c>
      <c r="J8522" s="4">
        <v>0.60174772899999995</v>
      </c>
      <c r="K8522" s="4">
        <v>0.79100868999999996</v>
      </c>
      <c r="L8522" s="3" t="s">
        <v>27780</v>
      </c>
      <c r="M8522" s="3" t="s">
        <v>27787</v>
      </c>
      <c r="N8522" s="3" t="s">
        <v>104</v>
      </c>
      <c r="O8522" s="3" t="s">
        <v>27788</v>
      </c>
      <c r="P8522" s="3" t="s">
        <v>86</v>
      </c>
      <c r="Q8522" s="3" t="s">
        <v>86</v>
      </c>
    </row>
    <row r="8523" spans="1:17" s="8" customFormat="1" ht="11.25">
      <c r="A8523" s="1">
        <v>8522</v>
      </c>
      <c r="B8523" s="1">
        <v>5</v>
      </c>
      <c r="C8523" s="1" t="s">
        <v>24</v>
      </c>
      <c r="D8523" s="1">
        <v>118729332</v>
      </c>
      <c r="E8523" s="1" t="s">
        <v>27789</v>
      </c>
      <c r="F8523" s="1" t="s">
        <v>92</v>
      </c>
      <c r="G8523" s="1" t="s">
        <v>85</v>
      </c>
      <c r="H8523" s="2">
        <v>0.49331166599999998</v>
      </c>
      <c r="I8523" s="4">
        <v>0.93179478800000004</v>
      </c>
      <c r="J8523" s="4">
        <v>0.77143165300000005</v>
      </c>
      <c r="K8523" s="4">
        <v>1.1254937810000001</v>
      </c>
      <c r="L8523" s="3" t="s">
        <v>27780</v>
      </c>
      <c r="M8523" s="3" t="s">
        <v>27790</v>
      </c>
      <c r="N8523" s="3" t="s">
        <v>104</v>
      </c>
      <c r="O8523" s="3" t="s">
        <v>27791</v>
      </c>
      <c r="P8523" s="3" t="s">
        <v>86</v>
      </c>
      <c r="Q8523" s="3" t="s">
        <v>86</v>
      </c>
    </row>
    <row r="8524" spans="1:17" s="8" customFormat="1" ht="11.25">
      <c r="A8524" s="1">
        <v>8523</v>
      </c>
      <c r="B8524" s="1">
        <v>5</v>
      </c>
      <c r="C8524" s="1" t="s">
        <v>24</v>
      </c>
      <c r="D8524" s="1">
        <v>118729774</v>
      </c>
      <c r="E8524" s="1" t="s">
        <v>27792</v>
      </c>
      <c r="F8524" s="1" t="s">
        <v>84</v>
      </c>
      <c r="G8524" s="1" t="s">
        <v>85</v>
      </c>
      <c r="H8524" s="2">
        <v>2.41287E-4</v>
      </c>
      <c r="I8524" s="4">
        <v>1.3071742</v>
      </c>
      <c r="J8524" s="4">
        <v>1.134367487</v>
      </c>
      <c r="K8524" s="4">
        <v>1.506305856</v>
      </c>
      <c r="L8524" s="3" t="s">
        <v>27780</v>
      </c>
      <c r="M8524" s="3" t="s">
        <v>27793</v>
      </c>
      <c r="N8524" s="3" t="s">
        <v>83</v>
      </c>
      <c r="O8524" s="3" t="s">
        <v>27794</v>
      </c>
      <c r="P8524" s="3" t="s">
        <v>86</v>
      </c>
      <c r="Q8524" s="3" t="s">
        <v>86</v>
      </c>
    </row>
    <row r="8525" spans="1:17" s="8" customFormat="1" ht="11.25">
      <c r="A8525" s="5">
        <v>8524</v>
      </c>
      <c r="B8525" s="5">
        <v>5</v>
      </c>
      <c r="C8525" s="5" t="s">
        <v>24</v>
      </c>
      <c r="D8525" s="5">
        <v>118736954</v>
      </c>
      <c r="E8525" s="5" t="s">
        <v>27795</v>
      </c>
      <c r="F8525" s="5" t="s">
        <v>97</v>
      </c>
      <c r="G8525" s="5" t="s">
        <v>84</v>
      </c>
      <c r="H8525" s="6">
        <v>7.4899999999999998E-15</v>
      </c>
      <c r="I8525" s="7">
        <v>1.7405105299999999</v>
      </c>
      <c r="J8525" s="7">
        <v>1.513493167</v>
      </c>
      <c r="K8525" s="7">
        <v>2.0015795060000001</v>
      </c>
      <c r="L8525" s="8" t="s">
        <v>27780</v>
      </c>
      <c r="M8525" s="8" t="s">
        <v>27796</v>
      </c>
      <c r="N8525" s="8" t="s">
        <v>83</v>
      </c>
      <c r="O8525" s="8" t="s">
        <v>27797</v>
      </c>
      <c r="P8525" s="8" t="s">
        <v>86</v>
      </c>
      <c r="Q8525" s="8" t="s">
        <v>86</v>
      </c>
    </row>
    <row r="8526" spans="1:17" s="8" customFormat="1" ht="11.25">
      <c r="A8526" s="1">
        <v>8525</v>
      </c>
      <c r="B8526" s="1">
        <v>5</v>
      </c>
      <c r="C8526" s="1" t="s">
        <v>24</v>
      </c>
      <c r="D8526" s="1">
        <v>118742891</v>
      </c>
      <c r="E8526" s="1" t="s">
        <v>27798</v>
      </c>
      <c r="F8526" s="1" t="s">
        <v>84</v>
      </c>
      <c r="G8526" s="1" t="s">
        <v>92</v>
      </c>
      <c r="H8526" s="2">
        <v>1.176631E-3</v>
      </c>
      <c r="I8526" s="4">
        <v>0.80159688500000004</v>
      </c>
      <c r="J8526" s="4">
        <v>0.70225129600000002</v>
      </c>
      <c r="K8526" s="4">
        <v>0.91499662599999998</v>
      </c>
      <c r="L8526" s="3" t="s">
        <v>27780</v>
      </c>
      <c r="M8526" s="3" t="s">
        <v>27799</v>
      </c>
      <c r="N8526" s="3" t="s">
        <v>104</v>
      </c>
      <c r="O8526" s="3" t="s">
        <v>27800</v>
      </c>
      <c r="P8526" s="3" t="s">
        <v>86</v>
      </c>
      <c r="Q8526" s="3" t="s">
        <v>86</v>
      </c>
    </row>
    <row r="8527" spans="1:17" s="8" customFormat="1" ht="11.25">
      <c r="A8527" s="1">
        <v>8526</v>
      </c>
      <c r="B8527" s="1">
        <v>5</v>
      </c>
      <c r="C8527" s="1" t="s">
        <v>24</v>
      </c>
      <c r="D8527" s="1">
        <v>118747799</v>
      </c>
      <c r="E8527" s="1" t="s">
        <v>27801</v>
      </c>
      <c r="F8527" s="1" t="s">
        <v>97</v>
      </c>
      <c r="G8527" s="1" t="s">
        <v>92</v>
      </c>
      <c r="H8527" s="2">
        <v>2.4399999999999999E-6</v>
      </c>
      <c r="I8527" s="4">
        <v>1.475486981</v>
      </c>
      <c r="J8527" s="4">
        <v>1.256133988</v>
      </c>
      <c r="K8527" s="4">
        <v>1.7331445940000001</v>
      </c>
      <c r="L8527" s="3" t="s">
        <v>27780</v>
      </c>
      <c r="M8527" s="3" t="s">
        <v>27802</v>
      </c>
      <c r="N8527" s="3" t="s">
        <v>83</v>
      </c>
      <c r="O8527" s="3" t="s">
        <v>27803</v>
      </c>
      <c r="P8527" s="3" t="s">
        <v>86</v>
      </c>
      <c r="Q8527" s="3" t="s">
        <v>86</v>
      </c>
    </row>
    <row r="8528" spans="1:17" s="8" customFormat="1" ht="11.25">
      <c r="A8528" s="1">
        <v>8527</v>
      </c>
      <c r="B8528" s="1">
        <v>5</v>
      </c>
      <c r="C8528" s="1" t="s">
        <v>24</v>
      </c>
      <c r="D8528" s="1">
        <v>118757185</v>
      </c>
      <c r="E8528" s="1" t="s">
        <v>27804</v>
      </c>
      <c r="F8528" s="1" t="s">
        <v>84</v>
      </c>
      <c r="G8528" s="1" t="s">
        <v>85</v>
      </c>
      <c r="H8528" s="2">
        <v>6.8208400000000001E-4</v>
      </c>
      <c r="I8528" s="4">
        <v>0.73718244799999999</v>
      </c>
      <c r="J8528" s="4">
        <v>0.61938652800000005</v>
      </c>
      <c r="K8528" s="4">
        <v>0.87738098499999995</v>
      </c>
      <c r="L8528" s="3" t="s">
        <v>27805</v>
      </c>
      <c r="M8528" s="3" t="s">
        <v>27806</v>
      </c>
      <c r="N8528" s="3" t="s">
        <v>104</v>
      </c>
      <c r="O8528" s="3" t="s">
        <v>27807</v>
      </c>
      <c r="P8528" s="3" t="s">
        <v>86</v>
      </c>
      <c r="Q8528" s="3" t="s">
        <v>86</v>
      </c>
    </row>
    <row r="8529" spans="1:17" s="8" customFormat="1" ht="11.25">
      <c r="A8529" s="1">
        <v>8528</v>
      </c>
      <c r="B8529" s="1">
        <v>5</v>
      </c>
      <c r="C8529" s="1" t="s">
        <v>24</v>
      </c>
      <c r="D8529" s="1">
        <v>118757773</v>
      </c>
      <c r="E8529" s="1" t="s">
        <v>27808</v>
      </c>
      <c r="F8529" s="1" t="s">
        <v>97</v>
      </c>
      <c r="G8529" s="1" t="s">
        <v>92</v>
      </c>
      <c r="H8529" s="2">
        <v>1.0121299999999999E-4</v>
      </c>
      <c r="I8529" s="4">
        <v>0.68530079499999996</v>
      </c>
      <c r="J8529" s="4">
        <v>0.56730065500000004</v>
      </c>
      <c r="K8529" s="4">
        <v>0.82784529600000001</v>
      </c>
      <c r="L8529" s="3" t="s">
        <v>27805</v>
      </c>
      <c r="M8529" s="3" t="s">
        <v>27809</v>
      </c>
      <c r="N8529" s="3" t="s">
        <v>104</v>
      </c>
      <c r="O8529" s="3" t="s">
        <v>27810</v>
      </c>
      <c r="P8529" s="3" t="s">
        <v>86</v>
      </c>
      <c r="Q8529" s="3" t="s">
        <v>86</v>
      </c>
    </row>
    <row r="8530" spans="1:17" s="8" customFormat="1" ht="11.25">
      <c r="A8530" s="1">
        <v>8529</v>
      </c>
      <c r="B8530" s="1">
        <v>5</v>
      </c>
      <c r="C8530" s="1" t="s">
        <v>57</v>
      </c>
      <c r="D8530" s="1">
        <v>123004642</v>
      </c>
      <c r="E8530" s="1" t="s">
        <v>35503</v>
      </c>
      <c r="F8530" s="1" t="s">
        <v>84</v>
      </c>
      <c r="G8530" s="1" t="s">
        <v>92</v>
      </c>
      <c r="H8530" s="2">
        <v>3.0851000999999999E-2</v>
      </c>
      <c r="I8530" s="4">
        <v>0.86017382399999998</v>
      </c>
      <c r="J8530" s="4">
        <v>0.75181425499999999</v>
      </c>
      <c r="K8530" s="4">
        <v>0.98415134100000001</v>
      </c>
      <c r="L8530" s="3" t="s">
        <v>35504</v>
      </c>
      <c r="M8530" s="3" t="s">
        <v>35505</v>
      </c>
      <c r="N8530" s="3" t="s">
        <v>83</v>
      </c>
      <c r="O8530" s="3" t="s">
        <v>35506</v>
      </c>
      <c r="P8530" s="3" t="s">
        <v>86</v>
      </c>
      <c r="Q8530" s="3" t="s">
        <v>86</v>
      </c>
    </row>
    <row r="8531" spans="1:17" s="8" customFormat="1" ht="11.25">
      <c r="A8531" s="1">
        <v>8530</v>
      </c>
      <c r="B8531" s="1">
        <v>5</v>
      </c>
      <c r="C8531" s="1" t="s">
        <v>57</v>
      </c>
      <c r="D8531" s="1">
        <v>123019726</v>
      </c>
      <c r="E8531" s="1" t="s">
        <v>35507</v>
      </c>
      <c r="F8531" s="1" t="s">
        <v>97</v>
      </c>
      <c r="G8531" s="1" t="s">
        <v>84</v>
      </c>
      <c r="H8531" s="2">
        <v>0.55547225</v>
      </c>
      <c r="I8531" s="4">
        <v>0.961284841</v>
      </c>
      <c r="J8531" s="4">
        <v>0.84871063300000005</v>
      </c>
      <c r="K8531" s="4">
        <v>1.0887910540000001</v>
      </c>
      <c r="L8531" s="3" t="s">
        <v>35508</v>
      </c>
      <c r="M8531" s="3" t="s">
        <v>35509</v>
      </c>
      <c r="N8531" s="3" t="s">
        <v>104</v>
      </c>
      <c r="O8531" s="3" t="s">
        <v>35510</v>
      </c>
      <c r="P8531" s="3" t="s">
        <v>86</v>
      </c>
      <c r="Q8531" s="3" t="s">
        <v>86</v>
      </c>
    </row>
    <row r="8532" spans="1:17" s="8" customFormat="1" ht="11.25">
      <c r="A8532" s="5">
        <v>8531</v>
      </c>
      <c r="B8532" s="5">
        <v>5</v>
      </c>
      <c r="C8532" s="5" t="s">
        <v>57</v>
      </c>
      <c r="D8532" s="5">
        <v>123024925</v>
      </c>
      <c r="E8532" s="5" t="s">
        <v>35511</v>
      </c>
      <c r="F8532" s="5" t="s">
        <v>84</v>
      </c>
      <c r="G8532" s="5" t="s">
        <v>85</v>
      </c>
      <c r="H8532" s="6">
        <v>1.8800000000000001E-9</v>
      </c>
      <c r="I8532" s="7">
        <v>0.60396572800000004</v>
      </c>
      <c r="J8532" s="7">
        <v>0.512432055</v>
      </c>
      <c r="K8532" s="7">
        <v>0.71184969300000001</v>
      </c>
      <c r="L8532" s="8" t="s">
        <v>35512</v>
      </c>
      <c r="M8532" s="8" t="s">
        <v>35513</v>
      </c>
      <c r="N8532" s="8" t="s">
        <v>83</v>
      </c>
      <c r="O8532" s="8" t="s">
        <v>35514</v>
      </c>
      <c r="P8532" s="8" t="s">
        <v>35515</v>
      </c>
      <c r="Q8532" s="8" t="s">
        <v>86</v>
      </c>
    </row>
    <row r="8533" spans="1:17" s="8" customFormat="1" ht="11.25">
      <c r="A8533" s="1">
        <v>8532</v>
      </c>
      <c r="B8533" s="1">
        <v>5</v>
      </c>
      <c r="C8533" s="1" t="s">
        <v>57</v>
      </c>
      <c r="D8533" s="1">
        <v>123024977</v>
      </c>
      <c r="E8533" s="1" t="s">
        <v>35516</v>
      </c>
      <c r="F8533" s="1" t="s">
        <v>92</v>
      </c>
      <c r="G8533" s="1" t="s">
        <v>85</v>
      </c>
      <c r="H8533" s="2">
        <v>2.4637779999999998E-3</v>
      </c>
      <c r="I8533" s="4">
        <v>0.772992228</v>
      </c>
      <c r="J8533" s="4">
        <v>0.65563031100000002</v>
      </c>
      <c r="K8533" s="4">
        <v>0.91136265999999999</v>
      </c>
      <c r="L8533" s="3" t="s">
        <v>35517</v>
      </c>
      <c r="M8533" s="3" t="s">
        <v>35518</v>
      </c>
      <c r="N8533" s="3" t="s">
        <v>83</v>
      </c>
      <c r="O8533" s="3" t="s">
        <v>35519</v>
      </c>
      <c r="P8533" s="3" t="s">
        <v>35515</v>
      </c>
      <c r="Q8533" s="3" t="s">
        <v>86</v>
      </c>
    </row>
    <row r="8534" spans="1:17" s="8" customFormat="1" ht="11.25">
      <c r="A8534" s="1">
        <v>8533</v>
      </c>
      <c r="B8534" s="1">
        <v>5</v>
      </c>
      <c r="C8534" s="1" t="s">
        <v>57</v>
      </c>
      <c r="D8534" s="1">
        <v>123025756</v>
      </c>
      <c r="E8534" s="1" t="s">
        <v>35520</v>
      </c>
      <c r="F8534" s="1" t="s">
        <v>97</v>
      </c>
      <c r="G8534" s="1" t="s">
        <v>84</v>
      </c>
      <c r="H8534" s="2">
        <v>2.53243E-3</v>
      </c>
      <c r="I8534" s="4">
        <v>1.264991625</v>
      </c>
      <c r="J8534" s="4">
        <v>1.087872</v>
      </c>
      <c r="K8534" s="4">
        <v>1.4709486140000001</v>
      </c>
      <c r="L8534" s="3" t="s">
        <v>35521</v>
      </c>
      <c r="M8534" s="3" t="s">
        <v>35522</v>
      </c>
      <c r="N8534" s="3" t="s">
        <v>83</v>
      </c>
      <c r="O8534" s="3" t="s">
        <v>35523</v>
      </c>
      <c r="P8534" s="3" t="s">
        <v>35515</v>
      </c>
      <c r="Q8534" s="3" t="s">
        <v>86</v>
      </c>
    </row>
    <row r="8535" spans="1:17" s="8" customFormat="1" ht="11.25">
      <c r="A8535" s="1">
        <v>8534</v>
      </c>
      <c r="B8535" s="1">
        <v>5</v>
      </c>
      <c r="C8535" s="1" t="s">
        <v>57</v>
      </c>
      <c r="D8535" s="1">
        <v>123026719</v>
      </c>
      <c r="E8535" s="1" t="s">
        <v>35524</v>
      </c>
      <c r="F8535" s="1" t="s">
        <v>92</v>
      </c>
      <c r="G8535" s="1" t="s">
        <v>85</v>
      </c>
      <c r="H8535" s="2">
        <v>0.21256951599999999</v>
      </c>
      <c r="I8535" s="4">
        <v>0.91397471900000005</v>
      </c>
      <c r="J8535" s="4">
        <v>0.79649318199999997</v>
      </c>
      <c r="K8535" s="4">
        <v>1.048784605</v>
      </c>
      <c r="L8535" s="3" t="s">
        <v>35525</v>
      </c>
      <c r="M8535" s="3" t="s">
        <v>35526</v>
      </c>
      <c r="N8535" s="3" t="s">
        <v>83</v>
      </c>
      <c r="O8535" s="3" t="s">
        <v>35527</v>
      </c>
      <c r="P8535" s="3" t="s">
        <v>35515</v>
      </c>
      <c r="Q8535" s="3" t="s">
        <v>86</v>
      </c>
    </row>
    <row r="8536" spans="1:17" s="8" customFormat="1" ht="11.25">
      <c r="A8536" s="5">
        <v>8535</v>
      </c>
      <c r="B8536" s="5">
        <v>5</v>
      </c>
      <c r="C8536" s="5" t="s">
        <v>57</v>
      </c>
      <c r="D8536" s="5">
        <v>123027311</v>
      </c>
      <c r="E8536" s="5" t="s">
        <v>35528</v>
      </c>
      <c r="F8536" s="5" t="s">
        <v>84</v>
      </c>
      <c r="G8536" s="5" t="s">
        <v>85</v>
      </c>
      <c r="H8536" s="6">
        <v>7.4999999999999997E-8</v>
      </c>
      <c r="I8536" s="7">
        <v>0.668256666</v>
      </c>
      <c r="J8536" s="7">
        <v>0.57729103599999998</v>
      </c>
      <c r="K8536" s="7">
        <v>0.77355604700000002</v>
      </c>
      <c r="L8536" s="8" t="s">
        <v>35529</v>
      </c>
      <c r="M8536" s="8" t="s">
        <v>35530</v>
      </c>
      <c r="N8536" s="8" t="s">
        <v>83</v>
      </c>
      <c r="O8536" s="8" t="s">
        <v>35531</v>
      </c>
      <c r="P8536" s="8" t="s">
        <v>35515</v>
      </c>
      <c r="Q8536" s="8" t="s">
        <v>86</v>
      </c>
    </row>
    <row r="8537" spans="1:17" s="8" customFormat="1" ht="11.25">
      <c r="A8537" s="1">
        <v>8536</v>
      </c>
      <c r="B8537" s="1">
        <v>5</v>
      </c>
      <c r="C8537" s="1" t="s">
        <v>57</v>
      </c>
      <c r="D8537" s="1">
        <v>123027548</v>
      </c>
      <c r="E8537" s="1" t="s">
        <v>35532</v>
      </c>
      <c r="F8537" s="1" t="s">
        <v>97</v>
      </c>
      <c r="G8537" s="1" t="s">
        <v>92</v>
      </c>
      <c r="H8537" s="2">
        <v>8.8700000000000001E-5</v>
      </c>
      <c r="I8537" s="4">
        <v>0.76918876999999997</v>
      </c>
      <c r="J8537" s="4">
        <v>0.67525906499999999</v>
      </c>
      <c r="K8537" s="4">
        <v>0.87618425899999997</v>
      </c>
      <c r="L8537" s="3" t="s">
        <v>35533</v>
      </c>
      <c r="M8537" s="3" t="s">
        <v>35534</v>
      </c>
      <c r="N8537" s="3" t="s">
        <v>83</v>
      </c>
      <c r="O8537" s="3" t="s">
        <v>35535</v>
      </c>
      <c r="P8537" s="3" t="s">
        <v>35515</v>
      </c>
      <c r="Q8537" s="3" t="s">
        <v>86</v>
      </c>
    </row>
    <row r="8538" spans="1:17" s="8" customFormat="1" ht="11.25">
      <c r="A8538" s="1">
        <v>8537</v>
      </c>
      <c r="B8538" s="1">
        <v>5</v>
      </c>
      <c r="C8538" s="1" t="s">
        <v>57</v>
      </c>
      <c r="D8538" s="1">
        <v>123027656</v>
      </c>
      <c r="E8538" s="1" t="s">
        <v>35536</v>
      </c>
      <c r="F8538" s="1" t="s">
        <v>97</v>
      </c>
      <c r="G8538" s="1" t="s">
        <v>84</v>
      </c>
      <c r="H8538" s="2">
        <v>5.4700000000000001E-5</v>
      </c>
      <c r="I8538" s="4">
        <v>0.73464619200000003</v>
      </c>
      <c r="J8538" s="4">
        <v>0.63314118100000005</v>
      </c>
      <c r="K8538" s="4">
        <v>0.85242445600000005</v>
      </c>
      <c r="L8538" s="3" t="s">
        <v>35537</v>
      </c>
      <c r="M8538" s="3" t="s">
        <v>35538</v>
      </c>
      <c r="N8538" s="3" t="s">
        <v>83</v>
      </c>
      <c r="O8538" s="3" t="s">
        <v>35539</v>
      </c>
      <c r="P8538" s="3" t="s">
        <v>35515</v>
      </c>
      <c r="Q8538" s="3" t="s">
        <v>86</v>
      </c>
    </row>
    <row r="8539" spans="1:17" s="8" customFormat="1" ht="11.25">
      <c r="A8539" s="1">
        <v>8538</v>
      </c>
      <c r="B8539" s="1">
        <v>5</v>
      </c>
      <c r="C8539" s="1" t="s">
        <v>57</v>
      </c>
      <c r="D8539" s="1">
        <v>123028794</v>
      </c>
      <c r="E8539" s="1" t="s">
        <v>35540</v>
      </c>
      <c r="F8539" s="1" t="s">
        <v>97</v>
      </c>
      <c r="G8539" s="1" t="s">
        <v>92</v>
      </c>
      <c r="H8539" s="2">
        <v>0.19146410999999999</v>
      </c>
      <c r="I8539" s="4">
        <v>1.1018083320000001</v>
      </c>
      <c r="J8539" s="4">
        <v>0.95634822100000005</v>
      </c>
      <c r="K8539" s="4">
        <v>1.269392858</v>
      </c>
      <c r="L8539" s="3" t="s">
        <v>35541</v>
      </c>
      <c r="M8539" s="3" t="s">
        <v>35542</v>
      </c>
      <c r="N8539" s="3" t="s">
        <v>104</v>
      </c>
      <c r="O8539" s="3" t="s">
        <v>35543</v>
      </c>
      <c r="P8539" s="3" t="s">
        <v>35515</v>
      </c>
      <c r="Q8539" s="3" t="s">
        <v>86</v>
      </c>
    </row>
    <row r="8540" spans="1:17" s="8" customFormat="1" ht="11.25">
      <c r="A8540" s="1">
        <v>8539</v>
      </c>
      <c r="B8540" s="1">
        <v>5</v>
      </c>
      <c r="C8540" s="1" t="s">
        <v>57</v>
      </c>
      <c r="D8540" s="1">
        <v>123028843</v>
      </c>
      <c r="E8540" s="1" t="s">
        <v>35544</v>
      </c>
      <c r="F8540" s="1" t="s">
        <v>84</v>
      </c>
      <c r="G8540" s="1" t="s">
        <v>92</v>
      </c>
      <c r="H8540" s="2">
        <v>1.008517E-3</v>
      </c>
      <c r="I8540" s="4">
        <v>0.78829787200000001</v>
      </c>
      <c r="J8540" s="4">
        <v>0.68503470799999999</v>
      </c>
      <c r="K8540" s="4">
        <v>0.90712708200000003</v>
      </c>
      <c r="L8540" s="3" t="s">
        <v>35545</v>
      </c>
      <c r="M8540" s="3" t="s">
        <v>35546</v>
      </c>
      <c r="N8540" s="3" t="s">
        <v>83</v>
      </c>
      <c r="O8540" s="3" t="s">
        <v>35547</v>
      </c>
      <c r="P8540" s="3" t="s">
        <v>35515</v>
      </c>
      <c r="Q8540" s="3" t="s">
        <v>86</v>
      </c>
    </row>
    <row r="8541" spans="1:17" s="8" customFormat="1" ht="11.25">
      <c r="A8541" s="1">
        <v>8540</v>
      </c>
      <c r="B8541" s="1">
        <v>5</v>
      </c>
      <c r="C8541" s="1" t="s">
        <v>57</v>
      </c>
      <c r="D8541" s="1">
        <v>123029036</v>
      </c>
      <c r="E8541" s="1" t="s">
        <v>35548</v>
      </c>
      <c r="F8541" s="1" t="s">
        <v>84</v>
      </c>
      <c r="G8541" s="1" t="s">
        <v>85</v>
      </c>
      <c r="H8541" s="2">
        <v>4.6439708000000003E-2</v>
      </c>
      <c r="I8541" s="4">
        <v>1.2506588860000001</v>
      </c>
      <c r="J8541" s="4">
        <v>1.0090919540000001</v>
      </c>
      <c r="K8541" s="4">
        <v>1.5500546230000001</v>
      </c>
      <c r="L8541" s="3" t="s">
        <v>35549</v>
      </c>
      <c r="M8541" s="3" t="s">
        <v>35550</v>
      </c>
      <c r="N8541" s="3" t="s">
        <v>83</v>
      </c>
      <c r="O8541" s="3" t="s">
        <v>35551</v>
      </c>
      <c r="P8541" s="3" t="s">
        <v>35515</v>
      </c>
      <c r="Q8541" s="3" t="s">
        <v>86</v>
      </c>
    </row>
    <row r="8542" spans="1:17" s="8" customFormat="1" ht="11.25">
      <c r="A8542" s="1">
        <v>8541</v>
      </c>
      <c r="B8542" s="1">
        <v>5</v>
      </c>
      <c r="C8542" s="1" t="s">
        <v>57</v>
      </c>
      <c r="D8542" s="1">
        <v>123029063</v>
      </c>
      <c r="E8542" s="1" t="s">
        <v>35552</v>
      </c>
      <c r="F8542" s="1" t="s">
        <v>97</v>
      </c>
      <c r="G8542" s="1" t="s">
        <v>84</v>
      </c>
      <c r="H8542" s="2">
        <v>0.94183598099999999</v>
      </c>
      <c r="I8542" s="4">
        <v>0.99070782199999996</v>
      </c>
      <c r="J8542" s="4">
        <v>0.84371745899999995</v>
      </c>
      <c r="K8542" s="4">
        <v>1.1633064799999999</v>
      </c>
      <c r="L8542" s="3" t="s">
        <v>35553</v>
      </c>
      <c r="M8542" s="3" t="s">
        <v>35554</v>
      </c>
      <c r="N8542" s="3" t="s">
        <v>83</v>
      </c>
      <c r="O8542" s="3" t="s">
        <v>35555</v>
      </c>
      <c r="P8542" s="3" t="s">
        <v>35515</v>
      </c>
      <c r="Q8542" s="3" t="s">
        <v>86</v>
      </c>
    </row>
    <row r="8543" spans="1:17" s="8" customFormat="1" ht="11.25">
      <c r="A8543" s="1">
        <v>8542</v>
      </c>
      <c r="B8543" s="1">
        <v>5</v>
      </c>
      <c r="C8543" s="1" t="s">
        <v>57</v>
      </c>
      <c r="D8543" s="1">
        <v>123045158</v>
      </c>
      <c r="E8543" s="1" t="s">
        <v>35556</v>
      </c>
      <c r="F8543" s="1" t="s">
        <v>97</v>
      </c>
      <c r="G8543" s="1" t="s">
        <v>92</v>
      </c>
      <c r="H8543" s="2">
        <v>0.56276336999999999</v>
      </c>
      <c r="I8543" s="4">
        <v>1.043834583</v>
      </c>
      <c r="J8543" s="4">
        <v>0.91017446999999996</v>
      </c>
      <c r="K8543" s="4">
        <v>1.1971228279999999</v>
      </c>
      <c r="L8543" s="3" t="s">
        <v>35557</v>
      </c>
      <c r="M8543" s="3" t="s">
        <v>35558</v>
      </c>
      <c r="N8543" s="3" t="s">
        <v>83</v>
      </c>
      <c r="O8543" s="3" t="s">
        <v>35559</v>
      </c>
      <c r="P8543" s="3" t="s">
        <v>86</v>
      </c>
      <c r="Q8543" s="3" t="s">
        <v>86</v>
      </c>
    </row>
    <row r="8544" spans="1:17" s="8" customFormat="1" ht="11.25">
      <c r="A8544" s="1">
        <v>8543</v>
      </c>
      <c r="B8544" s="1">
        <v>5</v>
      </c>
      <c r="C8544" s="1" t="s">
        <v>57</v>
      </c>
      <c r="D8544" s="1">
        <v>123048883</v>
      </c>
      <c r="E8544" s="1" t="s">
        <v>35560</v>
      </c>
      <c r="F8544" s="1" t="s">
        <v>97</v>
      </c>
      <c r="G8544" s="1" t="s">
        <v>84</v>
      </c>
      <c r="H8544" s="2">
        <v>1.010277E-3</v>
      </c>
      <c r="I8544" s="4">
        <v>0.80912693000000002</v>
      </c>
      <c r="J8544" s="4">
        <v>0.71396900399999996</v>
      </c>
      <c r="K8544" s="4">
        <v>0.91696752199999998</v>
      </c>
      <c r="L8544" s="3" t="s">
        <v>35561</v>
      </c>
      <c r="M8544" s="3" t="s">
        <v>35562</v>
      </c>
      <c r="N8544" s="3" t="s">
        <v>83</v>
      </c>
      <c r="O8544" s="3" t="s">
        <v>35563</v>
      </c>
      <c r="P8544" s="3" t="s">
        <v>86</v>
      </c>
      <c r="Q8544" s="3" t="s">
        <v>86</v>
      </c>
    </row>
    <row r="8545" spans="1:17" s="8" customFormat="1" ht="11.25">
      <c r="A8545" s="1">
        <v>8544</v>
      </c>
      <c r="B8545" s="1">
        <v>5</v>
      </c>
      <c r="C8545" s="1" t="s">
        <v>57</v>
      </c>
      <c r="D8545" s="1">
        <v>123052094</v>
      </c>
      <c r="E8545" s="1" t="s">
        <v>35564</v>
      </c>
      <c r="F8545" s="1" t="s">
        <v>97</v>
      </c>
      <c r="G8545" s="1" t="s">
        <v>92</v>
      </c>
      <c r="H8545" s="2">
        <v>0.113904562</v>
      </c>
      <c r="I8545" s="4">
        <v>1.1078407889999999</v>
      </c>
      <c r="J8545" s="4">
        <v>0.97816794200000001</v>
      </c>
      <c r="K8545" s="4">
        <v>1.254703983</v>
      </c>
      <c r="L8545" s="3" t="s">
        <v>35565</v>
      </c>
      <c r="M8545" s="3" t="s">
        <v>35566</v>
      </c>
      <c r="N8545" s="3" t="s">
        <v>104</v>
      </c>
      <c r="O8545" s="3" t="s">
        <v>35567</v>
      </c>
      <c r="P8545" s="3" t="s">
        <v>86</v>
      </c>
      <c r="Q8545" s="3" t="s">
        <v>86</v>
      </c>
    </row>
    <row r="8546" spans="1:17" s="8" customFormat="1" ht="11.25">
      <c r="A8546" s="1">
        <v>8545</v>
      </c>
      <c r="B8546" s="1">
        <v>5</v>
      </c>
      <c r="C8546" s="1" t="s">
        <v>57</v>
      </c>
      <c r="D8546" s="1">
        <v>123053940</v>
      </c>
      <c r="E8546" s="1" t="s">
        <v>35568</v>
      </c>
      <c r="F8546" s="1" t="s">
        <v>97</v>
      </c>
      <c r="G8546" s="1" t="s">
        <v>92</v>
      </c>
      <c r="H8546" s="2">
        <v>0.17750387100000001</v>
      </c>
      <c r="I8546" s="4">
        <v>1.09283101</v>
      </c>
      <c r="J8546" s="4">
        <v>0.96342195100000005</v>
      </c>
      <c r="K8546" s="4">
        <v>1.2396225940000001</v>
      </c>
      <c r="L8546" s="3" t="s">
        <v>35569</v>
      </c>
      <c r="M8546" s="3" t="s">
        <v>35570</v>
      </c>
      <c r="N8546" s="3" t="s">
        <v>104</v>
      </c>
      <c r="O8546" s="3" t="s">
        <v>35571</v>
      </c>
      <c r="P8546" s="3" t="s">
        <v>86</v>
      </c>
      <c r="Q8546" s="3" t="s">
        <v>86</v>
      </c>
    </row>
    <row r="8547" spans="1:17" s="8" customFormat="1" ht="11.25">
      <c r="A8547" s="1">
        <v>8546</v>
      </c>
      <c r="B8547" s="1">
        <v>5</v>
      </c>
      <c r="C8547" s="1" t="s">
        <v>57</v>
      </c>
      <c r="D8547" s="1">
        <v>123059425</v>
      </c>
      <c r="E8547" s="1" t="s">
        <v>35572</v>
      </c>
      <c r="F8547" s="1" t="s">
        <v>84</v>
      </c>
      <c r="G8547" s="1" t="s">
        <v>85</v>
      </c>
      <c r="H8547" s="2">
        <v>0.51392579299999996</v>
      </c>
      <c r="I8547" s="4">
        <v>0.94257665400000001</v>
      </c>
      <c r="J8547" s="4">
        <v>0.79782461400000004</v>
      </c>
      <c r="K8547" s="4">
        <v>1.11359155</v>
      </c>
      <c r="L8547" s="3" t="s">
        <v>35573</v>
      </c>
      <c r="M8547" s="3" t="s">
        <v>35574</v>
      </c>
      <c r="N8547" s="3" t="s">
        <v>104</v>
      </c>
      <c r="O8547" s="3" t="s">
        <v>35575</v>
      </c>
      <c r="P8547" s="3" t="s">
        <v>86</v>
      </c>
      <c r="Q8547" s="3" t="s">
        <v>86</v>
      </c>
    </row>
    <row r="8548" spans="1:17" s="8" customFormat="1" ht="11.25">
      <c r="A8548" s="1">
        <v>8547</v>
      </c>
      <c r="B8548" s="1">
        <v>5</v>
      </c>
      <c r="C8548" s="1" t="s">
        <v>57</v>
      </c>
      <c r="D8548" s="1">
        <v>123060997</v>
      </c>
      <c r="E8548" s="1" t="s">
        <v>35576</v>
      </c>
      <c r="F8548" s="1" t="s">
        <v>84</v>
      </c>
      <c r="G8548" s="1" t="s">
        <v>85</v>
      </c>
      <c r="H8548" s="2">
        <v>1.9641012999999999E-2</v>
      </c>
      <c r="I8548" s="4">
        <v>0.79357561499999996</v>
      </c>
      <c r="J8548" s="4">
        <v>0.65588159899999998</v>
      </c>
      <c r="K8548" s="4">
        <v>0.96017674200000003</v>
      </c>
      <c r="L8548" s="3" t="s">
        <v>35577</v>
      </c>
      <c r="M8548" s="3" t="s">
        <v>35578</v>
      </c>
      <c r="N8548" s="3" t="s">
        <v>104</v>
      </c>
      <c r="O8548" s="3" t="s">
        <v>35579</v>
      </c>
      <c r="P8548" s="3" t="s">
        <v>86</v>
      </c>
      <c r="Q8548" s="3" t="s">
        <v>86</v>
      </c>
    </row>
    <row r="8549" spans="1:17" s="8" customFormat="1" ht="11.25">
      <c r="A8549" s="1">
        <v>8548</v>
      </c>
      <c r="B8549" s="1">
        <v>5</v>
      </c>
      <c r="C8549" s="1" t="s">
        <v>57</v>
      </c>
      <c r="D8549" s="1">
        <v>123061234</v>
      </c>
      <c r="E8549" s="1" t="s">
        <v>35580</v>
      </c>
      <c r="F8549" s="1" t="s">
        <v>97</v>
      </c>
      <c r="G8549" s="1" t="s">
        <v>92</v>
      </c>
      <c r="H8549" s="2">
        <v>9.4316869999999994E-3</v>
      </c>
      <c r="I8549" s="4">
        <v>1.281479475</v>
      </c>
      <c r="J8549" s="4">
        <v>1.0658406739999999</v>
      </c>
      <c r="K8549" s="4">
        <v>1.5407458970000001</v>
      </c>
      <c r="L8549" s="3" t="s">
        <v>35581</v>
      </c>
      <c r="M8549" s="3" t="s">
        <v>35582</v>
      </c>
      <c r="N8549" s="3" t="s">
        <v>104</v>
      </c>
      <c r="O8549" s="3" t="s">
        <v>35583</v>
      </c>
      <c r="P8549" s="3" t="s">
        <v>86</v>
      </c>
      <c r="Q8549" s="3" t="s">
        <v>86</v>
      </c>
    </row>
    <row r="8550" spans="1:17" s="8" customFormat="1" ht="11.25">
      <c r="A8550" s="1">
        <v>8549</v>
      </c>
      <c r="B8550" s="1">
        <v>5</v>
      </c>
      <c r="C8550" s="1" t="s">
        <v>57</v>
      </c>
      <c r="D8550" s="1">
        <v>123063479</v>
      </c>
      <c r="E8550" s="1" t="s">
        <v>35584</v>
      </c>
      <c r="F8550" s="1" t="s">
        <v>84</v>
      </c>
      <c r="G8550" s="1" t="s">
        <v>85</v>
      </c>
      <c r="H8550" s="2">
        <v>0.34084882500000002</v>
      </c>
      <c r="I8550" s="4">
        <v>1.0644832790000001</v>
      </c>
      <c r="J8550" s="4">
        <v>0.93992315500000001</v>
      </c>
      <c r="K8550" s="4">
        <v>1.20555031</v>
      </c>
      <c r="L8550" s="3" t="s">
        <v>35585</v>
      </c>
      <c r="M8550" s="3" t="s">
        <v>35586</v>
      </c>
      <c r="N8550" s="3" t="s">
        <v>83</v>
      </c>
      <c r="O8550" s="3" t="s">
        <v>35587</v>
      </c>
      <c r="P8550" s="3" t="s">
        <v>86</v>
      </c>
      <c r="Q8550" s="3" t="s">
        <v>86</v>
      </c>
    </row>
    <row r="8551" spans="1:17" s="8" customFormat="1" ht="11.25">
      <c r="A8551" s="1">
        <v>8550</v>
      </c>
      <c r="B8551" s="1">
        <v>5</v>
      </c>
      <c r="C8551" s="1" t="s">
        <v>57</v>
      </c>
      <c r="D8551" s="1">
        <v>123063546</v>
      </c>
      <c r="E8551" s="1" t="s">
        <v>35588</v>
      </c>
      <c r="F8551" s="1" t="s">
        <v>84</v>
      </c>
      <c r="G8551" s="1" t="s">
        <v>92</v>
      </c>
      <c r="H8551" s="2">
        <v>2.14692E-4</v>
      </c>
      <c r="I8551" s="4">
        <v>0.76122181099999997</v>
      </c>
      <c r="J8551" s="4">
        <v>0.65961515699999995</v>
      </c>
      <c r="K8551" s="4">
        <v>0.87847988099999996</v>
      </c>
      <c r="L8551" s="3" t="s">
        <v>35589</v>
      </c>
      <c r="M8551" s="3" t="s">
        <v>35590</v>
      </c>
      <c r="N8551" s="3" t="s">
        <v>83</v>
      </c>
      <c r="O8551" s="3" t="s">
        <v>35591</v>
      </c>
      <c r="P8551" s="3" t="s">
        <v>86</v>
      </c>
      <c r="Q8551" s="3" t="s">
        <v>86</v>
      </c>
    </row>
    <row r="8552" spans="1:17" s="8" customFormat="1" ht="11.25">
      <c r="A8552" s="1">
        <v>8551</v>
      </c>
      <c r="B8552" s="1">
        <v>5</v>
      </c>
      <c r="C8552" s="1" t="s">
        <v>57</v>
      </c>
      <c r="D8552" s="1">
        <v>123082616</v>
      </c>
      <c r="E8552" s="1" t="s">
        <v>35592</v>
      </c>
      <c r="F8552" s="1" t="s">
        <v>84</v>
      </c>
      <c r="G8552" s="1" t="s">
        <v>85</v>
      </c>
      <c r="H8552" s="2">
        <v>0.88373046700000002</v>
      </c>
      <c r="I8552" s="4">
        <v>0.98429951699999996</v>
      </c>
      <c r="J8552" s="4">
        <v>0.83479117199999997</v>
      </c>
      <c r="K8552" s="4">
        <v>1.160584313</v>
      </c>
      <c r="L8552" s="3" t="s">
        <v>35593</v>
      </c>
      <c r="M8552" s="3" t="s">
        <v>35594</v>
      </c>
      <c r="N8552" s="3" t="s">
        <v>104</v>
      </c>
      <c r="O8552" s="3" t="s">
        <v>35595</v>
      </c>
      <c r="P8552" s="3" t="s">
        <v>86</v>
      </c>
      <c r="Q8552" s="3" t="s">
        <v>86</v>
      </c>
    </row>
    <row r="8553" spans="1:17" s="8" customFormat="1" ht="11.25">
      <c r="A8553" s="1">
        <v>8552</v>
      </c>
      <c r="B8553" s="1">
        <v>5</v>
      </c>
      <c r="C8553" s="1" t="s">
        <v>57</v>
      </c>
      <c r="D8553" s="1">
        <v>123083668</v>
      </c>
      <c r="E8553" s="1" t="s">
        <v>35596</v>
      </c>
      <c r="F8553" s="1" t="s">
        <v>84</v>
      </c>
      <c r="G8553" s="1" t="s">
        <v>85</v>
      </c>
      <c r="H8553" s="2">
        <v>5.3300000000000001E-5</v>
      </c>
      <c r="I8553" s="4">
        <v>0.76390082599999998</v>
      </c>
      <c r="J8553" s="4">
        <v>0.67098317100000004</v>
      </c>
      <c r="K8553" s="4">
        <v>0.86968570499999998</v>
      </c>
      <c r="L8553" s="3" t="s">
        <v>35597</v>
      </c>
      <c r="M8553" s="3" t="s">
        <v>35598</v>
      </c>
      <c r="N8553" s="3" t="s">
        <v>104</v>
      </c>
      <c r="O8553" s="3" t="s">
        <v>35599</v>
      </c>
      <c r="P8553" s="3" t="s">
        <v>86</v>
      </c>
      <c r="Q8553" s="3" t="s">
        <v>86</v>
      </c>
    </row>
    <row r="8554" spans="1:17" s="8" customFormat="1" ht="11.25">
      <c r="A8554" s="5">
        <v>8553</v>
      </c>
      <c r="B8554" s="5">
        <v>5</v>
      </c>
      <c r="C8554" s="5" t="s">
        <v>57</v>
      </c>
      <c r="D8554" s="5">
        <v>123084859</v>
      </c>
      <c r="E8554" s="5" t="s">
        <v>35600</v>
      </c>
      <c r="F8554" s="5" t="s">
        <v>97</v>
      </c>
      <c r="G8554" s="5" t="s">
        <v>85</v>
      </c>
      <c r="H8554" s="6">
        <v>6.9899999999999996E-10</v>
      </c>
      <c r="I8554" s="7">
        <v>1.5303359030000001</v>
      </c>
      <c r="J8554" s="7">
        <v>1.3372673310000001</v>
      </c>
      <c r="K8554" s="7">
        <v>1.751278836</v>
      </c>
      <c r="L8554" s="8" t="s">
        <v>35601</v>
      </c>
      <c r="M8554" s="8" t="s">
        <v>35602</v>
      </c>
      <c r="N8554" s="8" t="s">
        <v>104</v>
      </c>
      <c r="O8554" s="8" t="s">
        <v>35603</v>
      </c>
      <c r="P8554" s="8" t="s">
        <v>86</v>
      </c>
      <c r="Q8554" s="8" t="s">
        <v>86</v>
      </c>
    </row>
    <row r="8555" spans="1:17" s="8" customFormat="1" ht="11.25">
      <c r="A8555" s="1">
        <v>8554</v>
      </c>
      <c r="B8555" s="1">
        <v>5</v>
      </c>
      <c r="C8555" s="1" t="s">
        <v>57</v>
      </c>
      <c r="D8555" s="1">
        <v>123086237</v>
      </c>
      <c r="E8555" s="1" t="s">
        <v>35604</v>
      </c>
      <c r="F8555" s="1" t="s">
        <v>97</v>
      </c>
      <c r="G8555" s="1" t="s">
        <v>92</v>
      </c>
      <c r="H8555" s="2">
        <v>5.0100000000000005E-7</v>
      </c>
      <c r="I8555" s="4">
        <v>1.379715826</v>
      </c>
      <c r="J8555" s="4">
        <v>1.2177528639999999</v>
      </c>
      <c r="K8555" s="4">
        <v>1.5632201050000001</v>
      </c>
      <c r="L8555" s="3" t="s">
        <v>35605</v>
      </c>
      <c r="M8555" s="3" t="s">
        <v>35606</v>
      </c>
      <c r="N8555" s="3" t="s">
        <v>83</v>
      </c>
      <c r="O8555" s="3" t="s">
        <v>35607</v>
      </c>
      <c r="P8555" s="3" t="s">
        <v>86</v>
      </c>
      <c r="Q8555" s="3" t="s">
        <v>86</v>
      </c>
    </row>
    <row r="8556" spans="1:17" s="8" customFormat="1" ht="11.25">
      <c r="A8556" s="1">
        <v>8555</v>
      </c>
      <c r="B8556" s="1">
        <v>5</v>
      </c>
      <c r="C8556" s="1" t="s">
        <v>57</v>
      </c>
      <c r="D8556" s="1">
        <v>123089427</v>
      </c>
      <c r="E8556" s="1" t="s">
        <v>35608</v>
      </c>
      <c r="F8556" s="1" t="s">
        <v>84</v>
      </c>
      <c r="G8556" s="1" t="s">
        <v>85</v>
      </c>
      <c r="H8556" s="2">
        <v>3.662489E-2</v>
      </c>
      <c r="I8556" s="4">
        <v>0.80778518700000002</v>
      </c>
      <c r="J8556" s="4">
        <v>0.66414828699999995</v>
      </c>
      <c r="K8556" s="4">
        <v>0.98248677399999995</v>
      </c>
      <c r="L8556" s="3" t="s">
        <v>35609</v>
      </c>
      <c r="M8556" s="3" t="s">
        <v>35610</v>
      </c>
      <c r="N8556" s="3" t="s">
        <v>104</v>
      </c>
      <c r="O8556" s="3" t="s">
        <v>35611</v>
      </c>
      <c r="P8556" s="3" t="s">
        <v>86</v>
      </c>
      <c r="Q8556" s="3" t="s">
        <v>86</v>
      </c>
    </row>
    <row r="8557" spans="1:17" s="8" customFormat="1" ht="11.25">
      <c r="A8557" s="1">
        <v>8556</v>
      </c>
      <c r="B8557" s="1">
        <v>5</v>
      </c>
      <c r="C8557" s="1" t="s">
        <v>57</v>
      </c>
      <c r="D8557" s="1">
        <v>123089636</v>
      </c>
      <c r="E8557" s="1" t="s">
        <v>35612</v>
      </c>
      <c r="F8557" s="1" t="s">
        <v>84</v>
      </c>
      <c r="G8557" s="1" t="s">
        <v>92</v>
      </c>
      <c r="H8557" s="2">
        <v>5.8799999999999999E-5</v>
      </c>
      <c r="I8557" s="4">
        <v>1.327251808</v>
      </c>
      <c r="J8557" s="4">
        <v>1.1572061140000001</v>
      </c>
      <c r="K8557" s="4">
        <v>1.522284872</v>
      </c>
      <c r="L8557" s="3" t="s">
        <v>35613</v>
      </c>
      <c r="M8557" s="3" t="s">
        <v>35614</v>
      </c>
      <c r="N8557" s="3" t="s">
        <v>83</v>
      </c>
      <c r="O8557" s="3" t="s">
        <v>35615</v>
      </c>
      <c r="P8557" s="3" t="s">
        <v>86</v>
      </c>
      <c r="Q8557" s="3" t="s">
        <v>86</v>
      </c>
    </row>
    <row r="8558" spans="1:17" s="8" customFormat="1" ht="11.25">
      <c r="A8558" s="1">
        <v>8557</v>
      </c>
      <c r="B8558" s="1">
        <v>5</v>
      </c>
      <c r="C8558" s="1" t="s">
        <v>57</v>
      </c>
      <c r="D8558" s="1">
        <v>123094526</v>
      </c>
      <c r="E8558" s="1" t="s">
        <v>35616</v>
      </c>
      <c r="F8558" s="1" t="s">
        <v>97</v>
      </c>
      <c r="G8558" s="1" t="s">
        <v>85</v>
      </c>
      <c r="H8558" s="2">
        <v>5.8431280000000004E-3</v>
      </c>
      <c r="I8558" s="4">
        <v>0.82338758300000003</v>
      </c>
      <c r="J8558" s="4">
        <v>0.71830093299999997</v>
      </c>
      <c r="K8558" s="4">
        <v>0.94384829599999998</v>
      </c>
      <c r="L8558" s="3" t="s">
        <v>35617</v>
      </c>
      <c r="M8558" s="3" t="s">
        <v>35618</v>
      </c>
      <c r="N8558" s="3" t="s">
        <v>104</v>
      </c>
      <c r="O8558" s="3" t="s">
        <v>35619</v>
      </c>
      <c r="P8558" s="3" t="s">
        <v>86</v>
      </c>
      <c r="Q8558" s="3" t="s">
        <v>86</v>
      </c>
    </row>
    <row r="8559" spans="1:17" s="8" customFormat="1" ht="11.25">
      <c r="A8559" s="1">
        <v>8558</v>
      </c>
      <c r="B8559" s="1">
        <v>5</v>
      </c>
      <c r="C8559" s="1" t="s">
        <v>57</v>
      </c>
      <c r="D8559" s="1">
        <v>123106247</v>
      </c>
      <c r="E8559" s="1" t="s">
        <v>35620</v>
      </c>
      <c r="F8559" s="1" t="s">
        <v>97</v>
      </c>
      <c r="G8559" s="1" t="s">
        <v>84</v>
      </c>
      <c r="H8559" s="2">
        <v>1.26E-5</v>
      </c>
      <c r="I8559" s="4">
        <v>0.74789001399999999</v>
      </c>
      <c r="J8559" s="4">
        <v>0.65700977599999999</v>
      </c>
      <c r="K8559" s="4">
        <v>0.85134117300000001</v>
      </c>
      <c r="L8559" s="3" t="s">
        <v>35621</v>
      </c>
      <c r="M8559" s="3" t="s">
        <v>35622</v>
      </c>
      <c r="N8559" s="3" t="s">
        <v>104</v>
      </c>
      <c r="O8559" s="3" t="s">
        <v>35623</v>
      </c>
      <c r="P8559" s="3" t="s">
        <v>86</v>
      </c>
      <c r="Q8559" s="3" t="s">
        <v>86</v>
      </c>
    </row>
    <row r="8560" spans="1:17" s="8" customFormat="1" ht="11.25">
      <c r="A8560" s="5">
        <v>8559</v>
      </c>
      <c r="B8560" s="5">
        <v>5</v>
      </c>
      <c r="C8560" s="5" t="s">
        <v>57</v>
      </c>
      <c r="D8560" s="5">
        <v>123106388</v>
      </c>
      <c r="E8560" s="5" t="s">
        <v>35624</v>
      </c>
      <c r="F8560" s="5" t="s">
        <v>97</v>
      </c>
      <c r="G8560" s="5" t="s">
        <v>84</v>
      </c>
      <c r="H8560" s="6">
        <v>1.3599999999999999E-8</v>
      </c>
      <c r="I8560" s="7">
        <v>1.5973856209999999</v>
      </c>
      <c r="J8560" s="7">
        <v>1.359394805</v>
      </c>
      <c r="K8560" s="7">
        <v>1.877041763</v>
      </c>
      <c r="L8560" s="8" t="s">
        <v>35625</v>
      </c>
      <c r="M8560" s="8" t="s">
        <v>35626</v>
      </c>
      <c r="N8560" s="8" t="s">
        <v>83</v>
      </c>
      <c r="O8560" s="8" t="s">
        <v>35627</v>
      </c>
      <c r="P8560" s="8" t="s">
        <v>86</v>
      </c>
      <c r="Q8560" s="8" t="s">
        <v>86</v>
      </c>
    </row>
    <row r="8561" spans="1:17" s="8" customFormat="1" ht="11.25">
      <c r="A8561" s="1">
        <v>8560</v>
      </c>
      <c r="B8561" s="1">
        <v>5</v>
      </c>
      <c r="C8561" s="1" t="s">
        <v>57</v>
      </c>
      <c r="D8561" s="1">
        <v>123110456</v>
      </c>
      <c r="E8561" s="1" t="s">
        <v>35628</v>
      </c>
      <c r="F8561" s="1" t="s">
        <v>84</v>
      </c>
      <c r="G8561" s="1" t="s">
        <v>85</v>
      </c>
      <c r="H8561" s="2">
        <v>0.85333849900000003</v>
      </c>
      <c r="I8561" s="4">
        <v>1.0138476510000001</v>
      </c>
      <c r="J8561" s="4">
        <v>0.89521536099999999</v>
      </c>
      <c r="K8561" s="4">
        <v>1.148200874</v>
      </c>
      <c r="L8561" s="3" t="s">
        <v>35629</v>
      </c>
      <c r="M8561" s="3" t="s">
        <v>35630</v>
      </c>
      <c r="N8561" s="3" t="s">
        <v>104</v>
      </c>
      <c r="O8561" s="3" t="s">
        <v>35631</v>
      </c>
      <c r="P8561" s="3" t="s">
        <v>86</v>
      </c>
      <c r="Q8561" s="3" t="s">
        <v>86</v>
      </c>
    </row>
    <row r="8562" spans="1:17" s="8" customFormat="1" ht="11.25">
      <c r="A8562" s="1">
        <v>8561</v>
      </c>
      <c r="B8562" s="1">
        <v>5</v>
      </c>
      <c r="C8562" s="1" t="s">
        <v>57</v>
      </c>
      <c r="D8562" s="1">
        <v>123118862</v>
      </c>
      <c r="E8562" s="1" t="s">
        <v>35632</v>
      </c>
      <c r="F8562" s="1" t="s">
        <v>97</v>
      </c>
      <c r="G8562" s="1" t="s">
        <v>92</v>
      </c>
      <c r="H8562" s="2">
        <v>0.81007141800000004</v>
      </c>
      <c r="I8562" s="4">
        <v>1.020565143</v>
      </c>
      <c r="J8562" s="4">
        <v>0.88369053399999997</v>
      </c>
      <c r="K8562" s="4">
        <v>1.178640227</v>
      </c>
      <c r="L8562" s="3" t="s">
        <v>35633</v>
      </c>
      <c r="M8562" s="3" t="s">
        <v>35634</v>
      </c>
      <c r="N8562" s="3" t="s">
        <v>104</v>
      </c>
      <c r="O8562" s="3" t="s">
        <v>35635</v>
      </c>
      <c r="P8562" s="3" t="s">
        <v>86</v>
      </c>
      <c r="Q8562" s="3" t="s">
        <v>86</v>
      </c>
    </row>
    <row r="8563" spans="1:17" s="8" customFormat="1" ht="11.25">
      <c r="A8563" s="1">
        <v>8562</v>
      </c>
      <c r="B8563" s="1">
        <v>5</v>
      </c>
      <c r="C8563" s="1" t="s">
        <v>57</v>
      </c>
      <c r="D8563" s="1">
        <v>123119259</v>
      </c>
      <c r="E8563" s="1" t="s">
        <v>35636</v>
      </c>
      <c r="F8563" s="1" t="s">
        <v>84</v>
      </c>
      <c r="G8563" s="1" t="s">
        <v>85</v>
      </c>
      <c r="H8563" s="2">
        <v>4.8598871000000002E-2</v>
      </c>
      <c r="I8563" s="4">
        <v>0.83802232899999995</v>
      </c>
      <c r="J8563" s="4">
        <v>0.70563378899999996</v>
      </c>
      <c r="K8563" s="4">
        <v>0.99524914200000003</v>
      </c>
      <c r="L8563" s="3" t="s">
        <v>35637</v>
      </c>
      <c r="M8563" s="3" t="s">
        <v>35638</v>
      </c>
      <c r="N8563" s="3" t="s">
        <v>104</v>
      </c>
      <c r="O8563" s="3" t="s">
        <v>35639</v>
      </c>
      <c r="P8563" s="3" t="s">
        <v>86</v>
      </c>
      <c r="Q8563" s="3" t="s">
        <v>86</v>
      </c>
    </row>
    <row r="8564" spans="1:17" s="8" customFormat="1" ht="11.25">
      <c r="A8564" s="5">
        <v>8563</v>
      </c>
      <c r="B8564" s="5">
        <v>5</v>
      </c>
      <c r="C8564" s="5" t="s">
        <v>57</v>
      </c>
      <c r="D8564" s="5">
        <v>123119498</v>
      </c>
      <c r="E8564" s="5" t="s">
        <v>35640</v>
      </c>
      <c r="F8564" s="5" t="s">
        <v>84</v>
      </c>
      <c r="G8564" s="5" t="s">
        <v>85</v>
      </c>
      <c r="H8564" s="6">
        <v>4.7399999999999999E-11</v>
      </c>
      <c r="I8564" s="7">
        <v>0.57555002099999997</v>
      </c>
      <c r="J8564" s="7">
        <v>0.48813628399999998</v>
      </c>
      <c r="K8564" s="7">
        <v>0.67861750300000001</v>
      </c>
      <c r="L8564" s="8" t="s">
        <v>35641</v>
      </c>
      <c r="M8564" s="8" t="s">
        <v>35642</v>
      </c>
      <c r="N8564" s="8" t="s">
        <v>104</v>
      </c>
      <c r="O8564" s="8" t="s">
        <v>35643</v>
      </c>
      <c r="P8564" s="8" t="s">
        <v>86</v>
      </c>
      <c r="Q8564" s="8" t="s">
        <v>86</v>
      </c>
    </row>
    <row r="8565" spans="1:17" s="8" customFormat="1" ht="11.25">
      <c r="A8565" s="1">
        <v>8564</v>
      </c>
      <c r="B8565" s="1">
        <v>5</v>
      </c>
      <c r="C8565" s="1" t="s">
        <v>57</v>
      </c>
      <c r="D8565" s="1">
        <v>123119927</v>
      </c>
      <c r="E8565" s="1" t="s">
        <v>35644</v>
      </c>
      <c r="F8565" s="1" t="s">
        <v>84</v>
      </c>
      <c r="G8565" s="1" t="s">
        <v>85</v>
      </c>
      <c r="H8565" s="2">
        <v>0.430169048</v>
      </c>
      <c r="I8565" s="4">
        <v>1.063051982</v>
      </c>
      <c r="J8565" s="4">
        <v>0.91946049900000004</v>
      </c>
      <c r="K8565" s="4">
        <v>1.2290680439999999</v>
      </c>
      <c r="L8565" s="3" t="s">
        <v>35645</v>
      </c>
      <c r="M8565" s="3" t="s">
        <v>35646</v>
      </c>
      <c r="N8565" s="3" t="s">
        <v>104</v>
      </c>
      <c r="O8565" s="3" t="s">
        <v>35647</v>
      </c>
      <c r="P8565" s="3" t="s">
        <v>86</v>
      </c>
      <c r="Q8565" s="3" t="s">
        <v>86</v>
      </c>
    </row>
    <row r="8566" spans="1:17" s="8" customFormat="1" ht="11.25">
      <c r="A8566" s="1">
        <v>8565</v>
      </c>
      <c r="B8566" s="1">
        <v>5</v>
      </c>
      <c r="C8566" s="1" t="s">
        <v>57</v>
      </c>
      <c r="D8566" s="1">
        <v>123127164</v>
      </c>
      <c r="E8566" s="1" t="s">
        <v>35648</v>
      </c>
      <c r="F8566" s="1" t="s">
        <v>84</v>
      </c>
      <c r="G8566" s="1" t="s">
        <v>85</v>
      </c>
      <c r="H8566" s="2">
        <v>7.8770390000000006E-3</v>
      </c>
      <c r="I8566" s="4">
        <v>0.83838752100000002</v>
      </c>
      <c r="J8566" s="4">
        <v>0.73729980399999995</v>
      </c>
      <c r="K8566" s="4">
        <v>0.95333490099999996</v>
      </c>
      <c r="L8566" s="3" t="s">
        <v>35649</v>
      </c>
      <c r="M8566" s="3" t="s">
        <v>35650</v>
      </c>
      <c r="N8566" s="3" t="s">
        <v>104</v>
      </c>
      <c r="O8566" s="3" t="s">
        <v>35651</v>
      </c>
      <c r="P8566" s="3" t="s">
        <v>86</v>
      </c>
      <c r="Q8566" s="3" t="s">
        <v>86</v>
      </c>
    </row>
    <row r="8567" spans="1:17" s="8" customFormat="1" ht="11.25">
      <c r="A8567" s="1">
        <v>8566</v>
      </c>
      <c r="B8567" s="1">
        <v>5</v>
      </c>
      <c r="C8567" s="1" t="s">
        <v>57</v>
      </c>
      <c r="D8567" s="1">
        <v>123141051</v>
      </c>
      <c r="E8567" s="1" t="s">
        <v>35652</v>
      </c>
      <c r="F8567" s="1" t="s">
        <v>97</v>
      </c>
      <c r="G8567" s="1" t="s">
        <v>92</v>
      </c>
      <c r="H8567" s="2">
        <v>5.7114096000000003E-2</v>
      </c>
      <c r="I8567" s="4">
        <v>1.144381562</v>
      </c>
      <c r="J8567" s="4">
        <v>0.99837737699999995</v>
      </c>
      <c r="K8567" s="4">
        <v>1.3117376140000001</v>
      </c>
      <c r="L8567" s="3" t="s">
        <v>35653</v>
      </c>
      <c r="M8567" s="3" t="s">
        <v>35654</v>
      </c>
      <c r="N8567" s="3" t="s">
        <v>104</v>
      </c>
      <c r="O8567" s="3" t="s">
        <v>35655</v>
      </c>
      <c r="P8567" s="3" t="s">
        <v>86</v>
      </c>
      <c r="Q8567" s="3" t="s">
        <v>86</v>
      </c>
    </row>
    <row r="8568" spans="1:17" s="8" customFormat="1" ht="11.25">
      <c r="A8568" s="1">
        <v>8567</v>
      </c>
      <c r="B8568" s="1">
        <v>5</v>
      </c>
      <c r="C8568" s="1" t="s">
        <v>57</v>
      </c>
      <c r="D8568" s="1">
        <v>123141397</v>
      </c>
      <c r="E8568" s="1" t="s">
        <v>35656</v>
      </c>
      <c r="F8568" s="1" t="s">
        <v>97</v>
      </c>
      <c r="G8568" s="1" t="s">
        <v>84</v>
      </c>
      <c r="H8568" s="2">
        <v>1.4666131000000001E-2</v>
      </c>
      <c r="I8568" s="4">
        <v>1.204479836</v>
      </c>
      <c r="J8568" s="4">
        <v>1.039556656</v>
      </c>
      <c r="K8568" s="4">
        <v>1.3955676850000001</v>
      </c>
      <c r="L8568" s="3" t="s">
        <v>35657</v>
      </c>
      <c r="M8568" s="3" t="s">
        <v>35658</v>
      </c>
      <c r="N8568" s="3" t="s">
        <v>104</v>
      </c>
      <c r="O8568" s="3" t="s">
        <v>35659</v>
      </c>
      <c r="P8568" s="3" t="s">
        <v>86</v>
      </c>
      <c r="Q8568" s="3" t="s">
        <v>86</v>
      </c>
    </row>
    <row r="8569" spans="1:17" s="8" customFormat="1" ht="11.25">
      <c r="A8569" s="1">
        <v>8568</v>
      </c>
      <c r="B8569" s="1">
        <v>5</v>
      </c>
      <c r="C8569" s="1" t="s">
        <v>57</v>
      </c>
      <c r="D8569" s="1">
        <v>123144991</v>
      </c>
      <c r="E8569" s="1" t="s">
        <v>35660</v>
      </c>
      <c r="F8569" s="1" t="s">
        <v>84</v>
      </c>
      <c r="G8569" s="1" t="s">
        <v>92</v>
      </c>
      <c r="H8569" s="2">
        <v>0.84599697299999999</v>
      </c>
      <c r="I8569" s="4">
        <v>0.984831499</v>
      </c>
      <c r="J8569" s="4">
        <v>0.863460742</v>
      </c>
      <c r="K8569" s="4">
        <v>1.1232625110000001</v>
      </c>
      <c r="L8569" s="3" t="s">
        <v>35661</v>
      </c>
      <c r="M8569" s="3" t="s">
        <v>35662</v>
      </c>
      <c r="N8569" s="3" t="s">
        <v>83</v>
      </c>
      <c r="O8569" s="3" t="s">
        <v>35663</v>
      </c>
      <c r="P8569" s="3" t="s">
        <v>86</v>
      </c>
      <c r="Q8569" s="3" t="s">
        <v>86</v>
      </c>
    </row>
    <row r="8570" spans="1:17" s="8" customFormat="1" ht="11.25">
      <c r="A8570" s="5">
        <v>8569</v>
      </c>
      <c r="B8570" s="5">
        <v>5</v>
      </c>
      <c r="C8570" s="5" t="s">
        <v>57</v>
      </c>
      <c r="D8570" s="5">
        <v>123145349</v>
      </c>
      <c r="E8570" s="5" t="s">
        <v>35664</v>
      </c>
      <c r="F8570" s="5" t="s">
        <v>84</v>
      </c>
      <c r="G8570" s="5" t="s">
        <v>92</v>
      </c>
      <c r="H8570" s="6">
        <v>1.1200000000000001E-11</v>
      </c>
      <c r="I8570" s="7">
        <v>0.60794998</v>
      </c>
      <c r="J8570" s="7">
        <v>0.52667200700000005</v>
      </c>
      <c r="K8570" s="7">
        <v>0.70177107100000002</v>
      </c>
      <c r="L8570" s="8" t="s">
        <v>35665</v>
      </c>
      <c r="M8570" s="8" t="s">
        <v>35666</v>
      </c>
      <c r="N8570" s="8" t="s">
        <v>104</v>
      </c>
      <c r="O8570" s="8" t="s">
        <v>35667</v>
      </c>
      <c r="P8570" s="8" t="s">
        <v>86</v>
      </c>
      <c r="Q8570" s="8" t="s">
        <v>86</v>
      </c>
    </row>
    <row r="8571" spans="1:17" s="8" customFormat="1" ht="11.25">
      <c r="A8571" s="1">
        <v>8570</v>
      </c>
      <c r="B8571" s="1">
        <v>5</v>
      </c>
      <c r="C8571" s="1" t="s">
        <v>57</v>
      </c>
      <c r="D8571" s="1">
        <v>123147464</v>
      </c>
      <c r="E8571" s="1" t="s">
        <v>35668</v>
      </c>
      <c r="F8571" s="1" t="s">
        <v>92</v>
      </c>
      <c r="G8571" s="1" t="s">
        <v>85</v>
      </c>
      <c r="H8571" s="2">
        <v>0.31588990500000003</v>
      </c>
      <c r="I8571" s="4">
        <v>0.93362258200000003</v>
      </c>
      <c r="J8571" s="4">
        <v>0.81986027299999997</v>
      </c>
      <c r="K8571" s="4">
        <v>1.0631703400000001</v>
      </c>
      <c r="L8571" s="3" t="s">
        <v>35669</v>
      </c>
      <c r="M8571" s="3" t="s">
        <v>35670</v>
      </c>
      <c r="N8571" s="3" t="s">
        <v>83</v>
      </c>
      <c r="O8571" s="3" t="s">
        <v>35671</v>
      </c>
      <c r="P8571" s="3" t="s">
        <v>86</v>
      </c>
      <c r="Q8571" s="3" t="s">
        <v>86</v>
      </c>
    </row>
    <row r="8572" spans="1:17" s="8" customFormat="1" ht="11.25">
      <c r="A8572" s="1">
        <v>8571</v>
      </c>
      <c r="B8572" s="1">
        <v>5</v>
      </c>
      <c r="C8572" s="1" t="s">
        <v>57</v>
      </c>
      <c r="D8572" s="1">
        <v>123147712</v>
      </c>
      <c r="E8572" s="1" t="s">
        <v>35672</v>
      </c>
      <c r="F8572" s="1" t="s">
        <v>84</v>
      </c>
      <c r="G8572" s="1" t="s">
        <v>85</v>
      </c>
      <c r="H8572" s="2">
        <v>2.4162760000000002E-3</v>
      </c>
      <c r="I8572" s="4">
        <v>0.77596539600000003</v>
      </c>
      <c r="J8572" s="4">
        <v>0.65996137200000005</v>
      </c>
      <c r="K8572" s="4">
        <v>0.91235990600000005</v>
      </c>
      <c r="L8572" s="3" t="s">
        <v>35673</v>
      </c>
      <c r="M8572" s="3" t="s">
        <v>35674</v>
      </c>
      <c r="N8572" s="3" t="s">
        <v>83</v>
      </c>
      <c r="O8572" s="3" t="s">
        <v>35675</v>
      </c>
      <c r="P8572" s="3" t="s">
        <v>86</v>
      </c>
      <c r="Q8572" s="3" t="s">
        <v>86</v>
      </c>
    </row>
    <row r="8573" spans="1:17" s="8" customFormat="1" ht="11.25">
      <c r="A8573" s="1">
        <v>8572</v>
      </c>
      <c r="B8573" s="1">
        <v>5</v>
      </c>
      <c r="C8573" s="1" t="s">
        <v>57</v>
      </c>
      <c r="D8573" s="1">
        <v>123148004</v>
      </c>
      <c r="E8573" s="1" t="s">
        <v>35676</v>
      </c>
      <c r="F8573" s="1" t="s">
        <v>92</v>
      </c>
      <c r="G8573" s="1" t="s">
        <v>85</v>
      </c>
      <c r="H8573" s="2">
        <v>0.15975640499999999</v>
      </c>
      <c r="I8573" s="4">
        <v>1.1010209870000001</v>
      </c>
      <c r="J8573" s="4">
        <v>0.96576803499999997</v>
      </c>
      <c r="K8573" s="4">
        <v>1.255215714</v>
      </c>
      <c r="L8573" s="3" t="s">
        <v>35677</v>
      </c>
      <c r="M8573" s="3" t="s">
        <v>35678</v>
      </c>
      <c r="N8573" s="3" t="s">
        <v>83</v>
      </c>
      <c r="O8573" s="3" t="s">
        <v>35679</v>
      </c>
      <c r="P8573" s="3" t="s">
        <v>86</v>
      </c>
      <c r="Q8573" s="3" t="s">
        <v>86</v>
      </c>
    </row>
    <row r="8574" spans="1:17" s="8" customFormat="1" ht="11.25">
      <c r="A8574" s="1">
        <v>8573</v>
      </c>
      <c r="B8574" s="1">
        <v>5</v>
      </c>
      <c r="C8574" s="1" t="s">
        <v>57</v>
      </c>
      <c r="D8574" s="1">
        <v>123151584</v>
      </c>
      <c r="E8574" s="1" t="s">
        <v>35680</v>
      </c>
      <c r="F8574" s="1" t="s">
        <v>92</v>
      </c>
      <c r="G8574" s="1" t="s">
        <v>85</v>
      </c>
      <c r="H8574" s="2">
        <v>0.80799737999999999</v>
      </c>
      <c r="I8574" s="4">
        <v>0.98270152700000002</v>
      </c>
      <c r="J8574" s="4">
        <v>0.86768489599999998</v>
      </c>
      <c r="K8574" s="4">
        <v>1.1129642749999999</v>
      </c>
      <c r="L8574" s="3" t="s">
        <v>35681</v>
      </c>
      <c r="M8574" s="3" t="s">
        <v>35682</v>
      </c>
      <c r="N8574" s="3" t="s">
        <v>104</v>
      </c>
      <c r="O8574" s="3" t="s">
        <v>35683</v>
      </c>
      <c r="P8574" s="3" t="s">
        <v>86</v>
      </c>
      <c r="Q8574" s="3" t="s">
        <v>86</v>
      </c>
    </row>
    <row r="8575" spans="1:17" s="8" customFormat="1" ht="11.25">
      <c r="A8575" s="1">
        <v>8574</v>
      </c>
      <c r="B8575" s="1">
        <v>5</v>
      </c>
      <c r="C8575" s="1" t="s">
        <v>57</v>
      </c>
      <c r="D8575" s="1">
        <v>123151917</v>
      </c>
      <c r="E8575" s="1" t="s">
        <v>35684</v>
      </c>
      <c r="F8575" s="1" t="s">
        <v>97</v>
      </c>
      <c r="G8575" s="1" t="s">
        <v>84</v>
      </c>
      <c r="H8575" s="2">
        <v>5.3499999999999996E-7</v>
      </c>
      <c r="I8575" s="4">
        <v>1.419361554</v>
      </c>
      <c r="J8575" s="4">
        <v>1.2385848049999999</v>
      </c>
      <c r="K8575" s="4">
        <v>1.626523443</v>
      </c>
      <c r="L8575" s="3" t="s">
        <v>35685</v>
      </c>
      <c r="M8575" s="3" t="s">
        <v>35686</v>
      </c>
      <c r="N8575" s="3" t="s">
        <v>104</v>
      </c>
      <c r="O8575" s="3" t="s">
        <v>35687</v>
      </c>
      <c r="P8575" s="3" t="s">
        <v>86</v>
      </c>
      <c r="Q8575" s="3" t="s">
        <v>86</v>
      </c>
    </row>
    <row r="8576" spans="1:17" s="8" customFormat="1" ht="11.25">
      <c r="A8576" s="1">
        <v>8575</v>
      </c>
      <c r="B8576" s="1">
        <v>5</v>
      </c>
      <c r="C8576" s="1" t="s">
        <v>57</v>
      </c>
      <c r="D8576" s="1">
        <v>123152132</v>
      </c>
      <c r="E8576" s="1" t="s">
        <v>35688</v>
      </c>
      <c r="F8576" s="1" t="s">
        <v>97</v>
      </c>
      <c r="G8576" s="1" t="s">
        <v>84</v>
      </c>
      <c r="H8576" s="2">
        <v>0.25594215100000001</v>
      </c>
      <c r="I8576" s="4">
        <v>0.92852723999999998</v>
      </c>
      <c r="J8576" s="4">
        <v>0.81985719800000001</v>
      </c>
      <c r="K8576" s="4">
        <v>1.0516012269999999</v>
      </c>
      <c r="L8576" s="3" t="s">
        <v>35689</v>
      </c>
      <c r="M8576" s="3" t="s">
        <v>35690</v>
      </c>
      <c r="N8576" s="3" t="s">
        <v>104</v>
      </c>
      <c r="O8576" s="3" t="s">
        <v>35691</v>
      </c>
      <c r="P8576" s="3" t="s">
        <v>86</v>
      </c>
      <c r="Q8576" s="3" t="s">
        <v>86</v>
      </c>
    </row>
    <row r="8577" spans="1:17" s="8" customFormat="1" ht="11.25">
      <c r="A8577" s="1">
        <v>8576</v>
      </c>
      <c r="B8577" s="1">
        <v>5</v>
      </c>
      <c r="C8577" s="1" t="s">
        <v>57</v>
      </c>
      <c r="D8577" s="1">
        <v>123152666</v>
      </c>
      <c r="E8577" s="1" t="s">
        <v>35692</v>
      </c>
      <c r="F8577" s="1" t="s">
        <v>84</v>
      </c>
      <c r="G8577" s="1" t="s">
        <v>85</v>
      </c>
      <c r="H8577" s="2">
        <v>2.8024625000000001E-2</v>
      </c>
      <c r="I8577" s="4">
        <v>0.85439010800000004</v>
      </c>
      <c r="J8577" s="4">
        <v>0.74408305900000005</v>
      </c>
      <c r="K8577" s="4">
        <v>0.98104969399999997</v>
      </c>
      <c r="L8577" s="3" t="s">
        <v>35693</v>
      </c>
      <c r="M8577" s="3" t="s">
        <v>35694</v>
      </c>
      <c r="N8577" s="3" t="s">
        <v>104</v>
      </c>
      <c r="O8577" s="3" t="s">
        <v>35695</v>
      </c>
      <c r="P8577" s="3" t="s">
        <v>86</v>
      </c>
      <c r="Q8577" s="3" t="s">
        <v>86</v>
      </c>
    </row>
    <row r="8578" spans="1:17" s="8" customFormat="1" ht="11.25">
      <c r="A8578" s="1">
        <v>8577</v>
      </c>
      <c r="B8578" s="1">
        <v>5</v>
      </c>
      <c r="C8578" s="1" t="s">
        <v>57</v>
      </c>
      <c r="D8578" s="1">
        <v>123154143</v>
      </c>
      <c r="E8578" s="1" t="s">
        <v>35696</v>
      </c>
      <c r="F8578" s="1" t="s">
        <v>97</v>
      </c>
      <c r="G8578" s="1" t="s">
        <v>92</v>
      </c>
      <c r="H8578" s="2">
        <v>0.61572588399999995</v>
      </c>
      <c r="I8578" s="4">
        <v>0.96238030100000005</v>
      </c>
      <c r="J8578" s="4">
        <v>0.83681245199999998</v>
      </c>
      <c r="K8578" s="4">
        <v>1.1067902270000001</v>
      </c>
      <c r="L8578" s="3" t="s">
        <v>35697</v>
      </c>
      <c r="M8578" s="3" t="s">
        <v>35698</v>
      </c>
      <c r="N8578" s="3" t="s">
        <v>104</v>
      </c>
      <c r="O8578" s="3" t="s">
        <v>35699</v>
      </c>
      <c r="P8578" s="3" t="s">
        <v>86</v>
      </c>
      <c r="Q8578" s="3" t="s">
        <v>86</v>
      </c>
    </row>
    <row r="8579" spans="1:17" s="8" customFormat="1" ht="11.25">
      <c r="A8579" s="1">
        <v>8578</v>
      </c>
      <c r="B8579" s="1">
        <v>5</v>
      </c>
      <c r="C8579" s="1" t="s">
        <v>57</v>
      </c>
      <c r="D8579" s="1">
        <v>123154875</v>
      </c>
      <c r="E8579" s="1" t="s">
        <v>35700</v>
      </c>
      <c r="F8579" s="1" t="s">
        <v>84</v>
      </c>
      <c r="G8579" s="1" t="s">
        <v>85</v>
      </c>
      <c r="H8579" s="2">
        <v>0.136774598</v>
      </c>
      <c r="I8579" s="4">
        <v>0.86959303399999999</v>
      </c>
      <c r="J8579" s="4">
        <v>0.72729626400000003</v>
      </c>
      <c r="K8579" s="4">
        <v>1.039730413</v>
      </c>
      <c r="L8579" s="3" t="s">
        <v>35701</v>
      </c>
      <c r="M8579" s="3" t="s">
        <v>35702</v>
      </c>
      <c r="N8579" s="3" t="s">
        <v>83</v>
      </c>
      <c r="O8579" s="3" t="s">
        <v>35703</v>
      </c>
      <c r="P8579" s="3" t="s">
        <v>86</v>
      </c>
      <c r="Q8579" s="3" t="s">
        <v>86</v>
      </c>
    </row>
    <row r="8580" spans="1:17" s="8" customFormat="1" ht="11.25">
      <c r="A8580" s="1">
        <v>8579</v>
      </c>
      <c r="B8580" s="1">
        <v>5</v>
      </c>
      <c r="C8580" s="1" t="s">
        <v>57</v>
      </c>
      <c r="D8580" s="1">
        <v>123155172</v>
      </c>
      <c r="E8580" s="1" t="s">
        <v>35704</v>
      </c>
      <c r="F8580" s="1" t="s">
        <v>92</v>
      </c>
      <c r="G8580" s="1" t="s">
        <v>85</v>
      </c>
      <c r="H8580" s="2">
        <v>0.15290042600000001</v>
      </c>
      <c r="I8580" s="4">
        <v>0.90999263500000005</v>
      </c>
      <c r="J8580" s="4">
        <v>0.80186809400000003</v>
      </c>
      <c r="K8580" s="4">
        <v>1.032696777</v>
      </c>
      <c r="L8580" s="3" t="s">
        <v>35705</v>
      </c>
      <c r="M8580" s="3" t="s">
        <v>35706</v>
      </c>
      <c r="N8580" s="3" t="s">
        <v>83</v>
      </c>
      <c r="O8580" s="3" t="s">
        <v>35707</v>
      </c>
      <c r="P8580" s="3" t="s">
        <v>86</v>
      </c>
      <c r="Q8580" s="3" t="s">
        <v>86</v>
      </c>
    </row>
    <row r="8581" spans="1:17" s="8" customFormat="1" ht="11.25">
      <c r="A8581" s="1">
        <v>8580</v>
      </c>
      <c r="B8581" s="1">
        <v>5</v>
      </c>
      <c r="C8581" s="1" t="s">
        <v>57</v>
      </c>
      <c r="D8581" s="1">
        <v>123159778</v>
      </c>
      <c r="E8581" s="1" t="s">
        <v>35708</v>
      </c>
      <c r="F8581" s="1" t="s">
        <v>97</v>
      </c>
      <c r="G8581" s="1" t="s">
        <v>92</v>
      </c>
      <c r="H8581" s="2">
        <v>0.171591047</v>
      </c>
      <c r="I8581" s="4">
        <v>0.91472204000000001</v>
      </c>
      <c r="J8581" s="4">
        <v>0.80732641100000002</v>
      </c>
      <c r="K8581" s="4">
        <v>1.036404109</v>
      </c>
      <c r="L8581" s="3" t="s">
        <v>35709</v>
      </c>
      <c r="M8581" s="3" t="s">
        <v>35710</v>
      </c>
      <c r="N8581" s="3" t="s">
        <v>104</v>
      </c>
      <c r="O8581" s="3" t="s">
        <v>35711</v>
      </c>
      <c r="P8581" s="3" t="s">
        <v>86</v>
      </c>
      <c r="Q8581" s="3" t="s">
        <v>86</v>
      </c>
    </row>
    <row r="8582" spans="1:17" s="8" customFormat="1" ht="11.25">
      <c r="A8582" s="1">
        <v>8581</v>
      </c>
      <c r="B8582" s="1">
        <v>5</v>
      </c>
      <c r="C8582" s="1" t="s">
        <v>57</v>
      </c>
      <c r="D8582" s="1">
        <v>123159839</v>
      </c>
      <c r="E8582" s="1" t="s">
        <v>35712</v>
      </c>
      <c r="F8582" s="1" t="s">
        <v>97</v>
      </c>
      <c r="G8582" s="1" t="s">
        <v>92</v>
      </c>
      <c r="H8582" s="2">
        <v>0.838506847</v>
      </c>
      <c r="I8582" s="4">
        <v>1.0170821299999999</v>
      </c>
      <c r="J8582" s="4">
        <v>0.88528344199999998</v>
      </c>
      <c r="K8582" s="4">
        <v>1.1685026629999999</v>
      </c>
      <c r="L8582" s="3" t="s">
        <v>35713</v>
      </c>
      <c r="M8582" s="3" t="s">
        <v>35714</v>
      </c>
      <c r="N8582" s="3" t="s">
        <v>104</v>
      </c>
      <c r="O8582" s="3" t="s">
        <v>35715</v>
      </c>
      <c r="P8582" s="3" t="s">
        <v>86</v>
      </c>
      <c r="Q8582" s="3" t="s">
        <v>86</v>
      </c>
    </row>
    <row r="8583" spans="1:17" s="8" customFormat="1" ht="11.25">
      <c r="A8583" s="1">
        <v>8582</v>
      </c>
      <c r="B8583" s="1">
        <v>5</v>
      </c>
      <c r="C8583" s="1" t="s">
        <v>57</v>
      </c>
      <c r="D8583" s="1">
        <v>123161031</v>
      </c>
      <c r="E8583" s="1" t="s">
        <v>35716</v>
      </c>
      <c r="F8583" s="1" t="s">
        <v>84</v>
      </c>
      <c r="G8583" s="1" t="s">
        <v>85</v>
      </c>
      <c r="H8583" s="2">
        <v>9.16E-7</v>
      </c>
      <c r="I8583" s="4">
        <v>1.4139623400000001</v>
      </c>
      <c r="J8583" s="4">
        <v>1.232200492</v>
      </c>
      <c r="K8583" s="4">
        <v>1.622535871</v>
      </c>
      <c r="L8583" s="3" t="s">
        <v>35717</v>
      </c>
      <c r="M8583" s="3" t="s">
        <v>35718</v>
      </c>
      <c r="N8583" s="3" t="s">
        <v>83</v>
      </c>
      <c r="O8583" s="3" t="s">
        <v>35719</v>
      </c>
      <c r="P8583" s="3" t="s">
        <v>86</v>
      </c>
      <c r="Q8583" s="3" t="s">
        <v>86</v>
      </c>
    </row>
    <row r="8584" spans="1:17" s="8" customFormat="1" ht="11.25">
      <c r="A8584" s="1">
        <v>8583</v>
      </c>
      <c r="B8584" s="1">
        <v>5</v>
      </c>
      <c r="C8584" s="1" t="s">
        <v>57</v>
      </c>
      <c r="D8584" s="1">
        <v>123165654</v>
      </c>
      <c r="E8584" s="1" t="s">
        <v>35720</v>
      </c>
      <c r="F8584" s="1" t="s">
        <v>97</v>
      </c>
      <c r="G8584" s="1" t="s">
        <v>85</v>
      </c>
      <c r="H8584" s="2">
        <v>0.107747062</v>
      </c>
      <c r="I8584" s="4">
        <v>0.90012117000000003</v>
      </c>
      <c r="J8584" s="4">
        <v>0.79376871500000001</v>
      </c>
      <c r="K8584" s="4">
        <v>1.0207231729999999</v>
      </c>
      <c r="L8584" s="3" t="s">
        <v>35721</v>
      </c>
      <c r="M8584" s="3" t="s">
        <v>35722</v>
      </c>
      <c r="N8584" s="3" t="s">
        <v>83</v>
      </c>
      <c r="O8584" s="3" t="s">
        <v>35723</v>
      </c>
      <c r="P8584" s="3" t="s">
        <v>86</v>
      </c>
      <c r="Q8584" s="3" t="s">
        <v>86</v>
      </c>
    </row>
    <row r="8585" spans="1:17" s="8" customFormat="1" ht="11.25">
      <c r="A8585" s="1">
        <v>8584</v>
      </c>
      <c r="B8585" s="1">
        <v>5</v>
      </c>
      <c r="C8585" s="1" t="s">
        <v>57</v>
      </c>
      <c r="D8585" s="1">
        <v>123168121</v>
      </c>
      <c r="E8585" s="1" t="s">
        <v>35724</v>
      </c>
      <c r="F8585" s="1" t="s">
        <v>84</v>
      </c>
      <c r="G8585" s="1" t="s">
        <v>85</v>
      </c>
      <c r="H8585" s="2">
        <v>2.9300000000000001E-5</v>
      </c>
      <c r="I8585" s="4">
        <v>0.602900675</v>
      </c>
      <c r="J8585" s="4">
        <v>0.47615242000000002</v>
      </c>
      <c r="K8585" s="4">
        <v>0.76338837900000001</v>
      </c>
      <c r="L8585" s="3" t="s">
        <v>35725</v>
      </c>
      <c r="M8585" s="3" t="s">
        <v>35726</v>
      </c>
      <c r="N8585" s="3" t="s">
        <v>104</v>
      </c>
      <c r="O8585" s="3" t="s">
        <v>35727</v>
      </c>
      <c r="P8585" s="3" t="s">
        <v>86</v>
      </c>
      <c r="Q8585" s="3" t="s">
        <v>86</v>
      </c>
    </row>
    <row r="8586" spans="1:17" s="8" customFormat="1" ht="11.25">
      <c r="A8586" s="1">
        <v>8585</v>
      </c>
      <c r="B8586" s="1">
        <v>5</v>
      </c>
      <c r="C8586" s="1" t="s">
        <v>57</v>
      </c>
      <c r="D8586" s="1">
        <v>123169644</v>
      </c>
      <c r="E8586" s="1" t="s">
        <v>35728</v>
      </c>
      <c r="F8586" s="1" t="s">
        <v>84</v>
      </c>
      <c r="G8586" s="1" t="s">
        <v>85</v>
      </c>
      <c r="H8586" s="2">
        <v>1.3734985999999999E-2</v>
      </c>
      <c r="I8586" s="4">
        <v>0.84897176900000004</v>
      </c>
      <c r="J8586" s="4">
        <v>0.74654751399999997</v>
      </c>
      <c r="K8586" s="4">
        <v>0.96544834800000001</v>
      </c>
      <c r="L8586" s="3" t="s">
        <v>35729</v>
      </c>
      <c r="M8586" s="3" t="s">
        <v>35730</v>
      </c>
      <c r="N8586" s="3" t="s">
        <v>104</v>
      </c>
      <c r="O8586" s="3" t="s">
        <v>35731</v>
      </c>
      <c r="P8586" s="3" t="s">
        <v>86</v>
      </c>
      <c r="Q8586" s="3" t="s">
        <v>86</v>
      </c>
    </row>
    <row r="8587" spans="1:17" s="8" customFormat="1" ht="11.25">
      <c r="A8587" s="5">
        <v>8586</v>
      </c>
      <c r="B8587" s="5">
        <v>5</v>
      </c>
      <c r="C8587" s="5" t="s">
        <v>57</v>
      </c>
      <c r="D8587" s="5">
        <v>123170282</v>
      </c>
      <c r="E8587" s="5" t="s">
        <v>35732</v>
      </c>
      <c r="F8587" s="5" t="s">
        <v>84</v>
      </c>
      <c r="G8587" s="5" t="s">
        <v>85</v>
      </c>
      <c r="H8587" s="6">
        <v>5.6499999999999999E-11</v>
      </c>
      <c r="I8587" s="7">
        <v>0.59337545599999997</v>
      </c>
      <c r="J8587" s="7">
        <v>0.50761962000000005</v>
      </c>
      <c r="K8587" s="7">
        <v>0.69361864100000004</v>
      </c>
      <c r="L8587" s="8" t="s">
        <v>35733</v>
      </c>
      <c r="M8587" s="8" t="s">
        <v>35734</v>
      </c>
      <c r="N8587" s="8" t="s">
        <v>104</v>
      </c>
      <c r="O8587" s="8" t="s">
        <v>35735</v>
      </c>
      <c r="P8587" s="8" t="s">
        <v>86</v>
      </c>
      <c r="Q8587" s="8" t="s">
        <v>86</v>
      </c>
    </row>
    <row r="8588" spans="1:17" s="8" customFormat="1" ht="11.25">
      <c r="A8588" s="1">
        <v>8587</v>
      </c>
      <c r="B8588" s="1">
        <v>5</v>
      </c>
      <c r="C8588" s="1" t="s">
        <v>57</v>
      </c>
      <c r="D8588" s="1">
        <v>123174343</v>
      </c>
      <c r="E8588" s="1" t="s">
        <v>35736</v>
      </c>
      <c r="F8588" s="1" t="s">
        <v>84</v>
      </c>
      <c r="G8588" s="1" t="s">
        <v>92</v>
      </c>
      <c r="H8588" s="2">
        <v>5.7008734999999998E-2</v>
      </c>
      <c r="I8588" s="4">
        <v>1.1766901759999999</v>
      </c>
      <c r="J8588" s="4">
        <v>0.99864612600000002</v>
      </c>
      <c r="K8588" s="4">
        <v>1.3864768869999999</v>
      </c>
      <c r="L8588" s="3" t="s">
        <v>35737</v>
      </c>
      <c r="M8588" s="3" t="s">
        <v>35738</v>
      </c>
      <c r="N8588" s="3" t="s">
        <v>83</v>
      </c>
      <c r="O8588" s="3" t="s">
        <v>35739</v>
      </c>
      <c r="P8588" s="3" t="s">
        <v>86</v>
      </c>
      <c r="Q8588" s="3" t="s">
        <v>86</v>
      </c>
    </row>
    <row r="8589" spans="1:17" s="8" customFormat="1" ht="11.25">
      <c r="A8589" s="1">
        <v>8588</v>
      </c>
      <c r="B8589" s="1">
        <v>5</v>
      </c>
      <c r="C8589" s="1" t="s">
        <v>57</v>
      </c>
      <c r="D8589" s="1">
        <v>123174749</v>
      </c>
      <c r="E8589" s="1" t="s">
        <v>35740</v>
      </c>
      <c r="F8589" s="1" t="s">
        <v>84</v>
      </c>
      <c r="G8589" s="1" t="s">
        <v>92</v>
      </c>
      <c r="H8589" s="2">
        <v>1.5644509999999999E-3</v>
      </c>
      <c r="I8589" s="4">
        <v>0.81622493399999996</v>
      </c>
      <c r="J8589" s="4">
        <v>0.72056346000000004</v>
      </c>
      <c r="K8589" s="4">
        <v>0.924586354</v>
      </c>
      <c r="L8589" s="3" t="s">
        <v>35741</v>
      </c>
      <c r="M8589" s="3" t="s">
        <v>35742</v>
      </c>
      <c r="N8589" s="3" t="s">
        <v>83</v>
      </c>
      <c r="O8589" s="3" t="s">
        <v>35743</v>
      </c>
      <c r="P8589" s="3" t="s">
        <v>86</v>
      </c>
      <c r="Q8589" s="3" t="s">
        <v>86</v>
      </c>
    </row>
    <row r="8590" spans="1:17" s="8" customFormat="1" ht="11.25">
      <c r="A8590" s="1">
        <v>8589</v>
      </c>
      <c r="B8590" s="1">
        <v>5</v>
      </c>
      <c r="C8590" s="1" t="s">
        <v>57</v>
      </c>
      <c r="D8590" s="1">
        <v>123174963</v>
      </c>
      <c r="E8590" s="1" t="s">
        <v>35744</v>
      </c>
      <c r="F8590" s="1" t="s">
        <v>97</v>
      </c>
      <c r="G8590" s="1" t="s">
        <v>84</v>
      </c>
      <c r="H8590" s="2">
        <v>0.22829001300000001</v>
      </c>
      <c r="I8590" s="4">
        <v>1.08167568</v>
      </c>
      <c r="J8590" s="4">
        <v>0.95509479799999997</v>
      </c>
      <c r="K8590" s="4">
        <v>1.2250326149999999</v>
      </c>
      <c r="L8590" s="3" t="s">
        <v>35745</v>
      </c>
      <c r="M8590" s="3" t="s">
        <v>35746</v>
      </c>
      <c r="N8590" s="3" t="s">
        <v>104</v>
      </c>
      <c r="O8590" s="3" t="s">
        <v>35747</v>
      </c>
      <c r="P8590" s="3" t="s">
        <v>86</v>
      </c>
      <c r="Q8590" s="3" t="s">
        <v>86</v>
      </c>
    </row>
    <row r="8591" spans="1:17" s="8" customFormat="1" ht="11.25">
      <c r="A8591" s="1">
        <v>8590</v>
      </c>
      <c r="B8591" s="1">
        <v>5</v>
      </c>
      <c r="C8591" s="1" t="s">
        <v>57</v>
      </c>
      <c r="D8591" s="1">
        <v>123175109</v>
      </c>
      <c r="E8591" s="1" t="s">
        <v>35748</v>
      </c>
      <c r="F8591" s="1" t="s">
        <v>84</v>
      </c>
      <c r="G8591" s="1" t="s">
        <v>85</v>
      </c>
      <c r="H8591" s="2">
        <v>1.09355E-4</v>
      </c>
      <c r="I8591" s="4">
        <v>1.2814045999999999</v>
      </c>
      <c r="J8591" s="4">
        <v>1.131202694</v>
      </c>
      <c r="K8591" s="4">
        <v>1.4515504239999999</v>
      </c>
      <c r="L8591" s="3" t="s">
        <v>35749</v>
      </c>
      <c r="M8591" s="3" t="s">
        <v>35750</v>
      </c>
      <c r="N8591" s="3" t="s">
        <v>83</v>
      </c>
      <c r="O8591" s="3" t="s">
        <v>35751</v>
      </c>
      <c r="P8591" s="3" t="s">
        <v>86</v>
      </c>
      <c r="Q8591" s="3" t="s">
        <v>86</v>
      </c>
    </row>
    <row r="8592" spans="1:17" s="8" customFormat="1" ht="11.25">
      <c r="A8592" s="5">
        <v>8591</v>
      </c>
      <c r="B8592" s="5">
        <v>5</v>
      </c>
      <c r="C8592" s="5" t="s">
        <v>57</v>
      </c>
      <c r="D8592" s="5">
        <v>123176335</v>
      </c>
      <c r="E8592" s="5" t="s">
        <v>35752</v>
      </c>
      <c r="F8592" s="5" t="s">
        <v>97</v>
      </c>
      <c r="G8592" s="5" t="s">
        <v>84</v>
      </c>
      <c r="H8592" s="6">
        <v>1.18E-8</v>
      </c>
      <c r="I8592" s="7">
        <v>1.5174855030000001</v>
      </c>
      <c r="J8592" s="7">
        <v>1.3154411189999999</v>
      </c>
      <c r="K8592" s="7">
        <v>1.750562771</v>
      </c>
      <c r="L8592" s="8" t="s">
        <v>35753</v>
      </c>
      <c r="M8592" s="8" t="s">
        <v>35754</v>
      </c>
      <c r="N8592" s="8" t="s">
        <v>104</v>
      </c>
      <c r="O8592" s="8" t="s">
        <v>35755</v>
      </c>
      <c r="P8592" s="8" t="s">
        <v>86</v>
      </c>
      <c r="Q8592" s="8" t="s">
        <v>86</v>
      </c>
    </row>
    <row r="8593" spans="1:17" s="8" customFormat="1" ht="11.25">
      <c r="A8593" s="1">
        <v>8592</v>
      </c>
      <c r="B8593" s="1">
        <v>5</v>
      </c>
      <c r="C8593" s="1" t="s">
        <v>57</v>
      </c>
      <c r="D8593" s="1">
        <v>123176534</v>
      </c>
      <c r="E8593" s="1" t="s">
        <v>35756</v>
      </c>
      <c r="F8593" s="1" t="s">
        <v>84</v>
      </c>
      <c r="G8593" s="1" t="s">
        <v>92</v>
      </c>
      <c r="H8593" s="2">
        <v>0.46957497799999998</v>
      </c>
      <c r="I8593" s="4">
        <v>0.94396551699999998</v>
      </c>
      <c r="J8593" s="4">
        <v>0.81368063599999996</v>
      </c>
      <c r="K8593" s="4">
        <v>1.095111347</v>
      </c>
      <c r="L8593" s="3" t="s">
        <v>35757</v>
      </c>
      <c r="M8593" s="3" t="s">
        <v>35758</v>
      </c>
      <c r="N8593" s="3" t="s">
        <v>83</v>
      </c>
      <c r="O8593" s="3" t="s">
        <v>35759</v>
      </c>
      <c r="P8593" s="3" t="s">
        <v>86</v>
      </c>
      <c r="Q8593" s="3" t="s">
        <v>86</v>
      </c>
    </row>
    <row r="8594" spans="1:17" s="8" customFormat="1" ht="11.25">
      <c r="A8594" s="1">
        <v>8593</v>
      </c>
      <c r="B8594" s="1">
        <v>5</v>
      </c>
      <c r="C8594" s="1" t="s">
        <v>57</v>
      </c>
      <c r="D8594" s="1">
        <v>123176800</v>
      </c>
      <c r="E8594" s="1" t="s">
        <v>35760</v>
      </c>
      <c r="F8594" s="1" t="s">
        <v>84</v>
      </c>
      <c r="G8594" s="1" t="s">
        <v>92</v>
      </c>
      <c r="H8594" s="2">
        <v>0.22983202</v>
      </c>
      <c r="I8594" s="4">
        <v>1.104713327</v>
      </c>
      <c r="J8594" s="4">
        <v>0.94389034100000002</v>
      </c>
      <c r="K8594" s="4">
        <v>1.2929378359999999</v>
      </c>
      <c r="L8594" s="3" t="s">
        <v>35761</v>
      </c>
      <c r="M8594" s="3" t="s">
        <v>35762</v>
      </c>
      <c r="N8594" s="3" t="s">
        <v>104</v>
      </c>
      <c r="O8594" s="3" t="s">
        <v>35763</v>
      </c>
      <c r="P8594" s="3" t="s">
        <v>86</v>
      </c>
      <c r="Q8594" s="3" t="s">
        <v>86</v>
      </c>
    </row>
    <row r="8595" spans="1:17" s="8" customFormat="1" ht="11.25">
      <c r="A8595" s="1">
        <v>8594</v>
      </c>
      <c r="B8595" s="1">
        <v>5</v>
      </c>
      <c r="C8595" s="1" t="s">
        <v>57</v>
      </c>
      <c r="D8595" s="1">
        <v>123177648</v>
      </c>
      <c r="E8595" s="1" t="s">
        <v>35764</v>
      </c>
      <c r="F8595" s="1" t="s">
        <v>97</v>
      </c>
      <c r="G8595" s="1" t="s">
        <v>92</v>
      </c>
      <c r="H8595" s="2">
        <v>1.3912496E-2</v>
      </c>
      <c r="I8595" s="4">
        <v>1.1991304549999999</v>
      </c>
      <c r="J8595" s="4">
        <v>1.0396715990000001</v>
      </c>
      <c r="K8595" s="4">
        <v>1.3830461940000001</v>
      </c>
      <c r="L8595" s="3" t="s">
        <v>35765</v>
      </c>
      <c r="M8595" s="3" t="s">
        <v>35766</v>
      </c>
      <c r="N8595" s="3" t="s">
        <v>83</v>
      </c>
      <c r="O8595" s="3" t="s">
        <v>35767</v>
      </c>
      <c r="P8595" s="3" t="s">
        <v>86</v>
      </c>
      <c r="Q8595" s="3" t="s">
        <v>86</v>
      </c>
    </row>
    <row r="8596" spans="1:17" s="8" customFormat="1" ht="11.25">
      <c r="A8596" s="1">
        <v>8595</v>
      </c>
      <c r="B8596" s="1">
        <v>5</v>
      </c>
      <c r="C8596" s="1" t="s">
        <v>57</v>
      </c>
      <c r="D8596" s="1">
        <v>123177783</v>
      </c>
      <c r="E8596" s="1" t="s">
        <v>35768</v>
      </c>
      <c r="F8596" s="1" t="s">
        <v>84</v>
      </c>
      <c r="G8596" s="1" t="s">
        <v>85</v>
      </c>
      <c r="H8596" s="2">
        <v>0.200403726</v>
      </c>
      <c r="I8596" s="4">
        <v>0.91880788499999999</v>
      </c>
      <c r="J8596" s="4">
        <v>0.80967153700000005</v>
      </c>
      <c r="K8596" s="4">
        <v>1.0426548200000001</v>
      </c>
      <c r="L8596" s="3" t="s">
        <v>35769</v>
      </c>
      <c r="M8596" s="3" t="s">
        <v>35770</v>
      </c>
      <c r="N8596" s="3" t="s">
        <v>83</v>
      </c>
      <c r="O8596" s="3" t="s">
        <v>35771</v>
      </c>
      <c r="P8596" s="3" t="s">
        <v>86</v>
      </c>
      <c r="Q8596" s="3" t="s">
        <v>86</v>
      </c>
    </row>
    <row r="8597" spans="1:17" s="8" customFormat="1" ht="11.25">
      <c r="A8597" s="5">
        <v>8596</v>
      </c>
      <c r="B8597" s="5">
        <v>5</v>
      </c>
      <c r="C8597" s="5" t="s">
        <v>57</v>
      </c>
      <c r="D8597" s="5">
        <v>123179575</v>
      </c>
      <c r="E8597" s="5" t="s">
        <v>35772</v>
      </c>
      <c r="F8597" s="5" t="s">
        <v>97</v>
      </c>
      <c r="G8597" s="5" t="s">
        <v>84</v>
      </c>
      <c r="H8597" s="6">
        <v>5.8800000000000006E-11</v>
      </c>
      <c r="I8597" s="7">
        <v>1.632242857</v>
      </c>
      <c r="J8597" s="7">
        <v>1.4097820649999999</v>
      </c>
      <c r="K8597" s="7">
        <v>1.889807518</v>
      </c>
      <c r="L8597" s="8" t="s">
        <v>35773</v>
      </c>
      <c r="M8597" s="8" t="s">
        <v>35774</v>
      </c>
      <c r="N8597" s="8" t="s">
        <v>104</v>
      </c>
      <c r="O8597" s="8" t="s">
        <v>35775</v>
      </c>
      <c r="P8597" s="8" t="s">
        <v>86</v>
      </c>
      <c r="Q8597" s="8" t="s">
        <v>86</v>
      </c>
    </row>
    <row r="8598" spans="1:17" s="8" customFormat="1" ht="11.25">
      <c r="A8598" s="1">
        <v>8597</v>
      </c>
      <c r="B8598" s="1">
        <v>5</v>
      </c>
      <c r="C8598" s="1" t="s">
        <v>57</v>
      </c>
      <c r="D8598" s="1">
        <v>123180519</v>
      </c>
      <c r="E8598" s="1" t="s">
        <v>35776</v>
      </c>
      <c r="F8598" s="1" t="s">
        <v>97</v>
      </c>
      <c r="G8598" s="1" t="s">
        <v>92</v>
      </c>
      <c r="H8598" s="2">
        <v>5.2299999999999999E-6</v>
      </c>
      <c r="I8598" s="4">
        <v>1.3393073769999999</v>
      </c>
      <c r="J8598" s="4">
        <v>1.181995532</v>
      </c>
      <c r="K8598" s="4">
        <v>1.517555864</v>
      </c>
      <c r="L8598" s="3" t="s">
        <v>35777</v>
      </c>
      <c r="M8598" s="3" t="s">
        <v>35778</v>
      </c>
      <c r="N8598" s="3" t="s">
        <v>83</v>
      </c>
      <c r="O8598" s="3" t="s">
        <v>35779</v>
      </c>
      <c r="P8598" s="3" t="s">
        <v>86</v>
      </c>
      <c r="Q8598" s="3" t="s">
        <v>86</v>
      </c>
    </row>
    <row r="8599" spans="1:17" s="8" customFormat="1" ht="11.25">
      <c r="A8599" s="1">
        <v>8598</v>
      </c>
      <c r="B8599" s="1">
        <v>5</v>
      </c>
      <c r="C8599" s="1" t="s">
        <v>57</v>
      </c>
      <c r="D8599" s="1">
        <v>123180802</v>
      </c>
      <c r="E8599" s="1" t="s">
        <v>35780</v>
      </c>
      <c r="F8599" s="1" t="s">
        <v>97</v>
      </c>
      <c r="G8599" s="1" t="s">
        <v>92</v>
      </c>
      <c r="H8599" s="2">
        <v>0.46045387100000001</v>
      </c>
      <c r="I8599" s="4">
        <v>0.945282277</v>
      </c>
      <c r="J8599" s="4">
        <v>0.81979698400000001</v>
      </c>
      <c r="K8599" s="4">
        <v>1.089975447</v>
      </c>
      <c r="L8599" s="3" t="s">
        <v>35781</v>
      </c>
      <c r="M8599" s="3" t="s">
        <v>35782</v>
      </c>
      <c r="N8599" s="3" t="s">
        <v>104</v>
      </c>
      <c r="O8599" s="3" t="s">
        <v>35783</v>
      </c>
      <c r="P8599" s="3" t="s">
        <v>86</v>
      </c>
      <c r="Q8599" s="3" t="s">
        <v>86</v>
      </c>
    </row>
    <row r="8600" spans="1:17" s="8" customFormat="1" ht="11.25">
      <c r="A8600" s="1">
        <v>8599</v>
      </c>
      <c r="B8600" s="1">
        <v>5</v>
      </c>
      <c r="C8600" s="1" t="s">
        <v>57</v>
      </c>
      <c r="D8600" s="1">
        <v>123185321</v>
      </c>
      <c r="E8600" s="1" t="s">
        <v>35784</v>
      </c>
      <c r="F8600" s="1" t="s">
        <v>84</v>
      </c>
      <c r="G8600" s="1" t="s">
        <v>85</v>
      </c>
      <c r="H8600" s="2">
        <v>6.3322867000000005E-2</v>
      </c>
      <c r="I8600" s="4">
        <v>0.830426357</v>
      </c>
      <c r="J8600" s="4">
        <v>0.68583092400000001</v>
      </c>
      <c r="K8600" s="4">
        <v>1.005507202</v>
      </c>
      <c r="L8600" s="3" t="s">
        <v>35785</v>
      </c>
      <c r="M8600" s="3" t="s">
        <v>35786</v>
      </c>
      <c r="N8600" s="3" t="s">
        <v>83</v>
      </c>
      <c r="O8600" s="3" t="s">
        <v>35787</v>
      </c>
      <c r="P8600" s="3" t="s">
        <v>86</v>
      </c>
      <c r="Q8600" s="3" t="s">
        <v>86</v>
      </c>
    </row>
    <row r="8601" spans="1:17" s="8" customFormat="1" ht="11.25">
      <c r="A8601" s="1">
        <v>8600</v>
      </c>
      <c r="B8601" s="1">
        <v>5</v>
      </c>
      <c r="C8601" s="1" t="s">
        <v>57</v>
      </c>
      <c r="D8601" s="1">
        <v>123185381</v>
      </c>
      <c r="E8601" s="1" t="s">
        <v>35788</v>
      </c>
      <c r="F8601" s="1" t="s">
        <v>84</v>
      </c>
      <c r="G8601" s="1" t="s">
        <v>85</v>
      </c>
      <c r="H8601" s="2">
        <v>0.30458117699999998</v>
      </c>
      <c r="I8601" s="4">
        <v>0.89352432900000001</v>
      </c>
      <c r="J8601" s="4">
        <v>0.72818541699999995</v>
      </c>
      <c r="K8601" s="4">
        <v>1.096404443</v>
      </c>
      <c r="L8601" s="3" t="s">
        <v>35789</v>
      </c>
      <c r="M8601" s="3" t="s">
        <v>35790</v>
      </c>
      <c r="N8601" s="3" t="s">
        <v>83</v>
      </c>
      <c r="O8601" s="3" t="s">
        <v>35791</v>
      </c>
      <c r="P8601" s="3" t="s">
        <v>86</v>
      </c>
      <c r="Q8601" s="3" t="s">
        <v>86</v>
      </c>
    </row>
    <row r="8602" spans="1:17" s="8" customFormat="1" ht="11.25">
      <c r="A8602" s="1">
        <v>8601</v>
      </c>
      <c r="B8602" s="1">
        <v>5</v>
      </c>
      <c r="C8602" s="1" t="s">
        <v>57</v>
      </c>
      <c r="D8602" s="1">
        <v>123194325</v>
      </c>
      <c r="E8602" s="1" t="s">
        <v>35792</v>
      </c>
      <c r="F8602" s="1" t="s">
        <v>84</v>
      </c>
      <c r="G8602" s="1" t="s">
        <v>92</v>
      </c>
      <c r="H8602" s="2">
        <v>0.64842143699999999</v>
      </c>
      <c r="I8602" s="4">
        <v>0.96808645100000001</v>
      </c>
      <c r="J8602" s="4">
        <v>0.850094978</v>
      </c>
      <c r="K8602" s="4">
        <v>1.1024549029999999</v>
      </c>
      <c r="L8602" s="3" t="s">
        <v>35793</v>
      </c>
      <c r="M8602" s="3" t="s">
        <v>35794</v>
      </c>
      <c r="N8602" s="3" t="s">
        <v>104</v>
      </c>
      <c r="O8602" s="3" t="s">
        <v>35795</v>
      </c>
      <c r="P8602" s="3" t="s">
        <v>86</v>
      </c>
      <c r="Q8602" s="3" t="s">
        <v>86</v>
      </c>
    </row>
    <row r="8603" spans="1:17" s="8" customFormat="1" ht="11.25">
      <c r="A8603" s="1">
        <v>8602</v>
      </c>
      <c r="B8603" s="1">
        <v>5</v>
      </c>
      <c r="C8603" s="1" t="s">
        <v>57</v>
      </c>
      <c r="D8603" s="1">
        <v>123196141</v>
      </c>
      <c r="E8603" s="1" t="s">
        <v>35796</v>
      </c>
      <c r="F8603" s="1" t="s">
        <v>84</v>
      </c>
      <c r="G8603" s="1" t="s">
        <v>85</v>
      </c>
      <c r="H8603" s="2">
        <v>2.9300000000000001E-5</v>
      </c>
      <c r="I8603" s="4">
        <v>0.72722008500000002</v>
      </c>
      <c r="J8603" s="4">
        <v>0.626954016</v>
      </c>
      <c r="K8603" s="4">
        <v>0.84352127700000001</v>
      </c>
      <c r="L8603" s="3" t="s">
        <v>35797</v>
      </c>
      <c r="M8603" s="3" t="s">
        <v>35798</v>
      </c>
      <c r="N8603" s="3" t="s">
        <v>104</v>
      </c>
      <c r="O8603" s="3" t="s">
        <v>35799</v>
      </c>
      <c r="P8603" s="3" t="s">
        <v>86</v>
      </c>
      <c r="Q8603" s="3" t="s">
        <v>86</v>
      </c>
    </row>
    <row r="8604" spans="1:17" s="8" customFormat="1" ht="11.25">
      <c r="A8604" s="5">
        <v>8603</v>
      </c>
      <c r="B8604" s="5">
        <v>5</v>
      </c>
      <c r="C8604" s="5" t="s">
        <v>57</v>
      </c>
      <c r="D8604" s="5">
        <v>123196794</v>
      </c>
      <c r="E8604" s="5" t="s">
        <v>35800</v>
      </c>
      <c r="F8604" s="5" t="s">
        <v>84</v>
      </c>
      <c r="G8604" s="5" t="s">
        <v>85</v>
      </c>
      <c r="H8604" s="6">
        <v>4.4400000000000003E-18</v>
      </c>
      <c r="I8604" s="7">
        <v>0.514096102</v>
      </c>
      <c r="J8604" s="7">
        <v>0.44198608099999998</v>
      </c>
      <c r="K8604" s="7">
        <v>0.59797087100000001</v>
      </c>
      <c r="L8604" s="8" t="s">
        <v>35801</v>
      </c>
      <c r="M8604" s="8" t="s">
        <v>35802</v>
      </c>
      <c r="N8604" s="8" t="s">
        <v>83</v>
      </c>
      <c r="O8604" s="8" t="s">
        <v>35803</v>
      </c>
      <c r="P8604" s="8" t="s">
        <v>86</v>
      </c>
      <c r="Q8604" s="8" t="s">
        <v>86</v>
      </c>
    </row>
    <row r="8605" spans="1:17" s="8" customFormat="1" ht="11.25">
      <c r="A8605" s="1">
        <v>8604</v>
      </c>
      <c r="B8605" s="1">
        <v>5</v>
      </c>
      <c r="C8605" s="1" t="s">
        <v>57</v>
      </c>
      <c r="D8605" s="1">
        <v>123197321</v>
      </c>
      <c r="E8605" s="1" t="s">
        <v>35804</v>
      </c>
      <c r="F8605" s="1" t="s">
        <v>84</v>
      </c>
      <c r="G8605" s="1" t="s">
        <v>85</v>
      </c>
      <c r="H8605" s="2">
        <v>0.91436735999999996</v>
      </c>
      <c r="I8605" s="4">
        <v>1.008942419</v>
      </c>
      <c r="J8605" s="4">
        <v>0.89027490899999995</v>
      </c>
      <c r="K8605" s="4">
        <v>1.1434274900000001</v>
      </c>
      <c r="L8605" s="3" t="s">
        <v>35805</v>
      </c>
      <c r="M8605" s="3" t="s">
        <v>35806</v>
      </c>
      <c r="N8605" s="3" t="s">
        <v>83</v>
      </c>
      <c r="O8605" s="3" t="s">
        <v>35807</v>
      </c>
      <c r="P8605" s="3" t="s">
        <v>86</v>
      </c>
      <c r="Q8605" s="3" t="s">
        <v>86</v>
      </c>
    </row>
    <row r="8606" spans="1:17" s="8" customFormat="1" ht="11.25">
      <c r="A8606" s="1">
        <v>8605</v>
      </c>
      <c r="B8606" s="1">
        <v>5</v>
      </c>
      <c r="C8606" s="1" t="s">
        <v>57</v>
      </c>
      <c r="D8606" s="1">
        <v>123197473</v>
      </c>
      <c r="E8606" s="1" t="s">
        <v>35808</v>
      </c>
      <c r="F8606" s="1" t="s">
        <v>84</v>
      </c>
      <c r="G8606" s="1" t="s">
        <v>85</v>
      </c>
      <c r="H8606" s="2">
        <v>5.8199999999999998E-5</v>
      </c>
      <c r="I8606" s="4">
        <v>0.76669653199999999</v>
      </c>
      <c r="J8606" s="4">
        <v>0.674180369</v>
      </c>
      <c r="K8606" s="4">
        <v>0.87190846700000002</v>
      </c>
      <c r="L8606" s="3" t="s">
        <v>35809</v>
      </c>
      <c r="M8606" s="3" t="s">
        <v>35810</v>
      </c>
      <c r="N8606" s="3" t="s">
        <v>83</v>
      </c>
      <c r="O8606" s="3" t="s">
        <v>35811</v>
      </c>
      <c r="P8606" s="3" t="s">
        <v>86</v>
      </c>
      <c r="Q8606" s="3" t="s">
        <v>86</v>
      </c>
    </row>
    <row r="8607" spans="1:17" s="8" customFormat="1" ht="11.25">
      <c r="A8607" s="1">
        <v>8606</v>
      </c>
      <c r="B8607" s="1">
        <v>5</v>
      </c>
      <c r="C8607" s="1" t="s">
        <v>57</v>
      </c>
      <c r="D8607" s="1">
        <v>123197983</v>
      </c>
      <c r="E8607" s="1" t="s">
        <v>35812</v>
      </c>
      <c r="F8607" s="1" t="s">
        <v>97</v>
      </c>
      <c r="G8607" s="1" t="s">
        <v>92</v>
      </c>
      <c r="H8607" s="2">
        <v>0.349789821</v>
      </c>
      <c r="I8607" s="4">
        <v>1.0739523049999999</v>
      </c>
      <c r="J8607" s="4">
        <v>0.92999419999999999</v>
      </c>
      <c r="K8607" s="4">
        <v>1.240194351</v>
      </c>
      <c r="L8607" s="3" t="s">
        <v>35813</v>
      </c>
      <c r="M8607" s="3" t="s">
        <v>35814</v>
      </c>
      <c r="N8607" s="3" t="s">
        <v>83</v>
      </c>
      <c r="O8607" s="3" t="s">
        <v>35815</v>
      </c>
      <c r="P8607" s="3" t="s">
        <v>86</v>
      </c>
      <c r="Q8607" s="3" t="s">
        <v>86</v>
      </c>
    </row>
    <row r="8608" spans="1:17" s="8" customFormat="1" ht="11.25">
      <c r="A8608" s="1">
        <v>8607</v>
      </c>
      <c r="B8608" s="1">
        <v>5</v>
      </c>
      <c r="C8608" s="1" t="s">
        <v>57</v>
      </c>
      <c r="D8608" s="1">
        <v>123198389</v>
      </c>
      <c r="E8608" s="1" t="s">
        <v>35816</v>
      </c>
      <c r="F8608" s="1" t="s">
        <v>84</v>
      </c>
      <c r="G8608" s="1" t="s">
        <v>85</v>
      </c>
      <c r="H8608" s="2">
        <v>3.150346E-3</v>
      </c>
      <c r="I8608" s="4">
        <v>0.75185875099999999</v>
      </c>
      <c r="J8608" s="4">
        <v>0.623778269</v>
      </c>
      <c r="K8608" s="4">
        <v>0.90623801699999995</v>
      </c>
      <c r="L8608" s="3" t="s">
        <v>35817</v>
      </c>
      <c r="M8608" s="3" t="s">
        <v>35818</v>
      </c>
      <c r="N8608" s="3" t="s">
        <v>104</v>
      </c>
      <c r="O8608" s="3" t="s">
        <v>35819</v>
      </c>
      <c r="P8608" s="3" t="s">
        <v>86</v>
      </c>
      <c r="Q8608" s="3" t="s">
        <v>86</v>
      </c>
    </row>
    <row r="8609" spans="1:17" s="8" customFormat="1" ht="11.25">
      <c r="A8609" s="1">
        <v>8608</v>
      </c>
      <c r="B8609" s="1">
        <v>5</v>
      </c>
      <c r="C8609" s="1" t="s">
        <v>57</v>
      </c>
      <c r="D8609" s="1">
        <v>123198425</v>
      </c>
      <c r="E8609" s="1" t="s">
        <v>35820</v>
      </c>
      <c r="F8609" s="1" t="s">
        <v>97</v>
      </c>
      <c r="G8609" s="1" t="s">
        <v>92</v>
      </c>
      <c r="H8609" s="2">
        <v>4.8174139999999999E-3</v>
      </c>
      <c r="I8609" s="4">
        <v>0.81268404000000005</v>
      </c>
      <c r="J8609" s="4">
        <v>0.70475849300000004</v>
      </c>
      <c r="K8609" s="4">
        <v>0.93713712699999996</v>
      </c>
      <c r="L8609" s="3" t="s">
        <v>35821</v>
      </c>
      <c r="M8609" s="3" t="s">
        <v>35822</v>
      </c>
      <c r="N8609" s="3" t="s">
        <v>104</v>
      </c>
      <c r="O8609" s="3" t="s">
        <v>35823</v>
      </c>
      <c r="P8609" s="3" t="s">
        <v>86</v>
      </c>
      <c r="Q8609" s="3" t="s">
        <v>86</v>
      </c>
    </row>
    <row r="8610" spans="1:17" s="8" customFormat="1" ht="11.25">
      <c r="A8610" s="1">
        <v>8609</v>
      </c>
      <c r="B8610" s="1">
        <v>5</v>
      </c>
      <c r="C8610" s="1" t="s">
        <v>57</v>
      </c>
      <c r="D8610" s="1">
        <v>123198915</v>
      </c>
      <c r="E8610" s="1" t="s">
        <v>35824</v>
      </c>
      <c r="F8610" s="1" t="s">
        <v>97</v>
      </c>
      <c r="G8610" s="1" t="s">
        <v>92</v>
      </c>
      <c r="H8610" s="2">
        <v>8.0743110000000007E-3</v>
      </c>
      <c r="I8610" s="4">
        <v>0.842857627</v>
      </c>
      <c r="J8610" s="4">
        <v>0.74379725699999999</v>
      </c>
      <c r="K8610" s="4">
        <v>0.95511104999999996</v>
      </c>
      <c r="L8610" s="3" t="s">
        <v>35825</v>
      </c>
      <c r="M8610" s="3" t="s">
        <v>35826</v>
      </c>
      <c r="N8610" s="3" t="s">
        <v>83</v>
      </c>
      <c r="O8610" s="3" t="s">
        <v>35827</v>
      </c>
      <c r="P8610" s="3" t="s">
        <v>86</v>
      </c>
      <c r="Q8610" s="3" t="s">
        <v>86</v>
      </c>
    </row>
    <row r="8611" spans="1:17" s="8" customFormat="1" ht="11.25">
      <c r="A8611" s="1">
        <v>8610</v>
      </c>
      <c r="B8611" s="1">
        <v>5</v>
      </c>
      <c r="C8611" s="1" t="s">
        <v>57</v>
      </c>
      <c r="D8611" s="1">
        <v>123199022</v>
      </c>
      <c r="E8611" s="1" t="s">
        <v>35828</v>
      </c>
      <c r="F8611" s="1" t="s">
        <v>84</v>
      </c>
      <c r="G8611" s="1" t="s">
        <v>85</v>
      </c>
      <c r="H8611" s="2">
        <v>0.74279265800000005</v>
      </c>
      <c r="I8611" s="4">
        <v>0.971606521</v>
      </c>
      <c r="J8611" s="4">
        <v>0.83319473799999999</v>
      </c>
      <c r="K8611" s="4">
        <v>1.133011515</v>
      </c>
      <c r="L8611" s="3" t="s">
        <v>35829</v>
      </c>
      <c r="M8611" s="3" t="s">
        <v>35830</v>
      </c>
      <c r="N8611" s="3" t="s">
        <v>83</v>
      </c>
      <c r="O8611" s="3" t="s">
        <v>35831</v>
      </c>
      <c r="P8611" s="3" t="s">
        <v>86</v>
      </c>
      <c r="Q8611" s="3" t="s">
        <v>86</v>
      </c>
    </row>
    <row r="8612" spans="1:17" s="8" customFormat="1" ht="11.25">
      <c r="A8612" s="1">
        <v>8611</v>
      </c>
      <c r="B8612" s="1">
        <v>5</v>
      </c>
      <c r="C8612" s="1" t="s">
        <v>57</v>
      </c>
      <c r="D8612" s="1">
        <v>123199404</v>
      </c>
      <c r="E8612" s="1" t="s">
        <v>35832</v>
      </c>
      <c r="F8612" s="1" t="s">
        <v>84</v>
      </c>
      <c r="G8612" s="1" t="s">
        <v>85</v>
      </c>
      <c r="H8612" s="2">
        <v>0.39062610599999997</v>
      </c>
      <c r="I8612" s="4">
        <v>1.0657382500000001</v>
      </c>
      <c r="J8612" s="4">
        <v>0.92689671900000004</v>
      </c>
      <c r="K8612" s="4">
        <v>1.2253771040000001</v>
      </c>
      <c r="L8612" s="3" t="s">
        <v>35833</v>
      </c>
      <c r="M8612" s="3" t="s">
        <v>35834</v>
      </c>
      <c r="N8612" s="3" t="s">
        <v>83</v>
      </c>
      <c r="O8612" s="3" t="s">
        <v>35835</v>
      </c>
      <c r="P8612" s="3" t="s">
        <v>86</v>
      </c>
      <c r="Q8612" s="3" t="s">
        <v>86</v>
      </c>
    </row>
    <row r="8613" spans="1:17" s="8" customFormat="1" ht="11.25">
      <c r="A8613" s="1">
        <v>8612</v>
      </c>
      <c r="B8613" s="1">
        <v>5</v>
      </c>
      <c r="C8613" s="1" t="s">
        <v>57</v>
      </c>
      <c r="D8613" s="1">
        <v>123200965</v>
      </c>
      <c r="E8613" s="1" t="s">
        <v>35836</v>
      </c>
      <c r="F8613" s="1" t="s">
        <v>84</v>
      </c>
      <c r="G8613" s="1" t="s">
        <v>85</v>
      </c>
      <c r="H8613" s="2">
        <v>3.8378739999999998E-3</v>
      </c>
      <c r="I8613" s="4">
        <v>0.82870717999999999</v>
      </c>
      <c r="J8613" s="4">
        <v>0.73058308900000002</v>
      </c>
      <c r="K8613" s="4">
        <v>0.94001024600000005</v>
      </c>
      <c r="L8613" s="3" t="s">
        <v>35837</v>
      </c>
      <c r="M8613" s="3" t="s">
        <v>35838</v>
      </c>
      <c r="N8613" s="3" t="s">
        <v>104</v>
      </c>
      <c r="O8613" s="3" t="s">
        <v>35839</v>
      </c>
      <c r="P8613" s="3" t="s">
        <v>86</v>
      </c>
      <c r="Q8613" s="3" t="s">
        <v>86</v>
      </c>
    </row>
    <row r="8614" spans="1:17" s="8" customFormat="1" ht="11.25">
      <c r="A8614" s="5">
        <v>8613</v>
      </c>
      <c r="B8614" s="5">
        <v>5</v>
      </c>
      <c r="C8614" s="5" t="s">
        <v>57</v>
      </c>
      <c r="D8614" s="5">
        <v>123201484</v>
      </c>
      <c r="E8614" s="5" t="s">
        <v>35840</v>
      </c>
      <c r="F8614" s="5" t="s">
        <v>84</v>
      </c>
      <c r="G8614" s="5" t="s">
        <v>85</v>
      </c>
      <c r="H8614" s="6">
        <v>9.4499999999999991E-13</v>
      </c>
      <c r="I8614" s="7">
        <v>0.632704143</v>
      </c>
      <c r="J8614" s="7">
        <v>0.55813290400000004</v>
      </c>
      <c r="K8614" s="7">
        <v>0.71723872499999997</v>
      </c>
      <c r="L8614" s="8" t="s">
        <v>35841</v>
      </c>
      <c r="M8614" s="8" t="s">
        <v>35842</v>
      </c>
      <c r="N8614" s="8" t="s">
        <v>83</v>
      </c>
      <c r="O8614" s="8" t="s">
        <v>35843</v>
      </c>
      <c r="P8614" s="8" t="s">
        <v>86</v>
      </c>
      <c r="Q8614" s="8" t="s">
        <v>86</v>
      </c>
    </row>
    <row r="8615" spans="1:17" s="8" customFormat="1" ht="11.25">
      <c r="A8615" s="1">
        <v>8614</v>
      </c>
      <c r="B8615" s="1">
        <v>5</v>
      </c>
      <c r="C8615" s="1" t="s">
        <v>57</v>
      </c>
      <c r="D8615" s="1">
        <v>123202146</v>
      </c>
      <c r="E8615" s="1" t="s">
        <v>35844</v>
      </c>
      <c r="F8615" s="1" t="s">
        <v>97</v>
      </c>
      <c r="G8615" s="1" t="s">
        <v>92</v>
      </c>
      <c r="H8615" s="2">
        <v>0.37800381900000002</v>
      </c>
      <c r="I8615" s="4">
        <v>1.0614096239999999</v>
      </c>
      <c r="J8615" s="4">
        <v>0.934086792</v>
      </c>
      <c r="K8615" s="4">
        <v>1.2060874850000001</v>
      </c>
      <c r="L8615" s="3" t="s">
        <v>35845</v>
      </c>
      <c r="M8615" s="3" t="s">
        <v>35846</v>
      </c>
      <c r="N8615" s="3" t="s">
        <v>104</v>
      </c>
      <c r="O8615" s="3" t="s">
        <v>35847</v>
      </c>
      <c r="P8615" s="3" t="s">
        <v>86</v>
      </c>
      <c r="Q8615" s="3" t="s">
        <v>86</v>
      </c>
    </row>
    <row r="8616" spans="1:17" s="8" customFormat="1" ht="11.25">
      <c r="A8616" s="1">
        <v>8615</v>
      </c>
      <c r="B8616" s="1">
        <v>5</v>
      </c>
      <c r="C8616" s="1" t="s">
        <v>57</v>
      </c>
      <c r="D8616" s="1">
        <v>123209117</v>
      </c>
      <c r="E8616" s="1" t="s">
        <v>35848</v>
      </c>
      <c r="F8616" s="1" t="s">
        <v>97</v>
      </c>
      <c r="G8616" s="1" t="s">
        <v>92</v>
      </c>
      <c r="H8616" s="2">
        <v>0.98573879600000003</v>
      </c>
      <c r="I8616" s="4">
        <v>0.99504500699999998</v>
      </c>
      <c r="J8616" s="4">
        <v>0.84500854800000003</v>
      </c>
      <c r="K8616" s="4">
        <v>1.171721362</v>
      </c>
      <c r="L8616" s="3" t="s">
        <v>35849</v>
      </c>
      <c r="M8616" s="3" t="s">
        <v>35850</v>
      </c>
      <c r="N8616" s="3" t="s">
        <v>83</v>
      </c>
      <c r="O8616" s="3" t="s">
        <v>35851</v>
      </c>
      <c r="P8616" s="3" t="s">
        <v>86</v>
      </c>
      <c r="Q8616" s="3" t="s">
        <v>86</v>
      </c>
    </row>
    <row r="8617" spans="1:17" s="8" customFormat="1" ht="11.25">
      <c r="A8617" s="1">
        <v>8616</v>
      </c>
      <c r="B8617" s="1">
        <v>5</v>
      </c>
      <c r="C8617" s="1" t="s">
        <v>57</v>
      </c>
      <c r="D8617" s="1">
        <v>123218526</v>
      </c>
      <c r="E8617" s="1" t="s">
        <v>35852</v>
      </c>
      <c r="F8617" s="1" t="s">
        <v>97</v>
      </c>
      <c r="G8617" s="1" t="s">
        <v>92</v>
      </c>
      <c r="H8617" s="2">
        <v>0.29688736100000002</v>
      </c>
      <c r="I8617" s="4">
        <v>0.92685321600000004</v>
      </c>
      <c r="J8617" s="4">
        <v>0.80731733400000005</v>
      </c>
      <c r="K8617" s="4">
        <v>1.064088243</v>
      </c>
      <c r="L8617" s="3" t="s">
        <v>35853</v>
      </c>
      <c r="M8617" s="3" t="s">
        <v>35854</v>
      </c>
      <c r="N8617" s="3" t="s">
        <v>83</v>
      </c>
      <c r="O8617" s="3" t="s">
        <v>35855</v>
      </c>
      <c r="P8617" s="3" t="s">
        <v>86</v>
      </c>
      <c r="Q8617" s="3" t="s">
        <v>86</v>
      </c>
    </row>
    <row r="8618" spans="1:17" s="8" customFormat="1" ht="11.25">
      <c r="A8618" s="5">
        <v>8617</v>
      </c>
      <c r="B8618" s="5">
        <v>5</v>
      </c>
      <c r="C8618" s="5" t="s">
        <v>57</v>
      </c>
      <c r="D8618" s="5">
        <v>123219082</v>
      </c>
      <c r="E8618" s="5" t="s">
        <v>35856</v>
      </c>
      <c r="F8618" s="5" t="s">
        <v>97</v>
      </c>
      <c r="G8618" s="5" t="s">
        <v>84</v>
      </c>
      <c r="H8618" s="6">
        <v>1.1500000000000001E-11</v>
      </c>
      <c r="I8618" s="7">
        <v>0.64750162099999997</v>
      </c>
      <c r="J8618" s="7">
        <v>0.57131317299999995</v>
      </c>
      <c r="K8618" s="7">
        <v>0.73385031000000001</v>
      </c>
      <c r="L8618" s="8" t="s">
        <v>35857</v>
      </c>
      <c r="M8618" s="8" t="s">
        <v>35858</v>
      </c>
      <c r="N8618" s="8" t="s">
        <v>83</v>
      </c>
      <c r="O8618" s="8" t="s">
        <v>35859</v>
      </c>
      <c r="P8618" s="8" t="s">
        <v>86</v>
      </c>
      <c r="Q8618" s="8" t="s">
        <v>86</v>
      </c>
    </row>
    <row r="8619" spans="1:17" s="8" customFormat="1" ht="11.25">
      <c r="A8619" s="1">
        <v>8618</v>
      </c>
      <c r="B8619" s="1">
        <v>5</v>
      </c>
      <c r="C8619" s="1" t="s">
        <v>57</v>
      </c>
      <c r="D8619" s="1">
        <v>123220844</v>
      </c>
      <c r="E8619" s="1" t="s">
        <v>35860</v>
      </c>
      <c r="F8619" s="1" t="s">
        <v>97</v>
      </c>
      <c r="G8619" s="1" t="s">
        <v>92</v>
      </c>
      <c r="H8619" s="2">
        <v>0.77230133999999995</v>
      </c>
      <c r="I8619" s="4">
        <v>1.0211830019999999</v>
      </c>
      <c r="J8619" s="4">
        <v>0.89882849600000003</v>
      </c>
      <c r="K8619" s="4">
        <v>1.1601932150000001</v>
      </c>
      <c r="L8619" s="3" t="s">
        <v>35861</v>
      </c>
      <c r="M8619" s="3" t="s">
        <v>35862</v>
      </c>
      <c r="N8619" s="3" t="s">
        <v>104</v>
      </c>
      <c r="O8619" s="3" t="s">
        <v>35863</v>
      </c>
      <c r="P8619" s="3" t="s">
        <v>86</v>
      </c>
      <c r="Q8619" s="3" t="s">
        <v>86</v>
      </c>
    </row>
    <row r="8620" spans="1:17" s="8" customFormat="1" ht="11.25">
      <c r="A8620" s="1">
        <v>8619</v>
      </c>
      <c r="B8620" s="1">
        <v>5</v>
      </c>
      <c r="C8620" s="1" t="s">
        <v>57</v>
      </c>
      <c r="D8620" s="1">
        <v>123228691</v>
      </c>
      <c r="E8620" s="1" t="s">
        <v>35864</v>
      </c>
      <c r="F8620" s="1" t="s">
        <v>84</v>
      </c>
      <c r="G8620" s="1" t="s">
        <v>85</v>
      </c>
      <c r="H8620" s="2">
        <v>2.5739449000000001E-2</v>
      </c>
      <c r="I8620" s="4">
        <v>1.205719516</v>
      </c>
      <c r="J8620" s="4">
        <v>1.025832386</v>
      </c>
      <c r="K8620" s="4">
        <v>1.417151155</v>
      </c>
      <c r="L8620" s="3" t="s">
        <v>35865</v>
      </c>
      <c r="M8620" s="3" t="s">
        <v>35867</v>
      </c>
      <c r="N8620" s="3" t="s">
        <v>83</v>
      </c>
      <c r="O8620" s="3" t="s">
        <v>35866</v>
      </c>
      <c r="P8620" s="3" t="s">
        <v>86</v>
      </c>
      <c r="Q8620" s="3" t="s">
        <v>86</v>
      </c>
    </row>
    <row r="8621" spans="1:17" s="8" customFormat="1" ht="11.25">
      <c r="A8621" s="1">
        <v>8620</v>
      </c>
      <c r="B8621" s="1">
        <v>5</v>
      </c>
      <c r="C8621" s="1" t="s">
        <v>57</v>
      </c>
      <c r="D8621" s="1">
        <v>123232121</v>
      </c>
      <c r="E8621" s="1" t="s">
        <v>35868</v>
      </c>
      <c r="F8621" s="1" t="s">
        <v>92</v>
      </c>
      <c r="G8621" s="1" t="s">
        <v>85</v>
      </c>
      <c r="H8621" s="2">
        <v>5.6006973000000002E-2</v>
      </c>
      <c r="I8621" s="4">
        <v>0.79644444400000003</v>
      </c>
      <c r="J8621" s="4">
        <v>0.63471673399999995</v>
      </c>
      <c r="K8621" s="4">
        <v>0.99938085600000004</v>
      </c>
      <c r="L8621" s="3" t="s">
        <v>35869</v>
      </c>
      <c r="M8621" s="3" t="s">
        <v>35870</v>
      </c>
      <c r="N8621" s="3" t="s">
        <v>83</v>
      </c>
      <c r="O8621" s="3" t="s">
        <v>35871</v>
      </c>
      <c r="P8621" s="3" t="s">
        <v>86</v>
      </c>
      <c r="Q8621" s="3" t="s">
        <v>86</v>
      </c>
    </row>
    <row r="8622" spans="1:17" s="8" customFormat="1" ht="11.25">
      <c r="A8622" s="1">
        <v>8621</v>
      </c>
      <c r="B8622" s="1">
        <v>5</v>
      </c>
      <c r="C8622" s="1" t="s">
        <v>57</v>
      </c>
      <c r="D8622" s="1">
        <v>123232224</v>
      </c>
      <c r="E8622" s="1" t="s">
        <v>35872</v>
      </c>
      <c r="F8622" s="1" t="s">
        <v>92</v>
      </c>
      <c r="G8622" s="1" t="s">
        <v>85</v>
      </c>
      <c r="H8622" s="2">
        <v>1.6794936999999999E-2</v>
      </c>
      <c r="I8622" s="4">
        <v>0.79270972399999995</v>
      </c>
      <c r="J8622" s="4">
        <v>0.65752054000000004</v>
      </c>
      <c r="K8622" s="4">
        <v>0.95569441200000005</v>
      </c>
      <c r="L8622" s="3" t="s">
        <v>35873</v>
      </c>
      <c r="M8622" s="3" t="s">
        <v>35874</v>
      </c>
      <c r="N8622" s="3" t="s">
        <v>104</v>
      </c>
      <c r="O8622" s="3" t="s">
        <v>35875</v>
      </c>
      <c r="P8622" s="3" t="s">
        <v>86</v>
      </c>
      <c r="Q8622" s="3" t="s">
        <v>86</v>
      </c>
    </row>
    <row r="8623" spans="1:17" s="8" customFormat="1" ht="11.25">
      <c r="A8623" s="1">
        <v>8622</v>
      </c>
      <c r="B8623" s="1">
        <v>5</v>
      </c>
      <c r="C8623" s="1" t="s">
        <v>57</v>
      </c>
      <c r="D8623" s="1">
        <v>123232291</v>
      </c>
      <c r="E8623" s="1" t="s">
        <v>35876</v>
      </c>
      <c r="F8623" s="1" t="s">
        <v>92</v>
      </c>
      <c r="G8623" s="1" t="s">
        <v>85</v>
      </c>
      <c r="H8623" s="2">
        <v>0.41777928399999997</v>
      </c>
      <c r="I8623" s="4">
        <v>0.94764372799999996</v>
      </c>
      <c r="J8623" s="4">
        <v>0.83616348100000004</v>
      </c>
      <c r="K8623" s="4">
        <v>1.0739869129999999</v>
      </c>
      <c r="L8623" s="3" t="s">
        <v>35877</v>
      </c>
      <c r="M8623" s="3" t="s">
        <v>35878</v>
      </c>
      <c r="N8623" s="3" t="s">
        <v>104</v>
      </c>
      <c r="O8623" s="3" t="s">
        <v>35879</v>
      </c>
      <c r="P8623" s="3" t="s">
        <v>86</v>
      </c>
      <c r="Q8623" s="3" t="s">
        <v>86</v>
      </c>
    </row>
    <row r="8624" spans="1:17" s="8" customFormat="1" ht="11.25">
      <c r="A8624" s="1">
        <v>8623</v>
      </c>
      <c r="B8624" s="1">
        <v>5</v>
      </c>
      <c r="C8624" s="1" t="s">
        <v>57</v>
      </c>
      <c r="D8624" s="1">
        <v>123233088</v>
      </c>
      <c r="E8624" s="1" t="s">
        <v>35880</v>
      </c>
      <c r="F8624" s="1" t="s">
        <v>97</v>
      </c>
      <c r="G8624" s="1" t="s">
        <v>92</v>
      </c>
      <c r="H8624" s="2">
        <v>3.2399944E-2</v>
      </c>
      <c r="I8624" s="4">
        <v>0.83611135199999997</v>
      </c>
      <c r="J8624" s="4">
        <v>0.71176222</v>
      </c>
      <c r="K8624" s="4">
        <v>0.98218502399999996</v>
      </c>
      <c r="L8624" s="3" t="s">
        <v>35881</v>
      </c>
      <c r="M8624" s="3" t="s">
        <v>35882</v>
      </c>
      <c r="N8624" s="3" t="s">
        <v>83</v>
      </c>
      <c r="O8624" s="3" t="s">
        <v>35883</v>
      </c>
      <c r="P8624" s="3" t="s">
        <v>86</v>
      </c>
      <c r="Q8624" s="3" t="s">
        <v>86</v>
      </c>
    </row>
    <row r="8625" spans="1:17" s="8" customFormat="1" ht="11.25">
      <c r="A8625" s="1">
        <v>8624</v>
      </c>
      <c r="B8625" s="1">
        <v>5</v>
      </c>
      <c r="C8625" s="1" t="s">
        <v>57</v>
      </c>
      <c r="D8625" s="1">
        <v>123233993</v>
      </c>
      <c r="E8625" s="1" t="s">
        <v>35884</v>
      </c>
      <c r="F8625" s="1" t="s">
        <v>84</v>
      </c>
      <c r="G8625" s="1" t="s">
        <v>85</v>
      </c>
      <c r="H8625" s="2">
        <v>9.3274367999999996E-2</v>
      </c>
      <c r="I8625" s="4">
        <v>0.89646518799999997</v>
      </c>
      <c r="J8625" s="4">
        <v>0.79091603499999996</v>
      </c>
      <c r="K8625" s="4">
        <v>1.0161000630000001</v>
      </c>
      <c r="L8625" s="3" t="s">
        <v>35885</v>
      </c>
      <c r="M8625" s="3" t="s">
        <v>35886</v>
      </c>
      <c r="N8625" s="3" t="s">
        <v>83</v>
      </c>
      <c r="O8625" s="3" t="s">
        <v>35887</v>
      </c>
      <c r="P8625" s="3" t="s">
        <v>86</v>
      </c>
      <c r="Q8625" s="3" t="s">
        <v>86</v>
      </c>
    </row>
    <row r="8626" spans="1:17" s="8" customFormat="1" ht="11.25">
      <c r="A8626" s="1">
        <v>8625</v>
      </c>
      <c r="B8626" s="1">
        <v>5</v>
      </c>
      <c r="C8626" s="1" t="s">
        <v>57</v>
      </c>
      <c r="D8626" s="1">
        <v>123236600</v>
      </c>
      <c r="E8626" s="1" t="s">
        <v>35888</v>
      </c>
      <c r="F8626" s="1" t="s">
        <v>84</v>
      </c>
      <c r="G8626" s="1" t="s">
        <v>85</v>
      </c>
      <c r="H8626" s="2">
        <v>8.3499999999999997E-6</v>
      </c>
      <c r="I8626" s="4">
        <v>1.402782008</v>
      </c>
      <c r="J8626" s="4">
        <v>1.2098511329999999</v>
      </c>
      <c r="K8626" s="4">
        <v>1.6264789180000001</v>
      </c>
      <c r="L8626" s="3" t="s">
        <v>35889</v>
      </c>
      <c r="M8626" s="3" t="s">
        <v>35890</v>
      </c>
      <c r="N8626" s="3" t="s">
        <v>104</v>
      </c>
      <c r="O8626" s="3" t="s">
        <v>35891</v>
      </c>
      <c r="P8626" s="3" t="s">
        <v>86</v>
      </c>
      <c r="Q8626" s="3" t="s">
        <v>86</v>
      </c>
    </row>
    <row r="8627" spans="1:17" s="8" customFormat="1" ht="11.25">
      <c r="A8627" s="1">
        <v>8626</v>
      </c>
      <c r="B8627" s="1">
        <v>5</v>
      </c>
      <c r="C8627" s="1" t="s">
        <v>57</v>
      </c>
      <c r="D8627" s="1">
        <v>123239190</v>
      </c>
      <c r="E8627" s="1" t="s">
        <v>35892</v>
      </c>
      <c r="F8627" s="1" t="s">
        <v>97</v>
      </c>
      <c r="G8627" s="1" t="s">
        <v>85</v>
      </c>
      <c r="H8627" s="2">
        <v>4.9233009999999997E-3</v>
      </c>
      <c r="I8627" s="4">
        <v>1.1981869039999999</v>
      </c>
      <c r="J8627" s="4">
        <v>1.057754839</v>
      </c>
      <c r="K8627" s="4">
        <v>1.3572633329999999</v>
      </c>
      <c r="L8627" s="3" t="s">
        <v>35893</v>
      </c>
      <c r="M8627" s="3" t="s">
        <v>35894</v>
      </c>
      <c r="N8627" s="3" t="s">
        <v>104</v>
      </c>
      <c r="O8627" s="3" t="s">
        <v>35895</v>
      </c>
      <c r="P8627" s="3" t="s">
        <v>86</v>
      </c>
      <c r="Q8627" s="3" t="s">
        <v>86</v>
      </c>
    </row>
    <row r="8628" spans="1:17" s="8" customFormat="1" ht="11.25">
      <c r="A8628" s="5">
        <v>8627</v>
      </c>
      <c r="B8628" s="5">
        <v>5</v>
      </c>
      <c r="C8628" s="5" t="s">
        <v>57</v>
      </c>
      <c r="D8628" s="5">
        <v>123254351</v>
      </c>
      <c r="E8628" s="5" t="s">
        <v>35896</v>
      </c>
      <c r="F8628" s="5" t="s">
        <v>84</v>
      </c>
      <c r="G8628" s="5" t="s">
        <v>85</v>
      </c>
      <c r="H8628" s="6">
        <v>2.5299999999999998E-13</v>
      </c>
      <c r="I8628" s="7">
        <v>1.6239346910000001</v>
      </c>
      <c r="J8628" s="7">
        <v>1.4264428950000001</v>
      </c>
      <c r="K8628" s="7">
        <v>1.848769334</v>
      </c>
      <c r="L8628" s="8" t="s">
        <v>35897</v>
      </c>
      <c r="M8628" s="8" t="s">
        <v>35898</v>
      </c>
      <c r="N8628" s="8" t="s">
        <v>104</v>
      </c>
      <c r="O8628" s="8" t="s">
        <v>35899</v>
      </c>
      <c r="P8628" s="8" t="s">
        <v>86</v>
      </c>
      <c r="Q8628" s="8" t="s">
        <v>86</v>
      </c>
    </row>
    <row r="8629" spans="1:17" s="8" customFormat="1" ht="11.25">
      <c r="A8629" s="5">
        <v>8628</v>
      </c>
      <c r="B8629" s="5">
        <v>5</v>
      </c>
      <c r="C8629" s="5" t="s">
        <v>57</v>
      </c>
      <c r="D8629" s="5">
        <v>123268328</v>
      </c>
      <c r="E8629" s="5" t="s">
        <v>35900</v>
      </c>
      <c r="F8629" s="5" t="s">
        <v>84</v>
      </c>
      <c r="G8629" s="5" t="s">
        <v>92</v>
      </c>
      <c r="H8629" s="6">
        <v>1.14E-15</v>
      </c>
      <c r="I8629" s="7">
        <v>1.6982698490000001</v>
      </c>
      <c r="J8629" s="7">
        <v>1.491991936</v>
      </c>
      <c r="K8629" s="7">
        <v>1.9330670700000001</v>
      </c>
      <c r="L8629" s="8" t="s">
        <v>35901</v>
      </c>
      <c r="M8629" s="8" t="s">
        <v>35902</v>
      </c>
      <c r="N8629" s="8" t="s">
        <v>104</v>
      </c>
      <c r="O8629" s="8" t="s">
        <v>35903</v>
      </c>
      <c r="P8629" s="8" t="s">
        <v>86</v>
      </c>
      <c r="Q8629" s="8" t="s">
        <v>86</v>
      </c>
    </row>
    <row r="8630" spans="1:17" s="8" customFormat="1" ht="11.25">
      <c r="A8630" s="1">
        <v>8629</v>
      </c>
      <c r="B8630" s="1">
        <v>5</v>
      </c>
      <c r="C8630" s="1" t="s">
        <v>57</v>
      </c>
      <c r="D8630" s="1">
        <v>123274421</v>
      </c>
      <c r="E8630" s="1" t="s">
        <v>35904</v>
      </c>
      <c r="F8630" s="1" t="s">
        <v>97</v>
      </c>
      <c r="G8630" s="1" t="s">
        <v>92</v>
      </c>
      <c r="H8630" s="2">
        <v>7.0019360000000003E-3</v>
      </c>
      <c r="I8630" s="4">
        <v>1.2753009239999999</v>
      </c>
      <c r="J8630" s="4">
        <v>1.0714650509999999</v>
      </c>
      <c r="K8630" s="4">
        <v>1.5179146029999999</v>
      </c>
      <c r="L8630" s="3" t="s">
        <v>35905</v>
      </c>
      <c r="M8630" s="3" t="s">
        <v>35906</v>
      </c>
      <c r="N8630" s="3" t="s">
        <v>104</v>
      </c>
      <c r="O8630" s="3" t="s">
        <v>35907</v>
      </c>
      <c r="P8630" s="3" t="s">
        <v>86</v>
      </c>
      <c r="Q8630" s="3" t="s">
        <v>86</v>
      </c>
    </row>
    <row r="8631" spans="1:17" s="8" customFormat="1" ht="11.25">
      <c r="A8631" s="1">
        <v>8630</v>
      </c>
      <c r="B8631" s="1">
        <v>5</v>
      </c>
      <c r="C8631" s="1" t="s">
        <v>57</v>
      </c>
      <c r="D8631" s="1">
        <v>123277829</v>
      </c>
      <c r="E8631" s="1" t="s">
        <v>35908</v>
      </c>
      <c r="F8631" s="1" t="s">
        <v>84</v>
      </c>
      <c r="G8631" s="1" t="s">
        <v>85</v>
      </c>
      <c r="H8631" s="2">
        <v>0.24761351600000001</v>
      </c>
      <c r="I8631" s="4">
        <v>0.91596700099999995</v>
      </c>
      <c r="J8631" s="4">
        <v>0.79293942500000003</v>
      </c>
      <c r="K8631" s="4">
        <v>1.0580827740000001</v>
      </c>
      <c r="L8631" s="3" t="s">
        <v>35909</v>
      </c>
      <c r="M8631" s="3" t="s">
        <v>35910</v>
      </c>
      <c r="N8631" s="3" t="s">
        <v>83</v>
      </c>
      <c r="O8631" s="3" t="s">
        <v>35911</v>
      </c>
      <c r="P8631" s="3" t="s">
        <v>86</v>
      </c>
      <c r="Q8631" s="3" t="s">
        <v>86</v>
      </c>
    </row>
    <row r="8632" spans="1:17" s="8" customFormat="1" ht="11.25">
      <c r="A8632" s="1">
        <v>8631</v>
      </c>
      <c r="B8632" s="1">
        <v>5</v>
      </c>
      <c r="C8632" s="1" t="s">
        <v>57</v>
      </c>
      <c r="D8632" s="1">
        <v>123289515</v>
      </c>
      <c r="E8632" s="1" t="s">
        <v>35912</v>
      </c>
      <c r="F8632" s="1" t="s">
        <v>84</v>
      </c>
      <c r="G8632" s="1" t="s">
        <v>85</v>
      </c>
      <c r="H8632" s="2">
        <v>5.5184206E-2</v>
      </c>
      <c r="I8632" s="4">
        <v>1.133190047</v>
      </c>
      <c r="J8632" s="4">
        <v>0.999303787</v>
      </c>
      <c r="K8632" s="4">
        <v>1.285014326</v>
      </c>
      <c r="L8632" s="3" t="s">
        <v>35913</v>
      </c>
      <c r="M8632" s="3" t="s">
        <v>35914</v>
      </c>
      <c r="N8632" s="3" t="s">
        <v>104</v>
      </c>
      <c r="O8632" s="3" t="s">
        <v>35915</v>
      </c>
      <c r="P8632" s="3" t="s">
        <v>86</v>
      </c>
      <c r="Q8632" s="3" t="s">
        <v>86</v>
      </c>
    </row>
    <row r="8633" spans="1:17" s="8" customFormat="1" ht="11.25">
      <c r="A8633" s="1">
        <v>8632</v>
      </c>
      <c r="B8633" s="1">
        <v>5</v>
      </c>
      <c r="C8633" s="1" t="s">
        <v>57</v>
      </c>
      <c r="D8633" s="1">
        <v>123291348</v>
      </c>
      <c r="E8633" s="1" t="s">
        <v>35916</v>
      </c>
      <c r="F8633" s="1" t="s">
        <v>97</v>
      </c>
      <c r="G8633" s="1" t="s">
        <v>92</v>
      </c>
      <c r="H8633" s="2">
        <v>7.8085433999999995E-2</v>
      </c>
      <c r="I8633" s="4">
        <v>1.1549295770000001</v>
      </c>
      <c r="J8633" s="4">
        <v>0.98736661999999997</v>
      </c>
      <c r="K8633" s="4">
        <v>1.3509291290000001</v>
      </c>
      <c r="L8633" s="3" t="s">
        <v>35917</v>
      </c>
      <c r="M8633" s="3" t="s">
        <v>35918</v>
      </c>
      <c r="N8633" s="3" t="s">
        <v>104</v>
      </c>
      <c r="O8633" s="3" t="s">
        <v>35919</v>
      </c>
      <c r="P8633" s="3" t="s">
        <v>86</v>
      </c>
      <c r="Q8633" s="3" t="s">
        <v>86</v>
      </c>
    </row>
    <row r="8634" spans="1:17" s="8" customFormat="1" ht="11.25">
      <c r="A8634" s="1">
        <v>8633</v>
      </c>
      <c r="B8634" s="1">
        <v>5</v>
      </c>
      <c r="C8634" s="1" t="s">
        <v>57</v>
      </c>
      <c r="D8634" s="1">
        <v>123299625</v>
      </c>
      <c r="E8634" s="1" t="s">
        <v>35920</v>
      </c>
      <c r="F8634" s="1" t="s">
        <v>92</v>
      </c>
      <c r="G8634" s="1" t="s">
        <v>85</v>
      </c>
      <c r="H8634" s="2">
        <v>3.8973471000000003E-2</v>
      </c>
      <c r="I8634" s="4">
        <v>1.143142418</v>
      </c>
      <c r="J8634" s="4">
        <v>1.0087159299999999</v>
      </c>
      <c r="K8634" s="4">
        <v>1.2954832469999999</v>
      </c>
      <c r="L8634" s="3" t="s">
        <v>35921</v>
      </c>
      <c r="M8634" s="3" t="s">
        <v>35922</v>
      </c>
      <c r="N8634" s="3" t="s">
        <v>83</v>
      </c>
      <c r="O8634" s="3" t="s">
        <v>35923</v>
      </c>
      <c r="P8634" s="3" t="s">
        <v>86</v>
      </c>
      <c r="Q8634" s="3" t="s">
        <v>86</v>
      </c>
    </row>
    <row r="8635" spans="1:17" s="8" customFormat="1" ht="11.25">
      <c r="A8635" s="1">
        <v>8634</v>
      </c>
      <c r="B8635" s="1">
        <v>5</v>
      </c>
      <c r="C8635" s="1" t="s">
        <v>57</v>
      </c>
      <c r="D8635" s="1">
        <v>123307942</v>
      </c>
      <c r="E8635" s="1" t="s">
        <v>35924</v>
      </c>
      <c r="F8635" s="1" t="s">
        <v>97</v>
      </c>
      <c r="G8635" s="1" t="s">
        <v>92</v>
      </c>
      <c r="H8635" s="2">
        <v>7.7684049000000005E-2</v>
      </c>
      <c r="I8635" s="4">
        <v>0.86543967300000002</v>
      </c>
      <c r="J8635" s="4">
        <v>0.73965030499999995</v>
      </c>
      <c r="K8635" s="4">
        <v>1.012621534</v>
      </c>
      <c r="L8635" s="3" t="s">
        <v>35925</v>
      </c>
      <c r="M8635" s="3" t="s">
        <v>35926</v>
      </c>
      <c r="N8635" s="3" t="s">
        <v>83</v>
      </c>
      <c r="O8635" s="3" t="s">
        <v>35927</v>
      </c>
      <c r="P8635" s="3" t="s">
        <v>86</v>
      </c>
      <c r="Q8635" s="3" t="s">
        <v>86</v>
      </c>
    </row>
    <row r="8636" spans="1:17" s="8" customFormat="1" ht="11.25">
      <c r="A8636" s="1">
        <v>8635</v>
      </c>
      <c r="B8636" s="1">
        <v>5</v>
      </c>
      <c r="C8636" s="1" t="s">
        <v>57</v>
      </c>
      <c r="D8636" s="1">
        <v>123310296</v>
      </c>
      <c r="E8636" s="1" t="s">
        <v>35928</v>
      </c>
      <c r="F8636" s="1" t="s">
        <v>97</v>
      </c>
      <c r="G8636" s="1" t="s">
        <v>92</v>
      </c>
      <c r="H8636" s="2">
        <v>0.28260830999999997</v>
      </c>
      <c r="I8636" s="4">
        <v>1.075186454</v>
      </c>
      <c r="J8636" s="4">
        <v>0.94568669299999997</v>
      </c>
      <c r="K8636" s="4">
        <v>1.2224195609999999</v>
      </c>
      <c r="L8636" s="3" t="s">
        <v>35929</v>
      </c>
      <c r="M8636" s="3" t="s">
        <v>35930</v>
      </c>
      <c r="N8636" s="3" t="s">
        <v>104</v>
      </c>
      <c r="O8636" s="3" t="s">
        <v>35931</v>
      </c>
      <c r="P8636" s="3" t="s">
        <v>86</v>
      </c>
      <c r="Q8636" s="3" t="s">
        <v>86</v>
      </c>
    </row>
    <row r="8637" spans="1:17" s="8" customFormat="1" ht="11.25">
      <c r="A8637" s="1">
        <v>8636</v>
      </c>
      <c r="B8637" s="1">
        <v>5</v>
      </c>
      <c r="C8637" s="1" t="s">
        <v>57</v>
      </c>
      <c r="D8637" s="1">
        <v>123314085</v>
      </c>
      <c r="E8637" s="1" t="s">
        <v>35932</v>
      </c>
      <c r="F8637" s="1" t="s">
        <v>97</v>
      </c>
      <c r="G8637" s="1" t="s">
        <v>92</v>
      </c>
      <c r="H8637" s="2">
        <v>4.2520796999999999E-2</v>
      </c>
      <c r="I8637" s="4">
        <v>0.86003787899999995</v>
      </c>
      <c r="J8637" s="4">
        <v>0.74530762800000006</v>
      </c>
      <c r="K8637" s="4">
        <v>0.992429334</v>
      </c>
      <c r="L8637" s="3" t="s">
        <v>35933</v>
      </c>
      <c r="M8637" s="3" t="s">
        <v>35934</v>
      </c>
      <c r="N8637" s="3" t="s">
        <v>104</v>
      </c>
      <c r="O8637" s="3" t="s">
        <v>35935</v>
      </c>
      <c r="P8637" s="3" t="s">
        <v>86</v>
      </c>
      <c r="Q8637" s="3" t="s">
        <v>86</v>
      </c>
    </row>
    <row r="8638" spans="1:17" s="8" customFormat="1" ht="11.25">
      <c r="A8638" s="5">
        <v>8637</v>
      </c>
      <c r="B8638" s="5">
        <v>5</v>
      </c>
      <c r="C8638" s="5" t="s">
        <v>57</v>
      </c>
      <c r="D8638" s="5">
        <v>123330547</v>
      </c>
      <c r="E8638" s="5" t="s">
        <v>35936</v>
      </c>
      <c r="F8638" s="5" t="s">
        <v>97</v>
      </c>
      <c r="G8638" s="5" t="s">
        <v>85</v>
      </c>
      <c r="H8638" s="6">
        <v>7.9899999999999994E-8</v>
      </c>
      <c r="I8638" s="7">
        <v>0.70346860300000003</v>
      </c>
      <c r="J8638" s="7">
        <v>0.61903813600000002</v>
      </c>
      <c r="K8638" s="7">
        <v>0.79941452099999999</v>
      </c>
      <c r="L8638" s="8" t="s">
        <v>35937</v>
      </c>
      <c r="M8638" s="8" t="s">
        <v>35938</v>
      </c>
      <c r="N8638" s="8" t="s">
        <v>104</v>
      </c>
      <c r="O8638" s="8" t="s">
        <v>35939</v>
      </c>
      <c r="P8638" s="8" t="s">
        <v>86</v>
      </c>
      <c r="Q8638" s="8" t="s">
        <v>86</v>
      </c>
    </row>
    <row r="8639" spans="1:17" s="8" customFormat="1" ht="11.25">
      <c r="A8639" s="5">
        <v>8638</v>
      </c>
      <c r="B8639" s="5">
        <v>5</v>
      </c>
      <c r="C8639" s="5" t="s">
        <v>57</v>
      </c>
      <c r="D8639" s="5">
        <v>123334628</v>
      </c>
      <c r="E8639" s="5" t="s">
        <v>35940</v>
      </c>
      <c r="F8639" s="5" t="s">
        <v>84</v>
      </c>
      <c r="G8639" s="5" t="s">
        <v>85</v>
      </c>
      <c r="H8639" s="6">
        <v>1.16E-10</v>
      </c>
      <c r="I8639" s="7">
        <v>0.58109370000000005</v>
      </c>
      <c r="J8639" s="7">
        <v>0.49261898500000001</v>
      </c>
      <c r="K8639" s="7">
        <v>0.68545853499999998</v>
      </c>
      <c r="L8639" s="8" t="s">
        <v>35941</v>
      </c>
      <c r="M8639" s="8" t="s">
        <v>35942</v>
      </c>
      <c r="N8639" s="8" t="s">
        <v>83</v>
      </c>
      <c r="O8639" s="8" t="s">
        <v>35943</v>
      </c>
      <c r="P8639" s="8" t="s">
        <v>86</v>
      </c>
      <c r="Q8639" s="8" t="s">
        <v>86</v>
      </c>
    </row>
    <row r="8640" spans="1:17" s="8" customFormat="1" ht="11.25">
      <c r="A8640" s="5">
        <v>8639</v>
      </c>
      <c r="B8640" s="5">
        <v>5</v>
      </c>
      <c r="C8640" s="5" t="s">
        <v>57</v>
      </c>
      <c r="D8640" s="5">
        <v>123340360</v>
      </c>
      <c r="E8640" s="5" t="s">
        <v>35944</v>
      </c>
      <c r="F8640" s="5" t="s">
        <v>84</v>
      </c>
      <c r="G8640" s="5" t="s">
        <v>85</v>
      </c>
      <c r="H8640" s="6">
        <v>3.6800000000000001E-9</v>
      </c>
      <c r="I8640" s="7">
        <v>0.52534209899999995</v>
      </c>
      <c r="J8640" s="7">
        <v>0.42382324500000002</v>
      </c>
      <c r="K8640" s="7">
        <v>0.65117787699999996</v>
      </c>
      <c r="L8640" s="8" t="s">
        <v>35945</v>
      </c>
      <c r="M8640" s="8" t="s">
        <v>35946</v>
      </c>
      <c r="N8640" s="8" t="s">
        <v>104</v>
      </c>
      <c r="O8640" s="8" t="s">
        <v>35947</v>
      </c>
      <c r="P8640" s="8" t="s">
        <v>86</v>
      </c>
      <c r="Q8640" s="8" t="s">
        <v>86</v>
      </c>
    </row>
    <row r="8641" spans="1:17" s="8" customFormat="1" ht="11.25">
      <c r="A8641" s="1">
        <v>8640</v>
      </c>
      <c r="B8641" s="1">
        <v>5</v>
      </c>
      <c r="C8641" s="1" t="s">
        <v>57</v>
      </c>
      <c r="D8641" s="1">
        <v>123343734</v>
      </c>
      <c r="E8641" s="1" t="s">
        <v>35948</v>
      </c>
      <c r="F8641" s="1" t="s">
        <v>97</v>
      </c>
      <c r="G8641" s="1" t="s">
        <v>92</v>
      </c>
      <c r="H8641" s="2">
        <v>0.16378285200000001</v>
      </c>
      <c r="I8641" s="4">
        <v>1.1393070489999999</v>
      </c>
      <c r="J8641" s="4">
        <v>0.95365918199999999</v>
      </c>
      <c r="K8641" s="4">
        <v>1.3610947980000001</v>
      </c>
      <c r="L8641" s="3" t="s">
        <v>35949</v>
      </c>
      <c r="M8641" s="3" t="s">
        <v>35950</v>
      </c>
      <c r="N8641" s="3" t="s">
        <v>83</v>
      </c>
      <c r="O8641" s="3" t="s">
        <v>35951</v>
      </c>
      <c r="P8641" s="3" t="s">
        <v>86</v>
      </c>
      <c r="Q8641" s="3" t="s">
        <v>86</v>
      </c>
    </row>
    <row r="8642" spans="1:17" s="8" customFormat="1" ht="11.25">
      <c r="A8642" s="1">
        <v>8641</v>
      </c>
      <c r="B8642" s="1">
        <v>5</v>
      </c>
      <c r="C8642" s="1" t="s">
        <v>57</v>
      </c>
      <c r="D8642" s="1">
        <v>123344476</v>
      </c>
      <c r="E8642" s="1" t="s">
        <v>35952</v>
      </c>
      <c r="F8642" s="1" t="s">
        <v>84</v>
      </c>
      <c r="G8642" s="1" t="s">
        <v>92</v>
      </c>
      <c r="H8642" s="2">
        <v>0.87177719300000001</v>
      </c>
      <c r="I8642" s="4">
        <v>1.01238641</v>
      </c>
      <c r="J8642" s="4">
        <v>0.89355822200000001</v>
      </c>
      <c r="K8642" s="4">
        <v>1.1470167449999999</v>
      </c>
      <c r="L8642" s="3" t="s">
        <v>35953</v>
      </c>
      <c r="M8642" s="3" t="s">
        <v>35954</v>
      </c>
      <c r="N8642" s="3" t="s">
        <v>104</v>
      </c>
      <c r="O8642" s="3" t="s">
        <v>35955</v>
      </c>
      <c r="P8642" s="3" t="s">
        <v>86</v>
      </c>
      <c r="Q8642" s="3" t="s">
        <v>86</v>
      </c>
    </row>
    <row r="8643" spans="1:17" s="8" customFormat="1" ht="11.25">
      <c r="A8643" s="1">
        <v>8642</v>
      </c>
      <c r="B8643" s="1">
        <v>5</v>
      </c>
      <c r="C8643" s="1" t="s">
        <v>57</v>
      </c>
      <c r="D8643" s="1">
        <v>123356989</v>
      </c>
      <c r="E8643" s="1" t="s">
        <v>35956</v>
      </c>
      <c r="F8643" s="1" t="s">
        <v>84</v>
      </c>
      <c r="G8643" s="1" t="s">
        <v>85</v>
      </c>
      <c r="H8643" s="2">
        <v>4.1387260000000002E-2</v>
      </c>
      <c r="I8643" s="4">
        <v>0.81691776800000004</v>
      </c>
      <c r="J8643" s="4">
        <v>0.67552881899999995</v>
      </c>
      <c r="K8643" s="4">
        <v>0.98789958600000005</v>
      </c>
      <c r="L8643" s="3" t="s">
        <v>35957</v>
      </c>
      <c r="M8643" s="3" t="s">
        <v>35958</v>
      </c>
      <c r="N8643" s="3" t="s">
        <v>104</v>
      </c>
      <c r="O8643" s="3" t="s">
        <v>35959</v>
      </c>
      <c r="P8643" s="3" t="s">
        <v>86</v>
      </c>
      <c r="Q8643" s="3" t="s">
        <v>86</v>
      </c>
    </row>
    <row r="8644" spans="1:17" s="8" customFormat="1" ht="11.25">
      <c r="A8644" s="1">
        <v>8643</v>
      </c>
      <c r="B8644" s="1">
        <v>5</v>
      </c>
      <c r="C8644" s="1" t="s">
        <v>57</v>
      </c>
      <c r="D8644" s="1">
        <v>123357082</v>
      </c>
      <c r="E8644" s="1" t="s">
        <v>35960</v>
      </c>
      <c r="F8644" s="1" t="s">
        <v>84</v>
      </c>
      <c r="G8644" s="1" t="s">
        <v>85</v>
      </c>
      <c r="H8644" s="2">
        <v>0.143122573</v>
      </c>
      <c r="I8644" s="4">
        <v>0.90499433500000004</v>
      </c>
      <c r="J8644" s="4">
        <v>0.79414046400000005</v>
      </c>
      <c r="K8644" s="4">
        <v>1.0313222710000001</v>
      </c>
      <c r="L8644" s="3" t="s">
        <v>35961</v>
      </c>
      <c r="M8644" s="3" t="s">
        <v>35962</v>
      </c>
      <c r="N8644" s="3" t="s">
        <v>104</v>
      </c>
      <c r="O8644" s="3" t="s">
        <v>35963</v>
      </c>
      <c r="P8644" s="3" t="s">
        <v>86</v>
      </c>
      <c r="Q8644" s="3" t="s">
        <v>86</v>
      </c>
    </row>
    <row r="8645" spans="1:17" s="8" customFormat="1" ht="11.25">
      <c r="A8645" s="1">
        <v>8644</v>
      </c>
      <c r="B8645" s="1">
        <v>5</v>
      </c>
      <c r="C8645" s="1" t="s">
        <v>57</v>
      </c>
      <c r="D8645" s="1">
        <v>123359491</v>
      </c>
      <c r="E8645" s="1" t="s">
        <v>35964</v>
      </c>
      <c r="F8645" s="1" t="s">
        <v>97</v>
      </c>
      <c r="G8645" s="1" t="s">
        <v>85</v>
      </c>
      <c r="H8645" s="2">
        <v>0.97793508500000004</v>
      </c>
      <c r="I8645" s="4">
        <v>0.99326025600000001</v>
      </c>
      <c r="J8645" s="4">
        <v>0.82956559900000004</v>
      </c>
      <c r="K8645" s="4">
        <v>1.1892560839999999</v>
      </c>
      <c r="L8645" s="3" t="s">
        <v>35965</v>
      </c>
      <c r="M8645" s="3" t="s">
        <v>35966</v>
      </c>
      <c r="N8645" s="3" t="s">
        <v>104</v>
      </c>
      <c r="O8645" s="3" t="s">
        <v>35967</v>
      </c>
      <c r="P8645" s="3" t="s">
        <v>86</v>
      </c>
      <c r="Q8645" s="3" t="s">
        <v>86</v>
      </c>
    </row>
    <row r="8646" spans="1:17" s="8" customFormat="1" ht="11.25">
      <c r="A8646" s="5">
        <v>8645</v>
      </c>
      <c r="B8646" s="5">
        <v>5</v>
      </c>
      <c r="C8646" s="5" t="s">
        <v>57</v>
      </c>
      <c r="D8646" s="5">
        <v>123360309</v>
      </c>
      <c r="E8646" s="5" t="s">
        <v>35968</v>
      </c>
      <c r="F8646" s="5" t="s">
        <v>84</v>
      </c>
      <c r="G8646" s="5" t="s">
        <v>92</v>
      </c>
      <c r="H8646" s="6">
        <v>2.3499999999999999E-9</v>
      </c>
      <c r="I8646" s="7">
        <v>1.517302573</v>
      </c>
      <c r="J8646" s="7">
        <v>1.323808031</v>
      </c>
      <c r="K8646" s="7">
        <v>1.7390792660000001</v>
      </c>
      <c r="L8646" s="8" t="s">
        <v>35969</v>
      </c>
      <c r="M8646" s="8" t="s">
        <v>35970</v>
      </c>
      <c r="N8646" s="8" t="s">
        <v>104</v>
      </c>
      <c r="O8646" s="8" t="s">
        <v>35971</v>
      </c>
      <c r="P8646" s="8" t="s">
        <v>86</v>
      </c>
      <c r="Q8646" s="8" t="s">
        <v>86</v>
      </c>
    </row>
    <row r="8647" spans="1:17" s="8" customFormat="1" ht="11.25">
      <c r="A8647" s="1">
        <v>8646</v>
      </c>
      <c r="B8647" s="1">
        <v>5</v>
      </c>
      <c r="C8647" s="1" t="s">
        <v>57</v>
      </c>
      <c r="D8647" s="1">
        <v>123360433</v>
      </c>
      <c r="E8647" s="1" t="s">
        <v>35972</v>
      </c>
      <c r="F8647" s="1" t="s">
        <v>97</v>
      </c>
      <c r="G8647" s="1" t="s">
        <v>92</v>
      </c>
      <c r="H8647" s="2">
        <v>0.41048726800000002</v>
      </c>
      <c r="I8647" s="4">
        <v>0.94717618100000001</v>
      </c>
      <c r="J8647" s="4">
        <v>0.83634435399999996</v>
      </c>
      <c r="K8647" s="4">
        <v>1.0726953720000001</v>
      </c>
      <c r="L8647" s="3" t="s">
        <v>35973</v>
      </c>
      <c r="M8647" s="3" t="s">
        <v>35974</v>
      </c>
      <c r="N8647" s="3" t="s">
        <v>104</v>
      </c>
      <c r="O8647" s="3" t="s">
        <v>35975</v>
      </c>
      <c r="P8647" s="3" t="s">
        <v>86</v>
      </c>
      <c r="Q8647" s="3" t="s">
        <v>86</v>
      </c>
    </row>
    <row r="8648" spans="1:17" s="8" customFormat="1" ht="11.25">
      <c r="A8648" s="1">
        <v>8647</v>
      </c>
      <c r="B8648" s="1">
        <v>5</v>
      </c>
      <c r="C8648" s="1" t="s">
        <v>57</v>
      </c>
      <c r="D8648" s="1">
        <v>123361273</v>
      </c>
      <c r="E8648" s="1" t="s">
        <v>35976</v>
      </c>
      <c r="F8648" s="1" t="s">
        <v>97</v>
      </c>
      <c r="G8648" s="1" t="s">
        <v>92</v>
      </c>
      <c r="H8648" s="2">
        <v>0.22181399600000001</v>
      </c>
      <c r="I8648" s="4">
        <v>0.92264185600000004</v>
      </c>
      <c r="J8648" s="4">
        <v>0.81352024700000003</v>
      </c>
      <c r="K8648" s="4">
        <v>1.0464005009999999</v>
      </c>
      <c r="L8648" s="3" t="s">
        <v>35977</v>
      </c>
      <c r="M8648" s="3" t="s">
        <v>35978</v>
      </c>
      <c r="N8648" s="3" t="s">
        <v>83</v>
      </c>
      <c r="O8648" s="3" t="s">
        <v>35979</v>
      </c>
      <c r="P8648" s="3" t="s">
        <v>86</v>
      </c>
      <c r="Q8648" s="3" t="s">
        <v>86</v>
      </c>
    </row>
    <row r="8649" spans="1:17" s="8" customFormat="1" ht="11.25">
      <c r="A8649" s="1">
        <v>8648</v>
      </c>
      <c r="B8649" s="1">
        <v>5</v>
      </c>
      <c r="C8649" s="1" t="s">
        <v>57</v>
      </c>
      <c r="D8649" s="1">
        <v>123361398</v>
      </c>
      <c r="E8649" s="1" t="s">
        <v>35980</v>
      </c>
      <c r="F8649" s="1" t="s">
        <v>97</v>
      </c>
      <c r="G8649" s="1" t="s">
        <v>92</v>
      </c>
      <c r="H8649" s="2">
        <v>0.95980880999999996</v>
      </c>
      <c r="I8649" s="4">
        <v>1.014176663</v>
      </c>
      <c r="J8649" s="4">
        <v>0.79410813899999999</v>
      </c>
      <c r="K8649" s="4">
        <v>1.295232038</v>
      </c>
      <c r="L8649" s="3" t="s">
        <v>35981</v>
      </c>
      <c r="M8649" s="3" t="s">
        <v>35982</v>
      </c>
      <c r="N8649" s="3" t="s">
        <v>83</v>
      </c>
      <c r="O8649" s="3" t="s">
        <v>35983</v>
      </c>
      <c r="P8649" s="3" t="s">
        <v>86</v>
      </c>
      <c r="Q8649" s="3" t="s">
        <v>86</v>
      </c>
    </row>
    <row r="8650" spans="1:17" s="8" customFormat="1" ht="11.25">
      <c r="A8650" s="1">
        <v>8649</v>
      </c>
      <c r="B8650" s="1">
        <v>5</v>
      </c>
      <c r="C8650" s="1" t="s">
        <v>57</v>
      </c>
      <c r="D8650" s="1">
        <v>123361705</v>
      </c>
      <c r="E8650" s="1" t="s">
        <v>35984</v>
      </c>
      <c r="F8650" s="1" t="s">
        <v>84</v>
      </c>
      <c r="G8650" s="1" t="s">
        <v>85</v>
      </c>
      <c r="H8650" s="2">
        <v>0.77481824099999996</v>
      </c>
      <c r="I8650" s="4">
        <v>1.0204513749999999</v>
      </c>
      <c r="J8650" s="4">
        <v>0.90071312999999997</v>
      </c>
      <c r="K8650" s="4">
        <v>1.156107282</v>
      </c>
      <c r="L8650" s="3" t="s">
        <v>35985</v>
      </c>
      <c r="M8650" s="3" t="s">
        <v>35986</v>
      </c>
      <c r="N8650" s="3" t="s">
        <v>83</v>
      </c>
      <c r="O8650" s="3" t="s">
        <v>35987</v>
      </c>
      <c r="P8650" s="3" t="s">
        <v>86</v>
      </c>
      <c r="Q8650" s="3" t="s">
        <v>86</v>
      </c>
    </row>
    <row r="8651" spans="1:17" s="8" customFormat="1" ht="11.25">
      <c r="A8651" s="1">
        <v>8650</v>
      </c>
      <c r="B8651" s="1">
        <v>5</v>
      </c>
      <c r="C8651" s="1" t="s">
        <v>57</v>
      </c>
      <c r="D8651" s="1">
        <v>123362302</v>
      </c>
      <c r="E8651" s="1" t="s">
        <v>35988</v>
      </c>
      <c r="F8651" s="1" t="s">
        <v>84</v>
      </c>
      <c r="G8651" s="1" t="s">
        <v>85</v>
      </c>
      <c r="H8651" s="2">
        <v>0.57300563500000001</v>
      </c>
      <c r="I8651" s="4">
        <v>0.95278086500000003</v>
      </c>
      <c r="J8651" s="4">
        <v>0.81430375799999999</v>
      </c>
      <c r="K8651" s="4">
        <v>1.1148068120000001</v>
      </c>
      <c r="L8651" s="3" t="s">
        <v>35989</v>
      </c>
      <c r="M8651" s="3" t="s">
        <v>35990</v>
      </c>
      <c r="N8651" s="3" t="s">
        <v>104</v>
      </c>
      <c r="O8651" s="3" t="s">
        <v>35991</v>
      </c>
      <c r="P8651" s="3" t="s">
        <v>86</v>
      </c>
      <c r="Q8651" s="3" t="s">
        <v>86</v>
      </c>
    </row>
    <row r="8652" spans="1:17" s="8" customFormat="1" ht="11.25">
      <c r="A8652" s="1">
        <v>8651</v>
      </c>
      <c r="B8652" s="1">
        <v>5</v>
      </c>
      <c r="C8652" s="1" t="s">
        <v>57</v>
      </c>
      <c r="D8652" s="1">
        <v>123362343</v>
      </c>
      <c r="E8652" s="1" t="s">
        <v>35992</v>
      </c>
      <c r="F8652" s="1" t="s">
        <v>92</v>
      </c>
      <c r="G8652" s="1" t="s">
        <v>85</v>
      </c>
      <c r="H8652" s="2">
        <v>1.1202866000000001E-2</v>
      </c>
      <c r="I8652" s="4">
        <v>1.2153769640000001</v>
      </c>
      <c r="J8652" s="4">
        <v>1.047518366</v>
      </c>
      <c r="K8652" s="4">
        <v>1.4101339049999999</v>
      </c>
      <c r="L8652" s="3" t="s">
        <v>35993</v>
      </c>
      <c r="M8652" s="3" t="s">
        <v>35994</v>
      </c>
      <c r="N8652" s="3" t="s">
        <v>83</v>
      </c>
      <c r="O8652" s="3" t="s">
        <v>35995</v>
      </c>
      <c r="P8652" s="3" t="s">
        <v>86</v>
      </c>
      <c r="Q8652" s="3" t="s">
        <v>86</v>
      </c>
    </row>
    <row r="8653" spans="1:17" s="8" customFormat="1" ht="11.25">
      <c r="A8653" s="5">
        <v>8652</v>
      </c>
      <c r="B8653" s="5">
        <v>5</v>
      </c>
      <c r="C8653" s="5" t="s">
        <v>57</v>
      </c>
      <c r="D8653" s="5">
        <v>123363547</v>
      </c>
      <c r="E8653" s="5" t="s">
        <v>35996</v>
      </c>
      <c r="F8653" s="5" t="s">
        <v>92</v>
      </c>
      <c r="G8653" s="5" t="s">
        <v>85</v>
      </c>
      <c r="H8653" s="6">
        <v>4.5399999999999998E-10</v>
      </c>
      <c r="I8653" s="7">
        <v>1.490731786</v>
      </c>
      <c r="J8653" s="7">
        <v>1.3154363069999999</v>
      </c>
      <c r="K8653" s="7">
        <v>1.6893871979999999</v>
      </c>
      <c r="L8653" s="8" t="s">
        <v>35997</v>
      </c>
      <c r="M8653" s="8" t="s">
        <v>35998</v>
      </c>
      <c r="N8653" s="8" t="s">
        <v>83</v>
      </c>
      <c r="O8653" s="8" t="s">
        <v>35999</v>
      </c>
      <c r="P8653" s="8" t="s">
        <v>86</v>
      </c>
      <c r="Q8653" s="8" t="s">
        <v>86</v>
      </c>
    </row>
    <row r="8654" spans="1:17" s="8" customFormat="1" ht="11.25">
      <c r="A8654" s="1">
        <v>8653</v>
      </c>
      <c r="B8654" s="1">
        <v>5</v>
      </c>
      <c r="C8654" s="1" t="s">
        <v>57</v>
      </c>
      <c r="D8654" s="1">
        <v>123365422</v>
      </c>
      <c r="E8654" s="1" t="s">
        <v>36000</v>
      </c>
      <c r="F8654" s="1" t="s">
        <v>97</v>
      </c>
      <c r="G8654" s="1" t="s">
        <v>92</v>
      </c>
      <c r="H8654" s="2">
        <v>0.122927192</v>
      </c>
      <c r="I8654" s="4">
        <v>1.1143820360000001</v>
      </c>
      <c r="J8654" s="4">
        <v>0.97401125499999996</v>
      </c>
      <c r="K8654" s="4">
        <v>1.2749825180000001</v>
      </c>
      <c r="L8654" s="3" t="s">
        <v>36001</v>
      </c>
      <c r="M8654" s="3" t="s">
        <v>36002</v>
      </c>
      <c r="N8654" s="3" t="s">
        <v>83</v>
      </c>
      <c r="O8654" s="3" t="s">
        <v>36003</v>
      </c>
      <c r="P8654" s="3" t="s">
        <v>86</v>
      </c>
      <c r="Q8654" s="3" t="s">
        <v>86</v>
      </c>
    </row>
    <row r="8655" spans="1:17" s="8" customFormat="1" ht="11.25">
      <c r="A8655" s="1">
        <v>8654</v>
      </c>
      <c r="B8655" s="1">
        <v>5</v>
      </c>
      <c r="C8655" s="1" t="s">
        <v>57</v>
      </c>
      <c r="D8655" s="1">
        <v>123365484</v>
      </c>
      <c r="E8655" s="1" t="s">
        <v>36004</v>
      </c>
      <c r="F8655" s="1" t="s">
        <v>84</v>
      </c>
      <c r="G8655" s="1" t="s">
        <v>85</v>
      </c>
      <c r="H8655" s="2">
        <v>3.0017196999999999E-2</v>
      </c>
      <c r="I8655" s="4">
        <v>1.168170996</v>
      </c>
      <c r="J8655" s="4">
        <v>1.0173703780000001</v>
      </c>
      <c r="K8655" s="4">
        <v>1.3413241680000001</v>
      </c>
      <c r="L8655" s="3" t="s">
        <v>36005</v>
      </c>
      <c r="M8655" s="3" t="s">
        <v>36006</v>
      </c>
      <c r="N8655" s="3" t="s">
        <v>83</v>
      </c>
      <c r="O8655" s="3" t="s">
        <v>36007</v>
      </c>
      <c r="P8655" s="3" t="s">
        <v>86</v>
      </c>
      <c r="Q8655" s="3" t="s">
        <v>86</v>
      </c>
    </row>
    <row r="8656" spans="1:17" s="8" customFormat="1" ht="11.25">
      <c r="A8656" s="1">
        <v>8655</v>
      </c>
      <c r="B8656" s="1">
        <v>5</v>
      </c>
      <c r="C8656" s="1" t="s">
        <v>57</v>
      </c>
      <c r="D8656" s="1">
        <v>123365830</v>
      </c>
      <c r="E8656" s="1" t="s">
        <v>36008</v>
      </c>
      <c r="F8656" s="1" t="s">
        <v>97</v>
      </c>
      <c r="G8656" s="1" t="s">
        <v>85</v>
      </c>
      <c r="H8656" s="2">
        <v>1.10827E-4</v>
      </c>
      <c r="I8656" s="4">
        <v>0.73485985399999998</v>
      </c>
      <c r="J8656" s="4">
        <v>0.62937806200000002</v>
      </c>
      <c r="K8656" s="4">
        <v>0.858020063</v>
      </c>
      <c r="L8656" s="3" t="s">
        <v>36009</v>
      </c>
      <c r="M8656" s="3" t="s">
        <v>36010</v>
      </c>
      <c r="N8656" s="3" t="s">
        <v>83</v>
      </c>
      <c r="O8656" s="3" t="s">
        <v>36011</v>
      </c>
      <c r="P8656" s="3" t="s">
        <v>86</v>
      </c>
      <c r="Q8656" s="3" t="s">
        <v>86</v>
      </c>
    </row>
    <row r="8657" spans="1:17" s="8" customFormat="1" ht="11.25">
      <c r="A8657" s="1">
        <v>8656</v>
      </c>
      <c r="B8657" s="1">
        <v>5</v>
      </c>
      <c r="C8657" s="1" t="s">
        <v>57</v>
      </c>
      <c r="D8657" s="1">
        <v>123375361</v>
      </c>
      <c r="E8657" s="1" t="s">
        <v>36012</v>
      </c>
      <c r="F8657" s="1" t="s">
        <v>97</v>
      </c>
      <c r="G8657" s="1" t="s">
        <v>92</v>
      </c>
      <c r="H8657" s="2">
        <v>5.5600000000000003E-5</v>
      </c>
      <c r="I8657" s="4">
        <v>0.76607085900000005</v>
      </c>
      <c r="J8657" s="4">
        <v>0.67359183099999997</v>
      </c>
      <c r="K8657" s="4">
        <v>0.87124655299999998</v>
      </c>
      <c r="L8657" s="3" t="s">
        <v>36013</v>
      </c>
      <c r="M8657" s="3" t="s">
        <v>36014</v>
      </c>
      <c r="N8657" s="3" t="s">
        <v>83</v>
      </c>
      <c r="O8657" s="3" t="s">
        <v>36015</v>
      </c>
      <c r="P8657" s="3" t="s">
        <v>86</v>
      </c>
      <c r="Q8657" s="3" t="s">
        <v>86</v>
      </c>
    </row>
    <row r="8658" spans="1:17" s="8" customFormat="1" ht="11.25">
      <c r="A8658" s="1">
        <v>8657</v>
      </c>
      <c r="B8658" s="1">
        <v>5</v>
      </c>
      <c r="C8658" s="1" t="s">
        <v>57</v>
      </c>
      <c r="D8658" s="1">
        <v>123375512</v>
      </c>
      <c r="E8658" s="1" t="s">
        <v>36016</v>
      </c>
      <c r="F8658" s="1" t="s">
        <v>84</v>
      </c>
      <c r="G8658" s="1" t="s">
        <v>85</v>
      </c>
      <c r="H8658" s="2">
        <v>6.7900000000000002E-6</v>
      </c>
      <c r="I8658" s="4">
        <v>1.4217395070000001</v>
      </c>
      <c r="J8658" s="4">
        <v>1.220838715</v>
      </c>
      <c r="K8658" s="4">
        <v>1.6557004639999999</v>
      </c>
      <c r="L8658" s="3" t="s">
        <v>36017</v>
      </c>
      <c r="M8658" s="3" t="s">
        <v>36018</v>
      </c>
      <c r="N8658" s="3" t="s">
        <v>104</v>
      </c>
      <c r="O8658" s="3" t="s">
        <v>36019</v>
      </c>
      <c r="P8658" s="3" t="s">
        <v>86</v>
      </c>
      <c r="Q8658" s="3" t="s">
        <v>86</v>
      </c>
    </row>
    <row r="8659" spans="1:17" s="8" customFormat="1" ht="11.25">
      <c r="A8659" s="1">
        <v>8658</v>
      </c>
      <c r="B8659" s="1">
        <v>5</v>
      </c>
      <c r="C8659" s="1" t="s">
        <v>57</v>
      </c>
      <c r="D8659" s="1">
        <v>123376416</v>
      </c>
      <c r="E8659" s="1" t="s">
        <v>36020</v>
      </c>
      <c r="F8659" s="1" t="s">
        <v>84</v>
      </c>
      <c r="G8659" s="1" t="s">
        <v>85</v>
      </c>
      <c r="H8659" s="2">
        <v>1.05E-7</v>
      </c>
      <c r="I8659" s="4">
        <v>0.603763151</v>
      </c>
      <c r="J8659" s="4">
        <v>0.50147267100000004</v>
      </c>
      <c r="K8659" s="4">
        <v>0.72691886100000003</v>
      </c>
      <c r="L8659" s="3" t="s">
        <v>36021</v>
      </c>
      <c r="M8659" s="3" t="s">
        <v>36022</v>
      </c>
      <c r="N8659" s="3" t="s">
        <v>83</v>
      </c>
      <c r="O8659" s="3" t="s">
        <v>36023</v>
      </c>
      <c r="P8659" s="3" t="s">
        <v>86</v>
      </c>
      <c r="Q8659" s="3" t="s">
        <v>86</v>
      </c>
    </row>
    <row r="8660" spans="1:17" s="8" customFormat="1" ht="11.25">
      <c r="A8660" s="1">
        <v>8659</v>
      </c>
      <c r="B8660" s="1">
        <v>5</v>
      </c>
      <c r="C8660" s="1" t="s">
        <v>57</v>
      </c>
      <c r="D8660" s="1">
        <v>123379798</v>
      </c>
      <c r="E8660" s="1" t="s">
        <v>36024</v>
      </c>
      <c r="F8660" s="1" t="s">
        <v>84</v>
      </c>
      <c r="G8660" s="1" t="s">
        <v>85</v>
      </c>
      <c r="H8660" s="2">
        <v>0.45402959399999998</v>
      </c>
      <c r="I8660" s="4">
        <v>0.95163132699999997</v>
      </c>
      <c r="J8660" s="4">
        <v>0.84022571199999996</v>
      </c>
      <c r="K8660" s="4">
        <v>1.077808224</v>
      </c>
      <c r="L8660" s="3" t="s">
        <v>36025</v>
      </c>
      <c r="M8660" s="3" t="s">
        <v>36026</v>
      </c>
      <c r="N8660" s="3" t="s">
        <v>83</v>
      </c>
      <c r="O8660" s="3" t="s">
        <v>36027</v>
      </c>
      <c r="P8660" s="3" t="s">
        <v>86</v>
      </c>
      <c r="Q8660" s="3" t="s">
        <v>86</v>
      </c>
    </row>
    <row r="8661" spans="1:17" s="8" customFormat="1" ht="11.25">
      <c r="A8661" s="1">
        <v>8660</v>
      </c>
      <c r="B8661" s="1">
        <v>5</v>
      </c>
      <c r="C8661" s="1" t="s">
        <v>57</v>
      </c>
      <c r="D8661" s="1">
        <v>123388807</v>
      </c>
      <c r="E8661" s="1" t="s">
        <v>36028</v>
      </c>
      <c r="F8661" s="1" t="s">
        <v>84</v>
      </c>
      <c r="G8661" s="1" t="s">
        <v>85</v>
      </c>
      <c r="H8661" s="2">
        <v>5.2292621999999997E-2</v>
      </c>
      <c r="I8661" s="4">
        <v>1.133932384</v>
      </c>
      <c r="J8661" s="4">
        <v>1.000780115</v>
      </c>
      <c r="K8661" s="4">
        <v>1.2848003610000001</v>
      </c>
      <c r="L8661" s="3" t="s">
        <v>36029</v>
      </c>
      <c r="M8661" s="3" t="s">
        <v>36030</v>
      </c>
      <c r="N8661" s="3" t="s">
        <v>83</v>
      </c>
      <c r="O8661" s="3" t="s">
        <v>36031</v>
      </c>
      <c r="P8661" s="3" t="s">
        <v>86</v>
      </c>
      <c r="Q8661" s="3" t="s">
        <v>86</v>
      </c>
    </row>
    <row r="8662" spans="1:17" s="8" customFormat="1" ht="11.25">
      <c r="A8662" s="1">
        <v>8661</v>
      </c>
      <c r="B8662" s="1">
        <v>5</v>
      </c>
      <c r="C8662" s="1" t="s">
        <v>57</v>
      </c>
      <c r="D8662" s="1">
        <v>123389120</v>
      </c>
      <c r="E8662" s="1" t="s">
        <v>36032</v>
      </c>
      <c r="F8662" s="1" t="s">
        <v>84</v>
      </c>
      <c r="G8662" s="1" t="s">
        <v>85</v>
      </c>
      <c r="H8662" s="2">
        <v>3.8339435999999998E-2</v>
      </c>
      <c r="I8662" s="4">
        <v>0.87468908199999995</v>
      </c>
      <c r="J8662" s="4">
        <v>0.77206115600000003</v>
      </c>
      <c r="K8662" s="4">
        <v>0.99095904999999995</v>
      </c>
      <c r="L8662" s="3" t="s">
        <v>36033</v>
      </c>
      <c r="M8662" s="3" t="s">
        <v>36034</v>
      </c>
      <c r="N8662" s="3" t="s">
        <v>83</v>
      </c>
      <c r="O8662" s="3" t="s">
        <v>36035</v>
      </c>
      <c r="P8662" s="3" t="s">
        <v>86</v>
      </c>
      <c r="Q8662" s="3" t="s">
        <v>86</v>
      </c>
    </row>
    <row r="8663" spans="1:17" s="8" customFormat="1" ht="11.25">
      <c r="A8663" s="1">
        <v>8662</v>
      </c>
      <c r="B8663" s="1">
        <v>5</v>
      </c>
      <c r="C8663" s="1" t="s">
        <v>57</v>
      </c>
      <c r="D8663" s="1">
        <v>123389225</v>
      </c>
      <c r="E8663" s="1" t="s">
        <v>36036</v>
      </c>
      <c r="F8663" s="1" t="s">
        <v>84</v>
      </c>
      <c r="G8663" s="1" t="s">
        <v>85</v>
      </c>
      <c r="H8663" s="2">
        <v>1.4132750000000001E-3</v>
      </c>
      <c r="I8663" s="4">
        <v>0.80129383700000001</v>
      </c>
      <c r="J8663" s="4">
        <v>0.70032623500000002</v>
      </c>
      <c r="K8663" s="4">
        <v>0.91681816500000002</v>
      </c>
      <c r="L8663" s="3" t="s">
        <v>36037</v>
      </c>
      <c r="M8663" s="3" t="s">
        <v>36038</v>
      </c>
      <c r="N8663" s="3" t="s">
        <v>83</v>
      </c>
      <c r="O8663" s="3" t="s">
        <v>36039</v>
      </c>
      <c r="P8663" s="3" t="s">
        <v>86</v>
      </c>
      <c r="Q8663" s="3" t="s">
        <v>86</v>
      </c>
    </row>
    <row r="8664" spans="1:17" s="8" customFormat="1" ht="11.25">
      <c r="A8664" s="5">
        <v>8663</v>
      </c>
      <c r="B8664" s="5">
        <v>5</v>
      </c>
      <c r="C8664" s="5" t="s">
        <v>57</v>
      </c>
      <c r="D8664" s="5">
        <v>123390851</v>
      </c>
      <c r="E8664" s="5" t="s">
        <v>36040</v>
      </c>
      <c r="F8664" s="5" t="s">
        <v>92</v>
      </c>
      <c r="G8664" s="5" t="s">
        <v>85</v>
      </c>
      <c r="H8664" s="6">
        <v>1.4800000000000001E-10</v>
      </c>
      <c r="I8664" s="7">
        <v>0.66161739200000003</v>
      </c>
      <c r="J8664" s="7">
        <v>0.58331577899999998</v>
      </c>
      <c r="K8664" s="7">
        <v>0.75042985200000001</v>
      </c>
      <c r="L8664" s="8" t="s">
        <v>36041</v>
      </c>
      <c r="M8664" s="8" t="s">
        <v>36042</v>
      </c>
      <c r="N8664" s="8" t="s">
        <v>104</v>
      </c>
      <c r="O8664" s="8" t="s">
        <v>36043</v>
      </c>
      <c r="P8664" s="8" t="s">
        <v>86</v>
      </c>
      <c r="Q8664" s="8" t="s">
        <v>86</v>
      </c>
    </row>
    <row r="8665" spans="1:17" s="8" customFormat="1" ht="11.25">
      <c r="A8665" s="5">
        <v>8664</v>
      </c>
      <c r="B8665" s="5">
        <v>5</v>
      </c>
      <c r="C8665" s="5" t="s">
        <v>57</v>
      </c>
      <c r="D8665" s="5">
        <v>123395501</v>
      </c>
      <c r="E8665" s="5" t="s">
        <v>36044</v>
      </c>
      <c r="F8665" s="5" t="s">
        <v>84</v>
      </c>
      <c r="G8665" s="5" t="s">
        <v>92</v>
      </c>
      <c r="H8665" s="6">
        <v>1.2E-8</v>
      </c>
      <c r="I8665" s="7">
        <v>0.693891798</v>
      </c>
      <c r="J8665" s="7">
        <v>0.61226515400000003</v>
      </c>
      <c r="K8665" s="7">
        <v>0.78640083299999997</v>
      </c>
      <c r="L8665" s="8" t="s">
        <v>36045</v>
      </c>
      <c r="M8665" s="8" t="s">
        <v>36046</v>
      </c>
      <c r="N8665" s="8" t="s">
        <v>83</v>
      </c>
      <c r="O8665" s="8" t="s">
        <v>36047</v>
      </c>
      <c r="P8665" s="8" t="s">
        <v>86</v>
      </c>
      <c r="Q8665" s="8" t="s">
        <v>86</v>
      </c>
    </row>
    <row r="8666" spans="1:17" s="8" customFormat="1" ht="11.25">
      <c r="A8666" s="1">
        <v>8665</v>
      </c>
      <c r="B8666" s="1">
        <v>5</v>
      </c>
      <c r="C8666" s="1" t="s">
        <v>57</v>
      </c>
      <c r="D8666" s="1">
        <v>123396518</v>
      </c>
      <c r="E8666" s="1" t="s">
        <v>36048</v>
      </c>
      <c r="F8666" s="1" t="s">
        <v>97</v>
      </c>
      <c r="G8666" s="1" t="s">
        <v>92</v>
      </c>
      <c r="H8666" s="2">
        <v>1.2999999999999999E-5</v>
      </c>
      <c r="I8666" s="4">
        <v>1.3231812089999999</v>
      </c>
      <c r="J8666" s="4">
        <v>1.167593992</v>
      </c>
      <c r="K8666" s="4">
        <v>1.4995011300000001</v>
      </c>
      <c r="L8666" s="3" t="s">
        <v>36049</v>
      </c>
      <c r="M8666" s="3" t="s">
        <v>36050</v>
      </c>
      <c r="N8666" s="3" t="s">
        <v>104</v>
      </c>
      <c r="O8666" s="3" t="s">
        <v>36051</v>
      </c>
      <c r="P8666" s="3" t="s">
        <v>86</v>
      </c>
      <c r="Q8666" s="3" t="s">
        <v>86</v>
      </c>
    </row>
    <row r="8667" spans="1:17" s="8" customFormat="1" ht="11.25">
      <c r="A8667" s="28">
        <v>8666</v>
      </c>
      <c r="B8667" s="28">
        <v>5</v>
      </c>
      <c r="C8667" s="28" t="s">
        <v>57</v>
      </c>
      <c r="D8667" s="28">
        <v>123397720</v>
      </c>
      <c r="E8667" s="28" t="s">
        <v>36052</v>
      </c>
      <c r="F8667" s="28" t="s">
        <v>84</v>
      </c>
      <c r="G8667" s="28" t="s">
        <v>85</v>
      </c>
      <c r="H8667" s="29">
        <v>1.2E-31</v>
      </c>
      <c r="I8667" s="30">
        <v>2.1267605629999999</v>
      </c>
      <c r="J8667" s="30">
        <v>1.8735488309999999</v>
      </c>
      <c r="K8667" s="30">
        <v>2.414194079</v>
      </c>
      <c r="L8667" s="31" t="s">
        <v>36053</v>
      </c>
      <c r="M8667" s="31" t="s">
        <v>36054</v>
      </c>
      <c r="N8667" s="31" t="s">
        <v>83</v>
      </c>
      <c r="O8667" s="31" t="s">
        <v>36055</v>
      </c>
      <c r="P8667" s="31" t="s">
        <v>86</v>
      </c>
      <c r="Q8667" s="31" t="s">
        <v>86</v>
      </c>
    </row>
    <row r="8668" spans="1:17" s="8" customFormat="1" ht="11.25">
      <c r="A8668" s="1">
        <v>8667</v>
      </c>
      <c r="B8668" s="1">
        <v>5</v>
      </c>
      <c r="C8668" s="1" t="s">
        <v>57</v>
      </c>
      <c r="D8668" s="1">
        <v>123400182</v>
      </c>
      <c r="E8668" s="1" t="s">
        <v>36056</v>
      </c>
      <c r="F8668" s="1" t="s">
        <v>97</v>
      </c>
      <c r="G8668" s="1" t="s">
        <v>85</v>
      </c>
      <c r="H8668" s="2">
        <v>0.64143971300000002</v>
      </c>
      <c r="I8668" s="4">
        <v>1.035502959</v>
      </c>
      <c r="J8668" s="4">
        <v>0.90327561499999998</v>
      </c>
      <c r="K8668" s="4">
        <v>1.1870865989999999</v>
      </c>
      <c r="L8668" s="3" t="s">
        <v>36057</v>
      </c>
      <c r="M8668" s="3" t="s">
        <v>36058</v>
      </c>
      <c r="N8668" s="3" t="s">
        <v>83</v>
      </c>
      <c r="O8668" s="3" t="s">
        <v>36059</v>
      </c>
      <c r="P8668" s="3" t="s">
        <v>86</v>
      </c>
      <c r="Q8668" s="3" t="s">
        <v>86</v>
      </c>
    </row>
    <row r="8669" spans="1:17" s="8" customFormat="1" ht="11.25">
      <c r="A8669" s="1">
        <v>8668</v>
      </c>
      <c r="B8669" s="1">
        <v>5</v>
      </c>
      <c r="C8669" s="1" t="s">
        <v>57</v>
      </c>
      <c r="D8669" s="1">
        <v>123403459</v>
      </c>
      <c r="E8669" s="1" t="s">
        <v>36060</v>
      </c>
      <c r="F8669" s="1" t="s">
        <v>84</v>
      </c>
      <c r="G8669" s="1" t="s">
        <v>85</v>
      </c>
      <c r="H8669" s="2">
        <v>0.31797150299999999</v>
      </c>
      <c r="I8669" s="4">
        <v>0.90028490000000005</v>
      </c>
      <c r="J8669" s="4">
        <v>0.73975780199999996</v>
      </c>
      <c r="K8669" s="4">
        <v>1.095646304</v>
      </c>
      <c r="L8669" s="3" t="s">
        <v>36061</v>
      </c>
      <c r="M8669" s="3" t="s">
        <v>36062</v>
      </c>
      <c r="N8669" s="3" t="s">
        <v>83</v>
      </c>
      <c r="O8669" s="3" t="s">
        <v>36063</v>
      </c>
      <c r="P8669" s="3" t="s">
        <v>86</v>
      </c>
      <c r="Q8669" s="3" t="s">
        <v>86</v>
      </c>
    </row>
    <row r="8670" spans="1:17" s="8" customFormat="1" ht="11.25">
      <c r="A8670" s="1">
        <v>8669</v>
      </c>
      <c r="B8670" s="1">
        <v>5</v>
      </c>
      <c r="C8670" s="1" t="s">
        <v>57</v>
      </c>
      <c r="D8670" s="1">
        <v>123405790</v>
      </c>
      <c r="E8670" s="1" t="s">
        <v>36064</v>
      </c>
      <c r="F8670" s="1" t="s">
        <v>84</v>
      </c>
      <c r="G8670" s="1" t="s">
        <v>85</v>
      </c>
      <c r="H8670" s="2">
        <v>3.1789200000000001E-4</v>
      </c>
      <c r="I8670" s="4">
        <v>0.79124926799999995</v>
      </c>
      <c r="J8670" s="4">
        <v>0.69728662500000005</v>
      </c>
      <c r="K8670" s="4">
        <v>0.89787381799999999</v>
      </c>
      <c r="L8670" s="3" t="s">
        <v>36065</v>
      </c>
      <c r="M8670" s="3" t="s">
        <v>36066</v>
      </c>
      <c r="N8670" s="3" t="s">
        <v>104</v>
      </c>
      <c r="O8670" s="3" t="s">
        <v>36067</v>
      </c>
      <c r="P8670" s="3" t="s">
        <v>86</v>
      </c>
      <c r="Q8670" s="3" t="s">
        <v>86</v>
      </c>
    </row>
    <row r="8671" spans="1:17" s="8" customFormat="1" ht="11.25">
      <c r="A8671" s="1">
        <v>8670</v>
      </c>
      <c r="B8671" s="1">
        <v>5</v>
      </c>
      <c r="C8671" s="1" t="s">
        <v>57</v>
      </c>
      <c r="D8671" s="1">
        <v>123406395</v>
      </c>
      <c r="E8671" s="1" t="s">
        <v>36068</v>
      </c>
      <c r="F8671" s="1" t="s">
        <v>84</v>
      </c>
      <c r="G8671" s="1" t="s">
        <v>85</v>
      </c>
      <c r="H8671" s="2">
        <v>0.809204335</v>
      </c>
      <c r="I8671" s="4">
        <v>1.017637476</v>
      </c>
      <c r="J8671" s="4">
        <v>0.89776557000000001</v>
      </c>
      <c r="K8671" s="4">
        <v>1.153514978</v>
      </c>
      <c r="L8671" s="3" t="s">
        <v>36069</v>
      </c>
      <c r="M8671" s="3" t="s">
        <v>36070</v>
      </c>
      <c r="N8671" s="3" t="s">
        <v>104</v>
      </c>
      <c r="O8671" s="3" t="s">
        <v>36071</v>
      </c>
      <c r="P8671" s="3" t="s">
        <v>86</v>
      </c>
      <c r="Q8671" s="3" t="s">
        <v>86</v>
      </c>
    </row>
    <row r="8672" spans="1:17" s="8" customFormat="1" ht="11.25">
      <c r="A8672" s="1">
        <v>8671</v>
      </c>
      <c r="B8672" s="1">
        <v>5</v>
      </c>
      <c r="C8672" s="1" t="s">
        <v>57</v>
      </c>
      <c r="D8672" s="1">
        <v>123412197</v>
      </c>
      <c r="E8672" s="1" t="s">
        <v>36072</v>
      </c>
      <c r="F8672" s="1" t="s">
        <v>97</v>
      </c>
      <c r="G8672" s="1" t="s">
        <v>92</v>
      </c>
      <c r="H8672" s="2">
        <v>6.2863600000000002E-4</v>
      </c>
      <c r="I8672" s="4">
        <v>1.279044863</v>
      </c>
      <c r="J8672" s="4">
        <v>1.11219219</v>
      </c>
      <c r="K8672" s="4">
        <v>1.470929014</v>
      </c>
      <c r="L8672" s="3" t="s">
        <v>36073</v>
      </c>
      <c r="M8672" s="3" t="s">
        <v>36074</v>
      </c>
      <c r="N8672" s="3" t="s">
        <v>104</v>
      </c>
      <c r="O8672" s="3" t="s">
        <v>36075</v>
      </c>
      <c r="P8672" s="3" t="s">
        <v>86</v>
      </c>
      <c r="Q8672" s="3" t="s">
        <v>86</v>
      </c>
    </row>
    <row r="8673" spans="1:17" s="8" customFormat="1" ht="11.25">
      <c r="A8673" s="1">
        <v>8672</v>
      </c>
      <c r="B8673" s="1">
        <v>5</v>
      </c>
      <c r="C8673" s="1" t="s">
        <v>57</v>
      </c>
      <c r="D8673" s="1">
        <v>123412254</v>
      </c>
      <c r="E8673" s="1" t="s">
        <v>36076</v>
      </c>
      <c r="F8673" s="1" t="s">
        <v>84</v>
      </c>
      <c r="G8673" s="1" t="s">
        <v>85</v>
      </c>
      <c r="H8673" s="2">
        <v>5.1218364000000002E-2</v>
      </c>
      <c r="I8673" s="4">
        <v>1.1422674420000001</v>
      </c>
      <c r="J8673" s="4">
        <v>1.001522866</v>
      </c>
      <c r="K8673" s="4">
        <v>1.302790933</v>
      </c>
      <c r="L8673" s="3" t="s">
        <v>36077</v>
      </c>
      <c r="M8673" s="3" t="s">
        <v>36078</v>
      </c>
      <c r="N8673" s="3" t="s">
        <v>83</v>
      </c>
      <c r="O8673" s="3" t="s">
        <v>36079</v>
      </c>
      <c r="P8673" s="3" t="s">
        <v>86</v>
      </c>
      <c r="Q8673" s="3" t="s">
        <v>86</v>
      </c>
    </row>
    <row r="8674" spans="1:17" s="8" customFormat="1" ht="11.25">
      <c r="A8674" s="1">
        <v>8673</v>
      </c>
      <c r="B8674" s="1">
        <v>5</v>
      </c>
      <c r="C8674" s="1" t="s">
        <v>57</v>
      </c>
      <c r="D8674" s="1">
        <v>123412587</v>
      </c>
      <c r="E8674" s="1" t="s">
        <v>36080</v>
      </c>
      <c r="F8674" s="1" t="s">
        <v>97</v>
      </c>
      <c r="G8674" s="1" t="s">
        <v>92</v>
      </c>
      <c r="H8674" s="2">
        <v>2.01549E-4</v>
      </c>
      <c r="I8674" s="4">
        <v>1.2821493079999999</v>
      </c>
      <c r="J8674" s="4">
        <v>1.1258487479999999</v>
      </c>
      <c r="K8674" s="4">
        <v>1.460148931</v>
      </c>
      <c r="L8674" s="3" t="s">
        <v>36081</v>
      </c>
      <c r="M8674" s="3" t="s">
        <v>36082</v>
      </c>
      <c r="N8674" s="3" t="s">
        <v>83</v>
      </c>
      <c r="O8674" s="3" t="s">
        <v>36083</v>
      </c>
      <c r="P8674" s="3" t="s">
        <v>86</v>
      </c>
      <c r="Q8674" s="3" t="s">
        <v>86</v>
      </c>
    </row>
    <row r="8675" spans="1:17" s="8" customFormat="1" ht="11.25">
      <c r="A8675" s="1">
        <v>8674</v>
      </c>
      <c r="B8675" s="1">
        <v>5</v>
      </c>
      <c r="C8675" s="1" t="s">
        <v>57</v>
      </c>
      <c r="D8675" s="1">
        <v>123413555</v>
      </c>
      <c r="E8675" s="1" t="s">
        <v>36084</v>
      </c>
      <c r="F8675" s="1" t="s">
        <v>97</v>
      </c>
      <c r="G8675" s="1" t="s">
        <v>92</v>
      </c>
      <c r="H8675" s="2">
        <v>1.3784520000000001E-3</v>
      </c>
      <c r="I8675" s="4">
        <v>0.77761148400000002</v>
      </c>
      <c r="J8675" s="4">
        <v>0.66765295499999999</v>
      </c>
      <c r="K8675" s="4">
        <v>0.90567953800000001</v>
      </c>
      <c r="L8675" s="3" t="s">
        <v>36085</v>
      </c>
      <c r="M8675" s="3" t="s">
        <v>36086</v>
      </c>
      <c r="N8675" s="3" t="s">
        <v>83</v>
      </c>
      <c r="O8675" s="3" t="s">
        <v>36087</v>
      </c>
      <c r="P8675" s="3" t="s">
        <v>86</v>
      </c>
      <c r="Q8675" s="3" t="s">
        <v>86</v>
      </c>
    </row>
    <row r="8676" spans="1:17" s="8" customFormat="1" ht="11.25">
      <c r="A8676" s="1">
        <v>8675</v>
      </c>
      <c r="B8676" s="1">
        <v>5</v>
      </c>
      <c r="C8676" s="1" t="s">
        <v>57</v>
      </c>
      <c r="D8676" s="1">
        <v>123424571</v>
      </c>
      <c r="E8676" s="1" t="s">
        <v>36088</v>
      </c>
      <c r="F8676" s="1" t="s">
        <v>84</v>
      </c>
      <c r="G8676" s="1" t="s">
        <v>85</v>
      </c>
      <c r="H8676" s="2">
        <v>5.1459800000000001E-4</v>
      </c>
      <c r="I8676" s="4">
        <v>1.377077224</v>
      </c>
      <c r="J8676" s="4">
        <v>1.1516939930000001</v>
      </c>
      <c r="K8676" s="4">
        <v>1.6465673110000001</v>
      </c>
      <c r="L8676" s="3" t="s">
        <v>36089</v>
      </c>
      <c r="M8676" s="3" t="s">
        <v>36090</v>
      </c>
      <c r="N8676" s="3" t="s">
        <v>83</v>
      </c>
      <c r="O8676" s="3" t="s">
        <v>36091</v>
      </c>
      <c r="P8676" s="3" t="s">
        <v>86</v>
      </c>
      <c r="Q8676" s="3" t="s">
        <v>86</v>
      </c>
    </row>
    <row r="8677" spans="1:17" s="8" customFormat="1" ht="11.25">
      <c r="A8677" s="1">
        <v>8676</v>
      </c>
      <c r="B8677" s="1">
        <v>5</v>
      </c>
      <c r="C8677" s="1" t="s">
        <v>57</v>
      </c>
      <c r="D8677" s="1">
        <v>123425997</v>
      </c>
      <c r="E8677" s="1" t="s">
        <v>36092</v>
      </c>
      <c r="F8677" s="1" t="s">
        <v>84</v>
      </c>
      <c r="G8677" s="1" t="s">
        <v>85</v>
      </c>
      <c r="H8677" s="2">
        <v>3.6792900000000002E-4</v>
      </c>
      <c r="I8677" s="4">
        <v>0.75198344299999997</v>
      </c>
      <c r="J8677" s="4">
        <v>0.64375634500000001</v>
      </c>
      <c r="K8677" s="4">
        <v>0.87840547400000002</v>
      </c>
      <c r="L8677" s="3" t="s">
        <v>36093</v>
      </c>
      <c r="M8677" s="3" t="s">
        <v>36094</v>
      </c>
      <c r="N8677" s="3" t="s">
        <v>104</v>
      </c>
      <c r="O8677" s="3" t="s">
        <v>36095</v>
      </c>
      <c r="P8677" s="3" t="s">
        <v>86</v>
      </c>
      <c r="Q8677" s="3" t="s">
        <v>86</v>
      </c>
    </row>
    <row r="8678" spans="1:17" s="8" customFormat="1" ht="11.25">
      <c r="A8678" s="1">
        <v>8677</v>
      </c>
      <c r="B8678" s="1">
        <v>5</v>
      </c>
      <c r="C8678" s="1" t="s">
        <v>57</v>
      </c>
      <c r="D8678" s="1">
        <v>123428946</v>
      </c>
      <c r="E8678" s="1" t="s">
        <v>36096</v>
      </c>
      <c r="F8678" s="1" t="s">
        <v>84</v>
      </c>
      <c r="G8678" s="1" t="s">
        <v>85</v>
      </c>
      <c r="H8678" s="2">
        <v>8.4200000000000005E-7</v>
      </c>
      <c r="I8678" s="4">
        <v>1.547294554</v>
      </c>
      <c r="J8678" s="4">
        <v>1.301476812</v>
      </c>
      <c r="K8678" s="4">
        <v>1.839541369</v>
      </c>
      <c r="L8678" s="3" t="s">
        <v>36097</v>
      </c>
      <c r="M8678" s="3" t="s">
        <v>36098</v>
      </c>
      <c r="N8678" s="3" t="s">
        <v>104</v>
      </c>
      <c r="O8678" s="3" t="s">
        <v>36099</v>
      </c>
      <c r="P8678" s="3" t="s">
        <v>86</v>
      </c>
      <c r="Q8678" s="3" t="s">
        <v>86</v>
      </c>
    </row>
    <row r="8679" spans="1:17" s="8" customFormat="1" ht="11.25">
      <c r="A8679" s="1">
        <v>8678</v>
      </c>
      <c r="B8679" s="1">
        <v>5</v>
      </c>
      <c r="C8679" s="1" t="s">
        <v>57</v>
      </c>
      <c r="D8679" s="1">
        <v>123428973</v>
      </c>
      <c r="E8679" s="1" t="s">
        <v>36100</v>
      </c>
      <c r="F8679" s="1" t="s">
        <v>84</v>
      </c>
      <c r="G8679" s="1" t="s">
        <v>85</v>
      </c>
      <c r="H8679" s="2">
        <v>0.46299920999999999</v>
      </c>
      <c r="I8679" s="4">
        <v>1.0509456500000001</v>
      </c>
      <c r="J8679" s="4">
        <v>0.92551697899999996</v>
      </c>
      <c r="K8679" s="4">
        <v>1.1933727670000001</v>
      </c>
      <c r="L8679" s="3" t="s">
        <v>36101</v>
      </c>
      <c r="M8679" s="3" t="s">
        <v>36102</v>
      </c>
      <c r="N8679" s="3" t="s">
        <v>104</v>
      </c>
      <c r="O8679" s="3" t="s">
        <v>36103</v>
      </c>
      <c r="P8679" s="3" t="s">
        <v>86</v>
      </c>
      <c r="Q8679" s="3" t="s">
        <v>86</v>
      </c>
    </row>
    <row r="8680" spans="1:17" s="8" customFormat="1" ht="11.25">
      <c r="A8680" s="1">
        <v>8679</v>
      </c>
      <c r="B8680" s="1">
        <v>5</v>
      </c>
      <c r="C8680" s="1" t="s">
        <v>57</v>
      </c>
      <c r="D8680" s="1">
        <v>123448411</v>
      </c>
      <c r="E8680" s="1" t="s">
        <v>36104</v>
      </c>
      <c r="F8680" s="1" t="s">
        <v>84</v>
      </c>
      <c r="G8680" s="1" t="s">
        <v>85</v>
      </c>
      <c r="H8680" s="2">
        <v>7.5149403000000004E-2</v>
      </c>
      <c r="I8680" s="4">
        <v>0.85412005800000002</v>
      </c>
      <c r="J8680" s="4">
        <v>0.72083615899999998</v>
      </c>
      <c r="K8680" s="4">
        <v>1.012048389</v>
      </c>
      <c r="L8680" s="3" t="s">
        <v>36105</v>
      </c>
      <c r="M8680" s="3" t="s">
        <v>36106</v>
      </c>
      <c r="N8680" s="3" t="s">
        <v>83</v>
      </c>
      <c r="O8680" s="3" t="s">
        <v>36107</v>
      </c>
      <c r="P8680" s="3" t="s">
        <v>86</v>
      </c>
      <c r="Q8680" s="3" t="s">
        <v>86</v>
      </c>
    </row>
    <row r="8681" spans="1:17" s="8" customFormat="1" ht="11.25">
      <c r="A8681" s="5">
        <v>8680</v>
      </c>
      <c r="B8681" s="5">
        <v>5</v>
      </c>
      <c r="C8681" s="5" t="s">
        <v>57</v>
      </c>
      <c r="D8681" s="5">
        <v>123449053</v>
      </c>
      <c r="E8681" s="5" t="s">
        <v>36108</v>
      </c>
      <c r="F8681" s="5" t="s">
        <v>97</v>
      </c>
      <c r="G8681" s="5" t="s">
        <v>85</v>
      </c>
      <c r="H8681" s="6">
        <v>3.5699999999999997E-11</v>
      </c>
      <c r="I8681" s="7">
        <v>0.55214232299999999</v>
      </c>
      <c r="J8681" s="7">
        <v>0.4629162</v>
      </c>
      <c r="K8681" s="7">
        <v>0.65856659299999998</v>
      </c>
      <c r="L8681" s="8" t="s">
        <v>36109</v>
      </c>
      <c r="M8681" s="8" t="s">
        <v>36110</v>
      </c>
      <c r="N8681" s="8" t="s">
        <v>104</v>
      </c>
      <c r="O8681" s="8" t="s">
        <v>36111</v>
      </c>
      <c r="P8681" s="8" t="s">
        <v>86</v>
      </c>
      <c r="Q8681" s="8" t="s">
        <v>86</v>
      </c>
    </row>
    <row r="8682" spans="1:17" s="8" customFormat="1" ht="11.25">
      <c r="A8682" s="1">
        <v>8681</v>
      </c>
      <c r="B8682" s="1">
        <v>5</v>
      </c>
      <c r="C8682" s="1" t="s">
        <v>57</v>
      </c>
      <c r="D8682" s="1">
        <v>123453562</v>
      </c>
      <c r="E8682" s="1" t="s">
        <v>36112</v>
      </c>
      <c r="F8682" s="1" t="s">
        <v>97</v>
      </c>
      <c r="G8682" s="1" t="s">
        <v>92</v>
      </c>
      <c r="H8682" s="2">
        <v>1.7499999999999998E-5</v>
      </c>
      <c r="I8682" s="4">
        <v>0.75720224300000005</v>
      </c>
      <c r="J8682" s="4">
        <v>0.667498751</v>
      </c>
      <c r="K8682" s="4">
        <v>0.85896076399999999</v>
      </c>
      <c r="L8682" s="3" t="s">
        <v>36113</v>
      </c>
      <c r="M8682" s="3" t="s">
        <v>36114</v>
      </c>
      <c r="N8682" s="3" t="s">
        <v>83</v>
      </c>
      <c r="O8682" s="3" t="s">
        <v>36115</v>
      </c>
      <c r="P8682" s="3" t="s">
        <v>86</v>
      </c>
      <c r="Q8682" s="3" t="s">
        <v>86</v>
      </c>
    </row>
    <row r="8683" spans="1:17" s="8" customFormat="1" ht="11.25">
      <c r="A8683" s="1">
        <v>8682</v>
      </c>
      <c r="B8683" s="1">
        <v>5</v>
      </c>
      <c r="C8683" s="1" t="s">
        <v>57</v>
      </c>
      <c r="D8683" s="1">
        <v>123454362</v>
      </c>
      <c r="E8683" s="1" t="s">
        <v>36116</v>
      </c>
      <c r="F8683" s="1" t="s">
        <v>97</v>
      </c>
      <c r="G8683" s="1" t="s">
        <v>92</v>
      </c>
      <c r="H8683" s="2">
        <v>7.8099377999999997E-2</v>
      </c>
      <c r="I8683" s="4">
        <v>1.1230882710000001</v>
      </c>
      <c r="J8683" s="4">
        <v>0.98930792300000003</v>
      </c>
      <c r="K8683" s="4">
        <v>1.2749592279999999</v>
      </c>
      <c r="L8683" s="3" t="s">
        <v>36117</v>
      </c>
      <c r="M8683" s="3" t="s">
        <v>36118</v>
      </c>
      <c r="N8683" s="3" t="s">
        <v>104</v>
      </c>
      <c r="O8683" s="3" t="s">
        <v>36119</v>
      </c>
      <c r="P8683" s="3" t="s">
        <v>86</v>
      </c>
      <c r="Q8683" s="3" t="s">
        <v>86</v>
      </c>
    </row>
    <row r="8684" spans="1:17" s="8" customFormat="1" ht="11.25">
      <c r="A8684" s="5">
        <v>8683</v>
      </c>
      <c r="B8684" s="5">
        <v>5</v>
      </c>
      <c r="C8684" s="5" t="s">
        <v>57</v>
      </c>
      <c r="D8684" s="5">
        <v>123454656</v>
      </c>
      <c r="E8684" s="5" t="s">
        <v>36120</v>
      </c>
      <c r="F8684" s="5" t="s">
        <v>97</v>
      </c>
      <c r="G8684" s="5" t="s">
        <v>84</v>
      </c>
      <c r="H8684" s="6">
        <v>3.1499999999999998E-8</v>
      </c>
      <c r="I8684" s="7">
        <v>0.683559888</v>
      </c>
      <c r="J8684" s="7">
        <v>0.597697166</v>
      </c>
      <c r="K8684" s="7">
        <v>0.78175729599999999</v>
      </c>
      <c r="L8684" s="8" t="s">
        <v>36121</v>
      </c>
      <c r="M8684" s="8" t="s">
        <v>36122</v>
      </c>
      <c r="N8684" s="8" t="s">
        <v>83</v>
      </c>
      <c r="O8684" s="8" t="s">
        <v>36123</v>
      </c>
      <c r="P8684" s="8" t="s">
        <v>86</v>
      </c>
      <c r="Q8684" s="8" t="s">
        <v>86</v>
      </c>
    </row>
    <row r="8685" spans="1:17" s="8" customFormat="1" ht="11.25">
      <c r="A8685" s="1">
        <v>8684</v>
      </c>
      <c r="B8685" s="1">
        <v>5</v>
      </c>
      <c r="C8685" s="1" t="s">
        <v>57</v>
      </c>
      <c r="D8685" s="1">
        <v>123466360</v>
      </c>
      <c r="E8685" s="1" t="s">
        <v>36124</v>
      </c>
      <c r="F8685" s="1" t="s">
        <v>97</v>
      </c>
      <c r="G8685" s="1" t="s">
        <v>92</v>
      </c>
      <c r="H8685" s="2">
        <v>5.2231924999999998E-2</v>
      </c>
      <c r="I8685" s="4">
        <v>1.1678968759999999</v>
      </c>
      <c r="J8685" s="4">
        <v>1.0015179249999999</v>
      </c>
      <c r="K8685" s="4">
        <v>1.3619158280000001</v>
      </c>
      <c r="L8685" s="3" t="s">
        <v>36125</v>
      </c>
      <c r="M8685" s="3" t="s">
        <v>36126</v>
      </c>
      <c r="N8685" s="3" t="s">
        <v>83</v>
      </c>
      <c r="O8685" s="3" t="s">
        <v>36127</v>
      </c>
      <c r="P8685" s="3" t="s">
        <v>86</v>
      </c>
      <c r="Q8685" s="3" t="s">
        <v>86</v>
      </c>
    </row>
    <row r="8686" spans="1:17" s="8" customFormat="1" ht="11.25">
      <c r="A8686" s="1">
        <v>8685</v>
      </c>
      <c r="B8686" s="1">
        <v>5</v>
      </c>
      <c r="C8686" s="1" t="s">
        <v>57</v>
      </c>
      <c r="D8686" s="1">
        <v>123470304</v>
      </c>
      <c r="E8686" s="1" t="s">
        <v>36128</v>
      </c>
      <c r="F8686" s="1" t="s">
        <v>97</v>
      </c>
      <c r="G8686" s="1" t="s">
        <v>85</v>
      </c>
      <c r="H8686" s="2">
        <v>3.798006E-3</v>
      </c>
      <c r="I8686" s="4">
        <v>0.82967505500000005</v>
      </c>
      <c r="J8686" s="4">
        <v>0.73210659099999997</v>
      </c>
      <c r="K8686" s="4">
        <v>0.94024655099999999</v>
      </c>
      <c r="L8686" s="3" t="s">
        <v>36129</v>
      </c>
      <c r="M8686" s="3" t="s">
        <v>36130</v>
      </c>
      <c r="N8686" s="3" t="s">
        <v>83</v>
      </c>
      <c r="O8686" s="3" t="s">
        <v>36131</v>
      </c>
      <c r="P8686" s="3" t="s">
        <v>86</v>
      </c>
      <c r="Q8686" s="3" t="s">
        <v>86</v>
      </c>
    </row>
    <row r="8687" spans="1:17" s="8" customFormat="1" ht="11.25">
      <c r="A8687" s="1">
        <v>8686</v>
      </c>
      <c r="B8687" s="1">
        <v>5</v>
      </c>
      <c r="C8687" s="1" t="s">
        <v>57</v>
      </c>
      <c r="D8687" s="1">
        <v>123472519</v>
      </c>
      <c r="E8687" s="1" t="s">
        <v>36132</v>
      </c>
      <c r="F8687" s="1" t="s">
        <v>84</v>
      </c>
      <c r="G8687" s="1" t="s">
        <v>92</v>
      </c>
      <c r="H8687" s="2">
        <v>4.6137629999999999E-3</v>
      </c>
      <c r="I8687" s="4">
        <v>1.2153395060000001</v>
      </c>
      <c r="J8687" s="4">
        <v>1.063553551</v>
      </c>
      <c r="K8687" s="4">
        <v>1.3887877239999999</v>
      </c>
      <c r="L8687" s="3" t="s">
        <v>36133</v>
      </c>
      <c r="M8687" s="3" t="s">
        <v>36134</v>
      </c>
      <c r="N8687" s="3" t="s">
        <v>104</v>
      </c>
      <c r="O8687" s="3" t="s">
        <v>36135</v>
      </c>
      <c r="P8687" s="3" t="s">
        <v>86</v>
      </c>
      <c r="Q8687" s="3" t="s">
        <v>86</v>
      </c>
    </row>
    <row r="8688" spans="1:17" s="8" customFormat="1" ht="11.25">
      <c r="A8688" s="1">
        <v>8687</v>
      </c>
      <c r="B8688" s="1">
        <v>5</v>
      </c>
      <c r="C8688" s="1" t="s">
        <v>57</v>
      </c>
      <c r="D8688" s="1">
        <v>123474084</v>
      </c>
      <c r="E8688" s="1" t="s">
        <v>36136</v>
      </c>
      <c r="F8688" s="1" t="s">
        <v>84</v>
      </c>
      <c r="G8688" s="1" t="s">
        <v>85</v>
      </c>
      <c r="H8688" s="2">
        <v>2.1594213000000001E-2</v>
      </c>
      <c r="I8688" s="4">
        <v>1.1873451559999999</v>
      </c>
      <c r="J8688" s="4">
        <v>1.027828593</v>
      </c>
      <c r="K8688" s="4">
        <v>1.3716183129999999</v>
      </c>
      <c r="L8688" s="3" t="s">
        <v>36137</v>
      </c>
      <c r="M8688" s="3" t="s">
        <v>36138</v>
      </c>
      <c r="N8688" s="3" t="s">
        <v>83</v>
      </c>
      <c r="O8688" s="3" t="s">
        <v>36139</v>
      </c>
      <c r="P8688" s="3" t="s">
        <v>86</v>
      </c>
      <c r="Q8688" s="3" t="s">
        <v>86</v>
      </c>
    </row>
    <row r="8689" spans="1:17" s="8" customFormat="1" ht="11.25">
      <c r="A8689" s="1">
        <v>8688</v>
      </c>
      <c r="B8689" s="1">
        <v>5</v>
      </c>
      <c r="C8689" s="1" t="s">
        <v>57</v>
      </c>
      <c r="D8689" s="1">
        <v>123474476</v>
      </c>
      <c r="E8689" s="1" t="s">
        <v>36140</v>
      </c>
      <c r="F8689" s="1" t="s">
        <v>97</v>
      </c>
      <c r="G8689" s="1" t="s">
        <v>92</v>
      </c>
      <c r="H8689" s="2">
        <v>0.14986327299999999</v>
      </c>
      <c r="I8689" s="4">
        <v>1.0981092109999999</v>
      </c>
      <c r="J8689" s="4">
        <v>0.96942209700000004</v>
      </c>
      <c r="K8689" s="4">
        <v>1.243879054</v>
      </c>
      <c r="L8689" s="3" t="s">
        <v>36141</v>
      </c>
      <c r="M8689" s="3" t="s">
        <v>36142</v>
      </c>
      <c r="N8689" s="3" t="s">
        <v>83</v>
      </c>
      <c r="O8689" s="3" t="s">
        <v>36143</v>
      </c>
      <c r="P8689" s="3" t="s">
        <v>86</v>
      </c>
      <c r="Q8689" s="3" t="s">
        <v>86</v>
      </c>
    </row>
    <row r="8690" spans="1:17" s="8" customFormat="1" ht="11.25">
      <c r="A8690" s="1">
        <v>8689</v>
      </c>
      <c r="B8690" s="1">
        <v>5</v>
      </c>
      <c r="C8690" s="1" t="s">
        <v>57</v>
      </c>
      <c r="D8690" s="1">
        <v>123480658</v>
      </c>
      <c r="E8690" s="1" t="s">
        <v>36144</v>
      </c>
      <c r="F8690" s="1" t="s">
        <v>84</v>
      </c>
      <c r="G8690" s="1" t="s">
        <v>85</v>
      </c>
      <c r="H8690" s="2">
        <v>8.8982650000000007E-3</v>
      </c>
      <c r="I8690" s="4">
        <v>0.82981355199999995</v>
      </c>
      <c r="J8690" s="4">
        <v>0.72284901999999995</v>
      </c>
      <c r="K8690" s="4">
        <v>0.95260630099999999</v>
      </c>
      <c r="L8690" s="3" t="s">
        <v>36145</v>
      </c>
      <c r="M8690" s="3" t="s">
        <v>36146</v>
      </c>
      <c r="N8690" s="3" t="s">
        <v>83</v>
      </c>
      <c r="O8690" s="3" t="s">
        <v>36147</v>
      </c>
      <c r="P8690" s="3" t="s">
        <v>86</v>
      </c>
      <c r="Q8690" s="3" t="s">
        <v>86</v>
      </c>
    </row>
    <row r="8691" spans="1:17" s="8" customFormat="1" ht="11.25">
      <c r="A8691" s="1">
        <v>8690</v>
      </c>
      <c r="B8691" s="1">
        <v>5</v>
      </c>
      <c r="C8691" s="1" t="s">
        <v>57</v>
      </c>
      <c r="D8691" s="1">
        <v>123481264</v>
      </c>
      <c r="E8691" s="1" t="s">
        <v>36148</v>
      </c>
      <c r="F8691" s="1" t="s">
        <v>97</v>
      </c>
      <c r="G8691" s="1" t="s">
        <v>92</v>
      </c>
      <c r="H8691" s="2">
        <v>5.855875E-3</v>
      </c>
      <c r="I8691" s="4">
        <v>0.77489120199999995</v>
      </c>
      <c r="J8691" s="4">
        <v>0.64804831900000004</v>
      </c>
      <c r="K8691" s="4">
        <v>0.92656111799999996</v>
      </c>
      <c r="L8691" s="3" t="s">
        <v>36149</v>
      </c>
      <c r="M8691" s="3" t="s">
        <v>36150</v>
      </c>
      <c r="N8691" s="3" t="s">
        <v>83</v>
      </c>
      <c r="O8691" s="3" t="s">
        <v>36151</v>
      </c>
      <c r="P8691" s="3" t="s">
        <v>86</v>
      </c>
      <c r="Q8691" s="3" t="s">
        <v>86</v>
      </c>
    </row>
    <row r="8692" spans="1:17" s="8" customFormat="1" ht="11.25">
      <c r="A8692" s="1">
        <v>8691</v>
      </c>
      <c r="B8692" s="1">
        <v>5</v>
      </c>
      <c r="C8692" s="1" t="s">
        <v>57</v>
      </c>
      <c r="D8692" s="1">
        <v>123489329</v>
      </c>
      <c r="E8692" s="1" t="s">
        <v>36152</v>
      </c>
      <c r="F8692" s="1" t="s">
        <v>84</v>
      </c>
      <c r="G8692" s="1" t="s">
        <v>85</v>
      </c>
      <c r="H8692" s="2">
        <v>2.0434659999999999E-3</v>
      </c>
      <c r="I8692" s="4">
        <v>0.81840714400000003</v>
      </c>
      <c r="J8692" s="4">
        <v>0.72144131300000003</v>
      </c>
      <c r="K8692" s="4">
        <v>0.92840573500000001</v>
      </c>
      <c r="L8692" s="3" t="s">
        <v>36153</v>
      </c>
      <c r="M8692" s="3" t="s">
        <v>36154</v>
      </c>
      <c r="N8692" s="3" t="s">
        <v>104</v>
      </c>
      <c r="O8692" s="3" t="s">
        <v>36155</v>
      </c>
      <c r="P8692" s="3" t="s">
        <v>36156</v>
      </c>
      <c r="Q8692" s="3" t="s">
        <v>86</v>
      </c>
    </row>
    <row r="8693" spans="1:17" s="8" customFormat="1" ht="11.25">
      <c r="A8693" s="1">
        <v>8692</v>
      </c>
      <c r="B8693" s="1">
        <v>5</v>
      </c>
      <c r="C8693" s="1" t="s">
        <v>57</v>
      </c>
      <c r="D8693" s="1">
        <v>123489930</v>
      </c>
      <c r="E8693" s="1" t="s">
        <v>36157</v>
      </c>
      <c r="F8693" s="1" t="s">
        <v>84</v>
      </c>
      <c r="G8693" s="1" t="s">
        <v>85</v>
      </c>
      <c r="H8693" s="2">
        <v>0.184261748</v>
      </c>
      <c r="I8693" s="4">
        <v>0.900930762</v>
      </c>
      <c r="J8693" s="4">
        <v>0.77564475799999999</v>
      </c>
      <c r="K8693" s="4">
        <v>1.0464535850000001</v>
      </c>
      <c r="L8693" s="3" t="s">
        <v>36158</v>
      </c>
      <c r="M8693" s="3" t="s">
        <v>36159</v>
      </c>
      <c r="N8693" s="3" t="s">
        <v>104</v>
      </c>
      <c r="O8693" s="3" t="s">
        <v>36160</v>
      </c>
      <c r="P8693" s="3" t="s">
        <v>36156</v>
      </c>
      <c r="Q8693" s="3" t="s">
        <v>86</v>
      </c>
    </row>
    <row r="8694" spans="1:17" s="8" customFormat="1" ht="11.25">
      <c r="A8694" s="1">
        <v>8693</v>
      </c>
      <c r="B8694" s="1">
        <v>5</v>
      </c>
      <c r="C8694" s="1" t="s">
        <v>57</v>
      </c>
      <c r="D8694" s="1">
        <v>123490153</v>
      </c>
      <c r="E8694" s="1" t="s">
        <v>36161</v>
      </c>
      <c r="F8694" s="1" t="s">
        <v>84</v>
      </c>
      <c r="G8694" s="1" t="s">
        <v>85</v>
      </c>
      <c r="H8694" s="2">
        <v>0.68378133299999999</v>
      </c>
      <c r="I8694" s="4">
        <v>1.0316000359999999</v>
      </c>
      <c r="J8694" s="4">
        <v>0.89879051600000004</v>
      </c>
      <c r="K8694" s="4">
        <v>1.184034118</v>
      </c>
      <c r="L8694" s="3" t="s">
        <v>36162</v>
      </c>
      <c r="M8694" s="3" t="s">
        <v>36163</v>
      </c>
      <c r="N8694" s="3" t="s">
        <v>104</v>
      </c>
      <c r="O8694" s="3" t="s">
        <v>36164</v>
      </c>
      <c r="P8694" s="3" t="s">
        <v>36156</v>
      </c>
      <c r="Q8694" s="3" t="s">
        <v>86</v>
      </c>
    </row>
    <row r="8695" spans="1:17" s="8" customFormat="1" ht="11.25">
      <c r="A8695" s="1">
        <v>8694</v>
      </c>
      <c r="B8695" s="1">
        <v>5</v>
      </c>
      <c r="C8695" s="1" t="s">
        <v>57</v>
      </c>
      <c r="D8695" s="1">
        <v>123490890</v>
      </c>
      <c r="E8695" s="1" t="s">
        <v>36165</v>
      </c>
      <c r="F8695" s="1" t="s">
        <v>84</v>
      </c>
      <c r="G8695" s="1" t="s">
        <v>85</v>
      </c>
      <c r="H8695" s="2">
        <v>5.8195793000000003E-2</v>
      </c>
      <c r="I8695" s="4">
        <v>0.88483700600000004</v>
      </c>
      <c r="J8695" s="4">
        <v>0.78123078400000001</v>
      </c>
      <c r="K8695" s="4">
        <v>1.0021834060000001</v>
      </c>
      <c r="L8695" s="3" t="s">
        <v>36166</v>
      </c>
      <c r="M8695" s="3" t="s">
        <v>36167</v>
      </c>
      <c r="N8695" s="3" t="s">
        <v>104</v>
      </c>
      <c r="O8695" s="3" t="s">
        <v>36168</v>
      </c>
      <c r="P8695" s="3" t="s">
        <v>36156</v>
      </c>
      <c r="Q8695" s="3" t="s">
        <v>86</v>
      </c>
    </row>
    <row r="8696" spans="1:17" s="8" customFormat="1" ht="11.25">
      <c r="A8696" s="1">
        <v>8695</v>
      </c>
      <c r="B8696" s="1">
        <v>5</v>
      </c>
      <c r="C8696" s="1" t="s">
        <v>57</v>
      </c>
      <c r="D8696" s="1">
        <v>123497589</v>
      </c>
      <c r="E8696" s="1" t="s">
        <v>36169</v>
      </c>
      <c r="F8696" s="1" t="s">
        <v>84</v>
      </c>
      <c r="G8696" s="1" t="s">
        <v>85</v>
      </c>
      <c r="H8696" s="2">
        <v>3.2101669999999999E-3</v>
      </c>
      <c r="I8696" s="4">
        <v>0.82390345799999998</v>
      </c>
      <c r="J8696" s="4">
        <v>0.72528680000000001</v>
      </c>
      <c r="K8696" s="4">
        <v>0.93592894299999996</v>
      </c>
      <c r="L8696" s="3" t="s">
        <v>36170</v>
      </c>
      <c r="M8696" s="3" t="s">
        <v>36171</v>
      </c>
      <c r="N8696" s="3" t="s">
        <v>104</v>
      </c>
      <c r="O8696" s="3" t="s">
        <v>36172</v>
      </c>
      <c r="P8696" s="3" t="s">
        <v>86</v>
      </c>
      <c r="Q8696" s="3" t="s">
        <v>86</v>
      </c>
    </row>
    <row r="8697" spans="1:17" s="8" customFormat="1" ht="11.25">
      <c r="A8697" s="1">
        <v>8696</v>
      </c>
      <c r="B8697" s="1">
        <v>5</v>
      </c>
      <c r="C8697" s="1" t="s">
        <v>57</v>
      </c>
      <c r="D8697" s="1">
        <v>123499293</v>
      </c>
      <c r="E8697" s="1" t="s">
        <v>36173</v>
      </c>
      <c r="F8697" s="1" t="s">
        <v>84</v>
      </c>
      <c r="G8697" s="1" t="s">
        <v>92</v>
      </c>
      <c r="H8697" s="2">
        <v>4.7180003999999998E-2</v>
      </c>
      <c r="I8697" s="4">
        <v>0.85912089400000002</v>
      </c>
      <c r="J8697" s="4">
        <v>0.74149450800000005</v>
      </c>
      <c r="K8697" s="4">
        <v>0.99540684800000001</v>
      </c>
      <c r="L8697" s="3" t="s">
        <v>36174</v>
      </c>
      <c r="M8697" s="3" t="s">
        <v>36175</v>
      </c>
      <c r="N8697" s="3" t="s">
        <v>83</v>
      </c>
      <c r="O8697" s="3" t="s">
        <v>36176</v>
      </c>
      <c r="P8697" s="3" t="s">
        <v>86</v>
      </c>
      <c r="Q8697" s="3" t="s">
        <v>86</v>
      </c>
    </row>
    <row r="8698" spans="1:17" s="8" customFormat="1" ht="11.25">
      <c r="A8698" s="1">
        <v>8697</v>
      </c>
      <c r="B8698" s="1">
        <v>5</v>
      </c>
      <c r="C8698" s="1" t="s">
        <v>57</v>
      </c>
      <c r="D8698" s="1">
        <v>123501287</v>
      </c>
      <c r="E8698" s="1" t="s">
        <v>36177</v>
      </c>
      <c r="F8698" s="1" t="s">
        <v>97</v>
      </c>
      <c r="G8698" s="1" t="s">
        <v>84</v>
      </c>
      <c r="H8698" s="2">
        <v>0.63676750900000001</v>
      </c>
      <c r="I8698" s="4">
        <v>1.0326591759999999</v>
      </c>
      <c r="J8698" s="4">
        <v>0.91135961200000004</v>
      </c>
      <c r="K8698" s="4">
        <v>1.1701033919999999</v>
      </c>
      <c r="L8698" s="3" t="s">
        <v>36178</v>
      </c>
      <c r="M8698" s="3" t="s">
        <v>36179</v>
      </c>
      <c r="N8698" s="3" t="s">
        <v>104</v>
      </c>
      <c r="O8698" s="3" t="s">
        <v>36180</v>
      </c>
      <c r="P8698" s="3" t="s">
        <v>86</v>
      </c>
      <c r="Q8698" s="3" t="s">
        <v>86</v>
      </c>
    </row>
    <row r="8699" spans="1:17" s="8" customFormat="1" ht="11.25">
      <c r="A8699" s="1">
        <v>8698</v>
      </c>
      <c r="B8699" s="1">
        <v>5</v>
      </c>
      <c r="C8699" s="1" t="s">
        <v>57</v>
      </c>
      <c r="D8699" s="1">
        <v>123518417</v>
      </c>
      <c r="E8699" s="1" t="s">
        <v>36181</v>
      </c>
      <c r="F8699" s="1" t="s">
        <v>97</v>
      </c>
      <c r="G8699" s="1" t="s">
        <v>92</v>
      </c>
      <c r="H8699" s="2">
        <v>4.3600000000000003E-5</v>
      </c>
      <c r="I8699" s="4">
        <v>0.76783864099999999</v>
      </c>
      <c r="J8699" s="4">
        <v>0.67708046200000005</v>
      </c>
      <c r="K8699" s="4">
        <v>0.87076235599999996</v>
      </c>
      <c r="L8699" s="3" t="s">
        <v>36182</v>
      </c>
      <c r="M8699" s="3" t="s">
        <v>36183</v>
      </c>
      <c r="N8699" s="3" t="s">
        <v>83</v>
      </c>
      <c r="O8699" s="3" t="s">
        <v>36184</v>
      </c>
      <c r="P8699" s="3" t="s">
        <v>86</v>
      </c>
      <c r="Q8699" s="3" t="s">
        <v>86</v>
      </c>
    </row>
    <row r="8700" spans="1:17" s="8" customFormat="1" ht="11.25">
      <c r="A8700" s="1">
        <v>8699</v>
      </c>
      <c r="B8700" s="1">
        <v>5</v>
      </c>
      <c r="C8700" s="1" t="s">
        <v>57</v>
      </c>
      <c r="D8700" s="1">
        <v>123526273</v>
      </c>
      <c r="E8700" s="1" t="s">
        <v>36185</v>
      </c>
      <c r="F8700" s="1" t="s">
        <v>84</v>
      </c>
      <c r="G8700" s="1" t="s">
        <v>85</v>
      </c>
      <c r="H8700" s="2">
        <v>0.390345846</v>
      </c>
      <c r="I8700" s="4">
        <v>0.94001825699999997</v>
      </c>
      <c r="J8700" s="4">
        <v>0.82074945099999996</v>
      </c>
      <c r="K8700" s="4">
        <v>1.076618842</v>
      </c>
      <c r="L8700" s="3" t="s">
        <v>36186</v>
      </c>
      <c r="M8700" s="3" t="s">
        <v>36187</v>
      </c>
      <c r="N8700" s="3" t="s">
        <v>83</v>
      </c>
      <c r="O8700" s="3" t="s">
        <v>36188</v>
      </c>
      <c r="P8700" s="3" t="s">
        <v>86</v>
      </c>
      <c r="Q8700" s="3" t="s">
        <v>86</v>
      </c>
    </row>
    <row r="8701" spans="1:17" s="8" customFormat="1" ht="11.25">
      <c r="A8701" s="1">
        <v>8700</v>
      </c>
      <c r="B8701" s="1">
        <v>5</v>
      </c>
      <c r="C8701" s="1" t="s">
        <v>57</v>
      </c>
      <c r="D8701" s="1">
        <v>123538098</v>
      </c>
      <c r="E8701" s="1" t="s">
        <v>36189</v>
      </c>
      <c r="F8701" s="1" t="s">
        <v>84</v>
      </c>
      <c r="G8701" s="1" t="s">
        <v>85</v>
      </c>
      <c r="H8701" s="2">
        <v>0.67328747099999997</v>
      </c>
      <c r="I8701" s="4">
        <v>1.0387776070000001</v>
      </c>
      <c r="J8701" s="4">
        <v>0.88417228199999998</v>
      </c>
      <c r="K8701" s="4">
        <v>1.220417036</v>
      </c>
      <c r="L8701" s="3" t="s">
        <v>36190</v>
      </c>
      <c r="M8701" s="3" t="s">
        <v>36191</v>
      </c>
      <c r="N8701" s="3" t="s">
        <v>104</v>
      </c>
      <c r="O8701" s="3" t="s">
        <v>36192</v>
      </c>
      <c r="P8701" s="3" t="s">
        <v>86</v>
      </c>
      <c r="Q8701" s="3" t="s">
        <v>86</v>
      </c>
    </row>
    <row r="8702" spans="1:17" s="8" customFormat="1" ht="11.25">
      <c r="A8702" s="1">
        <v>8701</v>
      </c>
      <c r="B8702" s="1">
        <v>5</v>
      </c>
      <c r="C8702" s="1" t="s">
        <v>57</v>
      </c>
      <c r="D8702" s="1">
        <v>123545620</v>
      </c>
      <c r="E8702" s="1" t="s">
        <v>36193</v>
      </c>
      <c r="F8702" s="1" t="s">
        <v>84</v>
      </c>
      <c r="G8702" s="1" t="s">
        <v>85</v>
      </c>
      <c r="H8702" s="2">
        <v>0.37723931599999999</v>
      </c>
      <c r="I8702" s="4">
        <v>1.060288809</v>
      </c>
      <c r="J8702" s="4">
        <v>0.93532064199999998</v>
      </c>
      <c r="K8702" s="4">
        <v>1.2019539690000001</v>
      </c>
      <c r="L8702" s="3" t="s">
        <v>36194</v>
      </c>
      <c r="M8702" s="3" t="s">
        <v>36195</v>
      </c>
      <c r="N8702" s="3" t="s">
        <v>104</v>
      </c>
      <c r="O8702" s="3" t="s">
        <v>36196</v>
      </c>
      <c r="P8702" s="3" t="s">
        <v>86</v>
      </c>
      <c r="Q8702" s="3" t="s">
        <v>86</v>
      </c>
    </row>
    <row r="8703" spans="1:17" s="8" customFormat="1" ht="11.25">
      <c r="A8703" s="1">
        <v>8702</v>
      </c>
      <c r="B8703" s="1">
        <v>5</v>
      </c>
      <c r="C8703" s="1" t="s">
        <v>57</v>
      </c>
      <c r="D8703" s="1">
        <v>123548884</v>
      </c>
      <c r="E8703" s="1" t="s">
        <v>36197</v>
      </c>
      <c r="F8703" s="1" t="s">
        <v>84</v>
      </c>
      <c r="G8703" s="1" t="s">
        <v>85</v>
      </c>
      <c r="H8703" s="2">
        <v>0.305145204</v>
      </c>
      <c r="I8703" s="4">
        <v>1.071891962</v>
      </c>
      <c r="J8703" s="4">
        <v>0.94255124700000004</v>
      </c>
      <c r="K8703" s="4">
        <v>1.2189813359999999</v>
      </c>
      <c r="L8703" s="3" t="s">
        <v>36198</v>
      </c>
      <c r="M8703" s="3" t="s">
        <v>36199</v>
      </c>
      <c r="N8703" s="3" t="s">
        <v>104</v>
      </c>
      <c r="O8703" s="3" t="s">
        <v>36200</v>
      </c>
      <c r="P8703" s="3" t="s">
        <v>86</v>
      </c>
      <c r="Q8703" s="3" t="s">
        <v>86</v>
      </c>
    </row>
    <row r="8704" spans="1:17" s="8" customFormat="1" ht="11.25">
      <c r="A8704" s="1">
        <v>8703</v>
      </c>
      <c r="B8704" s="1">
        <v>5</v>
      </c>
      <c r="C8704" s="1" t="s">
        <v>57</v>
      </c>
      <c r="D8704" s="1">
        <v>123551622</v>
      </c>
      <c r="E8704" s="1" t="s">
        <v>36201</v>
      </c>
      <c r="F8704" s="1" t="s">
        <v>97</v>
      </c>
      <c r="G8704" s="1" t="s">
        <v>92</v>
      </c>
      <c r="H8704" s="2">
        <v>1.3706919E-2</v>
      </c>
      <c r="I8704" s="4">
        <v>1.180834449</v>
      </c>
      <c r="J8704" s="4">
        <v>1.036404377</v>
      </c>
      <c r="K8704" s="4">
        <v>1.3453918439999999</v>
      </c>
      <c r="L8704" s="3" t="s">
        <v>36202</v>
      </c>
      <c r="M8704" s="3" t="s">
        <v>36203</v>
      </c>
      <c r="N8704" s="3" t="s">
        <v>83</v>
      </c>
      <c r="O8704" s="3" t="s">
        <v>36204</v>
      </c>
      <c r="P8704" s="3" t="s">
        <v>86</v>
      </c>
      <c r="Q8704" s="3" t="s">
        <v>86</v>
      </c>
    </row>
    <row r="8705" spans="1:17" s="8" customFormat="1" ht="11.25">
      <c r="A8705" s="1">
        <v>8704</v>
      </c>
      <c r="B8705" s="1">
        <v>5</v>
      </c>
      <c r="C8705" s="1" t="s">
        <v>57</v>
      </c>
      <c r="D8705" s="1">
        <v>123552905</v>
      </c>
      <c r="E8705" s="1" t="s">
        <v>36205</v>
      </c>
      <c r="F8705" s="1" t="s">
        <v>84</v>
      </c>
      <c r="G8705" s="1" t="s">
        <v>85</v>
      </c>
      <c r="H8705" s="2">
        <v>0.26684184100000002</v>
      </c>
      <c r="I8705" s="4">
        <v>1.075528265</v>
      </c>
      <c r="J8705" s="4">
        <v>0.94920007399999995</v>
      </c>
      <c r="K8705" s="4">
        <v>1.218669362</v>
      </c>
      <c r="L8705" s="3" t="s">
        <v>36206</v>
      </c>
      <c r="M8705" s="3" t="s">
        <v>36207</v>
      </c>
      <c r="N8705" s="3" t="s">
        <v>83</v>
      </c>
      <c r="O8705" s="3" t="s">
        <v>36208</v>
      </c>
      <c r="P8705" s="3" t="s">
        <v>86</v>
      </c>
      <c r="Q8705" s="3" t="s">
        <v>86</v>
      </c>
    </row>
    <row r="8706" spans="1:17" s="8" customFormat="1" ht="11.25">
      <c r="A8706" s="1">
        <v>8705</v>
      </c>
      <c r="B8706" s="1">
        <v>5</v>
      </c>
      <c r="C8706" s="1" t="s">
        <v>57</v>
      </c>
      <c r="D8706" s="1">
        <v>123553061</v>
      </c>
      <c r="E8706" s="1" t="s">
        <v>36209</v>
      </c>
      <c r="F8706" s="1" t="s">
        <v>84</v>
      </c>
      <c r="G8706" s="1" t="s">
        <v>85</v>
      </c>
      <c r="H8706" s="2">
        <v>3.0277104999999999E-2</v>
      </c>
      <c r="I8706" s="4">
        <v>0.84506250900000002</v>
      </c>
      <c r="J8706" s="4">
        <v>0.72753226599999998</v>
      </c>
      <c r="K8706" s="4">
        <v>0.98157934300000005</v>
      </c>
      <c r="L8706" s="3" t="s">
        <v>36210</v>
      </c>
      <c r="M8706" s="3" t="s">
        <v>36211</v>
      </c>
      <c r="N8706" s="3" t="s">
        <v>104</v>
      </c>
      <c r="O8706" s="3" t="s">
        <v>36212</v>
      </c>
      <c r="P8706" s="3" t="s">
        <v>86</v>
      </c>
      <c r="Q8706" s="3" t="s">
        <v>86</v>
      </c>
    </row>
    <row r="8707" spans="1:17" s="8" customFormat="1" ht="11.25">
      <c r="A8707" s="1">
        <v>8706</v>
      </c>
      <c r="B8707" s="1">
        <v>5</v>
      </c>
      <c r="C8707" s="1" t="s">
        <v>57</v>
      </c>
      <c r="D8707" s="1">
        <v>123561920</v>
      </c>
      <c r="E8707" s="1" t="s">
        <v>36213</v>
      </c>
      <c r="F8707" s="1" t="s">
        <v>97</v>
      </c>
      <c r="G8707" s="1" t="s">
        <v>84</v>
      </c>
      <c r="H8707" s="2">
        <v>1.0758400000000001E-4</v>
      </c>
      <c r="I8707" s="4">
        <v>1.281717572</v>
      </c>
      <c r="J8707" s="4">
        <v>1.1314838039999999</v>
      </c>
      <c r="K8707" s="4">
        <v>1.4518987619999999</v>
      </c>
      <c r="L8707" s="3" t="s">
        <v>36214</v>
      </c>
      <c r="M8707" s="3" t="s">
        <v>36215</v>
      </c>
      <c r="N8707" s="3" t="s">
        <v>104</v>
      </c>
      <c r="O8707" s="3" t="s">
        <v>36216</v>
      </c>
      <c r="P8707" s="3" t="s">
        <v>86</v>
      </c>
      <c r="Q8707" s="3" t="s">
        <v>86</v>
      </c>
    </row>
    <row r="8708" spans="1:17" s="8" customFormat="1" ht="11.25">
      <c r="A8708" s="1">
        <v>8707</v>
      </c>
      <c r="B8708" s="1">
        <v>5</v>
      </c>
      <c r="C8708" s="1" t="s">
        <v>57</v>
      </c>
      <c r="D8708" s="1">
        <v>123563160</v>
      </c>
      <c r="E8708" s="1" t="s">
        <v>36217</v>
      </c>
      <c r="F8708" s="1" t="s">
        <v>97</v>
      </c>
      <c r="G8708" s="1" t="s">
        <v>84</v>
      </c>
      <c r="H8708" s="2">
        <v>4.7966799999999999E-4</v>
      </c>
      <c r="I8708" s="4">
        <v>1.2526323070000001</v>
      </c>
      <c r="J8708" s="4">
        <v>1.10505115</v>
      </c>
      <c r="K8708" s="4">
        <v>1.419923139</v>
      </c>
      <c r="L8708" s="3" t="s">
        <v>36218</v>
      </c>
      <c r="M8708" s="3" t="s">
        <v>36219</v>
      </c>
      <c r="N8708" s="3" t="s">
        <v>104</v>
      </c>
      <c r="O8708" s="3" t="s">
        <v>36220</v>
      </c>
      <c r="P8708" s="3" t="s">
        <v>86</v>
      </c>
      <c r="Q8708" s="3" t="s">
        <v>86</v>
      </c>
    </row>
    <row r="8709" spans="1:17" s="8" customFormat="1" ht="11.25">
      <c r="A8709" s="1">
        <v>8708</v>
      </c>
      <c r="B8709" s="1">
        <v>5</v>
      </c>
      <c r="C8709" s="1" t="s">
        <v>57</v>
      </c>
      <c r="D8709" s="1">
        <v>123563229</v>
      </c>
      <c r="E8709" s="1" t="s">
        <v>36221</v>
      </c>
      <c r="F8709" s="1" t="s">
        <v>97</v>
      </c>
      <c r="G8709" s="1" t="s">
        <v>92</v>
      </c>
      <c r="H8709" s="2">
        <v>8.2229299999999998E-4</v>
      </c>
      <c r="I8709" s="4">
        <v>1.2398983690000001</v>
      </c>
      <c r="J8709" s="4">
        <v>1.094355623</v>
      </c>
      <c r="K8709" s="4">
        <v>1.404797429</v>
      </c>
      <c r="L8709" s="3" t="s">
        <v>36222</v>
      </c>
      <c r="M8709" s="3" t="s">
        <v>36223</v>
      </c>
      <c r="N8709" s="3" t="s">
        <v>104</v>
      </c>
      <c r="O8709" s="3" t="s">
        <v>36224</v>
      </c>
      <c r="P8709" s="3" t="s">
        <v>86</v>
      </c>
      <c r="Q8709" s="3" t="s">
        <v>86</v>
      </c>
    </row>
    <row r="8710" spans="1:17" s="8" customFormat="1" ht="11.25">
      <c r="A8710" s="1">
        <v>8709</v>
      </c>
      <c r="B8710" s="1">
        <v>5</v>
      </c>
      <c r="C8710" s="1" t="s">
        <v>57</v>
      </c>
      <c r="D8710" s="1">
        <v>123563404</v>
      </c>
      <c r="E8710" s="1" t="s">
        <v>36225</v>
      </c>
      <c r="F8710" s="1" t="s">
        <v>97</v>
      </c>
      <c r="G8710" s="1" t="s">
        <v>92</v>
      </c>
      <c r="H8710" s="2">
        <v>5.4400000000000001E-5</v>
      </c>
      <c r="I8710" s="4">
        <v>1.333928571</v>
      </c>
      <c r="J8710" s="4">
        <v>1.1609289490000001</v>
      </c>
      <c r="K8710" s="4">
        <v>1.532708298</v>
      </c>
      <c r="L8710" s="3" t="s">
        <v>36226</v>
      </c>
      <c r="M8710" s="3" t="s">
        <v>36227</v>
      </c>
      <c r="N8710" s="3" t="s">
        <v>104</v>
      </c>
      <c r="O8710" s="3" t="s">
        <v>36228</v>
      </c>
      <c r="P8710" s="3" t="s">
        <v>86</v>
      </c>
      <c r="Q8710" s="3" t="s">
        <v>86</v>
      </c>
    </row>
    <row r="8711" spans="1:17" s="8" customFormat="1" ht="11.25">
      <c r="A8711" s="1">
        <v>8710</v>
      </c>
      <c r="B8711" s="1">
        <v>5</v>
      </c>
      <c r="C8711" s="1" t="s">
        <v>57</v>
      </c>
      <c r="D8711" s="1">
        <v>123563557</v>
      </c>
      <c r="E8711" s="1" t="s">
        <v>36229</v>
      </c>
      <c r="F8711" s="1" t="s">
        <v>84</v>
      </c>
      <c r="G8711" s="1" t="s">
        <v>85</v>
      </c>
      <c r="H8711" s="2">
        <v>0.132074734</v>
      </c>
      <c r="I8711" s="4">
        <v>1.102687124</v>
      </c>
      <c r="J8711" s="4">
        <v>0.973503589</v>
      </c>
      <c r="K8711" s="4">
        <v>1.249013261</v>
      </c>
      <c r="L8711" s="3" t="s">
        <v>36230</v>
      </c>
      <c r="M8711" s="3" t="s">
        <v>36231</v>
      </c>
      <c r="N8711" s="3" t="s">
        <v>83</v>
      </c>
      <c r="O8711" s="3" t="s">
        <v>36232</v>
      </c>
      <c r="P8711" s="3" t="s">
        <v>86</v>
      </c>
      <c r="Q8711" s="3" t="s">
        <v>86</v>
      </c>
    </row>
    <row r="8712" spans="1:17" s="8" customFormat="1" ht="11.25">
      <c r="A8712" s="1">
        <v>8711</v>
      </c>
      <c r="B8712" s="1">
        <v>5</v>
      </c>
      <c r="C8712" s="1" t="s">
        <v>57</v>
      </c>
      <c r="D8712" s="1">
        <v>123563606</v>
      </c>
      <c r="E8712" s="1" t="s">
        <v>36233</v>
      </c>
      <c r="F8712" s="1" t="s">
        <v>97</v>
      </c>
      <c r="G8712" s="1" t="s">
        <v>92</v>
      </c>
      <c r="H8712" s="2">
        <v>0.56989678399999999</v>
      </c>
      <c r="I8712" s="4">
        <v>0.92479914100000005</v>
      </c>
      <c r="J8712" s="4">
        <v>0.72514985799999998</v>
      </c>
      <c r="K8712" s="4">
        <v>1.179416147</v>
      </c>
      <c r="L8712" s="3" t="s">
        <v>36234</v>
      </c>
      <c r="M8712" s="3" t="s">
        <v>36235</v>
      </c>
      <c r="N8712" s="3" t="s">
        <v>83</v>
      </c>
      <c r="O8712" s="3" t="s">
        <v>36236</v>
      </c>
      <c r="P8712" s="3" t="s">
        <v>86</v>
      </c>
      <c r="Q8712" s="3" t="s">
        <v>86</v>
      </c>
    </row>
    <row r="8713" spans="1:17" s="8" customFormat="1" ht="11.25">
      <c r="A8713" s="1">
        <v>8712</v>
      </c>
      <c r="B8713" s="1">
        <v>5</v>
      </c>
      <c r="C8713" s="1" t="s">
        <v>57</v>
      </c>
      <c r="D8713" s="1">
        <v>123564240</v>
      </c>
      <c r="E8713" s="1" t="s">
        <v>36237</v>
      </c>
      <c r="F8713" s="1" t="s">
        <v>84</v>
      </c>
      <c r="G8713" s="1" t="s">
        <v>85</v>
      </c>
      <c r="H8713" s="2">
        <v>0.70695379999999997</v>
      </c>
      <c r="I8713" s="4">
        <v>0.97345056500000005</v>
      </c>
      <c r="J8713" s="4">
        <v>0.85564140700000002</v>
      </c>
      <c r="K8713" s="4">
        <v>1.1074803010000001</v>
      </c>
      <c r="L8713" s="3" t="s">
        <v>36238</v>
      </c>
      <c r="M8713" s="3" t="s">
        <v>36239</v>
      </c>
      <c r="N8713" s="3" t="s">
        <v>104</v>
      </c>
      <c r="O8713" s="3" t="s">
        <v>36240</v>
      </c>
      <c r="P8713" s="3" t="s">
        <v>86</v>
      </c>
      <c r="Q8713" s="3" t="s">
        <v>86</v>
      </c>
    </row>
    <row r="8714" spans="1:17" s="8" customFormat="1" ht="11.25">
      <c r="A8714" s="5">
        <v>8713</v>
      </c>
      <c r="B8714" s="5">
        <v>5</v>
      </c>
      <c r="C8714" s="5" t="s">
        <v>57</v>
      </c>
      <c r="D8714" s="5">
        <v>123564390</v>
      </c>
      <c r="E8714" s="5" t="s">
        <v>36241</v>
      </c>
      <c r="F8714" s="5" t="s">
        <v>92</v>
      </c>
      <c r="G8714" s="5" t="s">
        <v>85</v>
      </c>
      <c r="H8714" s="6">
        <v>7.3299999999999998E-16</v>
      </c>
      <c r="I8714" s="7">
        <v>1.6910023000000001</v>
      </c>
      <c r="J8714" s="7">
        <v>1.4884859479999999</v>
      </c>
      <c r="K8714" s="7">
        <v>1.921072068</v>
      </c>
      <c r="L8714" s="8" t="s">
        <v>36242</v>
      </c>
      <c r="M8714" s="8" t="s">
        <v>36243</v>
      </c>
      <c r="N8714" s="8" t="s">
        <v>83</v>
      </c>
      <c r="O8714" s="8" t="s">
        <v>36244</v>
      </c>
      <c r="P8714" s="8" t="s">
        <v>86</v>
      </c>
      <c r="Q8714" s="8" t="s">
        <v>86</v>
      </c>
    </row>
    <row r="8715" spans="1:17" s="8" customFormat="1" ht="11.25">
      <c r="A8715" s="1">
        <v>8714</v>
      </c>
      <c r="B8715" s="1">
        <v>5</v>
      </c>
      <c r="C8715" s="1" t="s">
        <v>57</v>
      </c>
      <c r="D8715" s="1">
        <v>123569980</v>
      </c>
      <c r="E8715" s="1" t="s">
        <v>36245</v>
      </c>
      <c r="F8715" s="1" t="s">
        <v>84</v>
      </c>
      <c r="G8715" s="1" t="s">
        <v>92</v>
      </c>
      <c r="H8715" s="2">
        <v>1.5190000000000001E-4</v>
      </c>
      <c r="I8715" s="4">
        <v>1.277620118</v>
      </c>
      <c r="J8715" s="4">
        <v>1.1266053680000001</v>
      </c>
      <c r="K8715" s="4">
        <v>1.448877497</v>
      </c>
      <c r="L8715" s="3" t="s">
        <v>36246</v>
      </c>
      <c r="M8715" s="3" t="s">
        <v>36247</v>
      </c>
      <c r="N8715" s="3" t="s">
        <v>104</v>
      </c>
      <c r="O8715" s="3" t="s">
        <v>36248</v>
      </c>
      <c r="P8715" s="3" t="s">
        <v>86</v>
      </c>
      <c r="Q8715" s="3" t="s">
        <v>86</v>
      </c>
    </row>
    <row r="8716" spans="1:17" s="8" customFormat="1" ht="11.25">
      <c r="A8716" s="1">
        <v>8715</v>
      </c>
      <c r="B8716" s="1">
        <v>5</v>
      </c>
      <c r="C8716" s="1" t="s">
        <v>57</v>
      </c>
      <c r="D8716" s="1">
        <v>123570023</v>
      </c>
      <c r="E8716" s="1" t="s">
        <v>36249</v>
      </c>
      <c r="F8716" s="1" t="s">
        <v>97</v>
      </c>
      <c r="G8716" s="1" t="s">
        <v>92</v>
      </c>
      <c r="H8716" s="2">
        <v>0.32818552499999998</v>
      </c>
      <c r="I8716" s="4">
        <v>0.89623352599999995</v>
      </c>
      <c r="J8716" s="4">
        <v>0.72765434100000004</v>
      </c>
      <c r="K8716" s="4">
        <v>1.103868262</v>
      </c>
      <c r="L8716" s="3" t="s">
        <v>36250</v>
      </c>
      <c r="M8716" s="3" t="s">
        <v>36251</v>
      </c>
      <c r="N8716" s="3" t="s">
        <v>83</v>
      </c>
      <c r="O8716" s="3" t="s">
        <v>36252</v>
      </c>
      <c r="P8716" s="3" t="s">
        <v>86</v>
      </c>
      <c r="Q8716" s="3" t="s">
        <v>86</v>
      </c>
    </row>
    <row r="8717" spans="1:17" s="8" customFormat="1" ht="11.25">
      <c r="A8717" s="1">
        <v>8716</v>
      </c>
      <c r="B8717" s="1">
        <v>5</v>
      </c>
      <c r="C8717" s="1" t="s">
        <v>57</v>
      </c>
      <c r="D8717" s="1">
        <v>123570227</v>
      </c>
      <c r="E8717" s="1" t="s">
        <v>36253</v>
      </c>
      <c r="F8717" s="1" t="s">
        <v>97</v>
      </c>
      <c r="G8717" s="1" t="s">
        <v>92</v>
      </c>
      <c r="H8717" s="2">
        <v>0.978839389</v>
      </c>
      <c r="I8717" s="4">
        <v>1.0013501739999999</v>
      </c>
      <c r="J8717" s="4">
        <v>0.84792884999999996</v>
      </c>
      <c r="K8717" s="4">
        <v>1.182531024</v>
      </c>
      <c r="L8717" s="3" t="s">
        <v>36254</v>
      </c>
      <c r="M8717" s="3" t="s">
        <v>36255</v>
      </c>
      <c r="N8717" s="3" t="s">
        <v>104</v>
      </c>
      <c r="O8717" s="3" t="s">
        <v>36256</v>
      </c>
      <c r="P8717" s="3" t="s">
        <v>86</v>
      </c>
      <c r="Q8717" s="3" t="s">
        <v>86</v>
      </c>
    </row>
    <row r="8718" spans="1:17" s="8" customFormat="1" ht="11.25">
      <c r="A8718" s="1">
        <v>8717</v>
      </c>
      <c r="B8718" s="1">
        <v>5</v>
      </c>
      <c r="C8718" s="1" t="s">
        <v>57</v>
      </c>
      <c r="D8718" s="1">
        <v>123573200</v>
      </c>
      <c r="E8718" s="1" t="s">
        <v>36257</v>
      </c>
      <c r="F8718" s="1" t="s">
        <v>97</v>
      </c>
      <c r="G8718" s="1" t="s">
        <v>84</v>
      </c>
      <c r="H8718" s="2">
        <v>0.97366124700000001</v>
      </c>
      <c r="I8718" s="4">
        <v>0.99588034700000005</v>
      </c>
      <c r="J8718" s="4">
        <v>0.879059971</v>
      </c>
      <c r="K8718" s="4">
        <v>1.1282252610000001</v>
      </c>
      <c r="L8718" s="3" t="s">
        <v>36258</v>
      </c>
      <c r="M8718" s="3" t="s">
        <v>36259</v>
      </c>
      <c r="N8718" s="3" t="s">
        <v>104</v>
      </c>
      <c r="O8718" s="3" t="s">
        <v>36260</v>
      </c>
      <c r="P8718" s="3" t="s">
        <v>86</v>
      </c>
      <c r="Q8718" s="3" t="s">
        <v>86</v>
      </c>
    </row>
    <row r="8719" spans="1:17" s="8" customFormat="1" ht="11.25">
      <c r="A8719" s="1">
        <v>8718</v>
      </c>
      <c r="B8719" s="1">
        <v>5</v>
      </c>
      <c r="C8719" s="1" t="s">
        <v>57</v>
      </c>
      <c r="D8719" s="1">
        <v>123573251</v>
      </c>
      <c r="E8719" s="1" t="s">
        <v>36261</v>
      </c>
      <c r="F8719" s="1" t="s">
        <v>84</v>
      </c>
      <c r="G8719" s="1" t="s">
        <v>85</v>
      </c>
      <c r="H8719" s="2">
        <v>0.20354338999999999</v>
      </c>
      <c r="I8719" s="4">
        <v>1.0870813399999999</v>
      </c>
      <c r="J8719" s="4">
        <v>0.95881410499999997</v>
      </c>
      <c r="K8719" s="4">
        <v>1.232507775</v>
      </c>
      <c r="L8719" s="3" t="s">
        <v>36262</v>
      </c>
      <c r="M8719" s="3" t="s">
        <v>36263</v>
      </c>
      <c r="N8719" s="3" t="s">
        <v>104</v>
      </c>
      <c r="O8719" s="3" t="s">
        <v>36264</v>
      </c>
      <c r="P8719" s="3" t="s">
        <v>86</v>
      </c>
      <c r="Q8719" s="3" t="s">
        <v>86</v>
      </c>
    </row>
    <row r="8720" spans="1:17" s="8" customFormat="1" ht="11.25">
      <c r="A8720" s="1">
        <v>8719</v>
      </c>
      <c r="B8720" s="1">
        <v>5</v>
      </c>
      <c r="C8720" s="1" t="s">
        <v>57</v>
      </c>
      <c r="D8720" s="1">
        <v>123573501</v>
      </c>
      <c r="E8720" s="1" t="s">
        <v>36265</v>
      </c>
      <c r="F8720" s="1" t="s">
        <v>97</v>
      </c>
      <c r="G8720" s="1" t="s">
        <v>84</v>
      </c>
      <c r="H8720" s="2">
        <v>1.0205845E-2</v>
      </c>
      <c r="I8720" s="4">
        <v>0.84747247000000003</v>
      </c>
      <c r="J8720" s="4">
        <v>0.74806567099999999</v>
      </c>
      <c r="K8720" s="4">
        <v>0.96008895400000005</v>
      </c>
      <c r="L8720" s="3" t="s">
        <v>36266</v>
      </c>
      <c r="M8720" s="3" t="s">
        <v>36267</v>
      </c>
      <c r="N8720" s="3" t="s">
        <v>83</v>
      </c>
      <c r="O8720" s="3" t="s">
        <v>36268</v>
      </c>
      <c r="P8720" s="3" t="s">
        <v>86</v>
      </c>
      <c r="Q8720" s="3" t="s">
        <v>86</v>
      </c>
    </row>
    <row r="8721" spans="1:17" s="8" customFormat="1" ht="11.25">
      <c r="A8721" s="1">
        <v>8720</v>
      </c>
      <c r="B8721" s="1">
        <v>5</v>
      </c>
      <c r="C8721" s="1" t="s">
        <v>57</v>
      </c>
      <c r="D8721" s="1">
        <v>123573521</v>
      </c>
      <c r="E8721" s="1" t="s">
        <v>36269</v>
      </c>
      <c r="F8721" s="1" t="s">
        <v>97</v>
      </c>
      <c r="G8721" s="1" t="s">
        <v>92</v>
      </c>
      <c r="H8721" s="2">
        <v>0.83231994300000001</v>
      </c>
      <c r="I8721" s="4">
        <v>0.98463962500000002</v>
      </c>
      <c r="J8721" s="4">
        <v>0.86929420599999996</v>
      </c>
      <c r="K8721" s="4">
        <v>1.1152900649999999</v>
      </c>
      <c r="L8721" s="3" t="s">
        <v>36270</v>
      </c>
      <c r="M8721" s="3" t="s">
        <v>36272</v>
      </c>
      <c r="N8721" s="3" t="s">
        <v>104</v>
      </c>
      <c r="O8721" s="3" t="s">
        <v>36271</v>
      </c>
      <c r="P8721" s="3" t="s">
        <v>86</v>
      </c>
      <c r="Q8721" s="3" t="s">
        <v>86</v>
      </c>
    </row>
    <row r="8722" spans="1:17" s="8" customFormat="1" ht="11.25">
      <c r="A8722" s="1">
        <v>8721</v>
      </c>
      <c r="B8722" s="1">
        <v>5</v>
      </c>
      <c r="C8722" s="1" t="s">
        <v>57</v>
      </c>
      <c r="D8722" s="1">
        <v>123573621</v>
      </c>
      <c r="E8722" s="1" t="s">
        <v>36273</v>
      </c>
      <c r="F8722" s="1" t="s">
        <v>97</v>
      </c>
      <c r="G8722" s="1" t="s">
        <v>92</v>
      </c>
      <c r="H8722" s="2">
        <v>0.94348417600000001</v>
      </c>
      <c r="I8722" s="4">
        <v>0.99342392999999996</v>
      </c>
      <c r="J8722" s="4">
        <v>0.87614576700000002</v>
      </c>
      <c r="K8722" s="4">
        <v>1.126400584</v>
      </c>
      <c r="L8722" s="3" t="s">
        <v>36274</v>
      </c>
      <c r="M8722" s="3" t="s">
        <v>36275</v>
      </c>
      <c r="N8722" s="3" t="s">
        <v>104</v>
      </c>
      <c r="O8722" s="3" t="s">
        <v>36276</v>
      </c>
      <c r="P8722" s="3" t="s">
        <v>86</v>
      </c>
      <c r="Q8722" s="3" t="s">
        <v>86</v>
      </c>
    </row>
    <row r="8723" spans="1:17" s="8" customFormat="1" ht="11.25">
      <c r="A8723" s="1">
        <v>8722</v>
      </c>
      <c r="B8723" s="1">
        <v>5</v>
      </c>
      <c r="C8723" s="1" t="s">
        <v>57</v>
      </c>
      <c r="D8723" s="1">
        <v>123573747</v>
      </c>
      <c r="E8723" s="1" t="s">
        <v>36277</v>
      </c>
      <c r="F8723" s="1" t="s">
        <v>84</v>
      </c>
      <c r="G8723" s="1" t="s">
        <v>85</v>
      </c>
      <c r="H8723" s="2">
        <v>0.921155999</v>
      </c>
      <c r="I8723" s="4">
        <v>0.99169816899999996</v>
      </c>
      <c r="J8723" s="4">
        <v>0.87527082</v>
      </c>
      <c r="K8723" s="4">
        <v>1.1236125260000001</v>
      </c>
      <c r="L8723" s="3" t="s">
        <v>36278</v>
      </c>
      <c r="M8723" s="3" t="s">
        <v>36279</v>
      </c>
      <c r="N8723" s="3" t="s">
        <v>104</v>
      </c>
      <c r="O8723" s="3" t="s">
        <v>36280</v>
      </c>
      <c r="P8723" s="3" t="s">
        <v>86</v>
      </c>
      <c r="Q8723" s="3" t="s">
        <v>86</v>
      </c>
    </row>
    <row r="8724" spans="1:17" s="8" customFormat="1" ht="11.25">
      <c r="A8724" s="1">
        <v>8723</v>
      </c>
      <c r="B8724" s="1">
        <v>5</v>
      </c>
      <c r="C8724" s="1" t="s">
        <v>57</v>
      </c>
      <c r="D8724" s="1">
        <v>123574003</v>
      </c>
      <c r="E8724" s="1" t="s">
        <v>36281</v>
      </c>
      <c r="F8724" s="1" t="s">
        <v>97</v>
      </c>
      <c r="G8724" s="1" t="s">
        <v>92</v>
      </c>
      <c r="H8724" s="2">
        <v>0.32630674700000001</v>
      </c>
      <c r="I8724" s="4">
        <v>1.0667597710000001</v>
      </c>
      <c r="J8724" s="4">
        <v>0.94142192099999999</v>
      </c>
      <c r="K8724" s="4">
        <v>1.2087846929999999</v>
      </c>
      <c r="L8724" s="3" t="s">
        <v>36282</v>
      </c>
      <c r="M8724" s="3" t="s">
        <v>36283</v>
      </c>
      <c r="N8724" s="3" t="s">
        <v>83</v>
      </c>
      <c r="O8724" s="3" t="s">
        <v>36284</v>
      </c>
      <c r="P8724" s="3" t="s">
        <v>86</v>
      </c>
      <c r="Q8724" s="3" t="s">
        <v>86</v>
      </c>
    </row>
    <row r="8725" spans="1:17" s="8" customFormat="1" ht="11.25">
      <c r="A8725" s="1">
        <v>8724</v>
      </c>
      <c r="B8725" s="1">
        <v>5</v>
      </c>
      <c r="C8725" s="1" t="s">
        <v>57</v>
      </c>
      <c r="D8725" s="1">
        <v>123574159</v>
      </c>
      <c r="E8725" s="1" t="s">
        <v>36285</v>
      </c>
      <c r="F8725" s="1" t="s">
        <v>84</v>
      </c>
      <c r="G8725" s="1" t="s">
        <v>92</v>
      </c>
      <c r="H8725" s="2">
        <v>0.40959295800000001</v>
      </c>
      <c r="I8725" s="4">
        <v>1.0769559900000001</v>
      </c>
      <c r="J8725" s="4">
        <v>0.91081079899999995</v>
      </c>
      <c r="K8725" s="4">
        <v>1.27340849</v>
      </c>
      <c r="L8725" s="3" t="s">
        <v>36286</v>
      </c>
      <c r="M8725" s="3" t="s">
        <v>36287</v>
      </c>
      <c r="N8725" s="3" t="s">
        <v>104</v>
      </c>
      <c r="O8725" s="3" t="s">
        <v>36288</v>
      </c>
      <c r="P8725" s="3" t="s">
        <v>86</v>
      </c>
      <c r="Q8725" s="3" t="s">
        <v>86</v>
      </c>
    </row>
    <row r="8726" spans="1:17" s="8" customFormat="1" ht="11.25">
      <c r="A8726" s="5">
        <v>8725</v>
      </c>
      <c r="B8726" s="5">
        <v>5</v>
      </c>
      <c r="C8726" s="5" t="s">
        <v>57</v>
      </c>
      <c r="D8726" s="5">
        <v>123574583</v>
      </c>
      <c r="E8726" s="5" t="s">
        <v>36289</v>
      </c>
      <c r="F8726" s="5" t="s">
        <v>84</v>
      </c>
      <c r="G8726" s="5" t="s">
        <v>92</v>
      </c>
      <c r="H8726" s="6">
        <v>9.1199999999999999E-9</v>
      </c>
      <c r="I8726" s="7">
        <v>0.62793809199999995</v>
      </c>
      <c r="J8726" s="7">
        <v>0.53596517399999999</v>
      </c>
      <c r="K8726" s="7">
        <v>0.73569378600000002</v>
      </c>
      <c r="L8726" s="8" t="s">
        <v>36290</v>
      </c>
      <c r="M8726" s="8" t="s">
        <v>36291</v>
      </c>
      <c r="N8726" s="8" t="s">
        <v>104</v>
      </c>
      <c r="O8726" s="8" t="s">
        <v>36292</v>
      </c>
      <c r="P8726" s="8" t="s">
        <v>86</v>
      </c>
      <c r="Q8726" s="8" t="s">
        <v>86</v>
      </c>
    </row>
    <row r="8727" spans="1:17" s="8" customFormat="1" ht="11.25">
      <c r="A8727" s="5">
        <v>8726</v>
      </c>
      <c r="B8727" s="5">
        <v>5</v>
      </c>
      <c r="C8727" s="5" t="s">
        <v>57</v>
      </c>
      <c r="D8727" s="5">
        <v>123576054</v>
      </c>
      <c r="E8727" s="5" t="s">
        <v>36293</v>
      </c>
      <c r="F8727" s="5" t="s">
        <v>97</v>
      </c>
      <c r="G8727" s="5" t="s">
        <v>85</v>
      </c>
      <c r="H8727" s="6">
        <v>1.7299999999999999E-13</v>
      </c>
      <c r="I8727" s="7">
        <v>0.62062661500000005</v>
      </c>
      <c r="J8727" s="7">
        <v>0.54679456400000004</v>
      </c>
      <c r="K8727" s="7">
        <v>0.70442798900000003</v>
      </c>
      <c r="L8727" s="8" t="s">
        <v>36294</v>
      </c>
      <c r="M8727" s="8" t="s">
        <v>36295</v>
      </c>
      <c r="N8727" s="8" t="s">
        <v>83</v>
      </c>
      <c r="O8727" s="8" t="s">
        <v>36296</v>
      </c>
      <c r="P8727" s="8" t="s">
        <v>86</v>
      </c>
      <c r="Q8727" s="8" t="s">
        <v>86</v>
      </c>
    </row>
    <row r="8728" spans="1:17" s="8" customFormat="1" ht="11.25">
      <c r="A8728" s="1">
        <v>8727</v>
      </c>
      <c r="B8728" s="1">
        <v>5</v>
      </c>
      <c r="C8728" s="1" t="s">
        <v>57</v>
      </c>
      <c r="D8728" s="1">
        <v>123591863</v>
      </c>
      <c r="E8728" s="1" t="s">
        <v>36297</v>
      </c>
      <c r="F8728" s="1" t="s">
        <v>97</v>
      </c>
      <c r="G8728" s="1" t="s">
        <v>92</v>
      </c>
      <c r="H8728" s="2">
        <v>5.5573769999999996E-3</v>
      </c>
      <c r="I8728" s="4">
        <v>0.83020719700000001</v>
      </c>
      <c r="J8728" s="4">
        <v>0.72897283999999996</v>
      </c>
      <c r="K8728" s="4">
        <v>0.94550023400000005</v>
      </c>
      <c r="L8728" s="3" t="s">
        <v>36298</v>
      </c>
      <c r="M8728" s="3" t="s">
        <v>36299</v>
      </c>
      <c r="N8728" s="3" t="s">
        <v>83</v>
      </c>
      <c r="O8728" s="3" t="s">
        <v>36300</v>
      </c>
      <c r="P8728" s="3" t="s">
        <v>86</v>
      </c>
      <c r="Q8728" s="3" t="s">
        <v>86</v>
      </c>
    </row>
    <row r="8729" spans="1:17" s="8" customFormat="1" ht="11.25">
      <c r="A8729" s="5">
        <v>8728</v>
      </c>
      <c r="B8729" s="5">
        <v>5</v>
      </c>
      <c r="C8729" s="5" t="s">
        <v>57</v>
      </c>
      <c r="D8729" s="5">
        <v>123592613</v>
      </c>
      <c r="E8729" s="5" t="s">
        <v>36301</v>
      </c>
      <c r="F8729" s="5" t="s">
        <v>84</v>
      </c>
      <c r="G8729" s="5" t="s">
        <v>85</v>
      </c>
      <c r="H8729" s="6">
        <v>4.8E-8</v>
      </c>
      <c r="I8729" s="7">
        <v>0.70507490399999995</v>
      </c>
      <c r="J8729" s="7">
        <v>0.622284481</v>
      </c>
      <c r="K8729" s="7">
        <v>0.79887998999999998</v>
      </c>
      <c r="L8729" s="8" t="s">
        <v>36302</v>
      </c>
      <c r="M8729" s="8" t="s">
        <v>36303</v>
      </c>
      <c r="N8729" s="8" t="s">
        <v>83</v>
      </c>
      <c r="O8729" s="8" t="s">
        <v>36304</v>
      </c>
      <c r="P8729" s="8" t="s">
        <v>86</v>
      </c>
      <c r="Q8729" s="8" t="s">
        <v>86</v>
      </c>
    </row>
    <row r="8730" spans="1:17" s="8" customFormat="1" ht="11.25">
      <c r="A8730" s="1">
        <v>8729</v>
      </c>
      <c r="B8730" s="1">
        <v>5</v>
      </c>
      <c r="C8730" s="1" t="s">
        <v>57</v>
      </c>
      <c r="D8730" s="1">
        <v>123594773</v>
      </c>
      <c r="E8730" s="1" t="s">
        <v>36305</v>
      </c>
      <c r="F8730" s="1" t="s">
        <v>92</v>
      </c>
      <c r="G8730" s="1" t="s">
        <v>85</v>
      </c>
      <c r="H8730" s="2">
        <v>6.37E-6</v>
      </c>
      <c r="I8730" s="4">
        <v>1.3869319579999999</v>
      </c>
      <c r="J8730" s="4">
        <v>1.20432911</v>
      </c>
      <c r="K8730" s="4">
        <v>1.5972214229999999</v>
      </c>
      <c r="L8730" s="3" t="s">
        <v>36306</v>
      </c>
      <c r="M8730" s="3" t="s">
        <v>36307</v>
      </c>
      <c r="N8730" s="3" t="s">
        <v>104</v>
      </c>
      <c r="O8730" s="3" t="s">
        <v>36308</v>
      </c>
      <c r="P8730" s="3" t="s">
        <v>86</v>
      </c>
      <c r="Q8730" s="3" t="s">
        <v>86</v>
      </c>
    </row>
    <row r="8731" spans="1:17" s="8" customFormat="1" ht="11.25">
      <c r="A8731" s="1">
        <v>8730</v>
      </c>
      <c r="B8731" s="1">
        <v>5</v>
      </c>
      <c r="C8731" s="1" t="s">
        <v>57</v>
      </c>
      <c r="D8731" s="1">
        <v>123600709</v>
      </c>
      <c r="E8731" s="1" t="s">
        <v>36309</v>
      </c>
      <c r="F8731" s="1" t="s">
        <v>97</v>
      </c>
      <c r="G8731" s="1" t="s">
        <v>85</v>
      </c>
      <c r="H8731" s="2">
        <v>0.193964885</v>
      </c>
      <c r="I8731" s="4">
        <v>0.91859482199999998</v>
      </c>
      <c r="J8731" s="4">
        <v>0.81060698499999995</v>
      </c>
      <c r="K8731" s="4">
        <v>1.040968635</v>
      </c>
      <c r="L8731" s="3" t="s">
        <v>36310</v>
      </c>
      <c r="M8731" s="3" t="s">
        <v>36311</v>
      </c>
      <c r="N8731" s="3" t="s">
        <v>83</v>
      </c>
      <c r="O8731" s="3" t="s">
        <v>36312</v>
      </c>
      <c r="P8731" s="3" t="s">
        <v>86</v>
      </c>
      <c r="Q8731" s="3" t="s">
        <v>86</v>
      </c>
    </row>
    <row r="8732" spans="1:17" s="8" customFormat="1" ht="11.25">
      <c r="A8732" s="1">
        <v>8731</v>
      </c>
      <c r="B8732" s="1">
        <v>5</v>
      </c>
      <c r="C8732" s="1" t="s">
        <v>57</v>
      </c>
      <c r="D8732" s="1">
        <v>123602304</v>
      </c>
      <c r="E8732" s="1" t="s">
        <v>36313</v>
      </c>
      <c r="F8732" s="1" t="s">
        <v>97</v>
      </c>
      <c r="G8732" s="1" t="s">
        <v>84</v>
      </c>
      <c r="H8732" s="2">
        <v>0.927575539</v>
      </c>
      <c r="I8732" s="4">
        <v>0.99201017800000002</v>
      </c>
      <c r="J8732" s="4">
        <v>0.87333396500000005</v>
      </c>
      <c r="K8732" s="4">
        <v>1.126813147</v>
      </c>
      <c r="L8732" s="3" t="s">
        <v>36314</v>
      </c>
      <c r="M8732" s="3" t="s">
        <v>36315</v>
      </c>
      <c r="N8732" s="3" t="s">
        <v>104</v>
      </c>
      <c r="O8732" s="3" t="s">
        <v>36316</v>
      </c>
      <c r="P8732" s="3" t="s">
        <v>86</v>
      </c>
      <c r="Q8732" s="3" t="s">
        <v>86</v>
      </c>
    </row>
    <row r="8733" spans="1:17" s="8" customFormat="1" ht="11.25">
      <c r="A8733" s="1">
        <v>8732</v>
      </c>
      <c r="B8733" s="1">
        <v>5</v>
      </c>
      <c r="C8733" s="1" t="s">
        <v>57</v>
      </c>
      <c r="D8733" s="1">
        <v>123605303</v>
      </c>
      <c r="E8733" s="1" t="s">
        <v>36317</v>
      </c>
      <c r="F8733" s="1" t="s">
        <v>97</v>
      </c>
      <c r="G8733" s="1" t="s">
        <v>92</v>
      </c>
      <c r="H8733" s="2">
        <v>6.7437599999999997E-3</v>
      </c>
      <c r="I8733" s="4">
        <v>1.255164811</v>
      </c>
      <c r="J8733" s="4">
        <v>1.067288684</v>
      </c>
      <c r="K8733" s="4">
        <v>1.476113003</v>
      </c>
      <c r="L8733" s="3" t="s">
        <v>36318</v>
      </c>
      <c r="M8733" s="3" t="s">
        <v>36319</v>
      </c>
      <c r="N8733" s="3" t="s">
        <v>104</v>
      </c>
      <c r="O8733" s="3" t="s">
        <v>36320</v>
      </c>
      <c r="P8733" s="3" t="s">
        <v>86</v>
      </c>
      <c r="Q8733" s="3" t="s">
        <v>86</v>
      </c>
    </row>
    <row r="8734" spans="1:17" s="8" customFormat="1" ht="11.25">
      <c r="A8734" s="1">
        <v>8733</v>
      </c>
      <c r="B8734" s="1">
        <v>5</v>
      </c>
      <c r="C8734" s="1" t="s">
        <v>57</v>
      </c>
      <c r="D8734" s="1">
        <v>123614215</v>
      </c>
      <c r="E8734" s="1" t="s">
        <v>36321</v>
      </c>
      <c r="F8734" s="1" t="s">
        <v>97</v>
      </c>
      <c r="G8734" s="1" t="s">
        <v>85</v>
      </c>
      <c r="H8734" s="2">
        <v>0.53797733299999995</v>
      </c>
      <c r="I8734" s="4">
        <v>1.0467625899999999</v>
      </c>
      <c r="J8734" s="4">
        <v>0.91219081000000002</v>
      </c>
      <c r="K8734" s="4">
        <v>1.2011871940000001</v>
      </c>
      <c r="L8734" s="3" t="s">
        <v>36322</v>
      </c>
      <c r="M8734" s="3" t="s">
        <v>36323</v>
      </c>
      <c r="N8734" s="3" t="s">
        <v>83</v>
      </c>
      <c r="O8734" s="3" t="s">
        <v>36324</v>
      </c>
      <c r="P8734" s="3" t="s">
        <v>86</v>
      </c>
      <c r="Q8734" s="3" t="s">
        <v>86</v>
      </c>
    </row>
    <row r="8735" spans="1:17" s="8" customFormat="1" ht="11.25">
      <c r="A8735" s="1">
        <v>8734</v>
      </c>
      <c r="B8735" s="1">
        <v>5</v>
      </c>
      <c r="C8735" s="1" t="s">
        <v>57</v>
      </c>
      <c r="D8735" s="1">
        <v>123615051</v>
      </c>
      <c r="E8735" s="1" t="s">
        <v>36325</v>
      </c>
      <c r="F8735" s="1" t="s">
        <v>97</v>
      </c>
      <c r="G8735" s="1" t="s">
        <v>92</v>
      </c>
      <c r="H8735" s="2">
        <v>6.8802240000000001E-2</v>
      </c>
      <c r="I8735" s="4">
        <v>1.135949484</v>
      </c>
      <c r="J8735" s="4">
        <v>0.99271101799999995</v>
      </c>
      <c r="K8735" s="4">
        <v>1.299855856</v>
      </c>
      <c r="L8735" s="3" t="s">
        <v>36326</v>
      </c>
      <c r="M8735" s="3" t="s">
        <v>36327</v>
      </c>
      <c r="N8735" s="3" t="s">
        <v>83</v>
      </c>
      <c r="O8735" s="3" t="s">
        <v>36328</v>
      </c>
      <c r="P8735" s="3" t="s">
        <v>86</v>
      </c>
      <c r="Q8735" s="3" t="s">
        <v>86</v>
      </c>
    </row>
    <row r="8736" spans="1:17" s="8" customFormat="1" ht="11.25">
      <c r="A8736" s="1">
        <v>8735</v>
      </c>
      <c r="B8736" s="1">
        <v>5</v>
      </c>
      <c r="C8736" s="1" t="s">
        <v>57</v>
      </c>
      <c r="D8736" s="1">
        <v>123617758</v>
      </c>
      <c r="E8736" s="1" t="s">
        <v>36329</v>
      </c>
      <c r="F8736" s="1" t="s">
        <v>97</v>
      </c>
      <c r="G8736" s="1" t="s">
        <v>84</v>
      </c>
      <c r="H8736" s="2">
        <v>0.84992352699999996</v>
      </c>
      <c r="I8736" s="4">
        <v>0.980774912</v>
      </c>
      <c r="J8736" s="4">
        <v>0.831948617</v>
      </c>
      <c r="K8736" s="4">
        <v>1.1562245659999999</v>
      </c>
      <c r="L8736" s="3" t="s">
        <v>36330</v>
      </c>
      <c r="M8736" s="3" t="s">
        <v>36331</v>
      </c>
      <c r="N8736" s="3" t="s">
        <v>104</v>
      </c>
      <c r="O8736" s="3" t="s">
        <v>36332</v>
      </c>
      <c r="P8736" s="3" t="s">
        <v>86</v>
      </c>
      <c r="Q8736" s="3" t="s">
        <v>86</v>
      </c>
    </row>
    <row r="8737" spans="1:17" s="8" customFormat="1" ht="11.25">
      <c r="A8737" s="1">
        <v>8736</v>
      </c>
      <c r="B8737" s="1">
        <v>5</v>
      </c>
      <c r="C8737" s="1" t="s">
        <v>57</v>
      </c>
      <c r="D8737" s="1">
        <v>123624502</v>
      </c>
      <c r="E8737" s="1" t="s">
        <v>36333</v>
      </c>
      <c r="F8737" s="1" t="s">
        <v>97</v>
      </c>
      <c r="G8737" s="1" t="s">
        <v>92</v>
      </c>
      <c r="H8737" s="2">
        <v>4.6199999999999998E-5</v>
      </c>
      <c r="I8737" s="4">
        <v>1.3164391520000001</v>
      </c>
      <c r="J8737" s="4">
        <v>1.1544284899999999</v>
      </c>
      <c r="K8737" s="4">
        <v>1.501186133</v>
      </c>
      <c r="L8737" s="3" t="s">
        <v>36334</v>
      </c>
      <c r="M8737" s="3" t="s">
        <v>36335</v>
      </c>
      <c r="N8737" s="3" t="s">
        <v>83</v>
      </c>
      <c r="O8737" s="3" t="s">
        <v>36336</v>
      </c>
      <c r="P8737" s="3" t="s">
        <v>86</v>
      </c>
      <c r="Q8737" s="3" t="s">
        <v>86</v>
      </c>
    </row>
    <row r="8738" spans="1:17" s="8" customFormat="1" ht="11.25">
      <c r="A8738" s="1">
        <v>8737</v>
      </c>
      <c r="B8738" s="1">
        <v>5</v>
      </c>
      <c r="C8738" s="1" t="s">
        <v>57</v>
      </c>
      <c r="D8738" s="1">
        <v>123626111</v>
      </c>
      <c r="E8738" s="1" t="s">
        <v>36337</v>
      </c>
      <c r="F8738" s="1" t="s">
        <v>84</v>
      </c>
      <c r="G8738" s="1" t="s">
        <v>85</v>
      </c>
      <c r="H8738" s="2">
        <v>0.24054313799999999</v>
      </c>
      <c r="I8738" s="4">
        <v>0.921303557</v>
      </c>
      <c r="J8738" s="4">
        <v>0.80652711300000002</v>
      </c>
      <c r="K8738" s="4">
        <v>1.0524137769999999</v>
      </c>
      <c r="L8738" s="3" t="s">
        <v>36338</v>
      </c>
      <c r="M8738" s="3" t="s">
        <v>36339</v>
      </c>
      <c r="N8738" s="3" t="s">
        <v>104</v>
      </c>
      <c r="O8738" s="3" t="s">
        <v>36340</v>
      </c>
      <c r="P8738" s="3" t="s">
        <v>86</v>
      </c>
      <c r="Q8738" s="3" t="s">
        <v>86</v>
      </c>
    </row>
    <row r="8739" spans="1:17" s="8" customFormat="1" ht="11.25">
      <c r="A8739" s="1">
        <v>8738</v>
      </c>
      <c r="B8739" s="1">
        <v>5</v>
      </c>
      <c r="C8739" s="1" t="s">
        <v>57</v>
      </c>
      <c r="D8739" s="1">
        <v>123626799</v>
      </c>
      <c r="E8739" s="1" t="s">
        <v>36341</v>
      </c>
      <c r="F8739" s="1" t="s">
        <v>92</v>
      </c>
      <c r="G8739" s="1" t="s">
        <v>85</v>
      </c>
      <c r="H8739" s="2">
        <v>5.8600000000000001E-5</v>
      </c>
      <c r="I8739" s="4">
        <v>0.74189007200000001</v>
      </c>
      <c r="J8739" s="4">
        <v>0.642050385</v>
      </c>
      <c r="K8739" s="4">
        <v>0.85725496400000001</v>
      </c>
      <c r="L8739" s="3" t="s">
        <v>36342</v>
      </c>
      <c r="M8739" s="3" t="s">
        <v>36343</v>
      </c>
      <c r="N8739" s="3" t="s">
        <v>104</v>
      </c>
      <c r="O8739" s="3" t="s">
        <v>36344</v>
      </c>
      <c r="P8739" s="3" t="s">
        <v>86</v>
      </c>
      <c r="Q8739" s="3" t="s">
        <v>86</v>
      </c>
    </row>
    <row r="8740" spans="1:17" s="8" customFormat="1" ht="11.25">
      <c r="A8740" s="1">
        <v>8739</v>
      </c>
      <c r="B8740" s="1">
        <v>5</v>
      </c>
      <c r="C8740" s="1" t="s">
        <v>57</v>
      </c>
      <c r="D8740" s="1">
        <v>123633739</v>
      </c>
      <c r="E8740" s="1" t="s">
        <v>36345</v>
      </c>
      <c r="F8740" s="1" t="s">
        <v>97</v>
      </c>
      <c r="G8740" s="1" t="s">
        <v>84</v>
      </c>
      <c r="H8740" s="2">
        <v>1.03E-5</v>
      </c>
      <c r="I8740" s="4">
        <v>0.74750727299999997</v>
      </c>
      <c r="J8740" s="4">
        <v>0.65735276200000003</v>
      </c>
      <c r="K8740" s="4">
        <v>0.85002628099999999</v>
      </c>
      <c r="L8740" s="3" t="s">
        <v>36346</v>
      </c>
      <c r="M8740" s="3" t="s">
        <v>36347</v>
      </c>
      <c r="N8740" s="3" t="s">
        <v>104</v>
      </c>
      <c r="O8740" s="3" t="s">
        <v>36348</v>
      </c>
      <c r="P8740" s="3" t="s">
        <v>86</v>
      </c>
      <c r="Q8740" s="3" t="s">
        <v>86</v>
      </c>
    </row>
    <row r="8741" spans="1:17" s="8" customFormat="1" ht="11.25">
      <c r="A8741" s="1">
        <v>8740</v>
      </c>
      <c r="B8741" s="1">
        <v>5</v>
      </c>
      <c r="C8741" s="1" t="s">
        <v>57</v>
      </c>
      <c r="D8741" s="1">
        <v>123638642</v>
      </c>
      <c r="E8741" s="1" t="s">
        <v>36349</v>
      </c>
      <c r="F8741" s="1" t="s">
        <v>97</v>
      </c>
      <c r="G8741" s="1" t="s">
        <v>92</v>
      </c>
      <c r="H8741" s="2">
        <v>2.2990099999999999E-4</v>
      </c>
      <c r="I8741" s="4">
        <v>1.3950641880000001</v>
      </c>
      <c r="J8741" s="4">
        <v>1.170463646</v>
      </c>
      <c r="K8741" s="4">
        <v>1.662763381</v>
      </c>
      <c r="L8741" s="3" t="s">
        <v>36350</v>
      </c>
      <c r="M8741" s="3" t="s">
        <v>36351</v>
      </c>
      <c r="N8741" s="3" t="s">
        <v>104</v>
      </c>
      <c r="O8741" s="3" t="s">
        <v>36352</v>
      </c>
      <c r="P8741" s="3" t="s">
        <v>86</v>
      </c>
      <c r="Q8741" s="3" t="s">
        <v>86</v>
      </c>
    </row>
    <row r="8742" spans="1:17" s="8" customFormat="1" ht="11.25">
      <c r="A8742" s="1">
        <v>8741</v>
      </c>
      <c r="B8742" s="1">
        <v>5</v>
      </c>
      <c r="C8742" s="1" t="s">
        <v>57</v>
      </c>
      <c r="D8742" s="1">
        <v>123639689</v>
      </c>
      <c r="E8742" s="1" t="s">
        <v>36353</v>
      </c>
      <c r="F8742" s="1" t="s">
        <v>97</v>
      </c>
      <c r="G8742" s="1" t="s">
        <v>92</v>
      </c>
      <c r="H8742" s="2">
        <v>0.196734565</v>
      </c>
      <c r="I8742" s="4">
        <v>1.1037543860000001</v>
      </c>
      <c r="J8742" s="4">
        <v>0.95408691599999995</v>
      </c>
      <c r="K8742" s="4">
        <v>1.2769001689999999</v>
      </c>
      <c r="L8742" s="3" t="s">
        <v>36354</v>
      </c>
      <c r="M8742" s="3" t="s">
        <v>36355</v>
      </c>
      <c r="N8742" s="3" t="s">
        <v>104</v>
      </c>
      <c r="O8742" s="3" t="s">
        <v>36356</v>
      </c>
      <c r="P8742" s="3" t="s">
        <v>86</v>
      </c>
      <c r="Q8742" s="3" t="s">
        <v>86</v>
      </c>
    </row>
    <row r="8743" spans="1:17" s="8" customFormat="1" ht="11.25">
      <c r="A8743" s="1">
        <v>8742</v>
      </c>
      <c r="B8743" s="1">
        <v>5</v>
      </c>
      <c r="C8743" s="1" t="s">
        <v>57</v>
      </c>
      <c r="D8743" s="1">
        <v>123639827</v>
      </c>
      <c r="E8743" s="1" t="s">
        <v>36357</v>
      </c>
      <c r="F8743" s="1" t="s">
        <v>84</v>
      </c>
      <c r="G8743" s="1" t="s">
        <v>85</v>
      </c>
      <c r="H8743" s="2">
        <v>2.3810565999999998E-2</v>
      </c>
      <c r="I8743" s="4">
        <v>0.79691139200000005</v>
      </c>
      <c r="J8743" s="4">
        <v>0.65706121699999998</v>
      </c>
      <c r="K8743" s="4">
        <v>0.96652754600000002</v>
      </c>
      <c r="L8743" s="3" t="s">
        <v>36358</v>
      </c>
      <c r="M8743" s="3" t="s">
        <v>36359</v>
      </c>
      <c r="N8743" s="3" t="s">
        <v>104</v>
      </c>
      <c r="O8743" s="3" t="s">
        <v>36360</v>
      </c>
      <c r="P8743" s="3" t="s">
        <v>86</v>
      </c>
      <c r="Q8743" s="3" t="s">
        <v>86</v>
      </c>
    </row>
    <row r="8744" spans="1:17" s="8" customFormat="1" ht="11.25">
      <c r="A8744" s="1">
        <v>8743</v>
      </c>
      <c r="B8744" s="1">
        <v>5</v>
      </c>
      <c r="C8744" s="1" t="s">
        <v>57</v>
      </c>
      <c r="D8744" s="1">
        <v>123648011</v>
      </c>
      <c r="E8744" s="1" t="s">
        <v>36361</v>
      </c>
      <c r="F8744" s="1" t="s">
        <v>84</v>
      </c>
      <c r="G8744" s="1" t="s">
        <v>85</v>
      </c>
      <c r="H8744" s="2">
        <v>0.63246690299999997</v>
      </c>
      <c r="I8744" s="4">
        <v>0.96804629099999995</v>
      </c>
      <c r="J8744" s="4">
        <v>0.85448012399999995</v>
      </c>
      <c r="K8744" s="4">
        <v>1.096706167</v>
      </c>
      <c r="L8744" s="3" t="s">
        <v>36362</v>
      </c>
      <c r="M8744" s="3" t="s">
        <v>36363</v>
      </c>
      <c r="N8744" s="3" t="s">
        <v>104</v>
      </c>
      <c r="O8744" s="3" t="s">
        <v>36364</v>
      </c>
      <c r="P8744" s="3" t="s">
        <v>86</v>
      </c>
      <c r="Q8744" s="3" t="s">
        <v>86</v>
      </c>
    </row>
    <row r="8745" spans="1:17" s="8" customFormat="1" ht="11.25">
      <c r="A8745" s="5">
        <v>8744</v>
      </c>
      <c r="B8745" s="5">
        <v>5</v>
      </c>
      <c r="C8745" s="5" t="s">
        <v>57</v>
      </c>
      <c r="D8745" s="5">
        <v>123648314</v>
      </c>
      <c r="E8745" s="5" t="s">
        <v>36365</v>
      </c>
      <c r="F8745" s="5" t="s">
        <v>97</v>
      </c>
      <c r="G8745" s="5" t="s">
        <v>92</v>
      </c>
      <c r="H8745" s="6">
        <v>1.27E-10</v>
      </c>
      <c r="I8745" s="7">
        <v>1.653382559</v>
      </c>
      <c r="J8745" s="7">
        <v>1.418615693</v>
      </c>
      <c r="K8745" s="7">
        <v>1.927001019</v>
      </c>
      <c r="L8745" s="8" t="s">
        <v>36366</v>
      </c>
      <c r="M8745" s="8" t="s">
        <v>36367</v>
      </c>
      <c r="N8745" s="8" t="s">
        <v>83</v>
      </c>
      <c r="O8745" s="8" t="s">
        <v>36368</v>
      </c>
      <c r="P8745" s="8" t="s">
        <v>86</v>
      </c>
      <c r="Q8745" s="8" t="s">
        <v>86</v>
      </c>
    </row>
    <row r="8746" spans="1:17" s="8" customFormat="1" ht="11.25">
      <c r="A8746" s="1">
        <v>8745</v>
      </c>
      <c r="B8746" s="1">
        <v>5</v>
      </c>
      <c r="C8746" s="1" t="s">
        <v>57</v>
      </c>
      <c r="D8746" s="1">
        <v>123648735</v>
      </c>
      <c r="E8746" s="1" t="s">
        <v>36369</v>
      </c>
      <c r="F8746" s="1" t="s">
        <v>84</v>
      </c>
      <c r="G8746" s="1" t="s">
        <v>85</v>
      </c>
      <c r="H8746" s="2">
        <v>5.8463700000000005E-4</v>
      </c>
      <c r="I8746" s="4">
        <v>1.2922282439999999</v>
      </c>
      <c r="J8746" s="4">
        <v>1.1180793769999999</v>
      </c>
      <c r="K8746" s="4">
        <v>1.493502044</v>
      </c>
      <c r="L8746" s="3" t="s">
        <v>36370</v>
      </c>
      <c r="M8746" s="3" t="s">
        <v>36371</v>
      </c>
      <c r="N8746" s="3" t="s">
        <v>104</v>
      </c>
      <c r="O8746" s="3" t="s">
        <v>36372</v>
      </c>
      <c r="P8746" s="3" t="s">
        <v>86</v>
      </c>
      <c r="Q8746" s="3" t="s">
        <v>86</v>
      </c>
    </row>
    <row r="8747" spans="1:17" s="8" customFormat="1" ht="11.25">
      <c r="A8747" s="1">
        <v>8746</v>
      </c>
      <c r="B8747" s="1">
        <v>5</v>
      </c>
      <c r="C8747" s="1" t="s">
        <v>57</v>
      </c>
      <c r="D8747" s="1">
        <v>123648949</v>
      </c>
      <c r="E8747" s="1" t="s">
        <v>36373</v>
      </c>
      <c r="F8747" s="1" t="s">
        <v>97</v>
      </c>
      <c r="G8747" s="1" t="s">
        <v>92</v>
      </c>
      <c r="H8747" s="2">
        <v>0.15623351399999999</v>
      </c>
      <c r="I8747" s="4">
        <v>0.875631779</v>
      </c>
      <c r="J8747" s="4">
        <v>0.73286255099999997</v>
      </c>
      <c r="K8747" s="4">
        <v>1.046213933</v>
      </c>
      <c r="L8747" s="3" t="s">
        <v>36374</v>
      </c>
      <c r="M8747" s="3" t="s">
        <v>36375</v>
      </c>
      <c r="N8747" s="3" t="s">
        <v>104</v>
      </c>
      <c r="O8747" s="3" t="s">
        <v>36376</v>
      </c>
      <c r="P8747" s="3" t="s">
        <v>86</v>
      </c>
      <c r="Q8747" s="3" t="s">
        <v>86</v>
      </c>
    </row>
    <row r="8748" spans="1:17" s="8" customFormat="1" ht="11.25">
      <c r="A8748" s="1">
        <v>8747</v>
      </c>
      <c r="B8748" s="1">
        <v>5</v>
      </c>
      <c r="C8748" s="1" t="s">
        <v>57</v>
      </c>
      <c r="D8748" s="1">
        <v>123654170</v>
      </c>
      <c r="E8748" s="1" t="s">
        <v>36377</v>
      </c>
      <c r="F8748" s="1" t="s">
        <v>92</v>
      </c>
      <c r="G8748" s="1" t="s">
        <v>85</v>
      </c>
      <c r="H8748" s="2">
        <v>0.138708579</v>
      </c>
      <c r="I8748" s="4">
        <v>1.17416174</v>
      </c>
      <c r="J8748" s="4">
        <v>0.95609701800000002</v>
      </c>
      <c r="K8748" s="4">
        <v>1.4419622350000001</v>
      </c>
      <c r="L8748" s="3" t="s">
        <v>36378</v>
      </c>
      <c r="M8748" s="3" t="s">
        <v>36379</v>
      </c>
      <c r="N8748" s="3" t="s">
        <v>104</v>
      </c>
      <c r="O8748" s="3" t="s">
        <v>36380</v>
      </c>
      <c r="P8748" s="3" t="s">
        <v>86</v>
      </c>
      <c r="Q8748" s="3" t="s">
        <v>86</v>
      </c>
    </row>
    <row r="8749" spans="1:17" s="8" customFormat="1" ht="11.25">
      <c r="A8749" s="1">
        <v>8748</v>
      </c>
      <c r="B8749" s="1">
        <v>5</v>
      </c>
      <c r="C8749" s="1" t="s">
        <v>57</v>
      </c>
      <c r="D8749" s="1">
        <v>123654964</v>
      </c>
      <c r="E8749" s="1" t="s">
        <v>36381</v>
      </c>
      <c r="F8749" s="1" t="s">
        <v>84</v>
      </c>
      <c r="G8749" s="1" t="s">
        <v>92</v>
      </c>
      <c r="H8749" s="2">
        <v>8.0504949000000006E-2</v>
      </c>
      <c r="I8749" s="4">
        <v>0.85976255300000004</v>
      </c>
      <c r="J8749" s="4">
        <v>0.72858974700000001</v>
      </c>
      <c r="K8749" s="4">
        <v>1.0145512619999999</v>
      </c>
      <c r="L8749" s="3" t="s">
        <v>36382</v>
      </c>
      <c r="M8749" s="3" t="s">
        <v>36383</v>
      </c>
      <c r="N8749" s="3" t="s">
        <v>83</v>
      </c>
      <c r="O8749" s="3" t="s">
        <v>36384</v>
      </c>
      <c r="P8749" s="3" t="s">
        <v>86</v>
      </c>
      <c r="Q8749" s="3" t="s">
        <v>86</v>
      </c>
    </row>
    <row r="8750" spans="1:17" s="8" customFormat="1" ht="11.25">
      <c r="A8750" s="1">
        <v>8749</v>
      </c>
      <c r="B8750" s="1">
        <v>5</v>
      </c>
      <c r="C8750" s="1" t="s">
        <v>57</v>
      </c>
      <c r="D8750" s="1">
        <v>123658489</v>
      </c>
      <c r="E8750" s="1" t="s">
        <v>36385</v>
      </c>
      <c r="F8750" s="1" t="s">
        <v>97</v>
      </c>
      <c r="G8750" s="1" t="s">
        <v>92</v>
      </c>
      <c r="H8750" s="2">
        <v>1.5883499999999999E-4</v>
      </c>
      <c r="I8750" s="4">
        <v>0.73895687200000004</v>
      </c>
      <c r="J8750" s="4">
        <v>0.63242675500000001</v>
      </c>
      <c r="K8750" s="4">
        <v>0.86343161999999996</v>
      </c>
      <c r="L8750" s="3" t="s">
        <v>36386</v>
      </c>
      <c r="M8750" s="3" t="s">
        <v>36387</v>
      </c>
      <c r="N8750" s="3" t="s">
        <v>104</v>
      </c>
      <c r="O8750" s="3" t="s">
        <v>36388</v>
      </c>
      <c r="P8750" s="3" t="s">
        <v>86</v>
      </c>
      <c r="Q8750" s="3" t="s">
        <v>86</v>
      </c>
    </row>
    <row r="8751" spans="1:17" s="8" customFormat="1" ht="11.25">
      <c r="A8751" s="1">
        <v>8750</v>
      </c>
      <c r="B8751" s="1">
        <v>5</v>
      </c>
      <c r="C8751" s="1" t="s">
        <v>57</v>
      </c>
      <c r="D8751" s="1">
        <v>123660443</v>
      </c>
      <c r="E8751" s="1" t="s">
        <v>36389</v>
      </c>
      <c r="F8751" s="1" t="s">
        <v>97</v>
      </c>
      <c r="G8751" s="1" t="s">
        <v>92</v>
      </c>
      <c r="H8751" s="2">
        <v>0.39769749100000001</v>
      </c>
      <c r="I8751" s="4">
        <v>1.064586152</v>
      </c>
      <c r="J8751" s="4">
        <v>0.92623919600000004</v>
      </c>
      <c r="K8751" s="4">
        <v>1.223597187</v>
      </c>
      <c r="L8751" s="3" t="s">
        <v>36390</v>
      </c>
      <c r="M8751" s="3" t="s">
        <v>36391</v>
      </c>
      <c r="N8751" s="3" t="s">
        <v>83</v>
      </c>
      <c r="O8751" s="3" t="s">
        <v>36392</v>
      </c>
      <c r="P8751" s="3" t="s">
        <v>86</v>
      </c>
      <c r="Q8751" s="3" t="s">
        <v>86</v>
      </c>
    </row>
    <row r="8752" spans="1:17" s="8" customFormat="1" ht="11.25">
      <c r="A8752" s="1">
        <v>8751</v>
      </c>
      <c r="B8752" s="1">
        <v>5</v>
      </c>
      <c r="C8752" s="1" t="s">
        <v>57</v>
      </c>
      <c r="D8752" s="1">
        <v>123663029</v>
      </c>
      <c r="E8752" s="1" t="s">
        <v>36393</v>
      </c>
      <c r="F8752" s="1" t="s">
        <v>92</v>
      </c>
      <c r="G8752" s="1" t="s">
        <v>85</v>
      </c>
      <c r="H8752" s="2">
        <v>1.1600000000000001E-5</v>
      </c>
      <c r="I8752" s="4">
        <v>0.74485744799999998</v>
      </c>
      <c r="J8752" s="4">
        <v>0.65351409500000002</v>
      </c>
      <c r="K8752" s="4">
        <v>0.84896809699999998</v>
      </c>
      <c r="L8752" s="3" t="s">
        <v>36394</v>
      </c>
      <c r="M8752" s="3" t="s">
        <v>36395</v>
      </c>
      <c r="N8752" s="3" t="s">
        <v>104</v>
      </c>
      <c r="O8752" s="3" t="s">
        <v>36396</v>
      </c>
      <c r="P8752" s="3" t="s">
        <v>86</v>
      </c>
      <c r="Q8752" s="3" t="s">
        <v>86</v>
      </c>
    </row>
    <row r="8753" spans="1:17" s="8" customFormat="1" ht="11.25">
      <c r="A8753" s="1">
        <v>8752</v>
      </c>
      <c r="B8753" s="1">
        <v>5</v>
      </c>
      <c r="C8753" s="1" t="s">
        <v>57</v>
      </c>
      <c r="D8753" s="1">
        <v>123663737</v>
      </c>
      <c r="E8753" s="1" t="s">
        <v>36397</v>
      </c>
      <c r="F8753" s="1" t="s">
        <v>84</v>
      </c>
      <c r="G8753" s="1" t="s">
        <v>92</v>
      </c>
      <c r="H8753" s="2">
        <v>0.31003497000000002</v>
      </c>
      <c r="I8753" s="4">
        <v>0.91578820800000005</v>
      </c>
      <c r="J8753" s="4">
        <v>0.77789629999999998</v>
      </c>
      <c r="K8753" s="4">
        <v>1.0781231920000001</v>
      </c>
      <c r="L8753" s="3" t="s">
        <v>36398</v>
      </c>
      <c r="M8753" s="3" t="s">
        <v>36399</v>
      </c>
      <c r="N8753" s="3" t="s">
        <v>104</v>
      </c>
      <c r="O8753" s="3" t="s">
        <v>36400</v>
      </c>
      <c r="P8753" s="3" t="s">
        <v>86</v>
      </c>
      <c r="Q8753" s="3" t="s">
        <v>86</v>
      </c>
    </row>
    <row r="8754" spans="1:17" s="8" customFormat="1" ht="11.25">
      <c r="A8754" s="1">
        <v>8753</v>
      </c>
      <c r="B8754" s="1">
        <v>5</v>
      </c>
      <c r="C8754" s="1" t="s">
        <v>57</v>
      </c>
      <c r="D8754" s="1">
        <v>123664789</v>
      </c>
      <c r="E8754" s="1" t="s">
        <v>36401</v>
      </c>
      <c r="F8754" s="1" t="s">
        <v>97</v>
      </c>
      <c r="G8754" s="1" t="s">
        <v>92</v>
      </c>
      <c r="H8754" s="2">
        <v>0.45051449100000002</v>
      </c>
      <c r="I8754" s="4">
        <v>0.94612521900000002</v>
      </c>
      <c r="J8754" s="4">
        <v>0.82460339500000002</v>
      </c>
      <c r="K8754" s="4">
        <v>1.085555719</v>
      </c>
      <c r="L8754" s="3" t="s">
        <v>36402</v>
      </c>
      <c r="M8754" s="3" t="s">
        <v>36403</v>
      </c>
      <c r="N8754" s="3" t="s">
        <v>83</v>
      </c>
      <c r="O8754" s="3" t="s">
        <v>36404</v>
      </c>
      <c r="P8754" s="3" t="s">
        <v>86</v>
      </c>
      <c r="Q8754" s="3" t="s">
        <v>86</v>
      </c>
    </row>
    <row r="8755" spans="1:17" s="8" customFormat="1" ht="11.25">
      <c r="A8755" s="1">
        <v>8754</v>
      </c>
      <c r="B8755" s="1">
        <v>5</v>
      </c>
      <c r="C8755" s="1" t="s">
        <v>57</v>
      </c>
      <c r="D8755" s="1">
        <v>123665198</v>
      </c>
      <c r="E8755" s="1" t="s">
        <v>36405</v>
      </c>
      <c r="F8755" s="1" t="s">
        <v>97</v>
      </c>
      <c r="G8755" s="1" t="s">
        <v>92</v>
      </c>
      <c r="H8755" s="2">
        <v>0.99116412600000003</v>
      </c>
      <c r="I8755" s="4">
        <v>0.99848024300000005</v>
      </c>
      <c r="J8755" s="4">
        <v>0.87504184799999996</v>
      </c>
      <c r="K8755" s="4">
        <v>1.139331563</v>
      </c>
      <c r="L8755" s="3" t="s">
        <v>36406</v>
      </c>
      <c r="M8755" s="3" t="s">
        <v>36407</v>
      </c>
      <c r="N8755" s="3" t="s">
        <v>83</v>
      </c>
      <c r="O8755" s="3" t="s">
        <v>36408</v>
      </c>
      <c r="P8755" s="3" t="s">
        <v>86</v>
      </c>
      <c r="Q8755" s="3" t="s">
        <v>86</v>
      </c>
    </row>
    <row r="8756" spans="1:17" s="8" customFormat="1" ht="11.25">
      <c r="A8756" s="1">
        <v>8755</v>
      </c>
      <c r="B8756" s="1">
        <v>5</v>
      </c>
      <c r="C8756" s="1" t="s">
        <v>57</v>
      </c>
      <c r="D8756" s="1">
        <v>123666386</v>
      </c>
      <c r="E8756" s="1" t="s">
        <v>36409</v>
      </c>
      <c r="F8756" s="1" t="s">
        <v>84</v>
      </c>
      <c r="G8756" s="1" t="s">
        <v>85</v>
      </c>
      <c r="H8756" s="2">
        <v>0.88810080400000002</v>
      </c>
      <c r="I8756" s="4">
        <v>0.98356861799999995</v>
      </c>
      <c r="J8756" s="4">
        <v>0.82552946299999996</v>
      </c>
      <c r="K8756" s="4">
        <v>1.1718627500000001</v>
      </c>
      <c r="L8756" s="3" t="s">
        <v>36410</v>
      </c>
      <c r="M8756" s="3" t="s">
        <v>36411</v>
      </c>
      <c r="N8756" s="3" t="s">
        <v>83</v>
      </c>
      <c r="O8756" s="3" t="s">
        <v>36412</v>
      </c>
      <c r="P8756" s="3" t="s">
        <v>86</v>
      </c>
      <c r="Q8756" s="3" t="s">
        <v>86</v>
      </c>
    </row>
    <row r="8757" spans="1:17" s="8" customFormat="1" ht="11.25">
      <c r="A8757" s="1">
        <v>8756</v>
      </c>
      <c r="B8757" s="1">
        <v>5</v>
      </c>
      <c r="C8757" s="1" t="s">
        <v>57</v>
      </c>
      <c r="D8757" s="1">
        <v>123673533</v>
      </c>
      <c r="E8757" s="1" t="s">
        <v>36413</v>
      </c>
      <c r="F8757" s="1" t="s">
        <v>84</v>
      </c>
      <c r="G8757" s="1" t="s">
        <v>92</v>
      </c>
      <c r="H8757" s="2">
        <v>3.9199999999999997E-5</v>
      </c>
      <c r="I8757" s="4">
        <v>0.68425871999999999</v>
      </c>
      <c r="J8757" s="4">
        <v>0.57179402199999996</v>
      </c>
      <c r="K8757" s="4">
        <v>0.81884380999999995</v>
      </c>
      <c r="L8757" s="3" t="s">
        <v>36414</v>
      </c>
      <c r="M8757" s="3" t="s">
        <v>36415</v>
      </c>
      <c r="N8757" s="3" t="s">
        <v>104</v>
      </c>
      <c r="O8757" s="3" t="s">
        <v>36416</v>
      </c>
      <c r="P8757" s="3" t="s">
        <v>86</v>
      </c>
      <c r="Q8757" s="3" t="s">
        <v>86</v>
      </c>
    </row>
    <row r="8758" spans="1:17" s="8" customFormat="1" ht="11.25">
      <c r="A8758" s="1">
        <v>8757</v>
      </c>
      <c r="B8758" s="1">
        <v>5</v>
      </c>
      <c r="C8758" s="1" t="s">
        <v>57</v>
      </c>
      <c r="D8758" s="1">
        <v>123673742</v>
      </c>
      <c r="E8758" s="1" t="s">
        <v>36417</v>
      </c>
      <c r="F8758" s="1" t="s">
        <v>84</v>
      </c>
      <c r="G8758" s="1" t="s">
        <v>92</v>
      </c>
      <c r="H8758" s="2">
        <v>2.44E-5</v>
      </c>
      <c r="I8758" s="4">
        <v>1.376870748</v>
      </c>
      <c r="J8758" s="4">
        <v>1.1880307489999999</v>
      </c>
      <c r="K8758" s="4">
        <v>1.5957272650000001</v>
      </c>
      <c r="L8758" s="3" t="s">
        <v>36418</v>
      </c>
      <c r="M8758" s="3" t="s">
        <v>36419</v>
      </c>
      <c r="N8758" s="3" t="s">
        <v>104</v>
      </c>
      <c r="O8758" s="3" t="s">
        <v>36420</v>
      </c>
      <c r="P8758" s="3" t="s">
        <v>86</v>
      </c>
      <c r="Q8758" s="3" t="s">
        <v>86</v>
      </c>
    </row>
    <row r="8759" spans="1:17" s="8" customFormat="1" ht="11.25">
      <c r="A8759" s="1">
        <v>8758</v>
      </c>
      <c r="B8759" s="1">
        <v>5</v>
      </c>
      <c r="C8759" s="1" t="s">
        <v>57</v>
      </c>
      <c r="D8759" s="1">
        <v>123675390</v>
      </c>
      <c r="E8759" s="1" t="s">
        <v>36421</v>
      </c>
      <c r="F8759" s="1" t="s">
        <v>97</v>
      </c>
      <c r="G8759" s="1" t="s">
        <v>85</v>
      </c>
      <c r="H8759" s="2">
        <v>8.9691300000000005E-4</v>
      </c>
      <c r="I8759" s="4">
        <v>0.794855062</v>
      </c>
      <c r="J8759" s="4">
        <v>0.69501455999999995</v>
      </c>
      <c r="K8759" s="4">
        <v>0.90903789000000002</v>
      </c>
      <c r="L8759" s="3" t="s">
        <v>36422</v>
      </c>
      <c r="M8759" s="3" t="s">
        <v>36423</v>
      </c>
      <c r="N8759" s="3" t="s">
        <v>83</v>
      </c>
      <c r="O8759" s="3" t="s">
        <v>36424</v>
      </c>
      <c r="P8759" s="3" t="s">
        <v>86</v>
      </c>
      <c r="Q8759" s="3" t="s">
        <v>86</v>
      </c>
    </row>
    <row r="8760" spans="1:17" s="8" customFormat="1" ht="11.25">
      <c r="A8760" s="1">
        <v>8759</v>
      </c>
      <c r="B8760" s="1">
        <v>5</v>
      </c>
      <c r="C8760" s="1" t="s">
        <v>57</v>
      </c>
      <c r="D8760" s="1">
        <v>123677065</v>
      </c>
      <c r="E8760" s="1" t="s">
        <v>36425</v>
      </c>
      <c r="F8760" s="1" t="s">
        <v>84</v>
      </c>
      <c r="G8760" s="1" t="s">
        <v>85</v>
      </c>
      <c r="H8760" s="2">
        <v>0.43796186599999998</v>
      </c>
      <c r="I8760" s="4">
        <v>1.059333571</v>
      </c>
      <c r="J8760" s="4">
        <v>0.92160133700000002</v>
      </c>
      <c r="K8760" s="4">
        <v>1.217649725</v>
      </c>
      <c r="L8760" s="3" t="s">
        <v>36426</v>
      </c>
      <c r="M8760" s="3" t="s">
        <v>36427</v>
      </c>
      <c r="N8760" s="3" t="s">
        <v>104</v>
      </c>
      <c r="O8760" s="3" t="s">
        <v>36428</v>
      </c>
      <c r="P8760" s="3" t="s">
        <v>86</v>
      </c>
      <c r="Q8760" s="3" t="s">
        <v>86</v>
      </c>
    </row>
    <row r="8761" spans="1:17" s="8" customFormat="1" ht="11.25">
      <c r="A8761" s="1">
        <v>8760</v>
      </c>
      <c r="B8761" s="1">
        <v>5</v>
      </c>
      <c r="C8761" s="1" t="s">
        <v>57</v>
      </c>
      <c r="D8761" s="1">
        <v>123677692</v>
      </c>
      <c r="E8761" s="1" t="s">
        <v>36429</v>
      </c>
      <c r="F8761" s="1" t="s">
        <v>97</v>
      </c>
      <c r="G8761" s="1" t="s">
        <v>85</v>
      </c>
      <c r="H8761" s="2">
        <v>0.36596326499999998</v>
      </c>
      <c r="I8761" s="4">
        <v>1.1013718189999999</v>
      </c>
      <c r="J8761" s="4">
        <v>0.90325964299999995</v>
      </c>
      <c r="K8761" s="4">
        <v>1.3429359910000001</v>
      </c>
      <c r="L8761" s="3" t="s">
        <v>36430</v>
      </c>
      <c r="M8761" s="3" t="s">
        <v>36431</v>
      </c>
      <c r="N8761" s="3" t="s">
        <v>83</v>
      </c>
      <c r="O8761" s="3" t="s">
        <v>36432</v>
      </c>
      <c r="P8761" s="3" t="s">
        <v>86</v>
      </c>
      <c r="Q8761" s="3" t="s">
        <v>86</v>
      </c>
    </row>
    <row r="8762" spans="1:17" s="8" customFormat="1" ht="11.25">
      <c r="A8762" s="1">
        <v>8761</v>
      </c>
      <c r="B8762" s="1">
        <v>5</v>
      </c>
      <c r="C8762" s="1" t="s">
        <v>57</v>
      </c>
      <c r="D8762" s="1">
        <v>123680375</v>
      </c>
      <c r="E8762" s="1" t="s">
        <v>36433</v>
      </c>
      <c r="F8762" s="1" t="s">
        <v>97</v>
      </c>
      <c r="G8762" s="1" t="s">
        <v>92</v>
      </c>
      <c r="H8762" s="2">
        <v>1.5E-6</v>
      </c>
      <c r="I8762" s="4">
        <v>0.63843023300000001</v>
      </c>
      <c r="J8762" s="4">
        <v>0.53214636599999998</v>
      </c>
      <c r="K8762" s="4">
        <v>0.76594183299999996</v>
      </c>
      <c r="L8762" s="3" t="s">
        <v>36434</v>
      </c>
      <c r="M8762" s="3" t="s">
        <v>36435</v>
      </c>
      <c r="N8762" s="3" t="s">
        <v>83</v>
      </c>
      <c r="O8762" s="3" t="s">
        <v>36436</v>
      </c>
      <c r="P8762" s="3" t="s">
        <v>86</v>
      </c>
      <c r="Q8762" s="3" t="s">
        <v>86</v>
      </c>
    </row>
    <row r="8763" spans="1:17" s="8" customFormat="1" ht="11.25">
      <c r="A8763" s="1">
        <v>8762</v>
      </c>
      <c r="B8763" s="1">
        <v>5</v>
      </c>
      <c r="C8763" s="1" t="s">
        <v>57</v>
      </c>
      <c r="D8763" s="1">
        <v>123685140</v>
      </c>
      <c r="E8763" s="1" t="s">
        <v>36437</v>
      </c>
      <c r="F8763" s="1" t="s">
        <v>84</v>
      </c>
      <c r="G8763" s="1" t="s">
        <v>85</v>
      </c>
      <c r="H8763" s="2">
        <v>6.9861000000000001E-4</v>
      </c>
      <c r="I8763" s="4">
        <v>0.79040685899999996</v>
      </c>
      <c r="J8763" s="4">
        <v>0.69077398499999998</v>
      </c>
      <c r="K8763" s="4">
        <v>0.90441014900000005</v>
      </c>
      <c r="L8763" s="3" t="s">
        <v>36438</v>
      </c>
      <c r="M8763" s="3" t="s">
        <v>36439</v>
      </c>
      <c r="N8763" s="3" t="s">
        <v>83</v>
      </c>
      <c r="O8763" s="3" t="s">
        <v>36440</v>
      </c>
      <c r="P8763" s="3" t="s">
        <v>86</v>
      </c>
      <c r="Q8763" s="3" t="s">
        <v>86</v>
      </c>
    </row>
    <row r="8764" spans="1:17" s="8" customFormat="1" ht="11.25">
      <c r="A8764" s="1">
        <v>8763</v>
      </c>
      <c r="B8764" s="1">
        <v>5</v>
      </c>
      <c r="C8764" s="1" t="s">
        <v>57</v>
      </c>
      <c r="D8764" s="1">
        <v>123686788</v>
      </c>
      <c r="E8764" s="1" t="s">
        <v>36441</v>
      </c>
      <c r="F8764" s="1" t="s">
        <v>84</v>
      </c>
      <c r="G8764" s="1" t="s">
        <v>85</v>
      </c>
      <c r="H8764" s="2">
        <v>0.31521427299999999</v>
      </c>
      <c r="I8764" s="4">
        <v>1.0743568809999999</v>
      </c>
      <c r="J8764" s="4">
        <v>0.93837415599999996</v>
      </c>
      <c r="K8764" s="4">
        <v>1.230045286</v>
      </c>
      <c r="L8764" s="3" t="s">
        <v>36442</v>
      </c>
      <c r="M8764" s="3" t="s">
        <v>36443</v>
      </c>
      <c r="N8764" s="3" t="s">
        <v>104</v>
      </c>
      <c r="O8764" s="3" t="s">
        <v>36444</v>
      </c>
      <c r="P8764" s="3" t="s">
        <v>86</v>
      </c>
      <c r="Q8764" s="3" t="s">
        <v>86</v>
      </c>
    </row>
    <row r="8765" spans="1:17" s="8" customFormat="1" ht="11.25">
      <c r="A8765" s="1">
        <v>8764</v>
      </c>
      <c r="B8765" s="1">
        <v>5</v>
      </c>
      <c r="C8765" s="1" t="s">
        <v>57</v>
      </c>
      <c r="D8765" s="1">
        <v>123687122</v>
      </c>
      <c r="E8765" s="1" t="s">
        <v>36445</v>
      </c>
      <c r="F8765" s="1" t="s">
        <v>97</v>
      </c>
      <c r="G8765" s="1" t="s">
        <v>92</v>
      </c>
      <c r="H8765" s="2">
        <v>7.2703514999999996E-2</v>
      </c>
      <c r="I8765" s="4">
        <v>0.88718349799999996</v>
      </c>
      <c r="J8765" s="4">
        <v>0.78027155299999995</v>
      </c>
      <c r="K8765" s="4">
        <v>1.0087444000000001</v>
      </c>
      <c r="L8765" s="3" t="s">
        <v>36446</v>
      </c>
      <c r="M8765" s="3" t="s">
        <v>36447</v>
      </c>
      <c r="N8765" s="3" t="s">
        <v>104</v>
      </c>
      <c r="O8765" s="3" t="s">
        <v>36448</v>
      </c>
      <c r="P8765" s="3" t="s">
        <v>86</v>
      </c>
      <c r="Q8765" s="3" t="s">
        <v>86</v>
      </c>
    </row>
    <row r="8766" spans="1:17" s="8" customFormat="1" ht="11.25">
      <c r="A8766" s="1">
        <v>8765</v>
      </c>
      <c r="B8766" s="1">
        <v>5</v>
      </c>
      <c r="C8766" s="1" t="s">
        <v>57</v>
      </c>
      <c r="D8766" s="1">
        <v>123687770</v>
      </c>
      <c r="E8766" s="1" t="s">
        <v>36449</v>
      </c>
      <c r="F8766" s="1" t="s">
        <v>97</v>
      </c>
      <c r="G8766" s="1" t="s">
        <v>92</v>
      </c>
      <c r="H8766" s="2">
        <v>0.18091047399999999</v>
      </c>
      <c r="I8766" s="4">
        <v>1.097924592</v>
      </c>
      <c r="J8766" s="4">
        <v>0.96073665600000002</v>
      </c>
      <c r="K8766" s="4">
        <v>1.254702215</v>
      </c>
      <c r="L8766" s="3" t="s">
        <v>36450</v>
      </c>
      <c r="M8766" s="3" t="s">
        <v>36451</v>
      </c>
      <c r="N8766" s="3" t="s">
        <v>83</v>
      </c>
      <c r="O8766" s="3" t="s">
        <v>36452</v>
      </c>
      <c r="P8766" s="3" t="s">
        <v>86</v>
      </c>
      <c r="Q8766" s="3" t="s">
        <v>86</v>
      </c>
    </row>
    <row r="8767" spans="1:17" s="8" customFormat="1" ht="11.25">
      <c r="A8767" s="1">
        <v>8766</v>
      </c>
      <c r="B8767" s="1">
        <v>5</v>
      </c>
      <c r="C8767" s="1" t="s">
        <v>57</v>
      </c>
      <c r="D8767" s="1">
        <v>123689839</v>
      </c>
      <c r="E8767" s="1" t="s">
        <v>36453</v>
      </c>
      <c r="F8767" s="1" t="s">
        <v>92</v>
      </c>
      <c r="G8767" s="1" t="s">
        <v>85</v>
      </c>
      <c r="H8767" s="2">
        <v>0.89044126999999995</v>
      </c>
      <c r="I8767" s="4">
        <v>0.98450536399999999</v>
      </c>
      <c r="J8767" s="4">
        <v>0.83126667099999996</v>
      </c>
      <c r="K8767" s="4">
        <v>1.165992629</v>
      </c>
      <c r="L8767" s="3" t="s">
        <v>36454</v>
      </c>
      <c r="M8767" s="3" t="s">
        <v>36455</v>
      </c>
      <c r="N8767" s="3" t="s">
        <v>104</v>
      </c>
      <c r="O8767" s="3" t="s">
        <v>36456</v>
      </c>
      <c r="P8767" s="3" t="s">
        <v>86</v>
      </c>
      <c r="Q8767" s="3" t="s">
        <v>86</v>
      </c>
    </row>
    <row r="8768" spans="1:17" s="8" customFormat="1" ht="11.25">
      <c r="A8768" s="1">
        <v>8767</v>
      </c>
      <c r="B8768" s="1">
        <v>5</v>
      </c>
      <c r="C8768" s="1" t="s">
        <v>57</v>
      </c>
      <c r="D8768" s="1">
        <v>123692464</v>
      </c>
      <c r="E8768" s="1" t="s">
        <v>36457</v>
      </c>
      <c r="F8768" s="1" t="s">
        <v>97</v>
      </c>
      <c r="G8768" s="1" t="s">
        <v>92</v>
      </c>
      <c r="H8768" s="2">
        <v>0.30959535500000002</v>
      </c>
      <c r="I8768" s="4">
        <v>1.0730751110000001</v>
      </c>
      <c r="J8768" s="4">
        <v>0.94065738200000004</v>
      </c>
      <c r="K8768" s="4">
        <v>1.2241334779999999</v>
      </c>
      <c r="L8768" s="3" t="s">
        <v>36458</v>
      </c>
      <c r="M8768" s="3" t="s">
        <v>36459</v>
      </c>
      <c r="N8768" s="3" t="s">
        <v>104</v>
      </c>
      <c r="O8768" s="3" t="s">
        <v>36460</v>
      </c>
      <c r="P8768" s="3" t="s">
        <v>86</v>
      </c>
      <c r="Q8768" s="3" t="s">
        <v>86</v>
      </c>
    </row>
    <row r="8769" spans="1:17" s="8" customFormat="1" ht="11.25">
      <c r="A8769" s="1">
        <v>8768</v>
      </c>
      <c r="B8769" s="1">
        <v>5</v>
      </c>
      <c r="C8769" s="1" t="s">
        <v>57</v>
      </c>
      <c r="D8769" s="1">
        <v>123692508</v>
      </c>
      <c r="E8769" s="1" t="s">
        <v>36461</v>
      </c>
      <c r="F8769" s="1" t="s">
        <v>92</v>
      </c>
      <c r="G8769" s="1" t="s">
        <v>85</v>
      </c>
      <c r="H8769" s="2">
        <v>1.0542276999999999E-2</v>
      </c>
      <c r="I8769" s="4">
        <v>1.2029815230000001</v>
      </c>
      <c r="J8769" s="4">
        <v>1.046068534</v>
      </c>
      <c r="K8769" s="4">
        <v>1.383431866</v>
      </c>
      <c r="L8769" s="3" t="s">
        <v>36462</v>
      </c>
      <c r="M8769" s="3" t="s">
        <v>36463</v>
      </c>
      <c r="N8769" s="3" t="s">
        <v>83</v>
      </c>
      <c r="O8769" s="3" t="s">
        <v>36464</v>
      </c>
      <c r="P8769" s="3" t="s">
        <v>86</v>
      </c>
      <c r="Q8769" s="3" t="s">
        <v>86</v>
      </c>
    </row>
    <row r="8770" spans="1:17" s="8" customFormat="1" ht="11.25">
      <c r="A8770" s="1">
        <v>8769</v>
      </c>
      <c r="B8770" s="1">
        <v>5</v>
      </c>
      <c r="C8770" s="1" t="s">
        <v>57</v>
      </c>
      <c r="D8770" s="1">
        <v>123696171</v>
      </c>
      <c r="E8770" s="1" t="s">
        <v>36465</v>
      </c>
      <c r="F8770" s="1" t="s">
        <v>97</v>
      </c>
      <c r="G8770" s="1" t="s">
        <v>92</v>
      </c>
      <c r="H8770" s="2">
        <v>3.3453200000000002E-4</v>
      </c>
      <c r="I8770" s="4">
        <v>0.71680205200000002</v>
      </c>
      <c r="J8770" s="4">
        <v>0.59861503900000002</v>
      </c>
      <c r="K8770" s="4">
        <v>0.85832320900000003</v>
      </c>
      <c r="L8770" s="3" t="s">
        <v>36466</v>
      </c>
      <c r="M8770" s="3" t="s">
        <v>36467</v>
      </c>
      <c r="N8770" s="3" t="s">
        <v>83</v>
      </c>
      <c r="O8770" s="3" t="s">
        <v>36468</v>
      </c>
      <c r="P8770" s="3" t="s">
        <v>86</v>
      </c>
      <c r="Q8770" s="3" t="s">
        <v>86</v>
      </c>
    </row>
    <row r="8771" spans="1:17" s="8" customFormat="1" ht="11.25">
      <c r="A8771" s="1">
        <v>8770</v>
      </c>
      <c r="B8771" s="1">
        <v>5</v>
      </c>
      <c r="C8771" s="1" t="s">
        <v>57</v>
      </c>
      <c r="D8771" s="1">
        <v>123699174</v>
      </c>
      <c r="E8771" s="1" t="s">
        <v>36469</v>
      </c>
      <c r="F8771" s="1" t="s">
        <v>84</v>
      </c>
      <c r="G8771" s="1" t="s">
        <v>85</v>
      </c>
      <c r="H8771" s="2">
        <v>0.103261881</v>
      </c>
      <c r="I8771" s="4">
        <v>0.88987327599999999</v>
      </c>
      <c r="J8771" s="4">
        <v>0.77560354600000003</v>
      </c>
      <c r="K8771" s="4">
        <v>1.0209783729999999</v>
      </c>
      <c r="L8771" s="3" t="s">
        <v>36470</v>
      </c>
      <c r="M8771" s="3" t="s">
        <v>36471</v>
      </c>
      <c r="N8771" s="3" t="s">
        <v>83</v>
      </c>
      <c r="O8771" s="3" t="s">
        <v>36472</v>
      </c>
      <c r="P8771" s="3" t="s">
        <v>86</v>
      </c>
      <c r="Q8771" s="3" t="s">
        <v>86</v>
      </c>
    </row>
    <row r="8772" spans="1:17" s="8" customFormat="1" ht="11.25">
      <c r="A8772" s="1">
        <v>8771</v>
      </c>
      <c r="B8772" s="1">
        <v>5</v>
      </c>
      <c r="C8772" s="1" t="s">
        <v>57</v>
      </c>
      <c r="D8772" s="1">
        <v>123699995</v>
      </c>
      <c r="E8772" s="1" t="s">
        <v>36473</v>
      </c>
      <c r="F8772" s="1" t="s">
        <v>97</v>
      </c>
      <c r="G8772" s="1" t="s">
        <v>85</v>
      </c>
      <c r="H8772" s="2">
        <v>0.361856277</v>
      </c>
      <c r="I8772" s="4">
        <v>1.0813333329999999</v>
      </c>
      <c r="J8772" s="4">
        <v>0.92065132000000005</v>
      </c>
      <c r="K8772" s="4">
        <v>1.270059308</v>
      </c>
      <c r="L8772" s="3" t="s">
        <v>36474</v>
      </c>
      <c r="M8772" s="3" t="s">
        <v>36475</v>
      </c>
      <c r="N8772" s="3" t="s">
        <v>104</v>
      </c>
      <c r="O8772" s="3" t="s">
        <v>36476</v>
      </c>
      <c r="P8772" s="3" t="s">
        <v>86</v>
      </c>
      <c r="Q8772" s="3" t="s">
        <v>86</v>
      </c>
    </row>
    <row r="8773" spans="1:17" s="8" customFormat="1" ht="11.25">
      <c r="A8773" s="1">
        <v>8772</v>
      </c>
      <c r="B8773" s="1">
        <v>5</v>
      </c>
      <c r="C8773" s="1" t="s">
        <v>57</v>
      </c>
      <c r="D8773" s="1">
        <v>123704634</v>
      </c>
      <c r="E8773" s="1" t="s">
        <v>36477</v>
      </c>
      <c r="F8773" s="1" t="s">
        <v>97</v>
      </c>
      <c r="G8773" s="1" t="s">
        <v>92</v>
      </c>
      <c r="H8773" s="2">
        <v>0.18378198200000001</v>
      </c>
      <c r="I8773" s="4">
        <v>0.90156411400000003</v>
      </c>
      <c r="J8773" s="4">
        <v>0.77707130000000002</v>
      </c>
      <c r="K8773" s="4">
        <v>1.046001637</v>
      </c>
      <c r="L8773" s="3" t="s">
        <v>36478</v>
      </c>
      <c r="M8773" s="3" t="s">
        <v>36479</v>
      </c>
      <c r="N8773" s="3" t="s">
        <v>104</v>
      </c>
      <c r="O8773" s="3" t="s">
        <v>36480</v>
      </c>
      <c r="P8773" s="3" t="s">
        <v>86</v>
      </c>
      <c r="Q8773" s="3" t="s">
        <v>86</v>
      </c>
    </row>
    <row r="8774" spans="1:17" s="8" customFormat="1" ht="11.25">
      <c r="A8774" s="1">
        <v>8773</v>
      </c>
      <c r="B8774" s="1">
        <v>5</v>
      </c>
      <c r="C8774" s="1" t="s">
        <v>57</v>
      </c>
      <c r="D8774" s="1">
        <v>123706589</v>
      </c>
      <c r="E8774" s="1" t="s">
        <v>36481</v>
      </c>
      <c r="F8774" s="1" t="s">
        <v>84</v>
      </c>
      <c r="G8774" s="1" t="s">
        <v>85</v>
      </c>
      <c r="H8774" s="2">
        <v>1.8080710000000001E-3</v>
      </c>
      <c r="I8774" s="4">
        <v>1.3783068460000001</v>
      </c>
      <c r="J8774" s="4">
        <v>1.1296330720000001</v>
      </c>
      <c r="K8774" s="4">
        <v>1.681722862</v>
      </c>
      <c r="L8774" s="3" t="s">
        <v>36482</v>
      </c>
      <c r="M8774" s="3" t="s">
        <v>36483</v>
      </c>
      <c r="N8774" s="3" t="s">
        <v>104</v>
      </c>
      <c r="O8774" s="3" t="s">
        <v>36484</v>
      </c>
      <c r="P8774" s="3" t="s">
        <v>86</v>
      </c>
      <c r="Q8774" s="3" t="s">
        <v>86</v>
      </c>
    </row>
    <row r="8775" spans="1:17" s="8" customFormat="1" ht="11.25">
      <c r="A8775" s="1">
        <v>8774</v>
      </c>
      <c r="B8775" s="1">
        <v>5</v>
      </c>
      <c r="C8775" s="1" t="s">
        <v>57</v>
      </c>
      <c r="D8775" s="1">
        <v>123714904</v>
      </c>
      <c r="E8775" s="1" t="s">
        <v>36485</v>
      </c>
      <c r="F8775" s="1" t="s">
        <v>84</v>
      </c>
      <c r="G8775" s="1" t="s">
        <v>85</v>
      </c>
      <c r="H8775" s="2">
        <v>0.76699167300000004</v>
      </c>
      <c r="I8775" s="4">
        <v>0.96386138600000004</v>
      </c>
      <c r="J8775" s="4">
        <v>0.78387418900000005</v>
      </c>
      <c r="K8775" s="4">
        <v>1.185175866</v>
      </c>
      <c r="L8775" s="3" t="s">
        <v>36486</v>
      </c>
      <c r="M8775" s="3" t="s">
        <v>36487</v>
      </c>
      <c r="N8775" s="3" t="s">
        <v>83</v>
      </c>
      <c r="O8775" s="3" t="s">
        <v>36488</v>
      </c>
      <c r="P8775" s="3" t="s">
        <v>86</v>
      </c>
      <c r="Q8775" s="3" t="s">
        <v>86</v>
      </c>
    </row>
    <row r="8776" spans="1:17" s="8" customFormat="1" ht="11.25">
      <c r="A8776" s="1">
        <v>8775</v>
      </c>
      <c r="B8776" s="1">
        <v>5</v>
      </c>
      <c r="C8776" s="1" t="s">
        <v>57</v>
      </c>
      <c r="D8776" s="1">
        <v>123717975</v>
      </c>
      <c r="E8776" s="1" t="s">
        <v>36489</v>
      </c>
      <c r="F8776" s="1" t="s">
        <v>97</v>
      </c>
      <c r="G8776" s="1" t="s">
        <v>92</v>
      </c>
      <c r="H8776" s="2">
        <v>6.4200000000000002E-5</v>
      </c>
      <c r="I8776" s="4">
        <v>1.52188714</v>
      </c>
      <c r="J8776" s="4">
        <v>1.2405385950000001</v>
      </c>
      <c r="K8776" s="4">
        <v>1.867044264</v>
      </c>
      <c r="L8776" s="3" t="s">
        <v>36490</v>
      </c>
      <c r="M8776" s="3" t="s">
        <v>36491</v>
      </c>
      <c r="N8776" s="3" t="s">
        <v>104</v>
      </c>
      <c r="O8776" s="3" t="s">
        <v>36492</v>
      </c>
      <c r="P8776" s="3" t="s">
        <v>86</v>
      </c>
      <c r="Q8776" s="3" t="s">
        <v>86</v>
      </c>
    </row>
    <row r="8777" spans="1:17" s="8" customFormat="1" ht="11.25">
      <c r="A8777" s="1">
        <v>8776</v>
      </c>
      <c r="B8777" s="1">
        <v>5</v>
      </c>
      <c r="C8777" s="1" t="s">
        <v>57</v>
      </c>
      <c r="D8777" s="1">
        <v>123718154</v>
      </c>
      <c r="E8777" s="1" t="s">
        <v>36493</v>
      </c>
      <c r="F8777" s="1" t="s">
        <v>92</v>
      </c>
      <c r="G8777" s="1" t="s">
        <v>85</v>
      </c>
      <c r="H8777" s="2">
        <v>0.27726410699999998</v>
      </c>
      <c r="I8777" s="4">
        <v>0.90718323499999998</v>
      </c>
      <c r="J8777" s="4">
        <v>0.76607761200000002</v>
      </c>
      <c r="K8777" s="4">
        <v>1.0742794330000001</v>
      </c>
      <c r="L8777" s="3" t="s">
        <v>36494</v>
      </c>
      <c r="M8777" s="3" t="s">
        <v>36495</v>
      </c>
      <c r="N8777" s="3" t="s">
        <v>104</v>
      </c>
      <c r="O8777" s="3" t="s">
        <v>36496</v>
      </c>
      <c r="P8777" s="3" t="s">
        <v>86</v>
      </c>
      <c r="Q8777" s="3" t="s">
        <v>86</v>
      </c>
    </row>
    <row r="8778" spans="1:17" s="8" customFormat="1" ht="11.25">
      <c r="A8778" s="1">
        <v>8777</v>
      </c>
      <c r="B8778" s="1">
        <v>5</v>
      </c>
      <c r="C8778" s="1" t="s">
        <v>57</v>
      </c>
      <c r="D8778" s="1">
        <v>123735574</v>
      </c>
      <c r="E8778" s="1" t="s">
        <v>36497</v>
      </c>
      <c r="F8778" s="1" t="s">
        <v>92</v>
      </c>
      <c r="G8778" s="1" t="s">
        <v>85</v>
      </c>
      <c r="H8778" s="2">
        <v>4.9078239999999999E-3</v>
      </c>
      <c r="I8778" s="4">
        <v>0.75757575799999999</v>
      </c>
      <c r="J8778" s="4">
        <v>0.62611514999999995</v>
      </c>
      <c r="K8778" s="4">
        <v>0.91663814300000002</v>
      </c>
      <c r="L8778" s="3" t="s">
        <v>36498</v>
      </c>
      <c r="M8778" s="3" t="s">
        <v>36499</v>
      </c>
      <c r="N8778" s="3" t="s">
        <v>83</v>
      </c>
      <c r="O8778" s="3" t="s">
        <v>36500</v>
      </c>
      <c r="P8778" s="3" t="s">
        <v>86</v>
      </c>
      <c r="Q8778" s="3" t="s">
        <v>86</v>
      </c>
    </row>
    <row r="8779" spans="1:17" s="8" customFormat="1" ht="11.25">
      <c r="A8779" s="1">
        <v>8778</v>
      </c>
      <c r="B8779" s="1">
        <v>5</v>
      </c>
      <c r="C8779" s="1" t="s">
        <v>57</v>
      </c>
      <c r="D8779" s="1">
        <v>123737206</v>
      </c>
      <c r="E8779" s="1" t="s">
        <v>36501</v>
      </c>
      <c r="F8779" s="1" t="s">
        <v>92</v>
      </c>
      <c r="G8779" s="1" t="s">
        <v>85</v>
      </c>
      <c r="H8779" s="2">
        <v>0.38673455200000001</v>
      </c>
      <c r="I8779" s="4">
        <v>0.94439935100000005</v>
      </c>
      <c r="J8779" s="4">
        <v>0.83347595799999996</v>
      </c>
      <c r="K8779" s="4">
        <v>1.0700850159999999</v>
      </c>
      <c r="L8779" s="3" t="s">
        <v>36502</v>
      </c>
      <c r="M8779" s="3" t="s">
        <v>36503</v>
      </c>
      <c r="N8779" s="3" t="s">
        <v>83</v>
      </c>
      <c r="O8779" s="3" t="s">
        <v>36504</v>
      </c>
      <c r="P8779" s="3" t="s">
        <v>86</v>
      </c>
      <c r="Q8779" s="3" t="s">
        <v>86</v>
      </c>
    </row>
    <row r="8780" spans="1:17" s="8" customFormat="1" ht="11.25">
      <c r="A8780" s="1">
        <v>8779</v>
      </c>
      <c r="B8780" s="1">
        <v>5</v>
      </c>
      <c r="C8780" s="1" t="s">
        <v>57</v>
      </c>
      <c r="D8780" s="1">
        <v>123737735</v>
      </c>
      <c r="E8780" s="1" t="s">
        <v>36505</v>
      </c>
      <c r="F8780" s="1" t="s">
        <v>84</v>
      </c>
      <c r="G8780" s="1" t="s">
        <v>85</v>
      </c>
      <c r="H8780" s="2">
        <v>3.1189736999999999E-2</v>
      </c>
      <c r="I8780" s="4">
        <v>0.85405797100000003</v>
      </c>
      <c r="J8780" s="4">
        <v>0.74158543899999996</v>
      </c>
      <c r="K8780" s="4">
        <v>0.98358864599999996</v>
      </c>
      <c r="L8780" s="3" t="s">
        <v>36506</v>
      </c>
      <c r="M8780" s="3" t="s">
        <v>36507</v>
      </c>
      <c r="N8780" s="3" t="s">
        <v>83</v>
      </c>
      <c r="O8780" s="3" t="s">
        <v>36508</v>
      </c>
      <c r="P8780" s="3" t="s">
        <v>86</v>
      </c>
      <c r="Q8780" s="3" t="s">
        <v>86</v>
      </c>
    </row>
    <row r="8781" spans="1:17" s="8" customFormat="1" ht="11.25">
      <c r="A8781" s="1">
        <v>8780</v>
      </c>
      <c r="B8781" s="1">
        <v>5</v>
      </c>
      <c r="C8781" s="1" t="s">
        <v>57</v>
      </c>
      <c r="D8781" s="1">
        <v>123737812</v>
      </c>
      <c r="E8781" s="1" t="s">
        <v>36509</v>
      </c>
      <c r="F8781" s="1" t="s">
        <v>92</v>
      </c>
      <c r="G8781" s="1" t="s">
        <v>85</v>
      </c>
      <c r="H8781" s="2">
        <v>9.5300000000000002E-7</v>
      </c>
      <c r="I8781" s="4">
        <v>0.70371768300000004</v>
      </c>
      <c r="J8781" s="4">
        <v>0.61190527100000003</v>
      </c>
      <c r="K8781" s="4">
        <v>0.80930595100000002</v>
      </c>
      <c r="L8781" s="3" t="s">
        <v>36510</v>
      </c>
      <c r="M8781" s="3" t="s">
        <v>36511</v>
      </c>
      <c r="N8781" s="3" t="s">
        <v>83</v>
      </c>
      <c r="O8781" s="3" t="s">
        <v>36512</v>
      </c>
      <c r="P8781" s="3" t="s">
        <v>86</v>
      </c>
      <c r="Q8781" s="3" t="s">
        <v>86</v>
      </c>
    </row>
    <row r="8782" spans="1:17" s="8" customFormat="1" ht="11.25">
      <c r="A8782" s="1">
        <v>8781</v>
      </c>
      <c r="B8782" s="1">
        <v>5</v>
      </c>
      <c r="C8782" s="1" t="s">
        <v>57</v>
      </c>
      <c r="D8782" s="1">
        <v>123738714</v>
      </c>
      <c r="E8782" s="1" t="s">
        <v>36513</v>
      </c>
      <c r="F8782" s="1" t="s">
        <v>97</v>
      </c>
      <c r="G8782" s="1" t="s">
        <v>85</v>
      </c>
      <c r="H8782" s="2">
        <v>0.26845452600000003</v>
      </c>
      <c r="I8782" s="4">
        <v>0.91495548400000004</v>
      </c>
      <c r="J8782" s="4">
        <v>0.785847395</v>
      </c>
      <c r="K8782" s="4">
        <v>1.0652749420000001</v>
      </c>
      <c r="L8782" s="3" t="s">
        <v>36514</v>
      </c>
      <c r="M8782" s="3" t="s">
        <v>36515</v>
      </c>
      <c r="N8782" s="3" t="s">
        <v>83</v>
      </c>
      <c r="O8782" s="3" t="s">
        <v>36516</v>
      </c>
      <c r="P8782" s="3" t="s">
        <v>86</v>
      </c>
      <c r="Q8782" s="3" t="s">
        <v>86</v>
      </c>
    </row>
    <row r="8783" spans="1:17" s="8" customFormat="1" ht="11.25">
      <c r="A8783" s="1">
        <v>8782</v>
      </c>
      <c r="B8783" s="1">
        <v>5</v>
      </c>
      <c r="C8783" s="1" t="s">
        <v>57</v>
      </c>
      <c r="D8783" s="1">
        <v>123739233</v>
      </c>
      <c r="E8783" s="1" t="s">
        <v>36517</v>
      </c>
      <c r="F8783" s="1" t="s">
        <v>97</v>
      </c>
      <c r="G8783" s="1" t="s">
        <v>92</v>
      </c>
      <c r="H8783" s="2">
        <v>0.42039662100000003</v>
      </c>
      <c r="I8783" s="4">
        <v>0.94606193000000005</v>
      </c>
      <c r="J8783" s="4">
        <v>0.83109036400000003</v>
      </c>
      <c r="K8783" s="4">
        <v>1.0769384580000001</v>
      </c>
      <c r="L8783" s="3" t="s">
        <v>36518</v>
      </c>
      <c r="M8783" s="3" t="s">
        <v>36519</v>
      </c>
      <c r="N8783" s="3" t="s">
        <v>83</v>
      </c>
      <c r="O8783" s="3" t="s">
        <v>36520</v>
      </c>
      <c r="P8783" s="3" t="s">
        <v>86</v>
      </c>
      <c r="Q8783" s="3" t="s">
        <v>86</v>
      </c>
    </row>
    <row r="8784" spans="1:17" s="8" customFormat="1" ht="11.25">
      <c r="A8784" s="1">
        <v>8783</v>
      </c>
      <c r="B8784" s="1">
        <v>5</v>
      </c>
      <c r="C8784" s="1" t="s">
        <v>57</v>
      </c>
      <c r="D8784" s="1">
        <v>123740802</v>
      </c>
      <c r="E8784" s="1" t="s">
        <v>36521</v>
      </c>
      <c r="F8784" s="1" t="s">
        <v>84</v>
      </c>
      <c r="G8784" s="1" t="s">
        <v>85</v>
      </c>
      <c r="H8784" s="2">
        <v>7.3899999999999994E-5</v>
      </c>
      <c r="I8784" s="4">
        <v>1.3613011310000001</v>
      </c>
      <c r="J8784" s="4">
        <v>1.1700896810000001</v>
      </c>
      <c r="K8784" s="4">
        <v>1.5837596030000001</v>
      </c>
      <c r="L8784" s="3" t="s">
        <v>36522</v>
      </c>
      <c r="M8784" s="3" t="s">
        <v>36523</v>
      </c>
      <c r="N8784" s="3" t="s">
        <v>104</v>
      </c>
      <c r="O8784" s="3" t="s">
        <v>36524</v>
      </c>
      <c r="P8784" s="3" t="s">
        <v>86</v>
      </c>
      <c r="Q8784" s="3" t="s">
        <v>86</v>
      </c>
    </row>
    <row r="8785" spans="1:17" s="8" customFormat="1" ht="11.25">
      <c r="A8785" s="1">
        <v>8784</v>
      </c>
      <c r="B8785" s="1">
        <v>5</v>
      </c>
      <c r="C8785" s="1" t="s">
        <v>57</v>
      </c>
      <c r="D8785" s="1">
        <v>123741643</v>
      </c>
      <c r="E8785" s="1" t="s">
        <v>36525</v>
      </c>
      <c r="F8785" s="1" t="s">
        <v>84</v>
      </c>
      <c r="G8785" s="1" t="s">
        <v>85</v>
      </c>
      <c r="H8785" s="2">
        <v>4.6432185000000001E-2</v>
      </c>
      <c r="I8785" s="4">
        <v>1.1419166670000001</v>
      </c>
      <c r="J8785" s="4">
        <v>1.004190626</v>
      </c>
      <c r="K8785" s="4">
        <v>1.2985320119999999</v>
      </c>
      <c r="L8785" s="3" t="s">
        <v>36526</v>
      </c>
      <c r="M8785" s="3" t="s">
        <v>36527</v>
      </c>
      <c r="N8785" s="3" t="s">
        <v>104</v>
      </c>
      <c r="O8785" s="3" t="s">
        <v>36528</v>
      </c>
      <c r="P8785" s="3" t="s">
        <v>86</v>
      </c>
      <c r="Q8785" s="3" t="s">
        <v>86</v>
      </c>
    </row>
    <row r="8786" spans="1:17" s="8" customFormat="1" ht="11.25">
      <c r="A8786" s="1">
        <v>8785</v>
      </c>
      <c r="B8786" s="1">
        <v>5</v>
      </c>
      <c r="C8786" s="1" t="s">
        <v>57</v>
      </c>
      <c r="D8786" s="1">
        <v>123745278</v>
      </c>
      <c r="E8786" s="1" t="s">
        <v>36529</v>
      </c>
      <c r="F8786" s="1" t="s">
        <v>84</v>
      </c>
      <c r="G8786" s="1" t="s">
        <v>92</v>
      </c>
      <c r="H8786" s="2">
        <v>0.10855551400000001</v>
      </c>
      <c r="I8786" s="4">
        <v>1.113015847</v>
      </c>
      <c r="J8786" s="4">
        <v>0.97910814800000001</v>
      </c>
      <c r="K8786" s="4">
        <v>1.2652374289999999</v>
      </c>
      <c r="L8786" s="3" t="s">
        <v>36530</v>
      </c>
      <c r="M8786" s="3" t="s">
        <v>36531</v>
      </c>
      <c r="N8786" s="3" t="s">
        <v>104</v>
      </c>
      <c r="O8786" s="3" t="s">
        <v>36532</v>
      </c>
      <c r="P8786" s="3" t="s">
        <v>86</v>
      </c>
      <c r="Q8786" s="3" t="s">
        <v>86</v>
      </c>
    </row>
    <row r="8787" spans="1:17" s="8" customFormat="1" ht="11.25">
      <c r="A8787" s="1">
        <v>8786</v>
      </c>
      <c r="B8787" s="1">
        <v>5</v>
      </c>
      <c r="C8787" s="1" t="s">
        <v>57</v>
      </c>
      <c r="D8787" s="1">
        <v>123745653</v>
      </c>
      <c r="E8787" s="1" t="s">
        <v>36533</v>
      </c>
      <c r="F8787" s="1" t="s">
        <v>97</v>
      </c>
      <c r="G8787" s="1" t="s">
        <v>92</v>
      </c>
      <c r="H8787" s="2">
        <v>0.131716521</v>
      </c>
      <c r="I8787" s="4">
        <v>0.89478448399999999</v>
      </c>
      <c r="J8787" s="4">
        <v>0.77694514699999995</v>
      </c>
      <c r="K8787" s="4">
        <v>1.0304965239999999</v>
      </c>
      <c r="L8787" s="3" t="s">
        <v>36534</v>
      </c>
      <c r="M8787" s="3" t="s">
        <v>36535</v>
      </c>
      <c r="N8787" s="3" t="s">
        <v>104</v>
      </c>
      <c r="O8787" s="3" t="s">
        <v>36536</v>
      </c>
      <c r="P8787" s="3" t="s">
        <v>86</v>
      </c>
      <c r="Q8787" s="3" t="s">
        <v>86</v>
      </c>
    </row>
    <row r="8788" spans="1:17" s="8" customFormat="1" ht="11.25">
      <c r="A8788" s="1">
        <v>8787</v>
      </c>
      <c r="B8788" s="1">
        <v>5</v>
      </c>
      <c r="C8788" s="1" t="s">
        <v>57</v>
      </c>
      <c r="D8788" s="1">
        <v>123761464</v>
      </c>
      <c r="E8788" s="1" t="s">
        <v>36537</v>
      </c>
      <c r="F8788" s="1" t="s">
        <v>97</v>
      </c>
      <c r="G8788" s="1" t="s">
        <v>85</v>
      </c>
      <c r="H8788" s="2">
        <v>5.1799999999999999E-5</v>
      </c>
      <c r="I8788" s="4">
        <v>0.71707151700000005</v>
      </c>
      <c r="J8788" s="4">
        <v>0.61113480499999995</v>
      </c>
      <c r="K8788" s="4">
        <v>0.84137175200000003</v>
      </c>
      <c r="L8788" s="3" t="s">
        <v>36538</v>
      </c>
      <c r="M8788" s="3" t="s">
        <v>36539</v>
      </c>
      <c r="N8788" s="3" t="s">
        <v>83</v>
      </c>
      <c r="O8788" s="3" t="s">
        <v>36540</v>
      </c>
      <c r="P8788" s="3" t="s">
        <v>86</v>
      </c>
      <c r="Q8788" s="3" t="s">
        <v>86</v>
      </c>
    </row>
    <row r="8789" spans="1:17" s="8" customFormat="1" ht="11.25">
      <c r="A8789" s="1">
        <v>8788</v>
      </c>
      <c r="B8789" s="1">
        <v>5</v>
      </c>
      <c r="C8789" s="1" t="s">
        <v>57</v>
      </c>
      <c r="D8789" s="1">
        <v>123761889</v>
      </c>
      <c r="E8789" s="1" t="s">
        <v>36541</v>
      </c>
      <c r="F8789" s="1" t="s">
        <v>97</v>
      </c>
      <c r="G8789" s="1" t="s">
        <v>92</v>
      </c>
      <c r="H8789" s="2">
        <v>0.17852637099999999</v>
      </c>
      <c r="I8789" s="4">
        <v>1.1360780070000001</v>
      </c>
      <c r="J8789" s="4">
        <v>0.94908920600000002</v>
      </c>
      <c r="K8789" s="4">
        <v>1.359907191</v>
      </c>
      <c r="L8789" s="3" t="s">
        <v>36542</v>
      </c>
      <c r="M8789" s="3" t="s">
        <v>36543</v>
      </c>
      <c r="N8789" s="3" t="s">
        <v>83</v>
      </c>
      <c r="O8789" s="3" t="s">
        <v>36544</v>
      </c>
      <c r="P8789" s="3" t="s">
        <v>86</v>
      </c>
      <c r="Q8789" s="3" t="s">
        <v>86</v>
      </c>
    </row>
    <row r="8790" spans="1:17" s="8" customFormat="1" ht="11.25">
      <c r="A8790" s="1">
        <v>8789</v>
      </c>
      <c r="B8790" s="1">
        <v>5</v>
      </c>
      <c r="C8790" s="1" t="s">
        <v>57</v>
      </c>
      <c r="D8790" s="1">
        <v>123762609</v>
      </c>
      <c r="E8790" s="1" t="s">
        <v>36545</v>
      </c>
      <c r="F8790" s="1" t="s">
        <v>84</v>
      </c>
      <c r="G8790" s="1" t="s">
        <v>92</v>
      </c>
      <c r="H8790" s="2">
        <v>0.579156424</v>
      </c>
      <c r="I8790" s="4">
        <v>1.0589056240000001</v>
      </c>
      <c r="J8790" s="4">
        <v>0.87889456499999996</v>
      </c>
      <c r="K8790" s="4">
        <v>1.2757857020000001</v>
      </c>
      <c r="L8790" s="3" t="s">
        <v>36546</v>
      </c>
      <c r="M8790" s="3" t="s">
        <v>36547</v>
      </c>
      <c r="N8790" s="3" t="s">
        <v>83</v>
      </c>
      <c r="O8790" s="3" t="s">
        <v>36548</v>
      </c>
      <c r="P8790" s="3" t="s">
        <v>86</v>
      </c>
      <c r="Q8790" s="3" t="s">
        <v>86</v>
      </c>
    </row>
    <row r="8791" spans="1:17" s="8" customFormat="1" ht="11.25">
      <c r="A8791" s="1">
        <v>8790</v>
      </c>
      <c r="B8791" s="1">
        <v>5</v>
      </c>
      <c r="C8791" s="1" t="s">
        <v>57</v>
      </c>
      <c r="D8791" s="1">
        <v>123763140</v>
      </c>
      <c r="E8791" s="1" t="s">
        <v>36549</v>
      </c>
      <c r="F8791" s="1" t="s">
        <v>84</v>
      </c>
      <c r="G8791" s="1" t="s">
        <v>85</v>
      </c>
      <c r="H8791" s="2">
        <v>3.7894194999999999E-2</v>
      </c>
      <c r="I8791" s="4">
        <v>1.1438487930000001</v>
      </c>
      <c r="J8791" s="4">
        <v>1.0094481909999999</v>
      </c>
      <c r="K8791" s="4">
        <v>1.296143848</v>
      </c>
      <c r="L8791" s="3" t="s">
        <v>36550</v>
      </c>
      <c r="M8791" s="3" t="s">
        <v>36551</v>
      </c>
      <c r="N8791" s="3" t="s">
        <v>83</v>
      </c>
      <c r="O8791" s="3" t="s">
        <v>36552</v>
      </c>
      <c r="P8791" s="3" t="s">
        <v>86</v>
      </c>
      <c r="Q8791" s="3" t="s">
        <v>86</v>
      </c>
    </row>
    <row r="8792" spans="1:17" s="8" customFormat="1" ht="11.25">
      <c r="A8792" s="1">
        <v>8791</v>
      </c>
      <c r="B8792" s="1">
        <v>5</v>
      </c>
      <c r="C8792" s="1" t="s">
        <v>57</v>
      </c>
      <c r="D8792" s="1">
        <v>123763501</v>
      </c>
      <c r="E8792" s="1" t="s">
        <v>36553</v>
      </c>
      <c r="F8792" s="1" t="s">
        <v>97</v>
      </c>
      <c r="G8792" s="1" t="s">
        <v>85</v>
      </c>
      <c r="H8792" s="2">
        <v>2.6267137999999999E-2</v>
      </c>
      <c r="I8792" s="4">
        <v>0.85032967199999998</v>
      </c>
      <c r="J8792" s="4">
        <v>0.73865707300000005</v>
      </c>
      <c r="K8792" s="4">
        <v>0.97888530200000001</v>
      </c>
      <c r="L8792" s="3" t="s">
        <v>36554</v>
      </c>
      <c r="M8792" s="3" t="s">
        <v>36555</v>
      </c>
      <c r="N8792" s="3" t="s">
        <v>83</v>
      </c>
      <c r="O8792" s="3" t="s">
        <v>36556</v>
      </c>
      <c r="P8792" s="3" t="s">
        <v>86</v>
      </c>
      <c r="Q8792" s="3" t="s">
        <v>86</v>
      </c>
    </row>
    <row r="8793" spans="1:17" s="8" customFormat="1" ht="11.25">
      <c r="A8793" s="1">
        <v>8792</v>
      </c>
      <c r="B8793" s="1">
        <v>5</v>
      </c>
      <c r="C8793" s="1" t="s">
        <v>57</v>
      </c>
      <c r="D8793" s="1">
        <v>123764134</v>
      </c>
      <c r="E8793" s="1" t="s">
        <v>36557</v>
      </c>
      <c r="F8793" s="1" t="s">
        <v>84</v>
      </c>
      <c r="G8793" s="1" t="s">
        <v>85</v>
      </c>
      <c r="H8793" s="2">
        <v>9.9770383000000004E-2</v>
      </c>
      <c r="I8793" s="4">
        <v>0.86906834700000002</v>
      </c>
      <c r="J8793" s="4">
        <v>0.73830264199999995</v>
      </c>
      <c r="K8793" s="4">
        <v>1.022994838</v>
      </c>
      <c r="L8793" s="3" t="s">
        <v>36558</v>
      </c>
      <c r="M8793" s="3" t="s">
        <v>36559</v>
      </c>
      <c r="N8793" s="3" t="s">
        <v>83</v>
      </c>
      <c r="O8793" s="3" t="s">
        <v>36560</v>
      </c>
      <c r="P8793" s="3" t="s">
        <v>86</v>
      </c>
      <c r="Q8793" s="3" t="s">
        <v>86</v>
      </c>
    </row>
    <row r="8794" spans="1:17" s="8" customFormat="1" ht="11.25">
      <c r="A8794" s="1">
        <v>8793</v>
      </c>
      <c r="B8794" s="1">
        <v>5</v>
      </c>
      <c r="C8794" s="1" t="s">
        <v>57</v>
      </c>
      <c r="D8794" s="1">
        <v>123764305</v>
      </c>
      <c r="E8794" s="1" t="s">
        <v>36561</v>
      </c>
      <c r="F8794" s="1" t="s">
        <v>97</v>
      </c>
      <c r="G8794" s="1" t="s">
        <v>92</v>
      </c>
      <c r="H8794" s="2">
        <v>1.0100000000000001E-6</v>
      </c>
      <c r="I8794" s="4">
        <v>1.3774323749999999</v>
      </c>
      <c r="J8794" s="4">
        <v>1.2123308319999999</v>
      </c>
      <c r="K8794" s="4">
        <v>1.565018308</v>
      </c>
      <c r="L8794" s="3" t="s">
        <v>36562</v>
      </c>
      <c r="M8794" s="3" t="s">
        <v>36563</v>
      </c>
      <c r="N8794" s="3" t="s">
        <v>104</v>
      </c>
      <c r="O8794" s="3" t="s">
        <v>36564</v>
      </c>
      <c r="P8794" s="3" t="s">
        <v>86</v>
      </c>
      <c r="Q8794" s="3" t="s">
        <v>86</v>
      </c>
    </row>
    <row r="8795" spans="1:17" s="8" customFormat="1" ht="11.25">
      <c r="A8795" s="1">
        <v>8794</v>
      </c>
      <c r="B8795" s="1">
        <v>5</v>
      </c>
      <c r="C8795" s="1" t="s">
        <v>57</v>
      </c>
      <c r="D8795" s="1">
        <v>123768538</v>
      </c>
      <c r="E8795" s="1" t="s">
        <v>36565</v>
      </c>
      <c r="F8795" s="1" t="s">
        <v>97</v>
      </c>
      <c r="G8795" s="1" t="s">
        <v>92</v>
      </c>
      <c r="H8795" s="2">
        <v>2.5999999999999998E-5</v>
      </c>
      <c r="I8795" s="4">
        <v>1.4842862269999999</v>
      </c>
      <c r="J8795" s="4">
        <v>1.2362960329999999</v>
      </c>
      <c r="K8795" s="4">
        <v>1.7820210910000001</v>
      </c>
      <c r="L8795" s="3" t="s">
        <v>36566</v>
      </c>
      <c r="M8795" s="3" t="s">
        <v>36567</v>
      </c>
      <c r="N8795" s="3" t="s">
        <v>104</v>
      </c>
      <c r="O8795" s="3" t="s">
        <v>36568</v>
      </c>
      <c r="P8795" s="3" t="s">
        <v>86</v>
      </c>
      <c r="Q8795" s="3" t="s">
        <v>86</v>
      </c>
    </row>
    <row r="8796" spans="1:17" s="8" customFormat="1" ht="11.25">
      <c r="A8796" s="5">
        <v>8795</v>
      </c>
      <c r="B8796" s="5">
        <v>5</v>
      </c>
      <c r="C8796" s="5" t="s">
        <v>57</v>
      </c>
      <c r="D8796" s="5">
        <v>123768677</v>
      </c>
      <c r="E8796" s="5" t="s">
        <v>36569</v>
      </c>
      <c r="F8796" s="5" t="s">
        <v>84</v>
      </c>
      <c r="G8796" s="5" t="s">
        <v>85</v>
      </c>
      <c r="H8796" s="6">
        <v>5.4199999999999999E-9</v>
      </c>
      <c r="I8796" s="7">
        <v>1.456825813</v>
      </c>
      <c r="J8796" s="7">
        <v>1.2844625110000001</v>
      </c>
      <c r="K8796" s="7">
        <v>1.652318717</v>
      </c>
      <c r="L8796" s="8" t="s">
        <v>36570</v>
      </c>
      <c r="M8796" s="8" t="s">
        <v>36571</v>
      </c>
      <c r="N8796" s="8" t="s">
        <v>83</v>
      </c>
      <c r="O8796" s="8" t="s">
        <v>36572</v>
      </c>
      <c r="P8796" s="8" t="s">
        <v>86</v>
      </c>
      <c r="Q8796" s="8" t="s">
        <v>86</v>
      </c>
    </row>
    <row r="8797" spans="1:17" s="8" customFormat="1" ht="11.25">
      <c r="A8797" s="1">
        <v>8796</v>
      </c>
      <c r="B8797" s="1">
        <v>5</v>
      </c>
      <c r="C8797" s="1" t="s">
        <v>57</v>
      </c>
      <c r="D8797" s="1">
        <v>123768964</v>
      </c>
      <c r="E8797" s="1" t="s">
        <v>36573</v>
      </c>
      <c r="F8797" s="1" t="s">
        <v>97</v>
      </c>
      <c r="G8797" s="1" t="s">
        <v>92</v>
      </c>
      <c r="H8797" s="2">
        <v>0.57163658299999998</v>
      </c>
      <c r="I8797" s="4">
        <v>0.95587261700000004</v>
      </c>
      <c r="J8797" s="4">
        <v>0.82545974499999997</v>
      </c>
      <c r="K8797" s="4">
        <v>1.1068891789999999</v>
      </c>
      <c r="L8797" s="3" t="s">
        <v>36574</v>
      </c>
      <c r="M8797" s="3" t="s">
        <v>36575</v>
      </c>
      <c r="N8797" s="3" t="s">
        <v>104</v>
      </c>
      <c r="O8797" s="3" t="s">
        <v>36576</v>
      </c>
      <c r="P8797" s="3" t="s">
        <v>86</v>
      </c>
      <c r="Q8797" s="3" t="s">
        <v>86</v>
      </c>
    </row>
    <row r="8798" spans="1:17" s="8" customFormat="1" ht="11.25">
      <c r="A8798" s="5">
        <v>8797</v>
      </c>
      <c r="B8798" s="5">
        <v>5</v>
      </c>
      <c r="C8798" s="5" t="s">
        <v>57</v>
      </c>
      <c r="D8798" s="5">
        <v>123769231</v>
      </c>
      <c r="E8798" s="5" t="s">
        <v>36577</v>
      </c>
      <c r="F8798" s="5" t="s">
        <v>84</v>
      </c>
      <c r="G8798" s="5" t="s">
        <v>85</v>
      </c>
      <c r="H8798" s="6">
        <v>9.59E-16</v>
      </c>
      <c r="I8798" s="7">
        <v>1.8175292080000001</v>
      </c>
      <c r="J8798" s="7">
        <v>1.57048345</v>
      </c>
      <c r="K8798" s="7">
        <v>2.1034366329999998</v>
      </c>
      <c r="L8798" s="8" t="s">
        <v>36578</v>
      </c>
      <c r="M8798" s="8" t="s">
        <v>36579</v>
      </c>
      <c r="N8798" s="8" t="s">
        <v>104</v>
      </c>
      <c r="O8798" s="8" t="s">
        <v>36580</v>
      </c>
      <c r="P8798" s="8" t="s">
        <v>86</v>
      </c>
      <c r="Q8798" s="8" t="s">
        <v>86</v>
      </c>
    </row>
    <row r="8799" spans="1:17" s="8" customFormat="1" ht="11.25">
      <c r="A8799" s="1">
        <v>8798</v>
      </c>
      <c r="B8799" s="1">
        <v>5</v>
      </c>
      <c r="C8799" s="1" t="s">
        <v>57</v>
      </c>
      <c r="D8799" s="1">
        <v>123769637</v>
      </c>
      <c r="E8799" s="1" t="s">
        <v>36581</v>
      </c>
      <c r="F8799" s="1" t="s">
        <v>97</v>
      </c>
      <c r="G8799" s="1" t="s">
        <v>92</v>
      </c>
      <c r="H8799" s="2">
        <v>8.8301821000000003E-2</v>
      </c>
      <c r="I8799" s="4">
        <v>1.164831341</v>
      </c>
      <c r="J8799" s="4">
        <v>0.98157019899999998</v>
      </c>
      <c r="K8799" s="4">
        <v>1.3823077079999999</v>
      </c>
      <c r="L8799" s="3" t="s">
        <v>36582</v>
      </c>
      <c r="M8799" s="3" t="s">
        <v>36583</v>
      </c>
      <c r="N8799" s="3" t="s">
        <v>104</v>
      </c>
      <c r="O8799" s="3" t="s">
        <v>36584</v>
      </c>
      <c r="P8799" s="3" t="s">
        <v>86</v>
      </c>
      <c r="Q8799" s="3" t="s">
        <v>86</v>
      </c>
    </row>
    <row r="8800" spans="1:17" s="8" customFormat="1" ht="11.25">
      <c r="A8800" s="28">
        <v>8799</v>
      </c>
      <c r="B8800" s="28">
        <v>5</v>
      </c>
      <c r="C8800" s="28" t="s">
        <v>57</v>
      </c>
      <c r="D8800" s="28">
        <v>123769727</v>
      </c>
      <c r="E8800" s="28" t="s">
        <v>36585</v>
      </c>
      <c r="F8800" s="28" t="s">
        <v>97</v>
      </c>
      <c r="G8800" s="28" t="s">
        <v>92</v>
      </c>
      <c r="H8800" s="29">
        <v>1.04E-21</v>
      </c>
      <c r="I8800" s="30">
        <v>2.2022367940000001</v>
      </c>
      <c r="J8800" s="30">
        <v>1.870528499</v>
      </c>
      <c r="K8800" s="30">
        <v>2.5927682480000001</v>
      </c>
      <c r="L8800" s="31" t="s">
        <v>36586</v>
      </c>
      <c r="M8800" s="31" t="s">
        <v>36587</v>
      </c>
      <c r="N8800" s="31" t="s">
        <v>83</v>
      </c>
      <c r="O8800" s="31" t="s">
        <v>36588</v>
      </c>
      <c r="P8800" s="31" t="s">
        <v>86</v>
      </c>
      <c r="Q8800" s="31" t="s">
        <v>86</v>
      </c>
    </row>
    <row r="8801" spans="1:17" s="8" customFormat="1" ht="11.25">
      <c r="A8801" s="1">
        <v>8800</v>
      </c>
      <c r="B8801" s="1">
        <v>5</v>
      </c>
      <c r="C8801" s="1" t="s">
        <v>57</v>
      </c>
      <c r="D8801" s="1">
        <v>123771001</v>
      </c>
      <c r="E8801" s="1" t="s">
        <v>36589</v>
      </c>
      <c r="F8801" s="1" t="s">
        <v>97</v>
      </c>
      <c r="G8801" s="1" t="s">
        <v>85</v>
      </c>
      <c r="H8801" s="2">
        <v>0.46096722899999998</v>
      </c>
      <c r="I8801" s="4">
        <v>1.0768972590000001</v>
      </c>
      <c r="J8801" s="4">
        <v>0.89489657</v>
      </c>
      <c r="K8801" s="4">
        <v>1.295912562</v>
      </c>
      <c r="L8801" s="3" t="s">
        <v>36590</v>
      </c>
      <c r="M8801" s="3" t="s">
        <v>36591</v>
      </c>
      <c r="N8801" s="3" t="s">
        <v>104</v>
      </c>
      <c r="O8801" s="3" t="s">
        <v>36592</v>
      </c>
      <c r="P8801" s="3" t="s">
        <v>86</v>
      </c>
      <c r="Q8801" s="3" t="s">
        <v>86</v>
      </c>
    </row>
    <row r="8802" spans="1:17" s="8" customFormat="1" ht="11.25">
      <c r="A8802" s="1">
        <v>8801</v>
      </c>
      <c r="B8802" s="1">
        <v>5</v>
      </c>
      <c r="C8802" s="1" t="s">
        <v>57</v>
      </c>
      <c r="D8802" s="1">
        <v>123771269</v>
      </c>
      <c r="E8802" s="1" t="s">
        <v>36593</v>
      </c>
      <c r="F8802" s="1" t="s">
        <v>84</v>
      </c>
      <c r="G8802" s="1" t="s">
        <v>85</v>
      </c>
      <c r="H8802" s="2">
        <v>0.75609305500000001</v>
      </c>
      <c r="I8802" s="4">
        <v>1.0372883500000001</v>
      </c>
      <c r="J8802" s="4">
        <v>0.85042792899999997</v>
      </c>
      <c r="K8802" s="4">
        <v>1.265206708</v>
      </c>
      <c r="L8802" s="3" t="s">
        <v>36594</v>
      </c>
      <c r="M8802" s="3" t="s">
        <v>36595</v>
      </c>
      <c r="N8802" s="3" t="s">
        <v>83</v>
      </c>
      <c r="O8802" s="3" t="s">
        <v>36596</v>
      </c>
      <c r="P8802" s="3" t="s">
        <v>86</v>
      </c>
      <c r="Q8802" s="3" t="s">
        <v>86</v>
      </c>
    </row>
    <row r="8803" spans="1:17" s="8" customFormat="1" ht="11.25">
      <c r="A8803" s="1">
        <v>8802</v>
      </c>
      <c r="B8803" s="1">
        <v>5</v>
      </c>
      <c r="C8803" s="1" t="s">
        <v>57</v>
      </c>
      <c r="D8803" s="1">
        <v>123771935</v>
      </c>
      <c r="E8803" s="1" t="s">
        <v>36597</v>
      </c>
      <c r="F8803" s="1" t="s">
        <v>97</v>
      </c>
      <c r="G8803" s="1" t="s">
        <v>84</v>
      </c>
      <c r="H8803" s="2">
        <v>2.5056340000000001E-3</v>
      </c>
      <c r="I8803" s="4">
        <v>0.82087360499999995</v>
      </c>
      <c r="J8803" s="4">
        <v>0.72319069899999999</v>
      </c>
      <c r="K8803" s="4">
        <v>0.93175074899999999</v>
      </c>
      <c r="L8803" s="3" t="s">
        <v>36598</v>
      </c>
      <c r="M8803" s="3" t="s">
        <v>36599</v>
      </c>
      <c r="N8803" s="3" t="s">
        <v>104</v>
      </c>
      <c r="O8803" s="3" t="s">
        <v>36600</v>
      </c>
      <c r="P8803" s="3" t="s">
        <v>86</v>
      </c>
      <c r="Q8803" s="3" t="s">
        <v>86</v>
      </c>
    </row>
    <row r="8804" spans="1:17" s="8" customFormat="1" ht="11.25">
      <c r="A8804" s="1">
        <v>8803</v>
      </c>
      <c r="B8804" s="1">
        <v>5</v>
      </c>
      <c r="C8804" s="1" t="s">
        <v>57</v>
      </c>
      <c r="D8804" s="1">
        <v>123774652</v>
      </c>
      <c r="E8804" s="1" t="s">
        <v>36601</v>
      </c>
      <c r="F8804" s="1" t="s">
        <v>84</v>
      </c>
      <c r="G8804" s="1" t="s">
        <v>85</v>
      </c>
      <c r="H8804" s="2">
        <v>0.38994768099999999</v>
      </c>
      <c r="I8804" s="4">
        <v>1.063417799</v>
      </c>
      <c r="J8804" s="4">
        <v>0.92931169800000002</v>
      </c>
      <c r="K8804" s="4">
        <v>1.2168763359999999</v>
      </c>
      <c r="L8804" s="3" t="s">
        <v>36602</v>
      </c>
      <c r="M8804" s="3" t="s">
        <v>36603</v>
      </c>
      <c r="N8804" s="3" t="s">
        <v>104</v>
      </c>
      <c r="O8804" s="3" t="s">
        <v>36604</v>
      </c>
      <c r="P8804" s="3" t="s">
        <v>86</v>
      </c>
      <c r="Q8804" s="3" t="s">
        <v>86</v>
      </c>
    </row>
    <row r="8805" spans="1:17" s="8" customFormat="1" ht="11.25">
      <c r="A8805" s="1">
        <v>8804</v>
      </c>
      <c r="B8805" s="1">
        <v>5</v>
      </c>
      <c r="C8805" s="1" t="s">
        <v>57</v>
      </c>
      <c r="D8805" s="1">
        <v>123775847</v>
      </c>
      <c r="E8805" s="1" t="s">
        <v>36605</v>
      </c>
      <c r="F8805" s="1" t="s">
        <v>97</v>
      </c>
      <c r="G8805" s="1" t="s">
        <v>84</v>
      </c>
      <c r="H8805" s="2">
        <v>3.4400000000000003E-5</v>
      </c>
      <c r="I8805" s="4">
        <v>0.75053819300000002</v>
      </c>
      <c r="J8805" s="4">
        <v>0.65585818900000004</v>
      </c>
      <c r="K8805" s="4">
        <v>0.85888624800000002</v>
      </c>
      <c r="L8805" s="3" t="s">
        <v>36606</v>
      </c>
      <c r="M8805" s="3" t="s">
        <v>36607</v>
      </c>
      <c r="N8805" s="3" t="s">
        <v>104</v>
      </c>
      <c r="O8805" s="3" t="s">
        <v>36608</v>
      </c>
      <c r="P8805" s="3" t="s">
        <v>86</v>
      </c>
      <c r="Q8805" s="3" t="s">
        <v>86</v>
      </c>
    </row>
    <row r="8806" spans="1:17" s="8" customFormat="1" ht="11.25">
      <c r="A8806" s="1">
        <v>8805</v>
      </c>
      <c r="B8806" s="1">
        <v>5</v>
      </c>
      <c r="C8806" s="1" t="s">
        <v>57</v>
      </c>
      <c r="D8806" s="1">
        <v>123777488</v>
      </c>
      <c r="E8806" s="1" t="s">
        <v>36609</v>
      </c>
      <c r="F8806" s="1" t="s">
        <v>97</v>
      </c>
      <c r="G8806" s="1" t="s">
        <v>85</v>
      </c>
      <c r="H8806" s="2">
        <v>6.6263100000000001E-4</v>
      </c>
      <c r="I8806" s="4">
        <v>1.3717232909999999</v>
      </c>
      <c r="J8806" s="4">
        <v>1.145723882</v>
      </c>
      <c r="K8806" s="4">
        <v>1.6423021440000001</v>
      </c>
      <c r="L8806" s="3" t="s">
        <v>36610</v>
      </c>
      <c r="M8806" s="3" t="s">
        <v>36611</v>
      </c>
      <c r="N8806" s="3" t="s">
        <v>83</v>
      </c>
      <c r="O8806" s="3" t="s">
        <v>36612</v>
      </c>
      <c r="P8806" s="3" t="s">
        <v>86</v>
      </c>
      <c r="Q8806" s="3" t="s">
        <v>86</v>
      </c>
    </row>
    <row r="8807" spans="1:17" s="8" customFormat="1" ht="11.25">
      <c r="A8807" s="1">
        <v>8806</v>
      </c>
      <c r="B8807" s="1">
        <v>5</v>
      </c>
      <c r="C8807" s="1" t="s">
        <v>57</v>
      </c>
      <c r="D8807" s="1">
        <v>123779730</v>
      </c>
      <c r="E8807" s="1" t="s">
        <v>36613</v>
      </c>
      <c r="F8807" s="1" t="s">
        <v>84</v>
      </c>
      <c r="G8807" s="1" t="s">
        <v>85</v>
      </c>
      <c r="H8807" s="2">
        <v>6.7722300000000002E-4</v>
      </c>
      <c r="I8807" s="4">
        <v>1.257086567</v>
      </c>
      <c r="J8807" s="4">
        <v>1.103005373</v>
      </c>
      <c r="K8807" s="4">
        <v>1.4326916940000001</v>
      </c>
      <c r="L8807" s="3" t="s">
        <v>36614</v>
      </c>
      <c r="M8807" s="3" t="s">
        <v>36615</v>
      </c>
      <c r="N8807" s="3" t="s">
        <v>104</v>
      </c>
      <c r="O8807" s="3" t="s">
        <v>36616</v>
      </c>
      <c r="P8807" s="3" t="s">
        <v>86</v>
      </c>
      <c r="Q8807" s="3" t="s">
        <v>86</v>
      </c>
    </row>
    <row r="8808" spans="1:17" s="8" customFormat="1" ht="11.25">
      <c r="A8808" s="1">
        <v>8807</v>
      </c>
      <c r="B8808" s="1">
        <v>5</v>
      </c>
      <c r="C8808" s="1" t="s">
        <v>57</v>
      </c>
      <c r="D8808" s="1">
        <v>123780039</v>
      </c>
      <c r="E8808" s="1" t="s">
        <v>36617</v>
      </c>
      <c r="F8808" s="1" t="s">
        <v>97</v>
      </c>
      <c r="G8808" s="1" t="s">
        <v>84</v>
      </c>
      <c r="H8808" s="2">
        <v>0.94367190199999995</v>
      </c>
      <c r="I8808" s="4">
        <v>1.006647179</v>
      </c>
      <c r="J8808" s="4">
        <v>0.88725957200000005</v>
      </c>
      <c r="K8808" s="4">
        <v>1.142099309</v>
      </c>
      <c r="L8808" s="3" t="s">
        <v>36618</v>
      </c>
      <c r="M8808" s="3" t="s">
        <v>36619</v>
      </c>
      <c r="N8808" s="3" t="s">
        <v>83</v>
      </c>
      <c r="O8808" s="3" t="s">
        <v>36620</v>
      </c>
      <c r="P8808" s="3" t="s">
        <v>86</v>
      </c>
      <c r="Q8808" s="3" t="s">
        <v>86</v>
      </c>
    </row>
    <row r="8809" spans="1:17" s="8" customFormat="1" ht="11.25">
      <c r="A8809" s="1">
        <v>8808</v>
      </c>
      <c r="B8809" s="1">
        <v>5</v>
      </c>
      <c r="C8809" s="1" t="s">
        <v>57</v>
      </c>
      <c r="D8809" s="1">
        <v>123784774</v>
      </c>
      <c r="E8809" s="1" t="s">
        <v>36621</v>
      </c>
      <c r="F8809" s="1" t="s">
        <v>97</v>
      </c>
      <c r="G8809" s="1" t="s">
        <v>92</v>
      </c>
      <c r="H8809" s="2">
        <v>6.819159E-3</v>
      </c>
      <c r="I8809" s="4">
        <v>0.82289224100000002</v>
      </c>
      <c r="J8809" s="4">
        <v>0.715765176</v>
      </c>
      <c r="K8809" s="4">
        <v>0.94605278699999995</v>
      </c>
      <c r="L8809" s="3" t="s">
        <v>36622</v>
      </c>
      <c r="M8809" s="3" t="s">
        <v>36623</v>
      </c>
      <c r="N8809" s="3" t="s">
        <v>83</v>
      </c>
      <c r="O8809" s="3" t="s">
        <v>36624</v>
      </c>
      <c r="P8809" s="3" t="s">
        <v>86</v>
      </c>
      <c r="Q8809" s="3" t="s">
        <v>86</v>
      </c>
    </row>
    <row r="8810" spans="1:17" s="8" customFormat="1" ht="11.25">
      <c r="A8810" s="1">
        <v>8809</v>
      </c>
      <c r="B8810" s="1">
        <v>5</v>
      </c>
      <c r="C8810" s="1" t="s">
        <v>57</v>
      </c>
      <c r="D8810" s="1">
        <v>123784978</v>
      </c>
      <c r="E8810" s="1" t="s">
        <v>36625</v>
      </c>
      <c r="F8810" s="1" t="s">
        <v>84</v>
      </c>
      <c r="G8810" s="1" t="s">
        <v>85</v>
      </c>
      <c r="H8810" s="2">
        <v>2.2169549E-2</v>
      </c>
      <c r="I8810" s="4">
        <v>1.1723693100000001</v>
      </c>
      <c r="J8810" s="4">
        <v>1.025030901</v>
      </c>
      <c r="K8810" s="4">
        <v>1.340886209</v>
      </c>
      <c r="L8810" s="3" t="s">
        <v>36626</v>
      </c>
      <c r="M8810" s="3" t="s">
        <v>36627</v>
      </c>
      <c r="N8810" s="3" t="s">
        <v>104</v>
      </c>
      <c r="O8810" s="3" t="s">
        <v>36628</v>
      </c>
      <c r="P8810" s="3" t="s">
        <v>86</v>
      </c>
      <c r="Q8810" s="3" t="s">
        <v>86</v>
      </c>
    </row>
    <row r="8811" spans="1:17" s="8" customFormat="1" ht="11.25">
      <c r="A8811" s="1">
        <v>8810</v>
      </c>
      <c r="B8811" s="1">
        <v>5</v>
      </c>
      <c r="C8811" s="1" t="s">
        <v>57</v>
      </c>
      <c r="D8811" s="1">
        <v>123793602</v>
      </c>
      <c r="E8811" s="1" t="s">
        <v>36629</v>
      </c>
      <c r="F8811" s="1" t="s">
        <v>84</v>
      </c>
      <c r="G8811" s="1" t="s">
        <v>85</v>
      </c>
      <c r="H8811" s="2">
        <v>0.61985336899999999</v>
      </c>
      <c r="I8811" s="4">
        <v>1.0349070300000001</v>
      </c>
      <c r="J8811" s="4">
        <v>0.91125356199999996</v>
      </c>
      <c r="K8811" s="4">
        <v>1.1753397800000001</v>
      </c>
      <c r="L8811" s="3" t="s">
        <v>36630</v>
      </c>
      <c r="M8811" s="3" t="s">
        <v>36631</v>
      </c>
      <c r="N8811" s="3" t="s">
        <v>104</v>
      </c>
      <c r="O8811" s="3" t="s">
        <v>36632</v>
      </c>
      <c r="P8811" s="3" t="s">
        <v>86</v>
      </c>
      <c r="Q8811" s="3" t="s">
        <v>86</v>
      </c>
    </row>
    <row r="8812" spans="1:17" s="8" customFormat="1" ht="11.25">
      <c r="A8812" s="1">
        <v>8811</v>
      </c>
      <c r="B8812" s="1">
        <v>5</v>
      </c>
      <c r="C8812" s="1" t="s">
        <v>57</v>
      </c>
      <c r="D8812" s="1">
        <v>123793873</v>
      </c>
      <c r="E8812" s="1" t="s">
        <v>36633</v>
      </c>
      <c r="F8812" s="1" t="s">
        <v>97</v>
      </c>
      <c r="G8812" s="1" t="s">
        <v>92</v>
      </c>
      <c r="H8812" s="2">
        <v>9.2737600000000005E-4</v>
      </c>
      <c r="I8812" s="4">
        <v>0.80064408600000003</v>
      </c>
      <c r="J8812" s="4">
        <v>0.70278262599999997</v>
      </c>
      <c r="K8812" s="4">
        <v>0.91213261300000004</v>
      </c>
      <c r="L8812" s="3" t="s">
        <v>36634</v>
      </c>
      <c r="M8812" s="3" t="s">
        <v>36635</v>
      </c>
      <c r="N8812" s="3" t="s">
        <v>104</v>
      </c>
      <c r="O8812" s="3" t="s">
        <v>36636</v>
      </c>
      <c r="P8812" s="3" t="s">
        <v>86</v>
      </c>
      <c r="Q8812" s="3" t="s">
        <v>86</v>
      </c>
    </row>
    <row r="8813" spans="1:17" s="8" customFormat="1" ht="11.25">
      <c r="A8813" s="1">
        <v>8812</v>
      </c>
      <c r="B8813" s="1">
        <v>5</v>
      </c>
      <c r="C8813" s="1" t="s">
        <v>57</v>
      </c>
      <c r="D8813" s="1">
        <v>123794722</v>
      </c>
      <c r="E8813" s="1" t="s">
        <v>36637</v>
      </c>
      <c r="F8813" s="1" t="s">
        <v>92</v>
      </c>
      <c r="G8813" s="1" t="s">
        <v>85</v>
      </c>
      <c r="H8813" s="2">
        <v>0.12495927699999999</v>
      </c>
      <c r="I8813" s="4">
        <v>1.1101284810000001</v>
      </c>
      <c r="J8813" s="4">
        <v>0.97416854100000005</v>
      </c>
      <c r="K8813" s="4">
        <v>1.2650636850000001</v>
      </c>
      <c r="L8813" s="3" t="s">
        <v>36638</v>
      </c>
      <c r="M8813" s="3" t="s">
        <v>36639</v>
      </c>
      <c r="N8813" s="3" t="s">
        <v>104</v>
      </c>
      <c r="O8813" s="3" t="s">
        <v>36640</v>
      </c>
      <c r="P8813" s="3" t="s">
        <v>86</v>
      </c>
      <c r="Q8813" s="3" t="s">
        <v>86</v>
      </c>
    </row>
    <row r="8814" spans="1:17" s="8" customFormat="1" ht="11.25">
      <c r="A8814" s="1">
        <v>8813</v>
      </c>
      <c r="B8814" s="1">
        <v>5</v>
      </c>
      <c r="C8814" s="1" t="s">
        <v>57</v>
      </c>
      <c r="D8814" s="1">
        <v>123804589</v>
      </c>
      <c r="E8814" s="1" t="s">
        <v>36641</v>
      </c>
      <c r="F8814" s="1" t="s">
        <v>97</v>
      </c>
      <c r="G8814" s="1" t="s">
        <v>92</v>
      </c>
      <c r="H8814" s="2">
        <v>5.4599999999999999E-5</v>
      </c>
      <c r="I8814" s="4">
        <v>1.3166349209999999</v>
      </c>
      <c r="J8814" s="4">
        <v>1.1530759180000001</v>
      </c>
      <c r="K8814" s="4">
        <v>1.503394085</v>
      </c>
      <c r="L8814" s="3" t="s">
        <v>36642</v>
      </c>
      <c r="M8814" s="3" t="s">
        <v>36643</v>
      </c>
      <c r="N8814" s="3" t="s">
        <v>83</v>
      </c>
      <c r="O8814" s="3" t="s">
        <v>36644</v>
      </c>
      <c r="P8814" s="3" t="s">
        <v>86</v>
      </c>
      <c r="Q8814" s="3" t="s">
        <v>86</v>
      </c>
    </row>
    <row r="8815" spans="1:17" s="8" customFormat="1" ht="11.25">
      <c r="A8815" s="1">
        <v>8814</v>
      </c>
      <c r="B8815" s="1">
        <v>5</v>
      </c>
      <c r="C8815" s="1" t="s">
        <v>57</v>
      </c>
      <c r="D8815" s="1">
        <v>123806433</v>
      </c>
      <c r="E8815" s="1" t="s">
        <v>36645</v>
      </c>
      <c r="F8815" s="1" t="s">
        <v>97</v>
      </c>
      <c r="G8815" s="1" t="s">
        <v>84</v>
      </c>
      <c r="H8815" s="2">
        <v>6.4913282000000003E-2</v>
      </c>
      <c r="I8815" s="4">
        <v>0.87458835800000001</v>
      </c>
      <c r="J8815" s="4">
        <v>0.76060469100000005</v>
      </c>
      <c r="K8815" s="4">
        <v>1.0056535339999999</v>
      </c>
      <c r="L8815" s="3" t="s">
        <v>36646</v>
      </c>
      <c r="M8815" s="3" t="s">
        <v>36647</v>
      </c>
      <c r="N8815" s="3" t="s">
        <v>104</v>
      </c>
      <c r="O8815" s="3" t="s">
        <v>36648</v>
      </c>
      <c r="P8815" s="3" t="s">
        <v>86</v>
      </c>
      <c r="Q8815" s="3" t="s">
        <v>86</v>
      </c>
    </row>
    <row r="8816" spans="1:17" s="8" customFormat="1" ht="11.25">
      <c r="A8816" s="1">
        <v>8815</v>
      </c>
      <c r="B8816" s="1">
        <v>5</v>
      </c>
      <c r="C8816" s="1" t="s">
        <v>57</v>
      </c>
      <c r="D8816" s="1">
        <v>123809922</v>
      </c>
      <c r="E8816" s="1" t="s">
        <v>36649</v>
      </c>
      <c r="F8816" s="1" t="s">
        <v>84</v>
      </c>
      <c r="G8816" s="1" t="s">
        <v>92</v>
      </c>
      <c r="H8816" s="2">
        <v>1.6899999999999999E-6</v>
      </c>
      <c r="I8816" s="4">
        <v>1.386959091</v>
      </c>
      <c r="J8816" s="4">
        <v>1.2140123940000001</v>
      </c>
      <c r="K8816" s="4">
        <v>1.58454356</v>
      </c>
      <c r="L8816" s="3" t="s">
        <v>36650</v>
      </c>
      <c r="M8816" s="3" t="s">
        <v>36651</v>
      </c>
      <c r="N8816" s="3" t="s">
        <v>83</v>
      </c>
      <c r="O8816" s="3" t="s">
        <v>36652</v>
      </c>
      <c r="P8816" s="3" t="s">
        <v>86</v>
      </c>
      <c r="Q8816" s="3" t="s">
        <v>86</v>
      </c>
    </row>
    <row r="8817" spans="1:17" s="8" customFormat="1" ht="11.25">
      <c r="A8817" s="1">
        <v>8816</v>
      </c>
      <c r="B8817" s="1">
        <v>5</v>
      </c>
      <c r="C8817" s="1" t="s">
        <v>57</v>
      </c>
      <c r="D8817" s="1">
        <v>123810501</v>
      </c>
      <c r="E8817" s="1" t="s">
        <v>36653</v>
      </c>
      <c r="F8817" s="1" t="s">
        <v>97</v>
      </c>
      <c r="G8817" s="1" t="s">
        <v>92</v>
      </c>
      <c r="H8817" s="2">
        <v>0.989384967</v>
      </c>
      <c r="I8817" s="4">
        <v>0.99683237199999997</v>
      </c>
      <c r="J8817" s="4">
        <v>0.87337730400000002</v>
      </c>
      <c r="K8817" s="4">
        <v>1.137738264</v>
      </c>
      <c r="L8817" s="3" t="s">
        <v>36654</v>
      </c>
      <c r="M8817" s="3" t="s">
        <v>36655</v>
      </c>
      <c r="N8817" s="3" t="s">
        <v>83</v>
      </c>
      <c r="O8817" s="3" t="s">
        <v>36656</v>
      </c>
      <c r="P8817" s="3" t="s">
        <v>86</v>
      </c>
      <c r="Q8817" s="3" t="s">
        <v>86</v>
      </c>
    </row>
    <row r="8818" spans="1:17" s="8" customFormat="1" ht="11.25">
      <c r="A8818" s="1">
        <v>8817</v>
      </c>
      <c r="B8818" s="1">
        <v>5</v>
      </c>
      <c r="C8818" s="1" t="s">
        <v>57</v>
      </c>
      <c r="D8818" s="1">
        <v>123812632</v>
      </c>
      <c r="E8818" s="1" t="s">
        <v>36657</v>
      </c>
      <c r="F8818" s="1" t="s">
        <v>97</v>
      </c>
      <c r="G8818" s="1" t="s">
        <v>84</v>
      </c>
      <c r="H8818" s="2">
        <v>0.63462536999999997</v>
      </c>
      <c r="I8818" s="4">
        <v>0.968211814</v>
      </c>
      <c r="J8818" s="4">
        <v>0.85455790200000004</v>
      </c>
      <c r="K8818" s="4">
        <v>1.096981392</v>
      </c>
      <c r="L8818" s="3" t="s">
        <v>36658</v>
      </c>
      <c r="M8818" s="3" t="s">
        <v>36659</v>
      </c>
      <c r="N8818" s="3" t="s">
        <v>104</v>
      </c>
      <c r="O8818" s="3" t="s">
        <v>36660</v>
      </c>
      <c r="P8818" s="3" t="s">
        <v>86</v>
      </c>
      <c r="Q8818" s="3" t="s">
        <v>86</v>
      </c>
    </row>
    <row r="8819" spans="1:17" s="8" customFormat="1" ht="11.25">
      <c r="A8819" s="1">
        <v>8818</v>
      </c>
      <c r="B8819" s="1">
        <v>5</v>
      </c>
      <c r="C8819" s="1" t="s">
        <v>57</v>
      </c>
      <c r="D8819" s="1">
        <v>123813154</v>
      </c>
      <c r="E8819" s="1" t="s">
        <v>36661</v>
      </c>
      <c r="F8819" s="1" t="s">
        <v>97</v>
      </c>
      <c r="G8819" s="1" t="s">
        <v>92</v>
      </c>
      <c r="H8819" s="2">
        <v>1.7975959999999999E-2</v>
      </c>
      <c r="I8819" s="4">
        <v>1.267468775</v>
      </c>
      <c r="J8819" s="4">
        <v>1.0453502429999999</v>
      </c>
      <c r="K8819" s="4">
        <v>1.536783585</v>
      </c>
      <c r="L8819" s="3" t="s">
        <v>36662</v>
      </c>
      <c r="M8819" s="3" t="s">
        <v>36663</v>
      </c>
      <c r="N8819" s="3" t="s">
        <v>83</v>
      </c>
      <c r="O8819" s="3" t="s">
        <v>36664</v>
      </c>
      <c r="P8819" s="3" t="s">
        <v>86</v>
      </c>
      <c r="Q8819" s="3" t="s">
        <v>86</v>
      </c>
    </row>
    <row r="8820" spans="1:17" s="8" customFormat="1" ht="11.25">
      <c r="A8820" s="1">
        <v>8819</v>
      </c>
      <c r="B8820" s="1">
        <v>5</v>
      </c>
      <c r="C8820" s="1" t="s">
        <v>57</v>
      </c>
      <c r="D8820" s="1">
        <v>123817054</v>
      </c>
      <c r="E8820" s="1" t="s">
        <v>36665</v>
      </c>
      <c r="F8820" s="1" t="s">
        <v>97</v>
      </c>
      <c r="G8820" s="1" t="s">
        <v>92</v>
      </c>
      <c r="H8820" s="2">
        <v>1.311892E-3</v>
      </c>
      <c r="I8820" s="4">
        <v>1.3601718840000001</v>
      </c>
      <c r="J8820" s="4">
        <v>1.1299852260000001</v>
      </c>
      <c r="K8820" s="4">
        <v>1.6372493290000001</v>
      </c>
      <c r="L8820" s="3" t="s">
        <v>36666</v>
      </c>
      <c r="M8820" s="3" t="s">
        <v>36667</v>
      </c>
      <c r="N8820" s="3" t="s">
        <v>83</v>
      </c>
      <c r="O8820" s="3" t="s">
        <v>36668</v>
      </c>
      <c r="P8820" s="3" t="s">
        <v>86</v>
      </c>
      <c r="Q8820" s="3" t="s">
        <v>86</v>
      </c>
    </row>
    <row r="8821" spans="1:17" s="8" customFormat="1" ht="11.25">
      <c r="A8821" s="1">
        <v>8820</v>
      </c>
      <c r="B8821" s="1">
        <v>5</v>
      </c>
      <c r="C8821" s="1" t="s">
        <v>57</v>
      </c>
      <c r="D8821" s="1">
        <v>123818130</v>
      </c>
      <c r="E8821" s="1" t="s">
        <v>36669</v>
      </c>
      <c r="F8821" s="1" t="s">
        <v>84</v>
      </c>
      <c r="G8821" s="1" t="s">
        <v>85</v>
      </c>
      <c r="H8821" s="2">
        <v>7.0796606999999998E-2</v>
      </c>
      <c r="I8821" s="4">
        <v>1.16332758</v>
      </c>
      <c r="J8821" s="4">
        <v>0.99076098599999995</v>
      </c>
      <c r="K8821" s="4">
        <v>1.3659511</v>
      </c>
      <c r="L8821" s="3" t="s">
        <v>36670</v>
      </c>
      <c r="M8821" s="3" t="s">
        <v>36671</v>
      </c>
      <c r="N8821" s="3" t="s">
        <v>104</v>
      </c>
      <c r="O8821" s="3" t="s">
        <v>36672</v>
      </c>
      <c r="P8821" s="3" t="s">
        <v>86</v>
      </c>
      <c r="Q8821" s="3" t="s">
        <v>86</v>
      </c>
    </row>
    <row r="8822" spans="1:17" s="8" customFormat="1" ht="11.25">
      <c r="A8822" s="1">
        <v>8821</v>
      </c>
      <c r="B8822" s="1">
        <v>5</v>
      </c>
      <c r="C8822" s="1" t="s">
        <v>57</v>
      </c>
      <c r="D8822" s="1">
        <v>123818506</v>
      </c>
      <c r="E8822" s="1" t="s">
        <v>36673</v>
      </c>
      <c r="F8822" s="1" t="s">
        <v>97</v>
      </c>
      <c r="G8822" s="1" t="s">
        <v>92</v>
      </c>
      <c r="H8822" s="2">
        <v>0.456460745</v>
      </c>
      <c r="I8822" s="4">
        <v>1.0710724970000001</v>
      </c>
      <c r="J8822" s="4">
        <v>0.90294988300000001</v>
      </c>
      <c r="K8822" s="4">
        <v>1.2704983030000001</v>
      </c>
      <c r="L8822" s="3" t="s">
        <v>36674</v>
      </c>
      <c r="M8822" s="3" t="s">
        <v>36675</v>
      </c>
      <c r="N8822" s="3" t="s">
        <v>104</v>
      </c>
      <c r="O8822" s="3" t="s">
        <v>36676</v>
      </c>
      <c r="P8822" s="3" t="s">
        <v>86</v>
      </c>
      <c r="Q8822" s="3" t="s">
        <v>86</v>
      </c>
    </row>
    <row r="8823" spans="1:17" s="8" customFormat="1" ht="11.25">
      <c r="A8823" s="5">
        <v>8822</v>
      </c>
      <c r="B8823" s="5">
        <v>5</v>
      </c>
      <c r="C8823" s="5" t="s">
        <v>57</v>
      </c>
      <c r="D8823" s="5">
        <v>123818570</v>
      </c>
      <c r="E8823" s="5" t="s">
        <v>36677</v>
      </c>
      <c r="F8823" s="5" t="s">
        <v>92</v>
      </c>
      <c r="G8823" s="5" t="s">
        <v>85</v>
      </c>
      <c r="H8823" s="6">
        <v>6.7999999999999997E-9</v>
      </c>
      <c r="I8823" s="7">
        <v>0.64058132000000001</v>
      </c>
      <c r="J8823" s="7">
        <v>0.55122529899999995</v>
      </c>
      <c r="K8823" s="7">
        <v>0.74442233999999996</v>
      </c>
      <c r="L8823" s="8" t="s">
        <v>36678</v>
      </c>
      <c r="M8823" s="8" t="s">
        <v>36679</v>
      </c>
      <c r="N8823" s="8" t="s">
        <v>104</v>
      </c>
      <c r="O8823" s="8" t="s">
        <v>36680</v>
      </c>
      <c r="P8823" s="8" t="s">
        <v>86</v>
      </c>
      <c r="Q8823" s="8" t="s">
        <v>86</v>
      </c>
    </row>
    <row r="8824" spans="1:17" s="8" customFormat="1" ht="11.25">
      <c r="A8824" s="1">
        <v>8823</v>
      </c>
      <c r="B8824" s="1">
        <v>5</v>
      </c>
      <c r="C8824" s="1" t="s">
        <v>57</v>
      </c>
      <c r="D8824" s="1">
        <v>123826335</v>
      </c>
      <c r="E8824" s="1" t="s">
        <v>36681</v>
      </c>
      <c r="F8824" s="1" t="s">
        <v>97</v>
      </c>
      <c r="G8824" s="1" t="s">
        <v>92</v>
      </c>
      <c r="H8824" s="2">
        <v>5.7489602000000001E-2</v>
      </c>
      <c r="I8824" s="4">
        <v>0.87436200200000003</v>
      </c>
      <c r="J8824" s="4">
        <v>0.76311531499999996</v>
      </c>
      <c r="K8824" s="4">
        <v>1.0018261909999999</v>
      </c>
      <c r="L8824" s="3" t="s">
        <v>36682</v>
      </c>
      <c r="M8824" s="3" t="s">
        <v>36683</v>
      </c>
      <c r="N8824" s="3" t="s">
        <v>83</v>
      </c>
      <c r="O8824" s="3" t="s">
        <v>36684</v>
      </c>
      <c r="P8824" s="3" t="s">
        <v>86</v>
      </c>
      <c r="Q8824" s="3" t="s">
        <v>86</v>
      </c>
    </row>
    <row r="8825" spans="1:17" s="8" customFormat="1" ht="11.25">
      <c r="A8825" s="1">
        <v>8824</v>
      </c>
      <c r="B8825" s="1">
        <v>5</v>
      </c>
      <c r="C8825" s="1" t="s">
        <v>57</v>
      </c>
      <c r="D8825" s="1">
        <v>123826877</v>
      </c>
      <c r="E8825" s="1" t="s">
        <v>36685</v>
      </c>
      <c r="F8825" s="1" t="s">
        <v>97</v>
      </c>
      <c r="G8825" s="1" t="s">
        <v>92</v>
      </c>
      <c r="H8825" s="2">
        <v>1.5065729E-2</v>
      </c>
      <c r="I8825" s="4">
        <v>0.85509364600000004</v>
      </c>
      <c r="J8825" s="4">
        <v>0.75489788999999996</v>
      </c>
      <c r="K8825" s="4">
        <v>0.96858814100000001</v>
      </c>
      <c r="L8825" s="3" t="s">
        <v>36686</v>
      </c>
      <c r="M8825" s="3" t="s">
        <v>36687</v>
      </c>
      <c r="N8825" s="3" t="s">
        <v>104</v>
      </c>
      <c r="O8825" s="3" t="s">
        <v>36688</v>
      </c>
      <c r="P8825" s="3" t="s">
        <v>86</v>
      </c>
      <c r="Q8825" s="3" t="s">
        <v>86</v>
      </c>
    </row>
    <row r="8826" spans="1:17" s="8" customFormat="1" ht="11.25">
      <c r="A8826" s="1">
        <v>8825</v>
      </c>
      <c r="B8826" s="1">
        <v>5</v>
      </c>
      <c r="C8826" s="1" t="s">
        <v>57</v>
      </c>
      <c r="D8826" s="1">
        <v>123829726</v>
      </c>
      <c r="E8826" s="1" t="s">
        <v>36689</v>
      </c>
      <c r="F8826" s="1" t="s">
        <v>97</v>
      </c>
      <c r="G8826" s="1" t="s">
        <v>84</v>
      </c>
      <c r="H8826" s="2">
        <v>6.7838571E-2</v>
      </c>
      <c r="I8826" s="4">
        <v>0.82674943599999995</v>
      </c>
      <c r="J8826" s="4">
        <v>0.67761890700000005</v>
      </c>
      <c r="K8826" s="4">
        <v>1.0087006460000001</v>
      </c>
      <c r="L8826" s="3" t="s">
        <v>36690</v>
      </c>
      <c r="M8826" s="3" t="s">
        <v>36691</v>
      </c>
      <c r="N8826" s="3" t="s">
        <v>104</v>
      </c>
      <c r="O8826" s="3" t="s">
        <v>36692</v>
      </c>
      <c r="P8826" s="3" t="s">
        <v>86</v>
      </c>
      <c r="Q8826" s="3" t="s">
        <v>86</v>
      </c>
    </row>
    <row r="8827" spans="1:17" s="8" customFormat="1" ht="11.25">
      <c r="A8827" s="1">
        <v>8826</v>
      </c>
      <c r="B8827" s="1">
        <v>5</v>
      </c>
      <c r="C8827" s="1" t="s">
        <v>57</v>
      </c>
      <c r="D8827" s="1">
        <v>123830504</v>
      </c>
      <c r="E8827" s="1" t="s">
        <v>36693</v>
      </c>
      <c r="F8827" s="1" t="s">
        <v>84</v>
      </c>
      <c r="G8827" s="1" t="s">
        <v>85</v>
      </c>
      <c r="H8827" s="2">
        <v>0.62166853600000005</v>
      </c>
      <c r="I8827" s="4">
        <v>1.0640407780000001</v>
      </c>
      <c r="J8827" s="4">
        <v>0.85282570999999996</v>
      </c>
      <c r="K8827" s="4">
        <v>1.3275664250000001</v>
      </c>
      <c r="L8827" s="3" t="s">
        <v>36694</v>
      </c>
      <c r="M8827" s="3" t="s">
        <v>36695</v>
      </c>
      <c r="N8827" s="3" t="s">
        <v>104</v>
      </c>
      <c r="O8827" s="3" t="s">
        <v>36696</v>
      </c>
      <c r="P8827" s="3" t="s">
        <v>86</v>
      </c>
      <c r="Q8827" s="3" t="s">
        <v>86</v>
      </c>
    </row>
    <row r="8828" spans="1:17" s="8" customFormat="1" ht="11.25">
      <c r="A8828" s="5">
        <v>8827</v>
      </c>
      <c r="B8828" s="5">
        <v>5</v>
      </c>
      <c r="C8828" s="5" t="s">
        <v>57</v>
      </c>
      <c r="D8828" s="5">
        <v>123833508</v>
      </c>
      <c r="E8828" s="5" t="s">
        <v>36697</v>
      </c>
      <c r="F8828" s="5" t="s">
        <v>84</v>
      </c>
      <c r="G8828" s="5" t="s">
        <v>85</v>
      </c>
      <c r="H8828" s="6">
        <v>4.9399999999999999E-11</v>
      </c>
      <c r="I8828" s="7">
        <v>1.5342349740000001</v>
      </c>
      <c r="J8828" s="7">
        <v>1.3508709379999999</v>
      </c>
      <c r="K8828" s="7">
        <v>1.7424884110000001</v>
      </c>
      <c r="L8828" s="8" t="s">
        <v>36698</v>
      </c>
      <c r="M8828" s="8" t="s">
        <v>36699</v>
      </c>
      <c r="N8828" s="8" t="s">
        <v>83</v>
      </c>
      <c r="O8828" s="8" t="s">
        <v>36700</v>
      </c>
      <c r="P8828" s="8" t="s">
        <v>86</v>
      </c>
      <c r="Q8828" s="8" t="s">
        <v>86</v>
      </c>
    </row>
    <row r="8829" spans="1:17" s="8" customFormat="1" ht="11.25">
      <c r="A8829" s="1">
        <v>8828</v>
      </c>
      <c r="B8829" s="1">
        <v>5</v>
      </c>
      <c r="C8829" s="1" t="s">
        <v>57</v>
      </c>
      <c r="D8829" s="1">
        <v>123836442</v>
      </c>
      <c r="E8829" s="1" t="s">
        <v>36701</v>
      </c>
      <c r="F8829" s="1" t="s">
        <v>84</v>
      </c>
      <c r="G8829" s="1" t="s">
        <v>85</v>
      </c>
      <c r="H8829" s="2">
        <v>0.19944873900000001</v>
      </c>
      <c r="I8829" s="4">
        <v>0.91085278800000002</v>
      </c>
      <c r="J8829" s="4">
        <v>0.79279139200000004</v>
      </c>
      <c r="K8829" s="4">
        <v>1.0464957239999999</v>
      </c>
      <c r="L8829" s="3" t="s">
        <v>36702</v>
      </c>
      <c r="M8829" s="3" t="s">
        <v>36703</v>
      </c>
      <c r="N8829" s="3" t="s">
        <v>104</v>
      </c>
      <c r="O8829" s="3" t="s">
        <v>36704</v>
      </c>
      <c r="P8829" s="3" t="s">
        <v>86</v>
      </c>
      <c r="Q8829" s="3" t="s">
        <v>86</v>
      </c>
    </row>
    <row r="8830" spans="1:17" s="8" customFormat="1" ht="11.25">
      <c r="A8830" s="1">
        <v>8829</v>
      </c>
      <c r="B8830" s="1">
        <v>5</v>
      </c>
      <c r="C8830" s="1" t="s">
        <v>57</v>
      </c>
      <c r="D8830" s="1">
        <v>123837300</v>
      </c>
      <c r="E8830" s="1" t="s">
        <v>36705</v>
      </c>
      <c r="F8830" s="1" t="s">
        <v>97</v>
      </c>
      <c r="G8830" s="1" t="s">
        <v>92</v>
      </c>
      <c r="H8830" s="2">
        <v>7.2145330000000004E-3</v>
      </c>
      <c r="I8830" s="4">
        <v>1.190582493</v>
      </c>
      <c r="J8830" s="4">
        <v>1.0498477150000001</v>
      </c>
      <c r="K8830" s="4">
        <v>1.3501831280000001</v>
      </c>
      <c r="L8830" s="3" t="s">
        <v>36706</v>
      </c>
      <c r="M8830" s="3" t="s">
        <v>36707</v>
      </c>
      <c r="N8830" s="3" t="s">
        <v>104</v>
      </c>
      <c r="O8830" s="3" t="s">
        <v>36708</v>
      </c>
      <c r="P8830" s="3" t="s">
        <v>86</v>
      </c>
      <c r="Q8830" s="3" t="s">
        <v>86</v>
      </c>
    </row>
    <row r="8831" spans="1:17" s="8" customFormat="1" ht="11.25">
      <c r="A8831" s="1">
        <v>8830</v>
      </c>
      <c r="B8831" s="1">
        <v>5</v>
      </c>
      <c r="C8831" s="1" t="s">
        <v>57</v>
      </c>
      <c r="D8831" s="1">
        <v>123839501</v>
      </c>
      <c r="E8831" s="1" t="s">
        <v>36709</v>
      </c>
      <c r="F8831" s="1" t="s">
        <v>84</v>
      </c>
      <c r="G8831" s="1" t="s">
        <v>85</v>
      </c>
      <c r="H8831" s="2">
        <v>0.16092933400000001</v>
      </c>
      <c r="I8831" s="4">
        <v>0.90821832000000002</v>
      </c>
      <c r="J8831" s="4">
        <v>0.79633563299999999</v>
      </c>
      <c r="K8831" s="4">
        <v>1.035820178</v>
      </c>
      <c r="L8831" s="3" t="s">
        <v>36710</v>
      </c>
      <c r="M8831" s="3" t="s">
        <v>36711</v>
      </c>
      <c r="N8831" s="3" t="s">
        <v>104</v>
      </c>
      <c r="O8831" s="3" t="s">
        <v>36712</v>
      </c>
      <c r="P8831" s="3" t="s">
        <v>86</v>
      </c>
      <c r="Q8831" s="3" t="s">
        <v>86</v>
      </c>
    </row>
    <row r="8832" spans="1:17" s="8" customFormat="1" ht="11.25">
      <c r="A8832" s="28">
        <v>8831</v>
      </c>
      <c r="B8832" s="28">
        <v>5</v>
      </c>
      <c r="C8832" s="28" t="s">
        <v>57</v>
      </c>
      <c r="D8832" s="28">
        <v>123847388</v>
      </c>
      <c r="E8832" s="28" t="s">
        <v>36713</v>
      </c>
      <c r="F8832" s="28" t="s">
        <v>97</v>
      </c>
      <c r="G8832" s="28" t="s">
        <v>92</v>
      </c>
      <c r="H8832" s="29">
        <v>5.6099999999999999E-24</v>
      </c>
      <c r="I8832" s="30">
        <v>2.0236193029999998</v>
      </c>
      <c r="J8832" s="30">
        <v>1.7638708679999999</v>
      </c>
      <c r="K8832" s="30">
        <v>2.3216184110000002</v>
      </c>
      <c r="L8832" s="31" t="s">
        <v>36714</v>
      </c>
      <c r="M8832" s="31" t="s">
        <v>36715</v>
      </c>
      <c r="N8832" s="31" t="s">
        <v>104</v>
      </c>
      <c r="O8832" s="31" t="s">
        <v>36716</v>
      </c>
      <c r="P8832" s="31" t="s">
        <v>86</v>
      </c>
      <c r="Q8832" s="31" t="s">
        <v>86</v>
      </c>
    </row>
    <row r="8833" spans="1:17" s="8" customFormat="1" ht="11.25">
      <c r="A8833" s="1">
        <v>8832</v>
      </c>
      <c r="B8833" s="1">
        <v>5</v>
      </c>
      <c r="C8833" s="1" t="s">
        <v>57</v>
      </c>
      <c r="D8833" s="1">
        <v>123848037</v>
      </c>
      <c r="E8833" s="1" t="s">
        <v>36717</v>
      </c>
      <c r="F8833" s="1" t="s">
        <v>97</v>
      </c>
      <c r="G8833" s="1" t="s">
        <v>92</v>
      </c>
      <c r="H8833" s="2">
        <v>0.12878743400000001</v>
      </c>
      <c r="I8833" s="4">
        <v>1.1444473040000001</v>
      </c>
      <c r="J8833" s="4">
        <v>0.96613864699999996</v>
      </c>
      <c r="K8833" s="4">
        <v>1.3556642569999999</v>
      </c>
      <c r="L8833" s="3" t="s">
        <v>36718</v>
      </c>
      <c r="M8833" s="3" t="s">
        <v>36719</v>
      </c>
      <c r="N8833" s="3" t="s">
        <v>83</v>
      </c>
      <c r="O8833" s="3" t="s">
        <v>36720</v>
      </c>
      <c r="P8833" s="3" t="s">
        <v>86</v>
      </c>
      <c r="Q8833" s="3" t="s">
        <v>86</v>
      </c>
    </row>
    <row r="8834" spans="1:17" s="8" customFormat="1" ht="11.25">
      <c r="A8834" s="1">
        <v>8833</v>
      </c>
      <c r="B8834" s="1">
        <v>5</v>
      </c>
      <c r="C8834" s="1" t="s">
        <v>57</v>
      </c>
      <c r="D8834" s="1">
        <v>123848351</v>
      </c>
      <c r="E8834" s="1" t="s">
        <v>36721</v>
      </c>
      <c r="F8834" s="1" t="s">
        <v>97</v>
      </c>
      <c r="G8834" s="1" t="s">
        <v>84</v>
      </c>
      <c r="H8834" s="2">
        <v>5.2253530000000003E-3</v>
      </c>
      <c r="I8834" s="4">
        <v>1.2111723700000001</v>
      </c>
      <c r="J8834" s="4">
        <v>1.060427091</v>
      </c>
      <c r="K8834" s="4">
        <v>1.383346883</v>
      </c>
      <c r="L8834" s="3" t="s">
        <v>36722</v>
      </c>
      <c r="M8834" s="3" t="s">
        <v>36723</v>
      </c>
      <c r="N8834" s="3" t="s">
        <v>104</v>
      </c>
      <c r="O8834" s="3" t="s">
        <v>36724</v>
      </c>
      <c r="P8834" s="3" t="s">
        <v>86</v>
      </c>
      <c r="Q8834" s="3" t="s">
        <v>86</v>
      </c>
    </row>
    <row r="8835" spans="1:17" s="8" customFormat="1" ht="11.25">
      <c r="A8835" s="1">
        <v>8834</v>
      </c>
      <c r="B8835" s="1">
        <v>5</v>
      </c>
      <c r="C8835" s="1" t="s">
        <v>57</v>
      </c>
      <c r="D8835" s="1">
        <v>123867296</v>
      </c>
      <c r="E8835" s="1" t="s">
        <v>36725</v>
      </c>
      <c r="F8835" s="1" t="s">
        <v>97</v>
      </c>
      <c r="G8835" s="1" t="s">
        <v>84</v>
      </c>
      <c r="H8835" s="2">
        <v>0.125379726</v>
      </c>
      <c r="I8835" s="4">
        <v>0.90203275000000005</v>
      </c>
      <c r="J8835" s="4">
        <v>0.79278127600000003</v>
      </c>
      <c r="K8835" s="4">
        <v>1.026339933</v>
      </c>
      <c r="L8835" s="3" t="s">
        <v>36726</v>
      </c>
      <c r="M8835" s="3" t="s">
        <v>36727</v>
      </c>
      <c r="N8835" s="3" t="s">
        <v>104</v>
      </c>
      <c r="O8835" s="3" t="s">
        <v>36728</v>
      </c>
      <c r="P8835" s="3" t="s">
        <v>86</v>
      </c>
      <c r="Q8835" s="3" t="s">
        <v>86</v>
      </c>
    </row>
    <row r="8836" spans="1:17" s="8" customFormat="1" ht="11.25">
      <c r="A8836" s="1">
        <v>8835</v>
      </c>
      <c r="B8836" s="1">
        <v>5</v>
      </c>
      <c r="C8836" s="1" t="s">
        <v>57</v>
      </c>
      <c r="D8836" s="1">
        <v>123873768</v>
      </c>
      <c r="E8836" s="1" t="s">
        <v>36729</v>
      </c>
      <c r="F8836" s="1" t="s">
        <v>97</v>
      </c>
      <c r="G8836" s="1" t="s">
        <v>85</v>
      </c>
      <c r="H8836" s="2">
        <v>0.13340964399999999</v>
      </c>
      <c r="I8836" s="4">
        <v>0.90377176000000004</v>
      </c>
      <c r="J8836" s="4">
        <v>0.79414323200000003</v>
      </c>
      <c r="K8836" s="4">
        <v>1.0285340999999999</v>
      </c>
      <c r="L8836" s="3" t="s">
        <v>36730</v>
      </c>
      <c r="M8836" s="3" t="s">
        <v>36731</v>
      </c>
      <c r="N8836" s="3" t="s">
        <v>104</v>
      </c>
      <c r="O8836" s="3" t="s">
        <v>36732</v>
      </c>
      <c r="P8836" s="3" t="s">
        <v>86</v>
      </c>
      <c r="Q8836" s="3" t="s">
        <v>86</v>
      </c>
    </row>
    <row r="8837" spans="1:17" s="8" customFormat="1" ht="11.25">
      <c r="A8837" s="1">
        <v>8836</v>
      </c>
      <c r="B8837" s="1">
        <v>5</v>
      </c>
      <c r="C8837" s="1" t="s">
        <v>57</v>
      </c>
      <c r="D8837" s="1">
        <v>123874557</v>
      </c>
      <c r="E8837" s="1" t="s">
        <v>36733</v>
      </c>
      <c r="F8837" s="1" t="s">
        <v>97</v>
      </c>
      <c r="G8837" s="1" t="s">
        <v>92</v>
      </c>
      <c r="H8837" s="2">
        <v>0.596116859</v>
      </c>
      <c r="I8837" s="4">
        <v>0.96290430199999999</v>
      </c>
      <c r="J8837" s="4">
        <v>0.84427345499999995</v>
      </c>
      <c r="K8837" s="4">
        <v>1.0982042489999999</v>
      </c>
      <c r="L8837" s="3" t="s">
        <v>36734</v>
      </c>
      <c r="M8837" s="3" t="s">
        <v>36735</v>
      </c>
      <c r="N8837" s="3" t="s">
        <v>104</v>
      </c>
      <c r="O8837" s="3" t="s">
        <v>36736</v>
      </c>
      <c r="P8837" s="3" t="s">
        <v>86</v>
      </c>
      <c r="Q8837" s="3" t="s">
        <v>86</v>
      </c>
    </row>
    <row r="8838" spans="1:17" s="8" customFormat="1" ht="11.25">
      <c r="A8838" s="1">
        <v>8837</v>
      </c>
      <c r="B8838" s="1">
        <v>5</v>
      </c>
      <c r="C8838" s="1" t="s">
        <v>57</v>
      </c>
      <c r="D8838" s="1">
        <v>123874867</v>
      </c>
      <c r="E8838" s="1" t="s">
        <v>36737</v>
      </c>
      <c r="F8838" s="1" t="s">
        <v>84</v>
      </c>
      <c r="G8838" s="1" t="s">
        <v>85</v>
      </c>
      <c r="H8838" s="2">
        <v>0.94574229099999996</v>
      </c>
      <c r="I8838" s="4">
        <v>0.99357188600000002</v>
      </c>
      <c r="J8838" s="4">
        <v>0.87584888500000002</v>
      </c>
      <c r="K8838" s="4">
        <v>1.127118056</v>
      </c>
      <c r="L8838" s="3" t="s">
        <v>36738</v>
      </c>
      <c r="M8838" s="3" t="s">
        <v>36739</v>
      </c>
      <c r="N8838" s="3" t="s">
        <v>104</v>
      </c>
      <c r="O8838" s="3" t="s">
        <v>36740</v>
      </c>
      <c r="P8838" s="3" t="s">
        <v>86</v>
      </c>
      <c r="Q8838" s="3" t="s">
        <v>86</v>
      </c>
    </row>
    <row r="8839" spans="1:17" s="8" customFormat="1" ht="11.25">
      <c r="A8839" s="1">
        <v>8838</v>
      </c>
      <c r="B8839" s="1">
        <v>5</v>
      </c>
      <c r="C8839" s="1" t="s">
        <v>57</v>
      </c>
      <c r="D8839" s="1">
        <v>123876236</v>
      </c>
      <c r="E8839" s="1" t="s">
        <v>36741</v>
      </c>
      <c r="F8839" s="1" t="s">
        <v>97</v>
      </c>
      <c r="G8839" s="1" t="s">
        <v>92</v>
      </c>
      <c r="H8839" s="2">
        <v>2.8530318999999998E-2</v>
      </c>
      <c r="I8839" s="4">
        <v>1.1574020220000001</v>
      </c>
      <c r="J8839" s="4">
        <v>1.017396695</v>
      </c>
      <c r="K8839" s="4">
        <v>1.3166736720000001</v>
      </c>
      <c r="L8839" s="3" t="s">
        <v>36742</v>
      </c>
      <c r="M8839" s="3" t="s">
        <v>36743</v>
      </c>
      <c r="N8839" s="3" t="s">
        <v>104</v>
      </c>
      <c r="O8839" s="3" t="s">
        <v>36744</v>
      </c>
      <c r="P8839" s="3" t="s">
        <v>86</v>
      </c>
      <c r="Q8839" s="3" t="s">
        <v>86</v>
      </c>
    </row>
    <row r="8840" spans="1:17" s="8" customFormat="1" ht="11.25">
      <c r="A8840" s="1">
        <v>8839</v>
      </c>
      <c r="B8840" s="1">
        <v>5</v>
      </c>
      <c r="C8840" s="1" t="s">
        <v>57</v>
      </c>
      <c r="D8840" s="1">
        <v>123876716</v>
      </c>
      <c r="E8840" s="1" t="s">
        <v>36745</v>
      </c>
      <c r="F8840" s="1" t="s">
        <v>97</v>
      </c>
      <c r="G8840" s="1" t="s">
        <v>92</v>
      </c>
      <c r="H8840" s="2">
        <v>1.2899999999999999E-6</v>
      </c>
      <c r="I8840" s="4">
        <v>0.69242974400000001</v>
      </c>
      <c r="J8840" s="4">
        <v>0.59713389400000005</v>
      </c>
      <c r="K8840" s="4">
        <v>0.80293373800000001</v>
      </c>
      <c r="L8840" s="3" t="s">
        <v>36746</v>
      </c>
      <c r="M8840" s="3" t="s">
        <v>36747</v>
      </c>
      <c r="N8840" s="3" t="s">
        <v>104</v>
      </c>
      <c r="O8840" s="3" t="s">
        <v>36748</v>
      </c>
      <c r="P8840" s="3" t="s">
        <v>86</v>
      </c>
      <c r="Q8840" s="3" t="s">
        <v>86</v>
      </c>
    </row>
    <row r="8841" spans="1:17" s="8" customFormat="1" ht="11.25">
      <c r="A8841" s="1">
        <v>8840</v>
      </c>
      <c r="B8841" s="1">
        <v>5</v>
      </c>
      <c r="C8841" s="1" t="s">
        <v>57</v>
      </c>
      <c r="D8841" s="1">
        <v>123878662</v>
      </c>
      <c r="E8841" s="1" t="s">
        <v>36749</v>
      </c>
      <c r="F8841" s="1" t="s">
        <v>97</v>
      </c>
      <c r="G8841" s="1" t="s">
        <v>84</v>
      </c>
      <c r="H8841" s="2">
        <v>0.27937277900000002</v>
      </c>
      <c r="I8841" s="4">
        <v>0.90104527899999998</v>
      </c>
      <c r="J8841" s="4">
        <v>0.75176787</v>
      </c>
      <c r="K8841" s="4">
        <v>1.0799644770000001</v>
      </c>
      <c r="L8841" s="3" t="s">
        <v>36750</v>
      </c>
      <c r="M8841" s="3" t="s">
        <v>36751</v>
      </c>
      <c r="N8841" s="3" t="s">
        <v>83</v>
      </c>
      <c r="O8841" s="3" t="s">
        <v>36752</v>
      </c>
      <c r="P8841" s="3" t="s">
        <v>86</v>
      </c>
      <c r="Q8841" s="3" t="s">
        <v>86</v>
      </c>
    </row>
    <row r="8842" spans="1:17" s="8" customFormat="1" ht="11.25">
      <c r="A8842" s="1">
        <v>8841</v>
      </c>
      <c r="B8842" s="1">
        <v>5</v>
      </c>
      <c r="C8842" s="1" t="s">
        <v>57</v>
      </c>
      <c r="D8842" s="1">
        <v>123878855</v>
      </c>
      <c r="E8842" s="1" t="s">
        <v>36753</v>
      </c>
      <c r="F8842" s="1" t="s">
        <v>97</v>
      </c>
      <c r="G8842" s="1" t="s">
        <v>84</v>
      </c>
      <c r="H8842" s="2">
        <v>7.3080752999999998E-2</v>
      </c>
      <c r="I8842" s="4">
        <v>0.85659871499999996</v>
      </c>
      <c r="J8842" s="4">
        <v>0.72596044699999995</v>
      </c>
      <c r="K8842" s="4">
        <v>1.0107456429999999</v>
      </c>
      <c r="L8842" s="3" t="s">
        <v>36754</v>
      </c>
      <c r="M8842" s="3" t="s">
        <v>36755</v>
      </c>
      <c r="N8842" s="3" t="s">
        <v>104</v>
      </c>
      <c r="O8842" s="3" t="s">
        <v>36756</v>
      </c>
      <c r="P8842" s="3" t="s">
        <v>86</v>
      </c>
      <c r="Q8842" s="3" t="s">
        <v>86</v>
      </c>
    </row>
    <row r="8843" spans="1:17" s="8" customFormat="1" ht="11.25">
      <c r="A8843" s="1">
        <v>8842</v>
      </c>
      <c r="B8843" s="1">
        <v>5</v>
      </c>
      <c r="C8843" s="1" t="s">
        <v>57</v>
      </c>
      <c r="D8843" s="1">
        <v>123879020</v>
      </c>
      <c r="E8843" s="1" t="s">
        <v>36757</v>
      </c>
      <c r="F8843" s="1" t="s">
        <v>92</v>
      </c>
      <c r="G8843" s="1" t="s">
        <v>85</v>
      </c>
      <c r="H8843" s="2">
        <v>9.3614700999999995E-2</v>
      </c>
      <c r="I8843" s="4">
        <v>0.89033978000000003</v>
      </c>
      <c r="J8843" s="4">
        <v>0.77937213299999997</v>
      </c>
      <c r="K8843" s="4">
        <v>1.017107094</v>
      </c>
      <c r="L8843" s="3" t="s">
        <v>36758</v>
      </c>
      <c r="M8843" s="3" t="s">
        <v>36759</v>
      </c>
      <c r="N8843" s="3" t="s">
        <v>104</v>
      </c>
      <c r="O8843" s="3" t="s">
        <v>36760</v>
      </c>
      <c r="P8843" s="3" t="s">
        <v>86</v>
      </c>
      <c r="Q8843" s="3" t="s">
        <v>86</v>
      </c>
    </row>
    <row r="8844" spans="1:17" s="8" customFormat="1" ht="11.25">
      <c r="A8844" s="1">
        <v>8843</v>
      </c>
      <c r="B8844" s="1">
        <v>5</v>
      </c>
      <c r="C8844" s="1" t="s">
        <v>57</v>
      </c>
      <c r="D8844" s="1">
        <v>123879549</v>
      </c>
      <c r="E8844" s="1" t="s">
        <v>36761</v>
      </c>
      <c r="F8844" s="1" t="s">
        <v>84</v>
      </c>
      <c r="G8844" s="1" t="s">
        <v>85</v>
      </c>
      <c r="H8844" s="2">
        <v>0.12538174299999999</v>
      </c>
      <c r="I8844" s="4">
        <v>0.90230034599999998</v>
      </c>
      <c r="J8844" s="4">
        <v>0.79330473400000001</v>
      </c>
      <c r="K8844" s="4">
        <v>1.026271342</v>
      </c>
      <c r="L8844" s="3" t="s">
        <v>36762</v>
      </c>
      <c r="M8844" s="3" t="s">
        <v>36763</v>
      </c>
      <c r="N8844" s="3" t="s">
        <v>83</v>
      </c>
      <c r="O8844" s="3" t="s">
        <v>36764</v>
      </c>
      <c r="P8844" s="3" t="s">
        <v>86</v>
      </c>
      <c r="Q8844" s="3" t="s">
        <v>86</v>
      </c>
    </row>
    <row r="8845" spans="1:17" s="8" customFormat="1" ht="11.25">
      <c r="A8845" s="1">
        <v>8844</v>
      </c>
      <c r="B8845" s="1">
        <v>5</v>
      </c>
      <c r="C8845" s="1" t="s">
        <v>57</v>
      </c>
      <c r="D8845" s="1">
        <v>123881433</v>
      </c>
      <c r="E8845" s="1" t="s">
        <v>36765</v>
      </c>
      <c r="F8845" s="1" t="s">
        <v>97</v>
      </c>
      <c r="G8845" s="1" t="s">
        <v>92</v>
      </c>
      <c r="H8845" s="2">
        <v>4.7931169000000003E-2</v>
      </c>
      <c r="I8845" s="4">
        <v>1.151338457</v>
      </c>
      <c r="J8845" s="4">
        <v>1.0036714090000001</v>
      </c>
      <c r="K8845" s="4">
        <v>1.3207312980000001</v>
      </c>
      <c r="L8845" s="3" t="s">
        <v>36766</v>
      </c>
      <c r="M8845" s="3" t="s">
        <v>36767</v>
      </c>
      <c r="N8845" s="3" t="s">
        <v>83</v>
      </c>
      <c r="O8845" s="3" t="s">
        <v>36768</v>
      </c>
      <c r="P8845" s="3" t="s">
        <v>86</v>
      </c>
      <c r="Q8845" s="3" t="s">
        <v>86</v>
      </c>
    </row>
    <row r="8846" spans="1:17" s="8" customFormat="1" ht="11.25">
      <c r="A8846" s="1">
        <v>8845</v>
      </c>
      <c r="B8846" s="1">
        <v>5</v>
      </c>
      <c r="C8846" s="1" t="s">
        <v>57</v>
      </c>
      <c r="D8846" s="1">
        <v>123881490</v>
      </c>
      <c r="E8846" s="1" t="s">
        <v>36769</v>
      </c>
      <c r="F8846" s="1" t="s">
        <v>92</v>
      </c>
      <c r="G8846" s="1" t="s">
        <v>85</v>
      </c>
      <c r="H8846" s="2">
        <v>0.567951914</v>
      </c>
      <c r="I8846" s="4">
        <v>0.95719697000000004</v>
      </c>
      <c r="J8846" s="4">
        <v>0.83111790600000002</v>
      </c>
      <c r="K8846" s="4">
        <v>1.102401996</v>
      </c>
      <c r="L8846" s="3" t="s">
        <v>36770</v>
      </c>
      <c r="M8846" s="3" t="s">
        <v>36771</v>
      </c>
      <c r="N8846" s="3" t="s">
        <v>104</v>
      </c>
      <c r="O8846" s="3" t="s">
        <v>36772</v>
      </c>
      <c r="P8846" s="3" t="s">
        <v>86</v>
      </c>
      <c r="Q8846" s="3" t="s">
        <v>86</v>
      </c>
    </row>
    <row r="8847" spans="1:17" s="8" customFormat="1" ht="11.25">
      <c r="A8847" s="1">
        <v>8846</v>
      </c>
      <c r="B8847" s="1">
        <v>5</v>
      </c>
      <c r="C8847" s="1" t="s">
        <v>57</v>
      </c>
      <c r="D8847" s="1">
        <v>123883295</v>
      </c>
      <c r="E8847" s="1" t="s">
        <v>36773</v>
      </c>
      <c r="F8847" s="1" t="s">
        <v>84</v>
      </c>
      <c r="G8847" s="1" t="s">
        <v>85</v>
      </c>
      <c r="H8847" s="2">
        <v>1.0447204999999999E-2</v>
      </c>
      <c r="I8847" s="4">
        <v>1.1869611499999999</v>
      </c>
      <c r="J8847" s="4">
        <v>1.0427132189999999</v>
      </c>
      <c r="K8847" s="4">
        <v>1.3511641990000001</v>
      </c>
      <c r="L8847" s="3" t="s">
        <v>36774</v>
      </c>
      <c r="M8847" s="3" t="s">
        <v>36775</v>
      </c>
      <c r="N8847" s="3" t="s">
        <v>104</v>
      </c>
      <c r="O8847" s="3" t="s">
        <v>36776</v>
      </c>
      <c r="P8847" s="3" t="s">
        <v>86</v>
      </c>
      <c r="Q8847" s="3" t="s">
        <v>86</v>
      </c>
    </row>
    <row r="8848" spans="1:17" s="8" customFormat="1" ht="11.25">
      <c r="A8848" s="5">
        <v>8847</v>
      </c>
      <c r="B8848" s="5">
        <v>5</v>
      </c>
      <c r="C8848" s="5" t="s">
        <v>57</v>
      </c>
      <c r="D8848" s="5">
        <v>123883985</v>
      </c>
      <c r="E8848" s="5" t="s">
        <v>36777</v>
      </c>
      <c r="F8848" s="5" t="s">
        <v>97</v>
      </c>
      <c r="G8848" s="5" t="s">
        <v>92</v>
      </c>
      <c r="H8848" s="6">
        <v>7.1099999999999996E-9</v>
      </c>
      <c r="I8848" s="7">
        <v>1.4657293499999999</v>
      </c>
      <c r="J8848" s="7">
        <v>1.288371728</v>
      </c>
      <c r="K8848" s="7">
        <v>1.667502072</v>
      </c>
      <c r="L8848" s="8" t="s">
        <v>36778</v>
      </c>
      <c r="M8848" s="8" t="s">
        <v>36779</v>
      </c>
      <c r="N8848" s="8" t="s">
        <v>104</v>
      </c>
      <c r="O8848" s="8" t="s">
        <v>36780</v>
      </c>
      <c r="P8848" s="8" t="s">
        <v>86</v>
      </c>
      <c r="Q8848" s="8" t="s">
        <v>86</v>
      </c>
    </row>
    <row r="8849" spans="1:17" s="8" customFormat="1" ht="11.25">
      <c r="A8849" s="5">
        <v>8848</v>
      </c>
      <c r="B8849" s="5">
        <v>5</v>
      </c>
      <c r="C8849" s="5" t="s">
        <v>57</v>
      </c>
      <c r="D8849" s="5">
        <v>123884008</v>
      </c>
      <c r="E8849" s="5" t="s">
        <v>36781</v>
      </c>
      <c r="F8849" s="5" t="s">
        <v>84</v>
      </c>
      <c r="G8849" s="5" t="s">
        <v>92</v>
      </c>
      <c r="H8849" s="6">
        <v>2.2200000000000001E-10</v>
      </c>
      <c r="I8849" s="7">
        <v>1.561432785</v>
      </c>
      <c r="J8849" s="7">
        <v>1.361094332</v>
      </c>
      <c r="K8849" s="7">
        <v>1.7912589050000001</v>
      </c>
      <c r="L8849" s="8" t="s">
        <v>36782</v>
      </c>
      <c r="M8849" s="8" t="s">
        <v>36783</v>
      </c>
      <c r="N8849" s="8" t="s">
        <v>83</v>
      </c>
      <c r="O8849" s="8" t="s">
        <v>36784</v>
      </c>
      <c r="P8849" s="8" t="s">
        <v>86</v>
      </c>
      <c r="Q8849" s="8" t="s">
        <v>86</v>
      </c>
    </row>
    <row r="8850" spans="1:17" s="8" customFormat="1" ht="11.25">
      <c r="A8850" s="1">
        <v>8849</v>
      </c>
      <c r="B8850" s="1">
        <v>5</v>
      </c>
      <c r="C8850" s="1" t="s">
        <v>57</v>
      </c>
      <c r="D8850" s="1">
        <v>123894986</v>
      </c>
      <c r="E8850" s="1" t="s">
        <v>36785</v>
      </c>
      <c r="F8850" s="1" t="s">
        <v>97</v>
      </c>
      <c r="G8850" s="1" t="s">
        <v>84</v>
      </c>
      <c r="H8850" s="2">
        <v>0.39927573500000002</v>
      </c>
      <c r="I8850" s="4">
        <v>0.93339040699999998</v>
      </c>
      <c r="J8850" s="4">
        <v>0.80080959600000001</v>
      </c>
      <c r="K8850" s="4">
        <v>1.0879210939999999</v>
      </c>
      <c r="L8850" s="3" t="s">
        <v>36786</v>
      </c>
      <c r="M8850" s="3" t="s">
        <v>36787</v>
      </c>
      <c r="N8850" s="3" t="s">
        <v>83</v>
      </c>
      <c r="O8850" s="3" t="s">
        <v>36788</v>
      </c>
      <c r="P8850" s="3" t="s">
        <v>86</v>
      </c>
      <c r="Q8850" s="3" t="s">
        <v>86</v>
      </c>
    </row>
    <row r="8851" spans="1:17" s="8" customFormat="1" ht="11.25">
      <c r="A8851" s="1">
        <v>8850</v>
      </c>
      <c r="B8851" s="1">
        <v>5</v>
      </c>
      <c r="C8851" s="1" t="s">
        <v>57</v>
      </c>
      <c r="D8851" s="1">
        <v>123896704</v>
      </c>
      <c r="E8851" s="1" t="s">
        <v>36789</v>
      </c>
      <c r="F8851" s="1" t="s">
        <v>84</v>
      </c>
      <c r="G8851" s="1" t="s">
        <v>85</v>
      </c>
      <c r="H8851" s="2">
        <v>2.5829245000000001E-2</v>
      </c>
      <c r="I8851" s="4">
        <v>1.1723330750000001</v>
      </c>
      <c r="J8851" s="4">
        <v>1.0215121659999999</v>
      </c>
      <c r="K8851" s="4">
        <v>1.3454219000000001</v>
      </c>
      <c r="L8851" s="3" t="s">
        <v>36790</v>
      </c>
      <c r="M8851" s="3" t="s">
        <v>36791</v>
      </c>
      <c r="N8851" s="3" t="s">
        <v>83</v>
      </c>
      <c r="O8851" s="3" t="s">
        <v>36792</v>
      </c>
      <c r="P8851" s="3" t="s">
        <v>86</v>
      </c>
      <c r="Q8851" s="3" t="s">
        <v>86</v>
      </c>
    </row>
    <row r="8852" spans="1:17" s="8" customFormat="1" ht="11.25">
      <c r="A8852" s="1">
        <v>8851</v>
      </c>
      <c r="B8852" s="1">
        <v>5</v>
      </c>
      <c r="C8852" s="1" t="s">
        <v>57</v>
      </c>
      <c r="D8852" s="1">
        <v>123897759</v>
      </c>
      <c r="E8852" s="1" t="s">
        <v>36793</v>
      </c>
      <c r="F8852" s="1" t="s">
        <v>97</v>
      </c>
      <c r="G8852" s="1" t="s">
        <v>92</v>
      </c>
      <c r="H8852" s="2">
        <v>8.9038647999999998E-2</v>
      </c>
      <c r="I8852" s="4">
        <v>1.157766544</v>
      </c>
      <c r="J8852" s="4">
        <v>0.98179534199999996</v>
      </c>
      <c r="K8852" s="4">
        <v>1.365277785</v>
      </c>
      <c r="L8852" s="3" t="s">
        <v>36794</v>
      </c>
      <c r="M8852" s="3" t="s">
        <v>36795</v>
      </c>
      <c r="N8852" s="3" t="s">
        <v>104</v>
      </c>
      <c r="O8852" s="3" t="s">
        <v>36796</v>
      </c>
      <c r="P8852" s="3" t="s">
        <v>86</v>
      </c>
      <c r="Q8852" s="3" t="s">
        <v>86</v>
      </c>
    </row>
    <row r="8853" spans="1:17" s="8" customFormat="1" ht="11.25">
      <c r="A8853" s="1">
        <v>8852</v>
      </c>
      <c r="B8853" s="1">
        <v>5</v>
      </c>
      <c r="C8853" s="1" t="s">
        <v>57</v>
      </c>
      <c r="D8853" s="1">
        <v>123904821</v>
      </c>
      <c r="E8853" s="1" t="s">
        <v>36797</v>
      </c>
      <c r="F8853" s="1" t="s">
        <v>84</v>
      </c>
      <c r="G8853" s="1" t="s">
        <v>85</v>
      </c>
      <c r="H8853" s="2">
        <v>8.3053132000000002E-2</v>
      </c>
      <c r="I8853" s="4">
        <v>0.88028749900000003</v>
      </c>
      <c r="J8853" s="4">
        <v>0.76429553299999997</v>
      </c>
      <c r="K8853" s="4">
        <v>1.0138827800000001</v>
      </c>
      <c r="L8853" s="3" t="s">
        <v>36798</v>
      </c>
      <c r="M8853" s="3" t="s">
        <v>36799</v>
      </c>
      <c r="N8853" s="3" t="s">
        <v>83</v>
      </c>
      <c r="O8853" s="3" t="s">
        <v>36800</v>
      </c>
      <c r="P8853" s="3" t="s">
        <v>86</v>
      </c>
      <c r="Q8853" s="3" t="s">
        <v>86</v>
      </c>
    </row>
    <row r="8854" spans="1:17" s="8" customFormat="1" ht="11.25">
      <c r="A8854" s="1">
        <v>8853</v>
      </c>
      <c r="B8854" s="1">
        <v>5</v>
      </c>
      <c r="C8854" s="1" t="s">
        <v>57</v>
      </c>
      <c r="D8854" s="1">
        <v>123905259</v>
      </c>
      <c r="E8854" s="1" t="s">
        <v>36801</v>
      </c>
      <c r="F8854" s="1" t="s">
        <v>97</v>
      </c>
      <c r="G8854" s="1" t="s">
        <v>92</v>
      </c>
      <c r="H8854" s="2">
        <v>2.0100000000000001E-7</v>
      </c>
      <c r="I8854" s="4">
        <v>0.71686454899999996</v>
      </c>
      <c r="J8854" s="4">
        <v>0.63270226799999996</v>
      </c>
      <c r="K8854" s="4">
        <v>0.81222212699999996</v>
      </c>
      <c r="L8854" s="3" t="s">
        <v>36802</v>
      </c>
      <c r="M8854" s="3" t="s">
        <v>36803</v>
      </c>
      <c r="N8854" s="3" t="s">
        <v>83</v>
      </c>
      <c r="O8854" s="3" t="s">
        <v>36804</v>
      </c>
      <c r="P8854" s="3" t="s">
        <v>86</v>
      </c>
      <c r="Q8854" s="3" t="s">
        <v>86</v>
      </c>
    </row>
    <row r="8855" spans="1:17" s="8" customFormat="1" ht="11.25">
      <c r="A8855" s="1">
        <v>8854</v>
      </c>
      <c r="B8855" s="1">
        <v>5</v>
      </c>
      <c r="C8855" s="1" t="s">
        <v>57</v>
      </c>
      <c r="D8855" s="1">
        <v>123905574</v>
      </c>
      <c r="E8855" s="1" t="s">
        <v>36805</v>
      </c>
      <c r="F8855" s="1" t="s">
        <v>84</v>
      </c>
      <c r="G8855" s="1" t="s">
        <v>85</v>
      </c>
      <c r="H8855" s="2">
        <v>0.31343274700000001</v>
      </c>
      <c r="I8855" s="4">
        <v>1.0747826090000001</v>
      </c>
      <c r="J8855" s="4">
        <v>0.93850591100000003</v>
      </c>
      <c r="K8855" s="4">
        <v>1.230847501</v>
      </c>
      <c r="L8855" s="3" t="s">
        <v>36806</v>
      </c>
      <c r="M8855" s="3" t="s">
        <v>36807</v>
      </c>
      <c r="N8855" s="3" t="s">
        <v>104</v>
      </c>
      <c r="O8855" s="3" t="s">
        <v>36808</v>
      </c>
      <c r="P8855" s="3" t="s">
        <v>86</v>
      </c>
      <c r="Q8855" s="3" t="s">
        <v>86</v>
      </c>
    </row>
    <row r="8856" spans="1:17" s="8" customFormat="1" ht="11.25">
      <c r="A8856" s="1">
        <v>8855</v>
      </c>
      <c r="B8856" s="1">
        <v>5</v>
      </c>
      <c r="C8856" s="1" t="s">
        <v>57</v>
      </c>
      <c r="D8856" s="1">
        <v>123906300</v>
      </c>
      <c r="E8856" s="1" t="s">
        <v>36809</v>
      </c>
      <c r="F8856" s="1" t="s">
        <v>97</v>
      </c>
      <c r="G8856" s="1" t="s">
        <v>92</v>
      </c>
      <c r="H8856" s="2">
        <v>3.5189850000000001E-3</v>
      </c>
      <c r="I8856" s="4">
        <v>0.82292240100000003</v>
      </c>
      <c r="J8856" s="4">
        <v>0.72297112600000002</v>
      </c>
      <c r="K8856" s="4">
        <v>0.93669201000000002</v>
      </c>
      <c r="L8856" s="3" t="s">
        <v>36810</v>
      </c>
      <c r="M8856" s="3" t="s">
        <v>36811</v>
      </c>
      <c r="N8856" s="3" t="s">
        <v>83</v>
      </c>
      <c r="O8856" s="3" t="s">
        <v>36812</v>
      </c>
      <c r="P8856" s="3" t="s">
        <v>86</v>
      </c>
      <c r="Q8856" s="3" t="s">
        <v>86</v>
      </c>
    </row>
    <row r="8857" spans="1:17" s="8" customFormat="1" ht="11.25">
      <c r="A8857" s="1">
        <v>8856</v>
      </c>
      <c r="B8857" s="1">
        <v>5</v>
      </c>
      <c r="C8857" s="1" t="s">
        <v>57</v>
      </c>
      <c r="D8857" s="1">
        <v>123906631</v>
      </c>
      <c r="E8857" s="1" t="s">
        <v>36813</v>
      </c>
      <c r="F8857" s="1" t="s">
        <v>97</v>
      </c>
      <c r="G8857" s="1" t="s">
        <v>84</v>
      </c>
      <c r="H8857" s="2">
        <v>6.8552418000000004E-2</v>
      </c>
      <c r="I8857" s="4">
        <v>1.1576418159999999</v>
      </c>
      <c r="J8857" s="4">
        <v>0.99214599400000003</v>
      </c>
      <c r="K8857" s="4">
        <v>1.3507433200000001</v>
      </c>
      <c r="L8857" s="3" t="s">
        <v>36814</v>
      </c>
      <c r="M8857" s="3" t="s">
        <v>36815</v>
      </c>
      <c r="N8857" s="3" t="s">
        <v>83</v>
      </c>
      <c r="O8857" s="3" t="s">
        <v>36816</v>
      </c>
      <c r="P8857" s="3" t="s">
        <v>86</v>
      </c>
      <c r="Q8857" s="3" t="s">
        <v>86</v>
      </c>
    </row>
    <row r="8858" spans="1:17" s="8" customFormat="1" ht="11.25">
      <c r="A8858" s="1">
        <v>8857</v>
      </c>
      <c r="B8858" s="1">
        <v>5</v>
      </c>
      <c r="C8858" s="1" t="s">
        <v>57</v>
      </c>
      <c r="D8858" s="1">
        <v>123907793</v>
      </c>
      <c r="E8858" s="1" t="s">
        <v>36817</v>
      </c>
      <c r="F8858" s="1" t="s">
        <v>97</v>
      </c>
      <c r="G8858" s="1" t="s">
        <v>92</v>
      </c>
      <c r="H8858" s="2">
        <v>2.4488115000000001E-2</v>
      </c>
      <c r="I8858" s="4">
        <v>1.191744841</v>
      </c>
      <c r="J8858" s="4">
        <v>1.0253493119999999</v>
      </c>
      <c r="K8858" s="4">
        <v>1.385143335</v>
      </c>
      <c r="L8858" s="3" t="s">
        <v>36818</v>
      </c>
      <c r="M8858" s="3" t="s">
        <v>36819</v>
      </c>
      <c r="N8858" s="3" t="s">
        <v>104</v>
      </c>
      <c r="O8858" s="3" t="s">
        <v>36820</v>
      </c>
      <c r="P8858" s="3" t="s">
        <v>86</v>
      </c>
      <c r="Q8858" s="3" t="s">
        <v>86</v>
      </c>
    </row>
    <row r="8859" spans="1:17" s="8" customFormat="1" ht="11.25">
      <c r="A8859" s="5">
        <v>8858</v>
      </c>
      <c r="B8859" s="5">
        <v>5</v>
      </c>
      <c r="C8859" s="5" t="s">
        <v>57</v>
      </c>
      <c r="D8859" s="5">
        <v>123907887</v>
      </c>
      <c r="E8859" s="5" t="s">
        <v>36821</v>
      </c>
      <c r="F8859" s="5" t="s">
        <v>84</v>
      </c>
      <c r="G8859" s="5" t="s">
        <v>85</v>
      </c>
      <c r="H8859" s="6">
        <v>1.1999999999999999E-14</v>
      </c>
      <c r="I8859" s="7">
        <v>1.7283840189999999</v>
      </c>
      <c r="J8859" s="7">
        <v>1.504038309</v>
      </c>
      <c r="K8859" s="7">
        <v>1.9861936360000001</v>
      </c>
      <c r="L8859" s="8" t="s">
        <v>36822</v>
      </c>
      <c r="M8859" s="8" t="s">
        <v>36823</v>
      </c>
      <c r="N8859" s="8" t="s">
        <v>104</v>
      </c>
      <c r="O8859" s="8" t="s">
        <v>36824</v>
      </c>
      <c r="P8859" s="8" t="s">
        <v>86</v>
      </c>
      <c r="Q8859" s="8" t="s">
        <v>86</v>
      </c>
    </row>
    <row r="8860" spans="1:17" s="8" customFormat="1" ht="11.25">
      <c r="A8860" s="5">
        <v>8859</v>
      </c>
      <c r="B8860" s="5">
        <v>5</v>
      </c>
      <c r="C8860" s="5" t="s">
        <v>57</v>
      </c>
      <c r="D8860" s="5">
        <v>123908170</v>
      </c>
      <c r="E8860" s="5" t="s">
        <v>36825</v>
      </c>
      <c r="F8860" s="5" t="s">
        <v>97</v>
      </c>
      <c r="G8860" s="5" t="s">
        <v>85</v>
      </c>
      <c r="H8860" s="6">
        <v>3.94E-9</v>
      </c>
      <c r="I8860" s="7">
        <v>0.66392170800000005</v>
      </c>
      <c r="J8860" s="7">
        <v>0.57953900400000002</v>
      </c>
      <c r="K8860" s="7">
        <v>0.76059079799999996</v>
      </c>
      <c r="L8860" s="8" t="s">
        <v>36826</v>
      </c>
      <c r="M8860" s="8" t="s">
        <v>36827</v>
      </c>
      <c r="N8860" s="8" t="s">
        <v>104</v>
      </c>
      <c r="O8860" s="8" t="s">
        <v>36828</v>
      </c>
      <c r="P8860" s="8" t="s">
        <v>86</v>
      </c>
      <c r="Q8860" s="8" t="s">
        <v>86</v>
      </c>
    </row>
    <row r="8861" spans="1:17" s="8" customFormat="1" ht="11.25">
      <c r="A8861" s="1">
        <v>8860</v>
      </c>
      <c r="B8861" s="1">
        <v>5</v>
      </c>
      <c r="C8861" s="1" t="s">
        <v>57</v>
      </c>
      <c r="D8861" s="1">
        <v>123917083</v>
      </c>
      <c r="E8861" s="1" t="s">
        <v>36829</v>
      </c>
      <c r="F8861" s="1" t="s">
        <v>97</v>
      </c>
      <c r="G8861" s="1" t="s">
        <v>92</v>
      </c>
      <c r="H8861" s="2">
        <v>2.8905124000000001E-2</v>
      </c>
      <c r="I8861" s="4">
        <v>0.83508403399999998</v>
      </c>
      <c r="J8861" s="4">
        <v>0.71242362999999997</v>
      </c>
      <c r="K8861" s="4">
        <v>0.97886329599999999</v>
      </c>
      <c r="L8861" s="3" t="s">
        <v>36830</v>
      </c>
      <c r="M8861" s="3" t="s">
        <v>36831</v>
      </c>
      <c r="N8861" s="3" t="s">
        <v>83</v>
      </c>
      <c r="O8861" s="3" t="s">
        <v>36832</v>
      </c>
      <c r="P8861" s="3" t="s">
        <v>86</v>
      </c>
      <c r="Q8861" s="3" t="s">
        <v>86</v>
      </c>
    </row>
    <row r="8862" spans="1:17" s="8" customFormat="1" ht="11.25">
      <c r="A8862" s="5">
        <v>8861</v>
      </c>
      <c r="B8862" s="5">
        <v>5</v>
      </c>
      <c r="C8862" s="5" t="s">
        <v>57</v>
      </c>
      <c r="D8862" s="5">
        <v>123922997</v>
      </c>
      <c r="E8862" s="5" t="s">
        <v>36833</v>
      </c>
      <c r="F8862" s="5" t="s">
        <v>97</v>
      </c>
      <c r="G8862" s="5" t="s">
        <v>85</v>
      </c>
      <c r="H8862" s="6">
        <v>2.15E-11</v>
      </c>
      <c r="I8862" s="7">
        <v>0.622243141</v>
      </c>
      <c r="J8862" s="7">
        <v>0.54167629699999997</v>
      </c>
      <c r="K8862" s="7">
        <v>0.71479318800000002</v>
      </c>
      <c r="L8862" s="8" t="s">
        <v>36834</v>
      </c>
      <c r="M8862" s="8" t="s">
        <v>36835</v>
      </c>
      <c r="N8862" s="8" t="s">
        <v>83</v>
      </c>
      <c r="O8862" s="8" t="s">
        <v>36836</v>
      </c>
      <c r="P8862" s="8" t="s">
        <v>86</v>
      </c>
      <c r="Q8862" s="8" t="s">
        <v>86</v>
      </c>
    </row>
    <row r="8863" spans="1:17" s="8" customFormat="1" ht="11.25">
      <c r="A8863" s="1">
        <v>8862</v>
      </c>
      <c r="B8863" s="1">
        <v>5</v>
      </c>
      <c r="C8863" s="1" t="s">
        <v>57</v>
      </c>
      <c r="D8863" s="1">
        <v>123926425</v>
      </c>
      <c r="E8863" s="1" t="s">
        <v>36837</v>
      </c>
      <c r="F8863" s="1" t="s">
        <v>84</v>
      </c>
      <c r="G8863" s="1" t="s">
        <v>92</v>
      </c>
      <c r="H8863" s="2">
        <v>0.11665666099999999</v>
      </c>
      <c r="I8863" s="4">
        <v>1.125673854</v>
      </c>
      <c r="J8863" s="4">
        <v>0.97418912700000004</v>
      </c>
      <c r="K8863" s="4">
        <v>1.3007141950000001</v>
      </c>
      <c r="L8863" s="3" t="s">
        <v>36838</v>
      </c>
      <c r="M8863" s="3" t="s">
        <v>36839</v>
      </c>
      <c r="N8863" s="3" t="s">
        <v>83</v>
      </c>
      <c r="O8863" s="3" t="s">
        <v>36840</v>
      </c>
      <c r="P8863" s="3" t="s">
        <v>36841</v>
      </c>
      <c r="Q8863" s="3" t="s">
        <v>86</v>
      </c>
    </row>
    <row r="8864" spans="1:17" s="8" customFormat="1" ht="11.25">
      <c r="A8864" s="1">
        <v>8863</v>
      </c>
      <c r="B8864" s="1">
        <v>5</v>
      </c>
      <c r="C8864" s="1" t="s">
        <v>57</v>
      </c>
      <c r="D8864" s="1">
        <v>123926977</v>
      </c>
      <c r="E8864" s="1" t="s">
        <v>36842</v>
      </c>
      <c r="F8864" s="1" t="s">
        <v>84</v>
      </c>
      <c r="G8864" s="1" t="s">
        <v>85</v>
      </c>
      <c r="H8864" s="2">
        <v>0.54307015000000003</v>
      </c>
      <c r="I8864" s="4">
        <v>0.93373114300000004</v>
      </c>
      <c r="J8864" s="4">
        <v>0.76171355100000004</v>
      </c>
      <c r="K8864" s="4">
        <v>1.1445954270000001</v>
      </c>
      <c r="L8864" s="3" t="s">
        <v>36843</v>
      </c>
      <c r="M8864" s="3" t="s">
        <v>36844</v>
      </c>
      <c r="N8864" s="3" t="s">
        <v>104</v>
      </c>
      <c r="O8864" s="3" t="s">
        <v>36845</v>
      </c>
      <c r="P8864" s="3" t="s">
        <v>36841</v>
      </c>
      <c r="Q8864" s="3" t="s">
        <v>86</v>
      </c>
    </row>
    <row r="8865" spans="1:17" s="8" customFormat="1" ht="11.25">
      <c r="A8865" s="1">
        <v>8864</v>
      </c>
      <c r="B8865" s="1">
        <v>5</v>
      </c>
      <c r="C8865" s="1" t="s">
        <v>57</v>
      </c>
      <c r="D8865" s="1">
        <v>123930073</v>
      </c>
      <c r="E8865" s="1" t="s">
        <v>36846</v>
      </c>
      <c r="F8865" s="1" t="s">
        <v>84</v>
      </c>
      <c r="G8865" s="1" t="s">
        <v>92</v>
      </c>
      <c r="H8865" s="2">
        <v>2.7831589E-2</v>
      </c>
      <c r="I8865" s="4">
        <v>0.82320111600000001</v>
      </c>
      <c r="J8865" s="4">
        <v>0.69438505100000003</v>
      </c>
      <c r="K8865" s="4">
        <v>0.97591397899999999</v>
      </c>
      <c r="L8865" s="3" t="s">
        <v>36847</v>
      </c>
      <c r="M8865" s="3" t="s">
        <v>36848</v>
      </c>
      <c r="N8865" s="3" t="s">
        <v>104</v>
      </c>
      <c r="O8865" s="3" t="s">
        <v>36849</v>
      </c>
      <c r="P8865" s="3" t="s">
        <v>36841</v>
      </c>
      <c r="Q8865" s="3" t="s">
        <v>86</v>
      </c>
    </row>
    <row r="8866" spans="1:17" s="8" customFormat="1" ht="11.25">
      <c r="A8866" s="1">
        <v>8865</v>
      </c>
      <c r="B8866" s="1">
        <v>5</v>
      </c>
      <c r="C8866" s="1" t="s">
        <v>57</v>
      </c>
      <c r="D8866" s="1">
        <v>123936062</v>
      </c>
      <c r="E8866" s="1" t="s">
        <v>36850</v>
      </c>
      <c r="F8866" s="1" t="s">
        <v>97</v>
      </c>
      <c r="G8866" s="1" t="s">
        <v>84</v>
      </c>
      <c r="H8866" s="2">
        <v>0.71049032400000001</v>
      </c>
      <c r="I8866" s="4">
        <v>1.0261297840000001</v>
      </c>
      <c r="J8866" s="4">
        <v>0.90519943000000003</v>
      </c>
      <c r="K8866" s="4">
        <v>1.1632158610000001</v>
      </c>
      <c r="L8866" s="3" t="s">
        <v>36851</v>
      </c>
      <c r="M8866" s="3" t="s">
        <v>36852</v>
      </c>
      <c r="N8866" s="3" t="s">
        <v>83</v>
      </c>
      <c r="O8866" s="3" t="s">
        <v>36853</v>
      </c>
      <c r="P8866" s="3" t="s">
        <v>86</v>
      </c>
      <c r="Q8866" s="3" t="s">
        <v>86</v>
      </c>
    </row>
    <row r="8867" spans="1:17" s="8" customFormat="1" ht="11.25">
      <c r="A8867" s="1">
        <v>8866</v>
      </c>
      <c r="B8867" s="1">
        <v>5</v>
      </c>
      <c r="C8867" s="1" t="s">
        <v>57</v>
      </c>
      <c r="D8867" s="1">
        <v>123939645</v>
      </c>
      <c r="E8867" s="1" t="s">
        <v>36854</v>
      </c>
      <c r="F8867" s="1" t="s">
        <v>97</v>
      </c>
      <c r="G8867" s="1" t="s">
        <v>92</v>
      </c>
      <c r="H8867" s="2">
        <v>3.0605152E-2</v>
      </c>
      <c r="I8867" s="4">
        <v>1.258661917</v>
      </c>
      <c r="J8867" s="4">
        <v>1.026410681</v>
      </c>
      <c r="K8867" s="4">
        <v>1.5434658379999999</v>
      </c>
      <c r="L8867" s="3" t="s">
        <v>36855</v>
      </c>
      <c r="M8867" s="3" t="s">
        <v>36856</v>
      </c>
      <c r="N8867" s="3" t="s">
        <v>83</v>
      </c>
      <c r="O8867" s="3" t="s">
        <v>36857</v>
      </c>
      <c r="P8867" s="3" t="s">
        <v>86</v>
      </c>
      <c r="Q8867" s="3" t="s">
        <v>86</v>
      </c>
    </row>
    <row r="8868" spans="1:17" s="8" customFormat="1" ht="11.25">
      <c r="A8868" s="1">
        <v>8867</v>
      </c>
      <c r="B8868" s="1">
        <v>5</v>
      </c>
      <c r="C8868" s="1" t="s">
        <v>57</v>
      </c>
      <c r="D8868" s="1">
        <v>123940814</v>
      </c>
      <c r="E8868" s="1" t="s">
        <v>36858</v>
      </c>
      <c r="F8868" s="1" t="s">
        <v>97</v>
      </c>
      <c r="G8868" s="1" t="s">
        <v>92</v>
      </c>
      <c r="H8868" s="2">
        <v>2.3244860000000002E-3</v>
      </c>
      <c r="I8868" s="4">
        <v>0.70584227600000005</v>
      </c>
      <c r="J8868" s="4">
        <v>0.56586735899999996</v>
      </c>
      <c r="K8868" s="4">
        <v>0.88044187299999999</v>
      </c>
      <c r="L8868" s="3" t="s">
        <v>36859</v>
      </c>
      <c r="M8868" s="3" t="s">
        <v>36860</v>
      </c>
      <c r="N8868" s="3" t="s">
        <v>104</v>
      </c>
      <c r="O8868" s="3" t="s">
        <v>36861</v>
      </c>
      <c r="P8868" s="3" t="s">
        <v>86</v>
      </c>
      <c r="Q8868" s="3" t="s">
        <v>86</v>
      </c>
    </row>
    <row r="8869" spans="1:17" s="8" customFormat="1" ht="11.25">
      <c r="A8869" s="5">
        <v>8868</v>
      </c>
      <c r="B8869" s="5">
        <v>5</v>
      </c>
      <c r="C8869" s="5" t="s">
        <v>57</v>
      </c>
      <c r="D8869" s="5">
        <v>123947080</v>
      </c>
      <c r="E8869" s="5" t="s">
        <v>36862</v>
      </c>
      <c r="F8869" s="5" t="s">
        <v>97</v>
      </c>
      <c r="G8869" s="5" t="s">
        <v>92</v>
      </c>
      <c r="H8869" s="6">
        <v>1.6500000000000001E-9</v>
      </c>
      <c r="I8869" s="7">
        <v>1.4735294560000001</v>
      </c>
      <c r="J8869" s="7">
        <v>1.299661239</v>
      </c>
      <c r="K8869" s="7">
        <v>1.670657702</v>
      </c>
      <c r="L8869" s="8" t="s">
        <v>36863</v>
      </c>
      <c r="M8869" s="8" t="s">
        <v>36864</v>
      </c>
      <c r="N8869" s="8" t="s">
        <v>83</v>
      </c>
      <c r="O8869" s="8" t="s">
        <v>36865</v>
      </c>
      <c r="P8869" s="8" t="s">
        <v>86</v>
      </c>
      <c r="Q8869" s="8" t="s">
        <v>86</v>
      </c>
    </row>
    <row r="8870" spans="1:17" s="8" customFormat="1" ht="11.25">
      <c r="A8870" s="1">
        <v>8869</v>
      </c>
      <c r="B8870" s="1">
        <v>5</v>
      </c>
      <c r="C8870" s="1" t="s">
        <v>57</v>
      </c>
      <c r="D8870" s="1">
        <v>123952006</v>
      </c>
      <c r="E8870" s="1" t="s">
        <v>36866</v>
      </c>
      <c r="F8870" s="1" t="s">
        <v>92</v>
      </c>
      <c r="G8870" s="1" t="s">
        <v>85</v>
      </c>
      <c r="H8870" s="2">
        <v>1.5656260000000001E-3</v>
      </c>
      <c r="I8870" s="4">
        <v>1.364296081</v>
      </c>
      <c r="J8870" s="4">
        <v>1.128024605</v>
      </c>
      <c r="K8870" s="4">
        <v>1.6500560259999999</v>
      </c>
      <c r="L8870" s="3" t="s">
        <v>36867</v>
      </c>
      <c r="M8870" s="3" t="s">
        <v>36868</v>
      </c>
      <c r="N8870" s="3" t="s">
        <v>104</v>
      </c>
      <c r="O8870" s="3" t="s">
        <v>36869</v>
      </c>
      <c r="P8870" s="3" t="s">
        <v>86</v>
      </c>
      <c r="Q8870" s="3" t="s">
        <v>86</v>
      </c>
    </row>
    <row r="8871" spans="1:17" s="8" customFormat="1" ht="11.25">
      <c r="A8871" s="1">
        <v>8870</v>
      </c>
      <c r="B8871" s="1">
        <v>5</v>
      </c>
      <c r="C8871" s="1" t="s">
        <v>57</v>
      </c>
      <c r="D8871" s="1">
        <v>123952145</v>
      </c>
      <c r="E8871" s="1" t="s">
        <v>36870</v>
      </c>
      <c r="F8871" s="1" t="s">
        <v>84</v>
      </c>
      <c r="G8871" s="1" t="s">
        <v>85</v>
      </c>
      <c r="H8871" s="2">
        <v>0.70935816500000004</v>
      </c>
      <c r="I8871" s="4">
        <v>1.0301006580000001</v>
      </c>
      <c r="J8871" s="4">
        <v>0.89362018099999996</v>
      </c>
      <c r="K8871" s="4">
        <v>1.187425473</v>
      </c>
      <c r="L8871" s="3" t="s">
        <v>36871</v>
      </c>
      <c r="M8871" s="3" t="s">
        <v>36872</v>
      </c>
      <c r="N8871" s="3" t="s">
        <v>104</v>
      </c>
      <c r="O8871" s="3" t="s">
        <v>36873</v>
      </c>
      <c r="P8871" s="3" t="s">
        <v>86</v>
      </c>
      <c r="Q8871" s="3" t="s">
        <v>86</v>
      </c>
    </row>
    <row r="8872" spans="1:17" s="8" customFormat="1" ht="11.25">
      <c r="A8872" s="1">
        <v>8871</v>
      </c>
      <c r="B8872" s="1">
        <v>5</v>
      </c>
      <c r="C8872" s="1" t="s">
        <v>57</v>
      </c>
      <c r="D8872" s="1">
        <v>123953416</v>
      </c>
      <c r="E8872" s="1" t="s">
        <v>36874</v>
      </c>
      <c r="F8872" s="1" t="s">
        <v>97</v>
      </c>
      <c r="G8872" s="1" t="s">
        <v>84</v>
      </c>
      <c r="H8872" s="2">
        <v>1.04E-6</v>
      </c>
      <c r="I8872" s="4">
        <v>1.382504288</v>
      </c>
      <c r="J8872" s="4">
        <v>1.214845685</v>
      </c>
      <c r="K8872" s="4">
        <v>1.5733011450000001</v>
      </c>
      <c r="L8872" s="3" t="s">
        <v>36875</v>
      </c>
      <c r="M8872" s="3" t="s">
        <v>36876</v>
      </c>
      <c r="N8872" s="3" t="s">
        <v>104</v>
      </c>
      <c r="O8872" s="3" t="s">
        <v>36877</v>
      </c>
      <c r="P8872" s="3" t="s">
        <v>86</v>
      </c>
      <c r="Q8872" s="3" t="s">
        <v>86</v>
      </c>
    </row>
    <row r="8873" spans="1:17" s="8" customFormat="1" ht="11.25">
      <c r="A8873" s="1">
        <v>8872</v>
      </c>
      <c r="B8873" s="1">
        <v>5</v>
      </c>
      <c r="C8873" s="1" t="s">
        <v>57</v>
      </c>
      <c r="D8873" s="1">
        <v>123955529</v>
      </c>
      <c r="E8873" s="1" t="s">
        <v>36878</v>
      </c>
      <c r="F8873" s="1" t="s">
        <v>84</v>
      </c>
      <c r="G8873" s="1" t="s">
        <v>85</v>
      </c>
      <c r="H8873" s="2">
        <v>0.300740171</v>
      </c>
      <c r="I8873" s="4">
        <v>1.0701375470000001</v>
      </c>
      <c r="J8873" s="4">
        <v>0.94479893599999998</v>
      </c>
      <c r="K8873" s="4">
        <v>1.212103787</v>
      </c>
      <c r="L8873" s="3" t="s">
        <v>36879</v>
      </c>
      <c r="M8873" s="3" t="s">
        <v>36880</v>
      </c>
      <c r="N8873" s="3" t="s">
        <v>83</v>
      </c>
      <c r="O8873" s="3" t="s">
        <v>36881</v>
      </c>
      <c r="P8873" s="3" t="s">
        <v>86</v>
      </c>
      <c r="Q8873" s="3" t="s">
        <v>86</v>
      </c>
    </row>
    <row r="8874" spans="1:17" s="8" customFormat="1" ht="11.25">
      <c r="A8874" s="1">
        <v>8873</v>
      </c>
      <c r="B8874" s="1">
        <v>5</v>
      </c>
      <c r="C8874" s="1" t="s">
        <v>57</v>
      </c>
      <c r="D8874" s="1">
        <v>123956003</v>
      </c>
      <c r="E8874" s="1" t="s">
        <v>36882</v>
      </c>
      <c r="F8874" s="1" t="s">
        <v>84</v>
      </c>
      <c r="G8874" s="1" t="s">
        <v>85</v>
      </c>
      <c r="H8874" s="2">
        <v>4.4564460000000002E-3</v>
      </c>
      <c r="I8874" s="4">
        <v>1.2005785920000001</v>
      </c>
      <c r="J8874" s="4">
        <v>1.0598894400000001</v>
      </c>
      <c r="K8874" s="4">
        <v>1.359942746</v>
      </c>
      <c r="L8874" s="3" t="s">
        <v>36883</v>
      </c>
      <c r="M8874" s="3" t="s">
        <v>36884</v>
      </c>
      <c r="N8874" s="3" t="s">
        <v>104</v>
      </c>
      <c r="O8874" s="3" t="s">
        <v>36885</v>
      </c>
      <c r="P8874" s="3" t="s">
        <v>86</v>
      </c>
      <c r="Q8874" s="3" t="s">
        <v>86</v>
      </c>
    </row>
    <row r="8875" spans="1:17" s="8" customFormat="1" ht="11.25">
      <c r="A8875" s="1">
        <v>8874</v>
      </c>
      <c r="B8875" s="1">
        <v>5</v>
      </c>
      <c r="C8875" s="1" t="s">
        <v>57</v>
      </c>
      <c r="D8875" s="1">
        <v>123957628</v>
      </c>
      <c r="E8875" s="1" t="s">
        <v>36886</v>
      </c>
      <c r="F8875" s="1" t="s">
        <v>92</v>
      </c>
      <c r="G8875" s="1" t="s">
        <v>85</v>
      </c>
      <c r="H8875" s="2">
        <v>0.80680756799999997</v>
      </c>
      <c r="I8875" s="4">
        <v>1.019259259</v>
      </c>
      <c r="J8875" s="4">
        <v>0.89132131599999997</v>
      </c>
      <c r="K8875" s="4">
        <v>1.165561082</v>
      </c>
      <c r="L8875" s="3" t="s">
        <v>36887</v>
      </c>
      <c r="M8875" s="3" t="s">
        <v>36888</v>
      </c>
      <c r="N8875" s="3" t="s">
        <v>83</v>
      </c>
      <c r="O8875" s="3" t="s">
        <v>36889</v>
      </c>
      <c r="P8875" s="3" t="s">
        <v>86</v>
      </c>
      <c r="Q8875" s="3" t="s">
        <v>86</v>
      </c>
    </row>
    <row r="8876" spans="1:17" s="8" customFormat="1" ht="11.25">
      <c r="A8876" s="1">
        <v>8875</v>
      </c>
      <c r="B8876" s="1">
        <v>5</v>
      </c>
      <c r="C8876" s="1" t="s">
        <v>57</v>
      </c>
      <c r="D8876" s="1">
        <v>123960717</v>
      </c>
      <c r="E8876" s="1" t="s">
        <v>36890</v>
      </c>
      <c r="F8876" s="1" t="s">
        <v>84</v>
      </c>
      <c r="G8876" s="1" t="s">
        <v>92</v>
      </c>
      <c r="H8876" s="2">
        <v>0.43947526100000001</v>
      </c>
      <c r="I8876" s="4">
        <v>0.94954521300000005</v>
      </c>
      <c r="J8876" s="4">
        <v>0.83711429699999995</v>
      </c>
      <c r="K8876" s="4">
        <v>1.0770764690000001</v>
      </c>
      <c r="L8876" s="3" t="s">
        <v>36891</v>
      </c>
      <c r="M8876" s="3" t="s">
        <v>36892</v>
      </c>
      <c r="N8876" s="3" t="s">
        <v>104</v>
      </c>
      <c r="O8876" s="3" t="s">
        <v>36893</v>
      </c>
      <c r="P8876" s="3" t="s">
        <v>86</v>
      </c>
      <c r="Q8876" s="3" t="s">
        <v>86</v>
      </c>
    </row>
    <row r="8877" spans="1:17" s="8" customFormat="1" ht="11.25">
      <c r="A8877" s="1">
        <v>8876</v>
      </c>
      <c r="B8877" s="1">
        <v>5</v>
      </c>
      <c r="C8877" s="1" t="s">
        <v>57</v>
      </c>
      <c r="D8877" s="1">
        <v>123961345</v>
      </c>
      <c r="E8877" s="1" t="s">
        <v>36894</v>
      </c>
      <c r="F8877" s="1" t="s">
        <v>84</v>
      </c>
      <c r="G8877" s="1" t="s">
        <v>85</v>
      </c>
      <c r="H8877" s="2">
        <v>0.86049590200000003</v>
      </c>
      <c r="I8877" s="4">
        <v>0.98572768200000005</v>
      </c>
      <c r="J8877" s="4">
        <v>0.86194815800000002</v>
      </c>
      <c r="K8877" s="4">
        <v>1.127282487</v>
      </c>
      <c r="L8877" s="3" t="s">
        <v>36895</v>
      </c>
      <c r="M8877" s="3" t="s">
        <v>36896</v>
      </c>
      <c r="N8877" s="3" t="s">
        <v>104</v>
      </c>
      <c r="O8877" s="3" t="s">
        <v>36897</v>
      </c>
      <c r="P8877" s="3" t="s">
        <v>86</v>
      </c>
      <c r="Q8877" s="3" t="s">
        <v>86</v>
      </c>
    </row>
    <row r="8878" spans="1:17" s="8" customFormat="1" ht="11.25">
      <c r="A8878" s="1">
        <v>8877</v>
      </c>
      <c r="B8878" s="1">
        <v>5</v>
      </c>
      <c r="C8878" s="1" t="s">
        <v>57</v>
      </c>
      <c r="D8878" s="1">
        <v>123968274</v>
      </c>
      <c r="E8878" s="1" t="s">
        <v>36898</v>
      </c>
      <c r="F8878" s="1" t="s">
        <v>92</v>
      </c>
      <c r="G8878" s="1" t="s">
        <v>85</v>
      </c>
      <c r="H8878" s="2">
        <v>0.123443584</v>
      </c>
      <c r="I8878" s="4">
        <v>0.88834645199999995</v>
      </c>
      <c r="J8878" s="4">
        <v>0.76683089500000001</v>
      </c>
      <c r="K8878" s="4">
        <v>1.029117923</v>
      </c>
      <c r="L8878" s="3" t="s">
        <v>36899</v>
      </c>
      <c r="M8878" s="3" t="s">
        <v>36900</v>
      </c>
      <c r="N8878" s="3" t="s">
        <v>83</v>
      </c>
      <c r="O8878" s="3" t="s">
        <v>36901</v>
      </c>
      <c r="P8878" s="3" t="s">
        <v>86</v>
      </c>
      <c r="Q8878" s="3" t="s">
        <v>86</v>
      </c>
    </row>
    <row r="8879" spans="1:17" s="8" customFormat="1" ht="11.25">
      <c r="A8879" s="1">
        <v>8878</v>
      </c>
      <c r="B8879" s="1">
        <v>5</v>
      </c>
      <c r="C8879" s="1" t="s">
        <v>57</v>
      </c>
      <c r="D8879" s="1">
        <v>123969149</v>
      </c>
      <c r="E8879" s="1" t="s">
        <v>36902</v>
      </c>
      <c r="F8879" s="1" t="s">
        <v>84</v>
      </c>
      <c r="G8879" s="1" t="s">
        <v>85</v>
      </c>
      <c r="H8879" s="2">
        <v>2.3473559000000001E-2</v>
      </c>
      <c r="I8879" s="4">
        <v>0.84573058199999995</v>
      </c>
      <c r="J8879" s="4">
        <v>0.73323546799999995</v>
      </c>
      <c r="K8879" s="4">
        <v>0.97548502199999998</v>
      </c>
      <c r="L8879" s="3" t="s">
        <v>36903</v>
      </c>
      <c r="M8879" s="3" t="s">
        <v>36904</v>
      </c>
      <c r="N8879" s="3" t="s">
        <v>104</v>
      </c>
      <c r="O8879" s="3" t="s">
        <v>36905</v>
      </c>
      <c r="P8879" s="3" t="s">
        <v>86</v>
      </c>
      <c r="Q8879" s="3" t="s">
        <v>86</v>
      </c>
    </row>
    <row r="8880" spans="1:17" s="8" customFormat="1" ht="11.25">
      <c r="A8880" s="1">
        <v>8879</v>
      </c>
      <c r="B8880" s="1">
        <v>5</v>
      </c>
      <c r="C8880" s="1" t="s">
        <v>57</v>
      </c>
      <c r="D8880" s="1">
        <v>123969635</v>
      </c>
      <c r="E8880" s="1" t="s">
        <v>36906</v>
      </c>
      <c r="F8880" s="1" t="s">
        <v>84</v>
      </c>
      <c r="G8880" s="1" t="s">
        <v>85</v>
      </c>
      <c r="H8880" s="2">
        <v>0.97972316299999995</v>
      </c>
      <c r="I8880" s="4">
        <v>1.004632397</v>
      </c>
      <c r="J8880" s="4">
        <v>0.86894422900000001</v>
      </c>
      <c r="K8880" s="4">
        <v>1.1615086670000001</v>
      </c>
      <c r="L8880" s="3" t="s">
        <v>36907</v>
      </c>
      <c r="M8880" s="3" t="s">
        <v>36908</v>
      </c>
      <c r="N8880" s="3" t="s">
        <v>104</v>
      </c>
      <c r="O8880" s="3" t="s">
        <v>36909</v>
      </c>
      <c r="P8880" s="3" t="s">
        <v>86</v>
      </c>
      <c r="Q8880" s="3" t="s">
        <v>86</v>
      </c>
    </row>
    <row r="8881" spans="1:17" s="8" customFormat="1" ht="11.25">
      <c r="A8881" s="5">
        <v>8880</v>
      </c>
      <c r="B8881" s="5">
        <v>5</v>
      </c>
      <c r="C8881" s="5" t="s">
        <v>57</v>
      </c>
      <c r="D8881" s="5">
        <v>123970143</v>
      </c>
      <c r="E8881" s="5" t="s">
        <v>36910</v>
      </c>
      <c r="F8881" s="5" t="s">
        <v>97</v>
      </c>
      <c r="G8881" s="5" t="s">
        <v>92</v>
      </c>
      <c r="H8881" s="6">
        <v>3.9E-10</v>
      </c>
      <c r="I8881" s="7">
        <v>0.63773239699999995</v>
      </c>
      <c r="J8881" s="7">
        <v>0.5540988</v>
      </c>
      <c r="K8881" s="7">
        <v>0.73398933600000005</v>
      </c>
      <c r="L8881" s="8" t="s">
        <v>36911</v>
      </c>
      <c r="M8881" s="8" t="s">
        <v>36912</v>
      </c>
      <c r="N8881" s="8" t="s">
        <v>104</v>
      </c>
      <c r="O8881" s="8" t="s">
        <v>36913</v>
      </c>
      <c r="P8881" s="8" t="s">
        <v>86</v>
      </c>
      <c r="Q8881" s="8" t="s">
        <v>86</v>
      </c>
    </row>
    <row r="8882" spans="1:17" s="8" customFormat="1" ht="11.25">
      <c r="A8882" s="1">
        <v>8881</v>
      </c>
      <c r="B8882" s="1">
        <v>5</v>
      </c>
      <c r="C8882" s="1" t="s">
        <v>57</v>
      </c>
      <c r="D8882" s="1">
        <v>123976629</v>
      </c>
      <c r="E8882" s="1" t="s">
        <v>36914</v>
      </c>
      <c r="F8882" s="1" t="s">
        <v>84</v>
      </c>
      <c r="G8882" s="1" t="s">
        <v>85</v>
      </c>
      <c r="H8882" s="2">
        <v>0.72681242700000004</v>
      </c>
      <c r="I8882" s="4">
        <v>1.0245746689999999</v>
      </c>
      <c r="J8882" s="4">
        <v>0.90434308900000004</v>
      </c>
      <c r="K8882" s="4">
        <v>1.1607909270000001</v>
      </c>
      <c r="L8882" s="3" t="s">
        <v>36915</v>
      </c>
      <c r="M8882" s="3" t="s">
        <v>36916</v>
      </c>
      <c r="N8882" s="3" t="s">
        <v>104</v>
      </c>
      <c r="O8882" s="3" t="s">
        <v>36917</v>
      </c>
      <c r="P8882" s="3" t="s">
        <v>86</v>
      </c>
      <c r="Q8882" s="3" t="s">
        <v>86</v>
      </c>
    </row>
    <row r="8883" spans="1:17" s="8" customFormat="1" ht="11.25">
      <c r="A8883" s="1">
        <v>8882</v>
      </c>
      <c r="B8883" s="1">
        <v>5</v>
      </c>
      <c r="C8883" s="1" t="s">
        <v>57</v>
      </c>
      <c r="D8883" s="1">
        <v>123977558</v>
      </c>
      <c r="E8883" s="1" t="s">
        <v>36918</v>
      </c>
      <c r="F8883" s="1" t="s">
        <v>84</v>
      </c>
      <c r="G8883" s="1" t="s">
        <v>92</v>
      </c>
      <c r="H8883" s="2">
        <v>0.50287892700000003</v>
      </c>
      <c r="I8883" s="4">
        <v>1.047825869</v>
      </c>
      <c r="J8883" s="4">
        <v>0.91988867699999999</v>
      </c>
      <c r="K8883" s="4">
        <v>1.1935564380000001</v>
      </c>
      <c r="L8883" s="3" t="s">
        <v>36919</v>
      </c>
      <c r="M8883" s="3" t="s">
        <v>36920</v>
      </c>
      <c r="N8883" s="3" t="s">
        <v>83</v>
      </c>
      <c r="O8883" s="3" t="s">
        <v>36921</v>
      </c>
      <c r="P8883" s="3" t="s">
        <v>86</v>
      </c>
      <c r="Q8883" s="3" t="s">
        <v>86</v>
      </c>
    </row>
    <row r="8884" spans="1:17" s="8" customFormat="1" ht="11.25">
      <c r="A8884" s="1">
        <v>8883</v>
      </c>
      <c r="B8884" s="1">
        <v>5</v>
      </c>
      <c r="C8884" s="1" t="s">
        <v>57</v>
      </c>
      <c r="D8884" s="1">
        <v>123978779</v>
      </c>
      <c r="E8884" s="1" t="s">
        <v>36922</v>
      </c>
      <c r="F8884" s="1" t="s">
        <v>84</v>
      </c>
      <c r="G8884" s="1" t="s">
        <v>85</v>
      </c>
      <c r="H8884" s="2">
        <v>8.5099999999999995E-5</v>
      </c>
      <c r="I8884" s="4">
        <v>1.307590794</v>
      </c>
      <c r="J8884" s="4">
        <v>1.1450274229999999</v>
      </c>
      <c r="K8884" s="4">
        <v>1.4932338300000001</v>
      </c>
      <c r="L8884" s="3" t="s">
        <v>36923</v>
      </c>
      <c r="M8884" s="3" t="s">
        <v>36924</v>
      </c>
      <c r="N8884" s="3" t="s">
        <v>83</v>
      </c>
      <c r="O8884" s="3" t="s">
        <v>36925</v>
      </c>
      <c r="P8884" s="3" t="s">
        <v>86</v>
      </c>
      <c r="Q8884" s="3" t="s">
        <v>86</v>
      </c>
    </row>
    <row r="8885" spans="1:17" s="8" customFormat="1" ht="11.25">
      <c r="A8885" s="1">
        <v>8884</v>
      </c>
      <c r="B8885" s="1">
        <v>5</v>
      </c>
      <c r="C8885" s="1" t="s">
        <v>57</v>
      </c>
      <c r="D8885" s="1">
        <v>123980509</v>
      </c>
      <c r="E8885" s="1" t="s">
        <v>36926</v>
      </c>
      <c r="F8885" s="1" t="s">
        <v>84</v>
      </c>
      <c r="G8885" s="1" t="s">
        <v>85</v>
      </c>
      <c r="H8885" s="2">
        <v>3.32E-6</v>
      </c>
      <c r="I8885" s="4">
        <v>0.73753999400000003</v>
      </c>
      <c r="J8885" s="4">
        <v>0.64920133499999999</v>
      </c>
      <c r="K8885" s="4">
        <v>0.83789914300000001</v>
      </c>
      <c r="L8885" s="3" t="s">
        <v>36927</v>
      </c>
      <c r="M8885" s="3" t="s">
        <v>36928</v>
      </c>
      <c r="N8885" s="3" t="s">
        <v>83</v>
      </c>
      <c r="O8885" s="3" t="s">
        <v>36929</v>
      </c>
      <c r="P8885" s="3" t="s">
        <v>86</v>
      </c>
      <c r="Q8885" s="3" t="s">
        <v>86</v>
      </c>
    </row>
    <row r="8886" spans="1:17" s="8" customFormat="1" ht="11.25">
      <c r="A8886" s="1">
        <v>8885</v>
      </c>
      <c r="B8886" s="1">
        <v>5</v>
      </c>
      <c r="C8886" s="1" t="s">
        <v>57</v>
      </c>
      <c r="D8886" s="1">
        <v>123981123</v>
      </c>
      <c r="E8886" s="1" t="s">
        <v>36930</v>
      </c>
      <c r="F8886" s="1" t="s">
        <v>84</v>
      </c>
      <c r="G8886" s="1" t="s">
        <v>92</v>
      </c>
      <c r="H8886" s="2">
        <v>2.8676374000000001E-2</v>
      </c>
      <c r="I8886" s="4">
        <v>1.156687566</v>
      </c>
      <c r="J8886" s="4">
        <v>1.0171989219999999</v>
      </c>
      <c r="K8886" s="4">
        <v>1.315304308</v>
      </c>
      <c r="L8886" s="3" t="s">
        <v>36931</v>
      </c>
      <c r="M8886" s="3" t="s">
        <v>36932</v>
      </c>
      <c r="N8886" s="3" t="s">
        <v>83</v>
      </c>
      <c r="O8886" s="3" t="s">
        <v>36933</v>
      </c>
      <c r="P8886" s="3" t="s">
        <v>86</v>
      </c>
      <c r="Q8886" s="3" t="s">
        <v>86</v>
      </c>
    </row>
    <row r="8887" spans="1:17" s="8" customFormat="1" ht="11.25">
      <c r="A8887" s="1">
        <v>8886</v>
      </c>
      <c r="B8887" s="1">
        <v>5</v>
      </c>
      <c r="C8887" s="1" t="s">
        <v>57</v>
      </c>
      <c r="D8887" s="1">
        <v>123981455</v>
      </c>
      <c r="E8887" s="1" t="s">
        <v>36934</v>
      </c>
      <c r="F8887" s="1" t="s">
        <v>97</v>
      </c>
      <c r="G8887" s="1" t="s">
        <v>92</v>
      </c>
      <c r="H8887" s="2">
        <v>1.01E-4</v>
      </c>
      <c r="I8887" s="4">
        <v>0.76299701200000003</v>
      </c>
      <c r="J8887" s="4">
        <v>0.66643557399999998</v>
      </c>
      <c r="K8887" s="4">
        <v>0.873549468</v>
      </c>
      <c r="L8887" s="3" t="s">
        <v>36935</v>
      </c>
      <c r="M8887" s="3" t="s">
        <v>36936</v>
      </c>
      <c r="N8887" s="3" t="s">
        <v>104</v>
      </c>
      <c r="O8887" s="3" t="s">
        <v>36937</v>
      </c>
      <c r="P8887" s="3" t="s">
        <v>86</v>
      </c>
      <c r="Q8887" s="3" t="s">
        <v>86</v>
      </c>
    </row>
    <row r="8888" spans="1:17" s="8" customFormat="1" ht="11.25">
      <c r="A8888" s="5">
        <v>8887</v>
      </c>
      <c r="B8888" s="5">
        <v>5</v>
      </c>
      <c r="C8888" s="5" t="s">
        <v>57</v>
      </c>
      <c r="D8888" s="5">
        <v>123981865</v>
      </c>
      <c r="E8888" s="5" t="s">
        <v>36938</v>
      </c>
      <c r="F8888" s="5" t="s">
        <v>84</v>
      </c>
      <c r="G8888" s="5" t="s">
        <v>85</v>
      </c>
      <c r="H8888" s="6">
        <v>2.4600000000000002E-9</v>
      </c>
      <c r="I8888" s="7">
        <v>0.58379805600000001</v>
      </c>
      <c r="J8888" s="7">
        <v>0.48914485099999999</v>
      </c>
      <c r="K8888" s="7">
        <v>0.696767366</v>
      </c>
      <c r="L8888" s="8" t="s">
        <v>36939</v>
      </c>
      <c r="M8888" s="8" t="s">
        <v>36940</v>
      </c>
      <c r="N8888" s="8" t="s">
        <v>104</v>
      </c>
      <c r="O8888" s="8" t="s">
        <v>36941</v>
      </c>
      <c r="P8888" s="8" t="s">
        <v>86</v>
      </c>
      <c r="Q8888" s="8" t="s">
        <v>86</v>
      </c>
    </row>
    <row r="8889" spans="1:17" s="8" customFormat="1" ht="11.25">
      <c r="A8889" s="1">
        <v>8888</v>
      </c>
      <c r="B8889" s="1">
        <v>5</v>
      </c>
      <c r="C8889" s="1" t="s">
        <v>57</v>
      </c>
      <c r="D8889" s="1">
        <v>123988346</v>
      </c>
      <c r="E8889" s="1" t="s">
        <v>36942</v>
      </c>
      <c r="F8889" s="1" t="s">
        <v>97</v>
      </c>
      <c r="G8889" s="1" t="s">
        <v>92</v>
      </c>
      <c r="H8889" s="2">
        <v>7.8553499999999997E-4</v>
      </c>
      <c r="I8889" s="4">
        <v>1.265973547</v>
      </c>
      <c r="J8889" s="4">
        <v>1.104584679</v>
      </c>
      <c r="K8889" s="4">
        <v>1.4509426519999999</v>
      </c>
      <c r="L8889" s="3" t="s">
        <v>36943</v>
      </c>
      <c r="M8889" s="3" t="s">
        <v>36944</v>
      </c>
      <c r="N8889" s="3" t="s">
        <v>104</v>
      </c>
      <c r="O8889" s="3" t="s">
        <v>36945</v>
      </c>
      <c r="P8889" s="3" t="s">
        <v>86</v>
      </c>
      <c r="Q8889" s="3" t="s">
        <v>86</v>
      </c>
    </row>
    <row r="8890" spans="1:17" s="8" customFormat="1" ht="11.25">
      <c r="A8890" s="1">
        <v>8889</v>
      </c>
      <c r="B8890" s="1">
        <v>5</v>
      </c>
      <c r="C8890" s="1" t="s">
        <v>57</v>
      </c>
      <c r="D8890" s="1">
        <v>123989156</v>
      </c>
      <c r="E8890" s="1" t="s">
        <v>36946</v>
      </c>
      <c r="F8890" s="1" t="s">
        <v>92</v>
      </c>
      <c r="G8890" s="1" t="s">
        <v>85</v>
      </c>
      <c r="H8890" s="2">
        <v>2.8935511000000001E-2</v>
      </c>
      <c r="I8890" s="4">
        <v>1.15313059</v>
      </c>
      <c r="J8890" s="4">
        <v>1.0165952410000001</v>
      </c>
      <c r="K8890" s="4">
        <v>1.3080035240000001</v>
      </c>
      <c r="L8890" s="3" t="s">
        <v>36947</v>
      </c>
      <c r="M8890" s="3" t="s">
        <v>36948</v>
      </c>
      <c r="N8890" s="3" t="s">
        <v>104</v>
      </c>
      <c r="O8890" s="3" t="s">
        <v>36949</v>
      </c>
      <c r="P8890" s="3" t="s">
        <v>86</v>
      </c>
      <c r="Q8890" s="3" t="s">
        <v>86</v>
      </c>
    </row>
    <row r="8891" spans="1:17" s="8" customFormat="1" ht="11.25">
      <c r="A8891" s="1">
        <v>8890</v>
      </c>
      <c r="B8891" s="1">
        <v>5</v>
      </c>
      <c r="C8891" s="1" t="s">
        <v>57</v>
      </c>
      <c r="D8891" s="1">
        <v>123991306</v>
      </c>
      <c r="E8891" s="1" t="s">
        <v>36950</v>
      </c>
      <c r="F8891" s="1" t="s">
        <v>97</v>
      </c>
      <c r="G8891" s="1" t="s">
        <v>92</v>
      </c>
      <c r="H8891" s="2">
        <v>0.52235575700000003</v>
      </c>
      <c r="I8891" s="4">
        <v>0.95768897900000005</v>
      </c>
      <c r="J8891" s="4">
        <v>0.84421380599999996</v>
      </c>
      <c r="K8891" s="4">
        <v>1.0864169400000001</v>
      </c>
      <c r="L8891" s="3" t="s">
        <v>36951</v>
      </c>
      <c r="M8891" s="3" t="s">
        <v>36952</v>
      </c>
      <c r="N8891" s="3" t="s">
        <v>104</v>
      </c>
      <c r="O8891" s="3" t="s">
        <v>36953</v>
      </c>
      <c r="P8891" s="3" t="s">
        <v>86</v>
      </c>
      <c r="Q8891" s="3" t="s">
        <v>86</v>
      </c>
    </row>
    <row r="8892" spans="1:17" s="8" customFormat="1" ht="11.25">
      <c r="A8892" s="1">
        <v>8891</v>
      </c>
      <c r="B8892" s="1">
        <v>5</v>
      </c>
      <c r="C8892" s="1" t="s">
        <v>57</v>
      </c>
      <c r="D8892" s="1">
        <v>123991551</v>
      </c>
      <c r="E8892" s="1" t="s">
        <v>36954</v>
      </c>
      <c r="F8892" s="1" t="s">
        <v>97</v>
      </c>
      <c r="G8892" s="1" t="s">
        <v>92</v>
      </c>
      <c r="H8892" s="2">
        <v>0.54208536399999996</v>
      </c>
      <c r="I8892" s="4">
        <v>0.95593220300000004</v>
      </c>
      <c r="J8892" s="4">
        <v>0.83351293199999998</v>
      </c>
      <c r="K8892" s="4">
        <v>1.096331374</v>
      </c>
      <c r="L8892" s="3" t="s">
        <v>36955</v>
      </c>
      <c r="M8892" s="3" t="s">
        <v>36956</v>
      </c>
      <c r="N8892" s="3" t="s">
        <v>83</v>
      </c>
      <c r="O8892" s="3" t="s">
        <v>36957</v>
      </c>
      <c r="P8892" s="3" t="s">
        <v>86</v>
      </c>
      <c r="Q8892" s="3" t="s">
        <v>86</v>
      </c>
    </row>
    <row r="8893" spans="1:17" s="8" customFormat="1" ht="11.25">
      <c r="A8893" s="1">
        <v>8892</v>
      </c>
      <c r="B8893" s="1">
        <v>5</v>
      </c>
      <c r="C8893" s="1" t="s">
        <v>57</v>
      </c>
      <c r="D8893" s="1">
        <v>123992151</v>
      </c>
      <c r="E8893" s="1" t="s">
        <v>36958</v>
      </c>
      <c r="F8893" s="1" t="s">
        <v>97</v>
      </c>
      <c r="G8893" s="1" t="s">
        <v>92</v>
      </c>
      <c r="H8893" s="2">
        <v>1.0364276E-2</v>
      </c>
      <c r="I8893" s="4">
        <v>1.193588957</v>
      </c>
      <c r="J8893" s="4">
        <v>1.044324383</v>
      </c>
      <c r="K8893" s="4">
        <v>1.3641878160000001</v>
      </c>
      <c r="L8893" s="3" t="s">
        <v>36959</v>
      </c>
      <c r="M8893" s="3" t="s">
        <v>36960</v>
      </c>
      <c r="N8893" s="3" t="s">
        <v>104</v>
      </c>
      <c r="O8893" s="3" t="s">
        <v>36961</v>
      </c>
      <c r="P8893" s="3" t="s">
        <v>86</v>
      </c>
      <c r="Q8893" s="3" t="s">
        <v>86</v>
      </c>
    </row>
    <row r="8894" spans="1:17" s="8" customFormat="1" ht="11.25">
      <c r="A8894" s="1">
        <v>8893</v>
      </c>
      <c r="B8894" s="1">
        <v>5</v>
      </c>
      <c r="C8894" s="1" t="s">
        <v>57</v>
      </c>
      <c r="D8894" s="1">
        <v>123992372</v>
      </c>
      <c r="E8894" s="1" t="s">
        <v>36962</v>
      </c>
      <c r="F8894" s="1" t="s">
        <v>84</v>
      </c>
      <c r="G8894" s="1" t="s">
        <v>85</v>
      </c>
      <c r="H8894" s="2">
        <v>0.85685780899999997</v>
      </c>
      <c r="I8894" s="4">
        <v>0.98635235700000001</v>
      </c>
      <c r="J8894" s="4">
        <v>0.86902778899999999</v>
      </c>
      <c r="K8894" s="4">
        <v>1.119516527</v>
      </c>
      <c r="L8894" s="3" t="s">
        <v>36963</v>
      </c>
      <c r="M8894" s="3" t="s">
        <v>36964</v>
      </c>
      <c r="N8894" s="3" t="s">
        <v>83</v>
      </c>
      <c r="O8894" s="3" t="s">
        <v>36965</v>
      </c>
      <c r="P8894" s="3" t="s">
        <v>86</v>
      </c>
      <c r="Q8894" s="3" t="s">
        <v>86</v>
      </c>
    </row>
    <row r="8895" spans="1:17" s="8" customFormat="1" ht="11.25">
      <c r="A8895" s="1">
        <v>8894</v>
      </c>
      <c r="B8895" s="1">
        <v>5</v>
      </c>
      <c r="C8895" s="1" t="s">
        <v>57</v>
      </c>
      <c r="D8895" s="1">
        <v>123992963</v>
      </c>
      <c r="E8895" s="1" t="s">
        <v>36966</v>
      </c>
      <c r="F8895" s="1" t="s">
        <v>97</v>
      </c>
      <c r="G8895" s="1" t="s">
        <v>92</v>
      </c>
      <c r="H8895" s="2">
        <v>4.1509242000000002E-2</v>
      </c>
      <c r="I8895" s="4">
        <v>0.86360146100000001</v>
      </c>
      <c r="J8895" s="4">
        <v>0.751792982</v>
      </c>
      <c r="K8895" s="4">
        <v>0.99203836899999998</v>
      </c>
      <c r="L8895" s="3" t="s">
        <v>36967</v>
      </c>
      <c r="M8895" s="3" t="s">
        <v>36968</v>
      </c>
      <c r="N8895" s="3" t="s">
        <v>104</v>
      </c>
      <c r="O8895" s="3" t="s">
        <v>36969</v>
      </c>
      <c r="P8895" s="3" t="s">
        <v>86</v>
      </c>
      <c r="Q8895" s="3" t="s">
        <v>86</v>
      </c>
    </row>
    <row r="8896" spans="1:17" s="8" customFormat="1" ht="11.25">
      <c r="A8896" s="5">
        <v>8895</v>
      </c>
      <c r="B8896" s="5">
        <v>5</v>
      </c>
      <c r="C8896" s="5" t="s">
        <v>57</v>
      </c>
      <c r="D8896" s="5">
        <v>123994298</v>
      </c>
      <c r="E8896" s="5" t="s">
        <v>36970</v>
      </c>
      <c r="F8896" s="5" t="s">
        <v>97</v>
      </c>
      <c r="G8896" s="5" t="s">
        <v>92</v>
      </c>
      <c r="H8896" s="6">
        <v>1.42E-11</v>
      </c>
      <c r="I8896" s="7">
        <v>0.64070463700000002</v>
      </c>
      <c r="J8896" s="7">
        <v>0.56325198300000001</v>
      </c>
      <c r="K8896" s="7">
        <v>0.72880778800000001</v>
      </c>
      <c r="L8896" s="8" t="s">
        <v>36971</v>
      </c>
      <c r="M8896" s="8" t="s">
        <v>36972</v>
      </c>
      <c r="N8896" s="8" t="s">
        <v>104</v>
      </c>
      <c r="O8896" s="8" t="s">
        <v>36973</v>
      </c>
      <c r="P8896" s="8" t="s">
        <v>86</v>
      </c>
      <c r="Q8896" s="8" t="s">
        <v>86</v>
      </c>
    </row>
    <row r="8897" spans="1:17" s="8" customFormat="1" ht="11.25">
      <c r="A8897" s="1">
        <v>8896</v>
      </c>
      <c r="B8897" s="1">
        <v>5</v>
      </c>
      <c r="C8897" s="1" t="s">
        <v>57</v>
      </c>
      <c r="D8897" s="1">
        <v>123994899</v>
      </c>
      <c r="E8897" s="1" t="s">
        <v>36974</v>
      </c>
      <c r="F8897" s="1" t="s">
        <v>84</v>
      </c>
      <c r="G8897" s="1" t="s">
        <v>85</v>
      </c>
      <c r="H8897" s="2">
        <v>2.4023796E-2</v>
      </c>
      <c r="I8897" s="4">
        <v>0.81524497799999995</v>
      </c>
      <c r="J8897" s="4">
        <v>0.68492665100000005</v>
      </c>
      <c r="K8897" s="4">
        <v>0.97035846599999998</v>
      </c>
      <c r="L8897" s="3" t="s">
        <v>36975</v>
      </c>
      <c r="M8897" s="3" t="s">
        <v>36976</v>
      </c>
      <c r="N8897" s="3" t="s">
        <v>104</v>
      </c>
      <c r="O8897" s="3" t="s">
        <v>36977</v>
      </c>
      <c r="P8897" s="3" t="s">
        <v>86</v>
      </c>
      <c r="Q8897" s="3" t="s">
        <v>86</v>
      </c>
    </row>
    <row r="8898" spans="1:17" s="8" customFormat="1" ht="11.25">
      <c r="A8898" s="1">
        <v>8897</v>
      </c>
      <c r="B8898" s="1">
        <v>5</v>
      </c>
      <c r="C8898" s="1" t="s">
        <v>57</v>
      </c>
      <c r="D8898" s="1">
        <v>123995001</v>
      </c>
      <c r="E8898" s="1" t="s">
        <v>36978</v>
      </c>
      <c r="F8898" s="1" t="s">
        <v>84</v>
      </c>
      <c r="G8898" s="1" t="s">
        <v>85</v>
      </c>
      <c r="H8898" s="2">
        <v>1.6055E-4</v>
      </c>
      <c r="I8898" s="4">
        <v>1.302177999</v>
      </c>
      <c r="J8898" s="4">
        <v>1.136571741</v>
      </c>
      <c r="K8898" s="4">
        <v>1.4919142190000001</v>
      </c>
      <c r="L8898" s="3" t="s">
        <v>36979</v>
      </c>
      <c r="M8898" s="3" t="s">
        <v>36980</v>
      </c>
      <c r="N8898" s="3" t="s">
        <v>104</v>
      </c>
      <c r="O8898" s="3" t="s">
        <v>36981</v>
      </c>
      <c r="P8898" s="3" t="s">
        <v>86</v>
      </c>
      <c r="Q8898" s="3" t="s">
        <v>86</v>
      </c>
    </row>
    <row r="8899" spans="1:17" s="8" customFormat="1" ht="11.25">
      <c r="A8899" s="1">
        <v>8898</v>
      </c>
      <c r="B8899" s="1">
        <v>5</v>
      </c>
      <c r="C8899" s="1" t="s">
        <v>57</v>
      </c>
      <c r="D8899" s="1">
        <v>123995175</v>
      </c>
      <c r="E8899" s="1" t="s">
        <v>36982</v>
      </c>
      <c r="F8899" s="1" t="s">
        <v>84</v>
      </c>
      <c r="G8899" s="1" t="s">
        <v>92</v>
      </c>
      <c r="H8899" s="2">
        <v>1.43E-5</v>
      </c>
      <c r="I8899" s="4">
        <v>1.3399209489999999</v>
      </c>
      <c r="J8899" s="4">
        <v>1.1750308030000001</v>
      </c>
      <c r="K8899" s="4">
        <v>1.5279498579999999</v>
      </c>
      <c r="L8899" s="3" t="s">
        <v>36983</v>
      </c>
      <c r="M8899" s="3" t="s">
        <v>36984</v>
      </c>
      <c r="N8899" s="3" t="s">
        <v>83</v>
      </c>
      <c r="O8899" s="3" t="s">
        <v>36985</v>
      </c>
      <c r="P8899" s="3" t="s">
        <v>86</v>
      </c>
      <c r="Q8899" s="3" t="s">
        <v>86</v>
      </c>
    </row>
    <row r="8900" spans="1:17" s="8" customFormat="1" ht="11.25">
      <c r="A8900" s="1">
        <v>8899</v>
      </c>
      <c r="B8900" s="1">
        <v>5</v>
      </c>
      <c r="C8900" s="1" t="s">
        <v>57</v>
      </c>
      <c r="D8900" s="1">
        <v>123995558</v>
      </c>
      <c r="E8900" s="1" t="s">
        <v>36986</v>
      </c>
      <c r="F8900" s="1" t="s">
        <v>97</v>
      </c>
      <c r="G8900" s="1" t="s">
        <v>92</v>
      </c>
      <c r="H8900" s="2">
        <v>3.3311548000000003E-2</v>
      </c>
      <c r="I8900" s="4">
        <v>1.194</v>
      </c>
      <c r="J8900" s="4">
        <v>1.0171230339999999</v>
      </c>
      <c r="K8900" s="4">
        <v>1.4016357429999999</v>
      </c>
      <c r="L8900" s="3" t="s">
        <v>36987</v>
      </c>
      <c r="M8900" s="3" t="s">
        <v>36988</v>
      </c>
      <c r="N8900" s="3" t="s">
        <v>83</v>
      </c>
      <c r="O8900" s="3" t="s">
        <v>36989</v>
      </c>
      <c r="P8900" s="3" t="s">
        <v>86</v>
      </c>
      <c r="Q8900" s="3" t="s">
        <v>86</v>
      </c>
    </row>
    <row r="8901" spans="1:17" s="8" customFormat="1" ht="11.25">
      <c r="A8901" s="1">
        <v>8900</v>
      </c>
      <c r="B8901" s="1">
        <v>5</v>
      </c>
      <c r="C8901" s="1" t="s">
        <v>57</v>
      </c>
      <c r="D8901" s="1">
        <v>123999397</v>
      </c>
      <c r="E8901" s="1" t="s">
        <v>36990</v>
      </c>
      <c r="F8901" s="1" t="s">
        <v>97</v>
      </c>
      <c r="G8901" s="1" t="s">
        <v>92</v>
      </c>
      <c r="H8901" s="2">
        <v>6.7378442999999996E-2</v>
      </c>
      <c r="I8901" s="4">
        <v>1.212121212</v>
      </c>
      <c r="J8901" s="4">
        <v>0.99165166299999996</v>
      </c>
      <c r="K8901" s="4">
        <v>1.4816067850000001</v>
      </c>
      <c r="L8901" s="3" t="s">
        <v>36991</v>
      </c>
      <c r="M8901" s="3" t="s">
        <v>36992</v>
      </c>
      <c r="N8901" s="3" t="s">
        <v>104</v>
      </c>
      <c r="O8901" s="3" t="s">
        <v>36993</v>
      </c>
      <c r="P8901" s="3" t="s">
        <v>86</v>
      </c>
      <c r="Q8901" s="3" t="s">
        <v>86</v>
      </c>
    </row>
    <row r="8902" spans="1:17" s="8" customFormat="1" ht="11.25">
      <c r="A8902" s="1">
        <v>8901</v>
      </c>
      <c r="B8902" s="1">
        <v>5</v>
      </c>
      <c r="C8902" s="1" t="s">
        <v>57</v>
      </c>
      <c r="D8902" s="1">
        <v>123999877</v>
      </c>
      <c r="E8902" s="1" t="s">
        <v>36994</v>
      </c>
      <c r="F8902" s="1" t="s">
        <v>84</v>
      </c>
      <c r="G8902" s="1" t="s">
        <v>85</v>
      </c>
      <c r="H8902" s="2">
        <v>0.26996651799999999</v>
      </c>
      <c r="I8902" s="4">
        <v>0.91577409899999995</v>
      </c>
      <c r="J8902" s="4">
        <v>0.78736610299999998</v>
      </c>
      <c r="K8902" s="4">
        <v>1.0651235779999999</v>
      </c>
      <c r="L8902" s="3" t="s">
        <v>36995</v>
      </c>
      <c r="M8902" s="3" t="s">
        <v>36996</v>
      </c>
      <c r="N8902" s="3" t="s">
        <v>104</v>
      </c>
      <c r="O8902" s="3" t="s">
        <v>36997</v>
      </c>
      <c r="P8902" s="3" t="s">
        <v>86</v>
      </c>
      <c r="Q8902" s="3" t="s">
        <v>86</v>
      </c>
    </row>
    <row r="8903" spans="1:17" s="8" customFormat="1" ht="11.25">
      <c r="A8903" s="1">
        <v>8902</v>
      </c>
      <c r="B8903" s="1">
        <v>5</v>
      </c>
      <c r="C8903" s="1" t="s">
        <v>57</v>
      </c>
      <c r="D8903" s="1">
        <v>124002507</v>
      </c>
      <c r="E8903" s="1" t="s">
        <v>36998</v>
      </c>
      <c r="F8903" s="1" t="s">
        <v>84</v>
      </c>
      <c r="G8903" s="1" t="s">
        <v>85</v>
      </c>
      <c r="H8903" s="2">
        <v>9.2882965999999997E-2</v>
      </c>
      <c r="I8903" s="4">
        <v>0.81807237700000002</v>
      </c>
      <c r="J8903" s="4">
        <v>0.65210580299999998</v>
      </c>
      <c r="K8903" s="4">
        <v>1.0262788819999999</v>
      </c>
      <c r="L8903" s="3" t="s">
        <v>36999</v>
      </c>
      <c r="M8903" s="3" t="s">
        <v>37000</v>
      </c>
      <c r="N8903" s="3" t="s">
        <v>104</v>
      </c>
      <c r="O8903" s="3" t="s">
        <v>37001</v>
      </c>
      <c r="P8903" s="3" t="s">
        <v>86</v>
      </c>
      <c r="Q8903" s="3" t="s">
        <v>86</v>
      </c>
    </row>
    <row r="8904" spans="1:17" s="8" customFormat="1" ht="11.25">
      <c r="A8904" s="5">
        <v>8903</v>
      </c>
      <c r="B8904" s="5">
        <v>5</v>
      </c>
      <c r="C8904" s="5" t="s">
        <v>57</v>
      </c>
      <c r="D8904" s="5">
        <v>124005233</v>
      </c>
      <c r="E8904" s="5" t="s">
        <v>37002</v>
      </c>
      <c r="F8904" s="5" t="s">
        <v>97</v>
      </c>
      <c r="G8904" s="5" t="s">
        <v>92</v>
      </c>
      <c r="H8904" s="6">
        <v>1.4899999999999999E-8</v>
      </c>
      <c r="I8904" s="7">
        <v>1.6454659949999999</v>
      </c>
      <c r="J8904" s="7">
        <v>1.385243438</v>
      </c>
      <c r="K8904" s="7">
        <v>1.954572218</v>
      </c>
      <c r="L8904" s="8" t="s">
        <v>36999</v>
      </c>
      <c r="M8904" s="8" t="s">
        <v>37003</v>
      </c>
      <c r="N8904" s="8" t="s">
        <v>83</v>
      </c>
      <c r="O8904" s="8" t="s">
        <v>37004</v>
      </c>
      <c r="P8904" s="8" t="s">
        <v>86</v>
      </c>
      <c r="Q8904" s="8" t="s">
        <v>86</v>
      </c>
    </row>
    <row r="8905" spans="1:17" s="8" customFormat="1" ht="11.25">
      <c r="A8905" s="1">
        <v>8904</v>
      </c>
      <c r="B8905" s="1">
        <v>5</v>
      </c>
      <c r="C8905" s="1" t="s">
        <v>57</v>
      </c>
      <c r="D8905" s="1">
        <v>124006970</v>
      </c>
      <c r="E8905" s="1" t="s">
        <v>37005</v>
      </c>
      <c r="F8905" s="1" t="s">
        <v>84</v>
      </c>
      <c r="G8905" s="1" t="s">
        <v>85</v>
      </c>
      <c r="H8905" s="2">
        <v>0.934368584</v>
      </c>
      <c r="I8905" s="4">
        <v>0.99173830100000004</v>
      </c>
      <c r="J8905" s="4">
        <v>0.86368863399999996</v>
      </c>
      <c r="K8905" s="4">
        <v>1.1387724930000001</v>
      </c>
      <c r="L8905" s="3" t="s">
        <v>36999</v>
      </c>
      <c r="M8905" s="3" t="s">
        <v>37006</v>
      </c>
      <c r="N8905" s="3" t="s">
        <v>83</v>
      </c>
      <c r="O8905" s="3" t="s">
        <v>37007</v>
      </c>
      <c r="P8905" s="3" t="s">
        <v>86</v>
      </c>
      <c r="Q8905" s="3" t="s">
        <v>86</v>
      </c>
    </row>
    <row r="8906" spans="1:17" s="8" customFormat="1" ht="11.25">
      <c r="A8906" s="1">
        <v>8905</v>
      </c>
      <c r="B8906" s="1">
        <v>5</v>
      </c>
      <c r="C8906" s="1" t="s">
        <v>57</v>
      </c>
      <c r="D8906" s="1">
        <v>124007705</v>
      </c>
      <c r="E8906" s="1" t="s">
        <v>37008</v>
      </c>
      <c r="F8906" s="1" t="s">
        <v>97</v>
      </c>
      <c r="G8906" s="1" t="s">
        <v>92</v>
      </c>
      <c r="H8906" s="2">
        <v>0.816032007</v>
      </c>
      <c r="I8906" s="4">
        <v>1.0174044369999999</v>
      </c>
      <c r="J8906" s="4">
        <v>0.89558651</v>
      </c>
      <c r="K8906" s="4">
        <v>1.1557920719999999</v>
      </c>
      <c r="L8906" s="3" t="s">
        <v>36999</v>
      </c>
      <c r="M8906" s="3" t="s">
        <v>37009</v>
      </c>
      <c r="N8906" s="3" t="s">
        <v>104</v>
      </c>
      <c r="O8906" s="3" t="s">
        <v>37010</v>
      </c>
      <c r="P8906" s="3" t="s">
        <v>86</v>
      </c>
      <c r="Q8906" s="3" t="s">
        <v>86</v>
      </c>
    </row>
    <row r="8907" spans="1:17" s="8" customFormat="1" ht="11.25">
      <c r="A8907" s="1">
        <v>8906</v>
      </c>
      <c r="B8907" s="1">
        <v>5</v>
      </c>
      <c r="C8907" s="1" t="s">
        <v>57</v>
      </c>
      <c r="D8907" s="1">
        <v>124008663</v>
      </c>
      <c r="E8907" s="1" t="s">
        <v>37011</v>
      </c>
      <c r="F8907" s="1" t="s">
        <v>97</v>
      </c>
      <c r="G8907" s="1" t="s">
        <v>92</v>
      </c>
      <c r="H8907" s="2">
        <v>0.16088755199999999</v>
      </c>
      <c r="I8907" s="4">
        <v>0.90814472599999996</v>
      </c>
      <c r="J8907" s="4">
        <v>0.79619492199999997</v>
      </c>
      <c r="K8907" s="4">
        <v>1.0358353469999999</v>
      </c>
      <c r="L8907" s="3" t="s">
        <v>36999</v>
      </c>
      <c r="M8907" s="3" t="s">
        <v>37012</v>
      </c>
      <c r="N8907" s="3" t="s">
        <v>104</v>
      </c>
      <c r="O8907" s="3" t="s">
        <v>37013</v>
      </c>
      <c r="P8907" s="3" t="s">
        <v>86</v>
      </c>
      <c r="Q8907" s="3" t="s">
        <v>86</v>
      </c>
    </row>
    <row r="8908" spans="1:17" s="8" customFormat="1" ht="11.25">
      <c r="A8908" s="1">
        <v>8907</v>
      </c>
      <c r="B8908" s="1">
        <v>5</v>
      </c>
      <c r="C8908" s="1" t="s">
        <v>57</v>
      </c>
      <c r="D8908" s="1">
        <v>124008771</v>
      </c>
      <c r="E8908" s="1" t="s">
        <v>37014</v>
      </c>
      <c r="F8908" s="1" t="s">
        <v>97</v>
      </c>
      <c r="G8908" s="1" t="s">
        <v>92</v>
      </c>
      <c r="H8908" s="2">
        <v>1.35E-6</v>
      </c>
      <c r="I8908" s="4">
        <v>1.397975848</v>
      </c>
      <c r="J8908" s="4">
        <v>1.2212429520000001</v>
      </c>
      <c r="K8908" s="4">
        <v>1.6002847499999999</v>
      </c>
      <c r="L8908" s="3" t="s">
        <v>36999</v>
      </c>
      <c r="M8908" s="3" t="s">
        <v>37015</v>
      </c>
      <c r="N8908" s="3" t="s">
        <v>83</v>
      </c>
      <c r="O8908" s="3" t="s">
        <v>37016</v>
      </c>
      <c r="P8908" s="3" t="s">
        <v>86</v>
      </c>
      <c r="Q8908" s="3" t="s">
        <v>86</v>
      </c>
    </row>
    <row r="8909" spans="1:17" s="8" customFormat="1" ht="11.25">
      <c r="A8909" s="1">
        <v>8908</v>
      </c>
      <c r="B8909" s="1">
        <v>5</v>
      </c>
      <c r="C8909" s="1" t="s">
        <v>57</v>
      </c>
      <c r="D8909" s="1">
        <v>124009612</v>
      </c>
      <c r="E8909" s="1" t="s">
        <v>37017</v>
      </c>
      <c r="F8909" s="1" t="s">
        <v>84</v>
      </c>
      <c r="G8909" s="1" t="s">
        <v>92</v>
      </c>
      <c r="H8909" s="2">
        <v>6.5318909999999994E-2</v>
      </c>
      <c r="I8909" s="4">
        <v>0.87618673800000002</v>
      </c>
      <c r="J8909" s="4">
        <v>0.76326907200000005</v>
      </c>
      <c r="K8909" s="4">
        <v>1.0058093910000001</v>
      </c>
      <c r="L8909" s="3" t="s">
        <v>36999</v>
      </c>
      <c r="M8909" s="3" t="s">
        <v>37018</v>
      </c>
      <c r="N8909" s="3" t="s">
        <v>104</v>
      </c>
      <c r="O8909" s="3" t="s">
        <v>37019</v>
      </c>
      <c r="P8909" s="3" t="s">
        <v>86</v>
      </c>
      <c r="Q8909" s="3" t="s">
        <v>86</v>
      </c>
    </row>
    <row r="8910" spans="1:17" s="8" customFormat="1" ht="11.25">
      <c r="A8910" s="1">
        <v>8909</v>
      </c>
      <c r="B8910" s="1">
        <v>5</v>
      </c>
      <c r="C8910" s="1" t="s">
        <v>57</v>
      </c>
      <c r="D8910" s="1">
        <v>124015962</v>
      </c>
      <c r="E8910" s="1" t="s">
        <v>37020</v>
      </c>
      <c r="F8910" s="1" t="s">
        <v>97</v>
      </c>
      <c r="G8910" s="1" t="s">
        <v>84</v>
      </c>
      <c r="H8910" s="2">
        <v>8.5878258999999998E-2</v>
      </c>
      <c r="I8910" s="4">
        <v>0.88507333600000004</v>
      </c>
      <c r="J8910" s="4">
        <v>0.77207996400000001</v>
      </c>
      <c r="K8910" s="4">
        <v>1.01460321</v>
      </c>
      <c r="L8910" s="3" t="s">
        <v>36999</v>
      </c>
      <c r="M8910" s="3" t="s">
        <v>37021</v>
      </c>
      <c r="N8910" s="3" t="s">
        <v>83</v>
      </c>
      <c r="O8910" s="3" t="s">
        <v>37022</v>
      </c>
      <c r="P8910" s="3" t="s">
        <v>86</v>
      </c>
      <c r="Q8910" s="3" t="s">
        <v>86</v>
      </c>
    </row>
    <row r="8911" spans="1:17" s="8" customFormat="1" ht="11.25">
      <c r="A8911" s="1">
        <v>8910</v>
      </c>
      <c r="B8911" s="1">
        <v>5</v>
      </c>
      <c r="C8911" s="1" t="s">
        <v>57</v>
      </c>
      <c r="D8911" s="1">
        <v>124017053</v>
      </c>
      <c r="E8911" s="1" t="s">
        <v>37023</v>
      </c>
      <c r="F8911" s="1" t="s">
        <v>84</v>
      </c>
      <c r="G8911" s="1" t="s">
        <v>85</v>
      </c>
      <c r="H8911" s="2">
        <v>1.3085000000000001E-4</v>
      </c>
      <c r="I8911" s="4">
        <v>0.74009515400000003</v>
      </c>
      <c r="J8911" s="4">
        <v>0.63511637700000001</v>
      </c>
      <c r="K8911" s="4">
        <v>0.86242593700000003</v>
      </c>
      <c r="L8911" s="3" t="s">
        <v>36999</v>
      </c>
      <c r="M8911" s="3" t="s">
        <v>37024</v>
      </c>
      <c r="N8911" s="3" t="s">
        <v>104</v>
      </c>
      <c r="O8911" s="3" t="s">
        <v>37025</v>
      </c>
      <c r="P8911" s="3" t="s">
        <v>86</v>
      </c>
      <c r="Q8911" s="3" t="s">
        <v>86</v>
      </c>
    </row>
    <row r="8912" spans="1:17" s="8" customFormat="1" ht="11.25">
      <c r="A8912" s="1">
        <v>8911</v>
      </c>
      <c r="B8912" s="1">
        <v>5</v>
      </c>
      <c r="C8912" s="1" t="s">
        <v>57</v>
      </c>
      <c r="D8912" s="1">
        <v>124021404</v>
      </c>
      <c r="E8912" s="1" t="s">
        <v>37026</v>
      </c>
      <c r="F8912" s="1" t="s">
        <v>97</v>
      </c>
      <c r="G8912" s="1" t="s">
        <v>85</v>
      </c>
      <c r="H8912" s="2">
        <v>0.13535984200000001</v>
      </c>
      <c r="I8912" s="4">
        <v>0.90222737900000005</v>
      </c>
      <c r="J8912" s="4">
        <v>0.79059088799999999</v>
      </c>
      <c r="K8912" s="4">
        <v>1.0296276559999999</v>
      </c>
      <c r="L8912" s="3" t="s">
        <v>36999</v>
      </c>
      <c r="M8912" s="3" t="s">
        <v>37027</v>
      </c>
      <c r="N8912" s="3" t="s">
        <v>83</v>
      </c>
      <c r="O8912" s="3" t="s">
        <v>37028</v>
      </c>
      <c r="P8912" s="3" t="s">
        <v>86</v>
      </c>
      <c r="Q8912" s="3" t="s">
        <v>86</v>
      </c>
    </row>
    <row r="8913" spans="1:17" s="8" customFormat="1" ht="11.25">
      <c r="A8913" s="1">
        <v>8912</v>
      </c>
      <c r="B8913" s="1">
        <v>5</v>
      </c>
      <c r="C8913" s="1" t="s">
        <v>57</v>
      </c>
      <c r="D8913" s="1">
        <v>124027177</v>
      </c>
      <c r="E8913" s="1" t="s">
        <v>37029</v>
      </c>
      <c r="F8913" s="1" t="s">
        <v>97</v>
      </c>
      <c r="G8913" s="1" t="s">
        <v>92</v>
      </c>
      <c r="H8913" s="2">
        <v>3.8363310000000001E-3</v>
      </c>
      <c r="I8913" s="4">
        <v>0.82924229100000002</v>
      </c>
      <c r="J8913" s="4">
        <v>0.73137286199999996</v>
      </c>
      <c r="K8913" s="4">
        <v>0.94020822000000004</v>
      </c>
      <c r="L8913" s="3" t="s">
        <v>36999</v>
      </c>
      <c r="M8913" s="3" t="s">
        <v>37030</v>
      </c>
      <c r="N8913" s="3" t="s">
        <v>83</v>
      </c>
      <c r="O8913" s="3" t="s">
        <v>37031</v>
      </c>
      <c r="P8913" s="3" t="s">
        <v>86</v>
      </c>
      <c r="Q8913" s="3" t="s">
        <v>86</v>
      </c>
    </row>
    <row r="8914" spans="1:17" s="8" customFormat="1" ht="11.25">
      <c r="A8914" s="1">
        <v>8913</v>
      </c>
      <c r="B8914" s="1">
        <v>5</v>
      </c>
      <c r="C8914" s="1" t="s">
        <v>57</v>
      </c>
      <c r="D8914" s="1">
        <v>124029105</v>
      </c>
      <c r="E8914" s="1" t="s">
        <v>37032</v>
      </c>
      <c r="F8914" s="1" t="s">
        <v>97</v>
      </c>
      <c r="G8914" s="1" t="s">
        <v>92</v>
      </c>
      <c r="H8914" s="2">
        <v>0.62974548299999999</v>
      </c>
      <c r="I8914" s="4">
        <v>0.96783421599999997</v>
      </c>
      <c r="J8914" s="4">
        <v>0.85436835</v>
      </c>
      <c r="K8914" s="4">
        <v>1.096369113</v>
      </c>
      <c r="L8914" s="3" t="s">
        <v>36999</v>
      </c>
      <c r="M8914" s="3" t="s">
        <v>37033</v>
      </c>
      <c r="N8914" s="3" t="s">
        <v>83</v>
      </c>
      <c r="O8914" s="3" t="s">
        <v>37034</v>
      </c>
      <c r="P8914" s="3" t="s">
        <v>86</v>
      </c>
      <c r="Q8914" s="3" t="s">
        <v>86</v>
      </c>
    </row>
    <row r="8915" spans="1:17" s="8" customFormat="1" ht="11.25">
      <c r="A8915" s="1">
        <v>8914</v>
      </c>
      <c r="B8915" s="1">
        <v>5</v>
      </c>
      <c r="C8915" s="1" t="s">
        <v>57</v>
      </c>
      <c r="D8915" s="1">
        <v>124030241</v>
      </c>
      <c r="E8915" s="1" t="s">
        <v>37035</v>
      </c>
      <c r="F8915" s="1" t="s">
        <v>92</v>
      </c>
      <c r="G8915" s="1" t="s">
        <v>85</v>
      </c>
      <c r="H8915" s="2">
        <v>8.9701761000000005E-2</v>
      </c>
      <c r="I8915" s="4">
        <v>1.1161574009999999</v>
      </c>
      <c r="J8915" s="4">
        <v>0.98539198500000003</v>
      </c>
      <c r="K8915" s="4">
        <v>1.264275904</v>
      </c>
      <c r="L8915" s="3" t="s">
        <v>36999</v>
      </c>
      <c r="M8915" s="3" t="s">
        <v>37036</v>
      </c>
      <c r="N8915" s="3" t="s">
        <v>104</v>
      </c>
      <c r="O8915" s="3" t="s">
        <v>37037</v>
      </c>
      <c r="P8915" s="3" t="s">
        <v>86</v>
      </c>
      <c r="Q8915" s="3" t="s">
        <v>86</v>
      </c>
    </row>
    <row r="8916" spans="1:17" s="8" customFormat="1" ht="11.25">
      <c r="A8916" s="1">
        <v>8915</v>
      </c>
      <c r="B8916" s="1">
        <v>5</v>
      </c>
      <c r="C8916" s="1" t="s">
        <v>57</v>
      </c>
      <c r="D8916" s="1">
        <v>124030767</v>
      </c>
      <c r="E8916" s="1" t="s">
        <v>37038</v>
      </c>
      <c r="F8916" s="1" t="s">
        <v>84</v>
      </c>
      <c r="G8916" s="1" t="s">
        <v>85</v>
      </c>
      <c r="H8916" s="2">
        <v>0.63864821999999999</v>
      </c>
      <c r="I8916" s="4">
        <v>1.038220001</v>
      </c>
      <c r="J8916" s="4">
        <v>0.89797806899999999</v>
      </c>
      <c r="K8916" s="4">
        <v>1.2003642489999999</v>
      </c>
      <c r="L8916" s="3" t="s">
        <v>36999</v>
      </c>
      <c r="M8916" s="3" t="s">
        <v>37039</v>
      </c>
      <c r="N8916" s="3" t="s">
        <v>104</v>
      </c>
      <c r="O8916" s="3" t="s">
        <v>37040</v>
      </c>
      <c r="P8916" s="3" t="s">
        <v>86</v>
      </c>
      <c r="Q8916" s="3" t="s">
        <v>86</v>
      </c>
    </row>
    <row r="8917" spans="1:17" s="8" customFormat="1" ht="11.25">
      <c r="A8917" s="1">
        <v>8916</v>
      </c>
      <c r="B8917" s="1">
        <v>5</v>
      </c>
      <c r="C8917" s="1" t="s">
        <v>57</v>
      </c>
      <c r="D8917" s="1">
        <v>124036191</v>
      </c>
      <c r="E8917" s="1" t="s">
        <v>37041</v>
      </c>
      <c r="F8917" s="1" t="s">
        <v>97</v>
      </c>
      <c r="G8917" s="1" t="s">
        <v>92</v>
      </c>
      <c r="H8917" s="2">
        <v>0.519302127</v>
      </c>
      <c r="I8917" s="4">
        <v>0.94973772099999998</v>
      </c>
      <c r="J8917" s="4">
        <v>0.81894619599999996</v>
      </c>
      <c r="K8917" s="4">
        <v>1.101417581</v>
      </c>
      <c r="L8917" s="3" t="s">
        <v>36999</v>
      </c>
      <c r="M8917" s="3" t="s">
        <v>37042</v>
      </c>
      <c r="N8917" s="3" t="s">
        <v>104</v>
      </c>
      <c r="O8917" s="3" t="s">
        <v>37043</v>
      </c>
      <c r="P8917" s="3" t="s">
        <v>86</v>
      </c>
      <c r="Q8917" s="3" t="s">
        <v>86</v>
      </c>
    </row>
    <row r="8918" spans="1:17" s="8" customFormat="1" ht="11.25">
      <c r="A8918" s="1">
        <v>8917</v>
      </c>
      <c r="B8918" s="1">
        <v>5</v>
      </c>
      <c r="C8918" s="1" t="s">
        <v>57</v>
      </c>
      <c r="D8918" s="1">
        <v>124036448</v>
      </c>
      <c r="E8918" s="1" t="s">
        <v>37044</v>
      </c>
      <c r="F8918" s="1" t="s">
        <v>97</v>
      </c>
      <c r="G8918" s="1" t="s">
        <v>84</v>
      </c>
      <c r="H8918" s="2">
        <v>0.97277216799999999</v>
      </c>
      <c r="I8918" s="4">
        <v>0.99564839000000005</v>
      </c>
      <c r="J8918" s="4">
        <v>0.87603038799999999</v>
      </c>
      <c r="K8918" s="4">
        <v>1.1315996909999999</v>
      </c>
      <c r="L8918" s="3" t="s">
        <v>36999</v>
      </c>
      <c r="M8918" s="3" t="s">
        <v>37045</v>
      </c>
      <c r="N8918" s="3" t="s">
        <v>104</v>
      </c>
      <c r="O8918" s="3" t="s">
        <v>37046</v>
      </c>
      <c r="P8918" s="3" t="s">
        <v>86</v>
      </c>
      <c r="Q8918" s="3" t="s">
        <v>86</v>
      </c>
    </row>
    <row r="8919" spans="1:17" s="8" customFormat="1" ht="11.25">
      <c r="A8919" s="1">
        <v>8918</v>
      </c>
      <c r="B8919" s="1">
        <v>5</v>
      </c>
      <c r="C8919" s="1" t="s">
        <v>57</v>
      </c>
      <c r="D8919" s="1">
        <v>124038004</v>
      </c>
      <c r="E8919" s="1" t="s">
        <v>37047</v>
      </c>
      <c r="F8919" s="1" t="s">
        <v>97</v>
      </c>
      <c r="G8919" s="1" t="s">
        <v>92</v>
      </c>
      <c r="H8919" s="2">
        <v>6.8262360000000003E-3</v>
      </c>
      <c r="I8919" s="4">
        <v>1.2059723120000001</v>
      </c>
      <c r="J8919" s="4">
        <v>1.054656115</v>
      </c>
      <c r="K8919" s="4">
        <v>1.378998516</v>
      </c>
      <c r="L8919" s="3" t="s">
        <v>36999</v>
      </c>
      <c r="M8919" s="3" t="s">
        <v>37048</v>
      </c>
      <c r="N8919" s="3" t="s">
        <v>104</v>
      </c>
      <c r="O8919" s="3" t="s">
        <v>37049</v>
      </c>
      <c r="P8919" s="3" t="s">
        <v>86</v>
      </c>
      <c r="Q8919" s="3" t="s">
        <v>86</v>
      </c>
    </row>
    <row r="8920" spans="1:17" s="8" customFormat="1" ht="11.25">
      <c r="A8920" s="1">
        <v>8919</v>
      </c>
      <c r="B8920" s="1">
        <v>5</v>
      </c>
      <c r="C8920" s="1" t="s">
        <v>57</v>
      </c>
      <c r="D8920" s="1">
        <v>124038160</v>
      </c>
      <c r="E8920" s="1" t="s">
        <v>37050</v>
      </c>
      <c r="F8920" s="1" t="s">
        <v>84</v>
      </c>
      <c r="G8920" s="1" t="s">
        <v>85</v>
      </c>
      <c r="H8920" s="2">
        <v>0.109654709</v>
      </c>
      <c r="I8920" s="4">
        <v>1.114456815</v>
      </c>
      <c r="J8920" s="4">
        <v>0.97850820500000002</v>
      </c>
      <c r="K8920" s="4">
        <v>1.2692933850000001</v>
      </c>
      <c r="L8920" s="3" t="s">
        <v>36999</v>
      </c>
      <c r="M8920" s="3" t="s">
        <v>37051</v>
      </c>
      <c r="N8920" s="3" t="s">
        <v>83</v>
      </c>
      <c r="O8920" s="3" t="s">
        <v>37052</v>
      </c>
      <c r="P8920" s="3" t="s">
        <v>86</v>
      </c>
      <c r="Q8920" s="3" t="s">
        <v>86</v>
      </c>
    </row>
    <row r="8921" spans="1:17" s="8" customFormat="1" ht="11.25">
      <c r="A8921" s="1">
        <v>8920</v>
      </c>
      <c r="B8921" s="1">
        <v>5</v>
      </c>
      <c r="C8921" s="1" t="s">
        <v>57</v>
      </c>
      <c r="D8921" s="1">
        <v>124044324</v>
      </c>
      <c r="E8921" s="1" t="s">
        <v>37053</v>
      </c>
      <c r="F8921" s="1" t="s">
        <v>84</v>
      </c>
      <c r="G8921" s="1" t="s">
        <v>85</v>
      </c>
      <c r="H8921" s="2">
        <v>9.8800000000000003E-5</v>
      </c>
      <c r="I8921" s="4">
        <v>1.329145177</v>
      </c>
      <c r="J8921" s="4">
        <v>1.153052027</v>
      </c>
      <c r="K8921" s="4">
        <v>1.532131127</v>
      </c>
      <c r="L8921" s="3" t="s">
        <v>36999</v>
      </c>
      <c r="M8921" s="3" t="s">
        <v>37054</v>
      </c>
      <c r="N8921" s="3" t="s">
        <v>104</v>
      </c>
      <c r="O8921" s="3" t="s">
        <v>37055</v>
      </c>
      <c r="P8921" s="3" t="s">
        <v>86</v>
      </c>
      <c r="Q8921" s="3" t="s">
        <v>86</v>
      </c>
    </row>
    <row r="8922" spans="1:17" s="8" customFormat="1" ht="11.25">
      <c r="A8922" s="1">
        <v>8921</v>
      </c>
      <c r="B8922" s="1">
        <v>5</v>
      </c>
      <c r="C8922" s="1" t="s">
        <v>57</v>
      </c>
      <c r="D8922" s="1">
        <v>124045517</v>
      </c>
      <c r="E8922" s="1" t="s">
        <v>37056</v>
      </c>
      <c r="F8922" s="1" t="s">
        <v>97</v>
      </c>
      <c r="G8922" s="1" t="s">
        <v>92</v>
      </c>
      <c r="H8922" s="2">
        <v>2.4394199999999999E-3</v>
      </c>
      <c r="I8922" s="4">
        <v>0.82299270099999999</v>
      </c>
      <c r="J8922" s="4">
        <v>0.726488103</v>
      </c>
      <c r="K8922" s="4">
        <v>0.93231669299999997</v>
      </c>
      <c r="L8922" s="3" t="s">
        <v>36999</v>
      </c>
      <c r="M8922" s="3" t="s">
        <v>37057</v>
      </c>
      <c r="N8922" s="3" t="s">
        <v>83</v>
      </c>
      <c r="O8922" s="3" t="s">
        <v>37058</v>
      </c>
      <c r="P8922" s="3" t="s">
        <v>86</v>
      </c>
      <c r="Q8922" s="3" t="s">
        <v>86</v>
      </c>
    </row>
    <row r="8923" spans="1:17" s="8" customFormat="1" ht="11.25">
      <c r="A8923" s="1">
        <v>8922</v>
      </c>
      <c r="B8923" s="1">
        <v>5</v>
      </c>
      <c r="C8923" s="1" t="s">
        <v>57</v>
      </c>
      <c r="D8923" s="1">
        <v>124045560</v>
      </c>
      <c r="E8923" s="1" t="s">
        <v>37059</v>
      </c>
      <c r="F8923" s="1" t="s">
        <v>84</v>
      </c>
      <c r="G8923" s="1" t="s">
        <v>85</v>
      </c>
      <c r="H8923" s="2">
        <v>6.9063889999999998E-3</v>
      </c>
      <c r="I8923" s="4">
        <v>0.82350665300000003</v>
      </c>
      <c r="J8923" s="4">
        <v>0.71652655200000004</v>
      </c>
      <c r="K8923" s="4">
        <v>0.94645928499999998</v>
      </c>
      <c r="L8923" s="3" t="s">
        <v>36999</v>
      </c>
      <c r="M8923" s="3" t="s">
        <v>37060</v>
      </c>
      <c r="N8923" s="3" t="s">
        <v>83</v>
      </c>
      <c r="O8923" s="3" t="s">
        <v>37061</v>
      </c>
      <c r="P8923" s="3" t="s">
        <v>86</v>
      </c>
      <c r="Q8923" s="3" t="s">
        <v>86</v>
      </c>
    </row>
    <row r="8924" spans="1:17" s="8" customFormat="1" ht="11.25">
      <c r="A8924" s="1">
        <v>8923</v>
      </c>
      <c r="B8924" s="1">
        <v>5</v>
      </c>
      <c r="C8924" s="1" t="s">
        <v>57</v>
      </c>
      <c r="D8924" s="1">
        <v>124051842</v>
      </c>
      <c r="E8924" s="1" t="s">
        <v>37062</v>
      </c>
      <c r="F8924" s="1" t="s">
        <v>97</v>
      </c>
      <c r="G8924" s="1" t="s">
        <v>92</v>
      </c>
      <c r="H8924" s="2">
        <v>3.8116099999999998E-4</v>
      </c>
      <c r="I8924" s="4">
        <v>1.445351434</v>
      </c>
      <c r="J8924" s="4">
        <v>1.1819817050000001</v>
      </c>
      <c r="K8924" s="4">
        <v>1.767405331</v>
      </c>
      <c r="L8924" s="3" t="s">
        <v>36999</v>
      </c>
      <c r="M8924" s="3" t="s">
        <v>37063</v>
      </c>
      <c r="N8924" s="3" t="s">
        <v>104</v>
      </c>
      <c r="O8924" s="3" t="s">
        <v>37064</v>
      </c>
      <c r="P8924" s="3" t="s">
        <v>86</v>
      </c>
      <c r="Q8924" s="3" t="s">
        <v>86</v>
      </c>
    </row>
    <row r="8925" spans="1:17" s="8" customFormat="1" ht="11.25">
      <c r="A8925" s="1">
        <v>8924</v>
      </c>
      <c r="B8925" s="1">
        <v>5</v>
      </c>
      <c r="C8925" s="1" t="s">
        <v>57</v>
      </c>
      <c r="D8925" s="1">
        <v>124051951</v>
      </c>
      <c r="E8925" s="1" t="s">
        <v>37065</v>
      </c>
      <c r="F8925" s="1" t="s">
        <v>97</v>
      </c>
      <c r="G8925" s="1" t="s">
        <v>92</v>
      </c>
      <c r="H8925" s="2">
        <v>1.1340129999999999E-3</v>
      </c>
      <c r="I8925" s="4">
        <v>1.308416657</v>
      </c>
      <c r="J8925" s="4">
        <v>1.11480683</v>
      </c>
      <c r="K8925" s="4">
        <v>1.5356509330000001</v>
      </c>
      <c r="L8925" s="3" t="s">
        <v>36999</v>
      </c>
      <c r="M8925" s="3" t="s">
        <v>37066</v>
      </c>
      <c r="N8925" s="3" t="s">
        <v>83</v>
      </c>
      <c r="O8925" s="3" t="s">
        <v>37067</v>
      </c>
      <c r="P8925" s="3" t="s">
        <v>86</v>
      </c>
      <c r="Q8925" s="3" t="s">
        <v>86</v>
      </c>
    </row>
    <row r="8926" spans="1:17" s="8" customFormat="1" ht="11.25">
      <c r="A8926" s="1">
        <v>8925</v>
      </c>
      <c r="B8926" s="1">
        <v>5</v>
      </c>
      <c r="C8926" s="1" t="s">
        <v>57</v>
      </c>
      <c r="D8926" s="1">
        <v>124052108</v>
      </c>
      <c r="E8926" s="1" t="s">
        <v>37068</v>
      </c>
      <c r="F8926" s="1" t="s">
        <v>84</v>
      </c>
      <c r="G8926" s="1" t="s">
        <v>92</v>
      </c>
      <c r="H8926" s="2">
        <v>8.3777674999999996E-2</v>
      </c>
      <c r="I8926" s="4">
        <v>0.89102851800000005</v>
      </c>
      <c r="J8926" s="4">
        <v>0.78368307000000004</v>
      </c>
      <c r="K8926" s="4">
        <v>1.013077671</v>
      </c>
      <c r="L8926" s="3" t="s">
        <v>36999</v>
      </c>
      <c r="M8926" s="3" t="s">
        <v>37069</v>
      </c>
      <c r="N8926" s="3" t="s">
        <v>104</v>
      </c>
      <c r="O8926" s="3" t="s">
        <v>37070</v>
      </c>
      <c r="P8926" s="3" t="s">
        <v>86</v>
      </c>
      <c r="Q8926" s="3" t="s">
        <v>86</v>
      </c>
    </row>
    <row r="8927" spans="1:17" s="8" customFormat="1" ht="11.25">
      <c r="A8927" s="1">
        <v>8926</v>
      </c>
      <c r="B8927" s="1">
        <v>5</v>
      </c>
      <c r="C8927" s="1" t="s">
        <v>57</v>
      </c>
      <c r="D8927" s="1">
        <v>124055035</v>
      </c>
      <c r="E8927" s="1" t="s">
        <v>37071</v>
      </c>
      <c r="F8927" s="1" t="s">
        <v>84</v>
      </c>
      <c r="G8927" s="1" t="s">
        <v>85</v>
      </c>
      <c r="H8927" s="2">
        <v>1.7375999999999999E-4</v>
      </c>
      <c r="I8927" s="4">
        <v>0.75444096100000002</v>
      </c>
      <c r="J8927" s="4">
        <v>0.65203221300000003</v>
      </c>
      <c r="K8927" s="4">
        <v>0.87293411700000001</v>
      </c>
      <c r="L8927" s="3" t="s">
        <v>36999</v>
      </c>
      <c r="M8927" s="3" t="s">
        <v>37072</v>
      </c>
      <c r="N8927" s="3" t="s">
        <v>104</v>
      </c>
      <c r="O8927" s="3" t="s">
        <v>37073</v>
      </c>
      <c r="P8927" s="3" t="s">
        <v>86</v>
      </c>
      <c r="Q8927" s="3" t="s">
        <v>86</v>
      </c>
    </row>
    <row r="8928" spans="1:17" s="8" customFormat="1" ht="11.25">
      <c r="A8928" s="1">
        <v>8927</v>
      </c>
      <c r="B8928" s="1">
        <v>5</v>
      </c>
      <c r="C8928" s="1" t="s">
        <v>57</v>
      </c>
      <c r="D8928" s="1">
        <v>124058910</v>
      </c>
      <c r="E8928" s="1" t="s">
        <v>37074</v>
      </c>
      <c r="F8928" s="1" t="s">
        <v>84</v>
      </c>
      <c r="G8928" s="1" t="s">
        <v>85</v>
      </c>
      <c r="H8928" s="2">
        <v>0.38320629699999997</v>
      </c>
      <c r="I8928" s="4">
        <v>0.94194374999999997</v>
      </c>
      <c r="J8928" s="4">
        <v>0.82750355600000003</v>
      </c>
      <c r="K8928" s="4">
        <v>1.072210533</v>
      </c>
      <c r="L8928" s="3" t="s">
        <v>36999</v>
      </c>
      <c r="M8928" s="3" t="s">
        <v>37075</v>
      </c>
      <c r="N8928" s="3" t="s">
        <v>104</v>
      </c>
      <c r="O8928" s="3" t="s">
        <v>37076</v>
      </c>
      <c r="P8928" s="3" t="s">
        <v>86</v>
      </c>
      <c r="Q8928" s="3" t="s">
        <v>86</v>
      </c>
    </row>
    <row r="8929" spans="1:17" s="8" customFormat="1" ht="11.25">
      <c r="A8929" s="1">
        <v>8928</v>
      </c>
      <c r="B8929" s="1">
        <v>5</v>
      </c>
      <c r="C8929" s="1" t="s">
        <v>57</v>
      </c>
      <c r="D8929" s="1">
        <v>124065135</v>
      </c>
      <c r="E8929" s="1" t="s">
        <v>37077</v>
      </c>
      <c r="F8929" s="1" t="s">
        <v>97</v>
      </c>
      <c r="G8929" s="1" t="s">
        <v>92</v>
      </c>
      <c r="H8929" s="2">
        <v>0.40546122899999998</v>
      </c>
      <c r="I8929" s="4">
        <v>0.94588996000000003</v>
      </c>
      <c r="J8929" s="4">
        <v>0.83375554799999996</v>
      </c>
      <c r="K8929" s="4">
        <v>1.0731056830000001</v>
      </c>
      <c r="L8929" s="3" t="s">
        <v>36999</v>
      </c>
      <c r="M8929" s="3" t="s">
        <v>37078</v>
      </c>
      <c r="N8929" s="3" t="s">
        <v>104</v>
      </c>
      <c r="O8929" s="3" t="s">
        <v>37079</v>
      </c>
      <c r="P8929" s="3" t="s">
        <v>86</v>
      </c>
      <c r="Q8929" s="3" t="s">
        <v>86</v>
      </c>
    </row>
    <row r="8930" spans="1:17" s="8" customFormat="1" ht="11.25">
      <c r="A8930" s="1">
        <v>8929</v>
      </c>
      <c r="B8930" s="1">
        <v>5</v>
      </c>
      <c r="C8930" s="1" t="s">
        <v>57</v>
      </c>
      <c r="D8930" s="1">
        <v>124066150</v>
      </c>
      <c r="E8930" s="1" t="s">
        <v>37080</v>
      </c>
      <c r="F8930" s="1" t="s">
        <v>97</v>
      </c>
      <c r="G8930" s="1" t="s">
        <v>92</v>
      </c>
      <c r="H8930" s="2">
        <v>0.92713041600000001</v>
      </c>
      <c r="I8930" s="4">
        <v>1.008847032</v>
      </c>
      <c r="J8930" s="4">
        <v>0.87997671</v>
      </c>
      <c r="K8930" s="4">
        <v>1.15659008</v>
      </c>
      <c r="L8930" s="3" t="s">
        <v>36999</v>
      </c>
      <c r="M8930" s="3" t="s">
        <v>37081</v>
      </c>
      <c r="N8930" s="3" t="s">
        <v>104</v>
      </c>
      <c r="O8930" s="3" t="s">
        <v>37082</v>
      </c>
      <c r="P8930" s="3" t="s">
        <v>86</v>
      </c>
      <c r="Q8930" s="3" t="s">
        <v>86</v>
      </c>
    </row>
    <row r="8931" spans="1:17" s="8" customFormat="1" ht="11.25">
      <c r="A8931" s="1">
        <v>8930</v>
      </c>
      <c r="B8931" s="1">
        <v>5</v>
      </c>
      <c r="C8931" s="1" t="s">
        <v>57</v>
      </c>
      <c r="D8931" s="1">
        <v>124066905</v>
      </c>
      <c r="E8931" s="1" t="s">
        <v>37083</v>
      </c>
      <c r="F8931" s="1" t="s">
        <v>84</v>
      </c>
      <c r="G8931" s="1" t="s">
        <v>85</v>
      </c>
      <c r="H8931" s="2">
        <v>0.49670731699999998</v>
      </c>
      <c r="I8931" s="4">
        <v>0.93345502800000002</v>
      </c>
      <c r="J8931" s="4">
        <v>0.77527905399999997</v>
      </c>
      <c r="K8931" s="4">
        <v>1.123902787</v>
      </c>
      <c r="L8931" s="3" t="s">
        <v>36999</v>
      </c>
      <c r="M8931" s="3" t="s">
        <v>37084</v>
      </c>
      <c r="N8931" s="3" t="s">
        <v>83</v>
      </c>
      <c r="O8931" s="3" t="s">
        <v>37085</v>
      </c>
      <c r="P8931" s="3" t="s">
        <v>86</v>
      </c>
      <c r="Q8931" s="3" t="s">
        <v>86</v>
      </c>
    </row>
    <row r="8932" spans="1:17" s="8" customFormat="1" ht="11.25">
      <c r="A8932" s="5">
        <v>8931</v>
      </c>
      <c r="B8932" s="5">
        <v>5</v>
      </c>
      <c r="C8932" s="5" t="s">
        <v>57</v>
      </c>
      <c r="D8932" s="5">
        <v>124068051</v>
      </c>
      <c r="E8932" s="5" t="s">
        <v>37086</v>
      </c>
      <c r="F8932" s="5" t="s">
        <v>84</v>
      </c>
      <c r="G8932" s="5" t="s">
        <v>85</v>
      </c>
      <c r="H8932" s="6">
        <v>5.8699999999999998E-9</v>
      </c>
      <c r="I8932" s="7">
        <v>0.63794313800000002</v>
      </c>
      <c r="J8932" s="7">
        <v>0.54853445700000003</v>
      </c>
      <c r="K8932" s="7">
        <v>0.74192503700000001</v>
      </c>
      <c r="L8932" s="8" t="s">
        <v>36999</v>
      </c>
      <c r="M8932" s="8" t="s">
        <v>37087</v>
      </c>
      <c r="N8932" s="8" t="s">
        <v>83</v>
      </c>
      <c r="O8932" s="8" t="s">
        <v>37088</v>
      </c>
      <c r="P8932" s="8" t="s">
        <v>86</v>
      </c>
      <c r="Q8932" s="8" t="s">
        <v>86</v>
      </c>
    </row>
    <row r="8933" spans="1:17" s="8" customFormat="1" ht="11.25">
      <c r="A8933" s="1">
        <v>8932</v>
      </c>
      <c r="B8933" s="1">
        <v>5</v>
      </c>
      <c r="C8933" s="1" t="s">
        <v>57</v>
      </c>
      <c r="D8933" s="1">
        <v>124068460</v>
      </c>
      <c r="E8933" s="1" t="s">
        <v>37089</v>
      </c>
      <c r="F8933" s="1" t="s">
        <v>84</v>
      </c>
      <c r="G8933" s="1" t="s">
        <v>85</v>
      </c>
      <c r="H8933" s="2">
        <v>0.24160058400000001</v>
      </c>
      <c r="I8933" s="4">
        <v>1.125416483</v>
      </c>
      <c r="J8933" s="4">
        <v>0.93068708200000005</v>
      </c>
      <c r="K8933" s="4">
        <v>1.36088948</v>
      </c>
      <c r="L8933" s="3" t="s">
        <v>36999</v>
      </c>
      <c r="M8933" s="3" t="s">
        <v>37090</v>
      </c>
      <c r="N8933" s="3" t="s">
        <v>104</v>
      </c>
      <c r="O8933" s="3" t="s">
        <v>37091</v>
      </c>
      <c r="P8933" s="3" t="s">
        <v>86</v>
      </c>
      <c r="Q8933" s="3" t="s">
        <v>86</v>
      </c>
    </row>
    <row r="8934" spans="1:17" s="8" customFormat="1" ht="11.25">
      <c r="A8934" s="1">
        <v>8933</v>
      </c>
      <c r="B8934" s="1">
        <v>5</v>
      </c>
      <c r="C8934" s="1" t="s">
        <v>57</v>
      </c>
      <c r="D8934" s="1">
        <v>124073004</v>
      </c>
      <c r="E8934" s="1" t="s">
        <v>37092</v>
      </c>
      <c r="F8934" s="1" t="s">
        <v>84</v>
      </c>
      <c r="G8934" s="1" t="s">
        <v>85</v>
      </c>
      <c r="H8934" s="2">
        <v>6.6098199999999996E-2</v>
      </c>
      <c r="I8934" s="4">
        <v>0.860275452</v>
      </c>
      <c r="J8934" s="4">
        <v>0.73515520300000003</v>
      </c>
      <c r="K8934" s="4">
        <v>1.0066906289999999</v>
      </c>
      <c r="L8934" s="3" t="s">
        <v>36999</v>
      </c>
      <c r="M8934" s="3" t="s">
        <v>37093</v>
      </c>
      <c r="N8934" s="3" t="s">
        <v>104</v>
      </c>
      <c r="O8934" s="3" t="s">
        <v>37094</v>
      </c>
      <c r="P8934" s="3" t="s">
        <v>86</v>
      </c>
      <c r="Q8934" s="3" t="s">
        <v>86</v>
      </c>
    </row>
    <row r="8935" spans="1:17" s="8" customFormat="1" ht="11.25">
      <c r="A8935" s="1">
        <v>8934</v>
      </c>
      <c r="B8935" s="1">
        <v>5</v>
      </c>
      <c r="C8935" s="1" t="s">
        <v>57</v>
      </c>
      <c r="D8935" s="1">
        <v>124075301</v>
      </c>
      <c r="E8935" s="1" t="s">
        <v>37095</v>
      </c>
      <c r="F8935" s="1" t="s">
        <v>97</v>
      </c>
      <c r="G8935" s="1" t="s">
        <v>92</v>
      </c>
      <c r="H8935" s="2">
        <v>1.0169628E-2</v>
      </c>
      <c r="I8935" s="4">
        <v>0.84575745599999996</v>
      </c>
      <c r="J8935" s="4">
        <v>0.74546802999999995</v>
      </c>
      <c r="K8935" s="4">
        <v>0.95953903500000004</v>
      </c>
      <c r="L8935" s="3" t="s">
        <v>36999</v>
      </c>
      <c r="M8935" s="3" t="s">
        <v>37096</v>
      </c>
      <c r="N8935" s="3" t="s">
        <v>104</v>
      </c>
      <c r="O8935" s="3" t="s">
        <v>37097</v>
      </c>
      <c r="P8935" s="3" t="s">
        <v>86</v>
      </c>
      <c r="Q8935" s="3" t="s">
        <v>86</v>
      </c>
    </row>
    <row r="8936" spans="1:17" s="8" customFormat="1" ht="11.25">
      <c r="A8936" s="1">
        <v>8935</v>
      </c>
      <c r="B8936" s="1">
        <v>5</v>
      </c>
      <c r="C8936" s="1" t="s">
        <v>57</v>
      </c>
      <c r="D8936" s="1">
        <v>124078336</v>
      </c>
      <c r="E8936" s="1" t="s">
        <v>37098</v>
      </c>
      <c r="F8936" s="1" t="s">
        <v>97</v>
      </c>
      <c r="G8936" s="1" t="s">
        <v>92</v>
      </c>
      <c r="H8936" s="2">
        <v>2.0899999999999999E-6</v>
      </c>
      <c r="I8936" s="4">
        <v>1.3685481530000001</v>
      </c>
      <c r="J8936" s="4">
        <v>1.203047717</v>
      </c>
      <c r="K8936" s="4">
        <v>1.556816094</v>
      </c>
      <c r="L8936" s="3" t="s">
        <v>36999</v>
      </c>
      <c r="M8936" s="3" t="s">
        <v>37099</v>
      </c>
      <c r="N8936" s="3" t="s">
        <v>104</v>
      </c>
      <c r="O8936" s="3" t="s">
        <v>37100</v>
      </c>
      <c r="P8936" s="3" t="s">
        <v>86</v>
      </c>
      <c r="Q8936" s="3" t="s">
        <v>86</v>
      </c>
    </row>
    <row r="8937" spans="1:17" s="8" customFormat="1" ht="11.25">
      <c r="A8937" s="1">
        <v>8936</v>
      </c>
      <c r="B8937" s="1">
        <v>5</v>
      </c>
      <c r="C8937" s="1" t="s">
        <v>57</v>
      </c>
      <c r="D8937" s="1">
        <v>124083944</v>
      </c>
      <c r="E8937" s="1" t="s">
        <v>37101</v>
      </c>
      <c r="F8937" s="1" t="s">
        <v>84</v>
      </c>
      <c r="G8937" s="1" t="s">
        <v>92</v>
      </c>
      <c r="H8937" s="2">
        <v>2.67E-7</v>
      </c>
      <c r="I8937" s="4">
        <v>0.70117596599999998</v>
      </c>
      <c r="J8937" s="4">
        <v>0.61288557300000002</v>
      </c>
      <c r="K8937" s="4">
        <v>0.80218520000000004</v>
      </c>
      <c r="L8937" s="3" t="s">
        <v>36999</v>
      </c>
      <c r="M8937" s="3" t="s">
        <v>37102</v>
      </c>
      <c r="N8937" s="3" t="s">
        <v>104</v>
      </c>
      <c r="O8937" s="3" t="s">
        <v>37103</v>
      </c>
      <c r="P8937" s="3" t="s">
        <v>86</v>
      </c>
      <c r="Q8937" s="3" t="s">
        <v>86</v>
      </c>
    </row>
    <row r="8938" spans="1:17" s="8" customFormat="1" ht="11.25">
      <c r="A8938" s="1">
        <v>8937</v>
      </c>
      <c r="B8938" s="1">
        <v>5</v>
      </c>
      <c r="C8938" s="1" t="s">
        <v>57</v>
      </c>
      <c r="D8938" s="1">
        <v>124084004</v>
      </c>
      <c r="E8938" s="1" t="s">
        <v>37104</v>
      </c>
      <c r="F8938" s="1" t="s">
        <v>97</v>
      </c>
      <c r="G8938" s="1" t="s">
        <v>92</v>
      </c>
      <c r="H8938" s="2">
        <v>2.991301E-3</v>
      </c>
      <c r="I8938" s="4">
        <v>0.791557858</v>
      </c>
      <c r="J8938" s="4">
        <v>0.67958931199999995</v>
      </c>
      <c r="K8938" s="4">
        <v>0.92197424299999997</v>
      </c>
      <c r="L8938" s="3" t="s">
        <v>36999</v>
      </c>
      <c r="M8938" s="3" t="s">
        <v>37105</v>
      </c>
      <c r="N8938" s="3" t="s">
        <v>104</v>
      </c>
      <c r="O8938" s="3" t="s">
        <v>37106</v>
      </c>
      <c r="P8938" s="3" t="s">
        <v>86</v>
      </c>
      <c r="Q8938" s="3" t="s">
        <v>86</v>
      </c>
    </row>
    <row r="8939" spans="1:17" s="8" customFormat="1" ht="11.25">
      <c r="A8939" s="1">
        <v>8938</v>
      </c>
      <c r="B8939" s="1">
        <v>5</v>
      </c>
      <c r="C8939" s="1" t="s">
        <v>57</v>
      </c>
      <c r="D8939" s="1">
        <v>124084840</v>
      </c>
      <c r="E8939" s="1" t="s">
        <v>37107</v>
      </c>
      <c r="F8939" s="1" t="s">
        <v>97</v>
      </c>
      <c r="G8939" s="1" t="s">
        <v>92</v>
      </c>
      <c r="H8939" s="2">
        <v>0.19810675699999999</v>
      </c>
      <c r="I8939" s="4">
        <v>1.112579416</v>
      </c>
      <c r="J8939" s="4">
        <v>0.950363085</v>
      </c>
      <c r="K8939" s="4">
        <v>1.3024842560000001</v>
      </c>
      <c r="L8939" s="3" t="s">
        <v>36999</v>
      </c>
      <c r="M8939" s="3" t="s">
        <v>37108</v>
      </c>
      <c r="N8939" s="3" t="s">
        <v>104</v>
      </c>
      <c r="O8939" s="3" t="s">
        <v>37109</v>
      </c>
      <c r="P8939" s="3" t="s">
        <v>86</v>
      </c>
      <c r="Q8939" s="3" t="s">
        <v>86</v>
      </c>
    </row>
    <row r="8940" spans="1:17" s="8" customFormat="1" ht="11.25">
      <c r="A8940" s="5">
        <v>8939</v>
      </c>
      <c r="B8940" s="5">
        <v>5</v>
      </c>
      <c r="C8940" s="5" t="s">
        <v>57</v>
      </c>
      <c r="D8940" s="5">
        <v>124090239</v>
      </c>
      <c r="E8940" s="5" t="s">
        <v>37110</v>
      </c>
      <c r="F8940" s="5" t="s">
        <v>97</v>
      </c>
      <c r="G8940" s="5" t="s">
        <v>92</v>
      </c>
      <c r="H8940" s="6">
        <v>2.0099999999999999E-17</v>
      </c>
      <c r="I8940" s="7">
        <v>1.8446703520000001</v>
      </c>
      <c r="J8940" s="7">
        <v>1.6011044219999999</v>
      </c>
      <c r="K8940" s="7">
        <v>2.1252884330000001</v>
      </c>
      <c r="L8940" s="8" t="s">
        <v>36999</v>
      </c>
      <c r="M8940" s="8" t="s">
        <v>37111</v>
      </c>
      <c r="N8940" s="8" t="s">
        <v>104</v>
      </c>
      <c r="O8940" s="8" t="s">
        <v>37112</v>
      </c>
      <c r="P8940" s="8" t="s">
        <v>86</v>
      </c>
      <c r="Q8940" s="8" t="s">
        <v>86</v>
      </c>
    </row>
    <row r="8941" spans="1:17" s="8" customFormat="1" ht="11.25">
      <c r="A8941" s="5">
        <v>8940</v>
      </c>
      <c r="B8941" s="5">
        <v>5</v>
      </c>
      <c r="C8941" s="5" t="s">
        <v>57</v>
      </c>
      <c r="D8941" s="5">
        <v>124091760</v>
      </c>
      <c r="E8941" s="5" t="s">
        <v>37113</v>
      </c>
      <c r="F8941" s="5" t="s">
        <v>84</v>
      </c>
      <c r="G8941" s="5" t="s">
        <v>85</v>
      </c>
      <c r="H8941" s="6">
        <v>7.4600000000000006E-8</v>
      </c>
      <c r="I8941" s="7">
        <v>1.4779016089999999</v>
      </c>
      <c r="J8941" s="7">
        <v>1.2825846620000001</v>
      </c>
      <c r="K8941" s="7">
        <v>1.7029621749999999</v>
      </c>
      <c r="L8941" s="8" t="s">
        <v>36999</v>
      </c>
      <c r="M8941" s="8" t="s">
        <v>37114</v>
      </c>
      <c r="N8941" s="8" t="s">
        <v>104</v>
      </c>
      <c r="O8941" s="8" t="s">
        <v>37115</v>
      </c>
      <c r="P8941" s="8" t="s">
        <v>86</v>
      </c>
      <c r="Q8941" s="8" t="s">
        <v>86</v>
      </c>
    </row>
    <row r="8942" spans="1:17" s="8" customFormat="1" ht="11.25">
      <c r="A8942" s="1">
        <v>8941</v>
      </c>
      <c r="B8942" s="1">
        <v>5</v>
      </c>
      <c r="C8942" s="1" t="s">
        <v>57</v>
      </c>
      <c r="D8942" s="1">
        <v>124092048</v>
      </c>
      <c r="E8942" s="1" t="s">
        <v>37116</v>
      </c>
      <c r="F8942" s="1" t="s">
        <v>84</v>
      </c>
      <c r="G8942" s="1" t="s">
        <v>85</v>
      </c>
      <c r="H8942" s="2">
        <v>3.3203666E-2</v>
      </c>
      <c r="I8942" s="4">
        <v>0.86805153400000001</v>
      </c>
      <c r="J8942" s="4">
        <v>0.76353200799999998</v>
      </c>
      <c r="K8942" s="4">
        <v>0.986878688</v>
      </c>
      <c r="L8942" s="3" t="s">
        <v>36999</v>
      </c>
      <c r="M8942" s="3" t="s">
        <v>37117</v>
      </c>
      <c r="N8942" s="3" t="s">
        <v>83</v>
      </c>
      <c r="O8942" s="3" t="s">
        <v>37118</v>
      </c>
      <c r="P8942" s="3" t="s">
        <v>86</v>
      </c>
      <c r="Q8942" s="3" t="s">
        <v>86</v>
      </c>
    </row>
    <row r="8943" spans="1:17" s="8" customFormat="1" ht="11.25">
      <c r="A8943" s="1">
        <v>8942</v>
      </c>
      <c r="B8943" s="1">
        <v>5</v>
      </c>
      <c r="C8943" s="1" t="s">
        <v>57</v>
      </c>
      <c r="D8943" s="1">
        <v>124460426</v>
      </c>
      <c r="E8943" s="1" t="s">
        <v>37119</v>
      </c>
      <c r="F8943" s="1" t="s">
        <v>92</v>
      </c>
      <c r="G8943" s="1" t="s">
        <v>85</v>
      </c>
      <c r="H8943" s="2">
        <v>0.99042270200000004</v>
      </c>
      <c r="I8943" s="4">
        <v>0.99784563500000001</v>
      </c>
      <c r="J8943" s="4">
        <v>0.85509543499999996</v>
      </c>
      <c r="K8943" s="4">
        <v>1.1644266480000001</v>
      </c>
      <c r="L8943" s="3" t="s">
        <v>37120</v>
      </c>
      <c r="M8943" s="3" t="s">
        <v>37121</v>
      </c>
      <c r="N8943" s="3" t="s">
        <v>104</v>
      </c>
      <c r="O8943" s="3" t="s">
        <v>37122</v>
      </c>
      <c r="P8943" s="3" t="s">
        <v>86</v>
      </c>
      <c r="Q8943" s="3" t="s">
        <v>86</v>
      </c>
    </row>
    <row r="8944" spans="1:17" s="8" customFormat="1" ht="11.25">
      <c r="A8944" s="5">
        <v>8943</v>
      </c>
      <c r="B8944" s="5">
        <v>5</v>
      </c>
      <c r="C8944" s="5" t="s">
        <v>57</v>
      </c>
      <c r="D8944" s="5">
        <v>124462397</v>
      </c>
      <c r="E8944" s="5" t="s">
        <v>37123</v>
      </c>
      <c r="F8944" s="5" t="s">
        <v>84</v>
      </c>
      <c r="G8944" s="5" t="s">
        <v>85</v>
      </c>
      <c r="H8944" s="6">
        <v>9.4700000000000003E-14</v>
      </c>
      <c r="I8944" s="7">
        <v>0.53162195800000001</v>
      </c>
      <c r="J8944" s="7">
        <v>0.44989416900000001</v>
      </c>
      <c r="K8944" s="7">
        <v>0.62819641900000001</v>
      </c>
      <c r="L8944" s="8" t="s">
        <v>37124</v>
      </c>
      <c r="M8944" s="8" t="s">
        <v>37125</v>
      </c>
      <c r="N8944" s="8" t="s">
        <v>83</v>
      </c>
      <c r="O8944" s="8" t="s">
        <v>37126</v>
      </c>
      <c r="P8944" s="8" t="s">
        <v>86</v>
      </c>
      <c r="Q8944" s="8" t="s">
        <v>86</v>
      </c>
    </row>
    <row r="8945" spans="1:17" s="8" customFormat="1" ht="11.25">
      <c r="A8945" s="1">
        <v>8944</v>
      </c>
      <c r="B8945" s="1">
        <v>5</v>
      </c>
      <c r="C8945" s="1" t="s">
        <v>57</v>
      </c>
      <c r="D8945" s="1">
        <v>124464514</v>
      </c>
      <c r="E8945" s="1" t="s">
        <v>37127</v>
      </c>
      <c r="F8945" s="1" t="s">
        <v>97</v>
      </c>
      <c r="G8945" s="1" t="s">
        <v>84</v>
      </c>
      <c r="H8945" s="2">
        <v>0.69266624200000004</v>
      </c>
      <c r="I8945" s="4">
        <v>0.96078543100000002</v>
      </c>
      <c r="J8945" s="4">
        <v>0.804160977</v>
      </c>
      <c r="K8945" s="4">
        <v>1.147915244</v>
      </c>
      <c r="L8945" s="3" t="s">
        <v>37128</v>
      </c>
      <c r="M8945" s="3" t="s">
        <v>37129</v>
      </c>
      <c r="N8945" s="3" t="s">
        <v>104</v>
      </c>
      <c r="O8945" s="3" t="s">
        <v>37130</v>
      </c>
      <c r="P8945" s="3" t="s">
        <v>86</v>
      </c>
      <c r="Q8945" s="3" t="s">
        <v>86</v>
      </c>
    </row>
    <row r="8946" spans="1:17" s="8" customFormat="1" ht="11.25">
      <c r="A8946" s="5">
        <v>8945</v>
      </c>
      <c r="B8946" s="5">
        <v>5</v>
      </c>
      <c r="C8946" s="5" t="s">
        <v>57</v>
      </c>
      <c r="D8946" s="5">
        <v>124466935</v>
      </c>
      <c r="E8946" s="5" t="s">
        <v>37131</v>
      </c>
      <c r="F8946" s="5" t="s">
        <v>97</v>
      </c>
      <c r="G8946" s="5" t="s">
        <v>92</v>
      </c>
      <c r="H8946" s="6">
        <v>3.6500000000000001E-17</v>
      </c>
      <c r="I8946" s="7">
        <v>1.876721885</v>
      </c>
      <c r="J8946" s="7">
        <v>1.620293099</v>
      </c>
      <c r="K8946" s="7">
        <v>2.1737332789999999</v>
      </c>
      <c r="L8946" s="8" t="s">
        <v>37132</v>
      </c>
      <c r="M8946" s="8" t="s">
        <v>37133</v>
      </c>
      <c r="N8946" s="8" t="s">
        <v>83</v>
      </c>
      <c r="O8946" s="8" t="s">
        <v>37134</v>
      </c>
      <c r="P8946" s="8" t="s">
        <v>86</v>
      </c>
      <c r="Q8946" s="8" t="s">
        <v>86</v>
      </c>
    </row>
    <row r="8947" spans="1:17" s="8" customFormat="1" ht="11.25">
      <c r="A8947" s="1">
        <v>8946</v>
      </c>
      <c r="B8947" s="1">
        <v>5</v>
      </c>
      <c r="C8947" s="1" t="s">
        <v>57</v>
      </c>
      <c r="D8947" s="1">
        <v>124471215</v>
      </c>
      <c r="E8947" s="1" t="s">
        <v>37135</v>
      </c>
      <c r="F8947" s="1" t="s">
        <v>97</v>
      </c>
      <c r="G8947" s="1" t="s">
        <v>92</v>
      </c>
      <c r="H8947" s="2">
        <v>0.14721337400000001</v>
      </c>
      <c r="I8947" s="4">
        <v>1.1401660440000001</v>
      </c>
      <c r="J8947" s="4">
        <v>0.95976557699999998</v>
      </c>
      <c r="K8947" s="4">
        <v>1.354475133</v>
      </c>
      <c r="L8947" s="3" t="s">
        <v>37136</v>
      </c>
      <c r="M8947" s="3" t="s">
        <v>37137</v>
      </c>
      <c r="N8947" s="3" t="s">
        <v>83</v>
      </c>
      <c r="O8947" s="3" t="s">
        <v>37138</v>
      </c>
      <c r="P8947" s="3" t="s">
        <v>86</v>
      </c>
      <c r="Q8947" s="3" t="s">
        <v>86</v>
      </c>
    </row>
    <row r="8948" spans="1:17" s="8" customFormat="1" ht="11.25">
      <c r="A8948" s="1">
        <v>8947</v>
      </c>
      <c r="B8948" s="1">
        <v>5</v>
      </c>
      <c r="C8948" s="1" t="s">
        <v>57</v>
      </c>
      <c r="D8948" s="1">
        <v>124479708</v>
      </c>
      <c r="E8948" s="1" t="s">
        <v>37139</v>
      </c>
      <c r="F8948" s="1" t="s">
        <v>92</v>
      </c>
      <c r="G8948" s="1" t="s">
        <v>85</v>
      </c>
      <c r="H8948" s="2">
        <v>1.2573099999999999E-4</v>
      </c>
      <c r="I8948" s="4">
        <v>1.343660114</v>
      </c>
      <c r="J8948" s="4">
        <v>1.156773056</v>
      </c>
      <c r="K8948" s="4">
        <v>1.560740451</v>
      </c>
      <c r="L8948" s="3" t="s">
        <v>37140</v>
      </c>
      <c r="M8948" s="3" t="s">
        <v>37141</v>
      </c>
      <c r="N8948" s="3" t="s">
        <v>83</v>
      </c>
      <c r="O8948" s="3" t="s">
        <v>37142</v>
      </c>
      <c r="P8948" s="3" t="s">
        <v>86</v>
      </c>
      <c r="Q8948" s="3" t="s">
        <v>86</v>
      </c>
    </row>
    <row r="8949" spans="1:17" s="8" customFormat="1" ht="11.25">
      <c r="A8949" s="1">
        <v>8948</v>
      </c>
      <c r="B8949" s="1">
        <v>5</v>
      </c>
      <c r="C8949" s="1" t="s">
        <v>57</v>
      </c>
      <c r="D8949" s="1">
        <v>124480099</v>
      </c>
      <c r="E8949" s="1" t="s">
        <v>37143</v>
      </c>
      <c r="F8949" s="1" t="s">
        <v>84</v>
      </c>
      <c r="G8949" s="1" t="s">
        <v>85</v>
      </c>
      <c r="H8949" s="2">
        <v>2.5552957000000001E-2</v>
      </c>
      <c r="I8949" s="4">
        <v>0.84863633299999996</v>
      </c>
      <c r="J8949" s="4">
        <v>0.73641595400000004</v>
      </c>
      <c r="K8949" s="4">
        <v>0.97795766299999998</v>
      </c>
      <c r="L8949" s="3" t="s">
        <v>37144</v>
      </c>
      <c r="M8949" s="3" t="s">
        <v>37145</v>
      </c>
      <c r="N8949" s="3" t="s">
        <v>104</v>
      </c>
      <c r="O8949" s="3" t="s">
        <v>37146</v>
      </c>
      <c r="P8949" s="3" t="s">
        <v>86</v>
      </c>
      <c r="Q8949" s="3" t="s">
        <v>86</v>
      </c>
    </row>
    <row r="8950" spans="1:17" s="8" customFormat="1" ht="11.25">
      <c r="A8950" s="1">
        <v>8949</v>
      </c>
      <c r="B8950" s="1">
        <v>5</v>
      </c>
      <c r="C8950" s="1" t="s">
        <v>57</v>
      </c>
      <c r="D8950" s="1">
        <v>124480178</v>
      </c>
      <c r="E8950" s="1" t="s">
        <v>37147</v>
      </c>
      <c r="F8950" s="1" t="s">
        <v>92</v>
      </c>
      <c r="G8950" s="1" t="s">
        <v>85</v>
      </c>
      <c r="H8950" s="2">
        <v>3.4221218999999997E-2</v>
      </c>
      <c r="I8950" s="4">
        <v>0.80274378899999999</v>
      </c>
      <c r="J8950" s="4">
        <v>0.65794103800000003</v>
      </c>
      <c r="K8950" s="4">
        <v>0.97941540999999999</v>
      </c>
      <c r="L8950" s="3" t="s">
        <v>37148</v>
      </c>
      <c r="M8950" s="3" t="s">
        <v>37149</v>
      </c>
      <c r="N8950" s="3" t="s">
        <v>104</v>
      </c>
      <c r="O8950" s="3" t="s">
        <v>37150</v>
      </c>
      <c r="P8950" s="3" t="s">
        <v>86</v>
      </c>
      <c r="Q8950" s="3" t="s">
        <v>86</v>
      </c>
    </row>
    <row r="8951" spans="1:17" s="8" customFormat="1" ht="11.25">
      <c r="A8951" s="1">
        <v>8950</v>
      </c>
      <c r="B8951" s="1">
        <v>5</v>
      </c>
      <c r="C8951" s="1" t="s">
        <v>57</v>
      </c>
      <c r="D8951" s="1">
        <v>124481106</v>
      </c>
      <c r="E8951" s="1" t="s">
        <v>37151</v>
      </c>
      <c r="F8951" s="1" t="s">
        <v>84</v>
      </c>
      <c r="G8951" s="1" t="s">
        <v>92</v>
      </c>
      <c r="H8951" s="2">
        <v>6.4820999999999998E-4</v>
      </c>
      <c r="I8951" s="4">
        <v>0.76356601700000004</v>
      </c>
      <c r="J8951" s="4">
        <v>0.65490674400000004</v>
      </c>
      <c r="K8951" s="4">
        <v>0.89025356200000005</v>
      </c>
      <c r="L8951" s="3" t="s">
        <v>37152</v>
      </c>
      <c r="M8951" s="3" t="s">
        <v>37153</v>
      </c>
      <c r="N8951" s="3" t="s">
        <v>104</v>
      </c>
      <c r="O8951" s="3" t="s">
        <v>37154</v>
      </c>
      <c r="P8951" s="3" t="s">
        <v>86</v>
      </c>
      <c r="Q8951" s="3" t="s">
        <v>86</v>
      </c>
    </row>
    <row r="8952" spans="1:17" s="8" customFormat="1" ht="11.25">
      <c r="A8952" s="1">
        <v>8951</v>
      </c>
      <c r="B8952" s="1">
        <v>5</v>
      </c>
      <c r="C8952" s="1" t="s">
        <v>57</v>
      </c>
      <c r="D8952" s="1">
        <v>124485447</v>
      </c>
      <c r="E8952" s="1" t="s">
        <v>37155</v>
      </c>
      <c r="F8952" s="1" t="s">
        <v>97</v>
      </c>
      <c r="G8952" s="1" t="s">
        <v>92</v>
      </c>
      <c r="H8952" s="2">
        <v>2.8054928999999999E-2</v>
      </c>
      <c r="I8952" s="4">
        <v>0.84739504700000001</v>
      </c>
      <c r="J8952" s="4">
        <v>0.73273544800000001</v>
      </c>
      <c r="K8952" s="4">
        <v>0.97999676099999999</v>
      </c>
      <c r="L8952" s="3" t="s">
        <v>37156</v>
      </c>
      <c r="M8952" s="3" t="s">
        <v>37157</v>
      </c>
      <c r="N8952" s="3" t="s">
        <v>104</v>
      </c>
      <c r="O8952" s="3" t="s">
        <v>37158</v>
      </c>
      <c r="P8952" s="3" t="s">
        <v>86</v>
      </c>
      <c r="Q8952" s="3" t="s">
        <v>86</v>
      </c>
    </row>
    <row r="8953" spans="1:17" s="8" customFormat="1" ht="11.25">
      <c r="A8953" s="1">
        <v>8952</v>
      </c>
      <c r="B8953" s="1">
        <v>5</v>
      </c>
      <c r="C8953" s="1" t="s">
        <v>57</v>
      </c>
      <c r="D8953" s="1">
        <v>124489805</v>
      </c>
      <c r="E8953" s="1" t="s">
        <v>37159</v>
      </c>
      <c r="F8953" s="1" t="s">
        <v>97</v>
      </c>
      <c r="G8953" s="1" t="s">
        <v>92</v>
      </c>
      <c r="H8953" s="2">
        <v>0.96261299899999997</v>
      </c>
      <c r="I8953" s="4">
        <v>1.0079376099999999</v>
      </c>
      <c r="J8953" s="4">
        <v>0.84937740299999998</v>
      </c>
      <c r="K8953" s="4">
        <v>1.1960975439999999</v>
      </c>
      <c r="L8953" s="3" t="s">
        <v>37160</v>
      </c>
      <c r="M8953" s="3" t="s">
        <v>37161</v>
      </c>
      <c r="N8953" s="3" t="s">
        <v>83</v>
      </c>
      <c r="O8953" s="3" t="s">
        <v>37162</v>
      </c>
      <c r="P8953" s="3" t="s">
        <v>86</v>
      </c>
      <c r="Q8953" s="3" t="s">
        <v>86</v>
      </c>
    </row>
    <row r="8954" spans="1:17" s="8" customFormat="1" ht="11.25">
      <c r="A8954" s="1">
        <v>8953</v>
      </c>
      <c r="B8954" s="1">
        <v>5</v>
      </c>
      <c r="C8954" s="1" t="s">
        <v>57</v>
      </c>
      <c r="D8954" s="1">
        <v>124496420</v>
      </c>
      <c r="E8954" s="1" t="s">
        <v>37163</v>
      </c>
      <c r="F8954" s="1" t="s">
        <v>97</v>
      </c>
      <c r="G8954" s="1" t="s">
        <v>92</v>
      </c>
      <c r="H8954" s="2">
        <v>0.52097232000000004</v>
      </c>
      <c r="I8954" s="4">
        <v>0.95173333299999996</v>
      </c>
      <c r="J8954" s="4">
        <v>0.82495824699999998</v>
      </c>
      <c r="K8954" s="4">
        <v>1.0979905240000001</v>
      </c>
      <c r="L8954" s="3" t="s">
        <v>37164</v>
      </c>
      <c r="M8954" s="3" t="s">
        <v>37165</v>
      </c>
      <c r="N8954" s="3" t="s">
        <v>104</v>
      </c>
      <c r="O8954" s="3" t="s">
        <v>37166</v>
      </c>
      <c r="P8954" s="3" t="s">
        <v>86</v>
      </c>
      <c r="Q8954" s="3" t="s">
        <v>86</v>
      </c>
    </row>
    <row r="8955" spans="1:17" s="8" customFormat="1" ht="11.25">
      <c r="A8955" s="1">
        <v>8954</v>
      </c>
      <c r="B8955" s="1">
        <v>5</v>
      </c>
      <c r="C8955" s="1" t="s">
        <v>57</v>
      </c>
      <c r="D8955" s="1">
        <v>124500150</v>
      </c>
      <c r="E8955" s="1" t="s">
        <v>37167</v>
      </c>
      <c r="F8955" s="1" t="s">
        <v>84</v>
      </c>
      <c r="G8955" s="1" t="s">
        <v>85</v>
      </c>
      <c r="H8955" s="2">
        <v>0.135590561</v>
      </c>
      <c r="I8955" s="4">
        <v>1.156678281</v>
      </c>
      <c r="J8955" s="4">
        <v>0.96093256999999999</v>
      </c>
      <c r="K8955" s="4">
        <v>1.3922981569999999</v>
      </c>
      <c r="L8955" s="3" t="s">
        <v>37168</v>
      </c>
      <c r="M8955" s="3" t="s">
        <v>37169</v>
      </c>
      <c r="N8955" s="3" t="s">
        <v>83</v>
      </c>
      <c r="O8955" s="3" t="s">
        <v>37170</v>
      </c>
      <c r="P8955" s="3" t="s">
        <v>86</v>
      </c>
      <c r="Q8955" s="3" t="s">
        <v>86</v>
      </c>
    </row>
    <row r="8956" spans="1:17" s="8" customFormat="1" ht="11.25">
      <c r="A8956" s="1">
        <v>8955</v>
      </c>
      <c r="B8956" s="1">
        <v>5</v>
      </c>
      <c r="C8956" s="1" t="s">
        <v>57</v>
      </c>
      <c r="D8956" s="1">
        <v>124501181</v>
      </c>
      <c r="E8956" s="1" t="s">
        <v>37171</v>
      </c>
      <c r="F8956" s="1" t="s">
        <v>97</v>
      </c>
      <c r="G8956" s="1" t="s">
        <v>84</v>
      </c>
      <c r="H8956" s="2">
        <v>1.686524E-3</v>
      </c>
      <c r="I8956" s="4">
        <v>0.79668191200000005</v>
      </c>
      <c r="J8956" s="4">
        <v>0.69233405999999997</v>
      </c>
      <c r="K8956" s="4">
        <v>0.91675696200000001</v>
      </c>
      <c r="L8956" s="3" t="s">
        <v>37172</v>
      </c>
      <c r="M8956" s="3" t="s">
        <v>37173</v>
      </c>
      <c r="N8956" s="3" t="s">
        <v>83</v>
      </c>
      <c r="O8956" s="3" t="s">
        <v>37174</v>
      </c>
      <c r="P8956" s="3" t="s">
        <v>86</v>
      </c>
      <c r="Q8956" s="3" t="s">
        <v>86</v>
      </c>
    </row>
    <row r="8957" spans="1:17" s="8" customFormat="1" ht="11.25">
      <c r="A8957" s="1">
        <v>8956</v>
      </c>
      <c r="B8957" s="1">
        <v>5</v>
      </c>
      <c r="C8957" s="1" t="s">
        <v>57</v>
      </c>
      <c r="D8957" s="1">
        <v>124501251</v>
      </c>
      <c r="E8957" s="1" t="s">
        <v>37175</v>
      </c>
      <c r="F8957" s="1" t="s">
        <v>97</v>
      </c>
      <c r="G8957" s="1" t="s">
        <v>84</v>
      </c>
      <c r="H8957" s="2">
        <v>0.78210428499999995</v>
      </c>
      <c r="I8957" s="4">
        <v>0.97938700599999995</v>
      </c>
      <c r="J8957" s="4">
        <v>0.85859924399999998</v>
      </c>
      <c r="K8957" s="4">
        <v>1.1171671940000001</v>
      </c>
      <c r="L8957" s="3" t="s">
        <v>37176</v>
      </c>
      <c r="M8957" s="3" t="s">
        <v>37177</v>
      </c>
      <c r="N8957" s="3" t="s">
        <v>83</v>
      </c>
      <c r="O8957" s="3" t="s">
        <v>37178</v>
      </c>
      <c r="P8957" s="3" t="s">
        <v>86</v>
      </c>
      <c r="Q8957" s="3" t="s">
        <v>86</v>
      </c>
    </row>
    <row r="8958" spans="1:17" s="8" customFormat="1" ht="11.25">
      <c r="A8958" s="1">
        <v>8957</v>
      </c>
      <c r="B8958" s="1">
        <v>5</v>
      </c>
      <c r="C8958" s="1" t="s">
        <v>57</v>
      </c>
      <c r="D8958" s="1">
        <v>124505275</v>
      </c>
      <c r="E8958" s="1" t="s">
        <v>37179</v>
      </c>
      <c r="F8958" s="1" t="s">
        <v>92</v>
      </c>
      <c r="G8958" s="1" t="s">
        <v>85</v>
      </c>
      <c r="H8958" s="2">
        <v>0.13152366300000001</v>
      </c>
      <c r="I8958" s="4">
        <v>0.86564801700000005</v>
      </c>
      <c r="J8958" s="4">
        <v>0.72159394499999996</v>
      </c>
      <c r="K8958" s="4">
        <v>1.0384600559999999</v>
      </c>
      <c r="L8958" s="3" t="s">
        <v>37180</v>
      </c>
      <c r="M8958" s="3" t="s">
        <v>37181</v>
      </c>
      <c r="N8958" s="3" t="s">
        <v>104</v>
      </c>
      <c r="O8958" s="3" t="s">
        <v>37182</v>
      </c>
      <c r="P8958" s="3" t="s">
        <v>86</v>
      </c>
      <c r="Q8958" s="3" t="s">
        <v>86</v>
      </c>
    </row>
    <row r="8959" spans="1:17" s="8" customFormat="1" ht="11.25">
      <c r="A8959" s="1">
        <v>8958</v>
      </c>
      <c r="B8959" s="1">
        <v>5</v>
      </c>
      <c r="C8959" s="1" t="s">
        <v>57</v>
      </c>
      <c r="D8959" s="1">
        <v>124505300</v>
      </c>
      <c r="E8959" s="1" t="s">
        <v>37183</v>
      </c>
      <c r="F8959" s="1" t="s">
        <v>84</v>
      </c>
      <c r="G8959" s="1" t="s">
        <v>85</v>
      </c>
      <c r="H8959" s="2">
        <v>0.85735493600000001</v>
      </c>
      <c r="I8959" s="4">
        <v>0.97233331999999995</v>
      </c>
      <c r="J8959" s="4">
        <v>0.77214417099999999</v>
      </c>
      <c r="K8959" s="4">
        <v>1.224424298</v>
      </c>
      <c r="L8959" s="3" t="s">
        <v>37184</v>
      </c>
      <c r="M8959" s="3" t="s">
        <v>37185</v>
      </c>
      <c r="N8959" s="3" t="s">
        <v>83</v>
      </c>
      <c r="O8959" s="3" t="s">
        <v>37186</v>
      </c>
      <c r="P8959" s="3" t="s">
        <v>86</v>
      </c>
      <c r="Q8959" s="3" t="s">
        <v>86</v>
      </c>
    </row>
    <row r="8960" spans="1:17" s="8" customFormat="1" ht="11.25">
      <c r="A8960" s="1">
        <v>8959</v>
      </c>
      <c r="B8960" s="1">
        <v>5</v>
      </c>
      <c r="C8960" s="1" t="s">
        <v>57</v>
      </c>
      <c r="D8960" s="1">
        <v>124506376</v>
      </c>
      <c r="E8960" s="1" t="s">
        <v>37187</v>
      </c>
      <c r="F8960" s="1" t="s">
        <v>97</v>
      </c>
      <c r="G8960" s="1" t="s">
        <v>85</v>
      </c>
      <c r="H8960" s="2">
        <v>0.62869905500000001</v>
      </c>
      <c r="I8960" s="4">
        <v>1.0428006329999999</v>
      </c>
      <c r="J8960" s="4">
        <v>0.89138039999999996</v>
      </c>
      <c r="K8960" s="4">
        <v>1.2199428670000001</v>
      </c>
      <c r="L8960" s="3" t="s">
        <v>37188</v>
      </c>
      <c r="M8960" s="3" t="s">
        <v>37189</v>
      </c>
      <c r="N8960" s="3" t="s">
        <v>83</v>
      </c>
      <c r="O8960" s="3" t="s">
        <v>37190</v>
      </c>
      <c r="P8960" s="3" t="s">
        <v>86</v>
      </c>
      <c r="Q8960" s="3" t="s">
        <v>86</v>
      </c>
    </row>
    <row r="8961" spans="1:17" s="8" customFormat="1" ht="11.25">
      <c r="A8961" s="1">
        <v>8960</v>
      </c>
      <c r="B8961" s="1">
        <v>5</v>
      </c>
      <c r="C8961" s="1" t="s">
        <v>57</v>
      </c>
      <c r="D8961" s="1">
        <v>124508428</v>
      </c>
      <c r="E8961" s="1" t="s">
        <v>37191</v>
      </c>
      <c r="F8961" s="1" t="s">
        <v>84</v>
      </c>
      <c r="G8961" s="1" t="s">
        <v>85</v>
      </c>
      <c r="H8961" s="2">
        <v>5.4004426000000001E-2</v>
      </c>
      <c r="I8961" s="4">
        <v>1.1823000859999999</v>
      </c>
      <c r="J8961" s="4">
        <v>1.0006758549999999</v>
      </c>
      <c r="K8961" s="4">
        <v>1.396889397</v>
      </c>
      <c r="L8961" s="3" t="s">
        <v>37192</v>
      </c>
      <c r="M8961" s="3" t="s">
        <v>37193</v>
      </c>
      <c r="N8961" s="3" t="s">
        <v>104</v>
      </c>
      <c r="O8961" s="3" t="s">
        <v>37194</v>
      </c>
      <c r="P8961" s="3" t="s">
        <v>86</v>
      </c>
      <c r="Q8961" s="3" t="s">
        <v>86</v>
      </c>
    </row>
    <row r="8962" spans="1:17" s="8" customFormat="1" ht="11.25">
      <c r="A8962" s="1">
        <v>8961</v>
      </c>
      <c r="B8962" s="1">
        <v>5</v>
      </c>
      <c r="C8962" s="1" t="s">
        <v>57</v>
      </c>
      <c r="D8962" s="1">
        <v>124508499</v>
      </c>
      <c r="E8962" s="1" t="s">
        <v>37195</v>
      </c>
      <c r="F8962" s="1" t="s">
        <v>97</v>
      </c>
      <c r="G8962" s="1" t="s">
        <v>92</v>
      </c>
      <c r="H8962" s="2">
        <v>1.02168E-4</v>
      </c>
      <c r="I8962" s="4">
        <v>0.72666984899999998</v>
      </c>
      <c r="J8962" s="4">
        <v>0.61937032299999994</v>
      </c>
      <c r="K8962" s="4">
        <v>0.852557911</v>
      </c>
      <c r="L8962" s="3" t="s">
        <v>37196</v>
      </c>
      <c r="M8962" s="3" t="s">
        <v>37197</v>
      </c>
      <c r="N8962" s="3" t="s">
        <v>83</v>
      </c>
      <c r="O8962" s="3" t="s">
        <v>37198</v>
      </c>
      <c r="P8962" s="3" t="s">
        <v>86</v>
      </c>
      <c r="Q8962" s="3" t="s">
        <v>86</v>
      </c>
    </row>
    <row r="8963" spans="1:17" s="8" customFormat="1" ht="11.25">
      <c r="A8963" s="1">
        <v>8962</v>
      </c>
      <c r="B8963" s="1">
        <v>5</v>
      </c>
      <c r="C8963" s="1" t="s">
        <v>57</v>
      </c>
      <c r="D8963" s="1">
        <v>124510990</v>
      </c>
      <c r="E8963" s="1" t="s">
        <v>37199</v>
      </c>
      <c r="F8963" s="1" t="s">
        <v>84</v>
      </c>
      <c r="G8963" s="1" t="s">
        <v>85</v>
      </c>
      <c r="H8963" s="2">
        <v>0.572423342</v>
      </c>
      <c r="I8963" s="4">
        <v>1.050745856</v>
      </c>
      <c r="J8963" s="4">
        <v>0.89514000299999996</v>
      </c>
      <c r="K8963" s="4">
        <v>1.2334013130000001</v>
      </c>
      <c r="L8963" s="3" t="s">
        <v>37200</v>
      </c>
      <c r="M8963" s="3" t="s">
        <v>37201</v>
      </c>
      <c r="N8963" s="3" t="s">
        <v>104</v>
      </c>
      <c r="O8963" s="3" t="s">
        <v>37202</v>
      </c>
      <c r="P8963" s="3" t="s">
        <v>86</v>
      </c>
      <c r="Q8963" s="3" t="s">
        <v>86</v>
      </c>
    </row>
    <row r="8964" spans="1:17" s="8" customFormat="1" ht="11.25">
      <c r="A8964" s="1">
        <v>8963</v>
      </c>
      <c r="B8964" s="1">
        <v>5</v>
      </c>
      <c r="C8964" s="1" t="s">
        <v>57</v>
      </c>
      <c r="D8964" s="1">
        <v>124511072</v>
      </c>
      <c r="E8964" s="1" t="s">
        <v>37203</v>
      </c>
      <c r="F8964" s="1" t="s">
        <v>84</v>
      </c>
      <c r="G8964" s="1" t="s">
        <v>85</v>
      </c>
      <c r="H8964" s="2">
        <v>2.0103920000000002E-3</v>
      </c>
      <c r="I8964" s="4">
        <v>0.73860911299999998</v>
      </c>
      <c r="J8964" s="4">
        <v>0.61091625400000005</v>
      </c>
      <c r="K8964" s="4">
        <v>0.89299215300000001</v>
      </c>
      <c r="L8964" s="3" t="s">
        <v>37204</v>
      </c>
      <c r="M8964" s="3" t="s">
        <v>37205</v>
      </c>
      <c r="N8964" s="3" t="s">
        <v>104</v>
      </c>
      <c r="O8964" s="3" t="s">
        <v>37206</v>
      </c>
      <c r="P8964" s="3" t="s">
        <v>86</v>
      </c>
      <c r="Q8964" s="3" t="s">
        <v>86</v>
      </c>
    </row>
    <row r="8965" spans="1:17" s="8" customFormat="1" ht="11.25">
      <c r="A8965" s="1">
        <v>8964</v>
      </c>
      <c r="B8965" s="1">
        <v>5</v>
      </c>
      <c r="C8965" s="1" t="s">
        <v>57</v>
      </c>
      <c r="D8965" s="1">
        <v>124511382</v>
      </c>
      <c r="E8965" s="1" t="s">
        <v>37207</v>
      </c>
      <c r="F8965" s="1" t="s">
        <v>84</v>
      </c>
      <c r="G8965" s="1" t="s">
        <v>85</v>
      </c>
      <c r="H8965" s="2">
        <v>7.8800000000000008E-6</v>
      </c>
      <c r="I8965" s="4">
        <v>1.4743982849999999</v>
      </c>
      <c r="J8965" s="4">
        <v>1.244751661</v>
      </c>
      <c r="K8965" s="4">
        <v>1.746412855</v>
      </c>
      <c r="L8965" s="3" t="s">
        <v>37208</v>
      </c>
      <c r="M8965" s="3" t="s">
        <v>37209</v>
      </c>
      <c r="N8965" s="3" t="s">
        <v>83</v>
      </c>
      <c r="O8965" s="3" t="s">
        <v>37210</v>
      </c>
      <c r="P8965" s="3" t="s">
        <v>86</v>
      </c>
      <c r="Q8965" s="3" t="s">
        <v>86</v>
      </c>
    </row>
    <row r="8966" spans="1:17" s="8" customFormat="1" ht="11.25">
      <c r="A8966" s="1">
        <v>8965</v>
      </c>
      <c r="B8966" s="1">
        <v>5</v>
      </c>
      <c r="C8966" s="1" t="s">
        <v>57</v>
      </c>
      <c r="D8966" s="1">
        <v>124512167</v>
      </c>
      <c r="E8966" s="1" t="s">
        <v>37211</v>
      </c>
      <c r="F8966" s="1" t="s">
        <v>97</v>
      </c>
      <c r="G8966" s="1" t="s">
        <v>92</v>
      </c>
      <c r="H8966" s="2">
        <v>0.1103852</v>
      </c>
      <c r="I8966" s="4">
        <v>0.86737936199999999</v>
      </c>
      <c r="J8966" s="4">
        <v>0.73166903100000003</v>
      </c>
      <c r="K8966" s="4">
        <v>1.0282613119999999</v>
      </c>
      <c r="L8966" s="3" t="s">
        <v>37212</v>
      </c>
      <c r="M8966" s="3" t="s">
        <v>37213</v>
      </c>
      <c r="N8966" s="3" t="s">
        <v>104</v>
      </c>
      <c r="O8966" s="3" t="s">
        <v>37214</v>
      </c>
      <c r="P8966" s="3" t="s">
        <v>86</v>
      </c>
      <c r="Q8966" s="3" t="s">
        <v>86</v>
      </c>
    </row>
    <row r="8967" spans="1:17" s="8" customFormat="1" ht="11.25">
      <c r="A8967" s="1">
        <v>8966</v>
      </c>
      <c r="B8967" s="1">
        <v>5</v>
      </c>
      <c r="C8967" s="1" t="s">
        <v>57</v>
      </c>
      <c r="D8967" s="1">
        <v>124514632</v>
      </c>
      <c r="E8967" s="1" t="s">
        <v>37215</v>
      </c>
      <c r="F8967" s="1" t="s">
        <v>97</v>
      </c>
      <c r="G8967" s="1" t="s">
        <v>84</v>
      </c>
      <c r="H8967" s="2">
        <v>1.5469240000000001E-3</v>
      </c>
      <c r="I8967" s="4">
        <v>0.74981054800000002</v>
      </c>
      <c r="J8967" s="4">
        <v>0.62869984999999995</v>
      </c>
      <c r="K8967" s="4">
        <v>0.894251617</v>
      </c>
      <c r="L8967" s="3" t="s">
        <v>37216</v>
      </c>
      <c r="M8967" s="3" t="s">
        <v>37217</v>
      </c>
      <c r="N8967" s="3" t="s">
        <v>83</v>
      </c>
      <c r="O8967" s="3" t="s">
        <v>37218</v>
      </c>
      <c r="P8967" s="3" t="s">
        <v>86</v>
      </c>
      <c r="Q8967" s="3" t="s">
        <v>86</v>
      </c>
    </row>
    <row r="8968" spans="1:17" s="8" customFormat="1" ht="11.25">
      <c r="A8968" s="1">
        <v>8967</v>
      </c>
      <c r="B8968" s="1">
        <v>5</v>
      </c>
      <c r="C8968" s="1" t="s">
        <v>57</v>
      </c>
      <c r="D8968" s="1">
        <v>124515436</v>
      </c>
      <c r="E8968" s="1" t="s">
        <v>37219</v>
      </c>
      <c r="F8968" s="1" t="s">
        <v>84</v>
      </c>
      <c r="G8968" s="1" t="s">
        <v>85</v>
      </c>
      <c r="H8968" s="2">
        <v>7.375782E-3</v>
      </c>
      <c r="I8968" s="4">
        <v>0.81427352900000005</v>
      </c>
      <c r="J8968" s="4">
        <v>0.70202335299999996</v>
      </c>
      <c r="K8968" s="4">
        <v>0.94447197199999999</v>
      </c>
      <c r="L8968" s="3" t="s">
        <v>37220</v>
      </c>
      <c r="M8968" s="3" t="s">
        <v>37221</v>
      </c>
      <c r="N8968" s="3" t="s">
        <v>83</v>
      </c>
      <c r="O8968" s="3" t="s">
        <v>37222</v>
      </c>
      <c r="P8968" s="3" t="s">
        <v>86</v>
      </c>
      <c r="Q8968" s="3" t="s">
        <v>86</v>
      </c>
    </row>
    <row r="8969" spans="1:17" s="8" customFormat="1" ht="11.25">
      <c r="A8969" s="1">
        <v>8968</v>
      </c>
      <c r="B8969" s="1">
        <v>5</v>
      </c>
      <c r="C8969" s="1" t="s">
        <v>57</v>
      </c>
      <c r="D8969" s="1">
        <v>124516421</v>
      </c>
      <c r="E8969" s="1" t="s">
        <v>37223</v>
      </c>
      <c r="F8969" s="1" t="s">
        <v>97</v>
      </c>
      <c r="G8969" s="1" t="s">
        <v>92</v>
      </c>
      <c r="H8969" s="2">
        <v>0.47695841999999999</v>
      </c>
      <c r="I8969" s="4">
        <v>1.0823054999999999</v>
      </c>
      <c r="J8969" s="4">
        <v>0.88327886700000002</v>
      </c>
      <c r="K8969" s="4">
        <v>1.3261782209999999</v>
      </c>
      <c r="L8969" s="3" t="s">
        <v>37224</v>
      </c>
      <c r="M8969" s="3" t="s">
        <v>37225</v>
      </c>
      <c r="N8969" s="3" t="s">
        <v>83</v>
      </c>
      <c r="O8969" s="3" t="s">
        <v>37226</v>
      </c>
      <c r="P8969" s="3" t="s">
        <v>86</v>
      </c>
      <c r="Q8969" s="3" t="s">
        <v>86</v>
      </c>
    </row>
    <row r="8970" spans="1:17" s="8" customFormat="1" ht="11.25">
      <c r="A8970" s="1">
        <v>8969</v>
      </c>
      <c r="B8970" s="1">
        <v>5</v>
      </c>
      <c r="C8970" s="1" t="s">
        <v>57</v>
      </c>
      <c r="D8970" s="1">
        <v>124516801</v>
      </c>
      <c r="E8970" s="1" t="s">
        <v>37227</v>
      </c>
      <c r="F8970" s="1" t="s">
        <v>97</v>
      </c>
      <c r="G8970" s="1" t="s">
        <v>92</v>
      </c>
      <c r="H8970" s="2">
        <v>0.381710985</v>
      </c>
      <c r="I8970" s="4">
        <v>1.0608495979999999</v>
      </c>
      <c r="J8970" s="4">
        <v>0.93375406699999997</v>
      </c>
      <c r="K8970" s="4">
        <v>1.205244411</v>
      </c>
      <c r="L8970" s="3" t="s">
        <v>37228</v>
      </c>
      <c r="M8970" s="3" t="s">
        <v>37229</v>
      </c>
      <c r="N8970" s="3" t="s">
        <v>83</v>
      </c>
      <c r="O8970" s="3" t="s">
        <v>37230</v>
      </c>
      <c r="P8970" s="3" t="s">
        <v>86</v>
      </c>
      <c r="Q8970" s="3" t="s">
        <v>86</v>
      </c>
    </row>
    <row r="8971" spans="1:17" s="8" customFormat="1" ht="11.25">
      <c r="A8971" s="1">
        <v>8970</v>
      </c>
      <c r="B8971" s="1">
        <v>5</v>
      </c>
      <c r="C8971" s="1" t="s">
        <v>57</v>
      </c>
      <c r="D8971" s="1">
        <v>124517221</v>
      </c>
      <c r="E8971" s="1" t="s">
        <v>37231</v>
      </c>
      <c r="F8971" s="1" t="s">
        <v>84</v>
      </c>
      <c r="G8971" s="1" t="s">
        <v>85</v>
      </c>
      <c r="H8971" s="2">
        <v>7.4338399999999999E-2</v>
      </c>
      <c r="I8971" s="4">
        <v>1.2000108970000001</v>
      </c>
      <c r="J8971" s="4">
        <v>0.98737841800000004</v>
      </c>
      <c r="K8971" s="4">
        <v>1.458433895</v>
      </c>
      <c r="L8971" s="3" t="s">
        <v>37232</v>
      </c>
      <c r="M8971" s="3" t="s">
        <v>37233</v>
      </c>
      <c r="N8971" s="3" t="s">
        <v>83</v>
      </c>
      <c r="O8971" s="3" t="s">
        <v>37234</v>
      </c>
      <c r="P8971" s="3" t="s">
        <v>86</v>
      </c>
      <c r="Q8971" s="3" t="s">
        <v>86</v>
      </c>
    </row>
    <row r="8972" spans="1:17" s="8" customFormat="1" ht="11.25">
      <c r="A8972" s="1">
        <v>8971</v>
      </c>
      <c r="B8972" s="1">
        <v>5</v>
      </c>
      <c r="C8972" s="1" t="s">
        <v>57</v>
      </c>
      <c r="D8972" s="1">
        <v>124517235</v>
      </c>
      <c r="E8972" s="1" t="s">
        <v>37235</v>
      </c>
      <c r="F8972" s="1" t="s">
        <v>84</v>
      </c>
      <c r="G8972" s="1" t="s">
        <v>85</v>
      </c>
      <c r="H8972" s="2">
        <v>2.0100000000000001E-5</v>
      </c>
      <c r="I8972" s="4">
        <v>0.75084592800000005</v>
      </c>
      <c r="J8972" s="4">
        <v>0.65874667600000003</v>
      </c>
      <c r="K8972" s="4">
        <v>0.85582155999999998</v>
      </c>
      <c r="L8972" s="3" t="s">
        <v>37236</v>
      </c>
      <c r="M8972" s="3" t="s">
        <v>37237</v>
      </c>
      <c r="N8972" s="3" t="s">
        <v>104</v>
      </c>
      <c r="O8972" s="3" t="s">
        <v>37238</v>
      </c>
      <c r="P8972" s="3" t="s">
        <v>86</v>
      </c>
      <c r="Q8972" s="3" t="s">
        <v>86</v>
      </c>
    </row>
    <row r="8973" spans="1:17" s="8" customFormat="1" ht="11.25">
      <c r="A8973" s="1">
        <v>8972</v>
      </c>
      <c r="B8973" s="1">
        <v>5</v>
      </c>
      <c r="C8973" s="1" t="s">
        <v>57</v>
      </c>
      <c r="D8973" s="1">
        <v>124517737</v>
      </c>
      <c r="E8973" s="1" t="s">
        <v>37239</v>
      </c>
      <c r="F8973" s="1" t="s">
        <v>84</v>
      </c>
      <c r="G8973" s="1" t="s">
        <v>85</v>
      </c>
      <c r="H8973" s="2">
        <v>3.1270873999999997E-2</v>
      </c>
      <c r="I8973" s="4">
        <v>0.83982683999999996</v>
      </c>
      <c r="J8973" s="4">
        <v>0.718456345</v>
      </c>
      <c r="K8973" s="4">
        <v>0.98170073300000005</v>
      </c>
      <c r="L8973" s="3" t="s">
        <v>37240</v>
      </c>
      <c r="M8973" s="3" t="s">
        <v>37241</v>
      </c>
      <c r="N8973" s="3" t="s">
        <v>104</v>
      </c>
      <c r="O8973" s="3" t="s">
        <v>37242</v>
      </c>
      <c r="P8973" s="3" t="s">
        <v>86</v>
      </c>
      <c r="Q8973" s="3" t="s">
        <v>86</v>
      </c>
    </row>
    <row r="8974" spans="1:17" s="8" customFormat="1" ht="11.25">
      <c r="A8974" s="1">
        <v>8973</v>
      </c>
      <c r="B8974" s="1">
        <v>5</v>
      </c>
      <c r="C8974" s="1" t="s">
        <v>57</v>
      </c>
      <c r="D8974" s="1">
        <v>124518052</v>
      </c>
      <c r="E8974" s="1" t="s">
        <v>37243</v>
      </c>
      <c r="F8974" s="1" t="s">
        <v>97</v>
      </c>
      <c r="G8974" s="1" t="s">
        <v>92</v>
      </c>
      <c r="H8974" s="2">
        <v>2.6699999999999998E-5</v>
      </c>
      <c r="I8974" s="4">
        <v>0.75617432699999998</v>
      </c>
      <c r="J8974" s="4">
        <v>0.66428997099999998</v>
      </c>
      <c r="K8974" s="4">
        <v>0.86076809399999998</v>
      </c>
      <c r="L8974" s="3" t="s">
        <v>37244</v>
      </c>
      <c r="M8974" s="3" t="s">
        <v>37245</v>
      </c>
      <c r="N8974" s="3" t="s">
        <v>83</v>
      </c>
      <c r="O8974" s="3" t="s">
        <v>37246</v>
      </c>
      <c r="P8974" s="3" t="s">
        <v>86</v>
      </c>
      <c r="Q8974" s="3" t="s">
        <v>86</v>
      </c>
    </row>
    <row r="8975" spans="1:17" s="8" customFormat="1" ht="11.25">
      <c r="A8975" s="1">
        <v>8974</v>
      </c>
      <c r="B8975" s="1">
        <v>5</v>
      </c>
      <c r="C8975" s="1" t="s">
        <v>57</v>
      </c>
      <c r="D8975" s="1">
        <v>124518266</v>
      </c>
      <c r="E8975" s="1" t="s">
        <v>37247</v>
      </c>
      <c r="F8975" s="1" t="s">
        <v>92</v>
      </c>
      <c r="G8975" s="1" t="s">
        <v>85</v>
      </c>
      <c r="H8975" s="2">
        <v>8.7838397999999998E-2</v>
      </c>
      <c r="I8975" s="4">
        <v>1.1422351230000001</v>
      </c>
      <c r="J8975" s="4">
        <v>0.98369635099999997</v>
      </c>
      <c r="K8975" s="4">
        <v>1.326325014</v>
      </c>
      <c r="L8975" s="3" t="s">
        <v>37248</v>
      </c>
      <c r="M8975" s="3" t="s">
        <v>37249</v>
      </c>
      <c r="N8975" s="3" t="s">
        <v>83</v>
      </c>
      <c r="O8975" s="3" t="s">
        <v>37250</v>
      </c>
      <c r="P8975" s="3" t="s">
        <v>86</v>
      </c>
      <c r="Q8975" s="3" t="s">
        <v>86</v>
      </c>
    </row>
    <row r="8976" spans="1:17" s="8" customFormat="1" ht="11.25">
      <c r="A8976" s="1">
        <v>8975</v>
      </c>
      <c r="B8976" s="1">
        <v>5</v>
      </c>
      <c r="C8976" s="1" t="s">
        <v>57</v>
      </c>
      <c r="D8976" s="1">
        <v>124518614</v>
      </c>
      <c r="E8976" s="1" t="s">
        <v>37251</v>
      </c>
      <c r="F8976" s="1" t="s">
        <v>97</v>
      </c>
      <c r="G8976" s="1" t="s">
        <v>92</v>
      </c>
      <c r="H8976" s="2">
        <v>1.36E-5</v>
      </c>
      <c r="I8976" s="4">
        <v>1.3508676100000001</v>
      </c>
      <c r="J8976" s="4">
        <v>1.1807271459999999</v>
      </c>
      <c r="K8976" s="4">
        <v>1.545524981</v>
      </c>
      <c r="L8976" s="3" t="s">
        <v>37252</v>
      </c>
      <c r="M8976" s="3" t="s">
        <v>37253</v>
      </c>
      <c r="N8976" s="3" t="s">
        <v>104</v>
      </c>
      <c r="O8976" s="3" t="s">
        <v>37254</v>
      </c>
      <c r="P8976" s="3" t="s">
        <v>86</v>
      </c>
      <c r="Q8976" s="3" t="s">
        <v>86</v>
      </c>
    </row>
    <row r="8977" spans="1:17" s="8" customFormat="1" ht="11.25">
      <c r="A8977" s="1">
        <v>8976</v>
      </c>
      <c r="B8977" s="1">
        <v>5</v>
      </c>
      <c r="C8977" s="1" t="s">
        <v>57</v>
      </c>
      <c r="D8977" s="1">
        <v>124518715</v>
      </c>
      <c r="E8977" s="1" t="s">
        <v>37255</v>
      </c>
      <c r="F8977" s="1" t="s">
        <v>84</v>
      </c>
      <c r="G8977" s="1" t="s">
        <v>85</v>
      </c>
      <c r="H8977" s="2">
        <v>0.16130904500000001</v>
      </c>
      <c r="I8977" s="4">
        <v>1.099327857</v>
      </c>
      <c r="J8977" s="4">
        <v>0.96582004099999996</v>
      </c>
      <c r="K8977" s="4">
        <v>1.2512908039999999</v>
      </c>
      <c r="L8977" s="3" t="s">
        <v>37256</v>
      </c>
      <c r="M8977" s="3" t="s">
        <v>37257</v>
      </c>
      <c r="N8977" s="3" t="s">
        <v>83</v>
      </c>
      <c r="O8977" s="3" t="s">
        <v>37258</v>
      </c>
      <c r="P8977" s="3" t="s">
        <v>86</v>
      </c>
      <c r="Q8977" s="3" t="s">
        <v>86</v>
      </c>
    </row>
    <row r="8978" spans="1:17" s="8" customFormat="1" ht="11.25">
      <c r="A8978" s="1">
        <v>8977</v>
      </c>
      <c r="B8978" s="1">
        <v>5</v>
      </c>
      <c r="C8978" s="1" t="s">
        <v>57</v>
      </c>
      <c r="D8978" s="1">
        <v>124518798</v>
      </c>
      <c r="E8978" s="1" t="s">
        <v>37259</v>
      </c>
      <c r="F8978" s="1" t="s">
        <v>97</v>
      </c>
      <c r="G8978" s="1" t="s">
        <v>92</v>
      </c>
      <c r="H8978" s="2">
        <v>0.31365432399999998</v>
      </c>
      <c r="I8978" s="4">
        <v>0.88093077900000005</v>
      </c>
      <c r="J8978" s="4">
        <v>0.69781845399999998</v>
      </c>
      <c r="K8978" s="4">
        <v>1.112093027</v>
      </c>
      <c r="L8978" s="3" t="s">
        <v>37260</v>
      </c>
      <c r="M8978" s="3" t="s">
        <v>37261</v>
      </c>
      <c r="N8978" s="3" t="s">
        <v>83</v>
      </c>
      <c r="O8978" s="3" t="s">
        <v>37262</v>
      </c>
      <c r="P8978" s="3" t="s">
        <v>86</v>
      </c>
      <c r="Q8978" s="3" t="s">
        <v>86</v>
      </c>
    </row>
    <row r="8979" spans="1:17" s="8" customFormat="1" ht="11.25">
      <c r="A8979" s="5">
        <v>8978</v>
      </c>
      <c r="B8979" s="5">
        <v>5</v>
      </c>
      <c r="C8979" s="5" t="s">
        <v>57</v>
      </c>
      <c r="D8979" s="5">
        <v>124519221</v>
      </c>
      <c r="E8979" s="5" t="s">
        <v>37263</v>
      </c>
      <c r="F8979" s="5" t="s">
        <v>84</v>
      </c>
      <c r="G8979" s="5" t="s">
        <v>85</v>
      </c>
      <c r="H8979" s="6">
        <v>3.29E-10</v>
      </c>
      <c r="I8979" s="7">
        <v>0.54733333299999998</v>
      </c>
      <c r="J8979" s="7">
        <v>0.45332003199999998</v>
      </c>
      <c r="K8979" s="7">
        <v>0.66084389899999996</v>
      </c>
      <c r="L8979" s="8" t="s">
        <v>37264</v>
      </c>
      <c r="M8979" s="8" t="s">
        <v>37265</v>
      </c>
      <c r="N8979" s="8" t="s">
        <v>104</v>
      </c>
      <c r="O8979" s="8" t="s">
        <v>37266</v>
      </c>
      <c r="P8979" s="8" t="s">
        <v>86</v>
      </c>
      <c r="Q8979" s="8" t="s">
        <v>86</v>
      </c>
    </row>
    <row r="8980" spans="1:17" s="8" customFormat="1" ht="11.25">
      <c r="A8980" s="1">
        <v>8979</v>
      </c>
      <c r="B8980" s="1">
        <v>5</v>
      </c>
      <c r="C8980" s="1" t="s">
        <v>57</v>
      </c>
      <c r="D8980" s="1">
        <v>124519263</v>
      </c>
      <c r="E8980" s="1" t="s">
        <v>37267</v>
      </c>
      <c r="F8980" s="1" t="s">
        <v>84</v>
      </c>
      <c r="G8980" s="1" t="s">
        <v>85</v>
      </c>
      <c r="H8980" s="2">
        <v>4.2623614999999997E-2</v>
      </c>
      <c r="I8980" s="4">
        <v>0.867925532</v>
      </c>
      <c r="J8980" s="4">
        <v>0.758546846</v>
      </c>
      <c r="K8980" s="4">
        <v>0.993076081</v>
      </c>
      <c r="L8980" s="3" t="s">
        <v>37268</v>
      </c>
      <c r="M8980" s="3" t="s">
        <v>37269</v>
      </c>
      <c r="N8980" s="3" t="s">
        <v>83</v>
      </c>
      <c r="O8980" s="3" t="s">
        <v>37270</v>
      </c>
      <c r="P8980" s="3" t="s">
        <v>86</v>
      </c>
      <c r="Q8980" s="3" t="s">
        <v>86</v>
      </c>
    </row>
    <row r="8981" spans="1:17" s="8" customFormat="1" ht="11.25">
      <c r="A8981" s="1">
        <v>8980</v>
      </c>
      <c r="B8981" s="1">
        <v>5</v>
      </c>
      <c r="C8981" s="1" t="s">
        <v>57</v>
      </c>
      <c r="D8981" s="1">
        <v>124519285</v>
      </c>
      <c r="E8981" s="1" t="s">
        <v>37271</v>
      </c>
      <c r="F8981" s="1" t="s">
        <v>97</v>
      </c>
      <c r="G8981" s="1" t="s">
        <v>92</v>
      </c>
      <c r="H8981" s="2">
        <v>0.94931579300000002</v>
      </c>
      <c r="I8981" s="4">
        <v>0.99357365399999997</v>
      </c>
      <c r="J8981" s="4">
        <v>0.872039754</v>
      </c>
      <c r="K8981" s="4">
        <v>1.132045416</v>
      </c>
      <c r="L8981" s="3" t="s">
        <v>37272</v>
      </c>
      <c r="M8981" s="3" t="s">
        <v>37273</v>
      </c>
      <c r="N8981" s="3" t="s">
        <v>83</v>
      </c>
      <c r="O8981" s="3" t="s">
        <v>37274</v>
      </c>
      <c r="P8981" s="3" t="s">
        <v>86</v>
      </c>
      <c r="Q8981" s="3" t="s">
        <v>86</v>
      </c>
    </row>
    <row r="8982" spans="1:17" s="8" customFormat="1" ht="11.25">
      <c r="A8982" s="1">
        <v>8981</v>
      </c>
      <c r="B8982" s="1">
        <v>5</v>
      </c>
      <c r="C8982" s="1" t="s">
        <v>57</v>
      </c>
      <c r="D8982" s="1">
        <v>124519780</v>
      </c>
      <c r="E8982" s="1" t="s">
        <v>37275</v>
      </c>
      <c r="F8982" s="1" t="s">
        <v>97</v>
      </c>
      <c r="G8982" s="1" t="s">
        <v>92</v>
      </c>
      <c r="H8982" s="2">
        <v>0.73635376399999997</v>
      </c>
      <c r="I8982" s="4">
        <v>0.97195303600000005</v>
      </c>
      <c r="J8982" s="4">
        <v>0.83754911899999995</v>
      </c>
      <c r="K8982" s="4">
        <v>1.1279251349999999</v>
      </c>
      <c r="L8982" s="3" t="s">
        <v>37276</v>
      </c>
      <c r="M8982" s="3" t="s">
        <v>37277</v>
      </c>
      <c r="N8982" s="3" t="s">
        <v>104</v>
      </c>
      <c r="O8982" s="3" t="s">
        <v>37278</v>
      </c>
      <c r="P8982" s="3" t="s">
        <v>86</v>
      </c>
      <c r="Q8982" s="3" t="s">
        <v>86</v>
      </c>
    </row>
    <row r="8983" spans="1:17" s="8" customFormat="1" ht="11.25">
      <c r="A8983" s="1">
        <v>8982</v>
      </c>
      <c r="B8983" s="1">
        <v>5</v>
      </c>
      <c r="C8983" s="1" t="s">
        <v>57</v>
      </c>
      <c r="D8983" s="1">
        <v>124520103</v>
      </c>
      <c r="E8983" s="1" t="s">
        <v>37279</v>
      </c>
      <c r="F8983" s="1" t="s">
        <v>84</v>
      </c>
      <c r="G8983" s="1" t="s">
        <v>85</v>
      </c>
      <c r="H8983" s="2">
        <v>0.346765088</v>
      </c>
      <c r="I8983" s="4">
        <v>0.92913368600000001</v>
      </c>
      <c r="J8983" s="4">
        <v>0.80191101799999998</v>
      </c>
      <c r="K8983" s="4">
        <v>1.076540147</v>
      </c>
      <c r="L8983" s="3" t="s">
        <v>37280</v>
      </c>
      <c r="M8983" s="3" t="s">
        <v>37281</v>
      </c>
      <c r="N8983" s="3" t="s">
        <v>104</v>
      </c>
      <c r="O8983" s="3" t="s">
        <v>37282</v>
      </c>
      <c r="P8983" s="3" t="s">
        <v>86</v>
      </c>
      <c r="Q8983" s="3" t="s">
        <v>86</v>
      </c>
    </row>
    <row r="8984" spans="1:17" s="8" customFormat="1" ht="11.25">
      <c r="A8984" s="1">
        <v>8983</v>
      </c>
      <c r="B8984" s="1">
        <v>5</v>
      </c>
      <c r="C8984" s="1" t="s">
        <v>57</v>
      </c>
      <c r="D8984" s="1">
        <v>124520287</v>
      </c>
      <c r="E8984" s="1" t="s">
        <v>37283</v>
      </c>
      <c r="F8984" s="1" t="s">
        <v>97</v>
      </c>
      <c r="G8984" s="1" t="s">
        <v>92</v>
      </c>
      <c r="H8984" s="2">
        <v>6.6470410999999993E-2</v>
      </c>
      <c r="I8984" s="4">
        <v>0.87874013600000001</v>
      </c>
      <c r="J8984" s="4">
        <v>0.76735639</v>
      </c>
      <c r="K8984" s="4">
        <v>1.0062915189999999</v>
      </c>
      <c r="L8984" s="3" t="s">
        <v>37284</v>
      </c>
      <c r="M8984" s="3" t="s">
        <v>37285</v>
      </c>
      <c r="N8984" s="3" t="s">
        <v>83</v>
      </c>
      <c r="O8984" s="3" t="s">
        <v>37286</v>
      </c>
      <c r="P8984" s="3" t="s">
        <v>86</v>
      </c>
      <c r="Q8984" s="3" t="s">
        <v>86</v>
      </c>
    </row>
    <row r="8985" spans="1:17" s="8" customFormat="1" ht="11.25">
      <c r="A8985" s="1">
        <v>8984</v>
      </c>
      <c r="B8985" s="1">
        <v>5</v>
      </c>
      <c r="C8985" s="1" t="s">
        <v>57</v>
      </c>
      <c r="D8985" s="1">
        <v>124535325</v>
      </c>
      <c r="E8985" s="1" t="s">
        <v>37287</v>
      </c>
      <c r="F8985" s="1" t="s">
        <v>97</v>
      </c>
      <c r="G8985" s="1" t="s">
        <v>92</v>
      </c>
      <c r="H8985" s="2">
        <v>0.46839394099999998</v>
      </c>
      <c r="I8985" s="4">
        <v>1.053729965</v>
      </c>
      <c r="J8985" s="4">
        <v>0.920606013</v>
      </c>
      <c r="K8985" s="4">
        <v>1.2061042660000001</v>
      </c>
      <c r="L8985" s="3" t="s">
        <v>37288</v>
      </c>
      <c r="M8985" s="3" t="s">
        <v>37289</v>
      </c>
      <c r="N8985" s="3" t="s">
        <v>83</v>
      </c>
      <c r="O8985" s="3" t="s">
        <v>37290</v>
      </c>
      <c r="P8985" s="3" t="s">
        <v>86</v>
      </c>
      <c r="Q8985" s="3" t="s">
        <v>86</v>
      </c>
    </row>
    <row r="8986" spans="1:17" s="8" customFormat="1" ht="11.25">
      <c r="A8986" s="1">
        <v>8985</v>
      </c>
      <c r="B8986" s="1">
        <v>5</v>
      </c>
      <c r="C8986" s="1" t="s">
        <v>57</v>
      </c>
      <c r="D8986" s="1">
        <v>124538030</v>
      </c>
      <c r="E8986" s="1" t="s">
        <v>37291</v>
      </c>
      <c r="F8986" s="1" t="s">
        <v>84</v>
      </c>
      <c r="G8986" s="1" t="s">
        <v>85</v>
      </c>
      <c r="H8986" s="2">
        <v>0.57236220400000004</v>
      </c>
      <c r="I8986" s="4">
        <v>1.0399286700000001</v>
      </c>
      <c r="J8986" s="4">
        <v>0.91455688700000004</v>
      </c>
      <c r="K8986" s="4">
        <v>1.1824870110000001</v>
      </c>
      <c r="L8986" s="3" t="s">
        <v>37292</v>
      </c>
      <c r="M8986" s="3" t="s">
        <v>37293</v>
      </c>
      <c r="N8986" s="3" t="s">
        <v>104</v>
      </c>
      <c r="O8986" s="3" t="s">
        <v>37294</v>
      </c>
      <c r="P8986" s="3" t="s">
        <v>86</v>
      </c>
      <c r="Q8986" s="3" t="s">
        <v>86</v>
      </c>
    </row>
    <row r="8987" spans="1:17" s="8" customFormat="1" ht="11.25">
      <c r="A8987" s="1">
        <v>8986</v>
      </c>
      <c r="B8987" s="1">
        <v>5</v>
      </c>
      <c r="C8987" s="1" t="s">
        <v>57</v>
      </c>
      <c r="D8987" s="1">
        <v>124540244</v>
      </c>
      <c r="E8987" s="1" t="s">
        <v>37295</v>
      </c>
      <c r="F8987" s="1" t="s">
        <v>97</v>
      </c>
      <c r="G8987" s="1" t="s">
        <v>92</v>
      </c>
      <c r="H8987" s="2">
        <v>2.3010499999999998E-3</v>
      </c>
      <c r="I8987" s="4">
        <v>0.78648073900000004</v>
      </c>
      <c r="J8987" s="4">
        <v>0.67512222600000005</v>
      </c>
      <c r="K8987" s="4">
        <v>0.91620736000000003</v>
      </c>
      <c r="L8987" s="3" t="s">
        <v>37296</v>
      </c>
      <c r="M8987" s="3" t="s">
        <v>37297</v>
      </c>
      <c r="N8987" s="3" t="s">
        <v>83</v>
      </c>
      <c r="O8987" s="3" t="s">
        <v>37298</v>
      </c>
      <c r="P8987" s="3" t="s">
        <v>86</v>
      </c>
      <c r="Q8987" s="3" t="s">
        <v>86</v>
      </c>
    </row>
    <row r="8988" spans="1:17" s="8" customFormat="1" ht="11.25">
      <c r="A8988" s="1">
        <v>8987</v>
      </c>
      <c r="B8988" s="1">
        <v>5</v>
      </c>
      <c r="C8988" s="1" t="s">
        <v>57</v>
      </c>
      <c r="D8988" s="1">
        <v>124540911</v>
      </c>
      <c r="E8988" s="1" t="s">
        <v>37299</v>
      </c>
      <c r="F8988" s="1" t="s">
        <v>84</v>
      </c>
      <c r="G8988" s="1" t="s">
        <v>85</v>
      </c>
      <c r="H8988" s="2">
        <v>0.74413704400000003</v>
      </c>
      <c r="I8988" s="4">
        <v>1.023347733</v>
      </c>
      <c r="J8988" s="4">
        <v>0.90205526199999997</v>
      </c>
      <c r="K8988" s="4">
        <v>1.1609494739999999</v>
      </c>
      <c r="L8988" s="3" t="s">
        <v>37300</v>
      </c>
      <c r="M8988" s="3" t="s">
        <v>37301</v>
      </c>
      <c r="N8988" s="3" t="s">
        <v>83</v>
      </c>
      <c r="O8988" s="3" t="s">
        <v>37302</v>
      </c>
      <c r="P8988" s="3" t="s">
        <v>86</v>
      </c>
      <c r="Q8988" s="3" t="s">
        <v>86</v>
      </c>
    </row>
    <row r="8989" spans="1:17" s="8" customFormat="1" ht="11.25">
      <c r="A8989" s="1">
        <v>8988</v>
      </c>
      <c r="B8989" s="1">
        <v>5</v>
      </c>
      <c r="C8989" s="1" t="s">
        <v>57</v>
      </c>
      <c r="D8989" s="1">
        <v>124541146</v>
      </c>
      <c r="E8989" s="1" t="s">
        <v>37303</v>
      </c>
      <c r="F8989" s="1" t="s">
        <v>97</v>
      </c>
      <c r="G8989" s="1" t="s">
        <v>92</v>
      </c>
      <c r="H8989" s="2">
        <v>0.76691384699999998</v>
      </c>
      <c r="I8989" s="4">
        <v>0.97935203100000001</v>
      </c>
      <c r="J8989" s="4">
        <v>0.86462042900000002</v>
      </c>
      <c r="K8989" s="4">
        <v>1.1093080479999999</v>
      </c>
      <c r="L8989" s="3" t="s">
        <v>37304</v>
      </c>
      <c r="M8989" s="3" t="s">
        <v>37305</v>
      </c>
      <c r="N8989" s="3" t="s">
        <v>83</v>
      </c>
      <c r="O8989" s="3" t="s">
        <v>37306</v>
      </c>
      <c r="P8989" s="3" t="s">
        <v>86</v>
      </c>
      <c r="Q8989" s="3" t="s">
        <v>86</v>
      </c>
    </row>
    <row r="8990" spans="1:17" s="8" customFormat="1" ht="11.25">
      <c r="A8990" s="1">
        <v>8989</v>
      </c>
      <c r="B8990" s="1">
        <v>5</v>
      </c>
      <c r="C8990" s="1" t="s">
        <v>57</v>
      </c>
      <c r="D8990" s="1">
        <v>124551446</v>
      </c>
      <c r="E8990" s="1" t="s">
        <v>37307</v>
      </c>
      <c r="F8990" s="1" t="s">
        <v>84</v>
      </c>
      <c r="G8990" s="1" t="s">
        <v>92</v>
      </c>
      <c r="H8990" s="2">
        <v>0.42245084999999999</v>
      </c>
      <c r="I8990" s="4">
        <v>1.05738523</v>
      </c>
      <c r="J8990" s="4">
        <v>0.92765461699999996</v>
      </c>
      <c r="K8990" s="4">
        <v>1.2052584049999999</v>
      </c>
      <c r="L8990" s="3" t="s">
        <v>37308</v>
      </c>
      <c r="M8990" s="3" t="s">
        <v>37309</v>
      </c>
      <c r="N8990" s="3" t="s">
        <v>83</v>
      </c>
      <c r="O8990" s="3" t="s">
        <v>37310</v>
      </c>
      <c r="P8990" s="3" t="s">
        <v>86</v>
      </c>
      <c r="Q8990" s="3" t="s">
        <v>86</v>
      </c>
    </row>
    <row r="8991" spans="1:17" s="8" customFormat="1" ht="11.25">
      <c r="A8991" s="1">
        <v>8990</v>
      </c>
      <c r="B8991" s="1">
        <v>5</v>
      </c>
      <c r="C8991" s="1" t="s">
        <v>57</v>
      </c>
      <c r="D8991" s="1">
        <v>124552035</v>
      </c>
      <c r="E8991" s="1" t="s">
        <v>37311</v>
      </c>
      <c r="F8991" s="1" t="s">
        <v>97</v>
      </c>
      <c r="G8991" s="1" t="s">
        <v>92</v>
      </c>
      <c r="H8991" s="2">
        <v>8.8537648999999996E-2</v>
      </c>
      <c r="I8991" s="4">
        <v>1.1360720580000001</v>
      </c>
      <c r="J8991" s="4">
        <v>0.98394057800000001</v>
      </c>
      <c r="K8991" s="4">
        <v>1.3117252699999999</v>
      </c>
      <c r="L8991" s="3" t="s">
        <v>37312</v>
      </c>
      <c r="M8991" s="3" t="s">
        <v>37313</v>
      </c>
      <c r="N8991" s="3" t="s">
        <v>83</v>
      </c>
      <c r="O8991" s="3" t="s">
        <v>37314</v>
      </c>
      <c r="P8991" s="3" t="s">
        <v>86</v>
      </c>
      <c r="Q8991" s="3" t="s">
        <v>86</v>
      </c>
    </row>
    <row r="8992" spans="1:17" s="8" customFormat="1" ht="11.25">
      <c r="A8992" s="1">
        <v>8991</v>
      </c>
      <c r="B8992" s="1">
        <v>5</v>
      </c>
      <c r="C8992" s="1" t="s">
        <v>57</v>
      </c>
      <c r="D8992" s="1">
        <v>124552698</v>
      </c>
      <c r="E8992" s="1" t="s">
        <v>37315</v>
      </c>
      <c r="F8992" s="1" t="s">
        <v>92</v>
      </c>
      <c r="G8992" s="1" t="s">
        <v>85</v>
      </c>
      <c r="H8992" s="2">
        <v>1.6900000000000001E-5</v>
      </c>
      <c r="I8992" s="4">
        <v>1.375374149</v>
      </c>
      <c r="J8992" s="4">
        <v>1.190639684</v>
      </c>
      <c r="K8992" s="4">
        <v>1.588771208</v>
      </c>
      <c r="L8992" s="3" t="s">
        <v>37316</v>
      </c>
      <c r="M8992" s="3" t="s">
        <v>37317</v>
      </c>
      <c r="N8992" s="3" t="s">
        <v>83</v>
      </c>
      <c r="O8992" s="3" t="s">
        <v>37318</v>
      </c>
      <c r="P8992" s="3" t="s">
        <v>86</v>
      </c>
      <c r="Q8992" s="3" t="s">
        <v>86</v>
      </c>
    </row>
    <row r="8993" spans="1:17" s="8" customFormat="1" ht="11.25">
      <c r="A8993" s="1">
        <v>8992</v>
      </c>
      <c r="B8993" s="1">
        <v>5</v>
      </c>
      <c r="C8993" s="1" t="s">
        <v>57</v>
      </c>
      <c r="D8993" s="1">
        <v>124554049</v>
      </c>
      <c r="E8993" s="1" t="s">
        <v>37319</v>
      </c>
      <c r="F8993" s="1" t="s">
        <v>97</v>
      </c>
      <c r="G8993" s="1" t="s">
        <v>92</v>
      </c>
      <c r="H8993" s="2">
        <v>5.2499999999999995E-7</v>
      </c>
      <c r="I8993" s="4">
        <v>1.48786157</v>
      </c>
      <c r="J8993" s="4">
        <v>1.274799373</v>
      </c>
      <c r="K8993" s="4">
        <v>1.7365336849999999</v>
      </c>
      <c r="L8993" s="3" t="s">
        <v>37320</v>
      </c>
      <c r="M8993" s="3" t="s">
        <v>37321</v>
      </c>
      <c r="N8993" s="3" t="s">
        <v>83</v>
      </c>
      <c r="O8993" s="3" t="s">
        <v>37322</v>
      </c>
      <c r="P8993" s="3" t="s">
        <v>86</v>
      </c>
      <c r="Q8993" s="3" t="s">
        <v>86</v>
      </c>
    </row>
    <row r="8994" spans="1:17" s="8" customFormat="1" ht="11.25">
      <c r="A8994" s="1">
        <v>8993</v>
      </c>
      <c r="B8994" s="1">
        <v>5</v>
      </c>
      <c r="C8994" s="1" t="s">
        <v>57</v>
      </c>
      <c r="D8994" s="1">
        <v>124554572</v>
      </c>
      <c r="E8994" s="1" t="s">
        <v>37323</v>
      </c>
      <c r="F8994" s="1" t="s">
        <v>92</v>
      </c>
      <c r="G8994" s="1" t="s">
        <v>85</v>
      </c>
      <c r="H8994" s="2">
        <v>3.3228345999999999E-2</v>
      </c>
      <c r="I8994" s="4">
        <v>1.1478083589999999</v>
      </c>
      <c r="J8994" s="4">
        <v>1.0128904270000001</v>
      </c>
      <c r="K8994" s="4">
        <v>1.3006974819999999</v>
      </c>
      <c r="L8994" s="3" t="s">
        <v>37324</v>
      </c>
      <c r="M8994" s="3" t="s">
        <v>37325</v>
      </c>
      <c r="N8994" s="3" t="s">
        <v>104</v>
      </c>
      <c r="O8994" s="3" t="s">
        <v>37326</v>
      </c>
      <c r="P8994" s="3" t="s">
        <v>86</v>
      </c>
      <c r="Q8994" s="3" t="s">
        <v>86</v>
      </c>
    </row>
    <row r="8995" spans="1:17" s="8" customFormat="1" ht="11.25">
      <c r="A8995" s="1">
        <v>8994</v>
      </c>
      <c r="B8995" s="1">
        <v>5</v>
      </c>
      <c r="C8995" s="1" t="s">
        <v>57</v>
      </c>
      <c r="D8995" s="1">
        <v>124554764</v>
      </c>
      <c r="E8995" s="1" t="s">
        <v>37327</v>
      </c>
      <c r="F8995" s="1" t="s">
        <v>97</v>
      </c>
      <c r="G8995" s="1" t="s">
        <v>92</v>
      </c>
      <c r="H8995" s="2">
        <v>4.5188937999999998E-2</v>
      </c>
      <c r="I8995" s="4">
        <v>0.85677888999999996</v>
      </c>
      <c r="J8995" s="4">
        <v>0.73852144799999997</v>
      </c>
      <c r="K8995" s="4">
        <v>0.993972576</v>
      </c>
      <c r="L8995" s="3" t="s">
        <v>37328</v>
      </c>
      <c r="M8995" s="3" t="s">
        <v>37329</v>
      </c>
      <c r="N8995" s="3" t="s">
        <v>104</v>
      </c>
      <c r="O8995" s="3" t="s">
        <v>37330</v>
      </c>
      <c r="P8995" s="3" t="s">
        <v>86</v>
      </c>
      <c r="Q8995" s="3" t="s">
        <v>86</v>
      </c>
    </row>
    <row r="8996" spans="1:17" s="8" customFormat="1" ht="11.25">
      <c r="A8996" s="1">
        <v>8995</v>
      </c>
      <c r="B8996" s="1">
        <v>5</v>
      </c>
      <c r="C8996" s="1" t="s">
        <v>57</v>
      </c>
      <c r="D8996" s="1">
        <v>124555972</v>
      </c>
      <c r="E8996" s="1" t="s">
        <v>37331</v>
      </c>
      <c r="F8996" s="1" t="s">
        <v>97</v>
      </c>
      <c r="G8996" s="1" t="s">
        <v>84</v>
      </c>
      <c r="H8996" s="2">
        <v>0.555089261</v>
      </c>
      <c r="I8996" s="4">
        <v>1.0409653400000001</v>
      </c>
      <c r="J8996" s="4">
        <v>0.91733273299999996</v>
      </c>
      <c r="K8996" s="4">
        <v>1.181260408</v>
      </c>
      <c r="L8996" s="3" t="s">
        <v>37332</v>
      </c>
      <c r="M8996" s="3" t="s">
        <v>37333</v>
      </c>
      <c r="N8996" s="3" t="s">
        <v>104</v>
      </c>
      <c r="O8996" s="3" t="s">
        <v>37334</v>
      </c>
      <c r="P8996" s="3" t="s">
        <v>86</v>
      </c>
      <c r="Q8996" s="3" t="s">
        <v>86</v>
      </c>
    </row>
    <row r="8997" spans="1:17" s="8" customFormat="1" ht="11.25">
      <c r="A8997" s="5">
        <v>8996</v>
      </c>
      <c r="B8997" s="5">
        <v>5</v>
      </c>
      <c r="C8997" s="5" t="s">
        <v>57</v>
      </c>
      <c r="D8997" s="5">
        <v>124556636</v>
      </c>
      <c r="E8997" s="5" t="s">
        <v>37335</v>
      </c>
      <c r="F8997" s="5" t="s">
        <v>84</v>
      </c>
      <c r="G8997" s="5" t="s">
        <v>92</v>
      </c>
      <c r="H8997" s="6">
        <v>1.7299999999999999E-8</v>
      </c>
      <c r="I8997" s="7">
        <v>0.63065188699999997</v>
      </c>
      <c r="J8997" s="7">
        <v>0.53744545300000002</v>
      </c>
      <c r="K8997" s="7">
        <v>0.74002263899999998</v>
      </c>
      <c r="L8997" s="8" t="s">
        <v>37336</v>
      </c>
      <c r="M8997" s="8" t="s">
        <v>37337</v>
      </c>
      <c r="N8997" s="8" t="s">
        <v>83</v>
      </c>
      <c r="O8997" s="8" t="s">
        <v>37338</v>
      </c>
      <c r="P8997" s="8" t="s">
        <v>86</v>
      </c>
      <c r="Q8997" s="8" t="s">
        <v>86</v>
      </c>
    </row>
    <row r="8998" spans="1:17" s="8" customFormat="1" ht="11.25">
      <c r="A8998" s="1">
        <v>8997</v>
      </c>
      <c r="B8998" s="1">
        <v>5</v>
      </c>
      <c r="C8998" s="1" t="s">
        <v>57</v>
      </c>
      <c r="D8998" s="1">
        <v>124557354</v>
      </c>
      <c r="E8998" s="1" t="s">
        <v>37339</v>
      </c>
      <c r="F8998" s="1" t="s">
        <v>84</v>
      </c>
      <c r="G8998" s="1" t="s">
        <v>92</v>
      </c>
      <c r="H8998" s="2">
        <v>7.9159590000000002E-3</v>
      </c>
      <c r="I8998" s="4">
        <v>1.18623173</v>
      </c>
      <c r="J8998" s="4">
        <v>1.047270369</v>
      </c>
      <c r="K8998" s="4">
        <v>1.343631748</v>
      </c>
      <c r="L8998" s="3" t="s">
        <v>37340</v>
      </c>
      <c r="M8998" s="3" t="s">
        <v>37341</v>
      </c>
      <c r="N8998" s="3" t="s">
        <v>83</v>
      </c>
      <c r="O8998" s="3" t="s">
        <v>37342</v>
      </c>
      <c r="P8998" s="3" t="s">
        <v>86</v>
      </c>
      <c r="Q8998" s="3" t="s">
        <v>86</v>
      </c>
    </row>
    <row r="8999" spans="1:17" s="8" customFormat="1" ht="11.25">
      <c r="A8999" s="1">
        <v>8998</v>
      </c>
      <c r="B8999" s="1">
        <v>5</v>
      </c>
      <c r="C8999" s="1" t="s">
        <v>57</v>
      </c>
      <c r="D8999" s="1">
        <v>124557383</v>
      </c>
      <c r="E8999" s="1" t="s">
        <v>37343</v>
      </c>
      <c r="F8999" s="1" t="s">
        <v>97</v>
      </c>
      <c r="G8999" s="1" t="s">
        <v>92</v>
      </c>
      <c r="H8999" s="2">
        <v>4.4191478999999999E-2</v>
      </c>
      <c r="I8999" s="4">
        <v>1.143765809</v>
      </c>
      <c r="J8999" s="4">
        <v>1.005575635</v>
      </c>
      <c r="K8999" s="4">
        <v>1.3009466220000001</v>
      </c>
      <c r="L8999" s="3" t="s">
        <v>37344</v>
      </c>
      <c r="M8999" s="3" t="s">
        <v>37345</v>
      </c>
      <c r="N8999" s="3" t="s">
        <v>104</v>
      </c>
      <c r="O8999" s="3" t="s">
        <v>37346</v>
      </c>
      <c r="P8999" s="3" t="s">
        <v>86</v>
      </c>
      <c r="Q8999" s="3" t="s">
        <v>86</v>
      </c>
    </row>
    <row r="9000" spans="1:17" s="8" customFormat="1" ht="11.25">
      <c r="A9000" s="1">
        <v>8999</v>
      </c>
      <c r="B9000" s="1">
        <v>5</v>
      </c>
      <c r="C9000" s="1" t="s">
        <v>57</v>
      </c>
      <c r="D9000" s="1">
        <v>124558505</v>
      </c>
      <c r="E9000" s="1" t="s">
        <v>37347</v>
      </c>
      <c r="F9000" s="1" t="s">
        <v>84</v>
      </c>
      <c r="G9000" s="1" t="s">
        <v>85</v>
      </c>
      <c r="H9000" s="2">
        <v>1.3525200000000001E-4</v>
      </c>
      <c r="I9000" s="4">
        <v>0.68352920299999997</v>
      </c>
      <c r="J9000" s="4">
        <v>0.56315030300000002</v>
      </c>
      <c r="K9000" s="4">
        <v>0.82964027399999996</v>
      </c>
      <c r="L9000" s="3" t="s">
        <v>37348</v>
      </c>
      <c r="M9000" s="3" t="s">
        <v>37349</v>
      </c>
      <c r="N9000" s="3" t="s">
        <v>104</v>
      </c>
      <c r="O9000" s="3" t="s">
        <v>37350</v>
      </c>
      <c r="P9000" s="3" t="s">
        <v>86</v>
      </c>
      <c r="Q9000" s="3" t="s">
        <v>86</v>
      </c>
    </row>
    <row r="9001" spans="1:17" s="8" customFormat="1" ht="11.25">
      <c r="A9001" s="5">
        <v>9000</v>
      </c>
      <c r="B9001" s="5">
        <v>5</v>
      </c>
      <c r="C9001" s="5" t="s">
        <v>57</v>
      </c>
      <c r="D9001" s="5">
        <v>124560322</v>
      </c>
      <c r="E9001" s="5" t="s">
        <v>37351</v>
      </c>
      <c r="F9001" s="5" t="s">
        <v>97</v>
      </c>
      <c r="G9001" s="5" t="s">
        <v>92</v>
      </c>
      <c r="H9001" s="6">
        <v>4.2799999999999999E-8</v>
      </c>
      <c r="I9001" s="7">
        <v>0.67448526600000003</v>
      </c>
      <c r="J9001" s="7">
        <v>0.58617281300000001</v>
      </c>
      <c r="K9001" s="7">
        <v>0.77610282200000003</v>
      </c>
      <c r="L9001" s="8" t="s">
        <v>37352</v>
      </c>
      <c r="M9001" s="8" t="s">
        <v>37353</v>
      </c>
      <c r="N9001" s="8" t="s">
        <v>83</v>
      </c>
      <c r="O9001" s="8" t="s">
        <v>37354</v>
      </c>
      <c r="P9001" s="8" t="s">
        <v>86</v>
      </c>
      <c r="Q9001" s="8" t="s">
        <v>86</v>
      </c>
    </row>
    <row r="9002" spans="1:17" s="8" customFormat="1" ht="11.25">
      <c r="A9002" s="1">
        <v>9001</v>
      </c>
      <c r="B9002" s="1">
        <v>5</v>
      </c>
      <c r="C9002" s="1" t="s">
        <v>57</v>
      </c>
      <c r="D9002" s="1">
        <v>124568610</v>
      </c>
      <c r="E9002" s="1" t="s">
        <v>37355</v>
      </c>
      <c r="F9002" s="1" t="s">
        <v>84</v>
      </c>
      <c r="G9002" s="1" t="s">
        <v>85</v>
      </c>
      <c r="H9002" s="2">
        <v>7.4600000000000004E-7</v>
      </c>
      <c r="I9002" s="4">
        <v>0.72029703</v>
      </c>
      <c r="J9002" s="4">
        <v>0.63296043000000002</v>
      </c>
      <c r="K9002" s="4">
        <v>0.81968443199999996</v>
      </c>
      <c r="L9002" s="3" t="s">
        <v>37356</v>
      </c>
      <c r="M9002" s="3" t="s">
        <v>37357</v>
      </c>
      <c r="N9002" s="3" t="s">
        <v>83</v>
      </c>
      <c r="O9002" s="3" t="s">
        <v>37358</v>
      </c>
      <c r="P9002" s="3" t="s">
        <v>86</v>
      </c>
      <c r="Q9002" s="3" t="s">
        <v>86</v>
      </c>
    </row>
    <row r="9003" spans="1:17" s="8" customFormat="1" ht="11.25">
      <c r="A9003" s="1">
        <v>9002</v>
      </c>
      <c r="B9003" s="1">
        <v>5</v>
      </c>
      <c r="C9003" s="1" t="s">
        <v>57</v>
      </c>
      <c r="D9003" s="1">
        <v>124569061</v>
      </c>
      <c r="E9003" s="1" t="s">
        <v>37359</v>
      </c>
      <c r="F9003" s="1" t="s">
        <v>97</v>
      </c>
      <c r="G9003" s="1" t="s">
        <v>92</v>
      </c>
      <c r="H9003" s="2">
        <v>2.014568E-3</v>
      </c>
      <c r="I9003" s="4">
        <v>1.2236236709999999</v>
      </c>
      <c r="J9003" s="4">
        <v>1.077874183</v>
      </c>
      <c r="K9003" s="4">
        <v>1.389081316</v>
      </c>
      <c r="L9003" s="3" t="s">
        <v>37360</v>
      </c>
      <c r="M9003" s="3" t="s">
        <v>37361</v>
      </c>
      <c r="N9003" s="3" t="s">
        <v>104</v>
      </c>
      <c r="O9003" s="3" t="s">
        <v>37362</v>
      </c>
      <c r="P9003" s="3" t="s">
        <v>86</v>
      </c>
      <c r="Q9003" s="3" t="s">
        <v>86</v>
      </c>
    </row>
    <row r="9004" spans="1:17" s="8" customFormat="1" ht="11.25">
      <c r="A9004" s="5">
        <v>9003</v>
      </c>
      <c r="B9004" s="5">
        <v>5</v>
      </c>
      <c r="C9004" s="5" t="s">
        <v>57</v>
      </c>
      <c r="D9004" s="5">
        <v>124570049</v>
      </c>
      <c r="E9004" s="5" t="s">
        <v>37363</v>
      </c>
      <c r="F9004" s="5" t="s">
        <v>97</v>
      </c>
      <c r="G9004" s="5" t="s">
        <v>92</v>
      </c>
      <c r="H9004" s="6">
        <v>3.9799999999999996E-18</v>
      </c>
      <c r="I9004" s="7">
        <v>1.839821465</v>
      </c>
      <c r="J9004" s="7">
        <v>1.6027857720000001</v>
      </c>
      <c r="K9004" s="7">
        <v>2.1119123219999998</v>
      </c>
      <c r="L9004" s="8" t="s">
        <v>37364</v>
      </c>
      <c r="M9004" s="8" t="s">
        <v>37365</v>
      </c>
      <c r="N9004" s="8" t="s">
        <v>104</v>
      </c>
      <c r="O9004" s="8" t="s">
        <v>37366</v>
      </c>
      <c r="P9004" s="8" t="s">
        <v>86</v>
      </c>
      <c r="Q9004" s="8" t="s">
        <v>86</v>
      </c>
    </row>
    <row r="9005" spans="1:17" s="8" customFormat="1" ht="11.25">
      <c r="A9005" s="1">
        <v>9004</v>
      </c>
      <c r="B9005" s="1">
        <v>5</v>
      </c>
      <c r="C9005" s="1" t="s">
        <v>57</v>
      </c>
      <c r="D9005" s="1">
        <v>124572011</v>
      </c>
      <c r="E9005" s="1" t="s">
        <v>37367</v>
      </c>
      <c r="F9005" s="1" t="s">
        <v>97</v>
      </c>
      <c r="G9005" s="1" t="s">
        <v>92</v>
      </c>
      <c r="H9005" s="2">
        <v>0.93181599699999995</v>
      </c>
      <c r="I9005" s="4">
        <v>0.99237993999999996</v>
      </c>
      <c r="J9005" s="4">
        <v>0.87395350000000005</v>
      </c>
      <c r="K9005" s="4">
        <v>1.1268539399999999</v>
      </c>
      <c r="L9005" s="3" t="s">
        <v>37368</v>
      </c>
      <c r="M9005" s="3" t="s">
        <v>37369</v>
      </c>
      <c r="N9005" s="3" t="s">
        <v>104</v>
      </c>
      <c r="O9005" s="3" t="s">
        <v>37370</v>
      </c>
      <c r="P9005" s="3" t="s">
        <v>86</v>
      </c>
      <c r="Q9005" s="3" t="s">
        <v>86</v>
      </c>
    </row>
    <row r="9006" spans="1:17" s="8" customFormat="1" ht="11.25">
      <c r="A9006" s="1">
        <v>9005</v>
      </c>
      <c r="B9006" s="1">
        <v>5</v>
      </c>
      <c r="C9006" s="1" t="s">
        <v>57</v>
      </c>
      <c r="D9006" s="1">
        <v>124572054</v>
      </c>
      <c r="E9006" s="1" t="s">
        <v>37371</v>
      </c>
      <c r="F9006" s="1" t="s">
        <v>97</v>
      </c>
      <c r="G9006" s="1" t="s">
        <v>85</v>
      </c>
      <c r="H9006" s="2">
        <v>0.573935839</v>
      </c>
      <c r="I9006" s="4">
        <v>1.039725883</v>
      </c>
      <c r="J9006" s="4">
        <v>0.91450282999999999</v>
      </c>
      <c r="K9006" s="4">
        <v>1.1820957519999999</v>
      </c>
      <c r="L9006" s="3" t="s">
        <v>37372</v>
      </c>
      <c r="M9006" s="3" t="s">
        <v>37373</v>
      </c>
      <c r="N9006" s="3" t="s">
        <v>104</v>
      </c>
      <c r="O9006" s="3" t="s">
        <v>37374</v>
      </c>
      <c r="P9006" s="3" t="s">
        <v>86</v>
      </c>
      <c r="Q9006" s="3" t="s">
        <v>86</v>
      </c>
    </row>
    <row r="9007" spans="1:17" s="8" customFormat="1" ht="11.25">
      <c r="A9007" s="1">
        <v>9006</v>
      </c>
      <c r="B9007" s="1">
        <v>5</v>
      </c>
      <c r="C9007" s="1" t="s">
        <v>57</v>
      </c>
      <c r="D9007" s="1">
        <v>124572229</v>
      </c>
      <c r="E9007" s="1" t="s">
        <v>37375</v>
      </c>
      <c r="F9007" s="1" t="s">
        <v>84</v>
      </c>
      <c r="G9007" s="1" t="s">
        <v>85</v>
      </c>
      <c r="H9007" s="2">
        <v>3.0062380000000001E-3</v>
      </c>
      <c r="I9007" s="4">
        <v>0.82233498599999999</v>
      </c>
      <c r="J9007" s="4">
        <v>0.72362882399999995</v>
      </c>
      <c r="K9007" s="4">
        <v>0.934505103</v>
      </c>
      <c r="L9007" s="3" t="s">
        <v>37376</v>
      </c>
      <c r="M9007" s="3" t="s">
        <v>37377</v>
      </c>
      <c r="N9007" s="3" t="s">
        <v>104</v>
      </c>
      <c r="O9007" s="3" t="s">
        <v>37378</v>
      </c>
      <c r="P9007" s="3" t="s">
        <v>86</v>
      </c>
      <c r="Q9007" s="3" t="s">
        <v>86</v>
      </c>
    </row>
    <row r="9008" spans="1:17" s="8" customFormat="1" ht="11.25">
      <c r="A9008" s="1">
        <v>9007</v>
      </c>
      <c r="B9008" s="1">
        <v>5</v>
      </c>
      <c r="C9008" s="1" t="s">
        <v>57</v>
      </c>
      <c r="D9008" s="1">
        <v>124572534</v>
      </c>
      <c r="E9008" s="1" t="s">
        <v>37379</v>
      </c>
      <c r="F9008" s="1" t="s">
        <v>84</v>
      </c>
      <c r="G9008" s="1" t="s">
        <v>92</v>
      </c>
      <c r="H9008" s="2">
        <v>0.20485130400000001</v>
      </c>
      <c r="I9008" s="4">
        <v>0.92079512799999996</v>
      </c>
      <c r="J9008" s="4">
        <v>0.81303854399999997</v>
      </c>
      <c r="K9008" s="4">
        <v>1.0428333009999999</v>
      </c>
      <c r="L9008" s="3" t="s">
        <v>37380</v>
      </c>
      <c r="M9008" s="3" t="s">
        <v>37381</v>
      </c>
      <c r="N9008" s="3" t="s">
        <v>83</v>
      </c>
      <c r="O9008" s="3" t="s">
        <v>37382</v>
      </c>
      <c r="P9008" s="3" t="s">
        <v>86</v>
      </c>
      <c r="Q9008" s="3" t="s">
        <v>86</v>
      </c>
    </row>
    <row r="9009" spans="1:17" s="8" customFormat="1" ht="11.25">
      <c r="A9009" s="5">
        <v>9008</v>
      </c>
      <c r="B9009" s="5">
        <v>5</v>
      </c>
      <c r="C9009" s="5" t="s">
        <v>57</v>
      </c>
      <c r="D9009" s="5">
        <v>124573043</v>
      </c>
      <c r="E9009" s="5" t="s">
        <v>37383</v>
      </c>
      <c r="F9009" s="5" t="s">
        <v>97</v>
      </c>
      <c r="G9009" s="5" t="s">
        <v>92</v>
      </c>
      <c r="H9009" s="6">
        <v>8.6899999999999995E-12</v>
      </c>
      <c r="I9009" s="7">
        <v>1.596196071</v>
      </c>
      <c r="J9009" s="7">
        <v>1.3959953030000001</v>
      </c>
      <c r="K9009" s="7">
        <v>1.8251077870000001</v>
      </c>
      <c r="L9009" s="8" t="s">
        <v>37384</v>
      </c>
      <c r="M9009" s="8" t="s">
        <v>37385</v>
      </c>
      <c r="N9009" s="8" t="s">
        <v>83</v>
      </c>
      <c r="O9009" s="8" t="s">
        <v>37386</v>
      </c>
      <c r="P9009" s="8" t="s">
        <v>86</v>
      </c>
      <c r="Q9009" s="8" t="s">
        <v>86</v>
      </c>
    </row>
    <row r="9010" spans="1:17" s="8" customFormat="1" ht="11.25">
      <c r="A9010" s="1">
        <v>9009</v>
      </c>
      <c r="B9010" s="1">
        <v>5</v>
      </c>
      <c r="C9010" s="1" t="s">
        <v>57</v>
      </c>
      <c r="D9010" s="1">
        <v>124573431</v>
      </c>
      <c r="E9010" s="1" t="s">
        <v>37387</v>
      </c>
      <c r="F9010" s="1" t="s">
        <v>97</v>
      </c>
      <c r="G9010" s="1" t="s">
        <v>92</v>
      </c>
      <c r="H9010" s="2">
        <v>0.13786357299999999</v>
      </c>
      <c r="I9010" s="4">
        <v>0.89988558399999996</v>
      </c>
      <c r="J9010" s="4">
        <v>0.78531740900000002</v>
      </c>
      <c r="K9010" s="4">
        <v>1.031167849</v>
      </c>
      <c r="L9010" s="3" t="s">
        <v>37388</v>
      </c>
      <c r="M9010" s="3" t="s">
        <v>37389</v>
      </c>
      <c r="N9010" s="3" t="s">
        <v>104</v>
      </c>
      <c r="O9010" s="3" t="s">
        <v>37390</v>
      </c>
      <c r="P9010" s="3" t="s">
        <v>86</v>
      </c>
      <c r="Q9010" s="3" t="s">
        <v>86</v>
      </c>
    </row>
    <row r="9011" spans="1:17" s="8" customFormat="1" ht="11.25">
      <c r="A9011" s="1">
        <v>9010</v>
      </c>
      <c r="B9011" s="1">
        <v>5</v>
      </c>
      <c r="C9011" s="1" t="s">
        <v>57</v>
      </c>
      <c r="D9011" s="1">
        <v>124573447</v>
      </c>
      <c r="E9011" s="1" t="s">
        <v>37391</v>
      </c>
      <c r="F9011" s="1" t="s">
        <v>97</v>
      </c>
      <c r="G9011" s="1" t="s">
        <v>85</v>
      </c>
      <c r="H9011" s="2">
        <v>0.428489183</v>
      </c>
      <c r="I9011" s="4">
        <v>0.93913043500000004</v>
      </c>
      <c r="J9011" s="4">
        <v>0.809628287</v>
      </c>
      <c r="K9011" s="4">
        <v>1.0893467880000001</v>
      </c>
      <c r="L9011" s="3" t="s">
        <v>37392</v>
      </c>
      <c r="M9011" s="3" t="s">
        <v>37393</v>
      </c>
      <c r="N9011" s="3" t="s">
        <v>83</v>
      </c>
      <c r="O9011" s="3" t="s">
        <v>37394</v>
      </c>
      <c r="P9011" s="3" t="s">
        <v>86</v>
      </c>
      <c r="Q9011" s="3" t="s">
        <v>86</v>
      </c>
    </row>
    <row r="9012" spans="1:17" s="8" customFormat="1" ht="11.25">
      <c r="A9012" s="1">
        <v>9011</v>
      </c>
      <c r="B9012" s="1">
        <v>5</v>
      </c>
      <c r="C9012" s="1" t="s">
        <v>57</v>
      </c>
      <c r="D9012" s="1">
        <v>124573631</v>
      </c>
      <c r="E9012" s="1" t="s">
        <v>37395</v>
      </c>
      <c r="F9012" s="1" t="s">
        <v>84</v>
      </c>
      <c r="G9012" s="1" t="s">
        <v>85</v>
      </c>
      <c r="H9012" s="2">
        <v>3.9878387000000001E-2</v>
      </c>
      <c r="I9012" s="4">
        <v>1.1458404069999999</v>
      </c>
      <c r="J9012" s="4">
        <v>1.008327237</v>
      </c>
      <c r="K9012" s="4">
        <v>1.302107283</v>
      </c>
      <c r="L9012" s="3" t="s">
        <v>37396</v>
      </c>
      <c r="M9012" s="3" t="s">
        <v>37397</v>
      </c>
      <c r="N9012" s="3" t="s">
        <v>104</v>
      </c>
      <c r="O9012" s="3" t="s">
        <v>37398</v>
      </c>
      <c r="P9012" s="3" t="s">
        <v>86</v>
      </c>
      <c r="Q9012" s="3" t="s">
        <v>86</v>
      </c>
    </row>
    <row r="9013" spans="1:17" s="8" customFormat="1" ht="11.25">
      <c r="A9013" s="1">
        <v>9012</v>
      </c>
      <c r="B9013" s="1">
        <v>5</v>
      </c>
      <c r="C9013" s="1" t="s">
        <v>57</v>
      </c>
      <c r="D9013" s="1">
        <v>124574135</v>
      </c>
      <c r="E9013" s="1" t="s">
        <v>37399</v>
      </c>
      <c r="F9013" s="1" t="s">
        <v>84</v>
      </c>
      <c r="G9013" s="1" t="s">
        <v>92</v>
      </c>
      <c r="H9013" s="2">
        <v>0.378930979</v>
      </c>
      <c r="I9013" s="4">
        <v>1.081761006</v>
      </c>
      <c r="J9013" s="4">
        <v>0.91537431899999999</v>
      </c>
      <c r="K9013" s="4">
        <v>1.278391638</v>
      </c>
      <c r="L9013" s="3" t="s">
        <v>37400</v>
      </c>
      <c r="M9013" s="3" t="s">
        <v>37401</v>
      </c>
      <c r="N9013" s="3" t="s">
        <v>83</v>
      </c>
      <c r="O9013" s="3" t="s">
        <v>37402</v>
      </c>
      <c r="P9013" s="3" t="s">
        <v>86</v>
      </c>
      <c r="Q9013" s="3" t="s">
        <v>86</v>
      </c>
    </row>
    <row r="9014" spans="1:17" s="8" customFormat="1" ht="11.25">
      <c r="A9014" s="1">
        <v>9013</v>
      </c>
      <c r="B9014" s="1">
        <v>5</v>
      </c>
      <c r="C9014" s="1" t="s">
        <v>57</v>
      </c>
      <c r="D9014" s="1">
        <v>124574162</v>
      </c>
      <c r="E9014" s="1" t="s">
        <v>37403</v>
      </c>
      <c r="F9014" s="1" t="s">
        <v>84</v>
      </c>
      <c r="G9014" s="1" t="s">
        <v>85</v>
      </c>
      <c r="H9014" s="2">
        <v>0.133332861</v>
      </c>
      <c r="I9014" s="4">
        <v>1.136111111</v>
      </c>
      <c r="J9014" s="4">
        <v>0.96598169700000003</v>
      </c>
      <c r="K9014" s="4">
        <v>1.3362038439999999</v>
      </c>
      <c r="L9014" s="3" t="s">
        <v>37404</v>
      </c>
      <c r="M9014" s="3" t="s">
        <v>37405</v>
      </c>
      <c r="N9014" s="3" t="s">
        <v>83</v>
      </c>
      <c r="O9014" s="3" t="s">
        <v>37406</v>
      </c>
      <c r="P9014" s="3" t="s">
        <v>86</v>
      </c>
      <c r="Q9014" s="3" t="s">
        <v>86</v>
      </c>
    </row>
    <row r="9015" spans="1:17" s="8" customFormat="1" ht="11.25">
      <c r="A9015" s="5">
        <v>9014</v>
      </c>
      <c r="B9015" s="5">
        <v>5</v>
      </c>
      <c r="C9015" s="5" t="s">
        <v>57</v>
      </c>
      <c r="D9015" s="5">
        <v>124577628</v>
      </c>
      <c r="E9015" s="5" t="s">
        <v>37407</v>
      </c>
      <c r="F9015" s="5" t="s">
        <v>84</v>
      </c>
      <c r="G9015" s="5" t="s">
        <v>85</v>
      </c>
      <c r="H9015" s="6">
        <v>2.9000000000000002E-8</v>
      </c>
      <c r="I9015" s="7">
        <v>0.66083118399999996</v>
      </c>
      <c r="J9015" s="7">
        <v>0.57113479199999995</v>
      </c>
      <c r="K9015" s="7">
        <v>0.76461434299999997</v>
      </c>
      <c r="L9015" s="8" t="s">
        <v>37408</v>
      </c>
      <c r="M9015" s="8" t="s">
        <v>37409</v>
      </c>
      <c r="N9015" s="8" t="s">
        <v>83</v>
      </c>
      <c r="O9015" s="8" t="s">
        <v>37410</v>
      </c>
      <c r="P9015" s="8" t="s">
        <v>86</v>
      </c>
      <c r="Q9015" s="8" t="s">
        <v>86</v>
      </c>
    </row>
    <row r="9016" spans="1:17" s="8" customFormat="1" ht="11.25">
      <c r="A9016" s="1">
        <v>9015</v>
      </c>
      <c r="B9016" s="1">
        <v>5</v>
      </c>
      <c r="C9016" s="1" t="s">
        <v>57</v>
      </c>
      <c r="D9016" s="1">
        <v>124577979</v>
      </c>
      <c r="E9016" s="1" t="s">
        <v>37411</v>
      </c>
      <c r="F9016" s="1" t="s">
        <v>97</v>
      </c>
      <c r="G9016" s="1" t="s">
        <v>92</v>
      </c>
      <c r="H9016" s="2">
        <v>3.5855899999999999E-4</v>
      </c>
      <c r="I9016" s="4">
        <v>0.77890549799999997</v>
      </c>
      <c r="J9016" s="4">
        <v>0.67983544500000004</v>
      </c>
      <c r="K9016" s="4">
        <v>0.89241268500000004</v>
      </c>
      <c r="L9016" s="3" t="s">
        <v>37412</v>
      </c>
      <c r="M9016" s="3" t="s">
        <v>37413</v>
      </c>
      <c r="N9016" s="3" t="s">
        <v>83</v>
      </c>
      <c r="O9016" s="3" t="s">
        <v>37414</v>
      </c>
      <c r="P9016" s="3" t="s">
        <v>86</v>
      </c>
      <c r="Q9016" s="3" t="s">
        <v>86</v>
      </c>
    </row>
    <row r="9017" spans="1:17" s="8" customFormat="1" ht="11.25">
      <c r="A9017" s="1">
        <v>9016</v>
      </c>
      <c r="B9017" s="1">
        <v>5</v>
      </c>
      <c r="C9017" s="1" t="s">
        <v>57</v>
      </c>
      <c r="D9017" s="1">
        <v>124578683</v>
      </c>
      <c r="E9017" s="1" t="s">
        <v>37415</v>
      </c>
      <c r="F9017" s="1" t="s">
        <v>84</v>
      </c>
      <c r="G9017" s="1" t="s">
        <v>85</v>
      </c>
      <c r="H9017" s="2">
        <v>0.62913927300000005</v>
      </c>
      <c r="I9017" s="4">
        <v>0.95839345799999998</v>
      </c>
      <c r="J9017" s="4">
        <v>0.81741770899999999</v>
      </c>
      <c r="K9017" s="4">
        <v>1.123682557</v>
      </c>
      <c r="L9017" s="3" t="s">
        <v>37416</v>
      </c>
      <c r="M9017" s="3" t="s">
        <v>37417</v>
      </c>
      <c r="N9017" s="3" t="s">
        <v>83</v>
      </c>
      <c r="O9017" s="3" t="s">
        <v>37418</v>
      </c>
      <c r="P9017" s="3" t="s">
        <v>86</v>
      </c>
      <c r="Q9017" s="3" t="s">
        <v>86</v>
      </c>
    </row>
    <row r="9018" spans="1:17" s="8" customFormat="1" ht="11.25">
      <c r="A9018" s="1">
        <v>9017</v>
      </c>
      <c r="B9018" s="1">
        <v>5</v>
      </c>
      <c r="C9018" s="1" t="s">
        <v>57</v>
      </c>
      <c r="D9018" s="1">
        <v>124579475</v>
      </c>
      <c r="E9018" s="1" t="s">
        <v>37419</v>
      </c>
      <c r="F9018" s="1" t="s">
        <v>97</v>
      </c>
      <c r="G9018" s="1" t="s">
        <v>85</v>
      </c>
      <c r="H9018" s="2">
        <v>8.3399999999999998E-7</v>
      </c>
      <c r="I9018" s="4">
        <v>1.448735632</v>
      </c>
      <c r="J9018" s="4">
        <v>1.2510145580000001</v>
      </c>
      <c r="K9018" s="4">
        <v>1.677706242</v>
      </c>
      <c r="L9018" s="3" t="s">
        <v>37420</v>
      </c>
      <c r="M9018" s="3" t="s">
        <v>37421</v>
      </c>
      <c r="N9018" s="3" t="s">
        <v>104</v>
      </c>
      <c r="O9018" s="3" t="s">
        <v>37422</v>
      </c>
      <c r="P9018" s="3" t="s">
        <v>86</v>
      </c>
      <c r="Q9018" s="3" t="s">
        <v>86</v>
      </c>
    </row>
    <row r="9019" spans="1:17" s="8" customFormat="1" ht="11.25">
      <c r="A9019" s="1">
        <v>9018</v>
      </c>
      <c r="B9019" s="1">
        <v>5</v>
      </c>
      <c r="C9019" s="1" t="s">
        <v>57</v>
      </c>
      <c r="D9019" s="1">
        <v>124581058</v>
      </c>
      <c r="E9019" s="1" t="s">
        <v>37423</v>
      </c>
      <c r="F9019" s="1" t="s">
        <v>97</v>
      </c>
      <c r="G9019" s="1" t="s">
        <v>92</v>
      </c>
      <c r="H9019" s="2">
        <v>8.0425298000000006E-2</v>
      </c>
      <c r="I9019" s="4">
        <v>1.121649924</v>
      </c>
      <c r="J9019" s="4">
        <v>0.98847102799999997</v>
      </c>
      <c r="K9019" s="4">
        <v>1.272772308</v>
      </c>
      <c r="L9019" s="3" t="s">
        <v>37424</v>
      </c>
      <c r="M9019" s="3" t="s">
        <v>37425</v>
      </c>
      <c r="N9019" s="3" t="s">
        <v>104</v>
      </c>
      <c r="O9019" s="3" t="s">
        <v>37426</v>
      </c>
      <c r="P9019" s="3" t="s">
        <v>86</v>
      </c>
      <c r="Q9019" s="3" t="s">
        <v>86</v>
      </c>
    </row>
    <row r="9020" spans="1:17" s="8" customFormat="1" ht="11.25">
      <c r="A9020" s="1">
        <v>9019</v>
      </c>
      <c r="B9020" s="1">
        <v>5</v>
      </c>
      <c r="C9020" s="1" t="s">
        <v>57</v>
      </c>
      <c r="D9020" s="1">
        <v>124581139</v>
      </c>
      <c r="E9020" s="1" t="s">
        <v>37427</v>
      </c>
      <c r="F9020" s="1" t="s">
        <v>97</v>
      </c>
      <c r="G9020" s="1" t="s">
        <v>92</v>
      </c>
      <c r="H9020" s="2">
        <v>4.0200000000000001E-5</v>
      </c>
      <c r="I9020" s="4">
        <v>1.3021607690000001</v>
      </c>
      <c r="J9020" s="4">
        <v>1.148988573</v>
      </c>
      <c r="K9020" s="4">
        <v>1.4757524209999999</v>
      </c>
      <c r="L9020" s="3" t="s">
        <v>37428</v>
      </c>
      <c r="M9020" s="3" t="s">
        <v>37429</v>
      </c>
      <c r="N9020" s="3" t="s">
        <v>83</v>
      </c>
      <c r="O9020" s="3" t="s">
        <v>37430</v>
      </c>
      <c r="P9020" s="3" t="s">
        <v>86</v>
      </c>
      <c r="Q9020" s="3" t="s">
        <v>86</v>
      </c>
    </row>
    <row r="9021" spans="1:17" s="8" customFormat="1" ht="11.25">
      <c r="A9021" s="5">
        <v>9020</v>
      </c>
      <c r="B9021" s="5">
        <v>5</v>
      </c>
      <c r="C9021" s="5" t="s">
        <v>57</v>
      </c>
      <c r="D9021" s="5">
        <v>124581228</v>
      </c>
      <c r="E9021" s="5" t="s">
        <v>37431</v>
      </c>
      <c r="F9021" s="5" t="s">
        <v>97</v>
      </c>
      <c r="G9021" s="5" t="s">
        <v>92</v>
      </c>
      <c r="H9021" s="6">
        <v>1.08E-10</v>
      </c>
      <c r="I9021" s="7">
        <v>1.5172892650000001</v>
      </c>
      <c r="J9021" s="7">
        <v>1.337383663</v>
      </c>
      <c r="K9021" s="7">
        <v>1.7213958709999999</v>
      </c>
      <c r="L9021" s="8" t="s">
        <v>37432</v>
      </c>
      <c r="M9021" s="8" t="s">
        <v>37433</v>
      </c>
      <c r="N9021" s="8" t="s">
        <v>83</v>
      </c>
      <c r="O9021" s="8" t="s">
        <v>37434</v>
      </c>
      <c r="P9021" s="8" t="s">
        <v>86</v>
      </c>
      <c r="Q9021" s="8" t="s">
        <v>86</v>
      </c>
    </row>
    <row r="9022" spans="1:17" s="8" customFormat="1" ht="11.25">
      <c r="A9022" s="1">
        <v>9021</v>
      </c>
      <c r="B9022" s="1">
        <v>5</v>
      </c>
      <c r="C9022" s="1" t="s">
        <v>57</v>
      </c>
      <c r="D9022" s="1">
        <v>124582009</v>
      </c>
      <c r="E9022" s="1" t="s">
        <v>37435</v>
      </c>
      <c r="F9022" s="1" t="s">
        <v>97</v>
      </c>
      <c r="G9022" s="1" t="s">
        <v>92</v>
      </c>
      <c r="H9022" s="2">
        <v>0.189485089</v>
      </c>
      <c r="I9022" s="4">
        <v>0.89056294000000003</v>
      </c>
      <c r="J9022" s="4">
        <v>0.75304711899999999</v>
      </c>
      <c r="K9022" s="4">
        <v>1.0531908699999999</v>
      </c>
      <c r="L9022" s="3" t="s">
        <v>37436</v>
      </c>
      <c r="M9022" s="3" t="s">
        <v>37437</v>
      </c>
      <c r="N9022" s="3" t="s">
        <v>104</v>
      </c>
      <c r="O9022" s="3" t="s">
        <v>37438</v>
      </c>
      <c r="P9022" s="3" t="s">
        <v>86</v>
      </c>
      <c r="Q9022" s="3" t="s">
        <v>86</v>
      </c>
    </row>
    <row r="9023" spans="1:17" s="8" customFormat="1" ht="11.25">
      <c r="A9023" s="1">
        <v>9022</v>
      </c>
      <c r="B9023" s="1">
        <v>5</v>
      </c>
      <c r="C9023" s="1" t="s">
        <v>57</v>
      </c>
      <c r="D9023" s="1">
        <v>124584958</v>
      </c>
      <c r="E9023" s="1" t="s">
        <v>37439</v>
      </c>
      <c r="F9023" s="1" t="s">
        <v>84</v>
      </c>
      <c r="G9023" s="1" t="s">
        <v>92</v>
      </c>
      <c r="H9023" s="2">
        <v>0.38447222599999997</v>
      </c>
      <c r="I9023" s="4">
        <v>1.0621871869999999</v>
      </c>
      <c r="J9023" s="4">
        <v>0.931822017</v>
      </c>
      <c r="K9023" s="4">
        <v>1.2107909029999999</v>
      </c>
      <c r="L9023" s="3" t="s">
        <v>37440</v>
      </c>
      <c r="M9023" s="3" t="s">
        <v>37441</v>
      </c>
      <c r="N9023" s="3" t="s">
        <v>104</v>
      </c>
      <c r="O9023" s="3" t="s">
        <v>37442</v>
      </c>
      <c r="P9023" s="3" t="s">
        <v>86</v>
      </c>
      <c r="Q9023" s="3" t="s">
        <v>86</v>
      </c>
    </row>
    <row r="9024" spans="1:17" s="8" customFormat="1" ht="11.25">
      <c r="A9024" s="1">
        <v>9023</v>
      </c>
      <c r="B9024" s="1">
        <v>5</v>
      </c>
      <c r="C9024" s="1" t="s">
        <v>57</v>
      </c>
      <c r="D9024" s="1">
        <v>124586202</v>
      </c>
      <c r="E9024" s="1" t="s">
        <v>37443</v>
      </c>
      <c r="F9024" s="1" t="s">
        <v>92</v>
      </c>
      <c r="G9024" s="1" t="s">
        <v>85</v>
      </c>
      <c r="H9024" s="2">
        <v>0.62945004400000004</v>
      </c>
      <c r="I9024" s="4">
        <v>1.044298443</v>
      </c>
      <c r="J9024" s="4">
        <v>0.88795616200000005</v>
      </c>
      <c r="K9024" s="4">
        <v>1.2281678819999999</v>
      </c>
      <c r="L9024" s="3" t="s">
        <v>37444</v>
      </c>
      <c r="M9024" s="3" t="s">
        <v>37445</v>
      </c>
      <c r="N9024" s="3" t="s">
        <v>104</v>
      </c>
      <c r="O9024" s="3" t="s">
        <v>37446</v>
      </c>
      <c r="P9024" s="3" t="s">
        <v>86</v>
      </c>
      <c r="Q9024" s="3" t="s">
        <v>86</v>
      </c>
    </row>
    <row r="9025" spans="1:17" s="8" customFormat="1" ht="11.25">
      <c r="A9025" s="1">
        <v>9024</v>
      </c>
      <c r="B9025" s="1">
        <v>5</v>
      </c>
      <c r="C9025" s="1" t="s">
        <v>57</v>
      </c>
      <c r="D9025" s="1">
        <v>124586499</v>
      </c>
      <c r="E9025" s="1" t="s">
        <v>37447</v>
      </c>
      <c r="F9025" s="1" t="s">
        <v>97</v>
      </c>
      <c r="G9025" s="1" t="s">
        <v>92</v>
      </c>
      <c r="H9025" s="2">
        <v>0.26560293000000001</v>
      </c>
      <c r="I9025" s="4">
        <v>1.0947750700000001</v>
      </c>
      <c r="J9025" s="4">
        <v>0.93850499399999998</v>
      </c>
      <c r="K9025" s="4">
        <v>1.2770656119999999</v>
      </c>
      <c r="L9025" s="3" t="s">
        <v>37448</v>
      </c>
      <c r="M9025" s="3" t="s">
        <v>37449</v>
      </c>
      <c r="N9025" s="3" t="s">
        <v>83</v>
      </c>
      <c r="O9025" s="3" t="s">
        <v>37450</v>
      </c>
      <c r="P9025" s="3" t="s">
        <v>86</v>
      </c>
      <c r="Q9025" s="3" t="s">
        <v>86</v>
      </c>
    </row>
    <row r="9026" spans="1:17" s="8" customFormat="1" ht="11.25">
      <c r="A9026" s="1">
        <v>9025</v>
      </c>
      <c r="B9026" s="1">
        <v>5</v>
      </c>
      <c r="C9026" s="1" t="s">
        <v>57</v>
      </c>
      <c r="D9026" s="1">
        <v>124586908</v>
      </c>
      <c r="E9026" s="1" t="s">
        <v>37451</v>
      </c>
      <c r="F9026" s="1" t="s">
        <v>97</v>
      </c>
      <c r="G9026" s="1" t="s">
        <v>92</v>
      </c>
      <c r="H9026" s="2">
        <v>9.5546637000000004E-2</v>
      </c>
      <c r="I9026" s="4">
        <v>0.89307582399999996</v>
      </c>
      <c r="J9026" s="4">
        <v>0.78389676500000005</v>
      </c>
      <c r="K9026" s="4">
        <v>1.0174610529999999</v>
      </c>
      <c r="L9026" s="3" t="s">
        <v>37452</v>
      </c>
      <c r="M9026" s="3" t="s">
        <v>37453</v>
      </c>
      <c r="N9026" s="3" t="s">
        <v>104</v>
      </c>
      <c r="O9026" s="3" t="s">
        <v>37454</v>
      </c>
      <c r="P9026" s="3" t="s">
        <v>86</v>
      </c>
      <c r="Q9026" s="3" t="s">
        <v>86</v>
      </c>
    </row>
    <row r="9027" spans="1:17" s="8" customFormat="1" ht="11.25">
      <c r="A9027" s="1">
        <v>9026</v>
      </c>
      <c r="B9027" s="1">
        <v>5</v>
      </c>
      <c r="C9027" s="1" t="s">
        <v>57</v>
      </c>
      <c r="D9027" s="1">
        <v>124586983</v>
      </c>
      <c r="E9027" s="1" t="s">
        <v>37455</v>
      </c>
      <c r="F9027" s="1" t="s">
        <v>92</v>
      </c>
      <c r="G9027" s="1" t="s">
        <v>85</v>
      </c>
      <c r="H9027" s="2">
        <v>0.39708198099999997</v>
      </c>
      <c r="I9027" s="4">
        <v>1.0577760839999999</v>
      </c>
      <c r="J9027" s="4">
        <v>0.933224626</v>
      </c>
      <c r="K9027" s="4">
        <v>1.198950621</v>
      </c>
      <c r="L9027" s="3" t="s">
        <v>37456</v>
      </c>
      <c r="M9027" s="3" t="s">
        <v>37457</v>
      </c>
      <c r="N9027" s="3" t="s">
        <v>104</v>
      </c>
      <c r="O9027" s="3" t="s">
        <v>37458</v>
      </c>
      <c r="P9027" s="3" t="s">
        <v>86</v>
      </c>
      <c r="Q9027" s="3" t="s">
        <v>86</v>
      </c>
    </row>
    <row r="9028" spans="1:17" s="8" customFormat="1" ht="11.25">
      <c r="A9028" s="1">
        <v>9027</v>
      </c>
      <c r="B9028" s="1">
        <v>5</v>
      </c>
      <c r="C9028" s="1" t="s">
        <v>57</v>
      </c>
      <c r="D9028" s="1">
        <v>124597237</v>
      </c>
      <c r="E9028" s="1" t="s">
        <v>37459</v>
      </c>
      <c r="F9028" s="1" t="s">
        <v>84</v>
      </c>
      <c r="G9028" s="1" t="s">
        <v>85</v>
      </c>
      <c r="H9028" s="2">
        <v>8.3564399999999997E-4</v>
      </c>
      <c r="I9028" s="4">
        <v>0.80632699799999996</v>
      </c>
      <c r="J9028" s="4">
        <v>0.71146378499999996</v>
      </c>
      <c r="K9028" s="4">
        <v>0.91383882299999997</v>
      </c>
      <c r="L9028" s="3" t="s">
        <v>37460</v>
      </c>
      <c r="M9028" s="3" t="s">
        <v>37461</v>
      </c>
      <c r="N9028" s="3" t="s">
        <v>104</v>
      </c>
      <c r="O9028" s="3" t="s">
        <v>37462</v>
      </c>
      <c r="P9028" s="3" t="s">
        <v>86</v>
      </c>
      <c r="Q9028" s="3" t="s">
        <v>86</v>
      </c>
    </row>
    <row r="9029" spans="1:17" s="8" customFormat="1" ht="11.25">
      <c r="A9029" s="1">
        <v>9028</v>
      </c>
      <c r="B9029" s="1">
        <v>5</v>
      </c>
      <c r="C9029" s="1" t="s">
        <v>57</v>
      </c>
      <c r="D9029" s="1">
        <v>124597297</v>
      </c>
      <c r="E9029" s="1" t="s">
        <v>37463</v>
      </c>
      <c r="F9029" s="1" t="s">
        <v>97</v>
      </c>
      <c r="G9029" s="1" t="s">
        <v>85</v>
      </c>
      <c r="H9029" s="2">
        <v>1.1799999999999999E-6</v>
      </c>
      <c r="I9029" s="4">
        <v>1.38156641</v>
      </c>
      <c r="J9029" s="4">
        <v>1.213525712</v>
      </c>
      <c r="K9029" s="4">
        <v>1.5728762279999999</v>
      </c>
      <c r="L9029" s="3" t="s">
        <v>37464</v>
      </c>
      <c r="M9029" s="3" t="s">
        <v>37465</v>
      </c>
      <c r="N9029" s="3" t="s">
        <v>104</v>
      </c>
      <c r="O9029" s="3" t="s">
        <v>37466</v>
      </c>
      <c r="P9029" s="3" t="s">
        <v>86</v>
      </c>
      <c r="Q9029" s="3" t="s">
        <v>86</v>
      </c>
    </row>
    <row r="9030" spans="1:17" s="8" customFormat="1" ht="11.25">
      <c r="A9030" s="1">
        <v>9029</v>
      </c>
      <c r="B9030" s="1">
        <v>5</v>
      </c>
      <c r="C9030" s="1" t="s">
        <v>57</v>
      </c>
      <c r="D9030" s="1">
        <v>124597370</v>
      </c>
      <c r="E9030" s="1" t="s">
        <v>37467</v>
      </c>
      <c r="F9030" s="1" t="s">
        <v>84</v>
      </c>
      <c r="G9030" s="1" t="s">
        <v>85</v>
      </c>
      <c r="H9030" s="2">
        <v>4.4820909999999997E-3</v>
      </c>
      <c r="I9030" s="4">
        <v>0.832992913</v>
      </c>
      <c r="J9030" s="4">
        <v>0.73535783499999996</v>
      </c>
      <c r="K9030" s="4">
        <v>0.94359121400000001</v>
      </c>
      <c r="L9030" s="3" t="s">
        <v>37468</v>
      </c>
      <c r="M9030" s="3" t="s">
        <v>37469</v>
      </c>
      <c r="N9030" s="3" t="s">
        <v>83</v>
      </c>
      <c r="O9030" s="3" t="s">
        <v>37470</v>
      </c>
      <c r="P9030" s="3" t="s">
        <v>86</v>
      </c>
      <c r="Q9030" s="3" t="s">
        <v>86</v>
      </c>
    </row>
    <row r="9031" spans="1:17" s="8" customFormat="1" ht="11.25">
      <c r="A9031" s="5">
        <v>9030</v>
      </c>
      <c r="B9031" s="5">
        <v>5</v>
      </c>
      <c r="C9031" s="5" t="s">
        <v>57</v>
      </c>
      <c r="D9031" s="5">
        <v>124597462</v>
      </c>
      <c r="E9031" s="5" t="s">
        <v>37471</v>
      </c>
      <c r="F9031" s="5" t="s">
        <v>84</v>
      </c>
      <c r="G9031" s="5" t="s">
        <v>85</v>
      </c>
      <c r="H9031" s="6">
        <v>2.8699999999999999E-8</v>
      </c>
      <c r="I9031" s="7">
        <v>0.55555006600000001</v>
      </c>
      <c r="J9031" s="7">
        <v>0.45128846700000003</v>
      </c>
      <c r="K9031" s="7">
        <v>0.68389931900000001</v>
      </c>
      <c r="L9031" s="8" t="s">
        <v>37472</v>
      </c>
      <c r="M9031" s="8" t="s">
        <v>37473</v>
      </c>
      <c r="N9031" s="8" t="s">
        <v>104</v>
      </c>
      <c r="O9031" s="8" t="s">
        <v>37474</v>
      </c>
      <c r="P9031" s="8" t="s">
        <v>86</v>
      </c>
      <c r="Q9031" s="8" t="s">
        <v>86</v>
      </c>
    </row>
    <row r="9032" spans="1:17" s="8" customFormat="1" ht="11.25">
      <c r="A9032" s="1">
        <v>9031</v>
      </c>
      <c r="B9032" s="1">
        <v>5</v>
      </c>
      <c r="C9032" s="1" t="s">
        <v>57</v>
      </c>
      <c r="D9032" s="1">
        <v>124597775</v>
      </c>
      <c r="E9032" s="1" t="s">
        <v>37475</v>
      </c>
      <c r="F9032" s="1" t="s">
        <v>84</v>
      </c>
      <c r="G9032" s="1" t="s">
        <v>85</v>
      </c>
      <c r="H9032" s="2">
        <v>5.8713408000000002E-2</v>
      </c>
      <c r="I9032" s="4">
        <v>0.84347944500000005</v>
      </c>
      <c r="J9032" s="4">
        <v>0.70975938900000002</v>
      </c>
      <c r="K9032" s="4">
        <v>1.00239262</v>
      </c>
      <c r="L9032" s="3" t="s">
        <v>37476</v>
      </c>
      <c r="M9032" s="3" t="s">
        <v>37477</v>
      </c>
      <c r="N9032" s="3" t="s">
        <v>104</v>
      </c>
      <c r="O9032" s="3" t="s">
        <v>37478</v>
      </c>
      <c r="P9032" s="3" t="s">
        <v>86</v>
      </c>
      <c r="Q9032" s="3" t="s">
        <v>86</v>
      </c>
    </row>
    <row r="9033" spans="1:17" s="8" customFormat="1" ht="11.25">
      <c r="A9033" s="1">
        <v>9032</v>
      </c>
      <c r="B9033" s="1">
        <v>5</v>
      </c>
      <c r="C9033" s="1" t="s">
        <v>57</v>
      </c>
      <c r="D9033" s="1">
        <v>124600669</v>
      </c>
      <c r="E9033" s="1" t="s">
        <v>37479</v>
      </c>
      <c r="F9033" s="1" t="s">
        <v>84</v>
      </c>
      <c r="G9033" s="1" t="s">
        <v>85</v>
      </c>
      <c r="H9033" s="2">
        <v>0.60561246899999999</v>
      </c>
      <c r="I9033" s="4">
        <v>1.0386219569999999</v>
      </c>
      <c r="J9033" s="4">
        <v>0.90758471900000004</v>
      </c>
      <c r="K9033" s="4">
        <v>1.188578374</v>
      </c>
      <c r="L9033" s="3" t="s">
        <v>37480</v>
      </c>
      <c r="M9033" s="3" t="s">
        <v>37481</v>
      </c>
      <c r="N9033" s="3" t="s">
        <v>104</v>
      </c>
      <c r="O9033" s="3" t="s">
        <v>37482</v>
      </c>
      <c r="P9033" s="3" t="s">
        <v>86</v>
      </c>
      <c r="Q9033" s="3" t="s">
        <v>86</v>
      </c>
    </row>
    <row r="9034" spans="1:17" s="8" customFormat="1" ht="11.25">
      <c r="A9034" s="1">
        <v>9033</v>
      </c>
      <c r="B9034" s="1">
        <v>5</v>
      </c>
      <c r="C9034" s="1" t="s">
        <v>57</v>
      </c>
      <c r="D9034" s="1">
        <v>124609681</v>
      </c>
      <c r="E9034" s="1" t="s">
        <v>37483</v>
      </c>
      <c r="F9034" s="1" t="s">
        <v>92</v>
      </c>
      <c r="G9034" s="1" t="s">
        <v>85</v>
      </c>
      <c r="H9034" s="2">
        <v>0.69579756999999998</v>
      </c>
      <c r="I9034" s="4">
        <v>1.027490284</v>
      </c>
      <c r="J9034" s="4">
        <v>0.906172753</v>
      </c>
      <c r="K9034" s="4">
        <v>1.1650496889999999</v>
      </c>
      <c r="L9034" s="3" t="s">
        <v>37484</v>
      </c>
      <c r="M9034" s="3" t="s">
        <v>37485</v>
      </c>
      <c r="N9034" s="3" t="s">
        <v>104</v>
      </c>
      <c r="O9034" s="3" t="s">
        <v>37486</v>
      </c>
      <c r="P9034" s="3" t="s">
        <v>86</v>
      </c>
      <c r="Q9034" s="3" t="s">
        <v>86</v>
      </c>
    </row>
    <row r="9035" spans="1:17" s="8" customFormat="1" ht="11.25">
      <c r="A9035" s="1">
        <v>9034</v>
      </c>
      <c r="B9035" s="1">
        <v>5</v>
      </c>
      <c r="C9035" s="1" t="s">
        <v>57</v>
      </c>
      <c r="D9035" s="1">
        <v>124612921</v>
      </c>
      <c r="E9035" s="1" t="s">
        <v>37487</v>
      </c>
      <c r="F9035" s="1" t="s">
        <v>97</v>
      </c>
      <c r="G9035" s="1" t="s">
        <v>84</v>
      </c>
      <c r="H9035" s="2">
        <v>7.0455779999999996E-2</v>
      </c>
      <c r="I9035" s="4">
        <v>0.88815135999999995</v>
      </c>
      <c r="J9035" s="4">
        <v>0.78278144599999999</v>
      </c>
      <c r="K9035" s="4">
        <v>1.0077050780000001</v>
      </c>
      <c r="L9035" s="3" t="s">
        <v>37488</v>
      </c>
      <c r="M9035" s="3" t="s">
        <v>37489</v>
      </c>
      <c r="N9035" s="3" t="s">
        <v>104</v>
      </c>
      <c r="O9035" s="3" t="s">
        <v>37490</v>
      </c>
      <c r="P9035" s="3" t="s">
        <v>86</v>
      </c>
      <c r="Q9035" s="3" t="s">
        <v>86</v>
      </c>
    </row>
    <row r="9036" spans="1:17" s="8" customFormat="1" ht="11.25">
      <c r="A9036" s="5">
        <v>9035</v>
      </c>
      <c r="B9036" s="5">
        <v>5</v>
      </c>
      <c r="C9036" s="5" t="s">
        <v>57</v>
      </c>
      <c r="D9036" s="5">
        <v>124613273</v>
      </c>
      <c r="E9036" s="5" t="s">
        <v>37491</v>
      </c>
      <c r="F9036" s="5" t="s">
        <v>84</v>
      </c>
      <c r="G9036" s="5" t="s">
        <v>92</v>
      </c>
      <c r="H9036" s="6">
        <v>1.69E-9</v>
      </c>
      <c r="I9036" s="7">
        <v>0.648521338</v>
      </c>
      <c r="J9036" s="7">
        <v>0.56351991499999998</v>
      </c>
      <c r="K9036" s="7">
        <v>0.74634438800000003</v>
      </c>
      <c r="L9036" s="8" t="s">
        <v>37492</v>
      </c>
      <c r="M9036" s="8" t="s">
        <v>37493</v>
      </c>
      <c r="N9036" s="8" t="s">
        <v>83</v>
      </c>
      <c r="O9036" s="8" t="s">
        <v>37494</v>
      </c>
      <c r="P9036" s="8" t="s">
        <v>86</v>
      </c>
      <c r="Q9036" s="8" t="s">
        <v>86</v>
      </c>
    </row>
    <row r="9037" spans="1:17" s="8" customFormat="1" ht="11.25">
      <c r="A9037" s="1">
        <v>9036</v>
      </c>
      <c r="B9037" s="1">
        <v>5</v>
      </c>
      <c r="C9037" s="1" t="s">
        <v>57</v>
      </c>
      <c r="D9037" s="1">
        <v>124613289</v>
      </c>
      <c r="E9037" s="1" t="s">
        <v>37495</v>
      </c>
      <c r="F9037" s="1" t="s">
        <v>92</v>
      </c>
      <c r="G9037" s="1" t="s">
        <v>85</v>
      </c>
      <c r="H9037" s="2">
        <v>0.59138600799999996</v>
      </c>
      <c r="I9037" s="4">
        <v>0.95196729700000005</v>
      </c>
      <c r="J9037" s="4">
        <v>0.80591328200000001</v>
      </c>
      <c r="K9037" s="4">
        <v>1.1244903820000001</v>
      </c>
      <c r="L9037" s="3" t="s">
        <v>37496</v>
      </c>
      <c r="M9037" s="3" t="s">
        <v>37497</v>
      </c>
      <c r="N9037" s="3" t="s">
        <v>83</v>
      </c>
      <c r="O9037" s="3" t="s">
        <v>37498</v>
      </c>
      <c r="P9037" s="3" t="s">
        <v>86</v>
      </c>
      <c r="Q9037" s="3" t="s">
        <v>86</v>
      </c>
    </row>
    <row r="9038" spans="1:17" s="8" customFormat="1" ht="11.25">
      <c r="A9038" s="1">
        <v>9037</v>
      </c>
      <c r="B9038" s="1">
        <v>5</v>
      </c>
      <c r="C9038" s="1" t="s">
        <v>57</v>
      </c>
      <c r="D9038" s="1">
        <v>124613666</v>
      </c>
      <c r="E9038" s="1" t="s">
        <v>37499</v>
      </c>
      <c r="F9038" s="1" t="s">
        <v>97</v>
      </c>
      <c r="G9038" s="1" t="s">
        <v>84</v>
      </c>
      <c r="H9038" s="2">
        <v>0.39076408000000001</v>
      </c>
      <c r="I9038" s="4">
        <v>1.064866562</v>
      </c>
      <c r="J9038" s="4">
        <v>0.92770461000000004</v>
      </c>
      <c r="K9038" s="4">
        <v>1.22230803</v>
      </c>
      <c r="L9038" s="3" t="s">
        <v>37500</v>
      </c>
      <c r="M9038" s="3" t="s">
        <v>37501</v>
      </c>
      <c r="N9038" s="3" t="s">
        <v>83</v>
      </c>
      <c r="O9038" s="3" t="s">
        <v>37502</v>
      </c>
      <c r="P9038" s="3" t="s">
        <v>86</v>
      </c>
      <c r="Q9038" s="3" t="s">
        <v>86</v>
      </c>
    </row>
    <row r="9039" spans="1:17" s="8" customFormat="1" ht="11.25">
      <c r="A9039" s="1">
        <v>9038</v>
      </c>
      <c r="B9039" s="1">
        <v>5</v>
      </c>
      <c r="C9039" s="1" t="s">
        <v>57</v>
      </c>
      <c r="D9039" s="1">
        <v>124618931</v>
      </c>
      <c r="E9039" s="1" t="s">
        <v>37503</v>
      </c>
      <c r="F9039" s="1" t="s">
        <v>84</v>
      </c>
      <c r="G9039" s="1" t="s">
        <v>92</v>
      </c>
      <c r="H9039" s="2">
        <v>0.64284193899999997</v>
      </c>
      <c r="I9039" s="4">
        <v>0.96723127600000003</v>
      </c>
      <c r="J9039" s="4">
        <v>0.84818900600000002</v>
      </c>
      <c r="K9039" s="4">
        <v>1.1029809820000001</v>
      </c>
      <c r="L9039" s="3" t="s">
        <v>37504</v>
      </c>
      <c r="M9039" s="3" t="s">
        <v>37505</v>
      </c>
      <c r="N9039" s="3" t="s">
        <v>104</v>
      </c>
      <c r="O9039" s="3" t="s">
        <v>37506</v>
      </c>
      <c r="P9039" s="3" t="s">
        <v>86</v>
      </c>
      <c r="Q9039" s="3" t="s">
        <v>86</v>
      </c>
    </row>
    <row r="9040" spans="1:17" s="8" customFormat="1" ht="11.25">
      <c r="A9040" s="1">
        <v>9039</v>
      </c>
      <c r="B9040" s="1">
        <v>5</v>
      </c>
      <c r="C9040" s="1" t="s">
        <v>57</v>
      </c>
      <c r="D9040" s="1">
        <v>124619429</v>
      </c>
      <c r="E9040" s="1" t="s">
        <v>37507</v>
      </c>
      <c r="F9040" s="1" t="s">
        <v>84</v>
      </c>
      <c r="G9040" s="1" t="s">
        <v>85</v>
      </c>
      <c r="H9040" s="2">
        <v>1.3985399000000001E-2</v>
      </c>
      <c r="I9040" s="4">
        <v>1.18933847</v>
      </c>
      <c r="J9040" s="4">
        <v>1.037667267</v>
      </c>
      <c r="K9040" s="4">
        <v>1.3631787769999999</v>
      </c>
      <c r="L9040" s="3" t="s">
        <v>37508</v>
      </c>
      <c r="M9040" s="3" t="s">
        <v>37509</v>
      </c>
      <c r="N9040" s="3" t="s">
        <v>104</v>
      </c>
      <c r="O9040" s="3" t="s">
        <v>37510</v>
      </c>
      <c r="P9040" s="3" t="s">
        <v>86</v>
      </c>
      <c r="Q9040" s="3" t="s">
        <v>86</v>
      </c>
    </row>
    <row r="9041" spans="1:17" s="8" customFormat="1" ht="11.25">
      <c r="A9041" s="1">
        <v>9040</v>
      </c>
      <c r="B9041" s="1">
        <v>5</v>
      </c>
      <c r="C9041" s="1" t="s">
        <v>57</v>
      </c>
      <c r="D9041" s="1">
        <v>124619741</v>
      </c>
      <c r="E9041" s="1" t="s">
        <v>37511</v>
      </c>
      <c r="F9041" s="1" t="s">
        <v>84</v>
      </c>
      <c r="G9041" s="1" t="s">
        <v>92</v>
      </c>
      <c r="H9041" s="2">
        <v>0.117076122</v>
      </c>
      <c r="I9041" s="4">
        <v>1.120338292</v>
      </c>
      <c r="J9041" s="4">
        <v>0.97494890199999995</v>
      </c>
      <c r="K9041" s="4">
        <v>1.287408895</v>
      </c>
      <c r="L9041" s="3" t="s">
        <v>37512</v>
      </c>
      <c r="M9041" s="3" t="s">
        <v>37513</v>
      </c>
      <c r="N9041" s="3" t="s">
        <v>83</v>
      </c>
      <c r="O9041" s="3" t="s">
        <v>37514</v>
      </c>
      <c r="P9041" s="3" t="s">
        <v>86</v>
      </c>
      <c r="Q9041" s="3" t="s">
        <v>86</v>
      </c>
    </row>
    <row r="9042" spans="1:17" s="8" customFormat="1" ht="11.25">
      <c r="A9042" s="1">
        <v>9041</v>
      </c>
      <c r="B9042" s="1">
        <v>5</v>
      </c>
      <c r="C9042" s="1" t="s">
        <v>57</v>
      </c>
      <c r="D9042" s="1">
        <v>124622536</v>
      </c>
      <c r="E9042" s="1" t="s">
        <v>37515</v>
      </c>
      <c r="F9042" s="1" t="s">
        <v>97</v>
      </c>
      <c r="G9042" s="1" t="s">
        <v>84</v>
      </c>
      <c r="H9042" s="2">
        <v>3.8796373000000002E-2</v>
      </c>
      <c r="I9042" s="4">
        <v>1.150011976</v>
      </c>
      <c r="J9042" s="4">
        <v>1.009303394</v>
      </c>
      <c r="K9042" s="4">
        <v>1.310336964</v>
      </c>
      <c r="L9042" s="3" t="s">
        <v>37516</v>
      </c>
      <c r="M9042" s="3" t="s">
        <v>37517</v>
      </c>
      <c r="N9042" s="3" t="s">
        <v>83</v>
      </c>
      <c r="O9042" s="3" t="s">
        <v>37518</v>
      </c>
      <c r="P9042" s="3" t="s">
        <v>86</v>
      </c>
      <c r="Q9042" s="3" t="s">
        <v>86</v>
      </c>
    </row>
    <row r="9043" spans="1:17" s="8" customFormat="1" ht="11.25">
      <c r="A9043" s="1">
        <v>9042</v>
      </c>
      <c r="B9043" s="1">
        <v>5</v>
      </c>
      <c r="C9043" s="1" t="s">
        <v>57</v>
      </c>
      <c r="D9043" s="1">
        <v>124622668</v>
      </c>
      <c r="E9043" s="1" t="s">
        <v>37519</v>
      </c>
      <c r="F9043" s="1" t="s">
        <v>84</v>
      </c>
      <c r="G9043" s="1" t="s">
        <v>85</v>
      </c>
      <c r="H9043" s="2">
        <v>7.6193981999999993E-2</v>
      </c>
      <c r="I9043" s="4">
        <v>0.87919745800000004</v>
      </c>
      <c r="J9043" s="4">
        <v>0.76468252199999998</v>
      </c>
      <c r="K9043" s="4">
        <v>1.010861563</v>
      </c>
      <c r="L9043" s="3" t="s">
        <v>37520</v>
      </c>
      <c r="M9043" s="3" t="s">
        <v>37521</v>
      </c>
      <c r="N9043" s="3" t="s">
        <v>104</v>
      </c>
      <c r="O9043" s="3" t="s">
        <v>37522</v>
      </c>
      <c r="P9043" s="3" t="s">
        <v>86</v>
      </c>
      <c r="Q9043" s="3" t="s">
        <v>86</v>
      </c>
    </row>
    <row r="9044" spans="1:17" s="8" customFormat="1" ht="11.25">
      <c r="A9044" s="1">
        <v>9043</v>
      </c>
      <c r="B9044" s="1">
        <v>5</v>
      </c>
      <c r="C9044" s="1" t="s">
        <v>57</v>
      </c>
      <c r="D9044" s="1">
        <v>124622814</v>
      </c>
      <c r="E9044" s="1" t="s">
        <v>37523</v>
      </c>
      <c r="F9044" s="1" t="s">
        <v>97</v>
      </c>
      <c r="G9044" s="1" t="s">
        <v>92</v>
      </c>
      <c r="H9044" s="2">
        <v>9.8511200000000001E-4</v>
      </c>
      <c r="I9044" s="4">
        <v>0.80470293199999998</v>
      </c>
      <c r="J9044" s="4">
        <v>0.70797522700000004</v>
      </c>
      <c r="K9044" s="4">
        <v>0.91464614</v>
      </c>
      <c r="L9044" s="3" t="s">
        <v>37524</v>
      </c>
      <c r="M9044" s="3" t="s">
        <v>37525</v>
      </c>
      <c r="N9044" s="3" t="s">
        <v>83</v>
      </c>
      <c r="O9044" s="3" t="s">
        <v>37526</v>
      </c>
      <c r="P9044" s="3" t="s">
        <v>86</v>
      </c>
      <c r="Q9044" s="3" t="s">
        <v>86</v>
      </c>
    </row>
    <row r="9045" spans="1:17" s="8" customFormat="1" ht="11.25">
      <c r="A9045" s="5">
        <v>9044</v>
      </c>
      <c r="B9045" s="5">
        <v>5</v>
      </c>
      <c r="C9045" s="5" t="s">
        <v>57</v>
      </c>
      <c r="D9045" s="5">
        <v>124626518</v>
      </c>
      <c r="E9045" s="5" t="s">
        <v>37527</v>
      </c>
      <c r="F9045" s="5" t="s">
        <v>97</v>
      </c>
      <c r="G9045" s="5" t="s">
        <v>92</v>
      </c>
      <c r="H9045" s="6">
        <v>2.4099999999999998E-13</v>
      </c>
      <c r="I9045" s="7">
        <v>0.59206586800000005</v>
      </c>
      <c r="J9045" s="7">
        <v>0.51459648999999996</v>
      </c>
      <c r="K9045" s="7">
        <v>0.681197791</v>
      </c>
      <c r="L9045" s="8" t="s">
        <v>37528</v>
      </c>
      <c r="M9045" s="8" t="s">
        <v>37529</v>
      </c>
      <c r="N9045" s="8" t="s">
        <v>104</v>
      </c>
      <c r="O9045" s="8" t="s">
        <v>37530</v>
      </c>
      <c r="P9045" s="8" t="s">
        <v>86</v>
      </c>
      <c r="Q9045" s="8" t="s">
        <v>86</v>
      </c>
    </row>
    <row r="9046" spans="1:17" s="8" customFormat="1" ht="11.25">
      <c r="A9046" s="1">
        <v>9045</v>
      </c>
      <c r="B9046" s="1">
        <v>5</v>
      </c>
      <c r="C9046" s="1" t="s">
        <v>57</v>
      </c>
      <c r="D9046" s="1">
        <v>124627450</v>
      </c>
      <c r="E9046" s="1" t="s">
        <v>37531</v>
      </c>
      <c r="F9046" s="1" t="s">
        <v>84</v>
      </c>
      <c r="G9046" s="1" t="s">
        <v>92</v>
      </c>
      <c r="H9046" s="2">
        <v>2.0599999999999999E-5</v>
      </c>
      <c r="I9046" s="4">
        <v>0.758108899</v>
      </c>
      <c r="J9046" s="4">
        <v>0.66795038500000004</v>
      </c>
      <c r="K9046" s="4">
        <v>0.86043681699999996</v>
      </c>
      <c r="L9046" s="3" t="s">
        <v>37532</v>
      </c>
      <c r="M9046" s="3" t="s">
        <v>37533</v>
      </c>
      <c r="N9046" s="3" t="s">
        <v>83</v>
      </c>
      <c r="O9046" s="3" t="s">
        <v>37534</v>
      </c>
      <c r="P9046" s="3" t="s">
        <v>86</v>
      </c>
      <c r="Q9046" s="3" t="s">
        <v>86</v>
      </c>
    </row>
    <row r="9047" spans="1:17" s="8" customFormat="1" ht="11.25">
      <c r="A9047" s="1">
        <v>9046</v>
      </c>
      <c r="B9047" s="1">
        <v>5</v>
      </c>
      <c r="C9047" s="1" t="s">
        <v>57</v>
      </c>
      <c r="D9047" s="1">
        <v>124627921</v>
      </c>
      <c r="E9047" s="1" t="s">
        <v>37535</v>
      </c>
      <c r="F9047" s="1" t="s">
        <v>97</v>
      </c>
      <c r="G9047" s="1" t="s">
        <v>84</v>
      </c>
      <c r="H9047" s="2">
        <v>7.2510568999999997E-2</v>
      </c>
      <c r="I9047" s="4">
        <v>0.88862199500000005</v>
      </c>
      <c r="J9047" s="4">
        <v>0.78293875000000002</v>
      </c>
      <c r="K9047" s="4">
        <v>1.008570658</v>
      </c>
      <c r="L9047" s="3" t="s">
        <v>37536</v>
      </c>
      <c r="M9047" s="3" t="s">
        <v>37537</v>
      </c>
      <c r="N9047" s="3" t="s">
        <v>83</v>
      </c>
      <c r="O9047" s="3" t="s">
        <v>37538</v>
      </c>
      <c r="P9047" s="3" t="s">
        <v>86</v>
      </c>
      <c r="Q9047" s="3" t="s">
        <v>86</v>
      </c>
    </row>
    <row r="9048" spans="1:17" s="8" customFormat="1" ht="11.25">
      <c r="A9048" s="1">
        <v>9047</v>
      </c>
      <c r="B9048" s="1">
        <v>5</v>
      </c>
      <c r="C9048" s="1" t="s">
        <v>57</v>
      </c>
      <c r="D9048" s="1">
        <v>124628803</v>
      </c>
      <c r="E9048" s="1" t="s">
        <v>37539</v>
      </c>
      <c r="F9048" s="1" t="s">
        <v>84</v>
      </c>
      <c r="G9048" s="1" t="s">
        <v>85</v>
      </c>
      <c r="H9048" s="2">
        <v>1.5690600000000001E-4</v>
      </c>
      <c r="I9048" s="4">
        <v>0.75641097800000001</v>
      </c>
      <c r="J9048" s="4">
        <v>0.65524371000000003</v>
      </c>
      <c r="K9048" s="4">
        <v>0.87319810799999997</v>
      </c>
      <c r="L9048" s="3" t="s">
        <v>37540</v>
      </c>
      <c r="M9048" s="3" t="s">
        <v>37541</v>
      </c>
      <c r="N9048" s="3" t="s">
        <v>104</v>
      </c>
      <c r="O9048" s="3" t="s">
        <v>37542</v>
      </c>
      <c r="P9048" s="3" t="s">
        <v>86</v>
      </c>
      <c r="Q9048" s="3" t="s">
        <v>86</v>
      </c>
    </row>
    <row r="9049" spans="1:17" s="8" customFormat="1" ht="11.25">
      <c r="A9049" s="1">
        <v>9048</v>
      </c>
      <c r="B9049" s="1">
        <v>5</v>
      </c>
      <c r="C9049" s="1" t="s">
        <v>57</v>
      </c>
      <c r="D9049" s="1">
        <v>124630055</v>
      </c>
      <c r="E9049" s="1" t="s">
        <v>37543</v>
      </c>
      <c r="F9049" s="1" t="s">
        <v>97</v>
      </c>
      <c r="G9049" s="1" t="s">
        <v>92</v>
      </c>
      <c r="H9049" s="2">
        <v>0.58784256599999996</v>
      </c>
      <c r="I9049" s="4">
        <v>1.0412277080000001</v>
      </c>
      <c r="J9049" s="4">
        <v>0.907696328</v>
      </c>
      <c r="K9049" s="4">
        <v>1.194402913</v>
      </c>
      <c r="L9049" s="3" t="s">
        <v>37544</v>
      </c>
      <c r="M9049" s="3" t="s">
        <v>37545</v>
      </c>
      <c r="N9049" s="3" t="s">
        <v>83</v>
      </c>
      <c r="O9049" s="3" t="s">
        <v>37546</v>
      </c>
      <c r="P9049" s="3" t="s">
        <v>86</v>
      </c>
      <c r="Q9049" s="3" t="s">
        <v>86</v>
      </c>
    </row>
    <row r="9050" spans="1:17" s="8" customFormat="1" ht="11.25">
      <c r="A9050" s="1">
        <v>9049</v>
      </c>
      <c r="B9050" s="1">
        <v>5</v>
      </c>
      <c r="C9050" s="1" t="s">
        <v>57</v>
      </c>
      <c r="D9050" s="1">
        <v>124631755</v>
      </c>
      <c r="E9050" s="1" t="s">
        <v>37547</v>
      </c>
      <c r="F9050" s="1" t="s">
        <v>97</v>
      </c>
      <c r="G9050" s="1" t="s">
        <v>85</v>
      </c>
      <c r="H9050" s="2">
        <v>1.59E-5</v>
      </c>
      <c r="I9050" s="4">
        <v>0.75846629499999996</v>
      </c>
      <c r="J9050" s="4">
        <v>0.66952563899999995</v>
      </c>
      <c r="K9050" s="4">
        <v>0.85922194299999999</v>
      </c>
      <c r="L9050" s="3" t="s">
        <v>37548</v>
      </c>
      <c r="M9050" s="3" t="s">
        <v>37549</v>
      </c>
      <c r="N9050" s="3" t="s">
        <v>104</v>
      </c>
      <c r="O9050" s="3" t="s">
        <v>37550</v>
      </c>
      <c r="P9050" s="3" t="s">
        <v>86</v>
      </c>
      <c r="Q9050" s="3" t="s">
        <v>86</v>
      </c>
    </row>
    <row r="9051" spans="1:17" s="8" customFormat="1" ht="11.25">
      <c r="A9051" s="1">
        <v>9050</v>
      </c>
      <c r="B9051" s="1">
        <v>5</v>
      </c>
      <c r="C9051" s="1" t="s">
        <v>57</v>
      </c>
      <c r="D9051" s="1">
        <v>124637500</v>
      </c>
      <c r="E9051" s="1" t="s">
        <v>37551</v>
      </c>
      <c r="F9051" s="1" t="s">
        <v>84</v>
      </c>
      <c r="G9051" s="1" t="s">
        <v>85</v>
      </c>
      <c r="H9051" s="2">
        <v>6.2666187999999998E-2</v>
      </c>
      <c r="I9051" s="4">
        <v>0.87288233900000001</v>
      </c>
      <c r="J9051" s="4">
        <v>0.75847792999999997</v>
      </c>
      <c r="K9051" s="4">
        <v>1.0045428460000001</v>
      </c>
      <c r="L9051" s="3" t="s">
        <v>37552</v>
      </c>
      <c r="M9051" s="3" t="s">
        <v>37553</v>
      </c>
      <c r="N9051" s="3" t="s">
        <v>83</v>
      </c>
      <c r="O9051" s="3" t="s">
        <v>37554</v>
      </c>
      <c r="P9051" s="3" t="s">
        <v>86</v>
      </c>
      <c r="Q9051" s="3" t="s">
        <v>86</v>
      </c>
    </row>
    <row r="9052" spans="1:17" s="8" customFormat="1" ht="11.25">
      <c r="A9052" s="1">
        <v>9051</v>
      </c>
      <c r="B9052" s="1">
        <v>5</v>
      </c>
      <c r="C9052" s="1" t="s">
        <v>57</v>
      </c>
      <c r="D9052" s="1">
        <v>124637548</v>
      </c>
      <c r="E9052" s="1" t="s">
        <v>37555</v>
      </c>
      <c r="F9052" s="1" t="s">
        <v>84</v>
      </c>
      <c r="G9052" s="1" t="s">
        <v>92</v>
      </c>
      <c r="H9052" s="2">
        <v>0.20422480000000001</v>
      </c>
      <c r="I9052" s="4">
        <v>0.917934272</v>
      </c>
      <c r="J9052" s="4">
        <v>0.80694566899999998</v>
      </c>
      <c r="K9052" s="4">
        <v>1.0441884260000001</v>
      </c>
      <c r="L9052" s="3" t="s">
        <v>37556</v>
      </c>
      <c r="M9052" s="3" t="s">
        <v>37557</v>
      </c>
      <c r="N9052" s="3" t="s">
        <v>83</v>
      </c>
      <c r="O9052" s="3" t="s">
        <v>37558</v>
      </c>
      <c r="P9052" s="3" t="s">
        <v>86</v>
      </c>
      <c r="Q9052" s="3" t="s">
        <v>86</v>
      </c>
    </row>
    <row r="9053" spans="1:17" s="8" customFormat="1" ht="11.25">
      <c r="A9053" s="1">
        <v>9052</v>
      </c>
      <c r="B9053" s="1">
        <v>5</v>
      </c>
      <c r="C9053" s="1" t="s">
        <v>57</v>
      </c>
      <c r="D9053" s="1">
        <v>124638378</v>
      </c>
      <c r="E9053" s="1" t="s">
        <v>37559</v>
      </c>
      <c r="F9053" s="1" t="s">
        <v>97</v>
      </c>
      <c r="G9053" s="1" t="s">
        <v>85</v>
      </c>
      <c r="H9053" s="2">
        <v>9.1229863999999994E-2</v>
      </c>
      <c r="I9053" s="4">
        <v>1.138084001</v>
      </c>
      <c r="J9053" s="4">
        <v>0.98260325699999995</v>
      </c>
      <c r="K9053" s="4">
        <v>1.3181670059999999</v>
      </c>
      <c r="L9053" s="3" t="s">
        <v>37560</v>
      </c>
      <c r="M9053" s="3" t="s">
        <v>37561</v>
      </c>
      <c r="N9053" s="3" t="s">
        <v>83</v>
      </c>
      <c r="O9053" s="3" t="s">
        <v>37562</v>
      </c>
      <c r="P9053" s="3" t="s">
        <v>86</v>
      </c>
      <c r="Q9053" s="3" t="s">
        <v>86</v>
      </c>
    </row>
    <row r="9054" spans="1:17" s="8" customFormat="1" ht="11.25">
      <c r="A9054" s="1">
        <v>9053</v>
      </c>
      <c r="B9054" s="1">
        <v>5</v>
      </c>
      <c r="C9054" s="1" t="s">
        <v>57</v>
      </c>
      <c r="D9054" s="1">
        <v>124638426</v>
      </c>
      <c r="E9054" s="1" t="s">
        <v>37563</v>
      </c>
      <c r="F9054" s="1" t="s">
        <v>84</v>
      </c>
      <c r="G9054" s="1" t="s">
        <v>92</v>
      </c>
      <c r="H9054" s="2">
        <v>6.6700679999999998E-2</v>
      </c>
      <c r="I9054" s="4">
        <v>0.88606686800000001</v>
      </c>
      <c r="J9054" s="4">
        <v>0.78033239399999998</v>
      </c>
      <c r="K9054" s="4">
        <v>1.006128286</v>
      </c>
      <c r="L9054" s="3" t="s">
        <v>37564</v>
      </c>
      <c r="M9054" s="3" t="s">
        <v>37565</v>
      </c>
      <c r="N9054" s="3" t="s">
        <v>104</v>
      </c>
      <c r="O9054" s="3" t="s">
        <v>37566</v>
      </c>
      <c r="P9054" s="3" t="s">
        <v>86</v>
      </c>
      <c r="Q9054" s="3" t="s">
        <v>86</v>
      </c>
    </row>
    <row r="9055" spans="1:17" s="8" customFormat="1" ht="11.25">
      <c r="A9055" s="1">
        <v>9054</v>
      </c>
      <c r="B9055" s="1">
        <v>5</v>
      </c>
      <c r="C9055" s="1" t="s">
        <v>57</v>
      </c>
      <c r="D9055" s="1">
        <v>124639019</v>
      </c>
      <c r="E9055" s="1" t="s">
        <v>37567</v>
      </c>
      <c r="F9055" s="1" t="s">
        <v>97</v>
      </c>
      <c r="G9055" s="1" t="s">
        <v>85</v>
      </c>
      <c r="H9055" s="2">
        <v>1.7326281999999998E-2</v>
      </c>
      <c r="I9055" s="4">
        <v>1.1669083039999999</v>
      </c>
      <c r="J9055" s="4">
        <v>1.029298772</v>
      </c>
      <c r="K9055" s="4">
        <v>1.3229151990000001</v>
      </c>
      <c r="L9055" s="3" t="s">
        <v>37568</v>
      </c>
      <c r="M9055" s="3" t="s">
        <v>37569</v>
      </c>
      <c r="N9055" s="3" t="s">
        <v>83</v>
      </c>
      <c r="O9055" s="3" t="s">
        <v>37570</v>
      </c>
      <c r="P9055" s="3" t="s">
        <v>86</v>
      </c>
      <c r="Q9055" s="3" t="s">
        <v>86</v>
      </c>
    </row>
    <row r="9056" spans="1:17" s="8" customFormat="1" ht="11.25">
      <c r="A9056" s="5">
        <v>9055</v>
      </c>
      <c r="B9056" s="5">
        <v>5</v>
      </c>
      <c r="C9056" s="5" t="s">
        <v>57</v>
      </c>
      <c r="D9056" s="5">
        <v>124639518</v>
      </c>
      <c r="E9056" s="5" t="s">
        <v>37571</v>
      </c>
      <c r="F9056" s="5" t="s">
        <v>84</v>
      </c>
      <c r="G9056" s="5" t="s">
        <v>92</v>
      </c>
      <c r="H9056" s="6">
        <v>2.4100000000000001E-8</v>
      </c>
      <c r="I9056" s="7">
        <v>0.69245901600000004</v>
      </c>
      <c r="J9056" s="7">
        <v>0.60892019500000005</v>
      </c>
      <c r="K9056" s="7">
        <v>0.78745867400000003</v>
      </c>
      <c r="L9056" s="8" t="s">
        <v>37572</v>
      </c>
      <c r="M9056" s="8" t="s">
        <v>37573</v>
      </c>
      <c r="N9056" s="8" t="s">
        <v>83</v>
      </c>
      <c r="O9056" s="8" t="s">
        <v>37574</v>
      </c>
      <c r="P9056" s="8" t="s">
        <v>86</v>
      </c>
      <c r="Q9056" s="8" t="s">
        <v>86</v>
      </c>
    </row>
    <row r="9057" spans="1:17" s="8" customFormat="1" ht="11.25">
      <c r="A9057" s="1">
        <v>9056</v>
      </c>
      <c r="B9057" s="1">
        <v>5</v>
      </c>
      <c r="C9057" s="1" t="s">
        <v>57</v>
      </c>
      <c r="D9057" s="1">
        <v>124640110</v>
      </c>
      <c r="E9057" s="1" t="s">
        <v>37575</v>
      </c>
      <c r="F9057" s="1" t="s">
        <v>92</v>
      </c>
      <c r="G9057" s="1" t="s">
        <v>85</v>
      </c>
      <c r="H9057" s="2">
        <v>0.83363838599999995</v>
      </c>
      <c r="I9057" s="4">
        <v>1.0221987640000001</v>
      </c>
      <c r="J9057" s="4">
        <v>0.86252104399999996</v>
      </c>
      <c r="K9057" s="4">
        <v>1.211437471</v>
      </c>
      <c r="L9057" s="3" t="s">
        <v>37576</v>
      </c>
      <c r="M9057" s="3" t="s">
        <v>37577</v>
      </c>
      <c r="N9057" s="3" t="s">
        <v>104</v>
      </c>
      <c r="O9057" s="3" t="s">
        <v>37578</v>
      </c>
      <c r="P9057" s="3" t="s">
        <v>86</v>
      </c>
      <c r="Q9057" s="3" t="s">
        <v>86</v>
      </c>
    </row>
    <row r="9058" spans="1:17" s="8" customFormat="1" ht="11.25">
      <c r="A9058" s="1">
        <v>9057</v>
      </c>
      <c r="B9058" s="1">
        <v>5</v>
      </c>
      <c r="C9058" s="1" t="s">
        <v>57</v>
      </c>
      <c r="D9058" s="1">
        <v>124640384</v>
      </c>
      <c r="E9058" s="1" t="s">
        <v>37579</v>
      </c>
      <c r="F9058" s="1" t="s">
        <v>84</v>
      </c>
      <c r="G9058" s="1" t="s">
        <v>85</v>
      </c>
      <c r="H9058" s="2">
        <v>2.1933E-4</v>
      </c>
      <c r="I9058" s="4">
        <v>1.2950140029999999</v>
      </c>
      <c r="J9058" s="4">
        <v>1.1303704299999999</v>
      </c>
      <c r="K9058" s="4">
        <v>1.4836386589999999</v>
      </c>
      <c r="L9058" s="3" t="s">
        <v>37580</v>
      </c>
      <c r="M9058" s="3" t="s">
        <v>37581</v>
      </c>
      <c r="N9058" s="3" t="s">
        <v>104</v>
      </c>
      <c r="O9058" s="3" t="s">
        <v>37582</v>
      </c>
      <c r="P9058" s="3" t="s">
        <v>86</v>
      </c>
      <c r="Q9058" s="3" t="s">
        <v>86</v>
      </c>
    </row>
    <row r="9059" spans="1:17" s="8" customFormat="1" ht="11.25">
      <c r="A9059" s="1">
        <v>9058</v>
      </c>
      <c r="B9059" s="1">
        <v>5</v>
      </c>
      <c r="C9059" s="1" t="s">
        <v>57</v>
      </c>
      <c r="D9059" s="1">
        <v>124642185</v>
      </c>
      <c r="E9059" s="1" t="s">
        <v>37583</v>
      </c>
      <c r="F9059" s="1" t="s">
        <v>97</v>
      </c>
      <c r="G9059" s="1" t="s">
        <v>85</v>
      </c>
      <c r="H9059" s="2">
        <v>8.2553399999999995E-4</v>
      </c>
      <c r="I9059" s="4">
        <v>1.263034792</v>
      </c>
      <c r="J9059" s="4">
        <v>1.1028923690000001</v>
      </c>
      <c r="K9059" s="4">
        <v>1.446430251</v>
      </c>
      <c r="L9059" s="3" t="s">
        <v>37584</v>
      </c>
      <c r="M9059" s="3" t="s">
        <v>37585</v>
      </c>
      <c r="N9059" s="3" t="s">
        <v>104</v>
      </c>
      <c r="O9059" s="3" t="s">
        <v>37586</v>
      </c>
      <c r="P9059" s="3" t="s">
        <v>86</v>
      </c>
      <c r="Q9059" s="3" t="s">
        <v>86</v>
      </c>
    </row>
    <row r="9060" spans="1:17" s="8" customFormat="1" ht="11.25">
      <c r="A9060" s="1">
        <v>9059</v>
      </c>
      <c r="B9060" s="1">
        <v>5</v>
      </c>
      <c r="C9060" s="1" t="s">
        <v>57</v>
      </c>
      <c r="D9060" s="1">
        <v>124642553</v>
      </c>
      <c r="E9060" s="1" t="s">
        <v>37587</v>
      </c>
      <c r="F9060" s="1" t="s">
        <v>84</v>
      </c>
      <c r="G9060" s="1" t="s">
        <v>85</v>
      </c>
      <c r="H9060" s="2">
        <v>0.17344636599999999</v>
      </c>
      <c r="I9060" s="4">
        <v>1.1054622059999999</v>
      </c>
      <c r="J9060" s="4">
        <v>0.96038387800000002</v>
      </c>
      <c r="K9060" s="4">
        <v>1.2724564780000001</v>
      </c>
      <c r="L9060" s="3" t="s">
        <v>37588</v>
      </c>
      <c r="M9060" s="3" t="s">
        <v>37589</v>
      </c>
      <c r="N9060" s="3" t="s">
        <v>83</v>
      </c>
      <c r="O9060" s="3" t="s">
        <v>37590</v>
      </c>
      <c r="P9060" s="3" t="s">
        <v>86</v>
      </c>
      <c r="Q9060" s="3" t="s">
        <v>86</v>
      </c>
    </row>
    <row r="9061" spans="1:17" s="8" customFormat="1" ht="11.25">
      <c r="A9061" s="5">
        <v>9060</v>
      </c>
      <c r="B9061" s="5">
        <v>5</v>
      </c>
      <c r="C9061" s="5" t="s">
        <v>57</v>
      </c>
      <c r="D9061" s="5">
        <v>124645501</v>
      </c>
      <c r="E9061" s="5" t="s">
        <v>37591</v>
      </c>
      <c r="F9061" s="5" t="s">
        <v>97</v>
      </c>
      <c r="G9061" s="5" t="s">
        <v>92</v>
      </c>
      <c r="H9061" s="6">
        <v>4.0999999999999999E-12</v>
      </c>
      <c r="I9061" s="7">
        <v>0.62405841900000003</v>
      </c>
      <c r="J9061" s="7">
        <v>0.54631202000000001</v>
      </c>
      <c r="K9061" s="7">
        <v>0.71286901400000002</v>
      </c>
      <c r="L9061" s="8" t="s">
        <v>37592</v>
      </c>
      <c r="M9061" s="8" t="s">
        <v>37593</v>
      </c>
      <c r="N9061" s="8" t="s">
        <v>104</v>
      </c>
      <c r="O9061" s="8" t="s">
        <v>37594</v>
      </c>
      <c r="P9061" s="8" t="s">
        <v>86</v>
      </c>
      <c r="Q9061" s="8" t="s">
        <v>86</v>
      </c>
    </row>
    <row r="9062" spans="1:17" s="8" customFormat="1" ht="11.25">
      <c r="A9062" s="1">
        <v>9061</v>
      </c>
      <c r="B9062" s="1">
        <v>5</v>
      </c>
      <c r="C9062" s="1" t="s">
        <v>57</v>
      </c>
      <c r="D9062" s="1">
        <v>124647089</v>
      </c>
      <c r="E9062" s="1" t="s">
        <v>37595</v>
      </c>
      <c r="F9062" s="1" t="s">
        <v>97</v>
      </c>
      <c r="G9062" s="1" t="s">
        <v>92</v>
      </c>
      <c r="H9062" s="2">
        <v>0.75446432900000004</v>
      </c>
      <c r="I9062" s="4">
        <v>0.97230138700000002</v>
      </c>
      <c r="J9062" s="4">
        <v>0.83173739499999999</v>
      </c>
      <c r="K9062" s="4">
        <v>1.136620757</v>
      </c>
      <c r="L9062" s="3" t="s">
        <v>37596</v>
      </c>
      <c r="M9062" s="3" t="s">
        <v>37597</v>
      </c>
      <c r="N9062" s="3" t="s">
        <v>83</v>
      </c>
      <c r="O9062" s="3" t="s">
        <v>37598</v>
      </c>
      <c r="P9062" s="3" t="s">
        <v>86</v>
      </c>
      <c r="Q9062" s="3" t="s">
        <v>86</v>
      </c>
    </row>
    <row r="9063" spans="1:17" s="8" customFormat="1" ht="11.25">
      <c r="A9063" s="1">
        <v>9062</v>
      </c>
      <c r="B9063" s="1">
        <v>5</v>
      </c>
      <c r="C9063" s="1" t="s">
        <v>57</v>
      </c>
      <c r="D9063" s="1">
        <v>124649055</v>
      </c>
      <c r="E9063" s="1" t="s">
        <v>37599</v>
      </c>
      <c r="F9063" s="1" t="s">
        <v>84</v>
      </c>
      <c r="G9063" s="1" t="s">
        <v>85</v>
      </c>
      <c r="H9063" s="2">
        <v>0.12036719999999999</v>
      </c>
      <c r="I9063" s="4">
        <v>1.1061189279999999</v>
      </c>
      <c r="J9063" s="4">
        <v>0.97641044899999996</v>
      </c>
      <c r="K9063" s="4">
        <v>1.253058164</v>
      </c>
      <c r="L9063" s="3" t="s">
        <v>37600</v>
      </c>
      <c r="M9063" s="3" t="s">
        <v>37601</v>
      </c>
      <c r="N9063" s="3" t="s">
        <v>104</v>
      </c>
      <c r="O9063" s="3" t="s">
        <v>37602</v>
      </c>
      <c r="P9063" s="3" t="s">
        <v>86</v>
      </c>
      <c r="Q9063" s="3" t="s">
        <v>86</v>
      </c>
    </row>
    <row r="9064" spans="1:17" s="8" customFormat="1" ht="11.25">
      <c r="A9064" s="1">
        <v>9063</v>
      </c>
      <c r="B9064" s="1">
        <v>5</v>
      </c>
      <c r="C9064" s="1" t="s">
        <v>57</v>
      </c>
      <c r="D9064" s="1">
        <v>124650195</v>
      </c>
      <c r="E9064" s="1" t="s">
        <v>37603</v>
      </c>
      <c r="F9064" s="1" t="s">
        <v>84</v>
      </c>
      <c r="G9064" s="1" t="s">
        <v>85</v>
      </c>
      <c r="H9064" s="2">
        <v>1.8899999999999999E-5</v>
      </c>
      <c r="I9064" s="4">
        <v>1.6489756</v>
      </c>
      <c r="J9064" s="4">
        <v>1.3127848129999999</v>
      </c>
      <c r="K9064" s="4">
        <v>2.0712614139999999</v>
      </c>
      <c r="L9064" s="3" t="s">
        <v>37604</v>
      </c>
      <c r="M9064" s="3" t="s">
        <v>37605</v>
      </c>
      <c r="N9064" s="3" t="s">
        <v>83</v>
      </c>
      <c r="O9064" s="3" t="s">
        <v>37606</v>
      </c>
      <c r="P9064" s="3" t="s">
        <v>86</v>
      </c>
      <c r="Q9064" s="3" t="s">
        <v>86</v>
      </c>
    </row>
    <row r="9065" spans="1:17" s="8" customFormat="1" ht="11.25">
      <c r="A9065" s="1">
        <v>9064</v>
      </c>
      <c r="B9065" s="1">
        <v>5</v>
      </c>
      <c r="C9065" s="1" t="s">
        <v>57</v>
      </c>
      <c r="D9065" s="1">
        <v>124650435</v>
      </c>
      <c r="E9065" s="1" t="s">
        <v>37607</v>
      </c>
      <c r="F9065" s="1" t="s">
        <v>84</v>
      </c>
      <c r="G9065" s="1" t="s">
        <v>85</v>
      </c>
      <c r="H9065" s="2">
        <v>5.1999999999999997E-5</v>
      </c>
      <c r="I9065" s="4">
        <v>1.2997395389999999</v>
      </c>
      <c r="J9065" s="4">
        <v>1.1457762010000001</v>
      </c>
      <c r="K9065" s="4">
        <v>1.474391655</v>
      </c>
      <c r="L9065" s="3" t="s">
        <v>37608</v>
      </c>
      <c r="M9065" s="3" t="s">
        <v>37609</v>
      </c>
      <c r="N9065" s="3" t="s">
        <v>83</v>
      </c>
      <c r="O9065" s="3" t="s">
        <v>37610</v>
      </c>
      <c r="P9065" s="3" t="s">
        <v>86</v>
      </c>
      <c r="Q9065" s="3" t="s">
        <v>86</v>
      </c>
    </row>
    <row r="9066" spans="1:17" s="8" customFormat="1" ht="11.25">
      <c r="A9066" s="1">
        <v>9065</v>
      </c>
      <c r="B9066" s="1">
        <v>5</v>
      </c>
      <c r="C9066" s="1" t="s">
        <v>57</v>
      </c>
      <c r="D9066" s="1">
        <v>124651512</v>
      </c>
      <c r="E9066" s="1" t="s">
        <v>37611</v>
      </c>
      <c r="F9066" s="1" t="s">
        <v>84</v>
      </c>
      <c r="G9066" s="1" t="s">
        <v>85</v>
      </c>
      <c r="H9066" s="2">
        <v>0.818440112</v>
      </c>
      <c r="I9066" s="4">
        <v>0.98169014099999996</v>
      </c>
      <c r="J9066" s="4">
        <v>0.85605176999999999</v>
      </c>
      <c r="K9066" s="4">
        <v>1.1257678170000001</v>
      </c>
      <c r="L9066" s="3" t="s">
        <v>37612</v>
      </c>
      <c r="M9066" s="3" t="s">
        <v>37613</v>
      </c>
      <c r="N9066" s="3" t="s">
        <v>83</v>
      </c>
      <c r="O9066" s="3" t="s">
        <v>37614</v>
      </c>
      <c r="P9066" s="3" t="s">
        <v>86</v>
      </c>
      <c r="Q9066" s="3" t="s">
        <v>86</v>
      </c>
    </row>
    <row r="9067" spans="1:17" s="8" customFormat="1" ht="11.25">
      <c r="A9067" s="1">
        <v>9066</v>
      </c>
      <c r="B9067" s="1">
        <v>5</v>
      </c>
      <c r="C9067" s="1" t="s">
        <v>57</v>
      </c>
      <c r="D9067" s="1">
        <v>124652012</v>
      </c>
      <c r="E9067" s="1" t="s">
        <v>37615</v>
      </c>
      <c r="F9067" s="1" t="s">
        <v>97</v>
      </c>
      <c r="G9067" s="1" t="s">
        <v>85</v>
      </c>
      <c r="H9067" s="2">
        <v>0.95394667</v>
      </c>
      <c r="I9067" s="4">
        <v>0.99422138800000004</v>
      </c>
      <c r="J9067" s="4">
        <v>0.87628884500000004</v>
      </c>
      <c r="K9067" s="4">
        <v>1.128025507</v>
      </c>
      <c r="L9067" s="3" t="s">
        <v>37616</v>
      </c>
      <c r="M9067" s="3" t="s">
        <v>37617</v>
      </c>
      <c r="N9067" s="3" t="s">
        <v>104</v>
      </c>
      <c r="O9067" s="3" t="s">
        <v>37618</v>
      </c>
      <c r="P9067" s="3" t="s">
        <v>86</v>
      </c>
      <c r="Q9067" s="3" t="s">
        <v>86</v>
      </c>
    </row>
    <row r="9068" spans="1:17" s="8" customFormat="1" ht="11.25">
      <c r="A9068" s="1">
        <v>9067</v>
      </c>
      <c r="B9068" s="1">
        <v>5</v>
      </c>
      <c r="C9068" s="1" t="s">
        <v>57</v>
      </c>
      <c r="D9068" s="1">
        <v>124656914</v>
      </c>
      <c r="E9068" s="1" t="s">
        <v>37619</v>
      </c>
      <c r="F9068" s="1" t="s">
        <v>97</v>
      </c>
      <c r="G9068" s="1" t="s">
        <v>92</v>
      </c>
      <c r="H9068" s="2">
        <v>4.8699999999999998E-5</v>
      </c>
      <c r="I9068" s="4">
        <v>0.72078616100000004</v>
      </c>
      <c r="J9068" s="4">
        <v>0.61616545599999994</v>
      </c>
      <c r="K9068" s="4">
        <v>0.84317075100000005</v>
      </c>
      <c r="L9068" s="3" t="s">
        <v>37620</v>
      </c>
      <c r="M9068" s="3" t="s">
        <v>37621</v>
      </c>
      <c r="N9068" s="3" t="s">
        <v>83</v>
      </c>
      <c r="O9068" s="3" t="s">
        <v>37622</v>
      </c>
      <c r="P9068" s="3" t="s">
        <v>86</v>
      </c>
      <c r="Q9068" s="3" t="s">
        <v>86</v>
      </c>
    </row>
    <row r="9069" spans="1:17" s="3" customFormat="1" ht="11.25">
      <c r="A9069" s="1">
        <v>9068</v>
      </c>
      <c r="B9069" s="1">
        <v>5</v>
      </c>
      <c r="C9069" s="1" t="s">
        <v>57</v>
      </c>
      <c r="D9069" s="1">
        <v>124659904</v>
      </c>
      <c r="E9069" s="1" t="s">
        <v>37623</v>
      </c>
      <c r="F9069" s="1" t="s">
        <v>97</v>
      </c>
      <c r="G9069" s="1" t="s">
        <v>92</v>
      </c>
      <c r="H9069" s="2">
        <v>0.15210843800000001</v>
      </c>
      <c r="I9069" s="4">
        <v>0.90976431000000002</v>
      </c>
      <c r="J9069" s="4">
        <v>0.80159048499999996</v>
      </c>
      <c r="K9069" s="4">
        <v>1.0325360830000001</v>
      </c>
      <c r="L9069" s="3" t="s">
        <v>37624</v>
      </c>
      <c r="M9069" s="3" t="s">
        <v>37625</v>
      </c>
      <c r="N9069" s="3" t="s">
        <v>104</v>
      </c>
      <c r="O9069" s="3" t="s">
        <v>37626</v>
      </c>
      <c r="P9069" s="3" t="s">
        <v>86</v>
      </c>
      <c r="Q9069" s="3" t="s">
        <v>86</v>
      </c>
    </row>
    <row r="9070" spans="1:17" s="3" customFormat="1" ht="11.25">
      <c r="A9070" s="1">
        <v>9069</v>
      </c>
      <c r="B9070" s="1">
        <v>5</v>
      </c>
      <c r="C9070" s="1" t="s">
        <v>57</v>
      </c>
      <c r="D9070" s="1">
        <v>124664342</v>
      </c>
      <c r="E9070" s="1" t="s">
        <v>37627</v>
      </c>
      <c r="F9070" s="1" t="s">
        <v>84</v>
      </c>
      <c r="G9070" s="1" t="s">
        <v>85</v>
      </c>
      <c r="H9070" s="2">
        <v>5.4316112E-2</v>
      </c>
      <c r="I9070" s="4">
        <v>0.88072122100000005</v>
      </c>
      <c r="J9070" s="4">
        <v>0.77548768099999998</v>
      </c>
      <c r="K9070" s="4">
        <v>1.000234933</v>
      </c>
      <c r="L9070" s="3" t="s">
        <v>37628</v>
      </c>
      <c r="M9070" s="3" t="s">
        <v>37629</v>
      </c>
      <c r="N9070" s="3" t="s">
        <v>83</v>
      </c>
      <c r="O9070" s="3" t="s">
        <v>37630</v>
      </c>
      <c r="P9070" s="3" t="s">
        <v>86</v>
      </c>
      <c r="Q9070" s="3" t="s">
        <v>86</v>
      </c>
    </row>
    <row r="9071" spans="1:17" s="3" customFormat="1" ht="11.25">
      <c r="A9071" s="5">
        <v>9070</v>
      </c>
      <c r="B9071" s="5">
        <v>5</v>
      </c>
      <c r="C9071" s="5" t="s">
        <v>57</v>
      </c>
      <c r="D9071" s="5">
        <v>124664486</v>
      </c>
      <c r="E9071" s="5" t="s">
        <v>37631</v>
      </c>
      <c r="F9071" s="5" t="s">
        <v>84</v>
      </c>
      <c r="G9071" s="5" t="s">
        <v>85</v>
      </c>
      <c r="H9071" s="6">
        <v>5.21E-13</v>
      </c>
      <c r="I9071" s="7">
        <v>1.9290772039999999</v>
      </c>
      <c r="J9071" s="7">
        <v>1.612444781</v>
      </c>
      <c r="K9071" s="7">
        <v>2.307886077</v>
      </c>
      <c r="L9071" s="8" t="s">
        <v>37632</v>
      </c>
      <c r="M9071" s="8" t="s">
        <v>37633</v>
      </c>
      <c r="N9071" s="8" t="s">
        <v>104</v>
      </c>
      <c r="O9071" s="8" t="s">
        <v>37634</v>
      </c>
      <c r="P9071" s="8" t="s">
        <v>86</v>
      </c>
      <c r="Q9071" s="8" t="s">
        <v>86</v>
      </c>
    </row>
    <row r="9072" spans="1:17" s="3" customFormat="1" ht="11.25">
      <c r="A9072" s="1">
        <v>9071</v>
      </c>
      <c r="B9072" s="1">
        <v>5</v>
      </c>
      <c r="C9072" s="1" t="s">
        <v>57</v>
      </c>
      <c r="D9072" s="1">
        <v>124666037</v>
      </c>
      <c r="E9072" s="1" t="s">
        <v>37635</v>
      </c>
      <c r="F9072" s="1" t="s">
        <v>84</v>
      </c>
      <c r="G9072" s="1" t="s">
        <v>85</v>
      </c>
      <c r="H9072" s="2">
        <v>2.1110909999999998E-3</v>
      </c>
      <c r="I9072" s="4">
        <v>0.788897552</v>
      </c>
      <c r="J9072" s="4">
        <v>0.67934898899999996</v>
      </c>
      <c r="K9072" s="4">
        <v>0.91611139100000005</v>
      </c>
      <c r="L9072" s="3" t="s">
        <v>37636</v>
      </c>
      <c r="M9072" s="3" t="s">
        <v>37637</v>
      </c>
      <c r="N9072" s="3" t="s">
        <v>83</v>
      </c>
      <c r="O9072" s="3" t="s">
        <v>37638</v>
      </c>
      <c r="P9072" s="3" t="s">
        <v>86</v>
      </c>
      <c r="Q9072" s="3" t="s">
        <v>86</v>
      </c>
    </row>
    <row r="9073" spans="1:17" s="3" customFormat="1" ht="11.25">
      <c r="A9073" s="1">
        <v>9072</v>
      </c>
      <c r="B9073" s="1">
        <v>5</v>
      </c>
      <c r="C9073" s="1" t="s">
        <v>57</v>
      </c>
      <c r="D9073" s="1">
        <v>124667295</v>
      </c>
      <c r="E9073" s="1" t="s">
        <v>37639</v>
      </c>
      <c r="F9073" s="1" t="s">
        <v>84</v>
      </c>
      <c r="G9073" s="1" t="s">
        <v>85</v>
      </c>
      <c r="H9073" s="2">
        <v>1.2699999999999999E-6</v>
      </c>
      <c r="I9073" s="4">
        <v>0.72830346700000004</v>
      </c>
      <c r="J9073" s="4">
        <v>0.64106726199999997</v>
      </c>
      <c r="K9073" s="4">
        <v>0.827410745</v>
      </c>
      <c r="L9073" s="3" t="s">
        <v>37640</v>
      </c>
      <c r="M9073" s="3" t="s">
        <v>37641</v>
      </c>
      <c r="N9073" s="3" t="s">
        <v>83</v>
      </c>
      <c r="O9073" s="3" t="s">
        <v>37642</v>
      </c>
      <c r="P9073" s="3" t="s">
        <v>86</v>
      </c>
      <c r="Q9073" s="3" t="s">
        <v>86</v>
      </c>
    </row>
    <row r="9074" spans="1:17" s="3" customFormat="1" ht="11.25">
      <c r="A9074" s="1">
        <v>9073</v>
      </c>
      <c r="B9074" s="1">
        <v>5</v>
      </c>
      <c r="C9074" s="1" t="s">
        <v>57</v>
      </c>
      <c r="D9074" s="1">
        <v>124667367</v>
      </c>
      <c r="E9074" s="1" t="s">
        <v>37643</v>
      </c>
      <c r="F9074" s="1" t="s">
        <v>84</v>
      </c>
      <c r="G9074" s="1" t="s">
        <v>85</v>
      </c>
      <c r="H9074" s="2">
        <v>0.63848775599999996</v>
      </c>
      <c r="I9074" s="4">
        <v>0.96709903600000002</v>
      </c>
      <c r="J9074" s="4">
        <v>0.84891308200000004</v>
      </c>
      <c r="K9074" s="4">
        <v>1.101738876</v>
      </c>
      <c r="L9074" s="3" t="s">
        <v>37644</v>
      </c>
      <c r="M9074" s="3" t="s">
        <v>37645</v>
      </c>
      <c r="N9074" s="3" t="s">
        <v>104</v>
      </c>
      <c r="O9074" s="3" t="s">
        <v>37646</v>
      </c>
      <c r="P9074" s="3" t="s">
        <v>86</v>
      </c>
      <c r="Q9074" s="3" t="s">
        <v>86</v>
      </c>
    </row>
    <row r="9075" spans="1:17" s="3" customFormat="1" ht="11.25">
      <c r="A9075" s="1">
        <v>9074</v>
      </c>
      <c r="B9075" s="1">
        <v>5</v>
      </c>
      <c r="C9075" s="1" t="s">
        <v>57</v>
      </c>
      <c r="D9075" s="1">
        <v>124672895</v>
      </c>
      <c r="E9075" s="1" t="s">
        <v>37647</v>
      </c>
      <c r="F9075" s="1" t="s">
        <v>84</v>
      </c>
      <c r="G9075" s="1" t="s">
        <v>85</v>
      </c>
      <c r="H9075" s="2">
        <v>0.97223667700000005</v>
      </c>
      <c r="I9075" s="4">
        <v>1.0009253039999999</v>
      </c>
      <c r="J9075" s="4">
        <v>0.83884484800000003</v>
      </c>
      <c r="K9075" s="4">
        <v>1.1943227249999999</v>
      </c>
      <c r="L9075" s="3" t="s">
        <v>37648</v>
      </c>
      <c r="M9075" s="3" t="s">
        <v>37649</v>
      </c>
      <c r="N9075" s="3" t="s">
        <v>104</v>
      </c>
      <c r="O9075" s="3" t="s">
        <v>37650</v>
      </c>
      <c r="P9075" s="3" t="s">
        <v>86</v>
      </c>
      <c r="Q9075" s="3" t="s">
        <v>86</v>
      </c>
    </row>
    <row r="9076" spans="1:17" s="3" customFormat="1" ht="11.25">
      <c r="A9076" s="1">
        <v>9075</v>
      </c>
      <c r="B9076" s="1">
        <v>5</v>
      </c>
      <c r="C9076" s="1" t="s">
        <v>57</v>
      </c>
      <c r="D9076" s="1">
        <v>124672963</v>
      </c>
      <c r="E9076" s="1" t="s">
        <v>37651</v>
      </c>
      <c r="F9076" s="1" t="s">
        <v>97</v>
      </c>
      <c r="G9076" s="1" t="s">
        <v>92</v>
      </c>
      <c r="H9076" s="2">
        <v>3.4699999999999998E-6</v>
      </c>
      <c r="I9076" s="4">
        <v>1.435695368</v>
      </c>
      <c r="J9076" s="4">
        <v>1.2333861310000001</v>
      </c>
      <c r="K9076" s="4">
        <v>1.671188881</v>
      </c>
      <c r="L9076" s="3" t="s">
        <v>37652</v>
      </c>
      <c r="M9076" s="3" t="s">
        <v>37653</v>
      </c>
      <c r="N9076" s="3" t="s">
        <v>104</v>
      </c>
      <c r="O9076" s="3" t="s">
        <v>37654</v>
      </c>
      <c r="P9076" s="3" t="s">
        <v>86</v>
      </c>
      <c r="Q9076" s="3" t="s">
        <v>86</v>
      </c>
    </row>
    <row r="9077" spans="1:17" s="3" customFormat="1" ht="11.25">
      <c r="A9077" s="1">
        <v>9076</v>
      </c>
      <c r="B9077" s="1">
        <v>5</v>
      </c>
      <c r="C9077" s="1" t="s">
        <v>57</v>
      </c>
      <c r="D9077" s="1">
        <v>124679193</v>
      </c>
      <c r="E9077" s="1" t="s">
        <v>37655</v>
      </c>
      <c r="F9077" s="1" t="s">
        <v>84</v>
      </c>
      <c r="G9077" s="1" t="s">
        <v>85</v>
      </c>
      <c r="H9077" s="2">
        <v>1.4500000000000001E-6</v>
      </c>
      <c r="I9077" s="4">
        <v>0.72196178499999997</v>
      </c>
      <c r="J9077" s="4">
        <v>0.63280477400000001</v>
      </c>
      <c r="K9077" s="4">
        <v>0.82368028999999998</v>
      </c>
      <c r="L9077" s="3" t="s">
        <v>37656</v>
      </c>
      <c r="M9077" s="3" t="s">
        <v>37657</v>
      </c>
      <c r="N9077" s="3" t="s">
        <v>83</v>
      </c>
      <c r="O9077" s="3" t="s">
        <v>37658</v>
      </c>
      <c r="P9077" s="3" t="s">
        <v>86</v>
      </c>
      <c r="Q9077" s="3" t="s">
        <v>86</v>
      </c>
    </row>
    <row r="9078" spans="1:17" s="3" customFormat="1" ht="11.25">
      <c r="A9078" s="1">
        <v>9077</v>
      </c>
      <c r="B9078" s="1">
        <v>5</v>
      </c>
      <c r="C9078" s="1" t="s">
        <v>57</v>
      </c>
      <c r="D9078" s="1">
        <v>124679310</v>
      </c>
      <c r="E9078" s="1" t="s">
        <v>37659</v>
      </c>
      <c r="F9078" s="1" t="s">
        <v>97</v>
      </c>
      <c r="G9078" s="1" t="s">
        <v>92</v>
      </c>
      <c r="H9078" s="2">
        <v>4.7131565E-2</v>
      </c>
      <c r="I9078" s="4">
        <v>1.1845622419999999</v>
      </c>
      <c r="J9078" s="4">
        <v>1.0054908970000001</v>
      </c>
      <c r="K9078" s="4">
        <v>1.39552502</v>
      </c>
      <c r="L9078" s="3" t="s">
        <v>37660</v>
      </c>
      <c r="M9078" s="3" t="s">
        <v>37661</v>
      </c>
      <c r="N9078" s="3" t="s">
        <v>83</v>
      </c>
      <c r="O9078" s="3" t="s">
        <v>37662</v>
      </c>
      <c r="P9078" s="3" t="s">
        <v>86</v>
      </c>
      <c r="Q9078" s="3" t="s">
        <v>86</v>
      </c>
    </row>
    <row r="9079" spans="1:17" s="3" customFormat="1" ht="11.25">
      <c r="A9079" s="1">
        <v>9078</v>
      </c>
      <c r="B9079" s="1">
        <v>5</v>
      </c>
      <c r="C9079" s="1" t="s">
        <v>57</v>
      </c>
      <c r="D9079" s="1">
        <v>124680023</v>
      </c>
      <c r="E9079" s="1" t="s">
        <v>37663</v>
      </c>
      <c r="F9079" s="1" t="s">
        <v>97</v>
      </c>
      <c r="G9079" s="1" t="s">
        <v>84</v>
      </c>
      <c r="H9079" s="2">
        <v>0.87224364899999995</v>
      </c>
      <c r="I9079" s="4">
        <v>1.013745704</v>
      </c>
      <c r="J9079" s="4">
        <v>0.88418892900000001</v>
      </c>
      <c r="K9079" s="4">
        <v>1.1622859320000001</v>
      </c>
      <c r="L9079" s="3" t="s">
        <v>37664</v>
      </c>
      <c r="M9079" s="3" t="s">
        <v>37665</v>
      </c>
      <c r="N9079" s="3" t="s">
        <v>104</v>
      </c>
      <c r="O9079" s="3" t="s">
        <v>37666</v>
      </c>
      <c r="P9079" s="3" t="s">
        <v>86</v>
      </c>
      <c r="Q9079" s="3" t="s">
        <v>86</v>
      </c>
    </row>
    <row r="9080" spans="1:17" s="3" customFormat="1" ht="11.25">
      <c r="A9080" s="1">
        <v>9079</v>
      </c>
      <c r="B9080" s="1">
        <v>5</v>
      </c>
      <c r="C9080" s="1" t="s">
        <v>57</v>
      </c>
      <c r="D9080" s="1">
        <v>124683461</v>
      </c>
      <c r="E9080" s="1" t="s">
        <v>37667</v>
      </c>
      <c r="F9080" s="1" t="s">
        <v>97</v>
      </c>
      <c r="G9080" s="1" t="s">
        <v>92</v>
      </c>
      <c r="H9080" s="2">
        <v>8.7993050000000003E-3</v>
      </c>
      <c r="I9080" s="4">
        <v>1.2151166959999999</v>
      </c>
      <c r="J9080" s="4">
        <v>1.052300901</v>
      </c>
      <c r="K9080" s="4">
        <v>1.4031239390000001</v>
      </c>
      <c r="L9080" s="3" t="s">
        <v>37668</v>
      </c>
      <c r="M9080" s="3" t="s">
        <v>37669</v>
      </c>
      <c r="N9080" s="3" t="s">
        <v>83</v>
      </c>
      <c r="O9080" s="3" t="s">
        <v>37670</v>
      </c>
      <c r="P9080" s="3" t="s">
        <v>86</v>
      </c>
      <c r="Q9080" s="3" t="s">
        <v>86</v>
      </c>
    </row>
    <row r="9081" spans="1:17" s="3" customFormat="1" ht="11.25">
      <c r="A9081" s="1">
        <v>9080</v>
      </c>
      <c r="B9081" s="1">
        <v>5</v>
      </c>
      <c r="C9081" s="1" t="s">
        <v>57</v>
      </c>
      <c r="D9081" s="1">
        <v>124683786</v>
      </c>
      <c r="E9081" s="1" t="s">
        <v>37671</v>
      </c>
      <c r="F9081" s="1" t="s">
        <v>97</v>
      </c>
      <c r="G9081" s="1" t="s">
        <v>84</v>
      </c>
      <c r="H9081" s="2">
        <v>4.6592435000000001E-2</v>
      </c>
      <c r="I9081" s="4">
        <v>1.1411002429999999</v>
      </c>
      <c r="J9081" s="4">
        <v>1.004066897</v>
      </c>
      <c r="K9081" s="4">
        <v>1.296835669</v>
      </c>
      <c r="L9081" s="3" t="s">
        <v>37672</v>
      </c>
      <c r="M9081" s="3" t="s">
        <v>37673</v>
      </c>
      <c r="N9081" s="3" t="s">
        <v>104</v>
      </c>
      <c r="O9081" s="3" t="s">
        <v>37674</v>
      </c>
      <c r="P9081" s="3" t="s">
        <v>86</v>
      </c>
      <c r="Q9081" s="3" t="s">
        <v>86</v>
      </c>
    </row>
    <row r="9082" spans="1:17" s="3" customFormat="1" ht="11.25">
      <c r="A9082" s="1">
        <v>9081</v>
      </c>
      <c r="B9082" s="1">
        <v>5</v>
      </c>
      <c r="C9082" s="1" t="s">
        <v>57</v>
      </c>
      <c r="D9082" s="1">
        <v>124689687</v>
      </c>
      <c r="E9082" s="1" t="s">
        <v>37675</v>
      </c>
      <c r="F9082" s="1" t="s">
        <v>84</v>
      </c>
      <c r="G9082" s="1" t="s">
        <v>85</v>
      </c>
      <c r="H9082" s="2">
        <v>1.1400000000000001E-6</v>
      </c>
      <c r="I9082" s="4">
        <v>1.481500158</v>
      </c>
      <c r="J9082" s="4">
        <v>1.2654879969999999</v>
      </c>
      <c r="K9082" s="4">
        <v>1.7343844610000001</v>
      </c>
      <c r="L9082" s="3" t="s">
        <v>37676</v>
      </c>
      <c r="M9082" s="3" t="s">
        <v>37677</v>
      </c>
      <c r="N9082" s="3" t="s">
        <v>83</v>
      </c>
      <c r="O9082" s="3" t="s">
        <v>37678</v>
      </c>
      <c r="P9082" s="3" t="s">
        <v>86</v>
      </c>
      <c r="Q9082" s="3" t="s">
        <v>86</v>
      </c>
    </row>
    <row r="9083" spans="1:17" s="3" customFormat="1" ht="11.25">
      <c r="A9083" s="1">
        <v>9082</v>
      </c>
      <c r="B9083" s="1">
        <v>5</v>
      </c>
      <c r="C9083" s="1" t="s">
        <v>57</v>
      </c>
      <c r="D9083" s="1">
        <v>124691190</v>
      </c>
      <c r="E9083" s="1" t="s">
        <v>37679</v>
      </c>
      <c r="F9083" s="1" t="s">
        <v>84</v>
      </c>
      <c r="G9083" s="1" t="s">
        <v>85</v>
      </c>
      <c r="H9083" s="2">
        <v>6.8613559999999999E-3</v>
      </c>
      <c r="I9083" s="4">
        <v>1.192522367</v>
      </c>
      <c r="J9083" s="4">
        <v>1.051143237</v>
      </c>
      <c r="K9083" s="4">
        <v>1.352917039</v>
      </c>
      <c r="L9083" s="3" t="s">
        <v>37680</v>
      </c>
      <c r="M9083" s="3" t="s">
        <v>37681</v>
      </c>
      <c r="N9083" s="3" t="s">
        <v>104</v>
      </c>
      <c r="O9083" s="3" t="s">
        <v>37682</v>
      </c>
      <c r="P9083" s="3" t="s">
        <v>86</v>
      </c>
      <c r="Q9083" s="3" t="s">
        <v>86</v>
      </c>
    </row>
    <row r="9084" spans="1:17" s="3" customFormat="1" ht="11.25">
      <c r="A9084" s="1">
        <v>9083</v>
      </c>
      <c r="B9084" s="1">
        <v>5</v>
      </c>
      <c r="C9084" s="1" t="s">
        <v>57</v>
      </c>
      <c r="D9084" s="1">
        <v>124691414</v>
      </c>
      <c r="E9084" s="1" t="s">
        <v>37683</v>
      </c>
      <c r="F9084" s="1" t="s">
        <v>84</v>
      </c>
      <c r="G9084" s="1" t="s">
        <v>85</v>
      </c>
      <c r="H9084" s="2">
        <v>0.74180103500000005</v>
      </c>
      <c r="I9084" s="4">
        <v>0.97167246600000001</v>
      </c>
      <c r="J9084" s="4">
        <v>0.83393557699999998</v>
      </c>
      <c r="K9084" s="4">
        <v>1.1321586560000001</v>
      </c>
      <c r="L9084" s="3" t="s">
        <v>37684</v>
      </c>
      <c r="M9084" s="3" t="s">
        <v>37685</v>
      </c>
      <c r="N9084" s="3" t="s">
        <v>83</v>
      </c>
      <c r="O9084" s="3" t="s">
        <v>37686</v>
      </c>
      <c r="P9084" s="3" t="s">
        <v>86</v>
      </c>
      <c r="Q9084" s="3" t="s">
        <v>86</v>
      </c>
    </row>
    <row r="9085" spans="1:17" s="3" customFormat="1" ht="11.25">
      <c r="A9085" s="1">
        <v>9084</v>
      </c>
      <c r="B9085" s="1">
        <v>5</v>
      </c>
      <c r="C9085" s="1" t="s">
        <v>57</v>
      </c>
      <c r="D9085" s="1">
        <v>124691426</v>
      </c>
      <c r="E9085" s="1" t="s">
        <v>37687</v>
      </c>
      <c r="F9085" s="1" t="s">
        <v>84</v>
      </c>
      <c r="G9085" s="1" t="s">
        <v>85</v>
      </c>
      <c r="H9085" s="2">
        <v>1.923859E-3</v>
      </c>
      <c r="I9085" s="4">
        <v>1.338016249</v>
      </c>
      <c r="J9085" s="4">
        <v>1.1156766250000001</v>
      </c>
      <c r="K9085" s="4">
        <v>1.6046652260000001</v>
      </c>
      <c r="L9085" s="3" t="s">
        <v>37688</v>
      </c>
      <c r="M9085" s="3" t="s">
        <v>37689</v>
      </c>
      <c r="N9085" s="3" t="s">
        <v>83</v>
      </c>
      <c r="O9085" s="3" t="s">
        <v>37690</v>
      </c>
      <c r="P9085" s="3" t="s">
        <v>86</v>
      </c>
      <c r="Q9085" s="3" t="s">
        <v>86</v>
      </c>
    </row>
    <row r="9086" spans="1:17" s="3" customFormat="1" ht="11.25">
      <c r="A9086" s="1">
        <v>9085</v>
      </c>
      <c r="B9086" s="1">
        <v>5</v>
      </c>
      <c r="C9086" s="1" t="s">
        <v>57</v>
      </c>
      <c r="D9086" s="1">
        <v>124692679</v>
      </c>
      <c r="E9086" s="1" t="s">
        <v>37691</v>
      </c>
      <c r="F9086" s="1" t="s">
        <v>84</v>
      </c>
      <c r="G9086" s="1" t="s">
        <v>85</v>
      </c>
      <c r="H9086" s="2">
        <v>1.7783950000000001E-3</v>
      </c>
      <c r="I9086" s="4">
        <v>1.222223724</v>
      </c>
      <c r="J9086" s="4">
        <v>1.0789863150000001</v>
      </c>
      <c r="K9086" s="4">
        <v>1.384476161</v>
      </c>
      <c r="L9086" s="3" t="s">
        <v>37692</v>
      </c>
      <c r="M9086" s="3" t="s">
        <v>37693</v>
      </c>
      <c r="N9086" s="3" t="s">
        <v>83</v>
      </c>
      <c r="O9086" s="3" t="s">
        <v>37694</v>
      </c>
      <c r="P9086" s="3" t="s">
        <v>86</v>
      </c>
      <c r="Q9086" s="3" t="s">
        <v>86</v>
      </c>
    </row>
    <row r="9087" spans="1:17" s="3" customFormat="1" ht="11.25">
      <c r="A9087" s="1">
        <v>9086</v>
      </c>
      <c r="B9087" s="1">
        <v>5</v>
      </c>
      <c r="C9087" s="1" t="s">
        <v>57</v>
      </c>
      <c r="D9087" s="1">
        <v>124693283</v>
      </c>
      <c r="E9087" s="1" t="s">
        <v>37695</v>
      </c>
      <c r="F9087" s="1" t="s">
        <v>97</v>
      </c>
      <c r="G9087" s="1" t="s">
        <v>85</v>
      </c>
      <c r="H9087" s="2">
        <v>4.5169900000000001E-4</v>
      </c>
      <c r="I9087" s="4">
        <v>0.764771753</v>
      </c>
      <c r="J9087" s="4">
        <v>0.65926167599999996</v>
      </c>
      <c r="K9087" s="4">
        <v>0.88716795699999995</v>
      </c>
      <c r="L9087" s="3" t="s">
        <v>37696</v>
      </c>
      <c r="M9087" s="3" t="s">
        <v>37697</v>
      </c>
      <c r="N9087" s="3" t="s">
        <v>83</v>
      </c>
      <c r="O9087" s="3" t="s">
        <v>37698</v>
      </c>
      <c r="P9087" s="3" t="s">
        <v>86</v>
      </c>
      <c r="Q9087" s="3" t="s">
        <v>86</v>
      </c>
    </row>
    <row r="9088" spans="1:17" s="3" customFormat="1" ht="11.25">
      <c r="A9088" s="1">
        <v>9087</v>
      </c>
      <c r="B9088" s="1">
        <v>5</v>
      </c>
      <c r="C9088" s="1" t="s">
        <v>57</v>
      </c>
      <c r="D9088" s="1">
        <v>124696347</v>
      </c>
      <c r="E9088" s="1" t="s">
        <v>37699</v>
      </c>
      <c r="F9088" s="1" t="s">
        <v>84</v>
      </c>
      <c r="G9088" s="1" t="s">
        <v>85</v>
      </c>
      <c r="H9088" s="2">
        <v>3.9782899999999999E-4</v>
      </c>
      <c r="I9088" s="4">
        <v>1.2953999810000001</v>
      </c>
      <c r="J9088" s="4">
        <v>1.1239591550000001</v>
      </c>
      <c r="K9088" s="4">
        <v>1.4929911840000001</v>
      </c>
      <c r="L9088" s="3" t="s">
        <v>37700</v>
      </c>
      <c r="M9088" s="3" t="s">
        <v>37701</v>
      </c>
      <c r="N9088" s="3" t="s">
        <v>104</v>
      </c>
      <c r="O9088" s="3" t="s">
        <v>37702</v>
      </c>
      <c r="P9088" s="3" t="s">
        <v>86</v>
      </c>
      <c r="Q9088" s="3" t="s">
        <v>86</v>
      </c>
    </row>
    <row r="9089" spans="1:17" s="3" customFormat="1" ht="11.25">
      <c r="A9089" s="1">
        <v>9088</v>
      </c>
      <c r="B9089" s="1">
        <v>5</v>
      </c>
      <c r="C9089" s="1" t="s">
        <v>57</v>
      </c>
      <c r="D9089" s="1">
        <v>124697471</v>
      </c>
      <c r="E9089" s="1" t="s">
        <v>37703</v>
      </c>
      <c r="F9089" s="1" t="s">
        <v>97</v>
      </c>
      <c r="G9089" s="1" t="s">
        <v>92</v>
      </c>
      <c r="H9089" s="2">
        <v>3.5156570000000002E-3</v>
      </c>
      <c r="I9089" s="4">
        <v>1.220984598</v>
      </c>
      <c r="J9089" s="4">
        <v>1.0693353800000001</v>
      </c>
      <c r="K9089" s="4">
        <v>1.3941401520000001</v>
      </c>
      <c r="L9089" s="3" t="s">
        <v>37704</v>
      </c>
      <c r="M9089" s="3" t="s">
        <v>37705</v>
      </c>
      <c r="N9089" s="3" t="s">
        <v>83</v>
      </c>
      <c r="O9089" s="3" t="s">
        <v>37706</v>
      </c>
      <c r="P9089" s="3" t="s">
        <v>86</v>
      </c>
      <c r="Q9089" s="3" t="s">
        <v>86</v>
      </c>
    </row>
    <row r="9090" spans="1:17" s="3" customFormat="1" ht="11.25">
      <c r="A9090" s="1">
        <v>9089</v>
      </c>
      <c r="B9090" s="1">
        <v>5</v>
      </c>
      <c r="C9090" s="1" t="s">
        <v>57</v>
      </c>
      <c r="D9090" s="1">
        <v>124697558</v>
      </c>
      <c r="E9090" s="1" t="s">
        <v>37707</v>
      </c>
      <c r="F9090" s="1" t="s">
        <v>97</v>
      </c>
      <c r="G9090" s="1" t="s">
        <v>92</v>
      </c>
      <c r="H9090" s="2">
        <v>1.3148407000000001E-2</v>
      </c>
      <c r="I9090" s="4">
        <v>0.79048932800000005</v>
      </c>
      <c r="J9090" s="4">
        <v>0.65849829100000001</v>
      </c>
      <c r="K9090" s="4">
        <v>0.94893697799999999</v>
      </c>
      <c r="L9090" s="3" t="s">
        <v>37708</v>
      </c>
      <c r="M9090" s="3" t="s">
        <v>37709</v>
      </c>
      <c r="N9090" s="3" t="s">
        <v>104</v>
      </c>
      <c r="O9090" s="3" t="s">
        <v>37710</v>
      </c>
      <c r="P9090" s="3" t="s">
        <v>86</v>
      </c>
      <c r="Q9090" s="3" t="s">
        <v>86</v>
      </c>
    </row>
    <row r="9091" spans="1:17" s="3" customFormat="1" ht="11.25">
      <c r="A9091" s="1">
        <v>9090</v>
      </c>
      <c r="B9091" s="1">
        <v>5</v>
      </c>
      <c r="C9091" s="1" t="s">
        <v>57</v>
      </c>
      <c r="D9091" s="1">
        <v>124701914</v>
      </c>
      <c r="E9091" s="1" t="s">
        <v>37711</v>
      </c>
      <c r="F9091" s="1" t="s">
        <v>84</v>
      </c>
      <c r="G9091" s="1" t="s">
        <v>85</v>
      </c>
      <c r="H9091" s="2">
        <v>2.0289306E-2</v>
      </c>
      <c r="I9091" s="4">
        <v>0.85665795899999997</v>
      </c>
      <c r="J9091" s="4">
        <v>0.75307782499999998</v>
      </c>
      <c r="K9091" s="4">
        <v>0.97448475400000001</v>
      </c>
      <c r="L9091" s="3" t="s">
        <v>37712</v>
      </c>
      <c r="M9091" s="3" t="s">
        <v>37713</v>
      </c>
      <c r="N9091" s="3" t="s">
        <v>104</v>
      </c>
      <c r="O9091" s="3" t="s">
        <v>37714</v>
      </c>
      <c r="P9091" s="3" t="s">
        <v>86</v>
      </c>
      <c r="Q9091" s="3" t="s">
        <v>86</v>
      </c>
    </row>
    <row r="9092" spans="1:17" s="3" customFormat="1" ht="11.25">
      <c r="A9092" s="1">
        <v>9091</v>
      </c>
      <c r="B9092" s="1">
        <v>5</v>
      </c>
      <c r="C9092" s="1" t="s">
        <v>57</v>
      </c>
      <c r="D9092" s="1">
        <v>124707680</v>
      </c>
      <c r="E9092" s="1" t="s">
        <v>37715</v>
      </c>
      <c r="F9092" s="1" t="s">
        <v>84</v>
      </c>
      <c r="G9092" s="1" t="s">
        <v>85</v>
      </c>
      <c r="H9092" s="2">
        <v>0.85413190699999997</v>
      </c>
      <c r="I9092" s="4">
        <v>1.0144209500000001</v>
      </c>
      <c r="J9092" s="4">
        <v>0.89128668200000005</v>
      </c>
      <c r="K9092" s="4">
        <v>1.154566634</v>
      </c>
      <c r="L9092" s="3" t="s">
        <v>37716</v>
      </c>
      <c r="M9092" s="3" t="s">
        <v>37717</v>
      </c>
      <c r="N9092" s="3" t="s">
        <v>104</v>
      </c>
      <c r="O9092" s="3" t="s">
        <v>37718</v>
      </c>
      <c r="P9092" s="3" t="s">
        <v>86</v>
      </c>
      <c r="Q9092" s="3" t="s">
        <v>86</v>
      </c>
    </row>
    <row r="9093" spans="1:17" s="3" customFormat="1" ht="11.25">
      <c r="A9093" s="1">
        <v>9092</v>
      </c>
      <c r="B9093" s="1">
        <v>5</v>
      </c>
      <c r="C9093" s="1" t="s">
        <v>57</v>
      </c>
      <c r="D9093" s="1">
        <v>124709164</v>
      </c>
      <c r="E9093" s="1" t="s">
        <v>37719</v>
      </c>
      <c r="F9093" s="1" t="s">
        <v>84</v>
      </c>
      <c r="G9093" s="1" t="s">
        <v>85</v>
      </c>
      <c r="H9093" s="2">
        <v>0.27271099500000001</v>
      </c>
      <c r="I9093" s="4">
        <v>0.85737383599999994</v>
      </c>
      <c r="J9093" s="4">
        <v>0.66136753299999995</v>
      </c>
      <c r="K9093" s="4">
        <v>1.1114695809999999</v>
      </c>
      <c r="L9093" s="3" t="s">
        <v>37720</v>
      </c>
      <c r="M9093" s="3" t="s">
        <v>37721</v>
      </c>
      <c r="N9093" s="3" t="s">
        <v>104</v>
      </c>
      <c r="O9093" s="3" t="s">
        <v>37722</v>
      </c>
      <c r="P9093" s="3" t="s">
        <v>86</v>
      </c>
      <c r="Q9093" s="3" t="s">
        <v>86</v>
      </c>
    </row>
    <row r="9094" spans="1:17" s="3" customFormat="1" ht="11.25">
      <c r="A9094" s="1">
        <v>9093</v>
      </c>
      <c r="B9094" s="1">
        <v>5</v>
      </c>
      <c r="C9094" s="1" t="s">
        <v>57</v>
      </c>
      <c r="D9094" s="1">
        <v>124711237</v>
      </c>
      <c r="E9094" s="1" t="s">
        <v>37723</v>
      </c>
      <c r="F9094" s="1" t="s">
        <v>84</v>
      </c>
      <c r="G9094" s="1" t="s">
        <v>85</v>
      </c>
      <c r="H9094" s="2">
        <v>0.35607398699999998</v>
      </c>
      <c r="I9094" s="4">
        <v>0.94004747099999997</v>
      </c>
      <c r="J9094" s="4">
        <v>0.828045794</v>
      </c>
      <c r="K9094" s="4">
        <v>1.067198522</v>
      </c>
      <c r="L9094" s="3" t="s">
        <v>37724</v>
      </c>
      <c r="M9094" s="3" t="s">
        <v>37725</v>
      </c>
      <c r="N9094" s="3" t="s">
        <v>83</v>
      </c>
      <c r="O9094" s="3" t="s">
        <v>37726</v>
      </c>
      <c r="P9094" s="3" t="s">
        <v>86</v>
      </c>
      <c r="Q9094" s="3" t="s">
        <v>86</v>
      </c>
    </row>
    <row r="9095" spans="1:17" s="3" customFormat="1" ht="11.25">
      <c r="A9095" s="5">
        <v>9094</v>
      </c>
      <c r="B9095" s="5">
        <v>5</v>
      </c>
      <c r="C9095" s="5" t="s">
        <v>57</v>
      </c>
      <c r="D9095" s="5">
        <v>124713210</v>
      </c>
      <c r="E9095" s="5" t="s">
        <v>37727</v>
      </c>
      <c r="F9095" s="5" t="s">
        <v>92</v>
      </c>
      <c r="G9095" s="5" t="s">
        <v>85</v>
      </c>
      <c r="H9095" s="6">
        <v>5.47E-8</v>
      </c>
      <c r="I9095" s="7">
        <v>0.60708898899999997</v>
      </c>
      <c r="J9095" s="7">
        <v>0.50725248099999998</v>
      </c>
      <c r="K9095" s="7">
        <v>0.72657513799999995</v>
      </c>
      <c r="L9095" s="8" t="s">
        <v>37728</v>
      </c>
      <c r="M9095" s="8" t="s">
        <v>37729</v>
      </c>
      <c r="N9095" s="8" t="s">
        <v>83</v>
      </c>
      <c r="O9095" s="8" t="s">
        <v>37730</v>
      </c>
      <c r="P9095" s="8" t="s">
        <v>86</v>
      </c>
      <c r="Q9095" s="8" t="s">
        <v>86</v>
      </c>
    </row>
    <row r="9096" spans="1:17" s="3" customFormat="1" ht="11.25">
      <c r="A9096" s="1">
        <v>9095</v>
      </c>
      <c r="B9096" s="1">
        <v>5</v>
      </c>
      <c r="C9096" s="1" t="s">
        <v>57</v>
      </c>
      <c r="D9096" s="1">
        <v>124713410</v>
      </c>
      <c r="E9096" s="1" t="s">
        <v>37731</v>
      </c>
      <c r="F9096" s="1" t="s">
        <v>84</v>
      </c>
      <c r="G9096" s="1" t="s">
        <v>85</v>
      </c>
      <c r="H9096" s="2">
        <v>1.1200000000000001E-6</v>
      </c>
      <c r="I9096" s="4">
        <v>0.71612744699999997</v>
      </c>
      <c r="J9096" s="4">
        <v>0.62650682899999999</v>
      </c>
      <c r="K9096" s="4">
        <v>0.81856812599999995</v>
      </c>
      <c r="L9096" s="3" t="s">
        <v>37732</v>
      </c>
      <c r="M9096" s="3" t="s">
        <v>37733</v>
      </c>
      <c r="N9096" s="3" t="s">
        <v>104</v>
      </c>
      <c r="O9096" s="3" t="s">
        <v>37734</v>
      </c>
      <c r="P9096" s="3" t="s">
        <v>86</v>
      </c>
      <c r="Q9096" s="3" t="s">
        <v>86</v>
      </c>
    </row>
    <row r="9097" spans="1:17" s="3" customFormat="1" ht="11.25">
      <c r="A9097" s="1">
        <v>9096</v>
      </c>
      <c r="B9097" s="1">
        <v>5</v>
      </c>
      <c r="C9097" s="1" t="s">
        <v>57</v>
      </c>
      <c r="D9097" s="1">
        <v>124714738</v>
      </c>
      <c r="E9097" s="1" t="s">
        <v>37735</v>
      </c>
      <c r="F9097" s="1" t="s">
        <v>97</v>
      </c>
      <c r="G9097" s="1" t="s">
        <v>84</v>
      </c>
      <c r="H9097" s="2">
        <v>2.2900000000000001E-6</v>
      </c>
      <c r="I9097" s="4">
        <v>1.364265364</v>
      </c>
      <c r="J9097" s="4">
        <v>1.200238827</v>
      </c>
      <c r="K9097" s="4">
        <v>1.5507080280000001</v>
      </c>
      <c r="L9097" s="3" t="s">
        <v>37736</v>
      </c>
      <c r="M9097" s="3" t="s">
        <v>37737</v>
      </c>
      <c r="N9097" s="3" t="s">
        <v>104</v>
      </c>
      <c r="O9097" s="3" t="s">
        <v>37738</v>
      </c>
      <c r="P9097" s="3" t="s">
        <v>86</v>
      </c>
      <c r="Q9097" s="3" t="s">
        <v>86</v>
      </c>
    </row>
    <row r="9098" spans="1:17" s="3" customFormat="1" ht="11.25">
      <c r="A9098" s="1">
        <v>9097</v>
      </c>
      <c r="B9098" s="1">
        <v>5</v>
      </c>
      <c r="C9098" s="1" t="s">
        <v>57</v>
      </c>
      <c r="D9098" s="1">
        <v>124722194</v>
      </c>
      <c r="E9098" s="1" t="s">
        <v>37739</v>
      </c>
      <c r="F9098" s="1" t="s">
        <v>97</v>
      </c>
      <c r="G9098" s="1" t="s">
        <v>85</v>
      </c>
      <c r="H9098" s="2">
        <v>0.402802357</v>
      </c>
      <c r="I9098" s="4">
        <v>0.94634038300000001</v>
      </c>
      <c r="J9098" s="4">
        <v>0.83556992900000004</v>
      </c>
      <c r="K9098" s="4">
        <v>1.0717955379999999</v>
      </c>
      <c r="L9098" s="3" t="s">
        <v>37740</v>
      </c>
      <c r="M9098" s="3" t="s">
        <v>37741</v>
      </c>
      <c r="N9098" s="3" t="s">
        <v>83</v>
      </c>
      <c r="O9098" s="3" t="s">
        <v>37742</v>
      </c>
      <c r="P9098" s="3" t="s">
        <v>86</v>
      </c>
      <c r="Q9098" s="3" t="s">
        <v>86</v>
      </c>
    </row>
    <row r="9099" spans="1:17" s="3" customFormat="1" ht="11.25">
      <c r="A9099" s="1">
        <v>9098</v>
      </c>
      <c r="B9099" s="1">
        <v>5</v>
      </c>
      <c r="C9099" s="1" t="s">
        <v>57</v>
      </c>
      <c r="D9099" s="1">
        <v>124722300</v>
      </c>
      <c r="E9099" s="1" t="s">
        <v>37743</v>
      </c>
      <c r="F9099" s="1" t="s">
        <v>84</v>
      </c>
      <c r="G9099" s="1" t="s">
        <v>85</v>
      </c>
      <c r="H9099" s="2">
        <v>2.0000000000000002E-5</v>
      </c>
      <c r="I9099" s="4">
        <v>0.73640750499999996</v>
      </c>
      <c r="J9099" s="4">
        <v>0.64040668099999998</v>
      </c>
      <c r="K9099" s="4">
        <v>0.84679943199999996</v>
      </c>
      <c r="L9099" s="3" t="s">
        <v>37744</v>
      </c>
      <c r="M9099" s="3" t="s">
        <v>37745</v>
      </c>
      <c r="N9099" s="3" t="s">
        <v>104</v>
      </c>
      <c r="O9099" s="3" t="s">
        <v>37746</v>
      </c>
      <c r="P9099" s="3" t="s">
        <v>86</v>
      </c>
      <c r="Q9099" s="3" t="s">
        <v>86</v>
      </c>
    </row>
    <row r="9100" spans="1:17" s="3" customFormat="1" ht="11.25">
      <c r="A9100" s="5">
        <v>9099</v>
      </c>
      <c r="B9100" s="5">
        <v>5</v>
      </c>
      <c r="C9100" s="5" t="s">
        <v>57</v>
      </c>
      <c r="D9100" s="5">
        <v>124744057</v>
      </c>
      <c r="E9100" s="5" t="s">
        <v>37747</v>
      </c>
      <c r="F9100" s="5" t="s">
        <v>92</v>
      </c>
      <c r="G9100" s="5" t="s">
        <v>85</v>
      </c>
      <c r="H9100" s="6">
        <v>2.3300000000000002E-10</v>
      </c>
      <c r="I9100" s="7">
        <v>1.541405549</v>
      </c>
      <c r="J9100" s="7">
        <v>1.3488269820000001</v>
      </c>
      <c r="K9100" s="7">
        <v>1.7614794920000001</v>
      </c>
      <c r="L9100" s="8" t="s">
        <v>37748</v>
      </c>
      <c r="M9100" s="8" t="s">
        <v>37749</v>
      </c>
      <c r="N9100" s="8" t="s">
        <v>83</v>
      </c>
      <c r="O9100" s="8" t="s">
        <v>37750</v>
      </c>
      <c r="P9100" s="8" t="s">
        <v>86</v>
      </c>
      <c r="Q9100" s="8" t="s">
        <v>86</v>
      </c>
    </row>
    <row r="9101" spans="1:17" s="3" customFormat="1" ht="11.25">
      <c r="A9101" s="1">
        <v>9100</v>
      </c>
      <c r="B9101" s="1">
        <v>5</v>
      </c>
      <c r="C9101" s="1" t="s">
        <v>57</v>
      </c>
      <c r="D9101" s="1">
        <v>124751424</v>
      </c>
      <c r="E9101" s="1" t="s">
        <v>37751</v>
      </c>
      <c r="F9101" s="1" t="s">
        <v>84</v>
      </c>
      <c r="G9101" s="1" t="s">
        <v>85</v>
      </c>
      <c r="H9101" s="2">
        <v>3.93E-5</v>
      </c>
      <c r="I9101" s="4">
        <v>1.301755499</v>
      </c>
      <c r="J9101" s="4">
        <v>1.1489770290000001</v>
      </c>
      <c r="K9101" s="4">
        <v>1.4748487880000001</v>
      </c>
      <c r="L9101" s="3" t="s">
        <v>37752</v>
      </c>
      <c r="M9101" s="3" t="s">
        <v>37753</v>
      </c>
      <c r="N9101" s="3" t="s">
        <v>83</v>
      </c>
      <c r="O9101" s="3" t="s">
        <v>37754</v>
      </c>
      <c r="P9101" s="3" t="s">
        <v>86</v>
      </c>
      <c r="Q9101" s="3" t="s">
        <v>86</v>
      </c>
    </row>
    <row r="9102" spans="1:17" s="3" customFormat="1" ht="11.25">
      <c r="A9102" s="5">
        <v>9101</v>
      </c>
      <c r="B9102" s="5">
        <v>5</v>
      </c>
      <c r="C9102" s="5" t="s">
        <v>57</v>
      </c>
      <c r="D9102" s="5">
        <v>124757389</v>
      </c>
      <c r="E9102" s="5" t="s">
        <v>37755</v>
      </c>
      <c r="F9102" s="5" t="s">
        <v>97</v>
      </c>
      <c r="G9102" s="5" t="s">
        <v>84</v>
      </c>
      <c r="H9102" s="6">
        <v>7.1300000000000002E-11</v>
      </c>
      <c r="I9102" s="7">
        <v>0.63087599599999999</v>
      </c>
      <c r="J9102" s="7">
        <v>0.54941771399999995</v>
      </c>
      <c r="K9102" s="7">
        <v>0.72441152200000003</v>
      </c>
      <c r="L9102" s="8" t="s">
        <v>37756</v>
      </c>
      <c r="M9102" s="8" t="s">
        <v>37757</v>
      </c>
      <c r="N9102" s="8" t="s">
        <v>83</v>
      </c>
      <c r="O9102" s="8" t="s">
        <v>37758</v>
      </c>
      <c r="P9102" s="8" t="s">
        <v>86</v>
      </c>
      <c r="Q9102" s="8" t="s">
        <v>86</v>
      </c>
    </row>
    <row r="9103" spans="1:17" s="3" customFormat="1" ht="11.25">
      <c r="A9103" s="5">
        <v>9102</v>
      </c>
      <c r="B9103" s="5">
        <v>5</v>
      </c>
      <c r="C9103" s="5" t="s">
        <v>57</v>
      </c>
      <c r="D9103" s="5">
        <v>124757803</v>
      </c>
      <c r="E9103" s="5" t="s">
        <v>37759</v>
      </c>
      <c r="F9103" s="5" t="s">
        <v>84</v>
      </c>
      <c r="G9103" s="5" t="s">
        <v>85</v>
      </c>
      <c r="H9103" s="6">
        <v>2.3800000000000001E-8</v>
      </c>
      <c r="I9103" s="7">
        <v>0.69727820100000004</v>
      </c>
      <c r="J9103" s="7">
        <v>0.61468574399999998</v>
      </c>
      <c r="K9103" s="7">
        <v>0.79096822200000005</v>
      </c>
      <c r="L9103" s="8" t="s">
        <v>37760</v>
      </c>
      <c r="M9103" s="8" t="s">
        <v>37761</v>
      </c>
      <c r="N9103" s="8" t="s">
        <v>104</v>
      </c>
      <c r="O9103" s="8" t="s">
        <v>37762</v>
      </c>
      <c r="P9103" s="8" t="s">
        <v>86</v>
      </c>
      <c r="Q9103" s="8" t="s">
        <v>86</v>
      </c>
    </row>
    <row r="9104" spans="1:17" s="3" customFormat="1" ht="11.25">
      <c r="A9104" s="28">
        <v>9103</v>
      </c>
      <c r="B9104" s="28">
        <v>5</v>
      </c>
      <c r="C9104" s="28" t="s">
        <v>57</v>
      </c>
      <c r="D9104" s="28">
        <v>124760014</v>
      </c>
      <c r="E9104" s="28" t="s">
        <v>37763</v>
      </c>
      <c r="F9104" s="28" t="s">
        <v>92</v>
      </c>
      <c r="G9104" s="28" t="s">
        <v>85</v>
      </c>
      <c r="H9104" s="29">
        <v>9.1500000000000004E-20</v>
      </c>
      <c r="I9104" s="30">
        <v>0.43589743600000003</v>
      </c>
      <c r="J9104" s="30">
        <v>0.36364421200000002</v>
      </c>
      <c r="K9104" s="30">
        <v>0.52250680299999996</v>
      </c>
      <c r="L9104" s="31" t="s">
        <v>37764</v>
      </c>
      <c r="M9104" s="31" t="s">
        <v>37765</v>
      </c>
      <c r="N9104" s="31" t="s">
        <v>104</v>
      </c>
      <c r="O9104" s="31" t="s">
        <v>37766</v>
      </c>
      <c r="P9104" s="31" t="s">
        <v>86</v>
      </c>
      <c r="Q9104" s="31" t="s">
        <v>86</v>
      </c>
    </row>
    <row r="9105" spans="1:17" s="3" customFormat="1" ht="11.25">
      <c r="A9105" s="1">
        <v>9104</v>
      </c>
      <c r="B9105" s="1">
        <v>5</v>
      </c>
      <c r="C9105" s="1" t="s">
        <v>57</v>
      </c>
      <c r="D9105" s="1">
        <v>124762105</v>
      </c>
      <c r="E9105" s="1" t="s">
        <v>37767</v>
      </c>
      <c r="F9105" s="1" t="s">
        <v>97</v>
      </c>
      <c r="G9105" s="1" t="s">
        <v>92</v>
      </c>
      <c r="H9105" s="2">
        <v>6.6457103000000003E-2</v>
      </c>
      <c r="I9105" s="4">
        <v>0.82379964299999997</v>
      </c>
      <c r="J9105" s="4">
        <v>0.67339651700000003</v>
      </c>
      <c r="K9105" s="4">
        <v>1.0077953100000001</v>
      </c>
      <c r="L9105" s="3" t="s">
        <v>37768</v>
      </c>
      <c r="M9105" s="3" t="s">
        <v>37769</v>
      </c>
      <c r="N9105" s="3" t="s">
        <v>104</v>
      </c>
      <c r="O9105" s="3" t="s">
        <v>37770</v>
      </c>
      <c r="P9105" s="3" t="s">
        <v>86</v>
      </c>
      <c r="Q9105" s="3" t="s">
        <v>86</v>
      </c>
    </row>
    <row r="9106" spans="1:17" s="3" customFormat="1" ht="11.25">
      <c r="A9106" s="1">
        <v>9105</v>
      </c>
      <c r="B9106" s="1">
        <v>5</v>
      </c>
      <c r="C9106" s="1" t="s">
        <v>57</v>
      </c>
      <c r="D9106" s="1">
        <v>124762391</v>
      </c>
      <c r="E9106" s="1" t="s">
        <v>37771</v>
      </c>
      <c r="F9106" s="1" t="s">
        <v>84</v>
      </c>
      <c r="G9106" s="1" t="s">
        <v>85</v>
      </c>
      <c r="H9106" s="2">
        <v>2.0012469999999998E-3</v>
      </c>
      <c r="I9106" s="4">
        <v>0.78669765800000002</v>
      </c>
      <c r="J9106" s="4">
        <v>0.67678689000000003</v>
      </c>
      <c r="K9106" s="4">
        <v>0.91445802799999998</v>
      </c>
      <c r="L9106" s="3" t="s">
        <v>37772</v>
      </c>
      <c r="M9106" s="3" t="s">
        <v>37773</v>
      </c>
      <c r="N9106" s="3" t="s">
        <v>104</v>
      </c>
      <c r="O9106" s="3" t="s">
        <v>37774</v>
      </c>
      <c r="P9106" s="3" t="s">
        <v>86</v>
      </c>
      <c r="Q9106" s="3" t="s">
        <v>86</v>
      </c>
    </row>
    <row r="9107" spans="1:17" s="3" customFormat="1" ht="11.25">
      <c r="A9107" s="1">
        <v>9106</v>
      </c>
      <c r="B9107" s="1">
        <v>5</v>
      </c>
      <c r="C9107" s="1" t="s">
        <v>57</v>
      </c>
      <c r="D9107" s="1">
        <v>124763724</v>
      </c>
      <c r="E9107" s="1" t="s">
        <v>37775</v>
      </c>
      <c r="F9107" s="1" t="s">
        <v>92</v>
      </c>
      <c r="G9107" s="1" t="s">
        <v>85</v>
      </c>
      <c r="H9107" s="2">
        <v>1.4287690000000001E-3</v>
      </c>
      <c r="I9107" s="4">
        <v>0.80414383499999997</v>
      </c>
      <c r="J9107" s="4">
        <v>0.70423516500000005</v>
      </c>
      <c r="K9107" s="4">
        <v>0.91822638099999998</v>
      </c>
      <c r="L9107" s="3" t="s">
        <v>37776</v>
      </c>
      <c r="M9107" s="3" t="s">
        <v>37777</v>
      </c>
      <c r="N9107" s="3" t="s">
        <v>104</v>
      </c>
      <c r="O9107" s="3" t="s">
        <v>37778</v>
      </c>
      <c r="P9107" s="3" t="s">
        <v>86</v>
      </c>
      <c r="Q9107" s="3" t="s">
        <v>86</v>
      </c>
    </row>
    <row r="9108" spans="1:17" s="3" customFormat="1" ht="11.25">
      <c r="A9108" s="5">
        <v>9107</v>
      </c>
      <c r="B9108" s="5">
        <v>5</v>
      </c>
      <c r="C9108" s="5" t="s">
        <v>57</v>
      </c>
      <c r="D9108" s="5">
        <v>124763822</v>
      </c>
      <c r="E9108" s="5" t="s">
        <v>37779</v>
      </c>
      <c r="F9108" s="5" t="s">
        <v>97</v>
      </c>
      <c r="G9108" s="5" t="s">
        <v>84</v>
      </c>
      <c r="H9108" s="6">
        <v>2.0999999999999999E-11</v>
      </c>
      <c r="I9108" s="7">
        <v>1.5463830510000001</v>
      </c>
      <c r="J9108" s="7">
        <v>1.361660029</v>
      </c>
      <c r="K9108" s="7">
        <v>1.7561656269999999</v>
      </c>
      <c r="L9108" s="8" t="s">
        <v>37780</v>
      </c>
      <c r="M9108" s="8" t="s">
        <v>37781</v>
      </c>
      <c r="N9108" s="8" t="s">
        <v>83</v>
      </c>
      <c r="O9108" s="8" t="s">
        <v>37782</v>
      </c>
      <c r="P9108" s="8" t="s">
        <v>86</v>
      </c>
      <c r="Q9108" s="8" t="s">
        <v>86</v>
      </c>
    </row>
    <row r="9109" spans="1:17" s="3" customFormat="1" ht="11.25">
      <c r="A9109" s="1">
        <v>9108</v>
      </c>
      <c r="B9109" s="1">
        <v>5</v>
      </c>
      <c r="C9109" s="1" t="s">
        <v>57</v>
      </c>
      <c r="D9109" s="1">
        <v>124765312</v>
      </c>
      <c r="E9109" s="1" t="s">
        <v>37783</v>
      </c>
      <c r="F9109" s="1" t="s">
        <v>84</v>
      </c>
      <c r="G9109" s="1" t="s">
        <v>92</v>
      </c>
      <c r="H9109" s="2">
        <v>5.2580300000000003E-4</v>
      </c>
      <c r="I9109" s="4">
        <v>0.79944349299999995</v>
      </c>
      <c r="J9109" s="4">
        <v>0.70519147100000001</v>
      </c>
      <c r="K9109" s="4">
        <v>0.90629272400000005</v>
      </c>
      <c r="L9109" s="3" t="s">
        <v>37784</v>
      </c>
      <c r="M9109" s="3" t="s">
        <v>37785</v>
      </c>
      <c r="N9109" s="3" t="s">
        <v>104</v>
      </c>
      <c r="O9109" s="3" t="s">
        <v>37786</v>
      </c>
      <c r="P9109" s="3" t="s">
        <v>86</v>
      </c>
      <c r="Q9109" s="3" t="s">
        <v>86</v>
      </c>
    </row>
    <row r="9110" spans="1:17" s="3" customFormat="1" ht="11.25">
      <c r="A9110" s="1">
        <v>9109</v>
      </c>
      <c r="B9110" s="1">
        <v>5</v>
      </c>
      <c r="C9110" s="1" t="s">
        <v>57</v>
      </c>
      <c r="D9110" s="1">
        <v>124765522</v>
      </c>
      <c r="E9110" s="1" t="s">
        <v>37787</v>
      </c>
      <c r="F9110" s="1" t="s">
        <v>97</v>
      </c>
      <c r="G9110" s="1" t="s">
        <v>92</v>
      </c>
      <c r="H9110" s="2">
        <v>0.866348479</v>
      </c>
      <c r="I9110" s="4">
        <v>1.014112337</v>
      </c>
      <c r="J9110" s="4">
        <v>0.88568269600000005</v>
      </c>
      <c r="K9110" s="4">
        <v>1.1611650950000001</v>
      </c>
      <c r="L9110" s="3" t="s">
        <v>37788</v>
      </c>
      <c r="M9110" s="3" t="s">
        <v>37789</v>
      </c>
      <c r="N9110" s="3" t="s">
        <v>83</v>
      </c>
      <c r="O9110" s="3" t="s">
        <v>37790</v>
      </c>
      <c r="P9110" s="3" t="s">
        <v>86</v>
      </c>
      <c r="Q9110" s="3" t="s">
        <v>86</v>
      </c>
    </row>
    <row r="9111" spans="1:17" s="3" customFormat="1" ht="11.25">
      <c r="A9111" s="1">
        <v>9110</v>
      </c>
      <c r="B9111" s="1">
        <v>5</v>
      </c>
      <c r="C9111" s="1" t="s">
        <v>57</v>
      </c>
      <c r="D9111" s="1">
        <v>124773338</v>
      </c>
      <c r="E9111" s="1" t="s">
        <v>37791</v>
      </c>
      <c r="F9111" s="1" t="s">
        <v>92</v>
      </c>
      <c r="G9111" s="1" t="s">
        <v>85</v>
      </c>
      <c r="H9111" s="2">
        <v>0.88052094199999997</v>
      </c>
      <c r="I9111" s="4">
        <v>0.98235648600000003</v>
      </c>
      <c r="J9111" s="4">
        <v>0.82199450200000002</v>
      </c>
      <c r="K9111" s="4">
        <v>1.17400331</v>
      </c>
      <c r="L9111" s="3" t="s">
        <v>37792</v>
      </c>
      <c r="M9111" s="3" t="s">
        <v>37793</v>
      </c>
      <c r="N9111" s="3" t="s">
        <v>104</v>
      </c>
      <c r="O9111" s="3" t="s">
        <v>37794</v>
      </c>
      <c r="P9111" s="3" t="s">
        <v>86</v>
      </c>
      <c r="Q9111" s="3" t="s">
        <v>86</v>
      </c>
    </row>
    <row r="9112" spans="1:17" s="3" customFormat="1" ht="11.25">
      <c r="A9112" s="1">
        <v>9111</v>
      </c>
      <c r="B9112" s="1">
        <v>5</v>
      </c>
      <c r="C9112" s="1" t="s">
        <v>57</v>
      </c>
      <c r="D9112" s="1">
        <v>124774058</v>
      </c>
      <c r="E9112" s="1" t="s">
        <v>37795</v>
      </c>
      <c r="F9112" s="1" t="s">
        <v>84</v>
      </c>
      <c r="G9112" s="1" t="s">
        <v>92</v>
      </c>
      <c r="H9112" s="2">
        <v>0.1234808</v>
      </c>
      <c r="I9112" s="4">
        <v>0.84771578700000005</v>
      </c>
      <c r="J9112" s="4">
        <v>0.69159375899999997</v>
      </c>
      <c r="K9112" s="4">
        <v>1.039081175</v>
      </c>
      <c r="L9112" s="3" t="s">
        <v>37796</v>
      </c>
      <c r="M9112" s="3" t="s">
        <v>37797</v>
      </c>
      <c r="N9112" s="3" t="s">
        <v>83</v>
      </c>
      <c r="O9112" s="3" t="s">
        <v>37798</v>
      </c>
      <c r="P9112" s="3" t="s">
        <v>86</v>
      </c>
      <c r="Q9112" s="3" t="s">
        <v>86</v>
      </c>
    </row>
    <row r="9113" spans="1:17" s="3" customFormat="1" ht="11.25">
      <c r="A9113" s="1">
        <v>9112</v>
      </c>
      <c r="B9113" s="1">
        <v>5</v>
      </c>
      <c r="C9113" s="1" t="s">
        <v>57</v>
      </c>
      <c r="D9113" s="1">
        <v>124774380</v>
      </c>
      <c r="E9113" s="1" t="s">
        <v>37799</v>
      </c>
      <c r="F9113" s="1" t="s">
        <v>84</v>
      </c>
      <c r="G9113" s="1" t="s">
        <v>85</v>
      </c>
      <c r="H9113" s="2">
        <v>0.18751015400000001</v>
      </c>
      <c r="I9113" s="4">
        <v>1.1074766359999999</v>
      </c>
      <c r="J9113" s="4">
        <v>0.95547954099999999</v>
      </c>
      <c r="K9113" s="4">
        <v>1.283653334</v>
      </c>
      <c r="L9113" s="3" t="s">
        <v>37800</v>
      </c>
      <c r="M9113" s="3" t="s">
        <v>37801</v>
      </c>
      <c r="N9113" s="3" t="s">
        <v>83</v>
      </c>
      <c r="O9113" s="3" t="s">
        <v>37802</v>
      </c>
      <c r="P9113" s="3" t="s">
        <v>86</v>
      </c>
      <c r="Q9113" s="3" t="s">
        <v>86</v>
      </c>
    </row>
    <row r="9114" spans="1:17" s="3" customFormat="1" ht="11.25">
      <c r="A9114" s="1">
        <v>9113</v>
      </c>
      <c r="B9114" s="1">
        <v>5</v>
      </c>
      <c r="C9114" s="1" t="s">
        <v>57</v>
      </c>
      <c r="D9114" s="1">
        <v>124799908</v>
      </c>
      <c r="E9114" s="1" t="s">
        <v>37803</v>
      </c>
      <c r="F9114" s="1" t="s">
        <v>97</v>
      </c>
      <c r="G9114" s="1" t="s">
        <v>92</v>
      </c>
      <c r="H9114" s="2">
        <v>0.215906184</v>
      </c>
      <c r="I9114" s="4">
        <v>1.1005682969999999</v>
      </c>
      <c r="J9114" s="4">
        <v>0.94979957800000003</v>
      </c>
      <c r="K9114" s="4">
        <v>1.2752696509999999</v>
      </c>
      <c r="L9114" s="3" t="s">
        <v>37804</v>
      </c>
      <c r="M9114" s="3" t="s">
        <v>37805</v>
      </c>
      <c r="N9114" s="3" t="s">
        <v>104</v>
      </c>
      <c r="O9114" s="3" t="s">
        <v>37806</v>
      </c>
      <c r="P9114" s="3" t="s">
        <v>37807</v>
      </c>
      <c r="Q9114" s="3" t="s">
        <v>86</v>
      </c>
    </row>
    <row r="9115" spans="1:17" s="3" customFormat="1" ht="11.25">
      <c r="A9115" s="1">
        <v>9114</v>
      </c>
      <c r="B9115" s="1">
        <v>5</v>
      </c>
      <c r="C9115" s="1" t="s">
        <v>57</v>
      </c>
      <c r="D9115" s="1">
        <v>124810390</v>
      </c>
      <c r="E9115" s="1" t="s">
        <v>56</v>
      </c>
      <c r="F9115" s="1" t="s">
        <v>84</v>
      </c>
      <c r="G9115" s="1" t="s">
        <v>85</v>
      </c>
      <c r="H9115" s="2">
        <v>0.36639353499999999</v>
      </c>
      <c r="I9115" s="4">
        <v>0.92351912199999997</v>
      </c>
      <c r="J9115" s="4">
        <v>0.78305458999999999</v>
      </c>
      <c r="K9115" s="4">
        <v>1.089180217</v>
      </c>
      <c r="L9115" s="3" t="s">
        <v>166</v>
      </c>
      <c r="M9115" s="3" t="s">
        <v>164</v>
      </c>
      <c r="N9115" s="3" t="s">
        <v>83</v>
      </c>
      <c r="O9115" s="3" t="s">
        <v>165</v>
      </c>
      <c r="P9115" s="3" t="s">
        <v>167</v>
      </c>
      <c r="Q9115" s="3" t="s">
        <v>86</v>
      </c>
    </row>
    <row r="9116" spans="1:17" s="3" customFormat="1" ht="11.25">
      <c r="A9116" s="1">
        <v>9115</v>
      </c>
      <c r="B9116" s="1">
        <v>5</v>
      </c>
      <c r="C9116" s="1" t="s">
        <v>57</v>
      </c>
      <c r="D9116" s="1">
        <v>124810828</v>
      </c>
      <c r="E9116" s="1" t="s">
        <v>37808</v>
      </c>
      <c r="F9116" s="1" t="s">
        <v>84</v>
      </c>
      <c r="G9116" s="1" t="s">
        <v>85</v>
      </c>
      <c r="H9116" s="2">
        <v>0.12565305299999999</v>
      </c>
      <c r="I9116" s="4">
        <v>1.1054357480000001</v>
      </c>
      <c r="J9116" s="4">
        <v>0.97488771500000004</v>
      </c>
      <c r="K9116" s="4">
        <v>1.2534655779999999</v>
      </c>
      <c r="L9116" s="3" t="s">
        <v>37809</v>
      </c>
      <c r="M9116" s="3" t="s">
        <v>37810</v>
      </c>
      <c r="N9116" s="3" t="s">
        <v>83</v>
      </c>
      <c r="O9116" s="3" t="s">
        <v>37811</v>
      </c>
      <c r="P9116" s="3" t="s">
        <v>167</v>
      </c>
      <c r="Q9116" s="3" t="s">
        <v>86</v>
      </c>
    </row>
    <row r="9117" spans="1:17" s="3" customFormat="1" ht="11.25">
      <c r="A9117" s="1">
        <v>9116</v>
      </c>
      <c r="B9117" s="1">
        <v>5</v>
      </c>
      <c r="C9117" s="1" t="s">
        <v>57</v>
      </c>
      <c r="D9117" s="1">
        <v>124811299</v>
      </c>
      <c r="E9117" s="1" t="s">
        <v>37812</v>
      </c>
      <c r="F9117" s="1" t="s">
        <v>97</v>
      </c>
      <c r="G9117" s="1" t="s">
        <v>92</v>
      </c>
      <c r="H9117" s="2">
        <v>7.1099999999999994E-5</v>
      </c>
      <c r="I9117" s="4">
        <v>1.30084317</v>
      </c>
      <c r="J9117" s="4">
        <v>1.143620429</v>
      </c>
      <c r="K9117" s="4">
        <v>1.479680592</v>
      </c>
      <c r="L9117" s="3" t="s">
        <v>37813</v>
      </c>
      <c r="M9117" s="3" t="s">
        <v>37814</v>
      </c>
      <c r="N9117" s="3" t="s">
        <v>104</v>
      </c>
      <c r="O9117" s="3" t="s">
        <v>37815</v>
      </c>
      <c r="P9117" s="3" t="s">
        <v>167</v>
      </c>
      <c r="Q9117" s="3" t="s">
        <v>86</v>
      </c>
    </row>
    <row r="9118" spans="1:17" s="3" customFormat="1" ht="11.25">
      <c r="A9118" s="1">
        <v>9117</v>
      </c>
      <c r="B9118" s="1">
        <v>5</v>
      </c>
      <c r="C9118" s="1" t="s">
        <v>57</v>
      </c>
      <c r="D9118" s="1">
        <v>124817201</v>
      </c>
      <c r="E9118" s="1" t="s">
        <v>37816</v>
      </c>
      <c r="F9118" s="1" t="s">
        <v>97</v>
      </c>
      <c r="G9118" s="1" t="s">
        <v>92</v>
      </c>
      <c r="H9118" s="2">
        <v>5.2962009999999997E-2</v>
      </c>
      <c r="I9118" s="4">
        <v>1.151998305</v>
      </c>
      <c r="J9118" s="4">
        <v>1.0007490990000001</v>
      </c>
      <c r="K9118" s="4">
        <v>1.3261067099999999</v>
      </c>
      <c r="L9118" s="3" t="s">
        <v>37817</v>
      </c>
      <c r="M9118" s="3" t="s">
        <v>37818</v>
      </c>
      <c r="N9118" s="3" t="s">
        <v>104</v>
      </c>
      <c r="O9118" s="3" t="s">
        <v>37819</v>
      </c>
      <c r="P9118" s="3" t="s">
        <v>86</v>
      </c>
      <c r="Q9118" s="3" t="s">
        <v>86</v>
      </c>
    </row>
    <row r="9119" spans="1:17" s="3" customFormat="1" ht="11.25">
      <c r="A9119" s="1">
        <v>9118</v>
      </c>
      <c r="B9119" s="1">
        <v>5</v>
      </c>
      <c r="C9119" s="1" t="s">
        <v>57</v>
      </c>
      <c r="D9119" s="1">
        <v>124817399</v>
      </c>
      <c r="E9119" s="1" t="s">
        <v>37820</v>
      </c>
      <c r="F9119" s="1" t="s">
        <v>97</v>
      </c>
      <c r="G9119" s="1" t="s">
        <v>92</v>
      </c>
      <c r="H9119" s="2">
        <v>6.1810513999999997E-2</v>
      </c>
      <c r="I9119" s="4">
        <v>0.88095238099999995</v>
      </c>
      <c r="J9119" s="4">
        <v>0.77300745400000004</v>
      </c>
      <c r="K9119" s="4">
        <v>1.003971041</v>
      </c>
      <c r="L9119" s="3" t="s">
        <v>37821</v>
      </c>
      <c r="M9119" s="3" t="s">
        <v>37822</v>
      </c>
      <c r="N9119" s="3" t="s">
        <v>104</v>
      </c>
      <c r="O9119" s="3" t="s">
        <v>37823</v>
      </c>
      <c r="P9119" s="3" t="s">
        <v>86</v>
      </c>
      <c r="Q9119" s="3" t="s">
        <v>86</v>
      </c>
    </row>
    <row r="9120" spans="1:17" s="3" customFormat="1" ht="11.25">
      <c r="A9120" s="1">
        <v>9119</v>
      </c>
      <c r="B9120" s="1">
        <v>5</v>
      </c>
      <c r="C9120" s="1" t="s">
        <v>57</v>
      </c>
      <c r="D9120" s="1">
        <v>124833126</v>
      </c>
      <c r="E9120" s="1" t="s">
        <v>37824</v>
      </c>
      <c r="F9120" s="1" t="s">
        <v>84</v>
      </c>
      <c r="G9120" s="1" t="s">
        <v>85</v>
      </c>
      <c r="H9120" s="2">
        <v>0.85235794899999995</v>
      </c>
      <c r="I9120" s="4">
        <v>0.98522731399999997</v>
      </c>
      <c r="J9120" s="4">
        <v>0.86285393899999996</v>
      </c>
      <c r="K9120" s="4">
        <v>1.1249561690000001</v>
      </c>
      <c r="L9120" s="3" t="s">
        <v>37825</v>
      </c>
      <c r="M9120" s="3" t="s">
        <v>37826</v>
      </c>
      <c r="N9120" s="3" t="s">
        <v>83</v>
      </c>
      <c r="O9120" s="3" t="s">
        <v>37827</v>
      </c>
      <c r="P9120" s="3" t="s">
        <v>86</v>
      </c>
      <c r="Q9120" s="3" t="s">
        <v>86</v>
      </c>
    </row>
    <row r="9121" spans="1:17" s="3" customFormat="1" ht="11.25">
      <c r="A9121" s="1">
        <v>9120</v>
      </c>
      <c r="B9121" s="1">
        <v>5</v>
      </c>
      <c r="C9121" s="1" t="s">
        <v>57</v>
      </c>
      <c r="D9121" s="1">
        <v>124835933</v>
      </c>
      <c r="E9121" s="1" t="s">
        <v>37828</v>
      </c>
      <c r="F9121" s="1" t="s">
        <v>84</v>
      </c>
      <c r="G9121" s="1" t="s">
        <v>85</v>
      </c>
      <c r="H9121" s="2">
        <v>0.52190188800000004</v>
      </c>
      <c r="I9121" s="4">
        <v>1.0528618869999999</v>
      </c>
      <c r="J9121" s="4">
        <v>0.90726049399999997</v>
      </c>
      <c r="K9121" s="4">
        <v>1.22183007</v>
      </c>
      <c r="L9121" s="3" t="s">
        <v>37829</v>
      </c>
      <c r="M9121" s="3" t="s">
        <v>37830</v>
      </c>
      <c r="N9121" s="3" t="s">
        <v>104</v>
      </c>
      <c r="O9121" s="3" t="s">
        <v>37831</v>
      </c>
      <c r="P9121" s="3" t="s">
        <v>86</v>
      </c>
      <c r="Q9121" s="3" t="s">
        <v>86</v>
      </c>
    </row>
    <row r="9122" spans="1:17" s="3" customFormat="1" ht="11.25">
      <c r="A9122" s="1">
        <v>9121</v>
      </c>
      <c r="B9122" s="1">
        <v>5</v>
      </c>
      <c r="C9122" s="1" t="s">
        <v>57</v>
      </c>
      <c r="D9122" s="1">
        <v>124836661</v>
      </c>
      <c r="E9122" s="1" t="s">
        <v>37832</v>
      </c>
      <c r="F9122" s="1" t="s">
        <v>97</v>
      </c>
      <c r="G9122" s="1" t="s">
        <v>84</v>
      </c>
      <c r="H9122" s="2">
        <v>9.5050871999999995E-2</v>
      </c>
      <c r="I9122" s="4">
        <v>1.114179268</v>
      </c>
      <c r="J9122" s="4">
        <v>0.98366499200000002</v>
      </c>
      <c r="K9122" s="4">
        <v>1.262010391</v>
      </c>
      <c r="L9122" s="3" t="s">
        <v>37833</v>
      </c>
      <c r="M9122" s="3" t="s">
        <v>37834</v>
      </c>
      <c r="N9122" s="3" t="s">
        <v>83</v>
      </c>
      <c r="O9122" s="3" t="s">
        <v>37835</v>
      </c>
      <c r="P9122" s="3" t="s">
        <v>86</v>
      </c>
      <c r="Q9122" s="3" t="s">
        <v>86</v>
      </c>
    </row>
    <row r="9123" spans="1:17" s="3" customFormat="1" ht="11.25">
      <c r="A9123" s="1">
        <v>9122</v>
      </c>
      <c r="B9123" s="1">
        <v>5</v>
      </c>
      <c r="C9123" s="1" t="s">
        <v>57</v>
      </c>
      <c r="D9123" s="1">
        <v>124837477</v>
      </c>
      <c r="E9123" s="1" t="s">
        <v>37836</v>
      </c>
      <c r="F9123" s="1" t="s">
        <v>84</v>
      </c>
      <c r="G9123" s="1" t="s">
        <v>85</v>
      </c>
      <c r="H9123" s="2">
        <v>0.933546494</v>
      </c>
      <c r="I9123" s="4">
        <v>0.98557158700000003</v>
      </c>
      <c r="J9123" s="4">
        <v>0.80004455100000005</v>
      </c>
      <c r="K9123" s="4">
        <v>1.2141215780000001</v>
      </c>
      <c r="L9123" s="3" t="s">
        <v>37837</v>
      </c>
      <c r="M9123" s="3" t="s">
        <v>37838</v>
      </c>
      <c r="N9123" s="3" t="s">
        <v>83</v>
      </c>
      <c r="O9123" s="3" t="s">
        <v>37839</v>
      </c>
      <c r="P9123" s="3" t="s">
        <v>86</v>
      </c>
      <c r="Q9123" s="3" t="s">
        <v>86</v>
      </c>
    </row>
    <row r="9124" spans="1:17" s="3" customFormat="1" ht="11.25">
      <c r="A9124" s="1">
        <v>9123</v>
      </c>
      <c r="B9124" s="1">
        <v>5</v>
      </c>
      <c r="C9124" s="1" t="s">
        <v>57</v>
      </c>
      <c r="D9124" s="1">
        <v>124838326</v>
      </c>
      <c r="E9124" s="1" t="s">
        <v>37840</v>
      </c>
      <c r="F9124" s="1" t="s">
        <v>97</v>
      </c>
      <c r="G9124" s="1" t="s">
        <v>92</v>
      </c>
      <c r="H9124" s="2">
        <v>2.139382E-3</v>
      </c>
      <c r="I9124" s="4">
        <v>1.223192794</v>
      </c>
      <c r="J9124" s="4">
        <v>1.0769500190000001</v>
      </c>
      <c r="K9124" s="4">
        <v>1.389294381</v>
      </c>
      <c r="L9124" s="3" t="s">
        <v>37841</v>
      </c>
      <c r="M9124" s="3" t="s">
        <v>37842</v>
      </c>
      <c r="N9124" s="3" t="s">
        <v>83</v>
      </c>
      <c r="O9124" s="3" t="s">
        <v>37843</v>
      </c>
      <c r="P9124" s="3" t="s">
        <v>86</v>
      </c>
      <c r="Q9124" s="3" t="s">
        <v>86</v>
      </c>
    </row>
    <row r="9125" spans="1:17" s="3" customFormat="1" ht="11.25">
      <c r="A9125" s="1">
        <v>9124</v>
      </c>
      <c r="B9125" s="1">
        <v>5</v>
      </c>
      <c r="C9125" s="1" t="s">
        <v>57</v>
      </c>
      <c r="D9125" s="1">
        <v>124843518</v>
      </c>
      <c r="E9125" s="1" t="s">
        <v>37844</v>
      </c>
      <c r="F9125" s="1" t="s">
        <v>97</v>
      </c>
      <c r="G9125" s="1" t="s">
        <v>92</v>
      </c>
      <c r="H9125" s="2">
        <v>0.23921508699999999</v>
      </c>
      <c r="I9125" s="4">
        <v>1.080038241</v>
      </c>
      <c r="J9125" s="4">
        <v>0.95326994399999998</v>
      </c>
      <c r="K9125" s="4">
        <v>1.2236645129999999</v>
      </c>
      <c r="L9125" s="3" t="s">
        <v>37845</v>
      </c>
      <c r="M9125" s="3" t="s">
        <v>37846</v>
      </c>
      <c r="N9125" s="3" t="s">
        <v>104</v>
      </c>
      <c r="O9125" s="3" t="s">
        <v>37847</v>
      </c>
      <c r="P9125" s="3" t="s">
        <v>86</v>
      </c>
      <c r="Q9125" s="3" t="s">
        <v>86</v>
      </c>
    </row>
    <row r="9126" spans="1:17" s="3" customFormat="1" ht="11.25">
      <c r="A9126" s="1">
        <v>9125</v>
      </c>
      <c r="B9126" s="1">
        <v>5</v>
      </c>
      <c r="C9126" s="1" t="s">
        <v>57</v>
      </c>
      <c r="D9126" s="1">
        <v>124843550</v>
      </c>
      <c r="E9126" s="1" t="s">
        <v>37848</v>
      </c>
      <c r="F9126" s="1" t="s">
        <v>97</v>
      </c>
      <c r="G9126" s="1" t="s">
        <v>85</v>
      </c>
      <c r="H9126" s="2">
        <v>3.60016E-4</v>
      </c>
      <c r="I9126" s="4">
        <v>1.3526770319999999</v>
      </c>
      <c r="J9126" s="4">
        <v>1.147624899</v>
      </c>
      <c r="K9126" s="4">
        <v>1.5943669</v>
      </c>
      <c r="L9126" s="3" t="s">
        <v>37849</v>
      </c>
      <c r="M9126" s="3" t="s">
        <v>37850</v>
      </c>
      <c r="N9126" s="3" t="s">
        <v>104</v>
      </c>
      <c r="O9126" s="3" t="s">
        <v>37851</v>
      </c>
      <c r="P9126" s="3" t="s">
        <v>86</v>
      </c>
      <c r="Q9126" s="3" t="s">
        <v>86</v>
      </c>
    </row>
    <row r="9127" spans="1:17" s="3" customFormat="1" ht="11.25">
      <c r="A9127" s="1">
        <v>9126</v>
      </c>
      <c r="B9127" s="1">
        <v>5</v>
      </c>
      <c r="C9127" s="1" t="s">
        <v>57</v>
      </c>
      <c r="D9127" s="1">
        <v>124843806</v>
      </c>
      <c r="E9127" s="1" t="s">
        <v>37852</v>
      </c>
      <c r="F9127" s="1" t="s">
        <v>84</v>
      </c>
      <c r="G9127" s="1" t="s">
        <v>85</v>
      </c>
      <c r="H9127" s="2">
        <v>0.62928326599999995</v>
      </c>
      <c r="I9127" s="4">
        <v>0.95608239399999995</v>
      </c>
      <c r="J9127" s="4">
        <v>0.80861058900000005</v>
      </c>
      <c r="K9127" s="4">
        <v>1.1304496340000001</v>
      </c>
      <c r="L9127" s="3" t="s">
        <v>37853</v>
      </c>
      <c r="M9127" s="3" t="s">
        <v>37854</v>
      </c>
      <c r="N9127" s="3" t="s">
        <v>104</v>
      </c>
      <c r="O9127" s="3" t="s">
        <v>37855</v>
      </c>
      <c r="P9127" s="3" t="s">
        <v>86</v>
      </c>
      <c r="Q9127" s="3" t="s">
        <v>86</v>
      </c>
    </row>
    <row r="9128" spans="1:17" s="3" customFormat="1" ht="11.25">
      <c r="A9128" s="1">
        <v>9127</v>
      </c>
      <c r="B9128" s="1">
        <v>5</v>
      </c>
      <c r="C9128" s="1" t="s">
        <v>57</v>
      </c>
      <c r="D9128" s="1">
        <v>124844377</v>
      </c>
      <c r="E9128" s="1" t="s">
        <v>37856</v>
      </c>
      <c r="F9128" s="1" t="s">
        <v>84</v>
      </c>
      <c r="G9128" s="1" t="s">
        <v>85</v>
      </c>
      <c r="H9128" s="2">
        <v>0.65846317399999998</v>
      </c>
      <c r="I9128" s="4">
        <v>1.0465107979999999</v>
      </c>
      <c r="J9128" s="4">
        <v>0.87202800199999997</v>
      </c>
      <c r="K9128" s="4">
        <v>1.255905598</v>
      </c>
      <c r="L9128" s="3" t="s">
        <v>37857</v>
      </c>
      <c r="M9128" s="3" t="s">
        <v>37858</v>
      </c>
      <c r="N9128" s="3" t="s">
        <v>83</v>
      </c>
      <c r="O9128" s="3" t="s">
        <v>37859</v>
      </c>
      <c r="P9128" s="3" t="s">
        <v>86</v>
      </c>
      <c r="Q9128" s="3" t="s">
        <v>86</v>
      </c>
    </row>
    <row r="9129" spans="1:17" s="3" customFormat="1" ht="11.25">
      <c r="A9129" s="1">
        <v>9128</v>
      </c>
      <c r="B9129" s="1">
        <v>5</v>
      </c>
      <c r="C9129" s="1" t="s">
        <v>57</v>
      </c>
      <c r="D9129" s="1">
        <v>124844892</v>
      </c>
      <c r="E9129" s="1" t="s">
        <v>37860</v>
      </c>
      <c r="F9129" s="1" t="s">
        <v>84</v>
      </c>
      <c r="G9129" s="1" t="s">
        <v>85</v>
      </c>
      <c r="H9129" s="2">
        <v>7.1010759999999996E-3</v>
      </c>
      <c r="I9129" s="4">
        <v>0.80598530800000001</v>
      </c>
      <c r="J9129" s="4">
        <v>0.69031030100000002</v>
      </c>
      <c r="K9129" s="4">
        <v>0.94104392599999998</v>
      </c>
      <c r="L9129" s="3" t="s">
        <v>37861</v>
      </c>
      <c r="M9129" s="3" t="s">
        <v>37862</v>
      </c>
      <c r="N9129" s="3" t="s">
        <v>104</v>
      </c>
      <c r="O9129" s="3" t="s">
        <v>37863</v>
      </c>
      <c r="P9129" s="3" t="s">
        <v>86</v>
      </c>
      <c r="Q9129" s="3" t="s">
        <v>86</v>
      </c>
    </row>
    <row r="9130" spans="1:17" s="3" customFormat="1" ht="11.25">
      <c r="A9130" s="1">
        <v>9129</v>
      </c>
      <c r="B9130" s="1">
        <v>5</v>
      </c>
      <c r="C9130" s="1" t="s">
        <v>57</v>
      </c>
      <c r="D9130" s="1">
        <v>124845288</v>
      </c>
      <c r="E9130" s="1" t="s">
        <v>37864</v>
      </c>
      <c r="F9130" s="1" t="s">
        <v>97</v>
      </c>
      <c r="G9130" s="1" t="s">
        <v>92</v>
      </c>
      <c r="H9130" s="2">
        <v>0.75599932000000003</v>
      </c>
      <c r="I9130" s="4">
        <v>1.030931432</v>
      </c>
      <c r="J9130" s="4">
        <v>0.87083378300000003</v>
      </c>
      <c r="K9130" s="4">
        <v>1.220462089</v>
      </c>
      <c r="L9130" s="3" t="s">
        <v>37865</v>
      </c>
      <c r="M9130" s="3" t="s">
        <v>37866</v>
      </c>
      <c r="N9130" s="3" t="s">
        <v>83</v>
      </c>
      <c r="O9130" s="3" t="s">
        <v>37867</v>
      </c>
      <c r="P9130" s="3" t="s">
        <v>86</v>
      </c>
      <c r="Q9130" s="3" t="s">
        <v>86</v>
      </c>
    </row>
    <row r="9131" spans="1:17" s="3" customFormat="1" ht="11.25">
      <c r="A9131" s="1">
        <v>9130</v>
      </c>
      <c r="B9131" s="1">
        <v>5</v>
      </c>
      <c r="C9131" s="1" t="s">
        <v>57</v>
      </c>
      <c r="D9131" s="1">
        <v>124845919</v>
      </c>
      <c r="E9131" s="1" t="s">
        <v>37868</v>
      </c>
      <c r="F9131" s="1" t="s">
        <v>97</v>
      </c>
      <c r="G9131" s="1" t="s">
        <v>92</v>
      </c>
      <c r="H9131" s="2">
        <v>0.10099361599999999</v>
      </c>
      <c r="I9131" s="4">
        <v>1.116995315</v>
      </c>
      <c r="J9131" s="4">
        <v>0.98118661600000001</v>
      </c>
      <c r="K9131" s="4">
        <v>1.271601663</v>
      </c>
      <c r="L9131" s="3" t="s">
        <v>37869</v>
      </c>
      <c r="M9131" s="3" t="s">
        <v>37870</v>
      </c>
      <c r="N9131" s="3" t="s">
        <v>83</v>
      </c>
      <c r="O9131" s="3" t="s">
        <v>37871</v>
      </c>
      <c r="P9131" s="3" t="s">
        <v>86</v>
      </c>
      <c r="Q9131" s="3" t="s">
        <v>86</v>
      </c>
    </row>
    <row r="9132" spans="1:17" s="3" customFormat="1" ht="11.25">
      <c r="A9132" s="1">
        <v>9131</v>
      </c>
      <c r="B9132" s="1">
        <v>5</v>
      </c>
      <c r="C9132" s="1" t="s">
        <v>57</v>
      </c>
      <c r="D9132" s="1">
        <v>124852235</v>
      </c>
      <c r="E9132" s="1" t="s">
        <v>37872</v>
      </c>
      <c r="F9132" s="1" t="s">
        <v>84</v>
      </c>
      <c r="G9132" s="1" t="s">
        <v>85</v>
      </c>
      <c r="H9132" s="2">
        <v>0.177497236</v>
      </c>
      <c r="I9132" s="4">
        <v>0.91511266000000002</v>
      </c>
      <c r="J9132" s="4">
        <v>0.80682075799999997</v>
      </c>
      <c r="K9132" s="4">
        <v>1.037939559</v>
      </c>
      <c r="L9132" s="3" t="s">
        <v>37873</v>
      </c>
      <c r="M9132" s="3" t="s">
        <v>37874</v>
      </c>
      <c r="N9132" s="3" t="s">
        <v>104</v>
      </c>
      <c r="O9132" s="3" t="s">
        <v>37875</v>
      </c>
      <c r="P9132" s="3" t="s">
        <v>86</v>
      </c>
      <c r="Q9132" s="3" t="s">
        <v>86</v>
      </c>
    </row>
    <row r="9133" spans="1:17" s="3" customFormat="1" ht="11.25">
      <c r="A9133" s="1">
        <v>9132</v>
      </c>
      <c r="B9133" s="1">
        <v>5</v>
      </c>
      <c r="C9133" s="1" t="s">
        <v>57</v>
      </c>
      <c r="D9133" s="1">
        <v>124855216</v>
      </c>
      <c r="E9133" s="1" t="s">
        <v>37876</v>
      </c>
      <c r="F9133" s="1" t="s">
        <v>97</v>
      </c>
      <c r="G9133" s="1" t="s">
        <v>92</v>
      </c>
      <c r="H9133" s="2">
        <v>1.8082800000000001E-4</v>
      </c>
      <c r="I9133" s="4">
        <v>1.292432295</v>
      </c>
      <c r="J9133" s="4">
        <v>1.1312537519999999</v>
      </c>
      <c r="K9133" s="4">
        <v>1.476575202</v>
      </c>
      <c r="L9133" s="3" t="s">
        <v>37877</v>
      </c>
      <c r="M9133" s="3" t="s">
        <v>37878</v>
      </c>
      <c r="N9133" s="3" t="s">
        <v>83</v>
      </c>
      <c r="O9133" s="3" t="s">
        <v>37879</v>
      </c>
      <c r="P9133" s="3" t="s">
        <v>86</v>
      </c>
      <c r="Q9133" s="3" t="s">
        <v>86</v>
      </c>
    </row>
    <row r="9134" spans="1:17" s="3" customFormat="1" ht="11.25">
      <c r="A9134" s="1">
        <v>9133</v>
      </c>
      <c r="B9134" s="1">
        <v>5</v>
      </c>
      <c r="C9134" s="1" t="s">
        <v>57</v>
      </c>
      <c r="D9134" s="1">
        <v>124857012</v>
      </c>
      <c r="E9134" s="1" t="s">
        <v>37880</v>
      </c>
      <c r="F9134" s="1" t="s">
        <v>97</v>
      </c>
      <c r="G9134" s="1" t="s">
        <v>92</v>
      </c>
      <c r="H9134" s="2">
        <v>7.9130699999999999E-4</v>
      </c>
      <c r="I9134" s="4">
        <v>0.79914787899999995</v>
      </c>
      <c r="J9134" s="4">
        <v>0.70189720600000005</v>
      </c>
      <c r="K9134" s="4">
        <v>0.90987302199999998</v>
      </c>
      <c r="L9134" s="3" t="s">
        <v>37881</v>
      </c>
      <c r="M9134" s="3" t="s">
        <v>37882</v>
      </c>
      <c r="N9134" s="3" t="s">
        <v>83</v>
      </c>
      <c r="O9134" s="3" t="s">
        <v>37883</v>
      </c>
      <c r="P9134" s="3" t="s">
        <v>86</v>
      </c>
      <c r="Q9134" s="3" t="s">
        <v>86</v>
      </c>
    </row>
    <row r="9135" spans="1:17" s="3" customFormat="1" ht="11.25">
      <c r="A9135" s="1">
        <v>9134</v>
      </c>
      <c r="B9135" s="1">
        <v>5</v>
      </c>
      <c r="C9135" s="1" t="s">
        <v>57</v>
      </c>
      <c r="D9135" s="1">
        <v>124860021</v>
      </c>
      <c r="E9135" s="1" t="s">
        <v>37884</v>
      </c>
      <c r="F9135" s="1" t="s">
        <v>97</v>
      </c>
      <c r="G9135" s="1" t="s">
        <v>84</v>
      </c>
      <c r="H9135" s="2">
        <v>0.809295663</v>
      </c>
      <c r="I9135" s="4">
        <v>0.98214701299999996</v>
      </c>
      <c r="J9135" s="4">
        <v>0.86347593600000005</v>
      </c>
      <c r="K9135" s="4">
        <v>1.1171275490000001</v>
      </c>
      <c r="L9135" s="3" t="s">
        <v>37885</v>
      </c>
      <c r="M9135" s="3" t="s">
        <v>37886</v>
      </c>
      <c r="N9135" s="3" t="s">
        <v>83</v>
      </c>
      <c r="O9135" s="3" t="s">
        <v>37887</v>
      </c>
      <c r="P9135" s="3" t="s">
        <v>86</v>
      </c>
      <c r="Q9135" s="3" t="s">
        <v>86</v>
      </c>
    </row>
    <row r="9136" spans="1:17" s="3" customFormat="1" ht="11.25">
      <c r="A9136" s="1">
        <v>9135</v>
      </c>
      <c r="B9136" s="1">
        <v>5</v>
      </c>
      <c r="C9136" s="1" t="s">
        <v>57</v>
      </c>
      <c r="D9136" s="1">
        <v>124860440</v>
      </c>
      <c r="E9136" s="1" t="s">
        <v>37888</v>
      </c>
      <c r="F9136" s="1" t="s">
        <v>84</v>
      </c>
      <c r="G9136" s="1" t="s">
        <v>92</v>
      </c>
      <c r="H9136" s="2">
        <v>0.30040552999999998</v>
      </c>
      <c r="I9136" s="4">
        <v>0.92476910899999998</v>
      </c>
      <c r="J9136" s="4">
        <v>0.80153948799999997</v>
      </c>
      <c r="K9136" s="4">
        <v>1.066944197</v>
      </c>
      <c r="L9136" s="3" t="s">
        <v>37889</v>
      </c>
      <c r="M9136" s="3" t="s">
        <v>37890</v>
      </c>
      <c r="N9136" s="3" t="s">
        <v>104</v>
      </c>
      <c r="O9136" s="3" t="s">
        <v>37891</v>
      </c>
      <c r="P9136" s="3" t="s">
        <v>86</v>
      </c>
      <c r="Q9136" s="3" t="s">
        <v>86</v>
      </c>
    </row>
    <row r="9137" spans="1:17" s="3" customFormat="1" ht="11.25">
      <c r="A9137" s="1">
        <v>9136</v>
      </c>
      <c r="B9137" s="1">
        <v>5</v>
      </c>
      <c r="C9137" s="1" t="s">
        <v>57</v>
      </c>
      <c r="D9137" s="1">
        <v>124860581</v>
      </c>
      <c r="E9137" s="1" t="s">
        <v>37892</v>
      </c>
      <c r="F9137" s="1" t="s">
        <v>97</v>
      </c>
      <c r="G9137" s="1" t="s">
        <v>85</v>
      </c>
      <c r="H9137" s="2">
        <v>2.5000000000000002E-6</v>
      </c>
      <c r="I9137" s="4">
        <v>1.4039981399999999</v>
      </c>
      <c r="J9137" s="4">
        <v>1.22000025</v>
      </c>
      <c r="K9137" s="4">
        <v>1.615746208</v>
      </c>
      <c r="L9137" s="3" t="s">
        <v>37893</v>
      </c>
      <c r="M9137" s="3" t="s">
        <v>37894</v>
      </c>
      <c r="N9137" s="3" t="s">
        <v>104</v>
      </c>
      <c r="O9137" s="3" t="s">
        <v>37895</v>
      </c>
      <c r="P9137" s="3" t="s">
        <v>86</v>
      </c>
      <c r="Q9137" s="3" t="s">
        <v>86</v>
      </c>
    </row>
    <row r="9138" spans="1:17" s="3" customFormat="1" ht="11.25">
      <c r="A9138" s="1">
        <v>9137</v>
      </c>
      <c r="B9138" s="1">
        <v>5</v>
      </c>
      <c r="C9138" s="1" t="s">
        <v>57</v>
      </c>
      <c r="D9138" s="1">
        <v>124860906</v>
      </c>
      <c r="E9138" s="1" t="s">
        <v>37896</v>
      </c>
      <c r="F9138" s="1" t="s">
        <v>84</v>
      </c>
      <c r="G9138" s="1" t="s">
        <v>85</v>
      </c>
      <c r="H9138" s="2">
        <v>9.6165418000000003E-2</v>
      </c>
      <c r="I9138" s="4">
        <v>0.89477692600000003</v>
      </c>
      <c r="J9138" s="4">
        <v>0.78690310399999996</v>
      </c>
      <c r="K9138" s="4">
        <v>1.0174387970000001</v>
      </c>
      <c r="L9138" s="3" t="s">
        <v>37897</v>
      </c>
      <c r="M9138" s="3" t="s">
        <v>37898</v>
      </c>
      <c r="N9138" s="3" t="s">
        <v>104</v>
      </c>
      <c r="O9138" s="3" t="s">
        <v>37899</v>
      </c>
      <c r="P9138" s="3" t="s">
        <v>86</v>
      </c>
      <c r="Q9138" s="3" t="s">
        <v>86</v>
      </c>
    </row>
    <row r="9139" spans="1:17" s="3" customFormat="1" ht="11.25">
      <c r="A9139" s="1">
        <v>9138</v>
      </c>
      <c r="B9139" s="1">
        <v>5</v>
      </c>
      <c r="C9139" s="1" t="s">
        <v>57</v>
      </c>
      <c r="D9139" s="1">
        <v>124861121</v>
      </c>
      <c r="E9139" s="1" t="s">
        <v>37900</v>
      </c>
      <c r="F9139" s="1" t="s">
        <v>84</v>
      </c>
      <c r="G9139" s="1" t="s">
        <v>92</v>
      </c>
      <c r="H9139" s="2">
        <v>0.160477228</v>
      </c>
      <c r="I9139" s="4">
        <v>0.91070233599999995</v>
      </c>
      <c r="J9139" s="4">
        <v>0.80153908900000004</v>
      </c>
      <c r="K9139" s="4">
        <v>1.0347327479999999</v>
      </c>
      <c r="L9139" s="3" t="s">
        <v>37901</v>
      </c>
      <c r="M9139" s="3" t="s">
        <v>37902</v>
      </c>
      <c r="N9139" s="3" t="s">
        <v>83</v>
      </c>
      <c r="O9139" s="3" t="s">
        <v>37903</v>
      </c>
      <c r="P9139" s="3" t="s">
        <v>86</v>
      </c>
      <c r="Q9139" s="3" t="s">
        <v>86</v>
      </c>
    </row>
    <row r="9140" spans="1:17" s="3" customFormat="1" ht="11.25">
      <c r="A9140" s="5">
        <v>9139</v>
      </c>
      <c r="B9140" s="5">
        <v>5</v>
      </c>
      <c r="C9140" s="5" t="s">
        <v>57</v>
      </c>
      <c r="D9140" s="5">
        <v>124866245</v>
      </c>
      <c r="E9140" s="5" t="s">
        <v>37904</v>
      </c>
      <c r="F9140" s="5" t="s">
        <v>84</v>
      </c>
      <c r="G9140" s="5" t="s">
        <v>92</v>
      </c>
      <c r="H9140" s="6">
        <v>2.1700000000000001E-13</v>
      </c>
      <c r="I9140" s="7">
        <v>0.62277682199999995</v>
      </c>
      <c r="J9140" s="7">
        <v>0.54891013200000005</v>
      </c>
      <c r="K9140" s="7">
        <v>0.70658373200000002</v>
      </c>
      <c r="L9140" s="8" t="s">
        <v>37905</v>
      </c>
      <c r="M9140" s="8" t="s">
        <v>37906</v>
      </c>
      <c r="N9140" s="8" t="s">
        <v>104</v>
      </c>
      <c r="O9140" s="8" t="s">
        <v>37907</v>
      </c>
      <c r="P9140" s="8" t="s">
        <v>86</v>
      </c>
      <c r="Q9140" s="8" t="s">
        <v>86</v>
      </c>
    </row>
    <row r="9141" spans="1:17" s="3" customFormat="1" ht="11.25">
      <c r="A9141" s="1">
        <v>9140</v>
      </c>
      <c r="B9141" s="1">
        <v>5</v>
      </c>
      <c r="C9141" s="1" t="s">
        <v>57</v>
      </c>
      <c r="D9141" s="1">
        <v>124871558</v>
      </c>
      <c r="E9141" s="1" t="s">
        <v>37908</v>
      </c>
      <c r="F9141" s="1" t="s">
        <v>97</v>
      </c>
      <c r="G9141" s="1" t="s">
        <v>92</v>
      </c>
      <c r="H9141" s="2">
        <v>1.26E-6</v>
      </c>
      <c r="I9141" s="4">
        <v>1.4358264999999999</v>
      </c>
      <c r="J9141" s="4">
        <v>1.241328304</v>
      </c>
      <c r="K9141" s="4">
        <v>1.6607997510000001</v>
      </c>
      <c r="L9141" s="3" t="s">
        <v>37909</v>
      </c>
      <c r="M9141" s="3" t="s">
        <v>37910</v>
      </c>
      <c r="N9141" s="3" t="s">
        <v>104</v>
      </c>
      <c r="O9141" s="3" t="s">
        <v>37911</v>
      </c>
      <c r="P9141" s="3" t="s">
        <v>86</v>
      </c>
      <c r="Q9141" s="3" t="s">
        <v>86</v>
      </c>
    </row>
    <row r="9142" spans="1:17" s="3" customFormat="1" ht="11.25">
      <c r="A9142" s="1">
        <v>9141</v>
      </c>
      <c r="B9142" s="1">
        <v>5</v>
      </c>
      <c r="C9142" s="1" t="s">
        <v>57</v>
      </c>
      <c r="D9142" s="1">
        <v>124874607</v>
      </c>
      <c r="E9142" s="1" t="s">
        <v>37912</v>
      </c>
      <c r="F9142" s="1" t="s">
        <v>97</v>
      </c>
      <c r="G9142" s="1" t="s">
        <v>92</v>
      </c>
      <c r="H9142" s="2">
        <v>1.535254E-3</v>
      </c>
      <c r="I9142" s="4">
        <v>1.233082995</v>
      </c>
      <c r="J9142" s="4">
        <v>1.0845278359999999</v>
      </c>
      <c r="K9142" s="4">
        <v>1.4019867660000001</v>
      </c>
      <c r="L9142" s="3" t="s">
        <v>37913</v>
      </c>
      <c r="M9142" s="3" t="s">
        <v>37914</v>
      </c>
      <c r="N9142" s="3" t="s">
        <v>83</v>
      </c>
      <c r="O9142" s="3" t="s">
        <v>37915</v>
      </c>
      <c r="P9142" s="3" t="s">
        <v>86</v>
      </c>
      <c r="Q9142" s="3" t="s">
        <v>86</v>
      </c>
    </row>
    <row r="9143" spans="1:17" s="3" customFormat="1" ht="11.25">
      <c r="A9143" s="1">
        <v>9142</v>
      </c>
      <c r="B9143" s="1">
        <v>5</v>
      </c>
      <c r="C9143" s="1" t="s">
        <v>57</v>
      </c>
      <c r="D9143" s="1">
        <v>124876805</v>
      </c>
      <c r="E9143" s="1" t="s">
        <v>37916</v>
      </c>
      <c r="F9143" s="1" t="s">
        <v>84</v>
      </c>
      <c r="G9143" s="1" t="s">
        <v>85</v>
      </c>
      <c r="H9143" s="2">
        <v>0.662113756</v>
      </c>
      <c r="I9143" s="4">
        <v>0.96650791400000002</v>
      </c>
      <c r="J9143" s="4">
        <v>0.83926548499999998</v>
      </c>
      <c r="K9143" s="4">
        <v>1.113041779</v>
      </c>
      <c r="L9143" s="3" t="s">
        <v>37917</v>
      </c>
      <c r="M9143" s="3" t="s">
        <v>37918</v>
      </c>
      <c r="N9143" s="3" t="s">
        <v>83</v>
      </c>
      <c r="O9143" s="3" t="s">
        <v>37919</v>
      </c>
      <c r="P9143" s="3" t="s">
        <v>86</v>
      </c>
      <c r="Q9143" s="3" t="s">
        <v>86</v>
      </c>
    </row>
    <row r="9144" spans="1:17" s="3" customFormat="1" ht="11.25">
      <c r="A9144" s="1">
        <v>9143</v>
      </c>
      <c r="B9144" s="1">
        <v>5</v>
      </c>
      <c r="C9144" s="1" t="s">
        <v>57</v>
      </c>
      <c r="D9144" s="1">
        <v>124877095</v>
      </c>
      <c r="E9144" s="1" t="s">
        <v>37920</v>
      </c>
      <c r="F9144" s="1" t="s">
        <v>97</v>
      </c>
      <c r="G9144" s="1" t="s">
        <v>92</v>
      </c>
      <c r="H9144" s="2">
        <v>0.37013989200000003</v>
      </c>
      <c r="I9144" s="4">
        <v>1.0606962179999999</v>
      </c>
      <c r="J9144" s="4">
        <v>0.93656230799999995</v>
      </c>
      <c r="K9144" s="4">
        <v>1.201283093</v>
      </c>
      <c r="L9144" s="3" t="s">
        <v>37921</v>
      </c>
      <c r="M9144" s="3" t="s">
        <v>37922</v>
      </c>
      <c r="N9144" s="3" t="s">
        <v>104</v>
      </c>
      <c r="O9144" s="3" t="s">
        <v>37923</v>
      </c>
      <c r="P9144" s="3" t="s">
        <v>86</v>
      </c>
      <c r="Q9144" s="3" t="s">
        <v>86</v>
      </c>
    </row>
    <row r="9145" spans="1:17" s="3" customFormat="1" ht="11.25">
      <c r="A9145" s="1">
        <v>9144</v>
      </c>
      <c r="B9145" s="1">
        <v>5</v>
      </c>
      <c r="C9145" s="1" t="s">
        <v>57</v>
      </c>
      <c r="D9145" s="1">
        <v>124877160</v>
      </c>
      <c r="E9145" s="1" t="s">
        <v>37924</v>
      </c>
      <c r="F9145" s="1" t="s">
        <v>84</v>
      </c>
      <c r="G9145" s="1" t="s">
        <v>92</v>
      </c>
      <c r="H9145" s="2">
        <v>0.884326426</v>
      </c>
      <c r="I9145" s="4">
        <v>0.988276025</v>
      </c>
      <c r="J9145" s="4">
        <v>0.86825071499999995</v>
      </c>
      <c r="K9145" s="4">
        <v>1.124893403</v>
      </c>
      <c r="L9145" s="3" t="s">
        <v>37925</v>
      </c>
      <c r="M9145" s="3" t="s">
        <v>37926</v>
      </c>
      <c r="N9145" s="3" t="s">
        <v>104</v>
      </c>
      <c r="O9145" s="3" t="s">
        <v>37927</v>
      </c>
      <c r="P9145" s="3" t="s">
        <v>86</v>
      </c>
      <c r="Q9145" s="3" t="s">
        <v>86</v>
      </c>
    </row>
    <row r="9146" spans="1:17" s="3" customFormat="1" ht="11.25">
      <c r="A9146" s="1">
        <v>9145</v>
      </c>
      <c r="B9146" s="1">
        <v>5</v>
      </c>
      <c r="C9146" s="1" t="s">
        <v>57</v>
      </c>
      <c r="D9146" s="1">
        <v>124879432</v>
      </c>
      <c r="E9146" s="1" t="s">
        <v>37928</v>
      </c>
      <c r="F9146" s="1" t="s">
        <v>84</v>
      </c>
      <c r="G9146" s="1" t="s">
        <v>92</v>
      </c>
      <c r="H9146" s="2">
        <v>7.2145330000000004E-3</v>
      </c>
      <c r="I9146" s="4">
        <v>1.190582493</v>
      </c>
      <c r="J9146" s="4">
        <v>1.0498477150000001</v>
      </c>
      <c r="K9146" s="4">
        <v>1.3501831280000001</v>
      </c>
      <c r="L9146" s="3" t="s">
        <v>37929</v>
      </c>
      <c r="M9146" s="3" t="s">
        <v>37930</v>
      </c>
      <c r="N9146" s="3" t="s">
        <v>104</v>
      </c>
      <c r="O9146" s="3" t="s">
        <v>37931</v>
      </c>
      <c r="P9146" s="3" t="s">
        <v>86</v>
      </c>
      <c r="Q9146" s="3" t="s">
        <v>86</v>
      </c>
    </row>
    <row r="9147" spans="1:17" s="3" customFormat="1" ht="11.25">
      <c r="A9147" s="1">
        <v>9146</v>
      </c>
      <c r="B9147" s="1">
        <v>5</v>
      </c>
      <c r="C9147" s="1" t="s">
        <v>57</v>
      </c>
      <c r="D9147" s="1">
        <v>124879843</v>
      </c>
      <c r="E9147" s="1" t="s">
        <v>37932</v>
      </c>
      <c r="F9147" s="1" t="s">
        <v>84</v>
      </c>
      <c r="G9147" s="1" t="s">
        <v>92</v>
      </c>
      <c r="H9147" s="2">
        <v>3.1633799999999999E-4</v>
      </c>
      <c r="I9147" s="4">
        <v>1.264245573</v>
      </c>
      <c r="J9147" s="4">
        <v>1.113963077</v>
      </c>
      <c r="K9147" s="4">
        <v>1.434802374</v>
      </c>
      <c r="L9147" s="3" t="s">
        <v>37933</v>
      </c>
      <c r="M9147" s="3" t="s">
        <v>37934</v>
      </c>
      <c r="N9147" s="3" t="s">
        <v>83</v>
      </c>
      <c r="O9147" s="3" t="s">
        <v>37935</v>
      </c>
      <c r="P9147" s="3" t="s">
        <v>86</v>
      </c>
      <c r="Q9147" s="3" t="s">
        <v>86</v>
      </c>
    </row>
    <row r="9148" spans="1:17" s="3" customFormat="1" ht="11.25">
      <c r="A9148" s="1">
        <v>9147</v>
      </c>
      <c r="B9148" s="1">
        <v>5</v>
      </c>
      <c r="C9148" s="1" t="s">
        <v>57</v>
      </c>
      <c r="D9148" s="1">
        <v>124880612</v>
      </c>
      <c r="E9148" s="1" t="s">
        <v>37936</v>
      </c>
      <c r="F9148" s="1" t="s">
        <v>84</v>
      </c>
      <c r="G9148" s="1" t="s">
        <v>85</v>
      </c>
      <c r="H9148" s="2">
        <v>2.65E-7</v>
      </c>
      <c r="I9148" s="4">
        <v>1.444782502</v>
      </c>
      <c r="J9148" s="4">
        <v>1.2566905230000001</v>
      </c>
      <c r="K9148" s="4">
        <v>1.6610266739999999</v>
      </c>
      <c r="L9148" s="3" t="s">
        <v>37937</v>
      </c>
      <c r="M9148" s="3" t="s">
        <v>37938</v>
      </c>
      <c r="N9148" s="3" t="s">
        <v>83</v>
      </c>
      <c r="O9148" s="3" t="s">
        <v>37939</v>
      </c>
      <c r="P9148" s="3" t="s">
        <v>86</v>
      </c>
      <c r="Q9148" s="3" t="s">
        <v>86</v>
      </c>
    </row>
    <row r="9149" spans="1:17" s="3" customFormat="1" ht="11.25">
      <c r="A9149" s="1">
        <v>9148</v>
      </c>
      <c r="B9149" s="1">
        <v>5</v>
      </c>
      <c r="C9149" s="1" t="s">
        <v>57</v>
      </c>
      <c r="D9149" s="1">
        <v>124881421</v>
      </c>
      <c r="E9149" s="1" t="s">
        <v>37940</v>
      </c>
      <c r="F9149" s="1" t="s">
        <v>97</v>
      </c>
      <c r="G9149" s="1" t="s">
        <v>92</v>
      </c>
      <c r="H9149" s="2">
        <v>7.9499999999999994E-5</v>
      </c>
      <c r="I9149" s="4">
        <v>0.77652408299999998</v>
      </c>
      <c r="J9149" s="4">
        <v>0.68547736500000001</v>
      </c>
      <c r="K9149" s="4">
        <v>0.87966384099999995</v>
      </c>
      <c r="L9149" s="3" t="s">
        <v>37941</v>
      </c>
      <c r="M9149" s="3" t="s">
        <v>37942</v>
      </c>
      <c r="N9149" s="3" t="s">
        <v>83</v>
      </c>
      <c r="O9149" s="3" t="s">
        <v>37943</v>
      </c>
      <c r="P9149" s="3" t="s">
        <v>86</v>
      </c>
      <c r="Q9149" s="3" t="s">
        <v>86</v>
      </c>
    </row>
    <row r="9150" spans="1:17" s="3" customFormat="1" ht="11.25">
      <c r="A9150" s="1">
        <v>9149</v>
      </c>
      <c r="B9150" s="1">
        <v>5</v>
      </c>
      <c r="C9150" s="1" t="s">
        <v>57</v>
      </c>
      <c r="D9150" s="1">
        <v>124883740</v>
      </c>
      <c r="E9150" s="1" t="s">
        <v>37944</v>
      </c>
      <c r="F9150" s="1" t="s">
        <v>97</v>
      </c>
      <c r="G9150" s="1" t="s">
        <v>84</v>
      </c>
      <c r="H9150" s="2">
        <v>0.35314308599999999</v>
      </c>
      <c r="I9150" s="4">
        <v>0.93595389699999998</v>
      </c>
      <c r="J9150" s="4">
        <v>0.81796977199999998</v>
      </c>
      <c r="K9150" s="4">
        <v>1.070956075</v>
      </c>
      <c r="L9150" s="3" t="s">
        <v>37945</v>
      </c>
      <c r="M9150" s="3" t="s">
        <v>37946</v>
      </c>
      <c r="N9150" s="3" t="s">
        <v>83</v>
      </c>
      <c r="O9150" s="3" t="s">
        <v>37947</v>
      </c>
      <c r="P9150" s="3" t="s">
        <v>86</v>
      </c>
      <c r="Q9150" s="3" t="s">
        <v>86</v>
      </c>
    </row>
    <row r="9151" spans="1:17" s="3" customFormat="1" ht="11.25">
      <c r="A9151" s="1">
        <v>9150</v>
      </c>
      <c r="B9151" s="1">
        <v>5</v>
      </c>
      <c r="C9151" s="1" t="s">
        <v>57</v>
      </c>
      <c r="D9151" s="1">
        <v>124884691</v>
      </c>
      <c r="E9151" s="1" t="s">
        <v>37948</v>
      </c>
      <c r="F9151" s="1" t="s">
        <v>92</v>
      </c>
      <c r="G9151" s="1" t="s">
        <v>85</v>
      </c>
      <c r="H9151" s="2">
        <v>0.74949796899999999</v>
      </c>
      <c r="I9151" s="4">
        <v>0.97795983900000005</v>
      </c>
      <c r="J9151" s="4">
        <v>0.86353455499999998</v>
      </c>
      <c r="K9151" s="4">
        <v>1.1075473950000001</v>
      </c>
      <c r="L9151" s="3" t="s">
        <v>37949</v>
      </c>
      <c r="M9151" s="3" t="s">
        <v>37950</v>
      </c>
      <c r="N9151" s="3" t="s">
        <v>104</v>
      </c>
      <c r="O9151" s="3" t="s">
        <v>37951</v>
      </c>
      <c r="P9151" s="3" t="s">
        <v>86</v>
      </c>
      <c r="Q9151" s="3" t="s">
        <v>86</v>
      </c>
    </row>
    <row r="9152" spans="1:17" s="3" customFormat="1" ht="11.25">
      <c r="A9152" s="1">
        <v>9151</v>
      </c>
      <c r="B9152" s="1">
        <v>5</v>
      </c>
      <c r="C9152" s="1" t="s">
        <v>57</v>
      </c>
      <c r="D9152" s="1">
        <v>124884973</v>
      </c>
      <c r="E9152" s="1" t="s">
        <v>37952</v>
      </c>
      <c r="F9152" s="1" t="s">
        <v>97</v>
      </c>
      <c r="G9152" s="1" t="s">
        <v>92</v>
      </c>
      <c r="H9152" s="2">
        <v>5.1384730000000002E-3</v>
      </c>
      <c r="I9152" s="4">
        <v>1.2352008459999999</v>
      </c>
      <c r="J9152" s="4">
        <v>1.0672592009999999</v>
      </c>
      <c r="K9152" s="4">
        <v>1.429569431</v>
      </c>
      <c r="L9152" s="3" t="s">
        <v>37953</v>
      </c>
      <c r="M9152" s="3" t="s">
        <v>37954</v>
      </c>
      <c r="N9152" s="3" t="s">
        <v>104</v>
      </c>
      <c r="O9152" s="3" t="s">
        <v>37955</v>
      </c>
      <c r="P9152" s="3" t="s">
        <v>86</v>
      </c>
      <c r="Q9152" s="3" t="s">
        <v>86</v>
      </c>
    </row>
    <row r="9153" spans="1:17" s="3" customFormat="1" ht="11.25">
      <c r="A9153" s="1">
        <v>9152</v>
      </c>
      <c r="B9153" s="1">
        <v>5</v>
      </c>
      <c r="C9153" s="1" t="s">
        <v>57</v>
      </c>
      <c r="D9153" s="1">
        <v>124886363</v>
      </c>
      <c r="E9153" s="1" t="s">
        <v>37956</v>
      </c>
      <c r="F9153" s="1" t="s">
        <v>92</v>
      </c>
      <c r="G9153" s="1" t="s">
        <v>85</v>
      </c>
      <c r="H9153" s="2">
        <v>0.25698437200000002</v>
      </c>
      <c r="I9153" s="4">
        <v>0.92450043199999998</v>
      </c>
      <c r="J9153" s="4">
        <v>0.81030978499999995</v>
      </c>
      <c r="K9153" s="4">
        <v>1.054783077</v>
      </c>
      <c r="L9153" s="3" t="s">
        <v>37957</v>
      </c>
      <c r="M9153" s="3" t="s">
        <v>37958</v>
      </c>
      <c r="N9153" s="3" t="s">
        <v>104</v>
      </c>
      <c r="O9153" s="3" t="s">
        <v>37959</v>
      </c>
      <c r="P9153" s="3" t="s">
        <v>86</v>
      </c>
      <c r="Q9153" s="3" t="s">
        <v>86</v>
      </c>
    </row>
    <row r="9154" spans="1:17" s="3" customFormat="1" ht="11.25">
      <c r="A9154" s="1">
        <v>9153</v>
      </c>
      <c r="B9154" s="1">
        <v>5</v>
      </c>
      <c r="C9154" s="1" t="s">
        <v>57</v>
      </c>
      <c r="D9154" s="1">
        <v>124888593</v>
      </c>
      <c r="E9154" s="1" t="s">
        <v>37960</v>
      </c>
      <c r="F9154" s="1" t="s">
        <v>92</v>
      </c>
      <c r="G9154" s="1" t="s">
        <v>85</v>
      </c>
      <c r="H9154" s="2">
        <v>9.7738697999999999E-2</v>
      </c>
      <c r="I9154" s="4">
        <v>0.89587428700000005</v>
      </c>
      <c r="J9154" s="4">
        <v>0.78850895300000001</v>
      </c>
      <c r="K9154" s="4">
        <v>1.0178587509999999</v>
      </c>
      <c r="L9154" s="3" t="s">
        <v>37961</v>
      </c>
      <c r="M9154" s="3" t="s">
        <v>37962</v>
      </c>
      <c r="N9154" s="3" t="s">
        <v>104</v>
      </c>
      <c r="O9154" s="3" t="s">
        <v>37963</v>
      </c>
      <c r="P9154" s="3" t="s">
        <v>86</v>
      </c>
      <c r="Q9154" s="3" t="s">
        <v>86</v>
      </c>
    </row>
    <row r="9155" spans="1:17" s="3" customFormat="1" ht="11.25">
      <c r="A9155" s="1">
        <v>9154</v>
      </c>
      <c r="B9155" s="1">
        <v>5</v>
      </c>
      <c r="C9155" s="1" t="s">
        <v>57</v>
      </c>
      <c r="D9155" s="1">
        <v>124889526</v>
      </c>
      <c r="E9155" s="1" t="s">
        <v>37964</v>
      </c>
      <c r="F9155" s="1" t="s">
        <v>84</v>
      </c>
      <c r="G9155" s="1" t="s">
        <v>92</v>
      </c>
      <c r="H9155" s="2">
        <v>0.16833904399999999</v>
      </c>
      <c r="I9155" s="4">
        <v>1.1276783180000001</v>
      </c>
      <c r="J9155" s="4">
        <v>0.95525981199999999</v>
      </c>
      <c r="K9155" s="4">
        <v>1.3312173009999999</v>
      </c>
      <c r="L9155" s="3" t="s">
        <v>37965</v>
      </c>
      <c r="M9155" s="3" t="s">
        <v>37966</v>
      </c>
      <c r="N9155" s="3" t="s">
        <v>104</v>
      </c>
      <c r="O9155" s="3" t="s">
        <v>37967</v>
      </c>
      <c r="P9155" s="3" t="s">
        <v>86</v>
      </c>
      <c r="Q9155" s="3" t="s">
        <v>86</v>
      </c>
    </row>
    <row r="9156" spans="1:17" s="3" customFormat="1" ht="11.25">
      <c r="A9156" s="1">
        <v>9155</v>
      </c>
      <c r="B9156" s="1">
        <v>5</v>
      </c>
      <c r="C9156" s="1" t="s">
        <v>57</v>
      </c>
      <c r="D9156" s="1">
        <v>124895283</v>
      </c>
      <c r="E9156" s="1" t="s">
        <v>37968</v>
      </c>
      <c r="F9156" s="1" t="s">
        <v>84</v>
      </c>
      <c r="G9156" s="1" t="s">
        <v>85</v>
      </c>
      <c r="H9156" s="2">
        <v>1.1412E-4</v>
      </c>
      <c r="I9156" s="4">
        <v>0.74650181500000001</v>
      </c>
      <c r="J9156" s="4">
        <v>0.64423981900000005</v>
      </c>
      <c r="K9156" s="4">
        <v>0.86499614599999997</v>
      </c>
      <c r="L9156" s="3" t="s">
        <v>37969</v>
      </c>
      <c r="M9156" s="3" t="s">
        <v>37970</v>
      </c>
      <c r="N9156" s="3" t="s">
        <v>83</v>
      </c>
      <c r="O9156" s="3" t="s">
        <v>37971</v>
      </c>
      <c r="P9156" s="3" t="s">
        <v>86</v>
      </c>
      <c r="Q9156" s="3" t="s">
        <v>86</v>
      </c>
    </row>
    <row r="9157" spans="1:17" s="3" customFormat="1" ht="11.25">
      <c r="A9157" s="1">
        <v>9156</v>
      </c>
      <c r="B9157" s="1">
        <v>5</v>
      </c>
      <c r="C9157" s="1" t="s">
        <v>57</v>
      </c>
      <c r="D9157" s="1">
        <v>124895388</v>
      </c>
      <c r="E9157" s="1" t="s">
        <v>37972</v>
      </c>
      <c r="F9157" s="1" t="s">
        <v>84</v>
      </c>
      <c r="G9157" s="1" t="s">
        <v>92</v>
      </c>
      <c r="H9157" s="2">
        <v>0.84842883199999997</v>
      </c>
      <c r="I9157" s="4">
        <v>0.97468033799999998</v>
      </c>
      <c r="J9157" s="4">
        <v>0.79304083000000003</v>
      </c>
      <c r="K9157" s="4">
        <v>1.1979228879999999</v>
      </c>
      <c r="L9157" s="3" t="s">
        <v>37973</v>
      </c>
      <c r="M9157" s="3" t="s">
        <v>37974</v>
      </c>
      <c r="N9157" s="3" t="s">
        <v>104</v>
      </c>
      <c r="O9157" s="3" t="s">
        <v>37975</v>
      </c>
      <c r="P9157" s="3" t="s">
        <v>86</v>
      </c>
      <c r="Q9157" s="3" t="s">
        <v>86</v>
      </c>
    </row>
    <row r="9158" spans="1:17" s="3" customFormat="1" ht="11.25">
      <c r="A9158" s="1">
        <v>9157</v>
      </c>
      <c r="B9158" s="1">
        <v>5</v>
      </c>
      <c r="C9158" s="1" t="s">
        <v>57</v>
      </c>
      <c r="D9158" s="1">
        <v>124895549</v>
      </c>
      <c r="E9158" s="1" t="s">
        <v>37976</v>
      </c>
      <c r="F9158" s="1" t="s">
        <v>92</v>
      </c>
      <c r="G9158" s="1" t="s">
        <v>85</v>
      </c>
      <c r="H9158" s="2">
        <v>8.2510190000000001E-3</v>
      </c>
      <c r="I9158" s="4">
        <v>0.84334032800000003</v>
      </c>
      <c r="J9158" s="4">
        <v>0.74428049100000004</v>
      </c>
      <c r="K9158" s="4">
        <v>0.95558451099999997</v>
      </c>
      <c r="L9158" s="3" t="s">
        <v>37977</v>
      </c>
      <c r="M9158" s="3" t="s">
        <v>37978</v>
      </c>
      <c r="N9158" s="3" t="s">
        <v>104</v>
      </c>
      <c r="O9158" s="3" t="s">
        <v>37979</v>
      </c>
      <c r="P9158" s="3" t="s">
        <v>86</v>
      </c>
      <c r="Q9158" s="3" t="s">
        <v>86</v>
      </c>
    </row>
    <row r="9159" spans="1:17" s="3" customFormat="1" ht="11.25">
      <c r="A9159" s="1">
        <v>9158</v>
      </c>
      <c r="B9159" s="1">
        <v>5</v>
      </c>
      <c r="C9159" s="1" t="s">
        <v>57</v>
      </c>
      <c r="D9159" s="1">
        <v>124895722</v>
      </c>
      <c r="E9159" s="1" t="s">
        <v>37980</v>
      </c>
      <c r="F9159" s="1" t="s">
        <v>84</v>
      </c>
      <c r="G9159" s="1" t="s">
        <v>85</v>
      </c>
      <c r="H9159" s="2">
        <v>0.108740619</v>
      </c>
      <c r="I9159" s="4">
        <v>1.126290225</v>
      </c>
      <c r="J9159" s="4">
        <v>0.97703610399999996</v>
      </c>
      <c r="K9159" s="4">
        <v>1.298344723</v>
      </c>
      <c r="L9159" s="3" t="s">
        <v>37981</v>
      </c>
      <c r="M9159" s="3" t="s">
        <v>37982</v>
      </c>
      <c r="N9159" s="3" t="s">
        <v>104</v>
      </c>
      <c r="O9159" s="3" t="s">
        <v>37983</v>
      </c>
      <c r="P9159" s="3" t="s">
        <v>86</v>
      </c>
      <c r="Q9159" s="3" t="s">
        <v>86</v>
      </c>
    </row>
    <row r="9160" spans="1:17" s="3" customFormat="1" ht="11.25">
      <c r="A9160" s="1">
        <v>9159</v>
      </c>
      <c r="B9160" s="1">
        <v>5</v>
      </c>
      <c r="C9160" s="1" t="s">
        <v>57</v>
      </c>
      <c r="D9160" s="1">
        <v>124898764</v>
      </c>
      <c r="E9160" s="1" t="s">
        <v>37984</v>
      </c>
      <c r="F9160" s="1" t="s">
        <v>84</v>
      </c>
      <c r="G9160" s="1" t="s">
        <v>92</v>
      </c>
      <c r="H9160" s="2">
        <v>0.24241088199999999</v>
      </c>
      <c r="I9160" s="4">
        <v>1.0796987600000001</v>
      </c>
      <c r="J9160" s="4">
        <v>0.95267754199999999</v>
      </c>
      <c r="K9160" s="4">
        <v>1.223655814</v>
      </c>
      <c r="L9160" s="3" t="s">
        <v>37985</v>
      </c>
      <c r="M9160" s="3" t="s">
        <v>37986</v>
      </c>
      <c r="N9160" s="3" t="s">
        <v>83</v>
      </c>
      <c r="O9160" s="3" t="s">
        <v>37987</v>
      </c>
      <c r="P9160" s="3" t="s">
        <v>86</v>
      </c>
      <c r="Q9160" s="3" t="s">
        <v>86</v>
      </c>
    </row>
    <row r="9161" spans="1:17" s="3" customFormat="1" ht="11.25">
      <c r="A9161" s="1">
        <v>9160</v>
      </c>
      <c r="B9161" s="1">
        <v>5</v>
      </c>
      <c r="C9161" s="1" t="s">
        <v>57</v>
      </c>
      <c r="D9161" s="1">
        <v>124901113</v>
      </c>
      <c r="E9161" s="1" t="s">
        <v>37988</v>
      </c>
      <c r="F9161" s="1" t="s">
        <v>97</v>
      </c>
      <c r="G9161" s="1" t="s">
        <v>92</v>
      </c>
      <c r="H9161" s="2">
        <v>0.14394854000000001</v>
      </c>
      <c r="I9161" s="4">
        <v>0.89353060600000001</v>
      </c>
      <c r="J9161" s="4">
        <v>0.77118366500000002</v>
      </c>
      <c r="K9161" s="4">
        <v>1.035287676</v>
      </c>
      <c r="L9161" s="3" t="s">
        <v>37989</v>
      </c>
      <c r="M9161" s="3" t="s">
        <v>37990</v>
      </c>
      <c r="N9161" s="3" t="s">
        <v>83</v>
      </c>
      <c r="O9161" s="3" t="s">
        <v>37991</v>
      </c>
      <c r="P9161" s="3" t="s">
        <v>86</v>
      </c>
      <c r="Q9161" s="3" t="s">
        <v>86</v>
      </c>
    </row>
    <row r="9162" spans="1:17" s="3" customFormat="1" ht="11.25">
      <c r="A9162" s="1">
        <v>9161</v>
      </c>
      <c r="B9162" s="1">
        <v>5</v>
      </c>
      <c r="C9162" s="1" t="s">
        <v>57</v>
      </c>
      <c r="D9162" s="1">
        <v>124901223</v>
      </c>
      <c r="E9162" s="1" t="s">
        <v>37992</v>
      </c>
      <c r="F9162" s="1" t="s">
        <v>84</v>
      </c>
      <c r="G9162" s="1" t="s">
        <v>92</v>
      </c>
      <c r="H9162" s="2">
        <v>2.4053729999999999E-2</v>
      </c>
      <c r="I9162" s="4">
        <v>1.1626191990000001</v>
      </c>
      <c r="J9162" s="4">
        <v>1.0218648509999999</v>
      </c>
      <c r="K9162" s="4">
        <v>1.322761421</v>
      </c>
      <c r="L9162" s="3" t="s">
        <v>37993</v>
      </c>
      <c r="M9162" s="3" t="s">
        <v>37994</v>
      </c>
      <c r="N9162" s="3" t="s">
        <v>83</v>
      </c>
      <c r="O9162" s="3" t="s">
        <v>37995</v>
      </c>
      <c r="P9162" s="3" t="s">
        <v>86</v>
      </c>
      <c r="Q9162" s="3" t="s">
        <v>86</v>
      </c>
    </row>
    <row r="9163" spans="1:17" s="3" customFormat="1" ht="11.25">
      <c r="A9163" s="1">
        <v>9162</v>
      </c>
      <c r="B9163" s="1">
        <v>5</v>
      </c>
      <c r="C9163" s="1" t="s">
        <v>57</v>
      </c>
      <c r="D9163" s="1">
        <v>124913870</v>
      </c>
      <c r="E9163" s="1" t="s">
        <v>37996</v>
      </c>
      <c r="F9163" s="1" t="s">
        <v>97</v>
      </c>
      <c r="G9163" s="1" t="s">
        <v>92</v>
      </c>
      <c r="H9163" s="2">
        <v>1.1412E-4</v>
      </c>
      <c r="I9163" s="4">
        <v>1.339581471</v>
      </c>
      <c r="J9163" s="4">
        <v>1.156074515</v>
      </c>
      <c r="K9163" s="4">
        <v>1.552217003</v>
      </c>
      <c r="L9163" s="3" t="s">
        <v>37997</v>
      </c>
      <c r="M9163" s="3" t="s">
        <v>37998</v>
      </c>
      <c r="N9163" s="3" t="s">
        <v>104</v>
      </c>
      <c r="O9163" s="3" t="s">
        <v>37999</v>
      </c>
      <c r="P9163" s="3" t="s">
        <v>86</v>
      </c>
      <c r="Q9163" s="3" t="s">
        <v>86</v>
      </c>
    </row>
    <row r="9164" spans="1:17" s="3" customFormat="1" ht="11.25">
      <c r="A9164" s="1">
        <v>9163</v>
      </c>
      <c r="B9164" s="1">
        <v>5</v>
      </c>
      <c r="C9164" s="1" t="s">
        <v>57</v>
      </c>
      <c r="D9164" s="1">
        <v>124914528</v>
      </c>
      <c r="E9164" s="1" t="s">
        <v>38000</v>
      </c>
      <c r="F9164" s="1" t="s">
        <v>97</v>
      </c>
      <c r="G9164" s="1" t="s">
        <v>92</v>
      </c>
      <c r="H9164" s="2">
        <v>2.8712600000000002E-4</v>
      </c>
      <c r="I9164" s="4">
        <v>0.73741033</v>
      </c>
      <c r="J9164" s="4">
        <v>0.62642134100000002</v>
      </c>
      <c r="K9164" s="4">
        <v>0.86806428599999996</v>
      </c>
      <c r="L9164" s="3" t="s">
        <v>38001</v>
      </c>
      <c r="M9164" s="3" t="s">
        <v>38002</v>
      </c>
      <c r="N9164" s="3" t="s">
        <v>83</v>
      </c>
      <c r="O9164" s="3" t="s">
        <v>38003</v>
      </c>
      <c r="P9164" s="3" t="s">
        <v>86</v>
      </c>
      <c r="Q9164" s="3" t="s">
        <v>86</v>
      </c>
    </row>
    <row r="9165" spans="1:17" s="3" customFormat="1" ht="11.25">
      <c r="A9165" s="1">
        <v>9164</v>
      </c>
      <c r="B9165" s="1">
        <v>5</v>
      </c>
      <c r="C9165" s="1" t="s">
        <v>57</v>
      </c>
      <c r="D9165" s="1">
        <v>124915023</v>
      </c>
      <c r="E9165" s="1" t="s">
        <v>38004</v>
      </c>
      <c r="F9165" s="1" t="s">
        <v>92</v>
      </c>
      <c r="G9165" s="1" t="s">
        <v>85</v>
      </c>
      <c r="H9165" s="2">
        <v>5.3299999999999998E-6</v>
      </c>
      <c r="I9165" s="4">
        <v>1.3427035810000001</v>
      </c>
      <c r="J9165" s="4">
        <v>1.1835893099999999</v>
      </c>
      <c r="K9165" s="4">
        <v>1.5232081689999999</v>
      </c>
      <c r="L9165" s="3" t="s">
        <v>38005</v>
      </c>
      <c r="M9165" s="3" t="s">
        <v>38006</v>
      </c>
      <c r="N9165" s="3" t="s">
        <v>83</v>
      </c>
      <c r="O9165" s="3" t="s">
        <v>38007</v>
      </c>
      <c r="P9165" s="3" t="s">
        <v>86</v>
      </c>
      <c r="Q9165" s="3" t="s">
        <v>86</v>
      </c>
    </row>
    <row r="9166" spans="1:17" s="3" customFormat="1" ht="11.25">
      <c r="A9166" s="1">
        <v>9165</v>
      </c>
      <c r="B9166" s="1">
        <v>5</v>
      </c>
      <c r="C9166" s="1" t="s">
        <v>57</v>
      </c>
      <c r="D9166" s="1">
        <v>124915124</v>
      </c>
      <c r="E9166" s="1" t="s">
        <v>38008</v>
      </c>
      <c r="F9166" s="1" t="s">
        <v>97</v>
      </c>
      <c r="G9166" s="1" t="s">
        <v>85</v>
      </c>
      <c r="H9166" s="2">
        <v>3.7624497E-2</v>
      </c>
      <c r="I9166" s="4">
        <v>0.85579991099999997</v>
      </c>
      <c r="J9166" s="4">
        <v>0.74078617499999999</v>
      </c>
      <c r="K9166" s="4">
        <v>0.98867056799999997</v>
      </c>
      <c r="L9166" s="3" t="s">
        <v>38009</v>
      </c>
      <c r="M9166" s="3" t="s">
        <v>38010</v>
      </c>
      <c r="N9166" s="3" t="s">
        <v>104</v>
      </c>
      <c r="O9166" s="3" t="s">
        <v>38011</v>
      </c>
      <c r="P9166" s="3" t="s">
        <v>86</v>
      </c>
      <c r="Q9166" s="3" t="s">
        <v>86</v>
      </c>
    </row>
    <row r="9167" spans="1:17" s="3" customFormat="1" ht="11.25">
      <c r="A9167" s="1">
        <v>9166</v>
      </c>
      <c r="B9167" s="1">
        <v>5</v>
      </c>
      <c r="C9167" s="1" t="s">
        <v>57</v>
      </c>
      <c r="D9167" s="1">
        <v>124915721</v>
      </c>
      <c r="E9167" s="1" t="s">
        <v>38012</v>
      </c>
      <c r="F9167" s="1" t="s">
        <v>84</v>
      </c>
      <c r="G9167" s="1" t="s">
        <v>85</v>
      </c>
      <c r="H9167" s="2">
        <v>6.6423045E-2</v>
      </c>
      <c r="I9167" s="4">
        <v>0.79870828800000004</v>
      </c>
      <c r="J9167" s="4">
        <v>0.63277011100000002</v>
      </c>
      <c r="K9167" s="4">
        <v>1.0081622349999999</v>
      </c>
      <c r="L9167" s="3" t="s">
        <v>38013</v>
      </c>
      <c r="M9167" s="3" t="s">
        <v>38014</v>
      </c>
      <c r="N9167" s="3" t="s">
        <v>83</v>
      </c>
      <c r="O9167" s="3" t="s">
        <v>38015</v>
      </c>
      <c r="P9167" s="3" t="s">
        <v>86</v>
      </c>
      <c r="Q9167" s="3" t="s">
        <v>86</v>
      </c>
    </row>
    <row r="9168" spans="1:17" s="3" customFormat="1" ht="11.25">
      <c r="A9168" s="1">
        <v>9167</v>
      </c>
      <c r="B9168" s="1">
        <v>5</v>
      </c>
      <c r="C9168" s="1" t="s">
        <v>57</v>
      </c>
      <c r="D9168" s="1">
        <v>124919109</v>
      </c>
      <c r="E9168" s="1" t="s">
        <v>38016</v>
      </c>
      <c r="F9168" s="1" t="s">
        <v>84</v>
      </c>
      <c r="G9168" s="1" t="s">
        <v>85</v>
      </c>
      <c r="H9168" s="2">
        <v>3.8261442999999999E-2</v>
      </c>
      <c r="I9168" s="4">
        <v>0.76239716300000004</v>
      </c>
      <c r="J9168" s="4">
        <v>0.59397129000000004</v>
      </c>
      <c r="K9168" s="4">
        <v>0.9785817</v>
      </c>
      <c r="L9168" s="3" t="s">
        <v>38017</v>
      </c>
      <c r="M9168" s="3" t="s">
        <v>38018</v>
      </c>
      <c r="N9168" s="3" t="s">
        <v>83</v>
      </c>
      <c r="O9168" s="3" t="s">
        <v>38019</v>
      </c>
      <c r="P9168" s="3" t="s">
        <v>86</v>
      </c>
      <c r="Q9168" s="3" t="s">
        <v>86</v>
      </c>
    </row>
    <row r="9169" spans="1:17" s="3" customFormat="1" ht="11.25">
      <c r="A9169" s="1">
        <v>9168</v>
      </c>
      <c r="B9169" s="1">
        <v>5</v>
      </c>
      <c r="C9169" s="1" t="s">
        <v>57</v>
      </c>
      <c r="D9169" s="1">
        <v>124923636</v>
      </c>
      <c r="E9169" s="1" t="s">
        <v>38020</v>
      </c>
      <c r="F9169" s="1" t="s">
        <v>84</v>
      </c>
      <c r="G9169" s="1" t="s">
        <v>92</v>
      </c>
      <c r="H9169" s="2">
        <v>0.10874741</v>
      </c>
      <c r="I9169" s="4">
        <v>0.895813953</v>
      </c>
      <c r="J9169" s="4">
        <v>0.785259861</v>
      </c>
      <c r="K9169" s="4">
        <v>1.0219325850000001</v>
      </c>
      <c r="L9169" s="3" t="s">
        <v>38021</v>
      </c>
      <c r="M9169" s="3" t="s">
        <v>38022</v>
      </c>
      <c r="N9169" s="3" t="s">
        <v>83</v>
      </c>
      <c r="O9169" s="3" t="s">
        <v>38023</v>
      </c>
      <c r="P9169" s="3" t="s">
        <v>86</v>
      </c>
      <c r="Q9169" s="3" t="s">
        <v>86</v>
      </c>
    </row>
    <row r="9170" spans="1:17" s="3" customFormat="1" ht="11.25">
      <c r="A9170" s="1">
        <v>9169</v>
      </c>
      <c r="B9170" s="1">
        <v>5</v>
      </c>
      <c r="C9170" s="1" t="s">
        <v>57</v>
      </c>
      <c r="D9170" s="1">
        <v>124923938</v>
      </c>
      <c r="E9170" s="1" t="s">
        <v>38024</v>
      </c>
      <c r="F9170" s="1" t="s">
        <v>84</v>
      </c>
      <c r="G9170" s="1" t="s">
        <v>85</v>
      </c>
      <c r="H9170" s="2">
        <v>0.70830232800000004</v>
      </c>
      <c r="I9170" s="4">
        <v>1.032813633</v>
      </c>
      <c r="J9170" s="4">
        <v>0.88615179700000002</v>
      </c>
      <c r="K9170" s="4">
        <v>1.2037486180000001</v>
      </c>
      <c r="L9170" s="3" t="s">
        <v>38025</v>
      </c>
      <c r="M9170" s="3" t="s">
        <v>38026</v>
      </c>
      <c r="N9170" s="3" t="s">
        <v>83</v>
      </c>
      <c r="O9170" s="3" t="s">
        <v>38027</v>
      </c>
      <c r="P9170" s="3" t="s">
        <v>86</v>
      </c>
      <c r="Q9170" s="3" t="s">
        <v>86</v>
      </c>
    </row>
    <row r="9171" spans="1:17" s="3" customFormat="1" ht="11.25">
      <c r="A9171" s="1">
        <v>9170</v>
      </c>
      <c r="B9171" s="1">
        <v>5</v>
      </c>
      <c r="C9171" s="1" t="s">
        <v>57</v>
      </c>
      <c r="D9171" s="1">
        <v>124924467</v>
      </c>
      <c r="E9171" s="1" t="s">
        <v>38028</v>
      </c>
      <c r="F9171" s="1" t="s">
        <v>97</v>
      </c>
      <c r="G9171" s="1" t="s">
        <v>84</v>
      </c>
      <c r="H9171" s="2">
        <v>3.0000000000000001E-6</v>
      </c>
      <c r="I9171" s="4">
        <v>1.352620801</v>
      </c>
      <c r="J9171" s="4">
        <v>1.192486752</v>
      </c>
      <c r="K9171" s="4">
        <v>1.5342585799999999</v>
      </c>
      <c r="L9171" s="3" t="s">
        <v>38029</v>
      </c>
      <c r="M9171" s="3" t="s">
        <v>38030</v>
      </c>
      <c r="N9171" s="3" t="s">
        <v>104</v>
      </c>
      <c r="O9171" s="3" t="s">
        <v>38031</v>
      </c>
      <c r="P9171" s="3" t="s">
        <v>86</v>
      </c>
      <c r="Q9171" s="3" t="s">
        <v>86</v>
      </c>
    </row>
    <row r="9172" spans="1:17" s="3" customFormat="1" ht="11.25">
      <c r="A9172" s="1">
        <v>9171</v>
      </c>
      <c r="B9172" s="1">
        <v>5</v>
      </c>
      <c r="C9172" s="1" t="s">
        <v>57</v>
      </c>
      <c r="D9172" s="1">
        <v>124925510</v>
      </c>
      <c r="E9172" s="1" t="s">
        <v>38032</v>
      </c>
      <c r="F9172" s="1" t="s">
        <v>84</v>
      </c>
      <c r="G9172" s="1" t="s">
        <v>85</v>
      </c>
      <c r="H9172" s="2">
        <v>1.2099999999999999E-5</v>
      </c>
      <c r="I9172" s="4">
        <v>1.4008554440000001</v>
      </c>
      <c r="J9172" s="4">
        <v>1.205667238</v>
      </c>
      <c r="K9172" s="4">
        <v>1.6276431119999999</v>
      </c>
      <c r="L9172" s="3" t="s">
        <v>38033</v>
      </c>
      <c r="M9172" s="3" t="s">
        <v>38034</v>
      </c>
      <c r="N9172" s="3" t="s">
        <v>83</v>
      </c>
      <c r="O9172" s="3" t="s">
        <v>38035</v>
      </c>
      <c r="P9172" s="3" t="s">
        <v>86</v>
      </c>
      <c r="Q9172" s="3" t="s">
        <v>86</v>
      </c>
    </row>
    <row r="9173" spans="1:17" s="3" customFormat="1" ht="11.25">
      <c r="A9173" s="1">
        <v>9172</v>
      </c>
      <c r="B9173" s="1">
        <v>5</v>
      </c>
      <c r="C9173" s="1" t="s">
        <v>57</v>
      </c>
      <c r="D9173" s="1">
        <v>124926201</v>
      </c>
      <c r="E9173" s="1" t="s">
        <v>38036</v>
      </c>
      <c r="F9173" s="1" t="s">
        <v>84</v>
      </c>
      <c r="G9173" s="1" t="s">
        <v>85</v>
      </c>
      <c r="H9173" s="2">
        <v>0.67014677199999995</v>
      </c>
      <c r="I9173" s="4">
        <v>0.97049510699999997</v>
      </c>
      <c r="J9173" s="4">
        <v>0.85389340300000005</v>
      </c>
      <c r="K9173" s="4">
        <v>1.1030191220000001</v>
      </c>
      <c r="L9173" s="3" t="s">
        <v>38037</v>
      </c>
      <c r="M9173" s="3" t="s">
        <v>38038</v>
      </c>
      <c r="N9173" s="3" t="s">
        <v>83</v>
      </c>
      <c r="O9173" s="3" t="s">
        <v>38039</v>
      </c>
      <c r="P9173" s="3" t="s">
        <v>86</v>
      </c>
      <c r="Q9173" s="3" t="s">
        <v>86</v>
      </c>
    </row>
    <row r="9174" spans="1:17" s="3" customFormat="1" ht="11.25">
      <c r="A9174" s="1">
        <v>9173</v>
      </c>
      <c r="B9174" s="1">
        <v>5</v>
      </c>
      <c r="C9174" s="1" t="s">
        <v>57</v>
      </c>
      <c r="D9174" s="1">
        <v>124927142</v>
      </c>
      <c r="E9174" s="1" t="s">
        <v>38040</v>
      </c>
      <c r="F9174" s="1" t="s">
        <v>92</v>
      </c>
      <c r="G9174" s="1" t="s">
        <v>85</v>
      </c>
      <c r="H9174" s="2">
        <v>3.6527099E-2</v>
      </c>
      <c r="I9174" s="4">
        <v>0.85065958799999997</v>
      </c>
      <c r="J9174" s="4">
        <v>0.73291301200000003</v>
      </c>
      <c r="K9174" s="4">
        <v>0.98732281099999997</v>
      </c>
      <c r="L9174" s="3" t="s">
        <v>38041</v>
      </c>
      <c r="M9174" s="3" t="s">
        <v>38042</v>
      </c>
      <c r="N9174" s="3" t="s">
        <v>104</v>
      </c>
      <c r="O9174" s="3" t="s">
        <v>38043</v>
      </c>
      <c r="P9174" s="3" t="s">
        <v>86</v>
      </c>
      <c r="Q9174" s="3" t="s">
        <v>86</v>
      </c>
    </row>
    <row r="9175" spans="1:17" s="3" customFormat="1" ht="11.25">
      <c r="A9175" s="1">
        <v>9174</v>
      </c>
      <c r="B9175" s="1">
        <v>5</v>
      </c>
      <c r="C9175" s="1" t="s">
        <v>57</v>
      </c>
      <c r="D9175" s="1">
        <v>124928096</v>
      </c>
      <c r="E9175" s="1" t="s">
        <v>38044</v>
      </c>
      <c r="F9175" s="1" t="s">
        <v>97</v>
      </c>
      <c r="G9175" s="1" t="s">
        <v>92</v>
      </c>
      <c r="H9175" s="2">
        <v>0.96211319100000003</v>
      </c>
      <c r="I9175" s="4">
        <v>0.99493535799999999</v>
      </c>
      <c r="J9175" s="4">
        <v>0.87780483099999995</v>
      </c>
      <c r="K9175" s="4">
        <v>1.1276952819999999</v>
      </c>
      <c r="L9175" s="3" t="s">
        <v>38045</v>
      </c>
      <c r="M9175" s="3" t="s">
        <v>38046</v>
      </c>
      <c r="N9175" s="3" t="s">
        <v>83</v>
      </c>
      <c r="O9175" s="3" t="s">
        <v>38047</v>
      </c>
      <c r="P9175" s="3" t="s">
        <v>86</v>
      </c>
      <c r="Q9175" s="3" t="s">
        <v>86</v>
      </c>
    </row>
    <row r="9176" spans="1:17" s="3" customFormat="1" ht="11.25">
      <c r="A9176" s="1">
        <v>9175</v>
      </c>
      <c r="B9176" s="1">
        <v>5</v>
      </c>
      <c r="C9176" s="1" t="s">
        <v>57</v>
      </c>
      <c r="D9176" s="1">
        <v>124931200</v>
      </c>
      <c r="E9176" s="1" t="s">
        <v>38048</v>
      </c>
      <c r="F9176" s="1" t="s">
        <v>97</v>
      </c>
      <c r="G9176" s="1" t="s">
        <v>92</v>
      </c>
      <c r="H9176" s="2">
        <v>0.23921508699999999</v>
      </c>
      <c r="I9176" s="4">
        <v>1.080038241</v>
      </c>
      <c r="J9176" s="4">
        <v>0.95326994399999998</v>
      </c>
      <c r="K9176" s="4">
        <v>1.2236645129999999</v>
      </c>
      <c r="L9176" s="3" t="s">
        <v>38049</v>
      </c>
      <c r="M9176" s="3" t="s">
        <v>38050</v>
      </c>
      <c r="N9176" s="3" t="s">
        <v>83</v>
      </c>
      <c r="O9176" s="3" t="s">
        <v>38051</v>
      </c>
      <c r="P9176" s="3" t="s">
        <v>86</v>
      </c>
      <c r="Q9176" s="3" t="s">
        <v>86</v>
      </c>
    </row>
    <row r="9177" spans="1:17" s="3" customFormat="1" ht="11.25">
      <c r="A9177" s="28">
        <v>9176</v>
      </c>
      <c r="B9177" s="28">
        <v>5</v>
      </c>
      <c r="C9177" s="28" t="s">
        <v>57</v>
      </c>
      <c r="D9177" s="28">
        <v>124931415</v>
      </c>
      <c r="E9177" s="28" t="s">
        <v>38052</v>
      </c>
      <c r="F9177" s="28" t="s">
        <v>92</v>
      </c>
      <c r="G9177" s="28" t="s">
        <v>85</v>
      </c>
      <c r="H9177" s="29">
        <v>5.9399999999999996E-38</v>
      </c>
      <c r="I9177" s="30">
        <v>0.373465932</v>
      </c>
      <c r="J9177" s="30">
        <v>0.32071266100000001</v>
      </c>
      <c r="K9177" s="30">
        <v>0.43489646399999998</v>
      </c>
      <c r="L9177" s="31" t="s">
        <v>38053</v>
      </c>
      <c r="M9177" s="31" t="s">
        <v>38054</v>
      </c>
      <c r="N9177" s="31" t="s">
        <v>104</v>
      </c>
      <c r="O9177" s="31" t="s">
        <v>38055</v>
      </c>
      <c r="P9177" s="31" t="s">
        <v>86</v>
      </c>
      <c r="Q9177" s="31" t="s">
        <v>86</v>
      </c>
    </row>
    <row r="9178" spans="1:17" s="3" customFormat="1" ht="11.25">
      <c r="A9178" s="1">
        <v>9177</v>
      </c>
      <c r="B9178" s="1">
        <v>5</v>
      </c>
      <c r="C9178" s="1" t="s">
        <v>57</v>
      </c>
      <c r="D9178" s="1">
        <v>124936798</v>
      </c>
      <c r="E9178" s="1" t="s">
        <v>38056</v>
      </c>
      <c r="F9178" s="1" t="s">
        <v>84</v>
      </c>
      <c r="G9178" s="1" t="s">
        <v>92</v>
      </c>
      <c r="H9178" s="2">
        <v>4.6439393000000002E-2</v>
      </c>
      <c r="I9178" s="4">
        <v>1.138978979</v>
      </c>
      <c r="J9178" s="4">
        <v>1.004069477</v>
      </c>
      <c r="K9178" s="4">
        <v>1.292015288</v>
      </c>
      <c r="L9178" s="3" t="s">
        <v>38057</v>
      </c>
      <c r="M9178" s="3" t="s">
        <v>38059</v>
      </c>
      <c r="N9178" s="3" t="s">
        <v>83</v>
      </c>
      <c r="O9178" s="3" t="s">
        <v>38058</v>
      </c>
      <c r="P9178" s="3" t="s">
        <v>86</v>
      </c>
      <c r="Q9178" s="3" t="s">
        <v>86</v>
      </c>
    </row>
    <row r="9179" spans="1:17" s="3" customFormat="1" ht="11.25">
      <c r="A9179" s="1">
        <v>9178</v>
      </c>
      <c r="B9179" s="1">
        <v>5</v>
      </c>
      <c r="C9179" s="1" t="s">
        <v>57</v>
      </c>
      <c r="D9179" s="1">
        <v>124937072</v>
      </c>
      <c r="E9179" s="1" t="s">
        <v>38060</v>
      </c>
      <c r="F9179" s="1" t="s">
        <v>97</v>
      </c>
      <c r="G9179" s="1" t="s">
        <v>92</v>
      </c>
      <c r="H9179" s="2">
        <v>3.5479899999999999E-4</v>
      </c>
      <c r="I9179" s="4">
        <v>1.3420979319999999</v>
      </c>
      <c r="J9179" s="4">
        <v>1.1436968190000001</v>
      </c>
      <c r="K9179" s="4">
        <v>1.5749163850000001</v>
      </c>
      <c r="L9179" s="3" t="s">
        <v>38061</v>
      </c>
      <c r="M9179" s="3" t="s">
        <v>38062</v>
      </c>
      <c r="N9179" s="3" t="s">
        <v>83</v>
      </c>
      <c r="O9179" s="3" t="s">
        <v>38063</v>
      </c>
      <c r="P9179" s="3" t="s">
        <v>86</v>
      </c>
      <c r="Q9179" s="3" t="s">
        <v>86</v>
      </c>
    </row>
    <row r="9180" spans="1:17" s="3" customFormat="1" ht="11.25">
      <c r="A9180" s="1">
        <v>9179</v>
      </c>
      <c r="B9180" s="1">
        <v>5</v>
      </c>
      <c r="C9180" s="1" t="s">
        <v>57</v>
      </c>
      <c r="D9180" s="1">
        <v>124938095</v>
      </c>
      <c r="E9180" s="1" t="s">
        <v>38064</v>
      </c>
      <c r="F9180" s="1" t="s">
        <v>97</v>
      </c>
      <c r="G9180" s="1" t="s">
        <v>92</v>
      </c>
      <c r="H9180" s="2">
        <v>7.6899999999999992E-6</v>
      </c>
      <c r="I9180" s="4">
        <v>0.71816107200000001</v>
      </c>
      <c r="J9180" s="4">
        <v>0.62174758900000004</v>
      </c>
      <c r="K9180" s="4">
        <v>0.82952525200000005</v>
      </c>
      <c r="L9180" s="3" t="s">
        <v>38065</v>
      </c>
      <c r="M9180" s="3" t="s">
        <v>38066</v>
      </c>
      <c r="N9180" s="3" t="s">
        <v>83</v>
      </c>
      <c r="O9180" s="3" t="s">
        <v>38067</v>
      </c>
      <c r="P9180" s="3" t="s">
        <v>86</v>
      </c>
      <c r="Q9180" s="3" t="s">
        <v>86</v>
      </c>
    </row>
    <row r="9181" spans="1:17" s="3" customFormat="1" ht="11.25">
      <c r="A9181" s="1">
        <v>9180</v>
      </c>
      <c r="B9181" s="1">
        <v>5</v>
      </c>
      <c r="C9181" s="1" t="s">
        <v>57</v>
      </c>
      <c r="D9181" s="1">
        <v>124943067</v>
      </c>
      <c r="E9181" s="1" t="s">
        <v>38068</v>
      </c>
      <c r="F9181" s="1" t="s">
        <v>84</v>
      </c>
      <c r="G9181" s="1" t="s">
        <v>85</v>
      </c>
      <c r="H9181" s="2">
        <v>0.185070816</v>
      </c>
      <c r="I9181" s="4">
        <v>0.91128130299999999</v>
      </c>
      <c r="J9181" s="4">
        <v>0.79702883899999999</v>
      </c>
      <c r="K9181" s="4">
        <v>1.041911625</v>
      </c>
      <c r="L9181" s="3" t="s">
        <v>38069</v>
      </c>
      <c r="M9181" s="3" t="s">
        <v>38070</v>
      </c>
      <c r="N9181" s="3" t="s">
        <v>104</v>
      </c>
      <c r="O9181" s="3" t="s">
        <v>38071</v>
      </c>
      <c r="P9181" s="3" t="s">
        <v>86</v>
      </c>
      <c r="Q9181" s="3" t="s">
        <v>86</v>
      </c>
    </row>
    <row r="9182" spans="1:17" s="3" customFormat="1" ht="11.25">
      <c r="A9182" s="1">
        <v>9181</v>
      </c>
      <c r="B9182" s="1">
        <v>5</v>
      </c>
      <c r="C9182" s="1" t="s">
        <v>57</v>
      </c>
      <c r="D9182" s="1">
        <v>124943492</v>
      </c>
      <c r="E9182" s="1" t="s">
        <v>38072</v>
      </c>
      <c r="F9182" s="1" t="s">
        <v>84</v>
      </c>
      <c r="G9182" s="1" t="s">
        <v>92</v>
      </c>
      <c r="H9182" s="2">
        <v>0.385582276</v>
      </c>
      <c r="I9182" s="4">
        <v>0.94168902300000001</v>
      </c>
      <c r="J9182" s="4">
        <v>0.826311833</v>
      </c>
      <c r="K9182" s="4">
        <v>1.073176227</v>
      </c>
      <c r="L9182" s="3" t="s">
        <v>38073</v>
      </c>
      <c r="M9182" s="3" t="s">
        <v>38074</v>
      </c>
      <c r="N9182" s="3" t="s">
        <v>104</v>
      </c>
      <c r="O9182" s="3" t="s">
        <v>38075</v>
      </c>
      <c r="P9182" s="3" t="s">
        <v>86</v>
      </c>
      <c r="Q9182" s="3" t="s">
        <v>86</v>
      </c>
    </row>
    <row r="9183" spans="1:17" s="3" customFormat="1" ht="11.25">
      <c r="A9183" s="1">
        <v>9182</v>
      </c>
      <c r="B9183" s="1">
        <v>5</v>
      </c>
      <c r="C9183" s="1" t="s">
        <v>57</v>
      </c>
      <c r="D9183" s="1">
        <v>124947801</v>
      </c>
      <c r="E9183" s="1" t="s">
        <v>38076</v>
      </c>
      <c r="F9183" s="1" t="s">
        <v>97</v>
      </c>
      <c r="G9183" s="1" t="s">
        <v>92</v>
      </c>
      <c r="H9183" s="2">
        <v>1.42E-7</v>
      </c>
      <c r="I9183" s="4">
        <v>0.69787030400000005</v>
      </c>
      <c r="J9183" s="4">
        <v>0.61074209599999996</v>
      </c>
      <c r="K9183" s="4">
        <v>0.79742818599999998</v>
      </c>
      <c r="L9183" s="3" t="s">
        <v>38077</v>
      </c>
      <c r="M9183" s="3" t="s">
        <v>38078</v>
      </c>
      <c r="N9183" s="3" t="s">
        <v>104</v>
      </c>
      <c r="O9183" s="3" t="s">
        <v>38079</v>
      </c>
      <c r="P9183" s="3" t="s">
        <v>86</v>
      </c>
      <c r="Q9183" s="3" t="s">
        <v>86</v>
      </c>
    </row>
    <row r="9184" spans="1:17" s="3" customFormat="1" ht="11.25">
      <c r="A9184" s="1">
        <v>9183</v>
      </c>
      <c r="B9184" s="1">
        <v>5</v>
      </c>
      <c r="C9184" s="1" t="s">
        <v>57</v>
      </c>
      <c r="D9184" s="1">
        <v>124948968</v>
      </c>
      <c r="E9184" s="1" t="s">
        <v>38080</v>
      </c>
      <c r="F9184" s="1" t="s">
        <v>84</v>
      </c>
      <c r="G9184" s="1" t="s">
        <v>85</v>
      </c>
      <c r="H9184" s="2">
        <v>0.43585065099999998</v>
      </c>
      <c r="I9184" s="4">
        <v>1.0825097770000001</v>
      </c>
      <c r="J9184" s="4">
        <v>0.89707175900000002</v>
      </c>
      <c r="K9184" s="4">
        <v>1.3062805799999999</v>
      </c>
      <c r="L9184" s="3" t="s">
        <v>38081</v>
      </c>
      <c r="M9184" s="3" t="s">
        <v>38082</v>
      </c>
      <c r="N9184" s="3" t="s">
        <v>83</v>
      </c>
      <c r="O9184" s="3" t="s">
        <v>38083</v>
      </c>
      <c r="P9184" s="3" t="s">
        <v>86</v>
      </c>
      <c r="Q9184" s="3" t="s">
        <v>86</v>
      </c>
    </row>
    <row r="9185" spans="1:17" s="3" customFormat="1" ht="11.25">
      <c r="A9185" s="1">
        <v>9184</v>
      </c>
      <c r="B9185" s="1">
        <v>5</v>
      </c>
      <c r="C9185" s="1" t="s">
        <v>57</v>
      </c>
      <c r="D9185" s="1">
        <v>124955446</v>
      </c>
      <c r="E9185" s="1" t="s">
        <v>38084</v>
      </c>
      <c r="F9185" s="1" t="s">
        <v>97</v>
      </c>
      <c r="G9185" s="1" t="s">
        <v>92</v>
      </c>
      <c r="H9185" s="2">
        <v>9.9999999999999995E-7</v>
      </c>
      <c r="I9185" s="4">
        <v>1.3928679289999999</v>
      </c>
      <c r="J9185" s="4">
        <v>1.2205404120000001</v>
      </c>
      <c r="K9185" s="4">
        <v>1.589526287</v>
      </c>
      <c r="L9185" s="3" t="s">
        <v>38085</v>
      </c>
      <c r="M9185" s="3" t="s">
        <v>38086</v>
      </c>
      <c r="N9185" s="3" t="s">
        <v>83</v>
      </c>
      <c r="O9185" s="3" t="s">
        <v>38087</v>
      </c>
      <c r="P9185" s="3" t="s">
        <v>86</v>
      </c>
      <c r="Q9185" s="3" t="s">
        <v>86</v>
      </c>
    </row>
    <row r="9186" spans="1:17" s="3" customFormat="1" ht="11.25">
      <c r="A9186" s="1">
        <v>9185</v>
      </c>
      <c r="B9186" s="1">
        <v>5</v>
      </c>
      <c r="C9186" s="1" t="s">
        <v>57</v>
      </c>
      <c r="D9186" s="1">
        <v>124965326</v>
      </c>
      <c r="E9186" s="1" t="s">
        <v>38088</v>
      </c>
      <c r="F9186" s="1" t="s">
        <v>97</v>
      </c>
      <c r="G9186" s="1" t="s">
        <v>92</v>
      </c>
      <c r="H9186" s="2">
        <v>0.99349311900000004</v>
      </c>
      <c r="I9186" s="4">
        <v>0.998070083</v>
      </c>
      <c r="J9186" s="4">
        <v>0.86867234800000004</v>
      </c>
      <c r="K9186" s="4">
        <v>1.1467429499999999</v>
      </c>
      <c r="L9186" s="3" t="s">
        <v>38089</v>
      </c>
      <c r="M9186" s="3" t="s">
        <v>38090</v>
      </c>
      <c r="N9186" s="3" t="s">
        <v>104</v>
      </c>
      <c r="O9186" s="3" t="s">
        <v>38091</v>
      </c>
      <c r="P9186" s="3" t="s">
        <v>86</v>
      </c>
      <c r="Q9186" s="3" t="s">
        <v>86</v>
      </c>
    </row>
    <row r="9187" spans="1:17" s="3" customFormat="1" ht="11.25">
      <c r="A9187" s="1">
        <v>9186</v>
      </c>
      <c r="B9187" s="1">
        <v>5</v>
      </c>
      <c r="C9187" s="1" t="s">
        <v>57</v>
      </c>
      <c r="D9187" s="1">
        <v>124966030</v>
      </c>
      <c r="E9187" s="1" t="s">
        <v>38092</v>
      </c>
      <c r="F9187" s="1" t="s">
        <v>97</v>
      </c>
      <c r="G9187" s="1" t="s">
        <v>85</v>
      </c>
      <c r="H9187" s="2">
        <v>3.6102510000000001E-3</v>
      </c>
      <c r="I9187" s="4">
        <v>1.205603924</v>
      </c>
      <c r="J9187" s="4">
        <v>1.064356638</v>
      </c>
      <c r="K9187" s="4">
        <v>1.3655956760000001</v>
      </c>
      <c r="L9187" s="3" t="s">
        <v>38093</v>
      </c>
      <c r="M9187" s="3" t="s">
        <v>38094</v>
      </c>
      <c r="N9187" s="3" t="s">
        <v>83</v>
      </c>
      <c r="O9187" s="3" t="s">
        <v>38095</v>
      </c>
      <c r="P9187" s="3" t="s">
        <v>86</v>
      </c>
      <c r="Q9187" s="3" t="s">
        <v>86</v>
      </c>
    </row>
    <row r="9188" spans="1:17" s="3" customFormat="1" ht="11.25">
      <c r="A9188" s="1">
        <v>9187</v>
      </c>
      <c r="B9188" s="1">
        <v>5</v>
      </c>
      <c r="C9188" s="1" t="s">
        <v>57</v>
      </c>
      <c r="D9188" s="1">
        <v>124970817</v>
      </c>
      <c r="E9188" s="1" t="s">
        <v>38096</v>
      </c>
      <c r="F9188" s="1" t="s">
        <v>97</v>
      </c>
      <c r="G9188" s="1" t="s">
        <v>92</v>
      </c>
      <c r="H9188" s="2">
        <v>2.6599999999999999E-6</v>
      </c>
      <c r="I9188" s="4">
        <v>0.72215320900000002</v>
      </c>
      <c r="J9188" s="4">
        <v>0.63088317400000005</v>
      </c>
      <c r="K9188" s="4">
        <v>0.82662730500000003</v>
      </c>
      <c r="L9188" s="3" t="s">
        <v>38097</v>
      </c>
      <c r="M9188" s="3" t="s">
        <v>38098</v>
      </c>
      <c r="N9188" s="3" t="s">
        <v>104</v>
      </c>
      <c r="O9188" s="3" t="s">
        <v>38099</v>
      </c>
      <c r="P9188" s="3" t="s">
        <v>86</v>
      </c>
      <c r="Q9188" s="3" t="s">
        <v>86</v>
      </c>
    </row>
    <row r="9189" spans="1:17" s="3" customFormat="1" ht="11.25">
      <c r="A9189" s="1">
        <v>9188</v>
      </c>
      <c r="B9189" s="1">
        <v>5</v>
      </c>
      <c r="C9189" s="1" t="s">
        <v>57</v>
      </c>
      <c r="D9189" s="1">
        <v>124971357</v>
      </c>
      <c r="E9189" s="1" t="s">
        <v>38100</v>
      </c>
      <c r="F9189" s="1" t="s">
        <v>97</v>
      </c>
      <c r="G9189" s="1" t="s">
        <v>92</v>
      </c>
      <c r="H9189" s="2">
        <v>1.22E-5</v>
      </c>
      <c r="I9189" s="4">
        <v>1.3822890299999999</v>
      </c>
      <c r="J9189" s="4">
        <v>1.1967134100000001</v>
      </c>
      <c r="K9189" s="4">
        <v>1.5966420589999999</v>
      </c>
      <c r="L9189" s="3" t="s">
        <v>38101</v>
      </c>
      <c r="M9189" s="3" t="s">
        <v>38102</v>
      </c>
      <c r="N9189" s="3" t="s">
        <v>83</v>
      </c>
      <c r="O9189" s="3" t="s">
        <v>38103</v>
      </c>
      <c r="P9189" s="3" t="s">
        <v>86</v>
      </c>
      <c r="Q9189" s="3" t="s">
        <v>86</v>
      </c>
    </row>
    <row r="9190" spans="1:17" s="3" customFormat="1" ht="11.25">
      <c r="A9190" s="1">
        <v>9189</v>
      </c>
      <c r="B9190" s="1">
        <v>5</v>
      </c>
      <c r="C9190" s="1" t="s">
        <v>57</v>
      </c>
      <c r="D9190" s="1">
        <v>124974431</v>
      </c>
      <c r="E9190" s="1" t="s">
        <v>38104</v>
      </c>
      <c r="F9190" s="1" t="s">
        <v>97</v>
      </c>
      <c r="G9190" s="1" t="s">
        <v>92</v>
      </c>
      <c r="H9190" s="2">
        <v>0.34072031899999999</v>
      </c>
      <c r="I9190" s="4">
        <v>1.0802727830000001</v>
      </c>
      <c r="J9190" s="4">
        <v>0.92735829299999994</v>
      </c>
      <c r="K9190" s="4">
        <v>1.2584017350000001</v>
      </c>
      <c r="L9190" s="3" t="s">
        <v>38105</v>
      </c>
      <c r="M9190" s="3" t="s">
        <v>38106</v>
      </c>
      <c r="N9190" s="3" t="s">
        <v>104</v>
      </c>
      <c r="O9190" s="3" t="s">
        <v>38107</v>
      </c>
      <c r="P9190" s="3" t="s">
        <v>86</v>
      </c>
      <c r="Q9190" s="3" t="s">
        <v>86</v>
      </c>
    </row>
    <row r="9191" spans="1:17" s="3" customFormat="1" ht="11.25">
      <c r="A9191" s="1">
        <v>9190</v>
      </c>
      <c r="B9191" s="1">
        <v>5</v>
      </c>
      <c r="C9191" s="1" t="s">
        <v>57</v>
      </c>
      <c r="D9191" s="1">
        <v>124985746</v>
      </c>
      <c r="E9191" s="1" t="s">
        <v>38108</v>
      </c>
      <c r="F9191" s="1" t="s">
        <v>84</v>
      </c>
      <c r="G9191" s="1" t="s">
        <v>92</v>
      </c>
      <c r="H9191" s="2">
        <v>0.24665162800000001</v>
      </c>
      <c r="I9191" s="4">
        <v>1.1617516809999999</v>
      </c>
      <c r="J9191" s="4">
        <v>0.91289023400000002</v>
      </c>
      <c r="K9191" s="4">
        <v>1.4784548230000001</v>
      </c>
      <c r="L9191" s="3" t="s">
        <v>38109</v>
      </c>
      <c r="M9191" s="3" t="s">
        <v>38110</v>
      </c>
      <c r="N9191" s="3" t="s">
        <v>104</v>
      </c>
      <c r="O9191" s="3" t="s">
        <v>38111</v>
      </c>
      <c r="P9191" s="3" t="s">
        <v>86</v>
      </c>
      <c r="Q9191" s="3" t="s">
        <v>86</v>
      </c>
    </row>
    <row r="9192" spans="1:17" s="3" customFormat="1" ht="11.25">
      <c r="A9192" s="1">
        <v>9191</v>
      </c>
      <c r="B9192" s="1">
        <v>5</v>
      </c>
      <c r="C9192" s="1" t="s">
        <v>57</v>
      </c>
      <c r="D9192" s="1">
        <v>124986713</v>
      </c>
      <c r="E9192" s="1" t="s">
        <v>38112</v>
      </c>
      <c r="F9192" s="1" t="s">
        <v>97</v>
      </c>
      <c r="G9192" s="1" t="s">
        <v>84</v>
      </c>
      <c r="H9192" s="2">
        <v>9.6152293E-2</v>
      </c>
      <c r="I9192" s="4">
        <v>0.89466428099999995</v>
      </c>
      <c r="J9192" s="4">
        <v>0.78669548300000003</v>
      </c>
      <c r="K9192" s="4">
        <v>1.01745109</v>
      </c>
      <c r="L9192" s="3" t="s">
        <v>38113</v>
      </c>
      <c r="M9192" s="3" t="s">
        <v>38114</v>
      </c>
      <c r="N9192" s="3" t="s">
        <v>104</v>
      </c>
      <c r="O9192" s="3" t="s">
        <v>38115</v>
      </c>
      <c r="P9192" s="3" t="s">
        <v>86</v>
      </c>
      <c r="Q9192" s="3" t="s">
        <v>86</v>
      </c>
    </row>
    <row r="9193" spans="1:17" s="3" customFormat="1" ht="11.25">
      <c r="A9193" s="1">
        <v>9192</v>
      </c>
      <c r="B9193" s="1">
        <v>5</v>
      </c>
      <c r="C9193" s="1" t="s">
        <v>57</v>
      </c>
      <c r="D9193" s="1">
        <v>125002875</v>
      </c>
      <c r="E9193" s="1" t="s">
        <v>38116</v>
      </c>
      <c r="F9193" s="1" t="s">
        <v>97</v>
      </c>
      <c r="G9193" s="1" t="s">
        <v>92</v>
      </c>
      <c r="H9193" s="2">
        <v>0.122671846</v>
      </c>
      <c r="I9193" s="4">
        <v>1.1137820510000001</v>
      </c>
      <c r="J9193" s="4">
        <v>0.97421164400000004</v>
      </c>
      <c r="K9193" s="4">
        <v>1.2733480100000001</v>
      </c>
      <c r="L9193" s="3" t="s">
        <v>38117</v>
      </c>
      <c r="M9193" s="3" t="s">
        <v>38118</v>
      </c>
      <c r="N9193" s="3" t="s">
        <v>83</v>
      </c>
      <c r="O9193" s="3" t="s">
        <v>38119</v>
      </c>
      <c r="P9193" s="3" t="s">
        <v>86</v>
      </c>
      <c r="Q9193" s="3" t="s">
        <v>86</v>
      </c>
    </row>
    <row r="9194" spans="1:17" s="3" customFormat="1" ht="11.25">
      <c r="A9194" s="1">
        <v>9193</v>
      </c>
      <c r="B9194" s="1">
        <v>5</v>
      </c>
      <c r="C9194" s="1" t="s">
        <v>57</v>
      </c>
      <c r="D9194" s="1">
        <v>125023617</v>
      </c>
      <c r="E9194" s="1" t="s">
        <v>38120</v>
      </c>
      <c r="F9194" s="1" t="s">
        <v>97</v>
      </c>
      <c r="G9194" s="1" t="s">
        <v>84</v>
      </c>
      <c r="H9194" s="2">
        <v>0.22983498199999999</v>
      </c>
      <c r="I9194" s="4">
        <v>1.0864661120000001</v>
      </c>
      <c r="J9194" s="4">
        <v>0.95240669600000005</v>
      </c>
      <c r="K9194" s="4">
        <v>1.239395542</v>
      </c>
      <c r="L9194" s="3" t="s">
        <v>38121</v>
      </c>
      <c r="M9194" s="3" t="s">
        <v>38122</v>
      </c>
      <c r="N9194" s="3" t="s">
        <v>83</v>
      </c>
      <c r="O9194" s="3" t="s">
        <v>38123</v>
      </c>
      <c r="P9194" s="3" t="s">
        <v>86</v>
      </c>
      <c r="Q9194" s="3" t="s">
        <v>86</v>
      </c>
    </row>
    <row r="9195" spans="1:17" s="3" customFormat="1" ht="11.25">
      <c r="A9195" s="1">
        <v>9194</v>
      </c>
      <c r="B9195" s="1">
        <v>5</v>
      </c>
      <c r="C9195" s="1" t="s">
        <v>57</v>
      </c>
      <c r="D9195" s="1">
        <v>125024395</v>
      </c>
      <c r="E9195" s="1" t="s">
        <v>38124</v>
      </c>
      <c r="F9195" s="1" t="s">
        <v>84</v>
      </c>
      <c r="G9195" s="1" t="s">
        <v>85</v>
      </c>
      <c r="H9195" s="2">
        <v>1.0083358000000001E-2</v>
      </c>
      <c r="I9195" s="4">
        <v>1.1842253629999999</v>
      </c>
      <c r="J9195" s="4">
        <v>1.042730626</v>
      </c>
      <c r="K9195" s="4">
        <v>1.3449204180000001</v>
      </c>
      <c r="L9195" s="3" t="s">
        <v>38125</v>
      </c>
      <c r="M9195" s="3" t="s">
        <v>38126</v>
      </c>
      <c r="N9195" s="3" t="s">
        <v>104</v>
      </c>
      <c r="O9195" s="3" t="s">
        <v>38127</v>
      </c>
      <c r="P9195" s="3" t="s">
        <v>86</v>
      </c>
      <c r="Q9195" s="3" t="s">
        <v>86</v>
      </c>
    </row>
    <row r="9196" spans="1:17" s="3" customFormat="1" ht="11.25">
      <c r="A9196" s="1">
        <v>9195</v>
      </c>
      <c r="B9196" s="1">
        <v>5</v>
      </c>
      <c r="C9196" s="1" t="s">
        <v>57</v>
      </c>
      <c r="D9196" s="1">
        <v>125024610</v>
      </c>
      <c r="E9196" s="1" t="s">
        <v>38128</v>
      </c>
      <c r="F9196" s="1" t="s">
        <v>84</v>
      </c>
      <c r="G9196" s="1" t="s">
        <v>92</v>
      </c>
      <c r="H9196" s="2">
        <v>1.05616E-4</v>
      </c>
      <c r="I9196" s="4">
        <v>0.77465551200000005</v>
      </c>
      <c r="J9196" s="4">
        <v>0.68151610699999998</v>
      </c>
      <c r="K9196" s="4">
        <v>0.88052381400000002</v>
      </c>
      <c r="L9196" s="3" t="s">
        <v>38129</v>
      </c>
      <c r="M9196" s="3" t="s">
        <v>38130</v>
      </c>
      <c r="N9196" s="3" t="s">
        <v>83</v>
      </c>
      <c r="O9196" s="3" t="s">
        <v>38131</v>
      </c>
      <c r="P9196" s="3" t="s">
        <v>86</v>
      </c>
      <c r="Q9196" s="3" t="s">
        <v>86</v>
      </c>
    </row>
    <row r="9197" spans="1:17" s="3" customFormat="1" ht="11.25">
      <c r="A9197" s="1">
        <v>9196</v>
      </c>
      <c r="B9197" s="1">
        <v>5</v>
      </c>
      <c r="C9197" s="1" t="s">
        <v>57</v>
      </c>
      <c r="D9197" s="1">
        <v>125024869</v>
      </c>
      <c r="E9197" s="1" t="s">
        <v>38132</v>
      </c>
      <c r="F9197" s="1" t="s">
        <v>84</v>
      </c>
      <c r="G9197" s="1" t="s">
        <v>92</v>
      </c>
      <c r="H9197" s="2">
        <v>0.425395633</v>
      </c>
      <c r="I9197" s="4">
        <v>0.91909968099999995</v>
      </c>
      <c r="J9197" s="4">
        <v>0.75605178900000003</v>
      </c>
      <c r="K9197" s="4">
        <v>1.1173099980000001</v>
      </c>
      <c r="L9197" s="3" t="s">
        <v>38133</v>
      </c>
      <c r="M9197" s="3" t="s">
        <v>38134</v>
      </c>
      <c r="N9197" s="3" t="s">
        <v>104</v>
      </c>
      <c r="O9197" s="3" t="s">
        <v>38135</v>
      </c>
      <c r="P9197" s="3" t="s">
        <v>86</v>
      </c>
      <c r="Q9197" s="3" t="s">
        <v>86</v>
      </c>
    </row>
    <row r="9198" spans="1:17" s="3" customFormat="1" ht="11.25">
      <c r="A9198" s="1">
        <v>9197</v>
      </c>
      <c r="B9198" s="1">
        <v>5</v>
      </c>
      <c r="C9198" s="1" t="s">
        <v>57</v>
      </c>
      <c r="D9198" s="1">
        <v>125031045</v>
      </c>
      <c r="E9198" s="1" t="s">
        <v>38136</v>
      </c>
      <c r="F9198" s="1" t="s">
        <v>97</v>
      </c>
      <c r="G9198" s="1" t="s">
        <v>92</v>
      </c>
      <c r="H9198" s="2">
        <v>1.1200000000000001E-6</v>
      </c>
      <c r="I9198" s="4">
        <v>1.530787093</v>
      </c>
      <c r="J9198" s="4">
        <v>1.290607509</v>
      </c>
      <c r="K9198" s="4">
        <v>1.815663638</v>
      </c>
      <c r="L9198" s="3" t="s">
        <v>38137</v>
      </c>
      <c r="M9198" s="3" t="s">
        <v>38138</v>
      </c>
      <c r="N9198" s="3" t="s">
        <v>104</v>
      </c>
      <c r="O9198" s="3" t="s">
        <v>38139</v>
      </c>
      <c r="P9198" s="3" t="s">
        <v>86</v>
      </c>
      <c r="Q9198" s="3" t="s">
        <v>86</v>
      </c>
    </row>
    <row r="9199" spans="1:17" s="3" customFormat="1" ht="11.25">
      <c r="A9199" s="1">
        <v>9198</v>
      </c>
      <c r="B9199" s="1">
        <v>5</v>
      </c>
      <c r="C9199" s="1" t="s">
        <v>57</v>
      </c>
      <c r="D9199" s="1">
        <v>125031096</v>
      </c>
      <c r="E9199" s="1" t="s">
        <v>38140</v>
      </c>
      <c r="F9199" s="1" t="s">
        <v>84</v>
      </c>
      <c r="G9199" s="1" t="s">
        <v>85</v>
      </c>
      <c r="H9199" s="2">
        <v>0.263190855</v>
      </c>
      <c r="I9199" s="4">
        <v>1.0849416199999999</v>
      </c>
      <c r="J9199" s="4">
        <v>0.94465655699999995</v>
      </c>
      <c r="K9199" s="4">
        <v>1.246059544</v>
      </c>
      <c r="L9199" s="3" t="s">
        <v>38141</v>
      </c>
      <c r="M9199" s="3" t="s">
        <v>38142</v>
      </c>
      <c r="N9199" s="3" t="s">
        <v>83</v>
      </c>
      <c r="O9199" s="3" t="s">
        <v>38143</v>
      </c>
      <c r="P9199" s="3" t="s">
        <v>86</v>
      </c>
      <c r="Q9199" s="3" t="s">
        <v>86</v>
      </c>
    </row>
    <row r="9200" spans="1:17" s="3" customFormat="1" ht="11.25">
      <c r="A9200" s="1">
        <v>9199</v>
      </c>
      <c r="B9200" s="1">
        <v>5</v>
      </c>
      <c r="C9200" s="1" t="s">
        <v>57</v>
      </c>
      <c r="D9200" s="1">
        <v>125031931</v>
      </c>
      <c r="E9200" s="1" t="s">
        <v>38144</v>
      </c>
      <c r="F9200" s="1" t="s">
        <v>97</v>
      </c>
      <c r="G9200" s="1" t="s">
        <v>85</v>
      </c>
      <c r="H9200" s="2">
        <v>0.443621822</v>
      </c>
      <c r="I9200" s="4">
        <v>0.94986239400000005</v>
      </c>
      <c r="J9200" s="4">
        <v>0.83716626100000002</v>
      </c>
      <c r="K9200" s="4">
        <v>1.07772925</v>
      </c>
      <c r="L9200" s="3" t="s">
        <v>38145</v>
      </c>
      <c r="M9200" s="3" t="s">
        <v>38146</v>
      </c>
      <c r="N9200" s="3" t="s">
        <v>83</v>
      </c>
      <c r="O9200" s="3" t="s">
        <v>38147</v>
      </c>
      <c r="P9200" s="3" t="s">
        <v>86</v>
      </c>
      <c r="Q9200" s="3" t="s">
        <v>86</v>
      </c>
    </row>
    <row r="9201" spans="1:17" s="3" customFormat="1" ht="11.25">
      <c r="A9201" s="1">
        <v>9200</v>
      </c>
      <c r="B9201" s="1">
        <v>5</v>
      </c>
      <c r="C9201" s="1" t="s">
        <v>57</v>
      </c>
      <c r="D9201" s="1">
        <v>125035174</v>
      </c>
      <c r="E9201" s="1" t="s">
        <v>38148</v>
      </c>
      <c r="F9201" s="1" t="s">
        <v>84</v>
      </c>
      <c r="G9201" s="1" t="s">
        <v>85</v>
      </c>
      <c r="H9201" s="2">
        <v>2.9921386000000001E-2</v>
      </c>
      <c r="I9201" s="4">
        <v>1.154118186</v>
      </c>
      <c r="J9201" s="4">
        <v>1.015941889</v>
      </c>
      <c r="K9201" s="4">
        <v>1.3110875749999999</v>
      </c>
      <c r="L9201" s="3" t="s">
        <v>38149</v>
      </c>
      <c r="M9201" s="3" t="s">
        <v>38150</v>
      </c>
      <c r="N9201" s="3" t="s">
        <v>104</v>
      </c>
      <c r="O9201" s="3" t="s">
        <v>38151</v>
      </c>
      <c r="P9201" s="3" t="s">
        <v>86</v>
      </c>
      <c r="Q9201" s="3" t="s">
        <v>86</v>
      </c>
    </row>
    <row r="9202" spans="1:17" s="3" customFormat="1" ht="11.25">
      <c r="A9202" s="5">
        <v>9201</v>
      </c>
      <c r="B9202" s="5">
        <v>5</v>
      </c>
      <c r="C9202" s="5" t="s">
        <v>57</v>
      </c>
      <c r="D9202" s="5">
        <v>125035966</v>
      </c>
      <c r="E9202" s="5" t="s">
        <v>38152</v>
      </c>
      <c r="F9202" s="5" t="s">
        <v>97</v>
      </c>
      <c r="G9202" s="5" t="s">
        <v>84</v>
      </c>
      <c r="H9202" s="6">
        <v>2.76E-9</v>
      </c>
      <c r="I9202" s="7">
        <v>0.63662926500000006</v>
      </c>
      <c r="J9202" s="7">
        <v>0.54875812400000001</v>
      </c>
      <c r="K9202" s="7">
        <v>0.73857097100000002</v>
      </c>
      <c r="L9202" s="8" t="s">
        <v>38153</v>
      </c>
      <c r="M9202" s="8" t="s">
        <v>38154</v>
      </c>
      <c r="N9202" s="8" t="s">
        <v>104</v>
      </c>
      <c r="O9202" s="8" t="s">
        <v>38155</v>
      </c>
      <c r="P9202" s="8" t="s">
        <v>86</v>
      </c>
      <c r="Q9202" s="8" t="s">
        <v>86</v>
      </c>
    </row>
    <row r="9203" spans="1:17" s="3" customFormat="1" ht="11.25">
      <c r="A9203" s="1">
        <v>9202</v>
      </c>
      <c r="B9203" s="1">
        <v>5</v>
      </c>
      <c r="C9203" s="1" t="s">
        <v>57</v>
      </c>
      <c r="D9203" s="1">
        <v>125036518</v>
      </c>
      <c r="E9203" s="1" t="s">
        <v>38156</v>
      </c>
      <c r="F9203" s="1" t="s">
        <v>84</v>
      </c>
      <c r="G9203" s="1" t="s">
        <v>85</v>
      </c>
      <c r="H9203" s="2">
        <v>0.43833752300000001</v>
      </c>
      <c r="I9203" s="4">
        <v>1.0531149550000001</v>
      </c>
      <c r="J9203" s="4">
        <v>0.92873223699999996</v>
      </c>
      <c r="K9203" s="4">
        <v>1.19415593</v>
      </c>
      <c r="L9203" s="3" t="s">
        <v>38157</v>
      </c>
      <c r="M9203" s="3" t="s">
        <v>38158</v>
      </c>
      <c r="N9203" s="3" t="s">
        <v>104</v>
      </c>
      <c r="O9203" s="3" t="s">
        <v>38159</v>
      </c>
      <c r="P9203" s="3" t="s">
        <v>86</v>
      </c>
      <c r="Q9203" s="3" t="s">
        <v>86</v>
      </c>
    </row>
    <row r="9204" spans="1:17" s="3" customFormat="1" ht="11.25">
      <c r="A9204" s="1">
        <v>9203</v>
      </c>
      <c r="B9204" s="1">
        <v>5</v>
      </c>
      <c r="C9204" s="1" t="s">
        <v>57</v>
      </c>
      <c r="D9204" s="1">
        <v>125038029</v>
      </c>
      <c r="E9204" s="1" t="s">
        <v>38160</v>
      </c>
      <c r="F9204" s="1" t="s">
        <v>97</v>
      </c>
      <c r="G9204" s="1" t="s">
        <v>92</v>
      </c>
      <c r="H9204" s="2">
        <v>0.39636787699999998</v>
      </c>
      <c r="I9204" s="4">
        <v>1.05783425</v>
      </c>
      <c r="J9204" s="4">
        <v>0.93332996300000004</v>
      </c>
      <c r="K9204" s="4">
        <v>1.1989471519999999</v>
      </c>
      <c r="L9204" s="3" t="s">
        <v>38161</v>
      </c>
      <c r="M9204" s="3" t="s">
        <v>38162</v>
      </c>
      <c r="N9204" s="3" t="s">
        <v>83</v>
      </c>
      <c r="O9204" s="3" t="s">
        <v>38163</v>
      </c>
      <c r="P9204" s="3" t="s">
        <v>86</v>
      </c>
      <c r="Q9204" s="3" t="s">
        <v>86</v>
      </c>
    </row>
    <row r="9205" spans="1:17" s="3" customFormat="1" ht="11.25">
      <c r="A9205" s="1">
        <v>9204</v>
      </c>
      <c r="B9205" s="1">
        <v>5</v>
      </c>
      <c r="C9205" s="1" t="s">
        <v>57</v>
      </c>
      <c r="D9205" s="1">
        <v>125039111</v>
      </c>
      <c r="E9205" s="1" t="s">
        <v>38164</v>
      </c>
      <c r="F9205" s="1" t="s">
        <v>84</v>
      </c>
      <c r="G9205" s="1" t="s">
        <v>85</v>
      </c>
      <c r="H9205" s="2">
        <v>1.41586E-4</v>
      </c>
      <c r="I9205" s="4">
        <v>0.78258304199999995</v>
      </c>
      <c r="J9205" s="4">
        <v>0.69041941500000004</v>
      </c>
      <c r="K9205" s="4">
        <v>0.88704952999999997</v>
      </c>
      <c r="L9205" s="3" t="s">
        <v>38165</v>
      </c>
      <c r="M9205" s="3" t="s">
        <v>38166</v>
      </c>
      <c r="N9205" s="3" t="s">
        <v>104</v>
      </c>
      <c r="O9205" s="3" t="s">
        <v>38167</v>
      </c>
      <c r="P9205" s="3" t="s">
        <v>86</v>
      </c>
      <c r="Q9205" s="3" t="s">
        <v>86</v>
      </c>
    </row>
    <row r="9206" spans="1:17" s="3" customFormat="1" ht="11.25">
      <c r="A9206" s="1">
        <v>9205</v>
      </c>
      <c r="B9206" s="1">
        <v>5</v>
      </c>
      <c r="C9206" s="1" t="s">
        <v>57</v>
      </c>
      <c r="D9206" s="1">
        <v>125039282</v>
      </c>
      <c r="E9206" s="1" t="s">
        <v>38168</v>
      </c>
      <c r="F9206" s="1" t="s">
        <v>84</v>
      </c>
      <c r="G9206" s="1" t="s">
        <v>85</v>
      </c>
      <c r="H9206" s="2">
        <v>0.93606613800000005</v>
      </c>
      <c r="I9206" s="4">
        <v>0.990333507</v>
      </c>
      <c r="J9206" s="4">
        <v>0.84561662599999998</v>
      </c>
      <c r="K9206" s="4">
        <v>1.159816902</v>
      </c>
      <c r="L9206" s="3" t="s">
        <v>38169</v>
      </c>
      <c r="M9206" s="3" t="s">
        <v>38170</v>
      </c>
      <c r="N9206" s="3" t="s">
        <v>104</v>
      </c>
      <c r="O9206" s="3" t="s">
        <v>38171</v>
      </c>
      <c r="P9206" s="3" t="s">
        <v>86</v>
      </c>
      <c r="Q9206" s="3" t="s">
        <v>86</v>
      </c>
    </row>
    <row r="9207" spans="1:17" s="3" customFormat="1" ht="11.25">
      <c r="A9207" s="1">
        <v>9206</v>
      </c>
      <c r="B9207" s="1">
        <v>5</v>
      </c>
      <c r="C9207" s="1" t="s">
        <v>57</v>
      </c>
      <c r="D9207" s="1">
        <v>125042042</v>
      </c>
      <c r="E9207" s="1" t="s">
        <v>38172</v>
      </c>
      <c r="F9207" s="1" t="s">
        <v>92</v>
      </c>
      <c r="G9207" s="1" t="s">
        <v>85</v>
      </c>
      <c r="H9207" s="2">
        <v>1.7744934E-2</v>
      </c>
      <c r="I9207" s="4">
        <v>0.85831775700000001</v>
      </c>
      <c r="J9207" s="4">
        <v>0.75771833700000002</v>
      </c>
      <c r="K9207" s="4">
        <v>0.97227338399999996</v>
      </c>
      <c r="L9207" s="3" t="s">
        <v>38173</v>
      </c>
      <c r="M9207" s="3" t="s">
        <v>38174</v>
      </c>
      <c r="N9207" s="3" t="s">
        <v>83</v>
      </c>
      <c r="O9207" s="3" t="s">
        <v>38175</v>
      </c>
      <c r="P9207" s="3" t="s">
        <v>86</v>
      </c>
      <c r="Q9207" s="3" t="s">
        <v>86</v>
      </c>
    </row>
    <row r="9208" spans="1:17" s="3" customFormat="1" ht="11.25">
      <c r="A9208" s="1">
        <v>9207</v>
      </c>
      <c r="B9208" s="1">
        <v>5</v>
      </c>
      <c r="C9208" s="1" t="s">
        <v>57</v>
      </c>
      <c r="D9208" s="1">
        <v>125045829</v>
      </c>
      <c r="E9208" s="1" t="s">
        <v>38176</v>
      </c>
      <c r="F9208" s="1" t="s">
        <v>84</v>
      </c>
      <c r="G9208" s="1" t="s">
        <v>85</v>
      </c>
      <c r="H9208" s="2">
        <v>0.23056473499999999</v>
      </c>
      <c r="I9208" s="4">
        <v>0.92432689300000004</v>
      </c>
      <c r="J9208" s="4">
        <v>0.81546144099999995</v>
      </c>
      <c r="K9208" s="4">
        <v>1.047726062</v>
      </c>
      <c r="L9208" s="3" t="s">
        <v>38177</v>
      </c>
      <c r="M9208" s="3" t="s">
        <v>38178</v>
      </c>
      <c r="N9208" s="3" t="s">
        <v>104</v>
      </c>
      <c r="O9208" s="3" t="s">
        <v>38179</v>
      </c>
      <c r="P9208" s="3" t="s">
        <v>86</v>
      </c>
      <c r="Q9208" s="3" t="s">
        <v>86</v>
      </c>
    </row>
    <row r="9209" spans="1:17" s="3" customFormat="1" ht="11.25">
      <c r="A9209" s="1">
        <v>9208</v>
      </c>
      <c r="B9209" s="1">
        <v>5</v>
      </c>
      <c r="C9209" s="1" t="s">
        <v>57</v>
      </c>
      <c r="D9209" s="1">
        <v>125046256</v>
      </c>
      <c r="E9209" s="1" t="s">
        <v>38180</v>
      </c>
      <c r="F9209" s="1" t="s">
        <v>97</v>
      </c>
      <c r="G9209" s="1" t="s">
        <v>92</v>
      </c>
      <c r="H9209" s="2">
        <v>6.8420426000000006E-2</v>
      </c>
      <c r="I9209" s="4">
        <v>1.1255021300000001</v>
      </c>
      <c r="J9209" s="4">
        <v>0.99325138899999998</v>
      </c>
      <c r="K9209" s="4">
        <v>1.275361967</v>
      </c>
      <c r="L9209" s="3" t="s">
        <v>38181</v>
      </c>
      <c r="M9209" s="3" t="s">
        <v>38182</v>
      </c>
      <c r="N9209" s="3" t="s">
        <v>83</v>
      </c>
      <c r="O9209" s="3" t="s">
        <v>38183</v>
      </c>
      <c r="P9209" s="3" t="s">
        <v>86</v>
      </c>
      <c r="Q9209" s="3" t="s">
        <v>86</v>
      </c>
    </row>
    <row r="9210" spans="1:17" s="3" customFormat="1" ht="11.25">
      <c r="A9210" s="1">
        <v>9209</v>
      </c>
      <c r="B9210" s="1">
        <v>5</v>
      </c>
      <c r="C9210" s="1" t="s">
        <v>57</v>
      </c>
      <c r="D9210" s="1">
        <v>125046469</v>
      </c>
      <c r="E9210" s="1" t="s">
        <v>38184</v>
      </c>
      <c r="F9210" s="1" t="s">
        <v>92</v>
      </c>
      <c r="G9210" s="1" t="s">
        <v>85</v>
      </c>
      <c r="H9210" s="2">
        <v>0.58975317999999999</v>
      </c>
      <c r="I9210" s="4">
        <v>0.96278415500000003</v>
      </c>
      <c r="J9210" s="4">
        <v>0.84551399199999999</v>
      </c>
      <c r="K9210" s="4">
        <v>1.0963193259999999</v>
      </c>
      <c r="L9210" s="3" t="s">
        <v>38185</v>
      </c>
      <c r="M9210" s="3" t="s">
        <v>38186</v>
      </c>
      <c r="N9210" s="3" t="s">
        <v>104</v>
      </c>
      <c r="O9210" s="3" t="s">
        <v>38187</v>
      </c>
      <c r="P9210" s="3" t="s">
        <v>86</v>
      </c>
      <c r="Q9210" s="3" t="s">
        <v>86</v>
      </c>
    </row>
    <row r="9211" spans="1:17" s="3" customFormat="1" ht="11.25">
      <c r="A9211" s="1">
        <v>9210</v>
      </c>
      <c r="B9211" s="1">
        <v>5</v>
      </c>
      <c r="C9211" s="1" t="s">
        <v>57</v>
      </c>
      <c r="D9211" s="1">
        <v>125048527</v>
      </c>
      <c r="E9211" s="1" t="s">
        <v>38188</v>
      </c>
      <c r="F9211" s="1" t="s">
        <v>97</v>
      </c>
      <c r="G9211" s="1" t="s">
        <v>92</v>
      </c>
      <c r="H9211" s="2">
        <v>2.950328E-2</v>
      </c>
      <c r="I9211" s="4">
        <v>0.86597244900000003</v>
      </c>
      <c r="J9211" s="4">
        <v>0.76215822</v>
      </c>
      <c r="K9211" s="4">
        <v>0.98392730299999998</v>
      </c>
      <c r="L9211" s="3" t="s">
        <v>38189</v>
      </c>
      <c r="M9211" s="3" t="s">
        <v>38190</v>
      </c>
      <c r="N9211" s="3" t="s">
        <v>104</v>
      </c>
      <c r="O9211" s="3" t="s">
        <v>38191</v>
      </c>
      <c r="P9211" s="3" t="s">
        <v>86</v>
      </c>
      <c r="Q9211" s="3" t="s">
        <v>86</v>
      </c>
    </row>
    <row r="9212" spans="1:17" s="3" customFormat="1" ht="11.25">
      <c r="A9212" s="1">
        <v>9211</v>
      </c>
      <c r="B9212" s="1">
        <v>5</v>
      </c>
      <c r="C9212" s="1" t="s">
        <v>57</v>
      </c>
      <c r="D9212" s="1">
        <v>125048696</v>
      </c>
      <c r="E9212" s="1" t="s">
        <v>38192</v>
      </c>
      <c r="F9212" s="1" t="s">
        <v>84</v>
      </c>
      <c r="G9212" s="1" t="s">
        <v>85</v>
      </c>
      <c r="H9212" s="2">
        <v>9.5884951999999996E-2</v>
      </c>
      <c r="I9212" s="4">
        <v>0.89376333699999999</v>
      </c>
      <c r="J9212" s="4">
        <v>0.78508425699999995</v>
      </c>
      <c r="K9212" s="4">
        <v>1.0174868429999999</v>
      </c>
      <c r="L9212" s="3" t="s">
        <v>38193</v>
      </c>
      <c r="M9212" s="3" t="s">
        <v>38194</v>
      </c>
      <c r="N9212" s="3" t="s">
        <v>83</v>
      </c>
      <c r="O9212" s="3" t="s">
        <v>38195</v>
      </c>
      <c r="P9212" s="3" t="s">
        <v>86</v>
      </c>
      <c r="Q9212" s="3" t="s">
        <v>86</v>
      </c>
    </row>
    <row r="9213" spans="1:17" s="3" customFormat="1" ht="11.25">
      <c r="A9213" s="1">
        <v>9212</v>
      </c>
      <c r="B9213" s="1">
        <v>5</v>
      </c>
      <c r="C9213" s="1" t="s">
        <v>57</v>
      </c>
      <c r="D9213" s="1">
        <v>125048883</v>
      </c>
      <c r="E9213" s="1" t="s">
        <v>38196</v>
      </c>
      <c r="F9213" s="1" t="s">
        <v>84</v>
      </c>
      <c r="G9213" s="1" t="s">
        <v>92</v>
      </c>
      <c r="H9213" s="2">
        <v>0.64465910199999998</v>
      </c>
      <c r="I9213" s="4">
        <v>1.032045726</v>
      </c>
      <c r="J9213" s="4">
        <v>0.91044815700000004</v>
      </c>
      <c r="K9213" s="4">
        <v>1.169883614</v>
      </c>
      <c r="L9213" s="3" t="s">
        <v>38197</v>
      </c>
      <c r="M9213" s="3" t="s">
        <v>38198</v>
      </c>
      <c r="N9213" s="3" t="s">
        <v>83</v>
      </c>
      <c r="O9213" s="3" t="s">
        <v>38199</v>
      </c>
      <c r="P9213" s="3" t="s">
        <v>86</v>
      </c>
      <c r="Q9213" s="3" t="s">
        <v>86</v>
      </c>
    </row>
    <row r="9214" spans="1:17" s="3" customFormat="1" ht="11.25">
      <c r="A9214" s="1">
        <v>9213</v>
      </c>
      <c r="B9214" s="1">
        <v>5</v>
      </c>
      <c r="C9214" s="1" t="s">
        <v>57</v>
      </c>
      <c r="D9214" s="1">
        <v>125058950</v>
      </c>
      <c r="E9214" s="1" t="s">
        <v>38200</v>
      </c>
      <c r="F9214" s="1" t="s">
        <v>97</v>
      </c>
      <c r="G9214" s="1" t="s">
        <v>92</v>
      </c>
      <c r="H9214" s="2">
        <v>0.42434026699999999</v>
      </c>
      <c r="I9214" s="4">
        <v>1.0573418379999999</v>
      </c>
      <c r="J9214" s="4">
        <v>0.92724574000000004</v>
      </c>
      <c r="K9214" s="4">
        <v>1.2056909119999999</v>
      </c>
      <c r="L9214" s="3" t="s">
        <v>38201</v>
      </c>
      <c r="M9214" s="3" t="s">
        <v>38202</v>
      </c>
      <c r="N9214" s="3" t="s">
        <v>104</v>
      </c>
      <c r="O9214" s="3" t="s">
        <v>38203</v>
      </c>
      <c r="P9214" s="3" t="s">
        <v>86</v>
      </c>
      <c r="Q9214" s="3" t="s">
        <v>86</v>
      </c>
    </row>
    <row r="9215" spans="1:17" s="3" customFormat="1" ht="11.25">
      <c r="A9215" s="1">
        <v>9214</v>
      </c>
      <c r="B9215" s="1">
        <v>5</v>
      </c>
      <c r="C9215" s="1" t="s">
        <v>57</v>
      </c>
      <c r="D9215" s="1">
        <v>125059145</v>
      </c>
      <c r="E9215" s="1" t="s">
        <v>38204</v>
      </c>
      <c r="F9215" s="1" t="s">
        <v>97</v>
      </c>
      <c r="G9215" s="1" t="s">
        <v>92</v>
      </c>
      <c r="H9215" s="2">
        <v>2.2002E-4</v>
      </c>
      <c r="I9215" s="4">
        <v>1.2862050629999999</v>
      </c>
      <c r="J9215" s="4">
        <v>1.1266729769999999</v>
      </c>
      <c r="K9215" s="4">
        <v>1.4683262109999999</v>
      </c>
      <c r="L9215" s="3" t="s">
        <v>38205</v>
      </c>
      <c r="M9215" s="3" t="s">
        <v>38206</v>
      </c>
      <c r="N9215" s="3" t="s">
        <v>83</v>
      </c>
      <c r="O9215" s="3" t="s">
        <v>38207</v>
      </c>
      <c r="P9215" s="3" t="s">
        <v>86</v>
      </c>
      <c r="Q9215" s="3" t="s">
        <v>86</v>
      </c>
    </row>
    <row r="9216" spans="1:17" s="3" customFormat="1" ht="11.25">
      <c r="A9216" s="1">
        <v>9215</v>
      </c>
      <c r="B9216" s="1">
        <v>5</v>
      </c>
      <c r="C9216" s="1" t="s">
        <v>57</v>
      </c>
      <c r="D9216" s="1">
        <v>125078113</v>
      </c>
      <c r="E9216" s="1" t="s">
        <v>38208</v>
      </c>
      <c r="F9216" s="1" t="s">
        <v>97</v>
      </c>
      <c r="G9216" s="1" t="s">
        <v>92</v>
      </c>
      <c r="H9216" s="2">
        <v>5.0699999999999997E-6</v>
      </c>
      <c r="I9216" s="4">
        <v>0.73154828400000005</v>
      </c>
      <c r="J9216" s="4">
        <v>0.64012540699999998</v>
      </c>
      <c r="K9216" s="4">
        <v>0.8360282</v>
      </c>
      <c r="L9216" s="3" t="s">
        <v>38209</v>
      </c>
      <c r="M9216" s="3" t="s">
        <v>38210</v>
      </c>
      <c r="N9216" s="3" t="s">
        <v>83</v>
      </c>
      <c r="O9216" s="3" t="s">
        <v>38211</v>
      </c>
      <c r="P9216" s="3" t="s">
        <v>86</v>
      </c>
      <c r="Q9216" s="3" t="s">
        <v>86</v>
      </c>
    </row>
    <row r="9217" spans="1:17" s="3" customFormat="1" ht="11.25">
      <c r="A9217" s="1">
        <v>9216</v>
      </c>
      <c r="B9217" s="1">
        <v>5</v>
      </c>
      <c r="C9217" s="1" t="s">
        <v>57</v>
      </c>
      <c r="D9217" s="1">
        <v>125080371</v>
      </c>
      <c r="E9217" s="1" t="s">
        <v>38212</v>
      </c>
      <c r="F9217" s="1" t="s">
        <v>97</v>
      </c>
      <c r="G9217" s="1" t="s">
        <v>92</v>
      </c>
      <c r="H9217" s="2">
        <v>0.85133715899999995</v>
      </c>
      <c r="I9217" s="4">
        <v>1.0266165199999999</v>
      </c>
      <c r="J9217" s="4">
        <v>0.82968152100000003</v>
      </c>
      <c r="K9217" s="4">
        <v>1.2702964349999999</v>
      </c>
      <c r="L9217" s="3" t="s">
        <v>38213</v>
      </c>
      <c r="M9217" s="3" t="s">
        <v>38214</v>
      </c>
      <c r="N9217" s="3" t="s">
        <v>83</v>
      </c>
      <c r="O9217" s="3" t="s">
        <v>38215</v>
      </c>
      <c r="P9217" s="3" t="s">
        <v>38216</v>
      </c>
      <c r="Q9217" s="3" t="s">
        <v>86</v>
      </c>
    </row>
    <row r="9218" spans="1:17" s="3" customFormat="1" ht="11.25">
      <c r="A9218" s="1">
        <v>9217</v>
      </c>
      <c r="B9218" s="1">
        <v>5</v>
      </c>
      <c r="C9218" s="1" t="s">
        <v>57</v>
      </c>
      <c r="D9218" s="1">
        <v>125080847</v>
      </c>
      <c r="E9218" s="1" t="s">
        <v>38217</v>
      </c>
      <c r="F9218" s="1" t="s">
        <v>84</v>
      </c>
      <c r="G9218" s="1" t="s">
        <v>85</v>
      </c>
      <c r="H9218" s="2">
        <v>0.433937815</v>
      </c>
      <c r="I9218" s="4">
        <v>0.94956086399999995</v>
      </c>
      <c r="J9218" s="4">
        <v>0.838331771</v>
      </c>
      <c r="K9218" s="4">
        <v>1.075547732</v>
      </c>
      <c r="L9218" s="3" t="s">
        <v>38218</v>
      </c>
      <c r="M9218" s="3" t="s">
        <v>38219</v>
      </c>
      <c r="N9218" s="3" t="s">
        <v>104</v>
      </c>
      <c r="O9218" s="3" t="s">
        <v>38220</v>
      </c>
      <c r="P9218" s="3" t="s">
        <v>38216</v>
      </c>
      <c r="Q9218" s="3" t="s">
        <v>86</v>
      </c>
    </row>
    <row r="9219" spans="1:17" s="3" customFormat="1" ht="11.25">
      <c r="A9219" s="1">
        <v>9218</v>
      </c>
      <c r="B9219" s="1">
        <v>5</v>
      </c>
      <c r="C9219" s="1" t="s">
        <v>57</v>
      </c>
      <c r="D9219" s="1">
        <v>125080891</v>
      </c>
      <c r="E9219" s="1" t="s">
        <v>38221</v>
      </c>
      <c r="F9219" s="1" t="s">
        <v>97</v>
      </c>
      <c r="G9219" s="1" t="s">
        <v>92</v>
      </c>
      <c r="H9219" s="2">
        <v>0.43040193599999998</v>
      </c>
      <c r="I9219" s="4">
        <v>1.0627371269999999</v>
      </c>
      <c r="J9219" s="4">
        <v>0.91974580699999997</v>
      </c>
      <c r="K9219" s="4">
        <v>1.2279590659999999</v>
      </c>
      <c r="L9219" s="3" t="s">
        <v>38222</v>
      </c>
      <c r="M9219" s="3" t="s">
        <v>38223</v>
      </c>
      <c r="N9219" s="3" t="s">
        <v>104</v>
      </c>
      <c r="O9219" s="3" t="s">
        <v>38224</v>
      </c>
      <c r="P9219" s="3" t="s">
        <v>38216</v>
      </c>
      <c r="Q9219" s="3" t="s">
        <v>86</v>
      </c>
    </row>
    <row r="9220" spans="1:17" s="3" customFormat="1" ht="11.25">
      <c r="A9220" s="1">
        <v>9219</v>
      </c>
      <c r="B9220" s="1">
        <v>5</v>
      </c>
      <c r="C9220" s="1" t="s">
        <v>57</v>
      </c>
      <c r="D9220" s="1">
        <v>125081121</v>
      </c>
      <c r="E9220" s="1" t="s">
        <v>38225</v>
      </c>
      <c r="F9220" s="1" t="s">
        <v>84</v>
      </c>
      <c r="G9220" s="1" t="s">
        <v>85</v>
      </c>
      <c r="H9220" s="2">
        <v>0.16548726699999999</v>
      </c>
      <c r="I9220" s="4">
        <v>1.1049591430000001</v>
      </c>
      <c r="J9220" s="4">
        <v>0.96291485099999996</v>
      </c>
      <c r="K9220" s="4">
        <v>1.267957086</v>
      </c>
      <c r="L9220" s="3" t="s">
        <v>38226</v>
      </c>
      <c r="M9220" s="3" t="s">
        <v>38227</v>
      </c>
      <c r="N9220" s="3" t="s">
        <v>83</v>
      </c>
      <c r="O9220" s="3" t="s">
        <v>38228</v>
      </c>
      <c r="P9220" s="3" t="s">
        <v>38216</v>
      </c>
      <c r="Q9220" s="3" t="s">
        <v>86</v>
      </c>
    </row>
    <row r="9221" spans="1:17" s="3" customFormat="1" ht="11.25">
      <c r="A9221" s="1">
        <v>9220</v>
      </c>
      <c r="B9221" s="1">
        <v>5</v>
      </c>
      <c r="C9221" s="1" t="s">
        <v>57</v>
      </c>
      <c r="D9221" s="1">
        <v>125081547</v>
      </c>
      <c r="E9221" s="1" t="s">
        <v>38229</v>
      </c>
      <c r="F9221" s="1" t="s">
        <v>84</v>
      </c>
      <c r="G9221" s="1" t="s">
        <v>85</v>
      </c>
      <c r="H9221" s="2">
        <v>0.15864999399999999</v>
      </c>
      <c r="I9221" s="4">
        <v>0.90789428400000005</v>
      </c>
      <c r="J9221" s="4">
        <v>0.79621779100000001</v>
      </c>
      <c r="K9221" s="4">
        <v>1.035234379</v>
      </c>
      <c r="L9221" s="3" t="s">
        <v>38230</v>
      </c>
      <c r="M9221" s="3" t="s">
        <v>38231</v>
      </c>
      <c r="N9221" s="3" t="s">
        <v>104</v>
      </c>
      <c r="O9221" s="3" t="s">
        <v>38232</v>
      </c>
      <c r="P9221" s="3" t="s">
        <v>38216</v>
      </c>
      <c r="Q9221" s="3" t="s">
        <v>86</v>
      </c>
    </row>
    <row r="9222" spans="1:17" s="3" customFormat="1" ht="11.25">
      <c r="A9222" s="1">
        <v>9221</v>
      </c>
      <c r="B9222" s="1">
        <v>5</v>
      </c>
      <c r="C9222" s="1" t="s">
        <v>57</v>
      </c>
      <c r="D9222" s="1">
        <v>125083968</v>
      </c>
      <c r="E9222" s="1" t="s">
        <v>38233</v>
      </c>
      <c r="F9222" s="1" t="s">
        <v>97</v>
      </c>
      <c r="G9222" s="1" t="s">
        <v>92</v>
      </c>
      <c r="H9222" s="2">
        <v>6.5845399999999998E-3</v>
      </c>
      <c r="I9222" s="4">
        <v>0.83434783999999995</v>
      </c>
      <c r="J9222" s="4">
        <v>0.73327559799999997</v>
      </c>
      <c r="K9222" s="4">
        <v>0.94935153999999999</v>
      </c>
      <c r="L9222" s="3" t="s">
        <v>38234</v>
      </c>
      <c r="M9222" s="3" t="s">
        <v>38235</v>
      </c>
      <c r="N9222" s="3" t="s">
        <v>104</v>
      </c>
      <c r="O9222" s="3" t="s">
        <v>38236</v>
      </c>
      <c r="P9222" s="3" t="s">
        <v>38216</v>
      </c>
      <c r="Q9222" s="3" t="s">
        <v>86</v>
      </c>
    </row>
    <row r="9223" spans="1:17" s="3" customFormat="1" ht="11.25">
      <c r="A9223" s="1">
        <v>9222</v>
      </c>
      <c r="B9223" s="1">
        <v>5</v>
      </c>
      <c r="C9223" s="1" t="s">
        <v>57</v>
      </c>
      <c r="D9223" s="1">
        <v>125084106</v>
      </c>
      <c r="E9223" s="1" t="s">
        <v>38237</v>
      </c>
      <c r="F9223" s="1" t="s">
        <v>84</v>
      </c>
      <c r="G9223" s="1" t="s">
        <v>85</v>
      </c>
      <c r="H9223" s="2">
        <v>4.4700000000000002E-7</v>
      </c>
      <c r="I9223" s="4">
        <v>1.42578125</v>
      </c>
      <c r="J9223" s="4">
        <v>1.2431589169999999</v>
      </c>
      <c r="K9223" s="4">
        <v>1.6352311399999999</v>
      </c>
      <c r="L9223" s="3" t="s">
        <v>38238</v>
      </c>
      <c r="M9223" s="3" t="s">
        <v>38239</v>
      </c>
      <c r="N9223" s="3" t="s">
        <v>104</v>
      </c>
      <c r="O9223" s="3" t="s">
        <v>38240</v>
      </c>
      <c r="P9223" s="3" t="s">
        <v>38216</v>
      </c>
      <c r="Q9223" s="3" t="s">
        <v>86</v>
      </c>
    </row>
    <row r="9224" spans="1:17" s="3" customFormat="1" ht="11.25">
      <c r="A9224" s="28">
        <v>9223</v>
      </c>
      <c r="B9224" s="28">
        <v>5</v>
      </c>
      <c r="C9224" s="28" t="s">
        <v>57</v>
      </c>
      <c r="D9224" s="28">
        <v>125084317</v>
      </c>
      <c r="E9224" s="28" t="s">
        <v>38241</v>
      </c>
      <c r="F9224" s="28" t="s">
        <v>84</v>
      </c>
      <c r="G9224" s="28" t="s">
        <v>85</v>
      </c>
      <c r="H9224" s="29">
        <v>3.3099999999999999E-28</v>
      </c>
      <c r="I9224" s="30">
        <v>0.48505455800000002</v>
      </c>
      <c r="J9224" s="30">
        <v>0.42627747700000002</v>
      </c>
      <c r="K9224" s="30">
        <v>0.55193609200000004</v>
      </c>
      <c r="L9224" s="31" t="s">
        <v>38242</v>
      </c>
      <c r="M9224" s="31" t="s">
        <v>38243</v>
      </c>
      <c r="N9224" s="31" t="s">
        <v>104</v>
      </c>
      <c r="O9224" s="31" t="s">
        <v>38244</v>
      </c>
      <c r="P9224" s="31" t="s">
        <v>38216</v>
      </c>
      <c r="Q9224" s="31" t="s">
        <v>86</v>
      </c>
    </row>
    <row r="9225" spans="1:17" s="3" customFormat="1" ht="11.25">
      <c r="A9225" s="1">
        <v>9224</v>
      </c>
      <c r="B9225" s="1">
        <v>5</v>
      </c>
      <c r="C9225" s="1" t="s">
        <v>57</v>
      </c>
      <c r="D9225" s="1">
        <v>125086958</v>
      </c>
      <c r="E9225" s="1" t="s">
        <v>38245</v>
      </c>
      <c r="F9225" s="1" t="s">
        <v>97</v>
      </c>
      <c r="G9225" s="1" t="s">
        <v>84</v>
      </c>
      <c r="H9225" s="2">
        <v>2.6855878E-2</v>
      </c>
      <c r="I9225" s="4">
        <v>0.86639880599999997</v>
      </c>
      <c r="J9225" s="4">
        <v>0.76443922600000003</v>
      </c>
      <c r="K9225" s="4">
        <v>0.98195757800000005</v>
      </c>
      <c r="L9225" s="3" t="s">
        <v>38246</v>
      </c>
      <c r="M9225" s="3" t="s">
        <v>38247</v>
      </c>
      <c r="N9225" s="3" t="s">
        <v>104</v>
      </c>
      <c r="O9225" s="3" t="s">
        <v>38248</v>
      </c>
      <c r="P9225" s="3" t="s">
        <v>38216</v>
      </c>
      <c r="Q9225" s="3" t="s">
        <v>86</v>
      </c>
    </row>
    <row r="9226" spans="1:17" s="3" customFormat="1" ht="11.25">
      <c r="A9226" s="1">
        <v>9225</v>
      </c>
      <c r="B9226" s="1">
        <v>5</v>
      </c>
      <c r="C9226" s="1" t="s">
        <v>57</v>
      </c>
      <c r="D9226" s="1">
        <v>125086975</v>
      </c>
      <c r="E9226" s="1" t="s">
        <v>38249</v>
      </c>
      <c r="F9226" s="1" t="s">
        <v>84</v>
      </c>
      <c r="G9226" s="1" t="s">
        <v>85</v>
      </c>
      <c r="H9226" s="2">
        <v>0.293915494</v>
      </c>
      <c r="I9226" s="4">
        <v>0.93343760899999995</v>
      </c>
      <c r="J9226" s="4">
        <v>0.82388005799999997</v>
      </c>
      <c r="K9226" s="4">
        <v>1.057563853</v>
      </c>
      <c r="L9226" s="3" t="s">
        <v>38250</v>
      </c>
      <c r="M9226" s="3" t="s">
        <v>38251</v>
      </c>
      <c r="N9226" s="3" t="s">
        <v>83</v>
      </c>
      <c r="O9226" s="3" t="s">
        <v>38252</v>
      </c>
      <c r="P9226" s="3" t="s">
        <v>38216</v>
      </c>
      <c r="Q9226" s="3" t="s">
        <v>86</v>
      </c>
    </row>
    <row r="9227" spans="1:17" s="3" customFormat="1" ht="11.25">
      <c r="A9227" s="5">
        <v>9226</v>
      </c>
      <c r="B9227" s="5">
        <v>5</v>
      </c>
      <c r="C9227" s="5" t="s">
        <v>57</v>
      </c>
      <c r="D9227" s="5">
        <v>125087928</v>
      </c>
      <c r="E9227" s="5" t="s">
        <v>38253</v>
      </c>
      <c r="F9227" s="5" t="s">
        <v>97</v>
      </c>
      <c r="G9227" s="5" t="s">
        <v>92</v>
      </c>
      <c r="H9227" s="6">
        <v>9.5099999999999995E-17</v>
      </c>
      <c r="I9227" s="7">
        <v>2.09810571</v>
      </c>
      <c r="J9227" s="7">
        <v>1.75898562</v>
      </c>
      <c r="K9227" s="7">
        <v>2.5026057750000001</v>
      </c>
      <c r="L9227" s="8" t="s">
        <v>38254</v>
      </c>
      <c r="M9227" s="8" t="s">
        <v>38255</v>
      </c>
      <c r="N9227" s="8" t="s">
        <v>83</v>
      </c>
      <c r="O9227" s="8" t="s">
        <v>38256</v>
      </c>
      <c r="P9227" s="8" t="s">
        <v>38216</v>
      </c>
      <c r="Q9227" s="8" t="s">
        <v>86</v>
      </c>
    </row>
    <row r="9228" spans="1:17" s="3" customFormat="1" ht="11.25">
      <c r="A9228" s="1">
        <v>9227</v>
      </c>
      <c r="B9228" s="1">
        <v>5</v>
      </c>
      <c r="C9228" s="1" t="s">
        <v>57</v>
      </c>
      <c r="D9228" s="1">
        <v>125088370</v>
      </c>
      <c r="E9228" s="1" t="s">
        <v>38257</v>
      </c>
      <c r="F9228" s="1" t="s">
        <v>97</v>
      </c>
      <c r="G9228" s="1" t="s">
        <v>84</v>
      </c>
      <c r="H9228" s="2">
        <v>0.72285355799999995</v>
      </c>
      <c r="I9228" s="4">
        <v>1.025678689</v>
      </c>
      <c r="J9228" s="4">
        <v>0.90218737699999996</v>
      </c>
      <c r="K9228" s="4">
        <v>1.1660734770000001</v>
      </c>
      <c r="L9228" s="3" t="s">
        <v>38258</v>
      </c>
      <c r="M9228" s="3" t="s">
        <v>38259</v>
      </c>
      <c r="N9228" s="3" t="s">
        <v>104</v>
      </c>
      <c r="O9228" s="3" t="s">
        <v>38260</v>
      </c>
      <c r="P9228" s="3" t="s">
        <v>38216</v>
      </c>
      <c r="Q9228" s="3" t="s">
        <v>86</v>
      </c>
    </row>
    <row r="9229" spans="1:17" s="3" customFormat="1" ht="11.25">
      <c r="A9229" s="1">
        <v>9228</v>
      </c>
      <c r="B9229" s="1">
        <v>5</v>
      </c>
      <c r="C9229" s="1" t="s">
        <v>57</v>
      </c>
      <c r="D9229" s="1">
        <v>125091083</v>
      </c>
      <c r="E9229" s="1" t="s">
        <v>38261</v>
      </c>
      <c r="F9229" s="1" t="s">
        <v>84</v>
      </c>
      <c r="G9229" s="1" t="s">
        <v>85</v>
      </c>
      <c r="H9229" s="2">
        <v>3.7259924E-2</v>
      </c>
      <c r="I9229" s="4">
        <v>1.270663952</v>
      </c>
      <c r="J9229" s="4">
        <v>1.019814134</v>
      </c>
      <c r="K9229" s="4">
        <v>1.583216808</v>
      </c>
      <c r="L9229" s="3" t="s">
        <v>38262</v>
      </c>
      <c r="M9229" s="3" t="s">
        <v>38263</v>
      </c>
      <c r="N9229" s="3" t="s">
        <v>83</v>
      </c>
      <c r="O9229" s="3" t="s">
        <v>38264</v>
      </c>
      <c r="P9229" s="3" t="s">
        <v>38216</v>
      </c>
      <c r="Q9229" s="3" t="s">
        <v>86</v>
      </c>
    </row>
    <row r="9230" spans="1:17" s="3" customFormat="1" ht="11.25">
      <c r="A9230" s="1">
        <v>9229</v>
      </c>
      <c r="B9230" s="1">
        <v>5</v>
      </c>
      <c r="C9230" s="1" t="s">
        <v>57</v>
      </c>
      <c r="D9230" s="1">
        <v>125091585</v>
      </c>
      <c r="E9230" s="1" t="s">
        <v>38265</v>
      </c>
      <c r="F9230" s="1" t="s">
        <v>84</v>
      </c>
      <c r="G9230" s="1" t="s">
        <v>85</v>
      </c>
      <c r="H9230" s="2">
        <v>0.46086482099999998</v>
      </c>
      <c r="I9230" s="4">
        <v>1.051255923</v>
      </c>
      <c r="J9230" s="4">
        <v>0.92563674399999996</v>
      </c>
      <c r="K9230" s="4">
        <v>1.193923018</v>
      </c>
      <c r="L9230" s="3" t="s">
        <v>38266</v>
      </c>
      <c r="M9230" s="3" t="s">
        <v>38267</v>
      </c>
      <c r="N9230" s="3" t="s">
        <v>104</v>
      </c>
      <c r="O9230" s="3" t="s">
        <v>38268</v>
      </c>
      <c r="P9230" s="3" t="s">
        <v>38216</v>
      </c>
      <c r="Q9230" s="3" t="s">
        <v>86</v>
      </c>
    </row>
    <row r="9231" spans="1:17" s="3" customFormat="1" ht="11.25">
      <c r="A9231" s="1">
        <v>9230</v>
      </c>
      <c r="B9231" s="1">
        <v>5</v>
      </c>
      <c r="C9231" s="1" t="s">
        <v>57</v>
      </c>
      <c r="D9231" s="1">
        <v>125103105</v>
      </c>
      <c r="E9231" s="1" t="s">
        <v>38269</v>
      </c>
      <c r="F9231" s="1" t="s">
        <v>97</v>
      </c>
      <c r="G9231" s="1" t="s">
        <v>92</v>
      </c>
      <c r="H9231" s="2">
        <v>1.6371529999999999E-3</v>
      </c>
      <c r="I9231" s="4">
        <v>0.81472460700000005</v>
      </c>
      <c r="J9231" s="4">
        <v>0.71805892000000004</v>
      </c>
      <c r="K9231" s="4">
        <v>0.92440350900000001</v>
      </c>
      <c r="L9231" s="3" t="s">
        <v>38270</v>
      </c>
      <c r="M9231" s="3" t="s">
        <v>38271</v>
      </c>
      <c r="N9231" s="3" t="s">
        <v>83</v>
      </c>
      <c r="O9231" s="3" t="s">
        <v>38272</v>
      </c>
      <c r="P9231" s="3" t="s">
        <v>38216</v>
      </c>
      <c r="Q9231" s="3" t="s">
        <v>86</v>
      </c>
    </row>
    <row r="9232" spans="1:17" s="3" customFormat="1" ht="11.25">
      <c r="A9232" s="5">
        <v>9231</v>
      </c>
      <c r="B9232" s="5">
        <v>5</v>
      </c>
      <c r="C9232" s="5" t="s">
        <v>57</v>
      </c>
      <c r="D9232" s="5">
        <v>125108212</v>
      </c>
      <c r="E9232" s="5" t="s">
        <v>38273</v>
      </c>
      <c r="F9232" s="5" t="s">
        <v>84</v>
      </c>
      <c r="G9232" s="5" t="s">
        <v>85</v>
      </c>
      <c r="H9232" s="6">
        <v>6.5100000000000003E-12</v>
      </c>
      <c r="I9232" s="7">
        <v>0.60792821699999999</v>
      </c>
      <c r="J9232" s="7">
        <v>0.52750378600000003</v>
      </c>
      <c r="K9232" s="7">
        <v>0.70061434099999997</v>
      </c>
      <c r="L9232" s="8" t="s">
        <v>38274</v>
      </c>
      <c r="M9232" s="8" t="s">
        <v>38275</v>
      </c>
      <c r="N9232" s="8" t="s">
        <v>104</v>
      </c>
      <c r="O9232" s="8" t="s">
        <v>38276</v>
      </c>
      <c r="P9232" s="8" t="s">
        <v>38216</v>
      </c>
      <c r="Q9232" s="8" t="s">
        <v>86</v>
      </c>
    </row>
    <row r="9233" spans="1:17" s="3" customFormat="1" ht="11.25">
      <c r="A9233" s="1">
        <v>9232</v>
      </c>
      <c r="B9233" s="1">
        <v>5</v>
      </c>
      <c r="C9233" s="1" t="s">
        <v>57</v>
      </c>
      <c r="D9233" s="1">
        <v>125110116</v>
      </c>
      <c r="E9233" s="1" t="s">
        <v>38277</v>
      </c>
      <c r="F9233" s="1" t="s">
        <v>97</v>
      </c>
      <c r="G9233" s="1" t="s">
        <v>92</v>
      </c>
      <c r="H9233" s="2">
        <v>2.2900000000000001E-6</v>
      </c>
      <c r="I9233" s="4">
        <v>1.3733207190000001</v>
      </c>
      <c r="J9233" s="4">
        <v>1.204915921</v>
      </c>
      <c r="K9233" s="4">
        <v>1.5652625760000001</v>
      </c>
      <c r="L9233" s="3" t="s">
        <v>38278</v>
      </c>
      <c r="M9233" s="3" t="s">
        <v>38279</v>
      </c>
      <c r="N9233" s="3" t="s">
        <v>104</v>
      </c>
      <c r="O9233" s="3" t="s">
        <v>38280</v>
      </c>
      <c r="P9233" s="3" t="s">
        <v>38216</v>
      </c>
      <c r="Q9233" s="3" t="s">
        <v>86</v>
      </c>
    </row>
    <row r="9234" spans="1:17" s="3" customFormat="1" ht="11.25">
      <c r="A9234" s="1">
        <v>9233</v>
      </c>
      <c r="B9234" s="1">
        <v>5</v>
      </c>
      <c r="C9234" s="1" t="s">
        <v>57</v>
      </c>
      <c r="D9234" s="1">
        <v>125112616</v>
      </c>
      <c r="E9234" s="1" t="s">
        <v>38281</v>
      </c>
      <c r="F9234" s="1" t="s">
        <v>84</v>
      </c>
      <c r="G9234" s="1" t="s">
        <v>85</v>
      </c>
      <c r="H9234" s="2">
        <v>0.31855705099999998</v>
      </c>
      <c r="I9234" s="4">
        <v>1.0740544270000001</v>
      </c>
      <c r="J9234" s="4">
        <v>0.937773305</v>
      </c>
      <c r="K9234" s="4">
        <v>1.2301404899999999</v>
      </c>
      <c r="L9234" s="3" t="s">
        <v>38282</v>
      </c>
      <c r="M9234" s="3" t="s">
        <v>38283</v>
      </c>
      <c r="N9234" s="3" t="s">
        <v>104</v>
      </c>
      <c r="O9234" s="3" t="s">
        <v>38284</v>
      </c>
      <c r="P9234" s="3" t="s">
        <v>38216</v>
      </c>
      <c r="Q9234" s="3" t="s">
        <v>86</v>
      </c>
    </row>
    <row r="9235" spans="1:17" s="3" customFormat="1" ht="11.25">
      <c r="A9235" s="1">
        <v>9234</v>
      </c>
      <c r="B9235" s="1">
        <v>5</v>
      </c>
      <c r="C9235" s="1" t="s">
        <v>57</v>
      </c>
      <c r="D9235" s="1">
        <v>125116889</v>
      </c>
      <c r="E9235" s="1" t="s">
        <v>38285</v>
      </c>
      <c r="F9235" s="1" t="s">
        <v>97</v>
      </c>
      <c r="G9235" s="1" t="s">
        <v>84</v>
      </c>
      <c r="H9235" s="2">
        <v>0.14338042500000001</v>
      </c>
      <c r="I9235" s="4">
        <v>1.159841535</v>
      </c>
      <c r="J9235" s="4">
        <v>0.95693212900000002</v>
      </c>
      <c r="K9235" s="4">
        <v>1.405776173</v>
      </c>
      <c r="L9235" s="3" t="s">
        <v>38286</v>
      </c>
      <c r="M9235" s="3" t="s">
        <v>38287</v>
      </c>
      <c r="N9235" s="3" t="s">
        <v>83</v>
      </c>
      <c r="O9235" s="3" t="s">
        <v>38288</v>
      </c>
      <c r="P9235" s="3" t="s">
        <v>38216</v>
      </c>
      <c r="Q9235" s="3" t="s">
        <v>86</v>
      </c>
    </row>
    <row r="9236" spans="1:17" s="3" customFormat="1" ht="11.25">
      <c r="A9236" s="1">
        <v>9235</v>
      </c>
      <c r="B9236" s="1">
        <v>5</v>
      </c>
      <c r="C9236" s="1" t="s">
        <v>57</v>
      </c>
      <c r="D9236" s="1">
        <v>125126564</v>
      </c>
      <c r="E9236" s="1" t="s">
        <v>38289</v>
      </c>
      <c r="F9236" s="1" t="s">
        <v>97</v>
      </c>
      <c r="G9236" s="1" t="s">
        <v>85</v>
      </c>
      <c r="H9236" s="2">
        <v>1.5663367000000001E-2</v>
      </c>
      <c r="I9236" s="4">
        <v>0.77901639300000003</v>
      </c>
      <c r="J9236" s="4">
        <v>0.63859907500000002</v>
      </c>
      <c r="K9236" s="4">
        <v>0.95030914600000005</v>
      </c>
      <c r="L9236" s="3" t="s">
        <v>38290</v>
      </c>
      <c r="M9236" s="3" t="s">
        <v>38291</v>
      </c>
      <c r="N9236" s="3" t="s">
        <v>83</v>
      </c>
      <c r="O9236" s="3" t="s">
        <v>38292</v>
      </c>
      <c r="P9236" s="3" t="s">
        <v>38216</v>
      </c>
      <c r="Q9236" s="3" t="s">
        <v>86</v>
      </c>
    </row>
    <row r="9237" spans="1:17" s="3" customFormat="1" ht="11.25">
      <c r="A9237" s="1">
        <v>9236</v>
      </c>
      <c r="B9237" s="1">
        <v>5</v>
      </c>
      <c r="C9237" s="1" t="s">
        <v>57</v>
      </c>
      <c r="D9237" s="1">
        <v>125127243</v>
      </c>
      <c r="E9237" s="1" t="s">
        <v>38293</v>
      </c>
      <c r="F9237" s="1" t="s">
        <v>97</v>
      </c>
      <c r="G9237" s="1" t="s">
        <v>92</v>
      </c>
      <c r="H9237" s="2">
        <v>0.24239782000000001</v>
      </c>
      <c r="I9237" s="4">
        <v>0.91288203400000001</v>
      </c>
      <c r="J9237" s="4">
        <v>0.78724708200000004</v>
      </c>
      <c r="K9237" s="4">
        <v>1.058566779</v>
      </c>
      <c r="L9237" s="3" t="s">
        <v>38294</v>
      </c>
      <c r="M9237" s="3" t="s">
        <v>38295</v>
      </c>
      <c r="N9237" s="3" t="s">
        <v>104</v>
      </c>
      <c r="O9237" s="3" t="s">
        <v>38296</v>
      </c>
      <c r="P9237" s="3" t="s">
        <v>38216</v>
      </c>
      <c r="Q9237" s="3" t="s">
        <v>86</v>
      </c>
    </row>
    <row r="9238" spans="1:17" s="3" customFormat="1" ht="11.25">
      <c r="A9238" s="1">
        <v>9237</v>
      </c>
      <c r="B9238" s="1">
        <v>5</v>
      </c>
      <c r="C9238" s="1" t="s">
        <v>57</v>
      </c>
      <c r="D9238" s="1">
        <v>125127376</v>
      </c>
      <c r="E9238" s="1" t="s">
        <v>38297</v>
      </c>
      <c r="F9238" s="1" t="s">
        <v>92</v>
      </c>
      <c r="G9238" s="1" t="s">
        <v>85</v>
      </c>
      <c r="H9238" s="2">
        <v>0.15306914399999999</v>
      </c>
      <c r="I9238" s="4">
        <v>1.09759761</v>
      </c>
      <c r="J9238" s="4">
        <v>0.96865388299999999</v>
      </c>
      <c r="K9238" s="4">
        <v>1.243705863</v>
      </c>
      <c r="L9238" s="3" t="s">
        <v>38298</v>
      </c>
      <c r="M9238" s="3" t="s">
        <v>38299</v>
      </c>
      <c r="N9238" s="3" t="s">
        <v>83</v>
      </c>
      <c r="O9238" s="3" t="s">
        <v>38300</v>
      </c>
      <c r="P9238" s="3" t="s">
        <v>38216</v>
      </c>
      <c r="Q9238" s="3" t="s">
        <v>86</v>
      </c>
    </row>
    <row r="9239" spans="1:17" s="3" customFormat="1" ht="11.25">
      <c r="A9239" s="5">
        <v>9238</v>
      </c>
      <c r="B9239" s="5">
        <v>5</v>
      </c>
      <c r="C9239" s="5" t="s">
        <v>57</v>
      </c>
      <c r="D9239" s="5">
        <v>125135190</v>
      </c>
      <c r="E9239" s="5" t="s">
        <v>38301</v>
      </c>
      <c r="F9239" s="5" t="s">
        <v>84</v>
      </c>
      <c r="G9239" s="5" t="s">
        <v>85</v>
      </c>
      <c r="H9239" s="6">
        <v>9.2200000000000002E-10</v>
      </c>
      <c r="I9239" s="7">
        <v>1.5731346349999999</v>
      </c>
      <c r="J9239" s="7">
        <v>1.361169656</v>
      </c>
      <c r="K9239" s="7">
        <v>1.8181073679999999</v>
      </c>
      <c r="L9239" s="8" t="s">
        <v>38302</v>
      </c>
      <c r="M9239" s="8" t="s">
        <v>38303</v>
      </c>
      <c r="N9239" s="8" t="s">
        <v>104</v>
      </c>
      <c r="O9239" s="8" t="s">
        <v>38304</v>
      </c>
      <c r="P9239" s="8" t="s">
        <v>38216</v>
      </c>
      <c r="Q9239" s="8" t="s">
        <v>86</v>
      </c>
    </row>
    <row r="9240" spans="1:17" s="3" customFormat="1" ht="11.25">
      <c r="A9240" s="1">
        <v>9239</v>
      </c>
      <c r="B9240" s="1">
        <v>5</v>
      </c>
      <c r="C9240" s="1" t="s">
        <v>57</v>
      </c>
      <c r="D9240" s="1">
        <v>125141319</v>
      </c>
      <c r="E9240" s="1" t="s">
        <v>38305</v>
      </c>
      <c r="F9240" s="1" t="s">
        <v>84</v>
      </c>
      <c r="G9240" s="1" t="s">
        <v>85</v>
      </c>
      <c r="H9240" s="2">
        <v>2.3225979000000001E-2</v>
      </c>
      <c r="I9240" s="4">
        <v>0.84978405499999998</v>
      </c>
      <c r="J9240" s="4">
        <v>0.73989711499999999</v>
      </c>
      <c r="K9240" s="4">
        <v>0.97599102100000001</v>
      </c>
      <c r="L9240" s="3" t="s">
        <v>38306</v>
      </c>
      <c r="M9240" s="3" t="s">
        <v>38307</v>
      </c>
      <c r="N9240" s="3" t="s">
        <v>83</v>
      </c>
      <c r="O9240" s="3" t="s">
        <v>38308</v>
      </c>
      <c r="P9240" s="3" t="s">
        <v>38216</v>
      </c>
      <c r="Q9240" s="3" t="s">
        <v>86</v>
      </c>
    </row>
    <row r="9241" spans="1:17" s="3" customFormat="1" ht="11.25">
      <c r="A9241" s="1">
        <v>9240</v>
      </c>
      <c r="B9241" s="1">
        <v>5</v>
      </c>
      <c r="C9241" s="1" t="s">
        <v>57</v>
      </c>
      <c r="D9241" s="1">
        <v>125141343</v>
      </c>
      <c r="E9241" s="1" t="s">
        <v>38309</v>
      </c>
      <c r="F9241" s="1" t="s">
        <v>97</v>
      </c>
      <c r="G9241" s="1" t="s">
        <v>84</v>
      </c>
      <c r="H9241" s="2">
        <v>3.5143598999999998E-2</v>
      </c>
      <c r="I9241" s="4">
        <v>0.82472124400000002</v>
      </c>
      <c r="J9241" s="4">
        <v>0.69180860300000002</v>
      </c>
      <c r="K9241" s="4">
        <v>0.98316951699999999</v>
      </c>
      <c r="L9241" s="3" t="s">
        <v>38310</v>
      </c>
      <c r="M9241" s="3" t="s">
        <v>38311</v>
      </c>
      <c r="N9241" s="3" t="s">
        <v>83</v>
      </c>
      <c r="O9241" s="3" t="s">
        <v>38312</v>
      </c>
      <c r="P9241" s="3" t="s">
        <v>38216</v>
      </c>
      <c r="Q9241" s="3" t="s">
        <v>86</v>
      </c>
    </row>
    <row r="9242" spans="1:17" s="3" customFormat="1" ht="11.25">
      <c r="A9242" s="1">
        <v>9241</v>
      </c>
      <c r="B9242" s="1">
        <v>5</v>
      </c>
      <c r="C9242" s="1" t="s">
        <v>57</v>
      </c>
      <c r="D9242" s="1">
        <v>125141515</v>
      </c>
      <c r="E9242" s="1" t="s">
        <v>38313</v>
      </c>
      <c r="F9242" s="1" t="s">
        <v>84</v>
      </c>
      <c r="G9242" s="1" t="s">
        <v>85</v>
      </c>
      <c r="H9242" s="2">
        <v>0.11480433700000001</v>
      </c>
      <c r="I9242" s="4">
        <v>1.1427661259999999</v>
      </c>
      <c r="J9242" s="4">
        <v>0.97213616999999997</v>
      </c>
      <c r="K9242" s="4">
        <v>1.3433451590000001</v>
      </c>
      <c r="L9242" s="3" t="s">
        <v>38314</v>
      </c>
      <c r="M9242" s="3" t="s">
        <v>38315</v>
      </c>
      <c r="N9242" s="3" t="s">
        <v>83</v>
      </c>
      <c r="O9242" s="3" t="s">
        <v>38316</v>
      </c>
      <c r="P9242" s="3" t="s">
        <v>38216</v>
      </c>
      <c r="Q9242" s="3" t="s">
        <v>86</v>
      </c>
    </row>
    <row r="9243" spans="1:17" s="3" customFormat="1" ht="11.25">
      <c r="A9243" s="1">
        <v>9242</v>
      </c>
      <c r="B9243" s="1">
        <v>5</v>
      </c>
      <c r="C9243" s="1" t="s">
        <v>57</v>
      </c>
      <c r="D9243" s="1">
        <v>125143365</v>
      </c>
      <c r="E9243" s="1" t="s">
        <v>38317</v>
      </c>
      <c r="F9243" s="1" t="s">
        <v>97</v>
      </c>
      <c r="G9243" s="1" t="s">
        <v>92</v>
      </c>
      <c r="H9243" s="2">
        <v>0.23220900999999999</v>
      </c>
      <c r="I9243" s="4">
        <v>1.1023136250000001</v>
      </c>
      <c r="J9243" s="4">
        <v>0.94428862400000002</v>
      </c>
      <c r="K9243" s="4">
        <v>1.286783824</v>
      </c>
      <c r="L9243" s="3" t="s">
        <v>38318</v>
      </c>
      <c r="M9243" s="3" t="s">
        <v>38319</v>
      </c>
      <c r="N9243" s="3" t="s">
        <v>104</v>
      </c>
      <c r="O9243" s="3" t="s">
        <v>38320</v>
      </c>
      <c r="P9243" s="3" t="s">
        <v>38216</v>
      </c>
      <c r="Q9243" s="3" t="s">
        <v>86</v>
      </c>
    </row>
    <row r="9244" spans="1:17" s="3" customFormat="1" ht="11.25">
      <c r="A9244" s="1">
        <v>9243</v>
      </c>
      <c r="B9244" s="1">
        <v>5</v>
      </c>
      <c r="C9244" s="1" t="s">
        <v>57</v>
      </c>
      <c r="D9244" s="1">
        <v>125144837</v>
      </c>
      <c r="E9244" s="1" t="s">
        <v>38321</v>
      </c>
      <c r="F9244" s="1" t="s">
        <v>84</v>
      </c>
      <c r="G9244" s="1" t="s">
        <v>85</v>
      </c>
      <c r="H9244" s="2">
        <v>0.97648199099999999</v>
      </c>
      <c r="I9244" s="4">
        <v>1.006179159</v>
      </c>
      <c r="J9244" s="4">
        <v>0.85115871200000004</v>
      </c>
      <c r="K9244" s="4">
        <v>1.189433282</v>
      </c>
      <c r="L9244" s="3" t="s">
        <v>38322</v>
      </c>
      <c r="M9244" s="3" t="s">
        <v>38323</v>
      </c>
      <c r="N9244" s="3" t="s">
        <v>104</v>
      </c>
      <c r="O9244" s="3" t="s">
        <v>38324</v>
      </c>
      <c r="P9244" s="3" t="s">
        <v>38216</v>
      </c>
      <c r="Q9244" s="3" t="s">
        <v>86</v>
      </c>
    </row>
    <row r="9245" spans="1:17" s="3" customFormat="1" ht="11.25">
      <c r="A9245" s="1">
        <v>9244</v>
      </c>
      <c r="B9245" s="1">
        <v>5</v>
      </c>
      <c r="C9245" s="1" t="s">
        <v>57</v>
      </c>
      <c r="D9245" s="1">
        <v>125145336</v>
      </c>
      <c r="E9245" s="1" t="s">
        <v>38325</v>
      </c>
      <c r="F9245" s="1" t="s">
        <v>92</v>
      </c>
      <c r="G9245" s="1" t="s">
        <v>85</v>
      </c>
      <c r="H9245" s="2">
        <v>8.0299999999999998E-7</v>
      </c>
      <c r="I9245" s="4">
        <v>1.443040476</v>
      </c>
      <c r="J9245" s="4">
        <v>1.2483181839999999</v>
      </c>
      <c r="K9245" s="4">
        <v>1.6681370529999999</v>
      </c>
      <c r="L9245" s="3" t="s">
        <v>38326</v>
      </c>
      <c r="M9245" s="3" t="s">
        <v>38327</v>
      </c>
      <c r="N9245" s="3" t="s">
        <v>104</v>
      </c>
      <c r="O9245" s="3" t="s">
        <v>38328</v>
      </c>
      <c r="P9245" s="3" t="s">
        <v>38216</v>
      </c>
      <c r="Q9245" s="3" t="s">
        <v>86</v>
      </c>
    </row>
    <row r="9246" spans="1:17" s="3" customFormat="1" ht="11.25">
      <c r="A9246" s="1">
        <v>9245</v>
      </c>
      <c r="B9246" s="1">
        <v>5</v>
      </c>
      <c r="C9246" s="1" t="s">
        <v>57</v>
      </c>
      <c r="D9246" s="1">
        <v>125146417</v>
      </c>
      <c r="E9246" s="1" t="s">
        <v>38329</v>
      </c>
      <c r="F9246" s="1" t="s">
        <v>97</v>
      </c>
      <c r="G9246" s="1" t="s">
        <v>92</v>
      </c>
      <c r="H9246" s="2">
        <v>9.2099999999999995E-7</v>
      </c>
      <c r="I9246" s="4">
        <v>1.3849201440000001</v>
      </c>
      <c r="J9246" s="4">
        <v>1.2168745270000001</v>
      </c>
      <c r="K9246" s="4">
        <v>1.576172203</v>
      </c>
      <c r="L9246" s="3" t="s">
        <v>38330</v>
      </c>
      <c r="M9246" s="3" t="s">
        <v>38331</v>
      </c>
      <c r="N9246" s="3" t="s">
        <v>104</v>
      </c>
      <c r="O9246" s="3" t="s">
        <v>38332</v>
      </c>
      <c r="P9246" s="3" t="s">
        <v>38216</v>
      </c>
      <c r="Q9246" s="3" t="s">
        <v>86</v>
      </c>
    </row>
    <row r="9247" spans="1:17" s="3" customFormat="1" ht="11.25">
      <c r="A9247" s="1">
        <v>9246</v>
      </c>
      <c r="B9247" s="1">
        <v>5</v>
      </c>
      <c r="C9247" s="1" t="s">
        <v>57</v>
      </c>
      <c r="D9247" s="1">
        <v>125146590</v>
      </c>
      <c r="E9247" s="1" t="s">
        <v>38333</v>
      </c>
      <c r="F9247" s="1" t="s">
        <v>92</v>
      </c>
      <c r="G9247" s="1" t="s">
        <v>85</v>
      </c>
      <c r="H9247" s="2">
        <v>0.53170543000000003</v>
      </c>
      <c r="I9247" s="4">
        <v>0.95438596499999995</v>
      </c>
      <c r="J9247" s="4">
        <v>0.83095011900000004</v>
      </c>
      <c r="K9247" s="4">
        <v>1.096157939</v>
      </c>
      <c r="L9247" s="3" t="s">
        <v>38334</v>
      </c>
      <c r="M9247" s="3" t="s">
        <v>38335</v>
      </c>
      <c r="N9247" s="3" t="s">
        <v>104</v>
      </c>
      <c r="O9247" s="3" t="s">
        <v>38336</v>
      </c>
      <c r="P9247" s="3" t="s">
        <v>38216</v>
      </c>
      <c r="Q9247" s="3" t="s">
        <v>86</v>
      </c>
    </row>
    <row r="9248" spans="1:17" s="3" customFormat="1" ht="11.25">
      <c r="A9248" s="1">
        <v>9247</v>
      </c>
      <c r="B9248" s="1">
        <v>5</v>
      </c>
      <c r="C9248" s="1" t="s">
        <v>57</v>
      </c>
      <c r="D9248" s="1">
        <v>125146647</v>
      </c>
      <c r="E9248" s="1" t="s">
        <v>38337</v>
      </c>
      <c r="F9248" s="1" t="s">
        <v>84</v>
      </c>
      <c r="G9248" s="1" t="s">
        <v>92</v>
      </c>
      <c r="H9248" s="2">
        <v>7.0174499999999997E-3</v>
      </c>
      <c r="I9248" s="4">
        <v>0.80540427299999995</v>
      </c>
      <c r="J9248" s="4">
        <v>0.68961190800000005</v>
      </c>
      <c r="K9248" s="4">
        <v>0.94063927199999997</v>
      </c>
      <c r="L9248" s="3" t="s">
        <v>38338</v>
      </c>
      <c r="M9248" s="3" t="s">
        <v>38339</v>
      </c>
      <c r="N9248" s="3" t="s">
        <v>104</v>
      </c>
      <c r="O9248" s="3" t="s">
        <v>38340</v>
      </c>
      <c r="P9248" s="3" t="s">
        <v>38216</v>
      </c>
      <c r="Q9248" s="3" t="s">
        <v>86</v>
      </c>
    </row>
    <row r="9249" spans="1:17" s="3" customFormat="1" ht="11.25">
      <c r="A9249" s="1">
        <v>9248</v>
      </c>
      <c r="B9249" s="1">
        <v>5</v>
      </c>
      <c r="C9249" s="1" t="s">
        <v>57</v>
      </c>
      <c r="D9249" s="1">
        <v>125146677</v>
      </c>
      <c r="E9249" s="1" t="s">
        <v>38341</v>
      </c>
      <c r="F9249" s="1" t="s">
        <v>97</v>
      </c>
      <c r="G9249" s="1" t="s">
        <v>85</v>
      </c>
      <c r="H9249" s="2">
        <v>0.14986327299999999</v>
      </c>
      <c r="I9249" s="4">
        <v>1.0981092109999999</v>
      </c>
      <c r="J9249" s="4">
        <v>0.96942209700000004</v>
      </c>
      <c r="K9249" s="4">
        <v>1.243879054</v>
      </c>
      <c r="L9249" s="3" t="s">
        <v>38342</v>
      </c>
      <c r="M9249" s="3" t="s">
        <v>38343</v>
      </c>
      <c r="N9249" s="3" t="s">
        <v>83</v>
      </c>
      <c r="O9249" s="3" t="s">
        <v>38344</v>
      </c>
      <c r="P9249" s="3" t="s">
        <v>38216</v>
      </c>
      <c r="Q9249" s="3" t="s">
        <v>86</v>
      </c>
    </row>
    <row r="9250" spans="1:17" s="3" customFormat="1" ht="11.25">
      <c r="A9250" s="1">
        <v>9249</v>
      </c>
      <c r="B9250" s="1">
        <v>5</v>
      </c>
      <c r="C9250" s="1" t="s">
        <v>57</v>
      </c>
      <c r="D9250" s="1">
        <v>125146757</v>
      </c>
      <c r="E9250" s="1" t="s">
        <v>38345</v>
      </c>
      <c r="F9250" s="1" t="s">
        <v>84</v>
      </c>
      <c r="G9250" s="1" t="s">
        <v>85</v>
      </c>
      <c r="H9250" s="2">
        <v>0.111994711</v>
      </c>
      <c r="I9250" s="4">
        <v>1.188117614</v>
      </c>
      <c r="J9250" s="4">
        <v>0.96695015299999998</v>
      </c>
      <c r="K9250" s="4">
        <v>1.4598720119999999</v>
      </c>
      <c r="L9250" s="3" t="s">
        <v>38346</v>
      </c>
      <c r="M9250" s="3" t="s">
        <v>38347</v>
      </c>
      <c r="N9250" s="3" t="s">
        <v>104</v>
      </c>
      <c r="O9250" s="3" t="s">
        <v>38348</v>
      </c>
      <c r="P9250" s="3" t="s">
        <v>38216</v>
      </c>
      <c r="Q9250" s="3" t="s">
        <v>86</v>
      </c>
    </row>
    <row r="9251" spans="1:17" s="3" customFormat="1" ht="11.25">
      <c r="A9251" s="1">
        <v>9250</v>
      </c>
      <c r="B9251" s="1">
        <v>5</v>
      </c>
      <c r="C9251" s="1" t="s">
        <v>57</v>
      </c>
      <c r="D9251" s="1">
        <v>125151015</v>
      </c>
      <c r="E9251" s="1" t="s">
        <v>38349</v>
      </c>
      <c r="F9251" s="1" t="s">
        <v>92</v>
      </c>
      <c r="G9251" s="1" t="s">
        <v>85</v>
      </c>
      <c r="H9251" s="2">
        <v>1.2661809999999999E-3</v>
      </c>
      <c r="I9251" s="4">
        <v>1.2487689630000001</v>
      </c>
      <c r="J9251" s="4">
        <v>1.0924200589999999</v>
      </c>
      <c r="K9251" s="4">
        <v>1.4274947730000001</v>
      </c>
      <c r="L9251" s="3" t="s">
        <v>38350</v>
      </c>
      <c r="M9251" s="3" t="s">
        <v>38351</v>
      </c>
      <c r="N9251" s="3" t="s">
        <v>104</v>
      </c>
      <c r="O9251" s="3" t="s">
        <v>38352</v>
      </c>
      <c r="P9251" s="3" t="s">
        <v>38216</v>
      </c>
      <c r="Q9251" s="3" t="s">
        <v>86</v>
      </c>
    </row>
    <row r="9252" spans="1:17" s="3" customFormat="1" ht="11.25">
      <c r="A9252" s="1">
        <v>9251</v>
      </c>
      <c r="B9252" s="1">
        <v>5</v>
      </c>
      <c r="C9252" s="1" t="s">
        <v>57</v>
      </c>
      <c r="D9252" s="1">
        <v>125155435</v>
      </c>
      <c r="E9252" s="1" t="s">
        <v>38353</v>
      </c>
      <c r="F9252" s="1" t="s">
        <v>84</v>
      </c>
      <c r="G9252" s="1" t="s">
        <v>85</v>
      </c>
      <c r="H9252" s="2">
        <v>3.2136097000000002E-2</v>
      </c>
      <c r="I9252" s="4">
        <v>0.82596911399999995</v>
      </c>
      <c r="J9252" s="4">
        <v>0.69575546399999999</v>
      </c>
      <c r="K9252" s="4">
        <v>0.98055281400000005</v>
      </c>
      <c r="L9252" s="3" t="s">
        <v>38354</v>
      </c>
      <c r="M9252" s="3" t="s">
        <v>38355</v>
      </c>
      <c r="N9252" s="3" t="s">
        <v>104</v>
      </c>
      <c r="O9252" s="3" t="s">
        <v>38356</v>
      </c>
      <c r="P9252" s="3" t="s">
        <v>38216</v>
      </c>
      <c r="Q9252" s="3" t="s">
        <v>86</v>
      </c>
    </row>
    <row r="9253" spans="1:17" s="3" customFormat="1" ht="11.25">
      <c r="A9253" s="1">
        <v>9252</v>
      </c>
      <c r="B9253" s="1">
        <v>5</v>
      </c>
      <c r="C9253" s="1" t="s">
        <v>57</v>
      </c>
      <c r="D9253" s="1">
        <v>125155596</v>
      </c>
      <c r="E9253" s="1" t="s">
        <v>38357</v>
      </c>
      <c r="F9253" s="1" t="s">
        <v>97</v>
      </c>
      <c r="G9253" s="1" t="s">
        <v>92</v>
      </c>
      <c r="H9253" s="2">
        <v>4.6205699999999998E-4</v>
      </c>
      <c r="I9253" s="4">
        <v>1.336427657</v>
      </c>
      <c r="J9253" s="4">
        <v>1.137970624</v>
      </c>
      <c r="K9253" s="4">
        <v>1.569494717</v>
      </c>
      <c r="L9253" s="3" t="s">
        <v>38358</v>
      </c>
      <c r="M9253" s="3" t="s">
        <v>38359</v>
      </c>
      <c r="N9253" s="3" t="s">
        <v>104</v>
      </c>
      <c r="O9253" s="3" t="s">
        <v>38360</v>
      </c>
      <c r="P9253" s="3" t="s">
        <v>38216</v>
      </c>
      <c r="Q9253" s="3" t="s">
        <v>86</v>
      </c>
    </row>
    <row r="9254" spans="1:17" s="3" customFormat="1" ht="11.25">
      <c r="A9254" s="1">
        <v>9253</v>
      </c>
      <c r="B9254" s="1">
        <v>5</v>
      </c>
      <c r="C9254" s="1" t="s">
        <v>57</v>
      </c>
      <c r="D9254" s="1">
        <v>125156693</v>
      </c>
      <c r="E9254" s="1" t="s">
        <v>38361</v>
      </c>
      <c r="F9254" s="1" t="s">
        <v>97</v>
      </c>
      <c r="G9254" s="1" t="s">
        <v>92</v>
      </c>
      <c r="H9254" s="2">
        <v>1.2456401000000001E-2</v>
      </c>
      <c r="I9254" s="4">
        <v>1.26276122</v>
      </c>
      <c r="J9254" s="4">
        <v>1.0547918599999999</v>
      </c>
      <c r="K9254" s="4">
        <v>1.5117351189999999</v>
      </c>
      <c r="L9254" s="3" t="s">
        <v>38362</v>
      </c>
      <c r="M9254" s="3" t="s">
        <v>38363</v>
      </c>
      <c r="N9254" s="3" t="s">
        <v>104</v>
      </c>
      <c r="O9254" s="3" t="s">
        <v>38364</v>
      </c>
      <c r="P9254" s="3" t="s">
        <v>38216</v>
      </c>
      <c r="Q9254" s="3" t="s">
        <v>86</v>
      </c>
    </row>
    <row r="9255" spans="1:17" s="3" customFormat="1" ht="11.25">
      <c r="A9255" s="1">
        <v>9254</v>
      </c>
      <c r="B9255" s="1">
        <v>5</v>
      </c>
      <c r="C9255" s="1" t="s">
        <v>57</v>
      </c>
      <c r="D9255" s="1">
        <v>125157049</v>
      </c>
      <c r="E9255" s="1" t="s">
        <v>38365</v>
      </c>
      <c r="F9255" s="1" t="s">
        <v>97</v>
      </c>
      <c r="G9255" s="1" t="s">
        <v>92</v>
      </c>
      <c r="H9255" s="2">
        <v>0.17236246999999999</v>
      </c>
      <c r="I9255" s="4">
        <v>0.88851043299999999</v>
      </c>
      <c r="J9255" s="4">
        <v>0.75353792200000003</v>
      </c>
      <c r="K9255" s="4">
        <v>1.047659004</v>
      </c>
      <c r="L9255" s="3" t="s">
        <v>38366</v>
      </c>
      <c r="M9255" s="3" t="s">
        <v>38367</v>
      </c>
      <c r="N9255" s="3" t="s">
        <v>83</v>
      </c>
      <c r="O9255" s="3" t="s">
        <v>38368</v>
      </c>
      <c r="P9255" s="3" t="s">
        <v>38216</v>
      </c>
      <c r="Q9255" s="3" t="s">
        <v>86</v>
      </c>
    </row>
    <row r="9256" spans="1:17" s="3" customFormat="1" ht="11.25">
      <c r="A9256" s="1">
        <v>9255</v>
      </c>
      <c r="B9256" s="1">
        <v>5</v>
      </c>
      <c r="C9256" s="1" t="s">
        <v>57</v>
      </c>
      <c r="D9256" s="1">
        <v>125158832</v>
      </c>
      <c r="E9256" s="1" t="s">
        <v>38369</v>
      </c>
      <c r="F9256" s="1" t="s">
        <v>84</v>
      </c>
      <c r="G9256" s="1" t="s">
        <v>92</v>
      </c>
      <c r="H9256" s="2">
        <v>0.36235069399999997</v>
      </c>
      <c r="I9256" s="4">
        <v>0.94100438799999997</v>
      </c>
      <c r="J9256" s="4">
        <v>0.82929255300000004</v>
      </c>
      <c r="K9256" s="4">
        <v>1.0677646329999999</v>
      </c>
      <c r="L9256" s="3" t="s">
        <v>38370</v>
      </c>
      <c r="M9256" s="3" t="s">
        <v>38371</v>
      </c>
      <c r="N9256" s="3" t="s">
        <v>104</v>
      </c>
      <c r="O9256" s="3" t="s">
        <v>38372</v>
      </c>
      <c r="P9256" s="3" t="s">
        <v>38216</v>
      </c>
      <c r="Q9256" s="3" t="s">
        <v>86</v>
      </c>
    </row>
    <row r="9257" spans="1:17" s="3" customFormat="1" ht="11.25">
      <c r="A9257" s="1">
        <v>9256</v>
      </c>
      <c r="B9257" s="1">
        <v>5</v>
      </c>
      <c r="C9257" s="1" t="s">
        <v>57</v>
      </c>
      <c r="D9257" s="1">
        <v>125159495</v>
      </c>
      <c r="E9257" s="1" t="s">
        <v>38373</v>
      </c>
      <c r="F9257" s="1" t="s">
        <v>97</v>
      </c>
      <c r="G9257" s="1" t="s">
        <v>84</v>
      </c>
      <c r="H9257" s="2">
        <v>1.2432109E-2</v>
      </c>
      <c r="I9257" s="4">
        <v>1.1890243899999999</v>
      </c>
      <c r="J9257" s="4">
        <v>1.039923752</v>
      </c>
      <c r="K9257" s="4">
        <v>1.3595025569999999</v>
      </c>
      <c r="L9257" s="3" t="s">
        <v>38374</v>
      </c>
      <c r="M9257" s="3" t="s">
        <v>38375</v>
      </c>
      <c r="N9257" s="3" t="s">
        <v>83</v>
      </c>
      <c r="O9257" s="3" t="s">
        <v>38376</v>
      </c>
      <c r="P9257" s="3" t="s">
        <v>38216</v>
      </c>
      <c r="Q9257" s="3" t="s">
        <v>86</v>
      </c>
    </row>
    <row r="9258" spans="1:17" s="3" customFormat="1" ht="11.25">
      <c r="A9258" s="1">
        <v>9257</v>
      </c>
      <c r="B9258" s="1">
        <v>5</v>
      </c>
      <c r="C9258" s="1" t="s">
        <v>57</v>
      </c>
      <c r="D9258" s="1">
        <v>125159704</v>
      </c>
      <c r="E9258" s="1" t="s">
        <v>38377</v>
      </c>
      <c r="F9258" s="1" t="s">
        <v>97</v>
      </c>
      <c r="G9258" s="1" t="s">
        <v>84</v>
      </c>
      <c r="H9258" s="2">
        <v>6.71066E-4</v>
      </c>
      <c r="I9258" s="4">
        <v>0.73099261400000004</v>
      </c>
      <c r="J9258" s="4">
        <v>0.61138781200000003</v>
      </c>
      <c r="K9258" s="4">
        <v>0.873995509</v>
      </c>
      <c r="L9258" s="3" t="s">
        <v>38378</v>
      </c>
      <c r="M9258" s="3" t="s">
        <v>38379</v>
      </c>
      <c r="N9258" s="3" t="s">
        <v>104</v>
      </c>
      <c r="O9258" s="3" t="s">
        <v>38380</v>
      </c>
      <c r="P9258" s="3" t="s">
        <v>38216</v>
      </c>
      <c r="Q9258" s="3" t="s">
        <v>86</v>
      </c>
    </row>
    <row r="9259" spans="1:17" s="3" customFormat="1" ht="11.25">
      <c r="A9259" s="1">
        <v>9258</v>
      </c>
      <c r="B9259" s="1">
        <v>5</v>
      </c>
      <c r="C9259" s="1" t="s">
        <v>57</v>
      </c>
      <c r="D9259" s="1">
        <v>125160022</v>
      </c>
      <c r="E9259" s="1" t="s">
        <v>38381</v>
      </c>
      <c r="F9259" s="1" t="s">
        <v>84</v>
      </c>
      <c r="G9259" s="1" t="s">
        <v>85</v>
      </c>
      <c r="H9259" s="2">
        <v>4.1439720000000001E-3</v>
      </c>
      <c r="I9259" s="4">
        <v>1.203986373</v>
      </c>
      <c r="J9259" s="4">
        <v>1.061922574</v>
      </c>
      <c r="K9259" s="4">
        <v>1.3650554399999999</v>
      </c>
      <c r="L9259" s="3" t="s">
        <v>38382</v>
      </c>
      <c r="M9259" s="3" t="s">
        <v>38383</v>
      </c>
      <c r="N9259" s="3" t="s">
        <v>83</v>
      </c>
      <c r="O9259" s="3" t="s">
        <v>38384</v>
      </c>
      <c r="P9259" s="3" t="s">
        <v>38216</v>
      </c>
      <c r="Q9259" s="3" t="s">
        <v>86</v>
      </c>
    </row>
    <row r="9260" spans="1:17" s="3" customFormat="1" ht="11.25">
      <c r="A9260" s="1">
        <v>9259</v>
      </c>
      <c r="B9260" s="1">
        <v>5</v>
      </c>
      <c r="C9260" s="1" t="s">
        <v>57</v>
      </c>
      <c r="D9260" s="1">
        <v>125160412</v>
      </c>
      <c r="E9260" s="1" t="s">
        <v>38385</v>
      </c>
      <c r="F9260" s="1" t="s">
        <v>84</v>
      </c>
      <c r="G9260" s="1" t="s">
        <v>92</v>
      </c>
      <c r="H9260" s="2">
        <v>3.9556533999999997E-2</v>
      </c>
      <c r="I9260" s="4">
        <v>0.87002698899999997</v>
      </c>
      <c r="J9260" s="4">
        <v>0.76358211099999995</v>
      </c>
      <c r="K9260" s="4">
        <v>0.99131049699999996</v>
      </c>
      <c r="L9260" s="3" t="s">
        <v>38386</v>
      </c>
      <c r="M9260" s="3" t="s">
        <v>38387</v>
      </c>
      <c r="N9260" s="3" t="s">
        <v>83</v>
      </c>
      <c r="O9260" s="3" t="s">
        <v>38388</v>
      </c>
      <c r="P9260" s="3" t="s">
        <v>38216</v>
      </c>
      <c r="Q9260" s="3" t="s">
        <v>86</v>
      </c>
    </row>
    <row r="9261" spans="1:17" s="3" customFormat="1" ht="11.25">
      <c r="A9261" s="1">
        <v>9260</v>
      </c>
      <c r="B9261" s="1">
        <v>5</v>
      </c>
      <c r="C9261" s="1" t="s">
        <v>57</v>
      </c>
      <c r="D9261" s="1">
        <v>125160499</v>
      </c>
      <c r="E9261" s="1" t="s">
        <v>38389</v>
      </c>
      <c r="F9261" s="1" t="s">
        <v>97</v>
      </c>
      <c r="G9261" s="1" t="s">
        <v>92</v>
      </c>
      <c r="H9261" s="2">
        <v>6.5400000000000001E-6</v>
      </c>
      <c r="I9261" s="4">
        <v>0.63711976599999998</v>
      </c>
      <c r="J9261" s="4">
        <v>0.52423576199999999</v>
      </c>
      <c r="K9261" s="4">
        <v>0.774311152</v>
      </c>
      <c r="L9261" s="3" t="s">
        <v>38390</v>
      </c>
      <c r="M9261" s="3" t="s">
        <v>38391</v>
      </c>
      <c r="N9261" s="3" t="s">
        <v>83</v>
      </c>
      <c r="O9261" s="3" t="s">
        <v>38392</v>
      </c>
      <c r="P9261" s="3" t="s">
        <v>38216</v>
      </c>
      <c r="Q9261" s="3" t="s">
        <v>86</v>
      </c>
    </row>
    <row r="9262" spans="1:17" s="3" customFormat="1" ht="11.25">
      <c r="A9262" s="1">
        <v>9261</v>
      </c>
      <c r="B9262" s="1">
        <v>5</v>
      </c>
      <c r="C9262" s="1" t="s">
        <v>57</v>
      </c>
      <c r="D9262" s="1">
        <v>125160730</v>
      </c>
      <c r="E9262" s="1" t="s">
        <v>38393</v>
      </c>
      <c r="F9262" s="1" t="s">
        <v>92</v>
      </c>
      <c r="G9262" s="1" t="s">
        <v>85</v>
      </c>
      <c r="H9262" s="2">
        <v>2.2102395E-2</v>
      </c>
      <c r="I9262" s="4">
        <v>1.1687730949999999</v>
      </c>
      <c r="J9262" s="4">
        <v>1.0245753339999999</v>
      </c>
      <c r="K9262" s="4">
        <v>1.333265114</v>
      </c>
      <c r="L9262" s="3" t="s">
        <v>38394</v>
      </c>
      <c r="M9262" s="3" t="s">
        <v>38395</v>
      </c>
      <c r="N9262" s="3" t="s">
        <v>83</v>
      </c>
      <c r="O9262" s="3" t="s">
        <v>38396</v>
      </c>
      <c r="P9262" s="3" t="s">
        <v>38216</v>
      </c>
      <c r="Q9262" s="3" t="s">
        <v>86</v>
      </c>
    </row>
    <row r="9263" spans="1:17" s="3" customFormat="1" ht="11.25">
      <c r="A9263" s="1">
        <v>9262</v>
      </c>
      <c r="B9263" s="1">
        <v>5</v>
      </c>
      <c r="C9263" s="1" t="s">
        <v>57</v>
      </c>
      <c r="D9263" s="1">
        <v>125162142</v>
      </c>
      <c r="E9263" s="1" t="s">
        <v>38397</v>
      </c>
      <c r="F9263" s="1" t="s">
        <v>97</v>
      </c>
      <c r="G9263" s="1" t="s">
        <v>84</v>
      </c>
      <c r="H9263" s="2">
        <v>0.38494443299999997</v>
      </c>
      <c r="I9263" s="4">
        <v>1.061827216</v>
      </c>
      <c r="J9263" s="4">
        <v>0.93205607300000004</v>
      </c>
      <c r="K9263" s="4">
        <v>1.209666532</v>
      </c>
      <c r="L9263" s="3" t="s">
        <v>38398</v>
      </c>
      <c r="M9263" s="3" t="s">
        <v>38399</v>
      </c>
      <c r="N9263" s="3" t="s">
        <v>104</v>
      </c>
      <c r="O9263" s="3" t="s">
        <v>38400</v>
      </c>
      <c r="P9263" s="3" t="s">
        <v>38216</v>
      </c>
      <c r="Q9263" s="3" t="s">
        <v>86</v>
      </c>
    </row>
    <row r="9264" spans="1:17" s="3" customFormat="1" ht="11.25">
      <c r="A9264" s="1">
        <v>9263</v>
      </c>
      <c r="B9264" s="1">
        <v>5</v>
      </c>
      <c r="C9264" s="1" t="s">
        <v>57</v>
      </c>
      <c r="D9264" s="1">
        <v>125162208</v>
      </c>
      <c r="E9264" s="1" t="s">
        <v>38401</v>
      </c>
      <c r="F9264" s="1" t="s">
        <v>92</v>
      </c>
      <c r="G9264" s="1" t="s">
        <v>85</v>
      </c>
      <c r="H9264" s="2">
        <v>0.56998702400000001</v>
      </c>
      <c r="I9264" s="4">
        <v>0.94919837699999998</v>
      </c>
      <c r="J9264" s="4">
        <v>0.80294767499999997</v>
      </c>
      <c r="K9264" s="4">
        <v>1.1220875130000001</v>
      </c>
      <c r="L9264" s="3" t="s">
        <v>38402</v>
      </c>
      <c r="M9264" s="3" t="s">
        <v>38403</v>
      </c>
      <c r="N9264" s="3" t="s">
        <v>104</v>
      </c>
      <c r="O9264" s="3" t="s">
        <v>38404</v>
      </c>
      <c r="P9264" s="3" t="s">
        <v>38216</v>
      </c>
      <c r="Q9264" s="3" t="s">
        <v>86</v>
      </c>
    </row>
    <row r="9265" spans="1:17" s="3" customFormat="1" ht="11.25">
      <c r="A9265" s="5">
        <v>9264</v>
      </c>
      <c r="B9265" s="5">
        <v>5</v>
      </c>
      <c r="C9265" s="5" t="s">
        <v>57</v>
      </c>
      <c r="D9265" s="5">
        <v>125162262</v>
      </c>
      <c r="E9265" s="5" t="s">
        <v>38405</v>
      </c>
      <c r="F9265" s="5" t="s">
        <v>84</v>
      </c>
      <c r="G9265" s="5" t="s">
        <v>85</v>
      </c>
      <c r="H9265" s="6">
        <v>1.4399999999999999E-12</v>
      </c>
      <c r="I9265" s="7">
        <v>0.61475555599999998</v>
      </c>
      <c r="J9265" s="7">
        <v>0.53739249899999997</v>
      </c>
      <c r="K9265" s="7">
        <v>0.70325580300000001</v>
      </c>
      <c r="L9265" s="8" t="s">
        <v>38406</v>
      </c>
      <c r="M9265" s="8" t="s">
        <v>38407</v>
      </c>
      <c r="N9265" s="8" t="s">
        <v>83</v>
      </c>
      <c r="O9265" s="8" t="s">
        <v>38408</v>
      </c>
      <c r="P9265" s="8" t="s">
        <v>38216</v>
      </c>
      <c r="Q9265" s="8" t="s">
        <v>86</v>
      </c>
    </row>
    <row r="9266" spans="1:17" s="3" customFormat="1" ht="11.25">
      <c r="A9266" s="1">
        <v>9265</v>
      </c>
      <c r="B9266" s="1">
        <v>5</v>
      </c>
      <c r="C9266" s="1" t="s">
        <v>57</v>
      </c>
      <c r="D9266" s="1">
        <v>125162286</v>
      </c>
      <c r="E9266" s="1" t="s">
        <v>38409</v>
      </c>
      <c r="F9266" s="1" t="s">
        <v>97</v>
      </c>
      <c r="G9266" s="1" t="s">
        <v>92</v>
      </c>
      <c r="H9266" s="2">
        <v>1.9184038E-2</v>
      </c>
      <c r="I9266" s="4">
        <v>1.2023225479999999</v>
      </c>
      <c r="J9266" s="4">
        <v>1.032979412</v>
      </c>
      <c r="K9266" s="4">
        <v>1.3994272240000001</v>
      </c>
      <c r="L9266" s="3" t="s">
        <v>38410</v>
      </c>
      <c r="M9266" s="3" t="s">
        <v>38411</v>
      </c>
      <c r="N9266" s="3" t="s">
        <v>83</v>
      </c>
      <c r="O9266" s="3" t="s">
        <v>38412</v>
      </c>
      <c r="P9266" s="3" t="s">
        <v>38216</v>
      </c>
      <c r="Q9266" s="3" t="s">
        <v>86</v>
      </c>
    </row>
    <row r="9267" spans="1:17" s="3" customFormat="1" ht="11.25">
      <c r="A9267" s="1">
        <v>9266</v>
      </c>
      <c r="B9267" s="1">
        <v>5</v>
      </c>
      <c r="C9267" s="1" t="s">
        <v>57</v>
      </c>
      <c r="D9267" s="1">
        <v>125162383</v>
      </c>
      <c r="E9267" s="1" t="s">
        <v>38413</v>
      </c>
      <c r="F9267" s="1" t="s">
        <v>84</v>
      </c>
      <c r="G9267" s="1" t="s">
        <v>85</v>
      </c>
      <c r="H9267" s="2">
        <v>1.727298E-2</v>
      </c>
      <c r="I9267" s="4">
        <v>0.764705882</v>
      </c>
      <c r="J9267" s="4">
        <v>0.61593084499999995</v>
      </c>
      <c r="K9267" s="4">
        <v>0.94941679099999998</v>
      </c>
      <c r="L9267" s="3" t="s">
        <v>38414</v>
      </c>
      <c r="M9267" s="3" t="s">
        <v>38415</v>
      </c>
      <c r="N9267" s="3" t="s">
        <v>104</v>
      </c>
      <c r="O9267" s="3" t="s">
        <v>38416</v>
      </c>
      <c r="P9267" s="3" t="s">
        <v>38216</v>
      </c>
      <c r="Q9267" s="3" t="s">
        <v>86</v>
      </c>
    </row>
    <row r="9268" spans="1:17" s="3" customFormat="1" ht="11.25">
      <c r="A9268" s="1">
        <v>9267</v>
      </c>
      <c r="B9268" s="1">
        <v>5</v>
      </c>
      <c r="C9268" s="1" t="s">
        <v>57</v>
      </c>
      <c r="D9268" s="1">
        <v>125162564</v>
      </c>
      <c r="E9268" s="1" t="s">
        <v>38417</v>
      </c>
      <c r="F9268" s="1" t="s">
        <v>92</v>
      </c>
      <c r="G9268" s="1" t="s">
        <v>85</v>
      </c>
      <c r="H9268" s="2">
        <v>2.65E-6</v>
      </c>
      <c r="I9268" s="4">
        <v>1.546393058</v>
      </c>
      <c r="J9268" s="4">
        <v>1.2902380449999999</v>
      </c>
      <c r="K9268" s="4">
        <v>1.853403331</v>
      </c>
      <c r="L9268" s="3" t="s">
        <v>38418</v>
      </c>
      <c r="M9268" s="3" t="s">
        <v>38419</v>
      </c>
      <c r="N9268" s="3" t="s">
        <v>104</v>
      </c>
      <c r="O9268" s="3" t="s">
        <v>38420</v>
      </c>
      <c r="P9268" s="3" t="s">
        <v>38216</v>
      </c>
      <c r="Q9268" s="3" t="s">
        <v>86</v>
      </c>
    </row>
    <row r="9269" spans="1:17" s="3" customFormat="1" ht="11.25">
      <c r="A9269" s="1">
        <v>9268</v>
      </c>
      <c r="B9269" s="1">
        <v>5</v>
      </c>
      <c r="C9269" s="1" t="s">
        <v>57</v>
      </c>
      <c r="D9269" s="1">
        <v>125164470</v>
      </c>
      <c r="E9269" s="1" t="s">
        <v>38421</v>
      </c>
      <c r="F9269" s="1" t="s">
        <v>84</v>
      </c>
      <c r="G9269" s="1" t="s">
        <v>85</v>
      </c>
      <c r="H9269" s="2">
        <v>1.4463775E-2</v>
      </c>
      <c r="I9269" s="4">
        <v>1.195433816</v>
      </c>
      <c r="J9269" s="4">
        <v>1.0381437099999999</v>
      </c>
      <c r="K9269" s="4">
        <v>1.3765550900000001</v>
      </c>
      <c r="L9269" s="3" t="s">
        <v>38422</v>
      </c>
      <c r="M9269" s="3" t="s">
        <v>38423</v>
      </c>
      <c r="N9269" s="3" t="s">
        <v>83</v>
      </c>
      <c r="O9269" s="3" t="s">
        <v>38424</v>
      </c>
      <c r="P9269" s="3" t="s">
        <v>38216</v>
      </c>
      <c r="Q9269" s="3" t="s">
        <v>86</v>
      </c>
    </row>
    <row r="9270" spans="1:17" s="3" customFormat="1" ht="11.25">
      <c r="A9270" s="1">
        <v>9269</v>
      </c>
      <c r="B9270" s="1">
        <v>5</v>
      </c>
      <c r="C9270" s="1" t="s">
        <v>57</v>
      </c>
      <c r="D9270" s="1">
        <v>125167559</v>
      </c>
      <c r="E9270" s="1" t="s">
        <v>38425</v>
      </c>
      <c r="F9270" s="1" t="s">
        <v>97</v>
      </c>
      <c r="G9270" s="1" t="s">
        <v>84</v>
      </c>
      <c r="H9270" s="2">
        <v>1.2737650000000001E-3</v>
      </c>
      <c r="I9270" s="4">
        <v>1.2332320189999999</v>
      </c>
      <c r="J9270" s="4">
        <v>1.086871404</v>
      </c>
      <c r="K9270" s="4">
        <v>1.399301892</v>
      </c>
      <c r="L9270" s="3" t="s">
        <v>38426</v>
      </c>
      <c r="M9270" s="3" t="s">
        <v>38427</v>
      </c>
      <c r="N9270" s="3" t="s">
        <v>83</v>
      </c>
      <c r="O9270" s="3" t="s">
        <v>38428</v>
      </c>
      <c r="P9270" s="3" t="s">
        <v>38216</v>
      </c>
      <c r="Q9270" s="3" t="s">
        <v>86</v>
      </c>
    </row>
    <row r="9271" spans="1:17" s="3" customFormat="1" ht="11.25">
      <c r="A9271" s="1">
        <v>9270</v>
      </c>
      <c r="B9271" s="1">
        <v>5</v>
      </c>
      <c r="C9271" s="1" t="s">
        <v>57</v>
      </c>
      <c r="D9271" s="1">
        <v>125168468</v>
      </c>
      <c r="E9271" s="1" t="s">
        <v>38429</v>
      </c>
      <c r="F9271" s="1" t="s">
        <v>92</v>
      </c>
      <c r="G9271" s="1" t="s">
        <v>85</v>
      </c>
      <c r="H9271" s="2">
        <v>4.4063712999999997E-2</v>
      </c>
      <c r="I9271" s="4">
        <v>0.87053602200000002</v>
      </c>
      <c r="J9271" s="4">
        <v>0.76230056599999996</v>
      </c>
      <c r="K9271" s="4">
        <v>0.99413932000000005</v>
      </c>
      <c r="L9271" s="3" t="s">
        <v>38430</v>
      </c>
      <c r="M9271" s="3" t="s">
        <v>38431</v>
      </c>
      <c r="N9271" s="3" t="s">
        <v>83</v>
      </c>
      <c r="O9271" s="3" t="s">
        <v>38432</v>
      </c>
      <c r="P9271" s="3" t="s">
        <v>38216</v>
      </c>
      <c r="Q9271" s="3" t="s">
        <v>86</v>
      </c>
    </row>
    <row r="9272" spans="1:17" s="3" customFormat="1" ht="11.25">
      <c r="A9272" s="1">
        <v>9271</v>
      </c>
      <c r="B9272" s="1">
        <v>5</v>
      </c>
      <c r="C9272" s="1" t="s">
        <v>57</v>
      </c>
      <c r="D9272" s="1">
        <v>125168521</v>
      </c>
      <c r="E9272" s="1" t="s">
        <v>38433</v>
      </c>
      <c r="F9272" s="1" t="s">
        <v>97</v>
      </c>
      <c r="G9272" s="1" t="s">
        <v>85</v>
      </c>
      <c r="H9272" s="2">
        <v>0.46093833400000001</v>
      </c>
      <c r="I9272" s="4">
        <v>0.95225134899999997</v>
      </c>
      <c r="J9272" s="4">
        <v>0.84062187799999999</v>
      </c>
      <c r="K9272" s="4">
        <v>1.0787045340000001</v>
      </c>
      <c r="L9272" s="3" t="s">
        <v>38434</v>
      </c>
      <c r="M9272" s="3" t="s">
        <v>38435</v>
      </c>
      <c r="N9272" s="3" t="s">
        <v>83</v>
      </c>
      <c r="O9272" s="3" t="s">
        <v>38436</v>
      </c>
      <c r="P9272" s="3" t="s">
        <v>38216</v>
      </c>
      <c r="Q9272" s="3" t="s">
        <v>86</v>
      </c>
    </row>
    <row r="9273" spans="1:17" s="3" customFormat="1" ht="11.25">
      <c r="A9273" s="1">
        <v>9272</v>
      </c>
      <c r="B9273" s="1">
        <v>5</v>
      </c>
      <c r="C9273" s="1" t="s">
        <v>57</v>
      </c>
      <c r="D9273" s="1">
        <v>125168903</v>
      </c>
      <c r="E9273" s="1" t="s">
        <v>38437</v>
      </c>
      <c r="F9273" s="1" t="s">
        <v>84</v>
      </c>
      <c r="G9273" s="1" t="s">
        <v>92</v>
      </c>
      <c r="H9273" s="2">
        <v>2.7599999999999998E-6</v>
      </c>
      <c r="I9273" s="4">
        <v>0.72354921299999997</v>
      </c>
      <c r="J9273" s="4">
        <v>0.63248006700000003</v>
      </c>
      <c r="K9273" s="4">
        <v>0.82773116599999996</v>
      </c>
      <c r="L9273" s="3" t="s">
        <v>38438</v>
      </c>
      <c r="M9273" s="3" t="s">
        <v>38439</v>
      </c>
      <c r="N9273" s="3" t="s">
        <v>83</v>
      </c>
      <c r="O9273" s="3" t="s">
        <v>38440</v>
      </c>
      <c r="P9273" s="3" t="s">
        <v>38216</v>
      </c>
      <c r="Q9273" s="3" t="s">
        <v>86</v>
      </c>
    </row>
    <row r="9274" spans="1:17" s="3" customFormat="1" ht="11.25">
      <c r="A9274" s="1">
        <v>9273</v>
      </c>
      <c r="B9274" s="1">
        <v>5</v>
      </c>
      <c r="C9274" s="1" t="s">
        <v>57</v>
      </c>
      <c r="D9274" s="1">
        <v>125171075</v>
      </c>
      <c r="E9274" s="1" t="s">
        <v>38441</v>
      </c>
      <c r="F9274" s="1" t="s">
        <v>97</v>
      </c>
      <c r="G9274" s="1" t="s">
        <v>92</v>
      </c>
      <c r="H9274" s="2">
        <v>1.25043E-4</v>
      </c>
      <c r="I9274" s="4">
        <v>1.293017986</v>
      </c>
      <c r="J9274" s="4">
        <v>1.135064257</v>
      </c>
      <c r="K9274" s="4">
        <v>1.4729523040000001</v>
      </c>
      <c r="L9274" s="3" t="s">
        <v>38442</v>
      </c>
      <c r="M9274" s="3" t="s">
        <v>38443</v>
      </c>
      <c r="N9274" s="3" t="s">
        <v>104</v>
      </c>
      <c r="O9274" s="3" t="s">
        <v>38444</v>
      </c>
      <c r="P9274" s="3" t="s">
        <v>38216</v>
      </c>
      <c r="Q9274" s="3" t="s">
        <v>86</v>
      </c>
    </row>
    <row r="9275" spans="1:17" s="3" customFormat="1" ht="11.25">
      <c r="A9275" s="1">
        <v>9274</v>
      </c>
      <c r="B9275" s="1">
        <v>5</v>
      </c>
      <c r="C9275" s="1" t="s">
        <v>57</v>
      </c>
      <c r="D9275" s="1">
        <v>125172459</v>
      </c>
      <c r="E9275" s="1" t="s">
        <v>38445</v>
      </c>
      <c r="F9275" s="1" t="s">
        <v>84</v>
      </c>
      <c r="G9275" s="1" t="s">
        <v>85</v>
      </c>
      <c r="H9275" s="2">
        <v>8.6963899999999996E-4</v>
      </c>
      <c r="I9275" s="4">
        <v>1.244023224</v>
      </c>
      <c r="J9275" s="4">
        <v>1.0952536070000001</v>
      </c>
      <c r="K9275" s="4">
        <v>1.4130003980000001</v>
      </c>
      <c r="L9275" s="3" t="s">
        <v>38446</v>
      </c>
      <c r="M9275" s="3" t="s">
        <v>38447</v>
      </c>
      <c r="N9275" s="3" t="s">
        <v>104</v>
      </c>
      <c r="O9275" s="3" t="s">
        <v>38448</v>
      </c>
      <c r="P9275" s="3" t="s">
        <v>38216</v>
      </c>
      <c r="Q9275" s="3" t="s">
        <v>86</v>
      </c>
    </row>
    <row r="9276" spans="1:17" s="3" customFormat="1" ht="11.25">
      <c r="A9276" s="1">
        <v>9275</v>
      </c>
      <c r="B9276" s="1">
        <v>5</v>
      </c>
      <c r="C9276" s="1" t="s">
        <v>57</v>
      </c>
      <c r="D9276" s="1">
        <v>125173053</v>
      </c>
      <c r="E9276" s="1" t="s">
        <v>38449</v>
      </c>
      <c r="F9276" s="1" t="s">
        <v>97</v>
      </c>
      <c r="G9276" s="1" t="s">
        <v>84</v>
      </c>
      <c r="H9276" s="2">
        <v>1.7508580000000001E-3</v>
      </c>
      <c r="I9276" s="4">
        <v>1.231103955</v>
      </c>
      <c r="J9276" s="4">
        <v>1.0821831790000001</v>
      </c>
      <c r="K9276" s="4">
        <v>1.4005179329999999</v>
      </c>
      <c r="L9276" s="3" t="s">
        <v>38450</v>
      </c>
      <c r="M9276" s="3" t="s">
        <v>38451</v>
      </c>
      <c r="N9276" s="3" t="s">
        <v>104</v>
      </c>
      <c r="O9276" s="3" t="s">
        <v>38452</v>
      </c>
      <c r="P9276" s="3" t="s">
        <v>38216</v>
      </c>
      <c r="Q9276" s="3" t="s">
        <v>86</v>
      </c>
    </row>
    <row r="9277" spans="1:17" s="3" customFormat="1" ht="11.25">
      <c r="A9277" s="1">
        <v>9276</v>
      </c>
      <c r="B9277" s="1">
        <v>5</v>
      </c>
      <c r="C9277" s="1" t="s">
        <v>57</v>
      </c>
      <c r="D9277" s="1">
        <v>125175173</v>
      </c>
      <c r="E9277" s="1" t="s">
        <v>38453</v>
      </c>
      <c r="F9277" s="1" t="s">
        <v>97</v>
      </c>
      <c r="G9277" s="1" t="s">
        <v>92</v>
      </c>
      <c r="H9277" s="2">
        <v>0.100299419</v>
      </c>
      <c r="I9277" s="4">
        <v>1.150044643</v>
      </c>
      <c r="J9277" s="4">
        <v>0.97735688300000001</v>
      </c>
      <c r="K9277" s="4">
        <v>1.35324435</v>
      </c>
      <c r="L9277" s="3" t="s">
        <v>38454</v>
      </c>
      <c r="M9277" s="3" t="s">
        <v>38455</v>
      </c>
      <c r="N9277" s="3" t="s">
        <v>83</v>
      </c>
      <c r="O9277" s="3" t="s">
        <v>38456</v>
      </c>
      <c r="P9277" s="3" t="s">
        <v>38216</v>
      </c>
      <c r="Q9277" s="3" t="s">
        <v>86</v>
      </c>
    </row>
    <row r="9278" spans="1:17" s="3" customFormat="1" ht="11.25">
      <c r="A9278" s="1">
        <v>9277</v>
      </c>
      <c r="B9278" s="1">
        <v>5</v>
      </c>
      <c r="C9278" s="1" t="s">
        <v>57</v>
      </c>
      <c r="D9278" s="1">
        <v>125175740</v>
      </c>
      <c r="E9278" s="1" t="s">
        <v>38457</v>
      </c>
      <c r="F9278" s="1" t="s">
        <v>97</v>
      </c>
      <c r="G9278" s="1" t="s">
        <v>92</v>
      </c>
      <c r="H9278" s="2">
        <v>0.31996210200000003</v>
      </c>
      <c r="I9278" s="4">
        <v>1.0688920449999999</v>
      </c>
      <c r="J9278" s="4">
        <v>0.94126044799999997</v>
      </c>
      <c r="K9278" s="4">
        <v>1.2138300369999999</v>
      </c>
      <c r="L9278" s="3" t="s">
        <v>38458</v>
      </c>
      <c r="M9278" s="3" t="s">
        <v>38459</v>
      </c>
      <c r="N9278" s="3" t="s">
        <v>83</v>
      </c>
      <c r="O9278" s="3" t="s">
        <v>38460</v>
      </c>
      <c r="P9278" s="3" t="s">
        <v>38216</v>
      </c>
      <c r="Q9278" s="3" t="s">
        <v>86</v>
      </c>
    </row>
    <row r="9279" spans="1:17" s="3" customFormat="1" ht="11.25">
      <c r="A9279" s="1">
        <v>9278</v>
      </c>
      <c r="B9279" s="1">
        <v>5</v>
      </c>
      <c r="C9279" s="1" t="s">
        <v>57</v>
      </c>
      <c r="D9279" s="1">
        <v>125177257</v>
      </c>
      <c r="E9279" s="1" t="s">
        <v>38461</v>
      </c>
      <c r="F9279" s="1" t="s">
        <v>92</v>
      </c>
      <c r="G9279" s="1" t="s">
        <v>85</v>
      </c>
      <c r="H9279" s="2">
        <v>0.58474203999999996</v>
      </c>
      <c r="I9279" s="4">
        <v>1.039755352</v>
      </c>
      <c r="J9279" s="4">
        <v>0.91142607200000003</v>
      </c>
      <c r="K9279" s="4">
        <v>1.1861534629999999</v>
      </c>
      <c r="L9279" s="3" t="s">
        <v>38462</v>
      </c>
      <c r="M9279" s="3" t="s">
        <v>38463</v>
      </c>
      <c r="N9279" s="3" t="s">
        <v>104</v>
      </c>
      <c r="O9279" s="3" t="s">
        <v>38464</v>
      </c>
      <c r="P9279" s="3" t="s">
        <v>38216</v>
      </c>
      <c r="Q9279" s="3" t="s">
        <v>86</v>
      </c>
    </row>
    <row r="9280" spans="1:17" s="3" customFormat="1" ht="11.25">
      <c r="A9280" s="5">
        <v>9279</v>
      </c>
      <c r="B9280" s="5">
        <v>5</v>
      </c>
      <c r="C9280" s="5" t="s">
        <v>57</v>
      </c>
      <c r="D9280" s="5">
        <v>125183044</v>
      </c>
      <c r="E9280" s="5" t="s">
        <v>38465</v>
      </c>
      <c r="F9280" s="5" t="s">
        <v>97</v>
      </c>
      <c r="G9280" s="5" t="s">
        <v>92</v>
      </c>
      <c r="H9280" s="6">
        <v>1.35E-8</v>
      </c>
      <c r="I9280" s="7">
        <v>0.68571428599999995</v>
      </c>
      <c r="J9280" s="7">
        <v>0.60231556799999997</v>
      </c>
      <c r="K9280" s="7">
        <v>0.78066068099999997</v>
      </c>
      <c r="L9280" s="8" t="s">
        <v>38466</v>
      </c>
      <c r="M9280" s="8" t="s">
        <v>38467</v>
      </c>
      <c r="N9280" s="8" t="s">
        <v>83</v>
      </c>
      <c r="O9280" s="8" t="s">
        <v>38468</v>
      </c>
      <c r="P9280" s="8" t="s">
        <v>38216</v>
      </c>
      <c r="Q9280" s="8" t="s">
        <v>86</v>
      </c>
    </row>
    <row r="9281" spans="1:17" s="3" customFormat="1" ht="11.25">
      <c r="A9281" s="1">
        <v>9280</v>
      </c>
      <c r="B9281" s="1">
        <v>5</v>
      </c>
      <c r="C9281" s="1" t="s">
        <v>57</v>
      </c>
      <c r="D9281" s="1">
        <v>125186430</v>
      </c>
      <c r="E9281" s="1" t="s">
        <v>38469</v>
      </c>
      <c r="F9281" s="1" t="s">
        <v>97</v>
      </c>
      <c r="G9281" s="1" t="s">
        <v>92</v>
      </c>
      <c r="H9281" s="2">
        <v>3.5393355000000001E-2</v>
      </c>
      <c r="I9281" s="4">
        <v>1.1594519889999999</v>
      </c>
      <c r="J9281" s="4">
        <v>1.0123735519999999</v>
      </c>
      <c r="K9281" s="4">
        <v>1.327898099</v>
      </c>
      <c r="L9281" s="3" t="s">
        <v>38470</v>
      </c>
      <c r="M9281" s="3" t="s">
        <v>38471</v>
      </c>
      <c r="N9281" s="3" t="s">
        <v>83</v>
      </c>
      <c r="O9281" s="3" t="s">
        <v>38472</v>
      </c>
      <c r="P9281" s="3" t="s">
        <v>38216</v>
      </c>
      <c r="Q9281" s="3" t="s">
        <v>86</v>
      </c>
    </row>
    <row r="9282" spans="1:17" s="3" customFormat="1" ht="11.25">
      <c r="A9282" s="1">
        <v>9281</v>
      </c>
      <c r="B9282" s="1">
        <v>5</v>
      </c>
      <c r="C9282" s="1" t="s">
        <v>57</v>
      </c>
      <c r="D9282" s="1">
        <v>125190345</v>
      </c>
      <c r="E9282" s="1" t="s">
        <v>38473</v>
      </c>
      <c r="F9282" s="1" t="s">
        <v>92</v>
      </c>
      <c r="G9282" s="1" t="s">
        <v>85</v>
      </c>
      <c r="H9282" s="2">
        <v>3.7499999999999997E-5</v>
      </c>
      <c r="I9282" s="4">
        <v>0.75792088499999999</v>
      </c>
      <c r="J9282" s="4">
        <v>0.66495284899999996</v>
      </c>
      <c r="K9282" s="4">
        <v>0.86388691799999995</v>
      </c>
      <c r="L9282" s="3" t="s">
        <v>38474</v>
      </c>
      <c r="M9282" s="3" t="s">
        <v>38475</v>
      </c>
      <c r="N9282" s="3" t="s">
        <v>104</v>
      </c>
      <c r="O9282" s="3" t="s">
        <v>38476</v>
      </c>
      <c r="P9282" s="3" t="s">
        <v>38477</v>
      </c>
      <c r="Q9282" s="3" t="s">
        <v>86</v>
      </c>
    </row>
    <row r="9283" spans="1:17" s="3" customFormat="1" ht="11.25">
      <c r="A9283" s="1">
        <v>9282</v>
      </c>
      <c r="B9283" s="1">
        <v>5</v>
      </c>
      <c r="C9283" s="1" t="s">
        <v>57</v>
      </c>
      <c r="D9283" s="1">
        <v>125191894</v>
      </c>
      <c r="E9283" s="1" t="s">
        <v>38478</v>
      </c>
      <c r="F9283" s="1" t="s">
        <v>92</v>
      </c>
      <c r="G9283" s="1" t="s">
        <v>85</v>
      </c>
      <c r="H9283" s="2">
        <v>2.1604699999999998E-3</v>
      </c>
      <c r="I9283" s="4">
        <v>0.82112529300000003</v>
      </c>
      <c r="J9283" s="4">
        <v>0.72486103700000004</v>
      </c>
      <c r="K9283" s="4">
        <v>0.93017380199999999</v>
      </c>
      <c r="L9283" s="3" t="s">
        <v>38479</v>
      </c>
      <c r="M9283" s="3" t="s">
        <v>38480</v>
      </c>
      <c r="N9283" s="3" t="s">
        <v>104</v>
      </c>
      <c r="O9283" s="3" t="s">
        <v>38481</v>
      </c>
      <c r="P9283" s="3" t="s">
        <v>38477</v>
      </c>
      <c r="Q9283" s="3" t="s">
        <v>86</v>
      </c>
    </row>
    <row r="9284" spans="1:17" s="3" customFormat="1" ht="11.25">
      <c r="A9284" s="1">
        <v>9283</v>
      </c>
      <c r="B9284" s="1">
        <v>5</v>
      </c>
      <c r="C9284" s="1" t="s">
        <v>57</v>
      </c>
      <c r="D9284" s="1">
        <v>125192650</v>
      </c>
      <c r="E9284" s="1" t="s">
        <v>38482</v>
      </c>
      <c r="F9284" s="1" t="s">
        <v>97</v>
      </c>
      <c r="G9284" s="1" t="s">
        <v>92</v>
      </c>
      <c r="H9284" s="2">
        <v>2.6400000000000001E-5</v>
      </c>
      <c r="I9284" s="4">
        <v>0.64291799199999999</v>
      </c>
      <c r="J9284" s="4">
        <v>0.523889936</v>
      </c>
      <c r="K9284" s="4">
        <v>0.78898928300000004</v>
      </c>
      <c r="L9284" s="3" t="s">
        <v>38483</v>
      </c>
      <c r="M9284" s="3" t="s">
        <v>38484</v>
      </c>
      <c r="N9284" s="3" t="s">
        <v>83</v>
      </c>
      <c r="O9284" s="3" t="s">
        <v>38485</v>
      </c>
      <c r="P9284" s="3" t="s">
        <v>38477</v>
      </c>
      <c r="Q9284" s="3" t="s">
        <v>86</v>
      </c>
    </row>
    <row r="9285" spans="1:17" s="3" customFormat="1" ht="11.25">
      <c r="A9285" s="5">
        <v>9284</v>
      </c>
      <c r="B9285" s="5">
        <v>5</v>
      </c>
      <c r="C9285" s="5" t="s">
        <v>57</v>
      </c>
      <c r="D9285" s="5">
        <v>125198973</v>
      </c>
      <c r="E9285" s="5" t="s">
        <v>38486</v>
      </c>
      <c r="F9285" s="5" t="s">
        <v>84</v>
      </c>
      <c r="G9285" s="5" t="s">
        <v>85</v>
      </c>
      <c r="H9285" s="6">
        <v>2.0500000000000001E-14</v>
      </c>
      <c r="I9285" s="7">
        <v>1.6423572740000001</v>
      </c>
      <c r="J9285" s="7">
        <v>1.446513352</v>
      </c>
      <c r="K9285" s="7">
        <v>1.8647165699999999</v>
      </c>
      <c r="L9285" s="8" t="s">
        <v>38487</v>
      </c>
      <c r="M9285" s="8" t="s">
        <v>38488</v>
      </c>
      <c r="N9285" s="8" t="s">
        <v>83</v>
      </c>
      <c r="O9285" s="8" t="s">
        <v>38489</v>
      </c>
      <c r="P9285" s="8" t="s">
        <v>38477</v>
      </c>
      <c r="Q9285" s="8" t="s">
        <v>86</v>
      </c>
    </row>
    <row r="9286" spans="1:17" s="3" customFormat="1" ht="11.25">
      <c r="A9286" s="1">
        <v>9285</v>
      </c>
      <c r="B9286" s="1">
        <v>5</v>
      </c>
      <c r="C9286" s="1" t="s">
        <v>57</v>
      </c>
      <c r="D9286" s="1">
        <v>125202468</v>
      </c>
      <c r="E9286" s="1" t="s">
        <v>38490</v>
      </c>
      <c r="F9286" s="1" t="s">
        <v>97</v>
      </c>
      <c r="G9286" s="1" t="s">
        <v>92</v>
      </c>
      <c r="H9286" s="2">
        <v>0.61924845900000003</v>
      </c>
      <c r="I9286" s="4">
        <v>1.039498582</v>
      </c>
      <c r="J9286" s="4">
        <v>0.90153700999999997</v>
      </c>
      <c r="K9286" s="4">
        <v>1.1985723159999999</v>
      </c>
      <c r="L9286" s="3" t="s">
        <v>38491</v>
      </c>
      <c r="M9286" s="3" t="s">
        <v>38492</v>
      </c>
      <c r="N9286" s="3" t="s">
        <v>83</v>
      </c>
      <c r="O9286" s="3" t="s">
        <v>38493</v>
      </c>
      <c r="P9286" s="3" t="s">
        <v>38216</v>
      </c>
      <c r="Q9286" s="3" t="s">
        <v>86</v>
      </c>
    </row>
    <row r="9287" spans="1:17" s="3" customFormat="1" ht="11.25">
      <c r="A9287" s="1">
        <v>9286</v>
      </c>
      <c r="B9287" s="1">
        <v>5</v>
      </c>
      <c r="C9287" s="1" t="s">
        <v>57</v>
      </c>
      <c r="D9287" s="1">
        <v>125210353</v>
      </c>
      <c r="E9287" s="1" t="s">
        <v>38494</v>
      </c>
      <c r="F9287" s="1" t="s">
        <v>92</v>
      </c>
      <c r="G9287" s="1" t="s">
        <v>85</v>
      </c>
      <c r="H9287" s="2">
        <v>6.0999999999999999E-5</v>
      </c>
      <c r="I9287" s="4">
        <v>0.75295415600000004</v>
      </c>
      <c r="J9287" s="4">
        <v>0.65609150800000005</v>
      </c>
      <c r="K9287" s="4">
        <v>0.86411720599999997</v>
      </c>
      <c r="L9287" s="3" t="s">
        <v>38495</v>
      </c>
      <c r="M9287" s="3" t="s">
        <v>38496</v>
      </c>
      <c r="N9287" s="3" t="s">
        <v>83</v>
      </c>
      <c r="O9287" s="3" t="s">
        <v>38497</v>
      </c>
      <c r="P9287" s="3" t="s">
        <v>38216</v>
      </c>
      <c r="Q9287" s="3" t="s">
        <v>86</v>
      </c>
    </row>
    <row r="9288" spans="1:17" s="3" customFormat="1" ht="11.25">
      <c r="A9288" s="1">
        <v>9287</v>
      </c>
      <c r="B9288" s="1">
        <v>5</v>
      </c>
      <c r="C9288" s="1" t="s">
        <v>57</v>
      </c>
      <c r="D9288" s="1">
        <v>125211673</v>
      </c>
      <c r="E9288" s="1" t="s">
        <v>38498</v>
      </c>
      <c r="F9288" s="1" t="s">
        <v>84</v>
      </c>
      <c r="G9288" s="1" t="s">
        <v>92</v>
      </c>
      <c r="H9288" s="2">
        <v>9.5999999999999996E-6</v>
      </c>
      <c r="I9288" s="4">
        <v>0.71595447899999998</v>
      </c>
      <c r="J9288" s="4">
        <v>0.61804773499999999</v>
      </c>
      <c r="K9288" s="4">
        <v>0.82937091399999996</v>
      </c>
      <c r="L9288" s="3" t="s">
        <v>38499</v>
      </c>
      <c r="M9288" s="3" t="s">
        <v>38500</v>
      </c>
      <c r="N9288" s="3" t="s">
        <v>83</v>
      </c>
      <c r="O9288" s="3" t="s">
        <v>38501</v>
      </c>
      <c r="P9288" s="3" t="s">
        <v>38216</v>
      </c>
      <c r="Q9288" s="3" t="s">
        <v>86</v>
      </c>
    </row>
    <row r="9289" spans="1:17" s="3" customFormat="1" ht="11.25">
      <c r="A9289" s="5">
        <v>9288</v>
      </c>
      <c r="B9289" s="5">
        <v>5</v>
      </c>
      <c r="C9289" s="5" t="s">
        <v>57</v>
      </c>
      <c r="D9289" s="5">
        <v>125220861</v>
      </c>
      <c r="E9289" s="5" t="s">
        <v>38502</v>
      </c>
      <c r="F9289" s="5" t="s">
        <v>97</v>
      </c>
      <c r="G9289" s="5" t="s">
        <v>92</v>
      </c>
      <c r="H9289" s="6">
        <v>8.1699999999999997E-9</v>
      </c>
      <c r="I9289" s="7">
        <v>0.69009984400000002</v>
      </c>
      <c r="J9289" s="7">
        <v>0.60864534800000003</v>
      </c>
      <c r="K9289" s="7">
        <v>0.78245532500000003</v>
      </c>
      <c r="L9289" s="8" t="s">
        <v>38503</v>
      </c>
      <c r="M9289" s="8" t="s">
        <v>38504</v>
      </c>
      <c r="N9289" s="8" t="s">
        <v>104</v>
      </c>
      <c r="O9289" s="8" t="s">
        <v>38505</v>
      </c>
      <c r="P9289" s="8" t="s">
        <v>38216</v>
      </c>
      <c r="Q9289" s="8" t="s">
        <v>86</v>
      </c>
    </row>
    <row r="9290" spans="1:17" s="3" customFormat="1" ht="11.25">
      <c r="A9290" s="1">
        <v>9289</v>
      </c>
      <c r="B9290" s="1">
        <v>5</v>
      </c>
      <c r="C9290" s="1" t="s">
        <v>57</v>
      </c>
      <c r="D9290" s="1">
        <v>125226243</v>
      </c>
      <c r="E9290" s="1" t="s">
        <v>38506</v>
      </c>
      <c r="F9290" s="1" t="s">
        <v>97</v>
      </c>
      <c r="G9290" s="1" t="s">
        <v>92</v>
      </c>
      <c r="H9290" s="2">
        <v>0.91690079400000002</v>
      </c>
      <c r="I9290" s="4">
        <v>0.989131969</v>
      </c>
      <c r="J9290" s="4">
        <v>0.85122503699999996</v>
      </c>
      <c r="K9290" s="4">
        <v>1.1493811970000001</v>
      </c>
      <c r="L9290" s="3" t="s">
        <v>38507</v>
      </c>
      <c r="M9290" s="3" t="s">
        <v>38508</v>
      </c>
      <c r="N9290" s="3" t="s">
        <v>104</v>
      </c>
      <c r="O9290" s="3" t="s">
        <v>38509</v>
      </c>
      <c r="P9290" s="3" t="s">
        <v>38216</v>
      </c>
      <c r="Q9290" s="3" t="s">
        <v>86</v>
      </c>
    </row>
    <row r="9291" spans="1:17" s="3" customFormat="1" ht="11.25">
      <c r="A9291" s="1">
        <v>9290</v>
      </c>
      <c r="B9291" s="1">
        <v>5</v>
      </c>
      <c r="C9291" s="1" t="s">
        <v>57</v>
      </c>
      <c r="D9291" s="1">
        <v>125227374</v>
      </c>
      <c r="E9291" s="1" t="s">
        <v>38510</v>
      </c>
      <c r="F9291" s="1" t="s">
        <v>84</v>
      </c>
      <c r="G9291" s="1" t="s">
        <v>85</v>
      </c>
      <c r="H9291" s="2">
        <v>0.97635440600000001</v>
      </c>
      <c r="I9291" s="4">
        <v>1.000652316</v>
      </c>
      <c r="J9291" s="4">
        <v>0.86155860500000003</v>
      </c>
      <c r="K9291" s="4">
        <v>1.1622019100000001</v>
      </c>
      <c r="L9291" s="3" t="s">
        <v>38511</v>
      </c>
      <c r="M9291" s="3" t="s">
        <v>38512</v>
      </c>
      <c r="N9291" s="3" t="s">
        <v>104</v>
      </c>
      <c r="O9291" s="3" t="s">
        <v>38513</v>
      </c>
      <c r="P9291" s="3" t="s">
        <v>38216</v>
      </c>
      <c r="Q9291" s="3" t="s">
        <v>86</v>
      </c>
    </row>
    <row r="9292" spans="1:17" s="3" customFormat="1" ht="11.25">
      <c r="A9292" s="1">
        <v>9291</v>
      </c>
      <c r="B9292" s="1">
        <v>5</v>
      </c>
      <c r="C9292" s="1" t="s">
        <v>57</v>
      </c>
      <c r="D9292" s="1">
        <v>125228657</v>
      </c>
      <c r="E9292" s="1" t="s">
        <v>38514</v>
      </c>
      <c r="F9292" s="1" t="s">
        <v>84</v>
      </c>
      <c r="G9292" s="1" t="s">
        <v>92</v>
      </c>
      <c r="H9292" s="2">
        <v>2.960023E-3</v>
      </c>
      <c r="I9292" s="4">
        <v>0.77502138600000003</v>
      </c>
      <c r="J9292" s="4">
        <v>0.65648050800000002</v>
      </c>
      <c r="K9292" s="4">
        <v>0.91496722399999997</v>
      </c>
      <c r="L9292" s="3" t="s">
        <v>38515</v>
      </c>
      <c r="M9292" s="3" t="s">
        <v>38516</v>
      </c>
      <c r="N9292" s="3" t="s">
        <v>104</v>
      </c>
      <c r="O9292" s="3" t="s">
        <v>38517</v>
      </c>
      <c r="P9292" s="3" t="s">
        <v>38216</v>
      </c>
      <c r="Q9292" s="3" t="s">
        <v>86</v>
      </c>
    </row>
    <row r="9293" spans="1:17" s="3" customFormat="1" ht="11.25">
      <c r="A9293" s="1">
        <v>9292</v>
      </c>
      <c r="B9293" s="1">
        <v>5</v>
      </c>
      <c r="C9293" s="1" t="s">
        <v>57</v>
      </c>
      <c r="D9293" s="1">
        <v>125229474</v>
      </c>
      <c r="E9293" s="1" t="s">
        <v>38518</v>
      </c>
      <c r="F9293" s="1" t="s">
        <v>84</v>
      </c>
      <c r="G9293" s="1" t="s">
        <v>85</v>
      </c>
      <c r="H9293" s="2">
        <v>4.0873339999999998E-3</v>
      </c>
      <c r="I9293" s="4">
        <v>0.82345528000000001</v>
      </c>
      <c r="J9293" s="4">
        <v>0.7222518</v>
      </c>
      <c r="K9293" s="4">
        <v>0.93883960899999996</v>
      </c>
      <c r="L9293" s="3" t="s">
        <v>38519</v>
      </c>
      <c r="M9293" s="3" t="s">
        <v>38520</v>
      </c>
      <c r="N9293" s="3" t="s">
        <v>104</v>
      </c>
      <c r="O9293" s="3" t="s">
        <v>38521</v>
      </c>
      <c r="P9293" s="3" t="s">
        <v>38216</v>
      </c>
      <c r="Q9293" s="3" t="s">
        <v>86</v>
      </c>
    </row>
    <row r="9294" spans="1:17" s="3" customFormat="1" ht="11.25">
      <c r="A9294" s="1">
        <v>9293</v>
      </c>
      <c r="B9294" s="1">
        <v>5</v>
      </c>
      <c r="C9294" s="1" t="s">
        <v>57</v>
      </c>
      <c r="D9294" s="1">
        <v>125229899</v>
      </c>
      <c r="E9294" s="1" t="s">
        <v>38522</v>
      </c>
      <c r="F9294" s="1" t="s">
        <v>97</v>
      </c>
      <c r="G9294" s="1" t="s">
        <v>84</v>
      </c>
      <c r="H9294" s="2">
        <v>0.35217577999999999</v>
      </c>
      <c r="I9294" s="4">
        <v>0.93680940499999998</v>
      </c>
      <c r="J9294" s="4">
        <v>0.82039426999999998</v>
      </c>
      <c r="K9294" s="4">
        <v>1.0697440149999999</v>
      </c>
      <c r="L9294" s="3" t="s">
        <v>38523</v>
      </c>
      <c r="M9294" s="3" t="s">
        <v>38524</v>
      </c>
      <c r="N9294" s="3" t="s">
        <v>83</v>
      </c>
      <c r="O9294" s="3" t="s">
        <v>38525</v>
      </c>
      <c r="P9294" s="3" t="s">
        <v>38216</v>
      </c>
      <c r="Q9294" s="3" t="s">
        <v>86</v>
      </c>
    </row>
    <row r="9295" spans="1:17" s="3" customFormat="1" ht="11.25">
      <c r="A9295" s="1">
        <v>9294</v>
      </c>
      <c r="B9295" s="1">
        <v>5</v>
      </c>
      <c r="C9295" s="1" t="s">
        <v>57</v>
      </c>
      <c r="D9295" s="1">
        <v>125230632</v>
      </c>
      <c r="E9295" s="1" t="s">
        <v>38526</v>
      </c>
      <c r="F9295" s="1" t="s">
        <v>97</v>
      </c>
      <c r="G9295" s="1" t="s">
        <v>84</v>
      </c>
      <c r="H9295" s="2">
        <v>1.5350091999999999E-2</v>
      </c>
      <c r="I9295" s="4">
        <v>1.1760435309999999</v>
      </c>
      <c r="J9295" s="4">
        <v>1.033299065</v>
      </c>
      <c r="K9295" s="4">
        <v>1.338507345</v>
      </c>
      <c r="L9295" s="3" t="s">
        <v>38527</v>
      </c>
      <c r="M9295" s="3" t="s">
        <v>38528</v>
      </c>
      <c r="N9295" s="3" t="s">
        <v>104</v>
      </c>
      <c r="O9295" s="3" t="s">
        <v>38529</v>
      </c>
      <c r="P9295" s="3" t="s">
        <v>38216</v>
      </c>
      <c r="Q9295" s="3" t="s">
        <v>86</v>
      </c>
    </row>
    <row r="9296" spans="1:17" s="3" customFormat="1" ht="11.25">
      <c r="A9296" s="1">
        <v>9295</v>
      </c>
      <c r="B9296" s="1">
        <v>5</v>
      </c>
      <c r="C9296" s="1" t="s">
        <v>57</v>
      </c>
      <c r="D9296" s="1">
        <v>125230812</v>
      </c>
      <c r="E9296" s="1" t="s">
        <v>38530</v>
      </c>
      <c r="F9296" s="1" t="s">
        <v>97</v>
      </c>
      <c r="G9296" s="1" t="s">
        <v>92</v>
      </c>
      <c r="H9296" s="2">
        <v>0.92778351100000001</v>
      </c>
      <c r="I9296" s="4">
        <v>1.0088006030000001</v>
      </c>
      <c r="J9296" s="4">
        <v>0.87981483100000002</v>
      </c>
      <c r="K9296" s="4">
        <v>1.1566964120000001</v>
      </c>
      <c r="L9296" s="3" t="s">
        <v>38531</v>
      </c>
      <c r="M9296" s="3" t="s">
        <v>38532</v>
      </c>
      <c r="N9296" s="3" t="s">
        <v>104</v>
      </c>
      <c r="O9296" s="3" t="s">
        <v>38533</v>
      </c>
      <c r="P9296" s="3" t="s">
        <v>38216</v>
      </c>
      <c r="Q9296" s="3" t="s">
        <v>86</v>
      </c>
    </row>
    <row r="9297" spans="1:17" s="3" customFormat="1" ht="11.25">
      <c r="A9297" s="1">
        <v>9296</v>
      </c>
      <c r="B9297" s="1">
        <v>5</v>
      </c>
      <c r="C9297" s="1" t="s">
        <v>57</v>
      </c>
      <c r="D9297" s="1">
        <v>125231179</v>
      </c>
      <c r="E9297" s="1" t="s">
        <v>38534</v>
      </c>
      <c r="F9297" s="1" t="s">
        <v>97</v>
      </c>
      <c r="G9297" s="1" t="s">
        <v>84</v>
      </c>
      <c r="H9297" s="2">
        <v>0.52357341999999996</v>
      </c>
      <c r="I9297" s="4">
        <v>0.95775973199999997</v>
      </c>
      <c r="J9297" s="4">
        <v>0.84416649600000004</v>
      </c>
      <c r="K9297" s="4">
        <v>1.086638368</v>
      </c>
      <c r="L9297" s="3" t="s">
        <v>38535</v>
      </c>
      <c r="M9297" s="3" t="s">
        <v>38536</v>
      </c>
      <c r="N9297" s="3" t="s">
        <v>104</v>
      </c>
      <c r="O9297" s="3" t="s">
        <v>38537</v>
      </c>
      <c r="P9297" s="3" t="s">
        <v>38216</v>
      </c>
      <c r="Q9297" s="3" t="s">
        <v>86</v>
      </c>
    </row>
    <row r="9298" spans="1:17" s="3" customFormat="1" ht="11.25">
      <c r="A9298" s="1">
        <v>9297</v>
      </c>
      <c r="B9298" s="1">
        <v>5</v>
      </c>
      <c r="C9298" s="1" t="s">
        <v>57</v>
      </c>
      <c r="D9298" s="1">
        <v>125231509</v>
      </c>
      <c r="E9298" s="1" t="s">
        <v>38538</v>
      </c>
      <c r="F9298" s="1" t="s">
        <v>97</v>
      </c>
      <c r="G9298" s="1" t="s">
        <v>84</v>
      </c>
      <c r="H9298" s="2">
        <v>0.43115606299999998</v>
      </c>
      <c r="I9298" s="4">
        <v>1.0609974170000001</v>
      </c>
      <c r="J9298" s="4">
        <v>0.921476721</v>
      </c>
      <c r="K9298" s="4">
        <v>1.221642927</v>
      </c>
      <c r="L9298" s="3" t="s">
        <v>38539</v>
      </c>
      <c r="M9298" s="3" t="s">
        <v>38540</v>
      </c>
      <c r="N9298" s="3" t="s">
        <v>104</v>
      </c>
      <c r="O9298" s="3" t="s">
        <v>38541</v>
      </c>
      <c r="P9298" s="3" t="s">
        <v>38216</v>
      </c>
      <c r="Q9298" s="3" t="s">
        <v>86</v>
      </c>
    </row>
    <row r="9299" spans="1:17" s="3" customFormat="1" ht="11.25">
      <c r="A9299" s="1">
        <v>9298</v>
      </c>
      <c r="B9299" s="1">
        <v>5</v>
      </c>
      <c r="C9299" s="1" t="s">
        <v>57</v>
      </c>
      <c r="D9299" s="1">
        <v>125234579</v>
      </c>
      <c r="E9299" s="1" t="s">
        <v>38542</v>
      </c>
      <c r="F9299" s="1" t="s">
        <v>84</v>
      </c>
      <c r="G9299" s="1" t="s">
        <v>85</v>
      </c>
      <c r="H9299" s="2">
        <v>1.1027669999999999E-3</v>
      </c>
      <c r="I9299" s="4">
        <v>0.80941226600000005</v>
      </c>
      <c r="J9299" s="4">
        <v>0.71370341100000001</v>
      </c>
      <c r="K9299" s="4">
        <v>0.91795584200000002</v>
      </c>
      <c r="L9299" s="3" t="s">
        <v>38543</v>
      </c>
      <c r="M9299" s="3" t="s">
        <v>38544</v>
      </c>
      <c r="N9299" s="3" t="s">
        <v>83</v>
      </c>
      <c r="O9299" s="3" t="s">
        <v>38545</v>
      </c>
      <c r="P9299" s="3" t="s">
        <v>38216</v>
      </c>
      <c r="Q9299" s="3" t="s">
        <v>86</v>
      </c>
    </row>
    <row r="9300" spans="1:17" s="3" customFormat="1" ht="11.25">
      <c r="A9300" s="1">
        <v>9299</v>
      </c>
      <c r="B9300" s="1">
        <v>5</v>
      </c>
      <c r="C9300" s="1" t="s">
        <v>57</v>
      </c>
      <c r="D9300" s="1">
        <v>125240082</v>
      </c>
      <c r="E9300" s="1" t="s">
        <v>38546</v>
      </c>
      <c r="F9300" s="1" t="s">
        <v>84</v>
      </c>
      <c r="G9300" s="1" t="s">
        <v>92</v>
      </c>
      <c r="H9300" s="2">
        <v>1.8104709999999999E-3</v>
      </c>
      <c r="I9300" s="4">
        <v>0.81730338300000005</v>
      </c>
      <c r="J9300" s="4">
        <v>0.72089291300000002</v>
      </c>
      <c r="K9300" s="4">
        <v>0.92660755500000003</v>
      </c>
      <c r="L9300" s="3" t="s">
        <v>38547</v>
      </c>
      <c r="M9300" s="3" t="s">
        <v>38548</v>
      </c>
      <c r="N9300" s="3" t="s">
        <v>104</v>
      </c>
      <c r="O9300" s="3" t="s">
        <v>38549</v>
      </c>
      <c r="P9300" s="3" t="s">
        <v>38216</v>
      </c>
      <c r="Q9300" s="3" t="s">
        <v>86</v>
      </c>
    </row>
    <row r="9301" spans="1:17" s="3" customFormat="1" ht="11.25">
      <c r="A9301" s="1">
        <v>9300</v>
      </c>
      <c r="B9301" s="1">
        <v>5</v>
      </c>
      <c r="C9301" s="1" t="s">
        <v>57</v>
      </c>
      <c r="D9301" s="1">
        <v>125240459</v>
      </c>
      <c r="E9301" s="1" t="s">
        <v>38550</v>
      </c>
      <c r="F9301" s="1" t="s">
        <v>92</v>
      </c>
      <c r="G9301" s="1" t="s">
        <v>85</v>
      </c>
      <c r="H9301" s="2">
        <v>9.0623799999999997E-4</v>
      </c>
      <c r="I9301" s="4">
        <v>1.237400152</v>
      </c>
      <c r="J9301" s="4">
        <v>1.0923386989999999</v>
      </c>
      <c r="K9301" s="4">
        <v>1.4017256149999999</v>
      </c>
      <c r="L9301" s="3" t="s">
        <v>38551</v>
      </c>
      <c r="M9301" s="3" t="s">
        <v>38552</v>
      </c>
      <c r="N9301" s="3" t="s">
        <v>83</v>
      </c>
      <c r="O9301" s="3" t="s">
        <v>38553</v>
      </c>
      <c r="P9301" s="3" t="s">
        <v>38216</v>
      </c>
      <c r="Q9301" s="3" t="s">
        <v>86</v>
      </c>
    </row>
    <row r="9302" spans="1:17" s="3" customFormat="1" ht="11.25">
      <c r="A9302" s="1">
        <v>9301</v>
      </c>
      <c r="B9302" s="1">
        <v>5</v>
      </c>
      <c r="C9302" s="1" t="s">
        <v>57</v>
      </c>
      <c r="D9302" s="1">
        <v>125241645</v>
      </c>
      <c r="E9302" s="1" t="s">
        <v>38554</v>
      </c>
      <c r="F9302" s="1" t="s">
        <v>97</v>
      </c>
      <c r="G9302" s="1" t="s">
        <v>92</v>
      </c>
      <c r="H9302" s="2">
        <v>0.99606897699999997</v>
      </c>
      <c r="I9302" s="4">
        <v>0.99712431599999996</v>
      </c>
      <c r="J9302" s="4">
        <v>0.86737385700000003</v>
      </c>
      <c r="K9302" s="4">
        <v>1.146284147</v>
      </c>
      <c r="L9302" s="3" t="s">
        <v>38555</v>
      </c>
      <c r="M9302" s="3" t="s">
        <v>38556</v>
      </c>
      <c r="N9302" s="3" t="s">
        <v>104</v>
      </c>
      <c r="O9302" s="3" t="s">
        <v>38557</v>
      </c>
      <c r="P9302" s="3" t="s">
        <v>38216</v>
      </c>
      <c r="Q9302" s="3" t="s">
        <v>86</v>
      </c>
    </row>
    <row r="9303" spans="1:17" s="3" customFormat="1" ht="11.25">
      <c r="A9303" s="1">
        <v>9302</v>
      </c>
      <c r="B9303" s="1">
        <v>5</v>
      </c>
      <c r="C9303" s="1" t="s">
        <v>57</v>
      </c>
      <c r="D9303" s="1">
        <v>125244545</v>
      </c>
      <c r="E9303" s="1" t="s">
        <v>38558</v>
      </c>
      <c r="F9303" s="1" t="s">
        <v>84</v>
      </c>
      <c r="G9303" s="1" t="s">
        <v>92</v>
      </c>
      <c r="H9303" s="2">
        <v>5.5851290000000003E-3</v>
      </c>
      <c r="I9303" s="4">
        <v>0.83640666900000005</v>
      </c>
      <c r="J9303" s="4">
        <v>0.73815940800000002</v>
      </c>
      <c r="K9303" s="4">
        <v>0.947730407</v>
      </c>
      <c r="L9303" s="3" t="s">
        <v>38559</v>
      </c>
      <c r="M9303" s="3" t="s">
        <v>38560</v>
      </c>
      <c r="N9303" s="3" t="s">
        <v>104</v>
      </c>
      <c r="O9303" s="3" t="s">
        <v>38561</v>
      </c>
      <c r="P9303" s="3" t="s">
        <v>38216</v>
      </c>
      <c r="Q9303" s="3" t="s">
        <v>86</v>
      </c>
    </row>
    <row r="9304" spans="1:17" s="3" customFormat="1" ht="11.25">
      <c r="A9304" s="1">
        <v>9303</v>
      </c>
      <c r="B9304" s="1">
        <v>5</v>
      </c>
      <c r="C9304" s="1" t="s">
        <v>57</v>
      </c>
      <c r="D9304" s="1">
        <v>125245184</v>
      </c>
      <c r="E9304" s="1" t="s">
        <v>38562</v>
      </c>
      <c r="F9304" s="1" t="s">
        <v>97</v>
      </c>
      <c r="G9304" s="1" t="s">
        <v>92</v>
      </c>
      <c r="H9304" s="2">
        <v>5.4010039000000003E-2</v>
      </c>
      <c r="I9304" s="4">
        <v>0.879163044</v>
      </c>
      <c r="J9304" s="4">
        <v>0.77288701900000001</v>
      </c>
      <c r="K9304" s="4">
        <v>1.0000525810000001</v>
      </c>
      <c r="L9304" s="3" t="s">
        <v>38563</v>
      </c>
      <c r="M9304" s="3" t="s">
        <v>38564</v>
      </c>
      <c r="N9304" s="3" t="s">
        <v>83</v>
      </c>
      <c r="O9304" s="3" t="s">
        <v>38565</v>
      </c>
      <c r="P9304" s="3" t="s">
        <v>38216</v>
      </c>
      <c r="Q9304" s="3" t="s">
        <v>86</v>
      </c>
    </row>
    <row r="9305" spans="1:17" s="3" customFormat="1" ht="11.25">
      <c r="A9305" s="1">
        <v>9304</v>
      </c>
      <c r="B9305" s="1">
        <v>5</v>
      </c>
      <c r="C9305" s="1" t="s">
        <v>57</v>
      </c>
      <c r="D9305" s="1">
        <v>125245266</v>
      </c>
      <c r="E9305" s="1" t="s">
        <v>38566</v>
      </c>
      <c r="F9305" s="1" t="s">
        <v>97</v>
      </c>
      <c r="G9305" s="1" t="s">
        <v>84</v>
      </c>
      <c r="H9305" s="2">
        <v>0.71694796999999999</v>
      </c>
      <c r="I9305" s="4">
        <v>1.031449302</v>
      </c>
      <c r="J9305" s="4">
        <v>0.88662136400000002</v>
      </c>
      <c r="K9305" s="4">
        <v>1.1999346120000001</v>
      </c>
      <c r="L9305" s="3" t="s">
        <v>38567</v>
      </c>
      <c r="M9305" s="3" t="s">
        <v>38568</v>
      </c>
      <c r="N9305" s="3" t="s">
        <v>104</v>
      </c>
      <c r="O9305" s="3" t="s">
        <v>38569</v>
      </c>
      <c r="P9305" s="3" t="s">
        <v>38216</v>
      </c>
      <c r="Q9305" s="3" t="s">
        <v>86</v>
      </c>
    </row>
    <row r="9306" spans="1:17" s="3" customFormat="1" ht="11.25">
      <c r="A9306" s="5">
        <v>9305</v>
      </c>
      <c r="B9306" s="5">
        <v>5</v>
      </c>
      <c r="C9306" s="5" t="s">
        <v>57</v>
      </c>
      <c r="D9306" s="5">
        <v>125245434</v>
      </c>
      <c r="E9306" s="5" t="s">
        <v>38570</v>
      </c>
      <c r="F9306" s="5" t="s">
        <v>97</v>
      </c>
      <c r="G9306" s="5" t="s">
        <v>92</v>
      </c>
      <c r="H9306" s="6">
        <v>2.4699999999999999E-15</v>
      </c>
      <c r="I9306" s="7">
        <v>0.57419463100000001</v>
      </c>
      <c r="J9306" s="7">
        <v>0.500460138</v>
      </c>
      <c r="K9306" s="7">
        <v>0.65879267799999996</v>
      </c>
      <c r="L9306" s="8" t="s">
        <v>38571</v>
      </c>
      <c r="M9306" s="8" t="s">
        <v>38572</v>
      </c>
      <c r="N9306" s="8" t="s">
        <v>83</v>
      </c>
      <c r="O9306" s="8" t="s">
        <v>38573</v>
      </c>
      <c r="P9306" s="8" t="s">
        <v>38216</v>
      </c>
      <c r="Q9306" s="8" t="s">
        <v>86</v>
      </c>
    </row>
    <row r="9307" spans="1:17" s="3" customFormat="1" ht="11.25">
      <c r="A9307" s="1">
        <v>9306</v>
      </c>
      <c r="B9307" s="1">
        <v>5</v>
      </c>
      <c r="C9307" s="1" t="s">
        <v>57</v>
      </c>
      <c r="D9307" s="1">
        <v>125246105</v>
      </c>
      <c r="E9307" s="1" t="s">
        <v>38574</v>
      </c>
      <c r="F9307" s="1" t="s">
        <v>97</v>
      </c>
      <c r="G9307" s="1" t="s">
        <v>92</v>
      </c>
      <c r="H9307" s="2">
        <v>6.5300000000000002E-6</v>
      </c>
      <c r="I9307" s="4">
        <v>0.74398355299999996</v>
      </c>
      <c r="J9307" s="4">
        <v>0.65474087000000003</v>
      </c>
      <c r="K9307" s="4">
        <v>0.84539021800000003</v>
      </c>
      <c r="L9307" s="3" t="s">
        <v>38575</v>
      </c>
      <c r="M9307" s="3" t="s">
        <v>38576</v>
      </c>
      <c r="N9307" s="3" t="s">
        <v>83</v>
      </c>
      <c r="O9307" s="3" t="s">
        <v>38577</v>
      </c>
      <c r="P9307" s="3" t="s">
        <v>38216</v>
      </c>
      <c r="Q9307" s="3" t="s">
        <v>86</v>
      </c>
    </row>
    <row r="9308" spans="1:17" s="3" customFormat="1" ht="11.25">
      <c r="A9308" s="1">
        <v>9307</v>
      </c>
      <c r="B9308" s="1">
        <v>5</v>
      </c>
      <c r="C9308" s="1" t="s">
        <v>57</v>
      </c>
      <c r="D9308" s="1">
        <v>125246179</v>
      </c>
      <c r="E9308" s="1" t="s">
        <v>38578</v>
      </c>
      <c r="F9308" s="1" t="s">
        <v>84</v>
      </c>
      <c r="G9308" s="1" t="s">
        <v>85</v>
      </c>
      <c r="H9308" s="2">
        <v>0.95979251399999999</v>
      </c>
      <c r="I9308" s="4">
        <v>0.99479420100000004</v>
      </c>
      <c r="J9308" s="4">
        <v>0.87834696099999998</v>
      </c>
      <c r="K9308" s="4">
        <v>1.1266794849999999</v>
      </c>
      <c r="L9308" s="3" t="s">
        <v>38579</v>
      </c>
      <c r="M9308" s="3" t="s">
        <v>38580</v>
      </c>
      <c r="N9308" s="3" t="s">
        <v>83</v>
      </c>
      <c r="O9308" s="3" t="s">
        <v>38581</v>
      </c>
      <c r="P9308" s="3" t="s">
        <v>38216</v>
      </c>
      <c r="Q9308" s="3" t="s">
        <v>86</v>
      </c>
    </row>
    <row r="9309" spans="1:17" s="3" customFormat="1" ht="11.25">
      <c r="A9309" s="1">
        <v>9308</v>
      </c>
      <c r="B9309" s="1">
        <v>5</v>
      </c>
      <c r="C9309" s="1" t="s">
        <v>57</v>
      </c>
      <c r="D9309" s="1">
        <v>125253888</v>
      </c>
      <c r="E9309" s="1" t="s">
        <v>38582</v>
      </c>
      <c r="F9309" s="1" t="s">
        <v>97</v>
      </c>
      <c r="G9309" s="1" t="s">
        <v>92</v>
      </c>
      <c r="H9309" s="2">
        <v>5.2585399999999997E-4</v>
      </c>
      <c r="I9309" s="4">
        <v>1.251002717</v>
      </c>
      <c r="J9309" s="4">
        <v>1.1034469579999999</v>
      </c>
      <c r="K9309" s="4">
        <v>1.4182900110000001</v>
      </c>
      <c r="L9309" s="3" t="s">
        <v>38583</v>
      </c>
      <c r="M9309" s="3" t="s">
        <v>38584</v>
      </c>
      <c r="N9309" s="3" t="s">
        <v>104</v>
      </c>
      <c r="O9309" s="3" t="s">
        <v>38585</v>
      </c>
      <c r="P9309" s="3" t="s">
        <v>38216</v>
      </c>
      <c r="Q9309" s="3" t="s">
        <v>86</v>
      </c>
    </row>
    <row r="9310" spans="1:17" s="3" customFormat="1" ht="11.25">
      <c r="A9310" s="1">
        <v>9309</v>
      </c>
      <c r="B9310" s="1">
        <v>5</v>
      </c>
      <c r="C9310" s="1" t="s">
        <v>57</v>
      </c>
      <c r="D9310" s="1">
        <v>125260763</v>
      </c>
      <c r="E9310" s="1" t="s">
        <v>38586</v>
      </c>
      <c r="F9310" s="1" t="s">
        <v>97</v>
      </c>
      <c r="G9310" s="1" t="s">
        <v>92</v>
      </c>
      <c r="H9310" s="2">
        <v>0.68063565800000003</v>
      </c>
      <c r="I9310" s="4">
        <v>0.97110892299999996</v>
      </c>
      <c r="J9310" s="4">
        <v>0.85336451700000004</v>
      </c>
      <c r="K9310" s="4">
        <v>1.105099313</v>
      </c>
      <c r="L9310" s="3" t="s">
        <v>38587</v>
      </c>
      <c r="M9310" s="3" t="s">
        <v>38589</v>
      </c>
      <c r="N9310" s="3" t="s">
        <v>104</v>
      </c>
      <c r="O9310" s="3" t="s">
        <v>38588</v>
      </c>
      <c r="P9310" s="3" t="s">
        <v>38216</v>
      </c>
      <c r="Q9310" s="3" t="s">
        <v>86</v>
      </c>
    </row>
    <row r="9311" spans="1:17" s="3" customFormat="1" ht="11.25">
      <c r="A9311" s="5">
        <v>9310</v>
      </c>
      <c r="B9311" s="5">
        <v>5</v>
      </c>
      <c r="C9311" s="5" t="s">
        <v>57</v>
      </c>
      <c r="D9311" s="5">
        <v>125264863</v>
      </c>
      <c r="E9311" s="5" t="s">
        <v>38590</v>
      </c>
      <c r="F9311" s="5" t="s">
        <v>84</v>
      </c>
      <c r="G9311" s="5" t="s">
        <v>85</v>
      </c>
      <c r="H9311" s="6">
        <v>1.3399999999999999E-19</v>
      </c>
      <c r="I9311" s="7">
        <v>1.800571132</v>
      </c>
      <c r="J9311" s="7">
        <v>1.5853339440000001</v>
      </c>
      <c r="K9311" s="7">
        <v>2.0450305850000001</v>
      </c>
      <c r="L9311" s="8" t="s">
        <v>38591</v>
      </c>
      <c r="M9311" s="8" t="s">
        <v>38592</v>
      </c>
      <c r="N9311" s="8" t="s">
        <v>83</v>
      </c>
      <c r="O9311" s="8" t="s">
        <v>38593</v>
      </c>
      <c r="P9311" s="8" t="s">
        <v>38216</v>
      </c>
      <c r="Q9311" s="8" t="s">
        <v>86</v>
      </c>
    </row>
    <row r="9312" spans="1:17" s="3" customFormat="1" ht="11.25">
      <c r="A9312" s="1">
        <v>9311</v>
      </c>
      <c r="B9312" s="1">
        <v>5</v>
      </c>
      <c r="C9312" s="1" t="s">
        <v>57</v>
      </c>
      <c r="D9312" s="1">
        <v>125270919</v>
      </c>
      <c r="E9312" s="1" t="s">
        <v>38594</v>
      </c>
      <c r="F9312" s="1" t="s">
        <v>97</v>
      </c>
      <c r="G9312" s="1" t="s">
        <v>92</v>
      </c>
      <c r="H9312" s="2">
        <v>0.92525996099999996</v>
      </c>
      <c r="I9312" s="4">
        <v>0.992028142</v>
      </c>
      <c r="J9312" s="4">
        <v>0.87559944099999998</v>
      </c>
      <c r="K9312" s="4">
        <v>1.123938399</v>
      </c>
      <c r="L9312" s="3" t="s">
        <v>38595</v>
      </c>
      <c r="M9312" s="3" t="s">
        <v>38596</v>
      </c>
      <c r="N9312" s="3" t="s">
        <v>83</v>
      </c>
      <c r="O9312" s="3" t="s">
        <v>38597</v>
      </c>
      <c r="P9312" s="3" t="s">
        <v>38216</v>
      </c>
      <c r="Q9312" s="3" t="s">
        <v>86</v>
      </c>
    </row>
    <row r="9313" spans="1:17" s="3" customFormat="1" ht="11.25">
      <c r="A9313" s="1">
        <v>9312</v>
      </c>
      <c r="B9313" s="1">
        <v>5</v>
      </c>
      <c r="C9313" s="1" t="s">
        <v>57</v>
      </c>
      <c r="D9313" s="1">
        <v>125279309</v>
      </c>
      <c r="E9313" s="1" t="s">
        <v>38598</v>
      </c>
      <c r="F9313" s="1" t="s">
        <v>84</v>
      </c>
      <c r="G9313" s="1" t="s">
        <v>85</v>
      </c>
      <c r="H9313" s="2">
        <v>1.333741E-3</v>
      </c>
      <c r="I9313" s="4">
        <v>1.306805768</v>
      </c>
      <c r="J9313" s="4">
        <v>1.1117398940000001</v>
      </c>
      <c r="K9313" s="4">
        <v>1.536097899</v>
      </c>
      <c r="L9313" s="3" t="s">
        <v>38599</v>
      </c>
      <c r="M9313" s="3" t="s">
        <v>38600</v>
      </c>
      <c r="N9313" s="3" t="s">
        <v>104</v>
      </c>
      <c r="O9313" s="3" t="s">
        <v>38601</v>
      </c>
      <c r="P9313" s="3" t="s">
        <v>38216</v>
      </c>
      <c r="Q9313" s="3" t="s">
        <v>86</v>
      </c>
    </row>
    <row r="9314" spans="1:17" s="3" customFormat="1" ht="11.25">
      <c r="A9314" s="1">
        <v>9313</v>
      </c>
      <c r="B9314" s="1">
        <v>5</v>
      </c>
      <c r="C9314" s="1" t="s">
        <v>57</v>
      </c>
      <c r="D9314" s="1">
        <v>125290167</v>
      </c>
      <c r="E9314" s="1" t="s">
        <v>38602</v>
      </c>
      <c r="F9314" s="1" t="s">
        <v>97</v>
      </c>
      <c r="G9314" s="1" t="s">
        <v>92</v>
      </c>
      <c r="H9314" s="2">
        <v>2.6967938E-2</v>
      </c>
      <c r="I9314" s="4">
        <v>0.85769271000000002</v>
      </c>
      <c r="J9314" s="4">
        <v>0.750128884</v>
      </c>
      <c r="K9314" s="4">
        <v>0.98068052100000003</v>
      </c>
      <c r="L9314" s="3" t="s">
        <v>38603</v>
      </c>
      <c r="M9314" s="3" t="s">
        <v>38604</v>
      </c>
      <c r="N9314" s="3" t="s">
        <v>104</v>
      </c>
      <c r="O9314" s="3" t="s">
        <v>38605</v>
      </c>
      <c r="P9314" s="3" t="s">
        <v>38216</v>
      </c>
      <c r="Q9314" s="3" t="s">
        <v>86</v>
      </c>
    </row>
    <row r="9315" spans="1:17" s="3" customFormat="1" ht="11.25">
      <c r="A9315" s="1">
        <v>9314</v>
      </c>
      <c r="B9315" s="1">
        <v>5</v>
      </c>
      <c r="C9315" s="1" t="s">
        <v>57</v>
      </c>
      <c r="D9315" s="1">
        <v>125290241</v>
      </c>
      <c r="E9315" s="1" t="s">
        <v>38606</v>
      </c>
      <c r="F9315" s="1" t="s">
        <v>97</v>
      </c>
      <c r="G9315" s="1" t="s">
        <v>92</v>
      </c>
      <c r="H9315" s="2">
        <v>0.71856088100000004</v>
      </c>
      <c r="I9315" s="4">
        <v>0.975378788</v>
      </c>
      <c r="J9315" s="4">
        <v>0.86111766000000001</v>
      </c>
      <c r="K9315" s="4">
        <v>1.104801149</v>
      </c>
      <c r="L9315" s="3" t="s">
        <v>38607</v>
      </c>
      <c r="M9315" s="3" t="s">
        <v>38608</v>
      </c>
      <c r="N9315" s="3" t="s">
        <v>104</v>
      </c>
      <c r="O9315" s="3" t="s">
        <v>38609</v>
      </c>
      <c r="P9315" s="3" t="s">
        <v>38216</v>
      </c>
      <c r="Q9315" s="3" t="s">
        <v>86</v>
      </c>
    </row>
    <row r="9316" spans="1:17" s="3" customFormat="1" ht="11.25">
      <c r="A9316" s="1">
        <v>9315</v>
      </c>
      <c r="B9316" s="1">
        <v>5</v>
      </c>
      <c r="C9316" s="1" t="s">
        <v>57</v>
      </c>
      <c r="D9316" s="1">
        <v>125291504</v>
      </c>
      <c r="E9316" s="1" t="s">
        <v>38610</v>
      </c>
      <c r="F9316" s="1" t="s">
        <v>84</v>
      </c>
      <c r="G9316" s="1" t="s">
        <v>85</v>
      </c>
      <c r="H9316" s="2">
        <v>7.5747360000000003E-3</v>
      </c>
      <c r="I9316" s="4">
        <v>0.84226150499999997</v>
      </c>
      <c r="J9316" s="4">
        <v>0.74362589000000001</v>
      </c>
      <c r="K9316" s="4">
        <v>0.95398028999999995</v>
      </c>
      <c r="L9316" s="3" t="s">
        <v>38611</v>
      </c>
      <c r="M9316" s="3" t="s">
        <v>38612</v>
      </c>
      <c r="N9316" s="3" t="s">
        <v>104</v>
      </c>
      <c r="O9316" s="3" t="s">
        <v>38613</v>
      </c>
      <c r="P9316" s="3" t="s">
        <v>38216</v>
      </c>
      <c r="Q9316" s="3" t="s">
        <v>86</v>
      </c>
    </row>
    <row r="9317" spans="1:17" s="3" customFormat="1" ht="11.25">
      <c r="A9317" s="1">
        <v>9316</v>
      </c>
      <c r="B9317" s="1">
        <v>5</v>
      </c>
      <c r="C9317" s="1" t="s">
        <v>57</v>
      </c>
      <c r="D9317" s="1">
        <v>125298347</v>
      </c>
      <c r="E9317" s="1" t="s">
        <v>38614</v>
      </c>
      <c r="F9317" s="1" t="s">
        <v>97</v>
      </c>
      <c r="G9317" s="1" t="s">
        <v>92</v>
      </c>
      <c r="H9317" s="2">
        <v>1.13273E-3</v>
      </c>
      <c r="I9317" s="4">
        <v>0.791440217</v>
      </c>
      <c r="J9317" s="4">
        <v>0.68843033300000001</v>
      </c>
      <c r="K9317" s="4">
        <v>0.90986347899999998</v>
      </c>
      <c r="L9317" s="3" t="s">
        <v>38615</v>
      </c>
      <c r="M9317" s="3" t="s">
        <v>38616</v>
      </c>
      <c r="N9317" s="3" t="s">
        <v>83</v>
      </c>
      <c r="O9317" s="3" t="s">
        <v>38617</v>
      </c>
      <c r="P9317" s="3" t="s">
        <v>38216</v>
      </c>
      <c r="Q9317" s="3" t="s">
        <v>86</v>
      </c>
    </row>
    <row r="9318" spans="1:17" s="3" customFormat="1" ht="11.25">
      <c r="A9318" s="1">
        <v>9317</v>
      </c>
      <c r="B9318" s="1">
        <v>5</v>
      </c>
      <c r="C9318" s="1" t="s">
        <v>57</v>
      </c>
      <c r="D9318" s="1">
        <v>125300384</v>
      </c>
      <c r="E9318" s="1" t="s">
        <v>38618</v>
      </c>
      <c r="F9318" s="1" t="s">
        <v>84</v>
      </c>
      <c r="G9318" s="1" t="s">
        <v>85</v>
      </c>
      <c r="H9318" s="2">
        <v>1.43E-7</v>
      </c>
      <c r="I9318" s="4">
        <v>1.4973994150000001</v>
      </c>
      <c r="J9318" s="4">
        <v>1.289070194</v>
      </c>
      <c r="K9318" s="4">
        <v>1.739397141</v>
      </c>
      <c r="L9318" s="3" t="s">
        <v>38619</v>
      </c>
      <c r="M9318" s="3" t="s">
        <v>38620</v>
      </c>
      <c r="N9318" s="3" t="s">
        <v>104</v>
      </c>
      <c r="O9318" s="3" t="s">
        <v>38621</v>
      </c>
      <c r="P9318" s="3" t="s">
        <v>38216</v>
      </c>
      <c r="Q9318" s="3" t="s">
        <v>86</v>
      </c>
    </row>
    <row r="9319" spans="1:17" s="3" customFormat="1" ht="11.25">
      <c r="A9319" s="1">
        <v>9318</v>
      </c>
      <c r="B9319" s="1">
        <v>5</v>
      </c>
      <c r="C9319" s="1" t="s">
        <v>57</v>
      </c>
      <c r="D9319" s="1">
        <v>125306233</v>
      </c>
      <c r="E9319" s="1" t="s">
        <v>38622</v>
      </c>
      <c r="F9319" s="1" t="s">
        <v>97</v>
      </c>
      <c r="G9319" s="1" t="s">
        <v>92</v>
      </c>
      <c r="H9319" s="2">
        <v>0.31706250200000002</v>
      </c>
      <c r="I9319" s="4">
        <v>0.93651530999999999</v>
      </c>
      <c r="J9319" s="4">
        <v>0.82685134500000002</v>
      </c>
      <c r="K9319" s="4">
        <v>1.060723831</v>
      </c>
      <c r="L9319" s="3" t="s">
        <v>38623</v>
      </c>
      <c r="M9319" s="3" t="s">
        <v>38624</v>
      </c>
      <c r="N9319" s="3" t="s">
        <v>104</v>
      </c>
      <c r="O9319" s="3" t="s">
        <v>38625</v>
      </c>
      <c r="P9319" s="3" t="s">
        <v>38216</v>
      </c>
      <c r="Q9319" s="3" t="s">
        <v>86</v>
      </c>
    </row>
    <row r="9320" spans="1:17" s="3" customFormat="1" ht="11.25">
      <c r="A9320" s="1">
        <v>9319</v>
      </c>
      <c r="B9320" s="1">
        <v>5</v>
      </c>
      <c r="C9320" s="1" t="s">
        <v>57</v>
      </c>
      <c r="D9320" s="1">
        <v>125306885</v>
      </c>
      <c r="E9320" s="1" t="s">
        <v>38626</v>
      </c>
      <c r="F9320" s="1" t="s">
        <v>97</v>
      </c>
      <c r="G9320" s="1" t="s">
        <v>85</v>
      </c>
      <c r="H9320" s="2">
        <v>6.8000000000000001E-6</v>
      </c>
      <c r="I9320" s="4">
        <v>1.4528687520000001</v>
      </c>
      <c r="J9320" s="4">
        <v>1.235879851</v>
      </c>
      <c r="K9320" s="4">
        <v>1.707955355</v>
      </c>
      <c r="L9320" s="3" t="s">
        <v>38627</v>
      </c>
      <c r="M9320" s="3" t="s">
        <v>38628</v>
      </c>
      <c r="N9320" s="3" t="s">
        <v>83</v>
      </c>
      <c r="O9320" s="3" t="s">
        <v>38629</v>
      </c>
      <c r="P9320" s="3" t="s">
        <v>38216</v>
      </c>
      <c r="Q9320" s="3" t="s">
        <v>86</v>
      </c>
    </row>
    <row r="9321" spans="1:17" s="3" customFormat="1" ht="11.25">
      <c r="A9321" s="5">
        <v>9320</v>
      </c>
      <c r="B9321" s="5">
        <v>5</v>
      </c>
      <c r="C9321" s="5" t="s">
        <v>57</v>
      </c>
      <c r="D9321" s="5">
        <v>125307170</v>
      </c>
      <c r="E9321" s="5" t="s">
        <v>38630</v>
      </c>
      <c r="F9321" s="5" t="s">
        <v>84</v>
      </c>
      <c r="G9321" s="5" t="s">
        <v>85</v>
      </c>
      <c r="H9321" s="6">
        <v>5.3000000000000003E-9</v>
      </c>
      <c r="I9321" s="7">
        <v>0.60825188200000002</v>
      </c>
      <c r="J9321" s="7">
        <v>0.51484419199999998</v>
      </c>
      <c r="K9321" s="7">
        <v>0.71860643999999996</v>
      </c>
      <c r="L9321" s="8" t="s">
        <v>38631</v>
      </c>
      <c r="M9321" s="8" t="s">
        <v>38632</v>
      </c>
      <c r="N9321" s="8" t="s">
        <v>104</v>
      </c>
      <c r="O9321" s="8" t="s">
        <v>38633</v>
      </c>
      <c r="P9321" s="8" t="s">
        <v>38216</v>
      </c>
      <c r="Q9321" s="8" t="s">
        <v>86</v>
      </c>
    </row>
    <row r="9322" spans="1:17" s="3" customFormat="1" ht="11.25">
      <c r="A9322" s="1">
        <v>9321</v>
      </c>
      <c r="B9322" s="1">
        <v>5</v>
      </c>
      <c r="C9322" s="1" t="s">
        <v>57</v>
      </c>
      <c r="D9322" s="1">
        <v>125307428</v>
      </c>
      <c r="E9322" s="1" t="s">
        <v>38634</v>
      </c>
      <c r="F9322" s="1" t="s">
        <v>97</v>
      </c>
      <c r="G9322" s="1" t="s">
        <v>92</v>
      </c>
      <c r="H9322" s="2">
        <v>0.114425923</v>
      </c>
      <c r="I9322" s="4">
        <v>0.89638643100000004</v>
      </c>
      <c r="J9322" s="4">
        <v>0.78477213300000004</v>
      </c>
      <c r="K9322" s="4">
        <v>1.0238750830000001</v>
      </c>
      <c r="L9322" s="3" t="s">
        <v>38635</v>
      </c>
      <c r="M9322" s="3" t="s">
        <v>38636</v>
      </c>
      <c r="N9322" s="3" t="s">
        <v>104</v>
      </c>
      <c r="O9322" s="3" t="s">
        <v>38637</v>
      </c>
      <c r="P9322" s="3" t="s">
        <v>38216</v>
      </c>
      <c r="Q9322" s="3" t="s">
        <v>86</v>
      </c>
    </row>
    <row r="9323" spans="1:17" s="3" customFormat="1" ht="11.25">
      <c r="A9323" s="1">
        <v>9322</v>
      </c>
      <c r="B9323" s="1">
        <v>5</v>
      </c>
      <c r="C9323" s="1" t="s">
        <v>57</v>
      </c>
      <c r="D9323" s="1">
        <v>125312575</v>
      </c>
      <c r="E9323" s="1" t="s">
        <v>38638</v>
      </c>
      <c r="F9323" s="1" t="s">
        <v>97</v>
      </c>
      <c r="G9323" s="1" t="s">
        <v>84</v>
      </c>
      <c r="H9323" s="2">
        <v>6.7688754000000004E-2</v>
      </c>
      <c r="I9323" s="4">
        <v>0.84044750999999995</v>
      </c>
      <c r="J9323" s="4">
        <v>0.70059314699999997</v>
      </c>
      <c r="K9323" s="4">
        <v>1.0082199919999999</v>
      </c>
      <c r="L9323" s="3" t="s">
        <v>38639</v>
      </c>
      <c r="M9323" s="3" t="s">
        <v>38640</v>
      </c>
      <c r="N9323" s="3" t="s">
        <v>104</v>
      </c>
      <c r="O9323" s="3" t="s">
        <v>38641</v>
      </c>
      <c r="P9323" s="3" t="s">
        <v>38216</v>
      </c>
      <c r="Q9323" s="3" t="s">
        <v>86</v>
      </c>
    </row>
    <row r="9324" spans="1:17" s="3" customFormat="1" ht="11.25">
      <c r="A9324" s="1">
        <v>9323</v>
      </c>
      <c r="B9324" s="1">
        <v>5</v>
      </c>
      <c r="C9324" s="1" t="s">
        <v>57</v>
      </c>
      <c r="D9324" s="1">
        <v>125312669</v>
      </c>
      <c r="E9324" s="1" t="s">
        <v>38642</v>
      </c>
      <c r="F9324" s="1" t="s">
        <v>84</v>
      </c>
      <c r="G9324" s="1" t="s">
        <v>85</v>
      </c>
      <c r="H9324" s="2">
        <v>1.18E-7</v>
      </c>
      <c r="I9324" s="4">
        <v>1.6654722200000001</v>
      </c>
      <c r="J9324" s="4">
        <v>1.3793746200000001</v>
      </c>
      <c r="K9324" s="4">
        <v>2.0109096370000001</v>
      </c>
      <c r="L9324" s="3" t="s">
        <v>38643</v>
      </c>
      <c r="M9324" s="3" t="s">
        <v>38644</v>
      </c>
      <c r="N9324" s="3" t="s">
        <v>83</v>
      </c>
      <c r="O9324" s="3" t="s">
        <v>38645</v>
      </c>
      <c r="P9324" s="3" t="s">
        <v>38216</v>
      </c>
      <c r="Q9324" s="3" t="s">
        <v>86</v>
      </c>
    </row>
    <row r="9325" spans="1:17" s="3" customFormat="1" ht="11.25">
      <c r="A9325" s="5">
        <v>9324</v>
      </c>
      <c r="B9325" s="5">
        <v>5</v>
      </c>
      <c r="C9325" s="5" t="s">
        <v>57</v>
      </c>
      <c r="D9325" s="5">
        <v>125312694</v>
      </c>
      <c r="E9325" s="5" t="s">
        <v>38646</v>
      </c>
      <c r="F9325" s="5" t="s">
        <v>84</v>
      </c>
      <c r="G9325" s="5" t="s">
        <v>92</v>
      </c>
      <c r="H9325" s="6">
        <v>9.7499999999999996E-9</v>
      </c>
      <c r="I9325" s="7">
        <v>1.4622534460000001</v>
      </c>
      <c r="J9325" s="7">
        <v>1.2848266370000001</v>
      </c>
      <c r="K9325" s="7">
        <v>1.6641818289999999</v>
      </c>
      <c r="L9325" s="8" t="s">
        <v>38647</v>
      </c>
      <c r="M9325" s="8" t="s">
        <v>38648</v>
      </c>
      <c r="N9325" s="8" t="s">
        <v>83</v>
      </c>
      <c r="O9325" s="8" t="s">
        <v>38649</v>
      </c>
      <c r="P9325" s="8" t="s">
        <v>38216</v>
      </c>
      <c r="Q9325" s="8" t="s">
        <v>86</v>
      </c>
    </row>
    <row r="9326" spans="1:17" s="3" customFormat="1" ht="11.25">
      <c r="A9326" s="1">
        <v>9325</v>
      </c>
      <c r="B9326" s="1">
        <v>5</v>
      </c>
      <c r="C9326" s="1" t="s">
        <v>57</v>
      </c>
      <c r="D9326" s="1">
        <v>125313567</v>
      </c>
      <c r="E9326" s="1" t="s">
        <v>38650</v>
      </c>
      <c r="F9326" s="1" t="s">
        <v>97</v>
      </c>
      <c r="G9326" s="1" t="s">
        <v>92</v>
      </c>
      <c r="H9326" s="2">
        <v>0.18032909599999999</v>
      </c>
      <c r="I9326" s="4">
        <v>1.098693342</v>
      </c>
      <c r="J9326" s="4">
        <v>0.96063491199999995</v>
      </c>
      <c r="K9326" s="4">
        <v>1.2565929520000001</v>
      </c>
      <c r="L9326" s="3" t="s">
        <v>38651</v>
      </c>
      <c r="M9326" s="3" t="s">
        <v>38653</v>
      </c>
      <c r="N9326" s="3" t="s">
        <v>83</v>
      </c>
      <c r="O9326" s="3" t="s">
        <v>38652</v>
      </c>
      <c r="P9326" s="3" t="s">
        <v>38216</v>
      </c>
      <c r="Q9326" s="3" t="s">
        <v>86</v>
      </c>
    </row>
    <row r="9327" spans="1:17" s="3" customFormat="1" ht="11.25">
      <c r="A9327" s="1">
        <v>9326</v>
      </c>
      <c r="B9327" s="1">
        <v>5</v>
      </c>
      <c r="C9327" s="1" t="s">
        <v>57</v>
      </c>
      <c r="D9327" s="1">
        <v>125324756</v>
      </c>
      <c r="E9327" s="1" t="s">
        <v>38654</v>
      </c>
      <c r="F9327" s="1" t="s">
        <v>97</v>
      </c>
      <c r="G9327" s="1" t="s">
        <v>84</v>
      </c>
      <c r="H9327" s="2">
        <v>0.58351229900000001</v>
      </c>
      <c r="I9327" s="4">
        <v>0.96368629699999997</v>
      </c>
      <c r="J9327" s="4">
        <v>0.85047526399999995</v>
      </c>
      <c r="K9327" s="4">
        <v>1.09196742</v>
      </c>
      <c r="L9327" s="3" t="s">
        <v>38655</v>
      </c>
      <c r="M9327" s="3" t="s">
        <v>38656</v>
      </c>
      <c r="N9327" s="3" t="s">
        <v>104</v>
      </c>
      <c r="O9327" s="3" t="s">
        <v>38657</v>
      </c>
      <c r="P9327" s="3" t="s">
        <v>86</v>
      </c>
      <c r="Q9327" s="3" t="s">
        <v>86</v>
      </c>
    </row>
    <row r="9328" spans="1:17" s="3" customFormat="1" ht="11.25">
      <c r="A9328" s="1">
        <v>9327</v>
      </c>
      <c r="B9328" s="1">
        <v>5</v>
      </c>
      <c r="C9328" s="1" t="s">
        <v>57</v>
      </c>
      <c r="D9328" s="1">
        <v>125325146</v>
      </c>
      <c r="E9328" s="1" t="s">
        <v>38658</v>
      </c>
      <c r="F9328" s="1" t="s">
        <v>92</v>
      </c>
      <c r="G9328" s="1" t="s">
        <v>85</v>
      </c>
      <c r="H9328" s="2">
        <v>0.329324593</v>
      </c>
      <c r="I9328" s="4">
        <v>0.93796526099999999</v>
      </c>
      <c r="J9328" s="4">
        <v>0.82806324499999995</v>
      </c>
      <c r="K9328" s="4">
        <v>1.0624536659999999</v>
      </c>
      <c r="L9328" s="3" t="s">
        <v>38659</v>
      </c>
      <c r="M9328" s="3" t="s">
        <v>38660</v>
      </c>
      <c r="N9328" s="3" t="s">
        <v>104</v>
      </c>
      <c r="O9328" s="3" t="s">
        <v>38661</v>
      </c>
      <c r="P9328" s="3" t="s">
        <v>86</v>
      </c>
      <c r="Q9328" s="3" t="s">
        <v>86</v>
      </c>
    </row>
    <row r="9329" spans="1:17" s="3" customFormat="1" ht="11.25">
      <c r="A9329" s="1">
        <v>9328</v>
      </c>
      <c r="B9329" s="1">
        <v>5</v>
      </c>
      <c r="C9329" s="1" t="s">
        <v>57</v>
      </c>
      <c r="D9329" s="1">
        <v>125325249</v>
      </c>
      <c r="E9329" s="1" t="s">
        <v>38662</v>
      </c>
      <c r="F9329" s="1" t="s">
        <v>97</v>
      </c>
      <c r="G9329" s="1" t="s">
        <v>84</v>
      </c>
      <c r="H9329" s="2">
        <v>1.290942E-3</v>
      </c>
      <c r="I9329" s="4">
        <v>0.81119454999999996</v>
      </c>
      <c r="J9329" s="4">
        <v>0.71498324099999999</v>
      </c>
      <c r="K9329" s="4">
        <v>0.920352477</v>
      </c>
      <c r="L9329" s="3" t="s">
        <v>38663</v>
      </c>
      <c r="M9329" s="3" t="s">
        <v>38664</v>
      </c>
      <c r="N9329" s="3" t="s">
        <v>104</v>
      </c>
      <c r="O9329" s="3" t="s">
        <v>38665</v>
      </c>
      <c r="P9329" s="3" t="s">
        <v>86</v>
      </c>
      <c r="Q9329" s="3" t="s">
        <v>86</v>
      </c>
    </row>
    <row r="9330" spans="1:17" s="3" customFormat="1" ht="11.25">
      <c r="A9330" s="1">
        <v>9329</v>
      </c>
      <c r="B9330" s="1">
        <v>5</v>
      </c>
      <c r="C9330" s="1" t="s">
        <v>57</v>
      </c>
      <c r="D9330" s="1">
        <v>125333350</v>
      </c>
      <c r="E9330" s="1" t="s">
        <v>38666</v>
      </c>
      <c r="F9330" s="1" t="s">
        <v>84</v>
      </c>
      <c r="G9330" s="1" t="s">
        <v>85</v>
      </c>
      <c r="H9330" s="2">
        <v>0.84253580400000005</v>
      </c>
      <c r="I9330" s="4">
        <v>0.98461414899999999</v>
      </c>
      <c r="J9330" s="4">
        <v>0.86375467900000003</v>
      </c>
      <c r="K9330" s="4">
        <v>1.122384684</v>
      </c>
      <c r="L9330" s="3" t="s">
        <v>38667</v>
      </c>
      <c r="M9330" s="3" t="s">
        <v>38668</v>
      </c>
      <c r="N9330" s="3" t="s">
        <v>104</v>
      </c>
      <c r="O9330" s="3" t="s">
        <v>38669</v>
      </c>
      <c r="P9330" s="3" t="s">
        <v>86</v>
      </c>
      <c r="Q9330" s="3" t="s">
        <v>86</v>
      </c>
    </row>
    <row r="9331" spans="1:17" s="3" customFormat="1" ht="11.25">
      <c r="A9331" s="5">
        <v>9330</v>
      </c>
      <c r="B9331" s="5">
        <v>5</v>
      </c>
      <c r="C9331" s="5" t="s">
        <v>57</v>
      </c>
      <c r="D9331" s="5">
        <v>125336427</v>
      </c>
      <c r="E9331" s="5" t="s">
        <v>38670</v>
      </c>
      <c r="F9331" s="5" t="s">
        <v>97</v>
      </c>
      <c r="G9331" s="5" t="s">
        <v>92</v>
      </c>
      <c r="H9331" s="6">
        <v>2.09E-9</v>
      </c>
      <c r="I9331" s="7">
        <v>1.625544267</v>
      </c>
      <c r="J9331" s="7">
        <v>1.386963242</v>
      </c>
      <c r="K9331" s="7">
        <v>1.9051652450000001</v>
      </c>
      <c r="L9331" s="8" t="s">
        <v>38671</v>
      </c>
      <c r="M9331" s="8" t="s">
        <v>38672</v>
      </c>
      <c r="N9331" s="8" t="s">
        <v>83</v>
      </c>
      <c r="O9331" s="8" t="s">
        <v>38673</v>
      </c>
      <c r="P9331" s="8" t="s">
        <v>86</v>
      </c>
      <c r="Q9331" s="8" t="s">
        <v>86</v>
      </c>
    </row>
    <row r="9332" spans="1:17" s="3" customFormat="1" ht="11.25">
      <c r="A9332" s="1">
        <v>9331</v>
      </c>
      <c r="B9332" s="1">
        <v>5</v>
      </c>
      <c r="C9332" s="1" t="s">
        <v>57</v>
      </c>
      <c r="D9332" s="1">
        <v>125337038</v>
      </c>
      <c r="E9332" s="1" t="s">
        <v>38674</v>
      </c>
      <c r="F9332" s="1" t="s">
        <v>97</v>
      </c>
      <c r="G9332" s="1" t="s">
        <v>85</v>
      </c>
      <c r="H9332" s="2">
        <v>7.8634310000000006E-3</v>
      </c>
      <c r="I9332" s="4">
        <v>1.1898020899999999</v>
      </c>
      <c r="J9332" s="4">
        <v>1.048252967</v>
      </c>
      <c r="K9332" s="4">
        <v>1.350465067</v>
      </c>
      <c r="L9332" s="3" t="s">
        <v>38675</v>
      </c>
      <c r="M9332" s="3" t="s">
        <v>38676</v>
      </c>
      <c r="N9332" s="3" t="s">
        <v>104</v>
      </c>
      <c r="O9332" s="3" t="s">
        <v>38677</v>
      </c>
      <c r="P9332" s="3" t="s">
        <v>86</v>
      </c>
      <c r="Q9332" s="3" t="s">
        <v>86</v>
      </c>
    </row>
    <row r="9333" spans="1:17" s="3" customFormat="1" ht="11.25">
      <c r="A9333" s="1">
        <v>9332</v>
      </c>
      <c r="B9333" s="1">
        <v>5</v>
      </c>
      <c r="C9333" s="1" t="s">
        <v>57</v>
      </c>
      <c r="D9333" s="1">
        <v>125337442</v>
      </c>
      <c r="E9333" s="1" t="s">
        <v>38678</v>
      </c>
      <c r="F9333" s="1" t="s">
        <v>84</v>
      </c>
      <c r="G9333" s="1" t="s">
        <v>85</v>
      </c>
      <c r="H9333" s="2">
        <v>0.47273884500000002</v>
      </c>
      <c r="I9333" s="4">
        <v>1.054229372</v>
      </c>
      <c r="J9333" s="4">
        <v>0.91884317699999996</v>
      </c>
      <c r="K9333" s="4">
        <v>1.209563935</v>
      </c>
      <c r="L9333" s="3" t="s">
        <v>38679</v>
      </c>
      <c r="M9333" s="3" t="s">
        <v>38680</v>
      </c>
      <c r="N9333" s="3" t="s">
        <v>83</v>
      </c>
      <c r="O9333" s="3" t="s">
        <v>38681</v>
      </c>
      <c r="P9333" s="3" t="s">
        <v>86</v>
      </c>
      <c r="Q9333" s="3" t="s">
        <v>86</v>
      </c>
    </row>
    <row r="9334" spans="1:17" s="3" customFormat="1" ht="11.25">
      <c r="A9334" s="1">
        <v>9333</v>
      </c>
      <c r="B9334" s="1">
        <v>5</v>
      </c>
      <c r="C9334" s="1" t="s">
        <v>57</v>
      </c>
      <c r="D9334" s="1">
        <v>125337806</v>
      </c>
      <c r="E9334" s="1" t="s">
        <v>38682</v>
      </c>
      <c r="F9334" s="1" t="s">
        <v>97</v>
      </c>
      <c r="G9334" s="1" t="s">
        <v>84</v>
      </c>
      <c r="H9334" s="2">
        <v>0.66788024800000001</v>
      </c>
      <c r="I9334" s="4">
        <v>0.97098214299999996</v>
      </c>
      <c r="J9334" s="4">
        <v>0.85671688400000001</v>
      </c>
      <c r="K9334" s="4">
        <v>1.100487617</v>
      </c>
      <c r="L9334" s="3" t="s">
        <v>38683</v>
      </c>
      <c r="M9334" s="3" t="s">
        <v>38684</v>
      </c>
      <c r="N9334" s="3" t="s">
        <v>104</v>
      </c>
      <c r="O9334" s="3" t="s">
        <v>38685</v>
      </c>
      <c r="P9334" s="3" t="s">
        <v>86</v>
      </c>
      <c r="Q9334" s="3" t="s">
        <v>86</v>
      </c>
    </row>
    <row r="9335" spans="1:17" s="3" customFormat="1" ht="11.25">
      <c r="A9335" s="1">
        <v>9334</v>
      </c>
      <c r="B9335" s="1">
        <v>5</v>
      </c>
      <c r="C9335" s="1" t="s">
        <v>57</v>
      </c>
      <c r="D9335" s="1">
        <v>125338510</v>
      </c>
      <c r="E9335" s="1" t="s">
        <v>38686</v>
      </c>
      <c r="F9335" s="1" t="s">
        <v>92</v>
      </c>
      <c r="G9335" s="1" t="s">
        <v>85</v>
      </c>
      <c r="H9335" s="2">
        <v>4.1427800000000002E-4</v>
      </c>
      <c r="I9335" s="4">
        <v>1.5445696719999999</v>
      </c>
      <c r="J9335" s="4">
        <v>1.216468519</v>
      </c>
      <c r="K9335" s="4">
        <v>1.961164991</v>
      </c>
      <c r="L9335" s="3" t="s">
        <v>38687</v>
      </c>
      <c r="M9335" s="3" t="s">
        <v>38688</v>
      </c>
      <c r="N9335" s="3" t="s">
        <v>104</v>
      </c>
      <c r="O9335" s="3" t="s">
        <v>38689</v>
      </c>
      <c r="P9335" s="3" t="s">
        <v>86</v>
      </c>
      <c r="Q9335" s="3" t="s">
        <v>86</v>
      </c>
    </row>
    <row r="9336" spans="1:17" s="3" customFormat="1" ht="11.25">
      <c r="A9336" s="1">
        <v>9335</v>
      </c>
      <c r="B9336" s="1">
        <v>5</v>
      </c>
      <c r="C9336" s="1" t="s">
        <v>57</v>
      </c>
      <c r="D9336" s="1">
        <v>125338570</v>
      </c>
      <c r="E9336" s="1" t="s">
        <v>38690</v>
      </c>
      <c r="F9336" s="1" t="s">
        <v>97</v>
      </c>
      <c r="G9336" s="1" t="s">
        <v>92</v>
      </c>
      <c r="H9336" s="2">
        <v>2.2688579999999999E-3</v>
      </c>
      <c r="I9336" s="4">
        <v>1.2242626599999999</v>
      </c>
      <c r="J9336" s="4">
        <v>1.076521694</v>
      </c>
      <c r="K9336" s="4">
        <v>1.392279477</v>
      </c>
      <c r="L9336" s="3" t="s">
        <v>38691</v>
      </c>
      <c r="M9336" s="3" t="s">
        <v>38692</v>
      </c>
      <c r="N9336" s="3" t="s">
        <v>104</v>
      </c>
      <c r="O9336" s="3" t="s">
        <v>38693</v>
      </c>
      <c r="P9336" s="3" t="s">
        <v>86</v>
      </c>
      <c r="Q9336" s="3" t="s">
        <v>86</v>
      </c>
    </row>
    <row r="9337" spans="1:17" s="3" customFormat="1" ht="11.25">
      <c r="A9337" s="1">
        <v>9336</v>
      </c>
      <c r="B9337" s="1">
        <v>5</v>
      </c>
      <c r="C9337" s="1" t="s">
        <v>57</v>
      </c>
      <c r="D9337" s="1">
        <v>125338678</v>
      </c>
      <c r="E9337" s="1" t="s">
        <v>38694</v>
      </c>
      <c r="F9337" s="1" t="s">
        <v>97</v>
      </c>
      <c r="G9337" s="1" t="s">
        <v>92</v>
      </c>
      <c r="H9337" s="2">
        <v>0.13883590700000001</v>
      </c>
      <c r="I9337" s="4">
        <v>0.90756013700000004</v>
      </c>
      <c r="J9337" s="4">
        <v>0.80033390500000001</v>
      </c>
      <c r="K9337" s="4">
        <v>1.0291522040000001</v>
      </c>
      <c r="L9337" s="3" t="s">
        <v>38695</v>
      </c>
      <c r="M9337" s="3" t="s">
        <v>38696</v>
      </c>
      <c r="N9337" s="3" t="s">
        <v>104</v>
      </c>
      <c r="O9337" s="3" t="s">
        <v>38697</v>
      </c>
      <c r="P9337" s="3" t="s">
        <v>86</v>
      </c>
      <c r="Q9337" s="3" t="s">
        <v>86</v>
      </c>
    </row>
    <row r="9338" spans="1:17" s="3" customFormat="1" ht="11.25">
      <c r="A9338" s="1">
        <v>9337</v>
      </c>
      <c r="B9338" s="1">
        <v>5</v>
      </c>
      <c r="C9338" s="1" t="s">
        <v>57</v>
      </c>
      <c r="D9338" s="1">
        <v>125338710</v>
      </c>
      <c r="E9338" s="1" t="s">
        <v>38698</v>
      </c>
      <c r="F9338" s="1" t="s">
        <v>84</v>
      </c>
      <c r="G9338" s="1" t="s">
        <v>85</v>
      </c>
      <c r="H9338" s="2">
        <v>0.42961829499999998</v>
      </c>
      <c r="I9338" s="4">
        <v>1.0536640500000001</v>
      </c>
      <c r="J9338" s="4">
        <v>0.93013514799999997</v>
      </c>
      <c r="K9338" s="4">
        <v>1.1935985140000001</v>
      </c>
      <c r="L9338" s="3" t="s">
        <v>38699</v>
      </c>
      <c r="M9338" s="3" t="s">
        <v>38700</v>
      </c>
      <c r="N9338" s="3" t="s">
        <v>104</v>
      </c>
      <c r="O9338" s="3" t="s">
        <v>38701</v>
      </c>
      <c r="P9338" s="3" t="s">
        <v>86</v>
      </c>
      <c r="Q9338" s="3" t="s">
        <v>86</v>
      </c>
    </row>
    <row r="9339" spans="1:17" s="3" customFormat="1" ht="11.25">
      <c r="A9339" s="1">
        <v>9338</v>
      </c>
      <c r="B9339" s="1">
        <v>5</v>
      </c>
      <c r="C9339" s="1" t="s">
        <v>57</v>
      </c>
      <c r="D9339" s="1">
        <v>125339167</v>
      </c>
      <c r="E9339" s="1" t="s">
        <v>38702</v>
      </c>
      <c r="F9339" s="1" t="s">
        <v>97</v>
      </c>
      <c r="G9339" s="1" t="s">
        <v>92</v>
      </c>
      <c r="H9339" s="2">
        <v>0.97772002199999997</v>
      </c>
      <c r="I9339" s="4">
        <v>1.0004639829999999</v>
      </c>
      <c r="J9339" s="4">
        <v>0.87348047600000001</v>
      </c>
      <c r="K9339" s="4">
        <v>1.1459079050000001</v>
      </c>
      <c r="L9339" s="3" t="s">
        <v>38703</v>
      </c>
      <c r="M9339" s="3" t="s">
        <v>38704</v>
      </c>
      <c r="N9339" s="3" t="s">
        <v>104</v>
      </c>
      <c r="O9339" s="3" t="s">
        <v>38705</v>
      </c>
      <c r="P9339" s="3" t="s">
        <v>86</v>
      </c>
      <c r="Q9339" s="3" t="s">
        <v>86</v>
      </c>
    </row>
    <row r="9340" spans="1:17" s="3" customFormat="1" ht="11.25">
      <c r="A9340" s="1">
        <v>9339</v>
      </c>
      <c r="B9340" s="1">
        <v>5</v>
      </c>
      <c r="C9340" s="1" t="s">
        <v>57</v>
      </c>
      <c r="D9340" s="1">
        <v>125339930</v>
      </c>
      <c r="E9340" s="1" t="s">
        <v>38706</v>
      </c>
      <c r="F9340" s="1" t="s">
        <v>97</v>
      </c>
      <c r="G9340" s="1" t="s">
        <v>92</v>
      </c>
      <c r="H9340" s="2">
        <v>5.0900000000000004E-6</v>
      </c>
      <c r="I9340" s="4">
        <v>1.3438590029999999</v>
      </c>
      <c r="J9340" s="4">
        <v>1.184486243</v>
      </c>
      <c r="K9340" s="4">
        <v>1.524675386</v>
      </c>
      <c r="L9340" s="3" t="s">
        <v>38707</v>
      </c>
      <c r="M9340" s="3" t="s">
        <v>38708</v>
      </c>
      <c r="N9340" s="3" t="s">
        <v>83</v>
      </c>
      <c r="O9340" s="3" t="s">
        <v>38709</v>
      </c>
      <c r="P9340" s="3" t="s">
        <v>86</v>
      </c>
      <c r="Q9340" s="3" t="s">
        <v>86</v>
      </c>
    </row>
    <row r="9341" spans="1:17" s="3" customFormat="1" ht="11.25">
      <c r="A9341" s="1">
        <v>9340</v>
      </c>
      <c r="B9341" s="1">
        <v>5</v>
      </c>
      <c r="C9341" s="1" t="s">
        <v>57</v>
      </c>
      <c r="D9341" s="1">
        <v>125340175</v>
      </c>
      <c r="E9341" s="1" t="s">
        <v>38710</v>
      </c>
      <c r="F9341" s="1" t="s">
        <v>97</v>
      </c>
      <c r="G9341" s="1" t="s">
        <v>84</v>
      </c>
      <c r="H9341" s="2">
        <v>5.0721300000000002E-3</v>
      </c>
      <c r="I9341" s="4">
        <v>0.82992938000000005</v>
      </c>
      <c r="J9341" s="4">
        <v>0.72954211499999999</v>
      </c>
      <c r="K9341" s="4">
        <v>0.94413024599999995</v>
      </c>
      <c r="L9341" s="3" t="s">
        <v>38711</v>
      </c>
      <c r="M9341" s="3" t="s">
        <v>38712</v>
      </c>
      <c r="N9341" s="3" t="s">
        <v>83</v>
      </c>
      <c r="O9341" s="3" t="s">
        <v>38713</v>
      </c>
      <c r="P9341" s="3" t="s">
        <v>86</v>
      </c>
      <c r="Q9341" s="3" t="s">
        <v>86</v>
      </c>
    </row>
    <row r="9342" spans="1:17" s="3" customFormat="1" ht="11.25">
      <c r="A9342" s="1">
        <v>9341</v>
      </c>
      <c r="B9342" s="1">
        <v>5</v>
      </c>
      <c r="C9342" s="1" t="s">
        <v>57</v>
      </c>
      <c r="D9342" s="1">
        <v>125346655</v>
      </c>
      <c r="E9342" s="1" t="s">
        <v>38714</v>
      </c>
      <c r="F9342" s="1" t="s">
        <v>97</v>
      </c>
      <c r="G9342" s="1" t="s">
        <v>92</v>
      </c>
      <c r="H9342" s="2">
        <v>1.2818819E-2</v>
      </c>
      <c r="I9342" s="4">
        <v>0.78921568600000003</v>
      </c>
      <c r="J9342" s="4">
        <v>0.65704868599999999</v>
      </c>
      <c r="K9342" s="4">
        <v>0.94796841200000004</v>
      </c>
      <c r="L9342" s="3" t="s">
        <v>38715</v>
      </c>
      <c r="M9342" s="3" t="s">
        <v>38716</v>
      </c>
      <c r="N9342" s="3" t="s">
        <v>104</v>
      </c>
      <c r="O9342" s="3" t="s">
        <v>38717</v>
      </c>
      <c r="P9342" s="3" t="s">
        <v>86</v>
      </c>
      <c r="Q9342" s="3" t="s">
        <v>86</v>
      </c>
    </row>
    <row r="9343" spans="1:17" s="3" customFormat="1" ht="11.25">
      <c r="A9343" s="1">
        <v>9342</v>
      </c>
      <c r="B9343" s="1">
        <v>5</v>
      </c>
      <c r="C9343" s="1" t="s">
        <v>57</v>
      </c>
      <c r="D9343" s="1">
        <v>125354492</v>
      </c>
      <c r="E9343" s="1" t="s">
        <v>38718</v>
      </c>
      <c r="F9343" s="1" t="s">
        <v>84</v>
      </c>
      <c r="G9343" s="1" t="s">
        <v>85</v>
      </c>
      <c r="H9343" s="2">
        <v>1.2323E-4</v>
      </c>
      <c r="I9343" s="4">
        <v>0.74407566199999997</v>
      </c>
      <c r="J9343" s="4">
        <v>0.64063441099999996</v>
      </c>
      <c r="K9343" s="4">
        <v>0.86421924999999999</v>
      </c>
      <c r="L9343" s="3" t="s">
        <v>38719</v>
      </c>
      <c r="M9343" s="3" t="s">
        <v>38720</v>
      </c>
      <c r="N9343" s="3" t="s">
        <v>104</v>
      </c>
      <c r="O9343" s="3" t="s">
        <v>38721</v>
      </c>
      <c r="P9343" s="3" t="s">
        <v>86</v>
      </c>
      <c r="Q9343" s="3" t="s">
        <v>86</v>
      </c>
    </row>
    <row r="9344" spans="1:17" s="3" customFormat="1" ht="11.25">
      <c r="A9344" s="5">
        <v>9343</v>
      </c>
      <c r="B9344" s="5">
        <v>5</v>
      </c>
      <c r="C9344" s="5" t="s">
        <v>57</v>
      </c>
      <c r="D9344" s="5">
        <v>125363460</v>
      </c>
      <c r="E9344" s="5" t="s">
        <v>38722</v>
      </c>
      <c r="F9344" s="5" t="s">
        <v>84</v>
      </c>
      <c r="G9344" s="5" t="s">
        <v>92</v>
      </c>
      <c r="H9344" s="6">
        <v>2.0999999999999999E-8</v>
      </c>
      <c r="I9344" s="7">
        <v>0.66535438099999999</v>
      </c>
      <c r="J9344" s="7">
        <v>0.57726450299999998</v>
      </c>
      <c r="K9344" s="7">
        <v>0.76688667099999996</v>
      </c>
      <c r="L9344" s="8" t="s">
        <v>38723</v>
      </c>
      <c r="M9344" s="8" t="s">
        <v>38724</v>
      </c>
      <c r="N9344" s="8" t="s">
        <v>104</v>
      </c>
      <c r="O9344" s="8" t="s">
        <v>38725</v>
      </c>
      <c r="P9344" s="8" t="s">
        <v>86</v>
      </c>
      <c r="Q9344" s="8" t="s">
        <v>86</v>
      </c>
    </row>
    <row r="9345" spans="1:17" s="3" customFormat="1" ht="11.25">
      <c r="A9345" s="1">
        <v>9344</v>
      </c>
      <c r="B9345" s="1">
        <v>5</v>
      </c>
      <c r="C9345" s="1" t="s">
        <v>57</v>
      </c>
      <c r="D9345" s="1">
        <v>125364291</v>
      </c>
      <c r="E9345" s="1" t="s">
        <v>38726</v>
      </c>
      <c r="F9345" s="1" t="s">
        <v>97</v>
      </c>
      <c r="G9345" s="1" t="s">
        <v>84</v>
      </c>
      <c r="H9345" s="2">
        <v>0.95797346699999997</v>
      </c>
      <c r="I9345" s="4">
        <v>0.99299515299999996</v>
      </c>
      <c r="J9345" s="4">
        <v>0.85379750600000004</v>
      </c>
      <c r="K9345" s="4">
        <v>1.154886689</v>
      </c>
      <c r="L9345" s="3" t="s">
        <v>38727</v>
      </c>
      <c r="M9345" s="3" t="s">
        <v>38728</v>
      </c>
      <c r="N9345" s="3" t="s">
        <v>83</v>
      </c>
      <c r="O9345" s="3" t="s">
        <v>38729</v>
      </c>
      <c r="P9345" s="3" t="s">
        <v>86</v>
      </c>
      <c r="Q9345" s="3" t="s">
        <v>86</v>
      </c>
    </row>
    <row r="9346" spans="1:17" s="3" customFormat="1" ht="11.25">
      <c r="A9346" s="1">
        <v>9345</v>
      </c>
      <c r="B9346" s="1">
        <v>5</v>
      </c>
      <c r="C9346" s="1" t="s">
        <v>57</v>
      </c>
      <c r="D9346" s="1">
        <v>125365950</v>
      </c>
      <c r="E9346" s="1" t="s">
        <v>38730</v>
      </c>
      <c r="F9346" s="1" t="s">
        <v>97</v>
      </c>
      <c r="G9346" s="1" t="s">
        <v>85</v>
      </c>
      <c r="H9346" s="2">
        <v>0.15975461699999999</v>
      </c>
      <c r="I9346" s="4">
        <v>0.90664177099999999</v>
      </c>
      <c r="J9346" s="4">
        <v>0.793395819</v>
      </c>
      <c r="K9346" s="4">
        <v>1.0360519699999999</v>
      </c>
      <c r="L9346" s="3" t="s">
        <v>38731</v>
      </c>
      <c r="M9346" s="3" t="s">
        <v>38732</v>
      </c>
      <c r="N9346" s="3" t="s">
        <v>83</v>
      </c>
      <c r="O9346" s="3" t="s">
        <v>38733</v>
      </c>
      <c r="P9346" s="3" t="s">
        <v>86</v>
      </c>
      <c r="Q9346" s="3" t="s">
        <v>86</v>
      </c>
    </row>
    <row r="9347" spans="1:17" s="3" customFormat="1" ht="11.25">
      <c r="A9347" s="1">
        <v>9346</v>
      </c>
      <c r="B9347" s="1">
        <v>5</v>
      </c>
      <c r="C9347" s="1" t="s">
        <v>57</v>
      </c>
      <c r="D9347" s="1">
        <v>125374045</v>
      </c>
      <c r="E9347" s="1" t="s">
        <v>38735</v>
      </c>
      <c r="F9347" s="1" t="s">
        <v>97</v>
      </c>
      <c r="G9347" s="1" t="s">
        <v>85</v>
      </c>
      <c r="H9347" s="2">
        <v>1.8067118E-2</v>
      </c>
      <c r="I9347" s="4">
        <v>0.83512780799999997</v>
      </c>
      <c r="J9347" s="4">
        <v>0.720869808</v>
      </c>
      <c r="K9347" s="4">
        <v>0.96749572100000003</v>
      </c>
      <c r="L9347" s="3" t="s">
        <v>38736</v>
      </c>
      <c r="M9347" s="3" t="s">
        <v>38737</v>
      </c>
      <c r="N9347" s="3" t="s">
        <v>104</v>
      </c>
      <c r="O9347" s="3" t="s">
        <v>38738</v>
      </c>
      <c r="P9347" s="3" t="s">
        <v>38734</v>
      </c>
      <c r="Q9347" s="3" t="s">
        <v>86</v>
      </c>
    </row>
    <row r="9348" spans="1:17" s="3" customFormat="1" ht="11.25">
      <c r="A9348" s="28">
        <v>9347</v>
      </c>
      <c r="B9348" s="28">
        <v>5</v>
      </c>
      <c r="C9348" s="28" t="s">
        <v>57</v>
      </c>
      <c r="D9348" s="28">
        <v>125376572</v>
      </c>
      <c r="E9348" s="28" t="s">
        <v>38739</v>
      </c>
      <c r="F9348" s="28" t="s">
        <v>84</v>
      </c>
      <c r="G9348" s="28" t="s">
        <v>85</v>
      </c>
      <c r="H9348" s="29">
        <v>1.6099999999999999E-20</v>
      </c>
      <c r="I9348" s="30">
        <v>0.54215336599999997</v>
      </c>
      <c r="J9348" s="30">
        <v>0.47637060799999997</v>
      </c>
      <c r="K9348" s="30">
        <v>0.61702016699999995</v>
      </c>
      <c r="L9348" s="31" t="s">
        <v>38740</v>
      </c>
      <c r="M9348" s="31" t="s">
        <v>38741</v>
      </c>
      <c r="N9348" s="31" t="s">
        <v>104</v>
      </c>
      <c r="O9348" s="31" t="s">
        <v>38742</v>
      </c>
      <c r="P9348" s="31" t="s">
        <v>38734</v>
      </c>
      <c r="Q9348" s="31" t="s">
        <v>86</v>
      </c>
    </row>
    <row r="9349" spans="1:17" s="3" customFormat="1" ht="11.25">
      <c r="A9349" s="1">
        <v>9348</v>
      </c>
      <c r="B9349" s="1">
        <v>5</v>
      </c>
      <c r="C9349" s="1" t="s">
        <v>57</v>
      </c>
      <c r="D9349" s="1">
        <v>125377971</v>
      </c>
      <c r="E9349" s="1" t="s">
        <v>38743</v>
      </c>
      <c r="F9349" s="1" t="s">
        <v>84</v>
      </c>
      <c r="G9349" s="1" t="s">
        <v>85</v>
      </c>
      <c r="H9349" s="2">
        <v>1.0511199000000001E-2</v>
      </c>
      <c r="I9349" s="4">
        <v>1.1924849740000001</v>
      </c>
      <c r="J9349" s="4">
        <v>1.0438212950000001</v>
      </c>
      <c r="K9349" s="4">
        <v>1.3623217110000001</v>
      </c>
      <c r="L9349" s="3" t="s">
        <v>38744</v>
      </c>
      <c r="M9349" s="3" t="s">
        <v>38745</v>
      </c>
      <c r="N9349" s="3" t="s">
        <v>104</v>
      </c>
      <c r="O9349" s="3" t="s">
        <v>38746</v>
      </c>
      <c r="P9349" s="3" t="s">
        <v>38734</v>
      </c>
      <c r="Q9349" s="3" t="s">
        <v>86</v>
      </c>
    </row>
    <row r="9350" spans="1:17" s="3" customFormat="1" ht="11.25">
      <c r="A9350" s="1">
        <v>9349</v>
      </c>
      <c r="B9350" s="1">
        <v>5</v>
      </c>
      <c r="C9350" s="1" t="s">
        <v>57</v>
      </c>
      <c r="D9350" s="1">
        <v>125380276</v>
      </c>
      <c r="E9350" s="1" t="s">
        <v>38747</v>
      </c>
      <c r="F9350" s="1" t="s">
        <v>84</v>
      </c>
      <c r="G9350" s="1" t="s">
        <v>85</v>
      </c>
      <c r="H9350" s="2">
        <v>0.24250498600000001</v>
      </c>
      <c r="I9350" s="4">
        <v>1.0824136799999999</v>
      </c>
      <c r="J9350" s="4">
        <v>0.95124464600000003</v>
      </c>
      <c r="K9350" s="4">
        <v>1.231669876</v>
      </c>
      <c r="L9350" s="3" t="s">
        <v>38748</v>
      </c>
      <c r="M9350" s="3" t="s">
        <v>38749</v>
      </c>
      <c r="N9350" s="3" t="s">
        <v>104</v>
      </c>
      <c r="O9350" s="3" t="s">
        <v>38750</v>
      </c>
      <c r="P9350" s="3" t="s">
        <v>38734</v>
      </c>
      <c r="Q9350" s="3" t="s">
        <v>86</v>
      </c>
    </row>
    <row r="9351" spans="1:17" s="3" customFormat="1" ht="11.25">
      <c r="A9351" s="1">
        <v>9350</v>
      </c>
      <c r="B9351" s="1">
        <v>5</v>
      </c>
      <c r="C9351" s="1" t="s">
        <v>57</v>
      </c>
      <c r="D9351" s="1">
        <v>125382600</v>
      </c>
      <c r="E9351" s="1" t="s">
        <v>38751</v>
      </c>
      <c r="F9351" s="1" t="s">
        <v>97</v>
      </c>
      <c r="G9351" s="1" t="s">
        <v>92</v>
      </c>
      <c r="H9351" s="2">
        <v>1.4399999999999999E-7</v>
      </c>
      <c r="I9351" s="4">
        <v>0.66050645100000005</v>
      </c>
      <c r="J9351" s="4">
        <v>0.56625681699999997</v>
      </c>
      <c r="K9351" s="4">
        <v>0.77044330100000002</v>
      </c>
      <c r="L9351" s="3" t="s">
        <v>38752</v>
      </c>
      <c r="M9351" s="3" t="s">
        <v>38753</v>
      </c>
      <c r="N9351" s="3" t="s">
        <v>104</v>
      </c>
      <c r="O9351" s="3" t="s">
        <v>38754</v>
      </c>
      <c r="P9351" s="3" t="s">
        <v>38734</v>
      </c>
      <c r="Q9351" s="3" t="s">
        <v>86</v>
      </c>
    </row>
    <row r="9352" spans="1:17" s="3" customFormat="1" ht="11.25">
      <c r="A9352" s="1">
        <v>9351</v>
      </c>
      <c r="B9352" s="1">
        <v>5</v>
      </c>
      <c r="C9352" s="1" t="s">
        <v>57</v>
      </c>
      <c r="D9352" s="1">
        <v>125384630</v>
      </c>
      <c r="E9352" s="1" t="s">
        <v>38755</v>
      </c>
      <c r="F9352" s="1" t="s">
        <v>84</v>
      </c>
      <c r="G9352" s="1" t="s">
        <v>92</v>
      </c>
      <c r="H9352" s="2">
        <v>0.38675666800000003</v>
      </c>
      <c r="I9352" s="4">
        <v>1.06214159</v>
      </c>
      <c r="J9352" s="4">
        <v>0.93132082299999996</v>
      </c>
      <c r="K9352" s="4">
        <v>1.2113384869999999</v>
      </c>
      <c r="L9352" s="3" t="s">
        <v>38756</v>
      </c>
      <c r="M9352" s="3" t="s">
        <v>38757</v>
      </c>
      <c r="N9352" s="3" t="s">
        <v>104</v>
      </c>
      <c r="O9352" s="3" t="s">
        <v>38758</v>
      </c>
      <c r="P9352" s="3" t="s">
        <v>38734</v>
      </c>
      <c r="Q9352" s="3" t="s">
        <v>86</v>
      </c>
    </row>
    <row r="9353" spans="1:17" s="3" customFormat="1" ht="11.25">
      <c r="A9353" s="1">
        <v>9352</v>
      </c>
      <c r="B9353" s="1">
        <v>5</v>
      </c>
      <c r="C9353" s="1" t="s">
        <v>57</v>
      </c>
      <c r="D9353" s="1">
        <v>125384872</v>
      </c>
      <c r="E9353" s="1" t="s">
        <v>38759</v>
      </c>
      <c r="F9353" s="1" t="s">
        <v>84</v>
      </c>
      <c r="G9353" s="1" t="s">
        <v>85</v>
      </c>
      <c r="H9353" s="2">
        <v>1.1600000000000001E-5</v>
      </c>
      <c r="I9353" s="4">
        <v>0.74985340499999997</v>
      </c>
      <c r="J9353" s="4">
        <v>0.65984268499999998</v>
      </c>
      <c r="K9353" s="4">
        <v>0.85214270199999997</v>
      </c>
      <c r="L9353" s="3" t="s">
        <v>38760</v>
      </c>
      <c r="M9353" s="3" t="s">
        <v>38761</v>
      </c>
      <c r="N9353" s="3" t="s">
        <v>83</v>
      </c>
      <c r="O9353" s="3" t="s">
        <v>38762</v>
      </c>
      <c r="P9353" s="3" t="s">
        <v>38734</v>
      </c>
      <c r="Q9353" s="3" t="s">
        <v>86</v>
      </c>
    </row>
    <row r="9354" spans="1:17" s="3" customFormat="1" ht="11.25">
      <c r="A9354" s="1">
        <v>9353</v>
      </c>
      <c r="B9354" s="1">
        <v>5</v>
      </c>
      <c r="C9354" s="1" t="s">
        <v>57</v>
      </c>
      <c r="D9354" s="1">
        <v>125385654</v>
      </c>
      <c r="E9354" s="1" t="s">
        <v>38763</v>
      </c>
      <c r="F9354" s="1" t="s">
        <v>97</v>
      </c>
      <c r="G9354" s="1" t="s">
        <v>85</v>
      </c>
      <c r="H9354" s="2">
        <v>1.3312025E-2</v>
      </c>
      <c r="I9354" s="4">
        <v>1.1726258119999999</v>
      </c>
      <c r="J9354" s="4">
        <v>1.035325013</v>
      </c>
      <c r="K9354" s="4">
        <v>1.328134911</v>
      </c>
      <c r="L9354" s="3" t="s">
        <v>38764</v>
      </c>
      <c r="M9354" s="3" t="s">
        <v>38765</v>
      </c>
      <c r="N9354" s="3" t="s">
        <v>83</v>
      </c>
      <c r="O9354" s="3" t="s">
        <v>38766</v>
      </c>
      <c r="P9354" s="3" t="s">
        <v>38734</v>
      </c>
      <c r="Q9354" s="3" t="s">
        <v>86</v>
      </c>
    </row>
    <row r="9355" spans="1:17" s="3" customFormat="1" ht="11.25">
      <c r="A9355" s="1">
        <v>9354</v>
      </c>
      <c r="B9355" s="1">
        <v>5</v>
      </c>
      <c r="C9355" s="1" t="s">
        <v>57</v>
      </c>
      <c r="D9355" s="1">
        <v>125388337</v>
      </c>
      <c r="E9355" s="1" t="s">
        <v>38767</v>
      </c>
      <c r="F9355" s="1" t="s">
        <v>84</v>
      </c>
      <c r="G9355" s="1" t="s">
        <v>85</v>
      </c>
      <c r="H9355" s="2">
        <v>0.12223688000000001</v>
      </c>
      <c r="I9355" s="4">
        <v>0.89738587599999997</v>
      </c>
      <c r="J9355" s="4">
        <v>0.78456502400000006</v>
      </c>
      <c r="K9355" s="4">
        <v>1.026430424</v>
      </c>
      <c r="L9355" s="3" t="s">
        <v>38768</v>
      </c>
      <c r="M9355" s="3" t="s">
        <v>38769</v>
      </c>
      <c r="N9355" s="3" t="s">
        <v>104</v>
      </c>
      <c r="O9355" s="3" t="s">
        <v>38770</v>
      </c>
      <c r="P9355" s="3" t="s">
        <v>38734</v>
      </c>
      <c r="Q9355" s="3" t="s">
        <v>86</v>
      </c>
    </row>
    <row r="9356" spans="1:17" s="3" customFormat="1" ht="11.25">
      <c r="A9356" s="1">
        <v>9355</v>
      </c>
      <c r="B9356" s="1">
        <v>5</v>
      </c>
      <c r="C9356" s="1" t="s">
        <v>57</v>
      </c>
      <c r="D9356" s="1">
        <v>125396244</v>
      </c>
      <c r="E9356" s="1" t="s">
        <v>38771</v>
      </c>
      <c r="F9356" s="1" t="s">
        <v>97</v>
      </c>
      <c r="G9356" s="1" t="s">
        <v>92</v>
      </c>
      <c r="H9356" s="2">
        <v>9.5899999999999997E-6</v>
      </c>
      <c r="I9356" s="4">
        <v>1.4139640609999999</v>
      </c>
      <c r="J9356" s="4">
        <v>1.2140445989999999</v>
      </c>
      <c r="K9356" s="4">
        <v>1.6468047130000001</v>
      </c>
      <c r="L9356" s="3" t="s">
        <v>38772</v>
      </c>
      <c r="M9356" s="3" t="s">
        <v>38773</v>
      </c>
      <c r="N9356" s="3" t="s">
        <v>104</v>
      </c>
      <c r="O9356" s="3" t="s">
        <v>38774</v>
      </c>
      <c r="P9356" s="3" t="s">
        <v>38734</v>
      </c>
      <c r="Q9356" s="3" t="s">
        <v>86</v>
      </c>
    </row>
    <row r="9357" spans="1:17" s="3" customFormat="1" ht="11.25">
      <c r="A9357" s="1">
        <v>9356</v>
      </c>
      <c r="B9357" s="1">
        <v>5</v>
      </c>
      <c r="C9357" s="1" t="s">
        <v>57</v>
      </c>
      <c r="D9357" s="1">
        <v>125400144</v>
      </c>
      <c r="E9357" s="1" t="s">
        <v>38775</v>
      </c>
      <c r="F9357" s="1" t="s">
        <v>97</v>
      </c>
      <c r="G9357" s="1" t="s">
        <v>92</v>
      </c>
      <c r="H9357" s="2">
        <v>0.74064508399999995</v>
      </c>
      <c r="I9357" s="4">
        <v>0.97590909100000001</v>
      </c>
      <c r="J9357" s="4">
        <v>0.85596017099999999</v>
      </c>
      <c r="K9357" s="4">
        <v>1.1126669039999999</v>
      </c>
      <c r="L9357" s="3" t="s">
        <v>38776</v>
      </c>
      <c r="M9357" s="3" t="s">
        <v>38777</v>
      </c>
      <c r="N9357" s="3" t="s">
        <v>104</v>
      </c>
      <c r="O9357" s="3" t="s">
        <v>38778</v>
      </c>
      <c r="P9357" s="3" t="s">
        <v>38734</v>
      </c>
      <c r="Q9357" s="3" t="s">
        <v>86</v>
      </c>
    </row>
    <row r="9358" spans="1:17" s="3" customFormat="1" ht="11.25">
      <c r="A9358" s="1">
        <v>9357</v>
      </c>
      <c r="B9358" s="1">
        <v>5</v>
      </c>
      <c r="C9358" s="1" t="s">
        <v>57</v>
      </c>
      <c r="D9358" s="1">
        <v>125400239</v>
      </c>
      <c r="E9358" s="1" t="s">
        <v>38779</v>
      </c>
      <c r="F9358" s="1" t="s">
        <v>97</v>
      </c>
      <c r="G9358" s="1" t="s">
        <v>92</v>
      </c>
      <c r="H9358" s="2">
        <v>0.24411475499999999</v>
      </c>
      <c r="I9358" s="4">
        <v>1.1084616279999999</v>
      </c>
      <c r="J9358" s="4">
        <v>0.93778972999999999</v>
      </c>
      <c r="K9358" s="4">
        <v>1.310194748</v>
      </c>
      <c r="L9358" s="3" t="s">
        <v>38780</v>
      </c>
      <c r="M9358" s="3" t="s">
        <v>38781</v>
      </c>
      <c r="N9358" s="3" t="s">
        <v>83</v>
      </c>
      <c r="O9358" s="3" t="s">
        <v>38782</v>
      </c>
      <c r="P9358" s="3" t="s">
        <v>38734</v>
      </c>
      <c r="Q9358" s="3" t="s">
        <v>86</v>
      </c>
    </row>
    <row r="9359" spans="1:17" s="3" customFormat="1" ht="11.25">
      <c r="A9359" s="1">
        <v>9358</v>
      </c>
      <c r="B9359" s="1">
        <v>5</v>
      </c>
      <c r="C9359" s="1" t="s">
        <v>57</v>
      </c>
      <c r="D9359" s="1">
        <v>125400982</v>
      </c>
      <c r="E9359" s="1" t="s">
        <v>38783</v>
      </c>
      <c r="F9359" s="1" t="s">
        <v>84</v>
      </c>
      <c r="G9359" s="1" t="s">
        <v>85</v>
      </c>
      <c r="H9359" s="2">
        <v>5.2474680000000003E-2</v>
      </c>
      <c r="I9359" s="4">
        <v>1.133898971</v>
      </c>
      <c r="J9359" s="4">
        <v>1.00068595</v>
      </c>
      <c r="K9359" s="4">
        <v>1.284845536</v>
      </c>
      <c r="L9359" s="3" t="s">
        <v>38784</v>
      </c>
      <c r="M9359" s="3" t="s">
        <v>38785</v>
      </c>
      <c r="N9359" s="3" t="s">
        <v>104</v>
      </c>
      <c r="O9359" s="3" t="s">
        <v>38786</v>
      </c>
      <c r="P9359" s="3" t="s">
        <v>38734</v>
      </c>
      <c r="Q9359" s="3" t="s">
        <v>86</v>
      </c>
    </row>
    <row r="9360" spans="1:17" s="3" customFormat="1" ht="11.25">
      <c r="A9360" s="1">
        <v>9359</v>
      </c>
      <c r="B9360" s="1">
        <v>5</v>
      </c>
      <c r="C9360" s="1" t="s">
        <v>57</v>
      </c>
      <c r="D9360" s="1">
        <v>125401196</v>
      </c>
      <c r="E9360" s="1" t="s">
        <v>38787</v>
      </c>
      <c r="F9360" s="1" t="s">
        <v>84</v>
      </c>
      <c r="G9360" s="1" t="s">
        <v>85</v>
      </c>
      <c r="H9360" s="2">
        <v>6.8600000000000004E-6</v>
      </c>
      <c r="I9360" s="4">
        <v>0.74883568599999994</v>
      </c>
      <c r="J9360" s="4">
        <v>0.66067151199999996</v>
      </c>
      <c r="K9360" s="4">
        <v>0.84876504200000003</v>
      </c>
      <c r="L9360" s="3" t="s">
        <v>38788</v>
      </c>
      <c r="M9360" s="3" t="s">
        <v>38789</v>
      </c>
      <c r="N9360" s="3" t="s">
        <v>104</v>
      </c>
      <c r="O9360" s="3" t="s">
        <v>38790</v>
      </c>
      <c r="P9360" s="3" t="s">
        <v>38734</v>
      </c>
      <c r="Q9360" s="3" t="s">
        <v>86</v>
      </c>
    </row>
    <row r="9361" spans="1:17" s="3" customFormat="1" ht="11.25">
      <c r="A9361" s="1">
        <v>9360</v>
      </c>
      <c r="B9361" s="1">
        <v>5</v>
      </c>
      <c r="C9361" s="1" t="s">
        <v>57</v>
      </c>
      <c r="D9361" s="1">
        <v>125402190</v>
      </c>
      <c r="E9361" s="1" t="s">
        <v>38791</v>
      </c>
      <c r="F9361" s="1" t="s">
        <v>97</v>
      </c>
      <c r="G9361" s="1" t="s">
        <v>92</v>
      </c>
      <c r="H9361" s="2">
        <v>1.8400000000000001E-7</v>
      </c>
      <c r="I9361" s="4">
        <v>1.6068056850000001</v>
      </c>
      <c r="J9361" s="4">
        <v>1.3450877429999999</v>
      </c>
      <c r="K9361" s="4">
        <v>1.9194469089999999</v>
      </c>
      <c r="L9361" s="3" t="s">
        <v>38792</v>
      </c>
      <c r="M9361" s="3" t="s">
        <v>38793</v>
      </c>
      <c r="N9361" s="3" t="s">
        <v>104</v>
      </c>
      <c r="O9361" s="3" t="s">
        <v>38794</v>
      </c>
      <c r="P9361" s="3" t="s">
        <v>38734</v>
      </c>
      <c r="Q9361" s="3" t="s">
        <v>86</v>
      </c>
    </row>
    <row r="9362" spans="1:17" s="3" customFormat="1" ht="11.25">
      <c r="A9362" s="1">
        <v>9361</v>
      </c>
      <c r="B9362" s="1">
        <v>5</v>
      </c>
      <c r="C9362" s="1" t="s">
        <v>57</v>
      </c>
      <c r="D9362" s="1">
        <v>125404676</v>
      </c>
      <c r="E9362" s="1" t="s">
        <v>38795</v>
      </c>
      <c r="F9362" s="1" t="s">
        <v>84</v>
      </c>
      <c r="G9362" s="1" t="s">
        <v>85</v>
      </c>
      <c r="H9362" s="2">
        <v>0.92297764999999998</v>
      </c>
      <c r="I9362" s="4">
        <v>1.011488511</v>
      </c>
      <c r="J9362" s="4">
        <v>0.860059197</v>
      </c>
      <c r="K9362" s="4">
        <v>1.189579755</v>
      </c>
      <c r="L9362" s="3" t="s">
        <v>38796</v>
      </c>
      <c r="M9362" s="3" t="s">
        <v>38797</v>
      </c>
      <c r="N9362" s="3" t="s">
        <v>83</v>
      </c>
      <c r="O9362" s="3" t="s">
        <v>38798</v>
      </c>
      <c r="P9362" s="3" t="s">
        <v>38734</v>
      </c>
      <c r="Q9362" s="3" t="s">
        <v>86</v>
      </c>
    </row>
    <row r="9363" spans="1:17" s="3" customFormat="1" ht="11.25">
      <c r="A9363" s="1">
        <v>9362</v>
      </c>
      <c r="B9363" s="1">
        <v>5</v>
      </c>
      <c r="C9363" s="1" t="s">
        <v>57</v>
      </c>
      <c r="D9363" s="1">
        <v>125412207</v>
      </c>
      <c r="E9363" s="1" t="s">
        <v>38799</v>
      </c>
      <c r="F9363" s="1" t="s">
        <v>97</v>
      </c>
      <c r="G9363" s="1" t="s">
        <v>92</v>
      </c>
      <c r="H9363" s="2">
        <v>0.85876195099999997</v>
      </c>
      <c r="I9363" s="4">
        <v>1.013515532</v>
      </c>
      <c r="J9363" s="4">
        <v>0.89411606300000002</v>
      </c>
      <c r="K9363" s="4">
        <v>1.1488594999999999</v>
      </c>
      <c r="L9363" s="3" t="s">
        <v>38800</v>
      </c>
      <c r="M9363" s="3" t="s">
        <v>38801</v>
      </c>
      <c r="N9363" s="3" t="s">
        <v>104</v>
      </c>
      <c r="O9363" s="3" t="s">
        <v>38802</v>
      </c>
      <c r="P9363" s="3" t="s">
        <v>38734</v>
      </c>
      <c r="Q9363" s="3" t="s">
        <v>86</v>
      </c>
    </row>
    <row r="9364" spans="1:17" s="3" customFormat="1" ht="11.25">
      <c r="A9364" s="1">
        <v>9363</v>
      </c>
      <c r="B9364" s="1">
        <v>5</v>
      </c>
      <c r="C9364" s="1" t="s">
        <v>57</v>
      </c>
      <c r="D9364" s="1">
        <v>125413025</v>
      </c>
      <c r="E9364" s="1" t="s">
        <v>38803</v>
      </c>
      <c r="F9364" s="1" t="s">
        <v>97</v>
      </c>
      <c r="G9364" s="1" t="s">
        <v>92</v>
      </c>
      <c r="H9364" s="2">
        <v>0.59719704200000001</v>
      </c>
      <c r="I9364" s="4">
        <v>0.95670318200000004</v>
      </c>
      <c r="J9364" s="4">
        <v>0.82106184900000001</v>
      </c>
      <c r="K9364" s="4">
        <v>1.1147527800000001</v>
      </c>
      <c r="L9364" s="3" t="s">
        <v>38804</v>
      </c>
      <c r="M9364" s="3" t="s">
        <v>38805</v>
      </c>
      <c r="N9364" s="3" t="s">
        <v>83</v>
      </c>
      <c r="O9364" s="3" t="s">
        <v>38806</v>
      </c>
      <c r="P9364" s="3" t="s">
        <v>38734</v>
      </c>
      <c r="Q9364" s="3" t="s">
        <v>86</v>
      </c>
    </row>
    <row r="9365" spans="1:17" s="3" customFormat="1" ht="11.25">
      <c r="A9365" s="1">
        <v>9364</v>
      </c>
      <c r="B9365" s="1">
        <v>5</v>
      </c>
      <c r="C9365" s="1" t="s">
        <v>57</v>
      </c>
      <c r="D9365" s="1">
        <v>125413147</v>
      </c>
      <c r="E9365" s="1" t="s">
        <v>38807</v>
      </c>
      <c r="F9365" s="1" t="s">
        <v>97</v>
      </c>
      <c r="G9365" s="1" t="s">
        <v>92</v>
      </c>
      <c r="H9365" s="2">
        <v>3.4064042000000003E-2</v>
      </c>
      <c r="I9365" s="4">
        <v>1.148667734</v>
      </c>
      <c r="J9365" s="4">
        <v>1.012386083</v>
      </c>
      <c r="K9365" s="4">
        <v>1.3032948440000001</v>
      </c>
      <c r="L9365" s="3" t="s">
        <v>38808</v>
      </c>
      <c r="M9365" s="3" t="s">
        <v>38809</v>
      </c>
      <c r="N9365" s="3" t="s">
        <v>83</v>
      </c>
      <c r="O9365" s="3" t="s">
        <v>38810</v>
      </c>
      <c r="P9365" s="3" t="s">
        <v>38734</v>
      </c>
      <c r="Q9365" s="3" t="s">
        <v>86</v>
      </c>
    </row>
    <row r="9366" spans="1:17" s="3" customFormat="1" ht="11.25">
      <c r="A9366" s="1">
        <v>9365</v>
      </c>
      <c r="B9366" s="1">
        <v>5</v>
      </c>
      <c r="C9366" s="1" t="s">
        <v>57</v>
      </c>
      <c r="D9366" s="1">
        <v>125415693</v>
      </c>
      <c r="E9366" s="1" t="s">
        <v>38811</v>
      </c>
      <c r="F9366" s="1" t="s">
        <v>84</v>
      </c>
      <c r="G9366" s="1" t="s">
        <v>85</v>
      </c>
      <c r="H9366" s="2">
        <v>1.22E-6</v>
      </c>
      <c r="I9366" s="4">
        <v>0.72250163300000003</v>
      </c>
      <c r="J9366" s="4">
        <v>0.63405244699999996</v>
      </c>
      <c r="K9366" s="4">
        <v>0.82328932399999999</v>
      </c>
      <c r="L9366" s="3" t="s">
        <v>38812</v>
      </c>
      <c r="M9366" s="3" t="s">
        <v>38813</v>
      </c>
      <c r="N9366" s="3" t="s">
        <v>104</v>
      </c>
      <c r="O9366" s="3" t="s">
        <v>38814</v>
      </c>
      <c r="P9366" s="3" t="s">
        <v>38734</v>
      </c>
      <c r="Q9366" s="3" t="s">
        <v>86</v>
      </c>
    </row>
    <row r="9367" spans="1:17" s="3" customFormat="1" ht="11.25">
      <c r="A9367" s="1">
        <v>9366</v>
      </c>
      <c r="B9367" s="1">
        <v>5</v>
      </c>
      <c r="C9367" s="1" t="s">
        <v>57</v>
      </c>
      <c r="D9367" s="1">
        <v>125418434</v>
      </c>
      <c r="E9367" s="1" t="s">
        <v>38815</v>
      </c>
      <c r="F9367" s="1" t="s">
        <v>97</v>
      </c>
      <c r="G9367" s="1" t="s">
        <v>85</v>
      </c>
      <c r="H9367" s="2">
        <v>2.6680334999999999E-2</v>
      </c>
      <c r="I9367" s="4">
        <v>1.184902565</v>
      </c>
      <c r="J9367" s="4">
        <v>1.0222752180000001</v>
      </c>
      <c r="K9367" s="4">
        <v>1.3734012760000001</v>
      </c>
      <c r="L9367" s="3" t="s">
        <v>38816</v>
      </c>
      <c r="M9367" s="3" t="s">
        <v>38817</v>
      </c>
      <c r="N9367" s="3" t="s">
        <v>83</v>
      </c>
      <c r="O9367" s="3" t="s">
        <v>38818</v>
      </c>
      <c r="P9367" s="3" t="s">
        <v>38734</v>
      </c>
      <c r="Q9367" s="3" t="s">
        <v>86</v>
      </c>
    </row>
    <row r="9368" spans="1:17" s="3" customFormat="1" ht="11.25">
      <c r="A9368" s="1">
        <v>9367</v>
      </c>
      <c r="B9368" s="1">
        <v>5</v>
      </c>
      <c r="C9368" s="1" t="s">
        <v>57</v>
      </c>
      <c r="D9368" s="1">
        <v>125420867</v>
      </c>
      <c r="E9368" s="1" t="s">
        <v>38819</v>
      </c>
      <c r="F9368" s="1" t="s">
        <v>97</v>
      </c>
      <c r="G9368" s="1" t="s">
        <v>92</v>
      </c>
      <c r="H9368" s="2">
        <v>0.50162784800000004</v>
      </c>
      <c r="I9368" s="4">
        <v>0.95530723900000003</v>
      </c>
      <c r="J9368" s="4">
        <v>0.84117878599999996</v>
      </c>
      <c r="K9368" s="4">
        <v>1.0849202769999999</v>
      </c>
      <c r="L9368" s="3" t="s">
        <v>38820</v>
      </c>
      <c r="M9368" s="3" t="s">
        <v>38821</v>
      </c>
      <c r="N9368" s="3" t="s">
        <v>104</v>
      </c>
      <c r="O9368" s="3" t="s">
        <v>38822</v>
      </c>
      <c r="P9368" s="3" t="s">
        <v>38734</v>
      </c>
      <c r="Q9368" s="3" t="s">
        <v>86</v>
      </c>
    </row>
    <row r="9369" spans="1:17" s="3" customFormat="1" ht="11.25">
      <c r="A9369" s="1">
        <v>9368</v>
      </c>
      <c r="B9369" s="1">
        <v>5</v>
      </c>
      <c r="C9369" s="1" t="s">
        <v>57</v>
      </c>
      <c r="D9369" s="1">
        <v>125421412</v>
      </c>
      <c r="E9369" s="1" t="s">
        <v>38823</v>
      </c>
      <c r="F9369" s="1" t="s">
        <v>84</v>
      </c>
      <c r="G9369" s="1" t="s">
        <v>85</v>
      </c>
      <c r="H9369" s="2">
        <v>2.8357266999999999E-2</v>
      </c>
      <c r="I9369" s="4">
        <v>1.1581801860000001</v>
      </c>
      <c r="J9369" s="4">
        <v>1.0176248859999999</v>
      </c>
      <c r="K9369" s="4">
        <v>1.3181491160000001</v>
      </c>
      <c r="L9369" s="3" t="s">
        <v>38824</v>
      </c>
      <c r="M9369" s="3" t="s">
        <v>38825</v>
      </c>
      <c r="N9369" s="3" t="s">
        <v>83</v>
      </c>
      <c r="O9369" s="3" t="s">
        <v>38826</v>
      </c>
      <c r="P9369" s="3" t="s">
        <v>38734</v>
      </c>
      <c r="Q9369" s="3" t="s">
        <v>86</v>
      </c>
    </row>
    <row r="9370" spans="1:17" s="3" customFormat="1" ht="11.25">
      <c r="A9370" s="1">
        <v>9369</v>
      </c>
      <c r="B9370" s="1">
        <v>5</v>
      </c>
      <c r="C9370" s="1" t="s">
        <v>57</v>
      </c>
      <c r="D9370" s="1">
        <v>125421485</v>
      </c>
      <c r="E9370" s="1" t="s">
        <v>38827</v>
      </c>
      <c r="F9370" s="1" t="s">
        <v>97</v>
      </c>
      <c r="G9370" s="1" t="s">
        <v>85</v>
      </c>
      <c r="H9370" s="2">
        <v>9.7164599999999995E-4</v>
      </c>
      <c r="I9370" s="4">
        <v>0.80926422499999995</v>
      </c>
      <c r="J9370" s="4">
        <v>0.71445333799999999</v>
      </c>
      <c r="K9370" s="4">
        <v>0.91665690600000005</v>
      </c>
      <c r="L9370" s="3" t="s">
        <v>38828</v>
      </c>
      <c r="M9370" s="3" t="s">
        <v>38829</v>
      </c>
      <c r="N9370" s="3" t="s">
        <v>104</v>
      </c>
      <c r="O9370" s="3" t="s">
        <v>38830</v>
      </c>
      <c r="P9370" s="3" t="s">
        <v>38734</v>
      </c>
      <c r="Q9370" s="3" t="s">
        <v>86</v>
      </c>
    </row>
    <row r="9371" spans="1:17" s="3" customFormat="1" ht="11.25">
      <c r="A9371" s="1">
        <v>9370</v>
      </c>
      <c r="B9371" s="1">
        <v>5</v>
      </c>
      <c r="C9371" s="1" t="s">
        <v>57</v>
      </c>
      <c r="D9371" s="1">
        <v>125425727</v>
      </c>
      <c r="E9371" s="1" t="s">
        <v>38831</v>
      </c>
      <c r="F9371" s="1" t="s">
        <v>97</v>
      </c>
      <c r="G9371" s="1" t="s">
        <v>92</v>
      </c>
      <c r="H9371" s="2">
        <v>0.962307633</v>
      </c>
      <c r="I9371" s="4">
        <v>0.99348958300000001</v>
      </c>
      <c r="J9371" s="4">
        <v>0.85528590900000001</v>
      </c>
      <c r="K9371" s="4">
        <v>1.15402527</v>
      </c>
      <c r="L9371" s="3" t="s">
        <v>38832</v>
      </c>
      <c r="M9371" s="3" t="s">
        <v>38833</v>
      </c>
      <c r="N9371" s="3" t="s">
        <v>83</v>
      </c>
      <c r="O9371" s="3" t="s">
        <v>38834</v>
      </c>
      <c r="P9371" s="3" t="s">
        <v>38734</v>
      </c>
      <c r="Q9371" s="3" t="s">
        <v>86</v>
      </c>
    </row>
    <row r="9372" spans="1:17" s="3" customFormat="1" ht="11.25">
      <c r="A9372" s="1">
        <v>9371</v>
      </c>
      <c r="B9372" s="1">
        <v>5</v>
      </c>
      <c r="C9372" s="1" t="s">
        <v>57</v>
      </c>
      <c r="D9372" s="1">
        <v>125426329</v>
      </c>
      <c r="E9372" s="1" t="s">
        <v>38835</v>
      </c>
      <c r="F9372" s="1" t="s">
        <v>84</v>
      </c>
      <c r="G9372" s="1" t="s">
        <v>85</v>
      </c>
      <c r="H9372" s="2">
        <v>1.76472E-4</v>
      </c>
      <c r="I9372" s="4">
        <v>0.77030303</v>
      </c>
      <c r="J9372" s="4">
        <v>0.67283674299999996</v>
      </c>
      <c r="K9372" s="4">
        <v>0.88188816199999998</v>
      </c>
      <c r="L9372" s="3" t="s">
        <v>38836</v>
      </c>
      <c r="M9372" s="3" t="s">
        <v>38837</v>
      </c>
      <c r="N9372" s="3" t="s">
        <v>83</v>
      </c>
      <c r="O9372" s="3" t="s">
        <v>38838</v>
      </c>
      <c r="P9372" s="3" t="s">
        <v>38734</v>
      </c>
      <c r="Q9372" s="3" t="s">
        <v>86</v>
      </c>
    </row>
    <row r="9373" spans="1:17" s="3" customFormat="1" ht="11.25">
      <c r="A9373" s="1">
        <v>9372</v>
      </c>
      <c r="B9373" s="1">
        <v>5</v>
      </c>
      <c r="C9373" s="1" t="s">
        <v>57</v>
      </c>
      <c r="D9373" s="1">
        <v>125426438</v>
      </c>
      <c r="E9373" s="1" t="s">
        <v>38839</v>
      </c>
      <c r="F9373" s="1" t="s">
        <v>97</v>
      </c>
      <c r="G9373" s="1" t="s">
        <v>92</v>
      </c>
      <c r="H9373" s="2">
        <v>0.88014412799999997</v>
      </c>
      <c r="I9373" s="4">
        <v>1.016069221</v>
      </c>
      <c r="J9373" s="4">
        <v>0.86365197999999999</v>
      </c>
      <c r="K9373" s="4">
        <v>1.195385047</v>
      </c>
      <c r="L9373" s="3" t="s">
        <v>38840</v>
      </c>
      <c r="M9373" s="3" t="s">
        <v>38841</v>
      </c>
      <c r="N9373" s="3" t="s">
        <v>104</v>
      </c>
      <c r="O9373" s="3" t="s">
        <v>38842</v>
      </c>
      <c r="P9373" s="3" t="s">
        <v>38734</v>
      </c>
      <c r="Q9373" s="3" t="s">
        <v>86</v>
      </c>
    </row>
    <row r="9374" spans="1:17" s="3" customFormat="1" ht="11.25">
      <c r="A9374" s="1">
        <v>9373</v>
      </c>
      <c r="B9374" s="1">
        <v>5</v>
      </c>
      <c r="C9374" s="1" t="s">
        <v>57</v>
      </c>
      <c r="D9374" s="1">
        <v>125427028</v>
      </c>
      <c r="E9374" s="1" t="s">
        <v>38843</v>
      </c>
      <c r="F9374" s="1" t="s">
        <v>92</v>
      </c>
      <c r="G9374" s="1" t="s">
        <v>85</v>
      </c>
      <c r="H9374" s="2">
        <v>5.0889037999999998E-2</v>
      </c>
      <c r="I9374" s="4">
        <v>0.84141176500000003</v>
      </c>
      <c r="J9374" s="4">
        <v>0.71007058099999998</v>
      </c>
      <c r="K9374" s="4">
        <v>0.99704702199999995</v>
      </c>
      <c r="L9374" s="3" t="s">
        <v>38844</v>
      </c>
      <c r="M9374" s="3" t="s">
        <v>38845</v>
      </c>
      <c r="N9374" s="3" t="s">
        <v>104</v>
      </c>
      <c r="O9374" s="3" t="s">
        <v>38846</v>
      </c>
      <c r="P9374" s="3" t="s">
        <v>38734</v>
      </c>
      <c r="Q9374" s="3" t="s">
        <v>86</v>
      </c>
    </row>
    <row r="9375" spans="1:17" s="3" customFormat="1" ht="11.25">
      <c r="A9375" s="1">
        <v>9374</v>
      </c>
      <c r="B9375" s="1">
        <v>5</v>
      </c>
      <c r="C9375" s="1" t="s">
        <v>57</v>
      </c>
      <c r="D9375" s="1">
        <v>125427440</v>
      </c>
      <c r="E9375" s="1" t="s">
        <v>38847</v>
      </c>
      <c r="F9375" s="1" t="s">
        <v>84</v>
      </c>
      <c r="G9375" s="1" t="s">
        <v>92</v>
      </c>
      <c r="H9375" s="2">
        <v>1.4612499999999999E-4</v>
      </c>
      <c r="I9375" s="4">
        <v>1.2768728579999999</v>
      </c>
      <c r="J9375" s="4">
        <v>1.1266369169999999</v>
      </c>
      <c r="K9375" s="4">
        <v>1.4471426169999999</v>
      </c>
      <c r="L9375" s="3" t="s">
        <v>38848</v>
      </c>
      <c r="M9375" s="3" t="s">
        <v>38849</v>
      </c>
      <c r="N9375" s="3" t="s">
        <v>83</v>
      </c>
      <c r="O9375" s="3" t="s">
        <v>38850</v>
      </c>
      <c r="P9375" s="3" t="s">
        <v>38734</v>
      </c>
      <c r="Q9375" s="3" t="s">
        <v>86</v>
      </c>
    </row>
    <row r="9376" spans="1:17" s="3" customFormat="1" ht="11.25">
      <c r="A9376" s="1">
        <v>9375</v>
      </c>
      <c r="B9376" s="1">
        <v>5</v>
      </c>
      <c r="C9376" s="1" t="s">
        <v>57</v>
      </c>
      <c r="D9376" s="1">
        <v>125427667</v>
      </c>
      <c r="E9376" s="1" t="s">
        <v>38851</v>
      </c>
      <c r="F9376" s="1" t="s">
        <v>84</v>
      </c>
      <c r="G9376" s="1" t="s">
        <v>92</v>
      </c>
      <c r="H9376" s="2">
        <v>0.234850635</v>
      </c>
      <c r="I9376" s="4">
        <v>1.0809232289999999</v>
      </c>
      <c r="J9376" s="4">
        <v>0.95387430900000003</v>
      </c>
      <c r="K9376" s="4">
        <v>1.224894114</v>
      </c>
      <c r="L9376" s="3" t="s">
        <v>38852</v>
      </c>
      <c r="M9376" s="3" t="s">
        <v>38853</v>
      </c>
      <c r="N9376" s="3" t="s">
        <v>83</v>
      </c>
      <c r="O9376" s="3" t="s">
        <v>38854</v>
      </c>
      <c r="P9376" s="3" t="s">
        <v>38734</v>
      </c>
      <c r="Q9376" s="3" t="s">
        <v>86</v>
      </c>
    </row>
    <row r="9377" spans="1:17" s="3" customFormat="1" ht="11.25">
      <c r="A9377" s="1">
        <v>9376</v>
      </c>
      <c r="B9377" s="1">
        <v>5</v>
      </c>
      <c r="C9377" s="1" t="s">
        <v>57</v>
      </c>
      <c r="D9377" s="1">
        <v>125440310</v>
      </c>
      <c r="E9377" s="1" t="s">
        <v>38855</v>
      </c>
      <c r="F9377" s="1" t="s">
        <v>97</v>
      </c>
      <c r="G9377" s="1" t="s">
        <v>92</v>
      </c>
      <c r="H9377" s="2">
        <v>0.20887805400000001</v>
      </c>
      <c r="I9377" s="4">
        <v>0.92101642100000003</v>
      </c>
      <c r="J9377" s="4">
        <v>0.812665847</v>
      </c>
      <c r="K9377" s="4">
        <v>1.04381309</v>
      </c>
      <c r="L9377" s="3" t="s">
        <v>38856</v>
      </c>
      <c r="M9377" s="3" t="s">
        <v>38858</v>
      </c>
      <c r="N9377" s="3" t="s">
        <v>104</v>
      </c>
      <c r="O9377" s="3" t="s">
        <v>38857</v>
      </c>
      <c r="P9377" s="3" t="s">
        <v>38734</v>
      </c>
      <c r="Q9377" s="3" t="s">
        <v>86</v>
      </c>
    </row>
    <row r="9378" spans="1:17" s="3" customFormat="1" ht="11.25">
      <c r="A9378" s="1">
        <v>9377</v>
      </c>
      <c r="B9378" s="1">
        <v>5</v>
      </c>
      <c r="C9378" s="1" t="s">
        <v>57</v>
      </c>
      <c r="D9378" s="1">
        <v>125445442</v>
      </c>
      <c r="E9378" s="1" t="s">
        <v>38859</v>
      </c>
      <c r="F9378" s="1" t="s">
        <v>97</v>
      </c>
      <c r="G9378" s="1" t="s">
        <v>92</v>
      </c>
      <c r="H9378" s="2">
        <v>0.69272310199999998</v>
      </c>
      <c r="I9378" s="4">
        <v>1.0279367559999999</v>
      </c>
      <c r="J9378" s="4">
        <v>0.90591833200000005</v>
      </c>
      <c r="K9378" s="4">
        <v>1.1663898800000001</v>
      </c>
      <c r="L9378" s="3" t="s">
        <v>38860</v>
      </c>
      <c r="M9378" s="3" t="s">
        <v>38861</v>
      </c>
      <c r="N9378" s="3" t="s">
        <v>104</v>
      </c>
      <c r="O9378" s="3" t="s">
        <v>38862</v>
      </c>
      <c r="P9378" s="3" t="s">
        <v>38734</v>
      </c>
      <c r="Q9378" s="3" t="s">
        <v>86</v>
      </c>
    </row>
    <row r="9379" spans="1:17" s="3" customFormat="1" ht="11.25">
      <c r="A9379" s="1">
        <v>9378</v>
      </c>
      <c r="B9379" s="1">
        <v>5</v>
      </c>
      <c r="C9379" s="1" t="s">
        <v>57</v>
      </c>
      <c r="D9379" s="1">
        <v>125456123</v>
      </c>
      <c r="E9379" s="1" t="s">
        <v>38863</v>
      </c>
      <c r="F9379" s="1" t="s">
        <v>97</v>
      </c>
      <c r="G9379" s="1" t="s">
        <v>92</v>
      </c>
      <c r="H9379" s="2">
        <v>1.7459130999999999E-2</v>
      </c>
      <c r="I9379" s="4">
        <v>1.1679700230000001</v>
      </c>
      <c r="J9379" s="4">
        <v>1.0293323210000001</v>
      </c>
      <c r="K9379" s="4">
        <v>1.3252804229999999</v>
      </c>
      <c r="L9379" s="3" t="s">
        <v>38864</v>
      </c>
      <c r="M9379" s="3" t="s">
        <v>38865</v>
      </c>
      <c r="N9379" s="3" t="s">
        <v>104</v>
      </c>
      <c r="O9379" s="3" t="s">
        <v>38866</v>
      </c>
      <c r="P9379" s="3" t="s">
        <v>38734</v>
      </c>
      <c r="Q9379" s="3" t="s">
        <v>86</v>
      </c>
    </row>
    <row r="9380" spans="1:17" s="3" customFormat="1" ht="11.25">
      <c r="A9380" s="1">
        <v>9379</v>
      </c>
      <c r="B9380" s="1">
        <v>5</v>
      </c>
      <c r="C9380" s="1" t="s">
        <v>57</v>
      </c>
      <c r="D9380" s="1">
        <v>125456633</v>
      </c>
      <c r="E9380" s="1" t="s">
        <v>38867</v>
      </c>
      <c r="F9380" s="1" t="s">
        <v>84</v>
      </c>
      <c r="G9380" s="1" t="s">
        <v>85</v>
      </c>
      <c r="H9380" s="2">
        <v>2.8935511000000001E-2</v>
      </c>
      <c r="I9380" s="4">
        <v>0.86720446799999995</v>
      </c>
      <c r="J9380" s="4">
        <v>0.76452393399999996</v>
      </c>
      <c r="K9380" s="4">
        <v>0.98367566500000003</v>
      </c>
      <c r="L9380" s="3" t="s">
        <v>38868</v>
      </c>
      <c r="M9380" s="3" t="s">
        <v>38869</v>
      </c>
      <c r="N9380" s="3" t="s">
        <v>104</v>
      </c>
      <c r="O9380" s="3" t="s">
        <v>38870</v>
      </c>
      <c r="P9380" s="3" t="s">
        <v>38734</v>
      </c>
      <c r="Q9380" s="3" t="s">
        <v>86</v>
      </c>
    </row>
    <row r="9381" spans="1:17" s="3" customFormat="1" ht="11.25">
      <c r="A9381" s="1">
        <v>9380</v>
      </c>
      <c r="B9381" s="1">
        <v>5</v>
      </c>
      <c r="C9381" s="1" t="s">
        <v>57</v>
      </c>
      <c r="D9381" s="1">
        <v>125456690</v>
      </c>
      <c r="E9381" s="1" t="s">
        <v>38871</v>
      </c>
      <c r="F9381" s="1" t="s">
        <v>92</v>
      </c>
      <c r="G9381" s="1" t="s">
        <v>85</v>
      </c>
      <c r="H9381" s="2">
        <v>0.52153726199999995</v>
      </c>
      <c r="I9381" s="4">
        <v>0.95764024800000003</v>
      </c>
      <c r="J9381" s="4">
        <v>0.844241562</v>
      </c>
      <c r="K9381" s="4">
        <v>1.0862706660000001</v>
      </c>
      <c r="L9381" s="3" t="s">
        <v>38872</v>
      </c>
      <c r="M9381" s="3" t="s">
        <v>38873</v>
      </c>
      <c r="N9381" s="3" t="s">
        <v>83</v>
      </c>
      <c r="O9381" s="3" t="s">
        <v>38874</v>
      </c>
      <c r="P9381" s="3" t="s">
        <v>38734</v>
      </c>
      <c r="Q9381" s="3" t="s">
        <v>86</v>
      </c>
    </row>
    <row r="9382" spans="1:17" s="3" customFormat="1" ht="11.25">
      <c r="A9382" s="1">
        <v>9381</v>
      </c>
      <c r="B9382" s="1">
        <v>5</v>
      </c>
      <c r="C9382" s="1" t="s">
        <v>57</v>
      </c>
      <c r="D9382" s="1">
        <v>125458769</v>
      </c>
      <c r="E9382" s="1" t="s">
        <v>38875</v>
      </c>
      <c r="F9382" s="1" t="s">
        <v>84</v>
      </c>
      <c r="G9382" s="1" t="s">
        <v>85</v>
      </c>
      <c r="H9382" s="2">
        <v>1.1310389000000001E-2</v>
      </c>
      <c r="I9382" s="4">
        <v>1.1833955140000001</v>
      </c>
      <c r="J9382" s="4">
        <v>1.040508429</v>
      </c>
      <c r="K9382" s="4">
        <v>1.3459044659999999</v>
      </c>
      <c r="L9382" s="3" t="s">
        <v>38876</v>
      </c>
      <c r="M9382" s="3" t="s">
        <v>38877</v>
      </c>
      <c r="N9382" s="3" t="s">
        <v>104</v>
      </c>
      <c r="O9382" s="3" t="s">
        <v>38878</v>
      </c>
      <c r="P9382" s="3" t="s">
        <v>38734</v>
      </c>
      <c r="Q9382" s="3" t="s">
        <v>86</v>
      </c>
    </row>
    <row r="9383" spans="1:17" s="3" customFormat="1" ht="11.25">
      <c r="A9383" s="1">
        <v>9382</v>
      </c>
      <c r="B9383" s="1">
        <v>5</v>
      </c>
      <c r="C9383" s="1" t="s">
        <v>57</v>
      </c>
      <c r="D9383" s="1">
        <v>125460692</v>
      </c>
      <c r="E9383" s="1" t="s">
        <v>38879</v>
      </c>
      <c r="F9383" s="1" t="s">
        <v>84</v>
      </c>
      <c r="G9383" s="1" t="s">
        <v>85</v>
      </c>
      <c r="H9383" s="2">
        <v>0.471951234</v>
      </c>
      <c r="I9383" s="4">
        <v>1.053909032</v>
      </c>
      <c r="J9383" s="4">
        <v>0.91946241100000003</v>
      </c>
      <c r="K9383" s="4">
        <v>1.2080148509999999</v>
      </c>
      <c r="L9383" s="3" t="s">
        <v>38880</v>
      </c>
      <c r="M9383" s="3" t="s">
        <v>38881</v>
      </c>
      <c r="N9383" s="3" t="s">
        <v>83</v>
      </c>
      <c r="O9383" s="3" t="s">
        <v>38882</v>
      </c>
      <c r="P9383" s="3" t="s">
        <v>38734</v>
      </c>
      <c r="Q9383" s="3" t="s">
        <v>86</v>
      </c>
    </row>
    <row r="9384" spans="1:17" s="3" customFormat="1" ht="11.25">
      <c r="A9384" s="1">
        <v>9383</v>
      </c>
      <c r="B9384" s="1">
        <v>5</v>
      </c>
      <c r="C9384" s="1" t="s">
        <v>57</v>
      </c>
      <c r="D9384" s="1">
        <v>125468802</v>
      </c>
      <c r="E9384" s="1" t="s">
        <v>38883</v>
      </c>
      <c r="F9384" s="1" t="s">
        <v>84</v>
      </c>
      <c r="G9384" s="1" t="s">
        <v>92</v>
      </c>
      <c r="H9384" s="2">
        <v>2.0036400999999999E-2</v>
      </c>
      <c r="I9384" s="4">
        <v>0.84785843900000002</v>
      </c>
      <c r="J9384" s="4">
        <v>0.73923869499999995</v>
      </c>
      <c r="K9384" s="4">
        <v>0.97243818299999996</v>
      </c>
      <c r="L9384" s="3" t="s">
        <v>38884</v>
      </c>
      <c r="M9384" s="3" t="s">
        <v>38885</v>
      </c>
      <c r="N9384" s="3" t="s">
        <v>83</v>
      </c>
      <c r="O9384" s="3" t="s">
        <v>38886</v>
      </c>
      <c r="P9384" s="3" t="s">
        <v>38734</v>
      </c>
      <c r="Q9384" s="3" t="s">
        <v>86</v>
      </c>
    </row>
    <row r="9385" spans="1:17" s="3" customFormat="1" ht="11.25">
      <c r="A9385" s="5">
        <v>9384</v>
      </c>
      <c r="B9385" s="5">
        <v>5</v>
      </c>
      <c r="C9385" s="5" t="s">
        <v>57</v>
      </c>
      <c r="D9385" s="5">
        <v>125471065</v>
      </c>
      <c r="E9385" s="5" t="s">
        <v>38887</v>
      </c>
      <c r="F9385" s="5" t="s">
        <v>97</v>
      </c>
      <c r="G9385" s="5" t="s">
        <v>84</v>
      </c>
      <c r="H9385" s="6">
        <v>2.4599999999999998E-10</v>
      </c>
      <c r="I9385" s="7">
        <v>1.6503904680000001</v>
      </c>
      <c r="J9385" s="7">
        <v>1.4134068230000001</v>
      </c>
      <c r="K9385" s="7">
        <v>1.92710878</v>
      </c>
      <c r="L9385" s="8" t="s">
        <v>38888</v>
      </c>
      <c r="M9385" s="8" t="s">
        <v>38889</v>
      </c>
      <c r="N9385" s="8" t="s">
        <v>83</v>
      </c>
      <c r="O9385" s="8" t="s">
        <v>38890</v>
      </c>
      <c r="P9385" s="8" t="s">
        <v>38734</v>
      </c>
      <c r="Q9385" s="8" t="s">
        <v>86</v>
      </c>
    </row>
    <row r="9386" spans="1:17" s="3" customFormat="1" ht="11.25">
      <c r="A9386" s="1">
        <v>9385</v>
      </c>
      <c r="B9386" s="1">
        <v>5</v>
      </c>
      <c r="C9386" s="1" t="s">
        <v>57</v>
      </c>
      <c r="D9386" s="1">
        <v>125471160</v>
      </c>
      <c r="E9386" s="1" t="s">
        <v>38891</v>
      </c>
      <c r="F9386" s="1" t="s">
        <v>84</v>
      </c>
      <c r="G9386" s="1" t="s">
        <v>85</v>
      </c>
      <c r="H9386" s="2">
        <v>0.56048852800000004</v>
      </c>
      <c r="I9386" s="4">
        <v>1.0436131390000001</v>
      </c>
      <c r="J9386" s="4">
        <v>0.91120862899999999</v>
      </c>
      <c r="K9386" s="4">
        <v>1.1952568800000001</v>
      </c>
      <c r="L9386" s="3" t="s">
        <v>38892</v>
      </c>
      <c r="M9386" s="3" t="s">
        <v>38893</v>
      </c>
      <c r="N9386" s="3" t="s">
        <v>83</v>
      </c>
      <c r="O9386" s="3" t="s">
        <v>38894</v>
      </c>
      <c r="P9386" s="3" t="s">
        <v>38734</v>
      </c>
      <c r="Q9386" s="3" t="s">
        <v>86</v>
      </c>
    </row>
    <row r="9387" spans="1:17" s="3" customFormat="1" ht="11.25">
      <c r="A9387" s="1">
        <v>9386</v>
      </c>
      <c r="B9387" s="1">
        <v>5</v>
      </c>
      <c r="C9387" s="1" t="s">
        <v>57</v>
      </c>
      <c r="D9387" s="1">
        <v>125472670</v>
      </c>
      <c r="E9387" s="1" t="s">
        <v>38895</v>
      </c>
      <c r="F9387" s="1" t="s">
        <v>84</v>
      </c>
      <c r="G9387" s="1" t="s">
        <v>85</v>
      </c>
      <c r="H9387" s="2">
        <v>0.35615743500000002</v>
      </c>
      <c r="I9387" s="4">
        <v>1.088577635</v>
      </c>
      <c r="J9387" s="4">
        <v>0.91644302300000002</v>
      </c>
      <c r="K9387" s="4">
        <v>1.2930441260000001</v>
      </c>
      <c r="L9387" s="3" t="s">
        <v>38896</v>
      </c>
      <c r="M9387" s="3" t="s">
        <v>38897</v>
      </c>
      <c r="N9387" s="3" t="s">
        <v>83</v>
      </c>
      <c r="O9387" s="3" t="s">
        <v>38898</v>
      </c>
      <c r="P9387" s="3" t="s">
        <v>38734</v>
      </c>
      <c r="Q9387" s="3" t="s">
        <v>86</v>
      </c>
    </row>
    <row r="9388" spans="1:17" s="3" customFormat="1" ht="11.25">
      <c r="A9388" s="1">
        <v>9387</v>
      </c>
      <c r="B9388" s="1">
        <v>5</v>
      </c>
      <c r="C9388" s="1" t="s">
        <v>57</v>
      </c>
      <c r="D9388" s="1">
        <v>125472967</v>
      </c>
      <c r="E9388" s="1" t="s">
        <v>38899</v>
      </c>
      <c r="F9388" s="1" t="s">
        <v>84</v>
      </c>
      <c r="G9388" s="1" t="s">
        <v>85</v>
      </c>
      <c r="H9388" s="2">
        <v>2.9472255999999999E-2</v>
      </c>
      <c r="I9388" s="4">
        <v>1.165963742</v>
      </c>
      <c r="J9388" s="4">
        <v>1.017583801</v>
      </c>
      <c r="K9388" s="4">
        <v>1.3359798430000001</v>
      </c>
      <c r="L9388" s="3" t="s">
        <v>38900</v>
      </c>
      <c r="M9388" s="3" t="s">
        <v>38901</v>
      </c>
      <c r="N9388" s="3" t="s">
        <v>83</v>
      </c>
      <c r="O9388" s="3" t="s">
        <v>38902</v>
      </c>
      <c r="P9388" s="3" t="s">
        <v>38734</v>
      </c>
      <c r="Q9388" s="3" t="s">
        <v>86</v>
      </c>
    </row>
    <row r="9389" spans="1:17" s="3" customFormat="1" ht="11.25">
      <c r="A9389" s="1">
        <v>9388</v>
      </c>
      <c r="B9389" s="1">
        <v>5</v>
      </c>
      <c r="C9389" s="1" t="s">
        <v>57</v>
      </c>
      <c r="D9389" s="1">
        <v>125473252</v>
      </c>
      <c r="E9389" s="1" t="s">
        <v>38903</v>
      </c>
      <c r="F9389" s="1" t="s">
        <v>92</v>
      </c>
      <c r="G9389" s="1" t="s">
        <v>85</v>
      </c>
      <c r="H9389" s="2">
        <v>3.5563370000000001E-3</v>
      </c>
      <c r="I9389" s="4">
        <v>0.82840741900000003</v>
      </c>
      <c r="J9389" s="4">
        <v>0.73088321499999997</v>
      </c>
      <c r="K9389" s="4">
        <v>0.93894460499999999</v>
      </c>
      <c r="L9389" s="3" t="s">
        <v>38904</v>
      </c>
      <c r="M9389" s="3" t="s">
        <v>38905</v>
      </c>
      <c r="N9389" s="3" t="s">
        <v>104</v>
      </c>
      <c r="O9389" s="3" t="s">
        <v>38906</v>
      </c>
      <c r="P9389" s="3" t="s">
        <v>38734</v>
      </c>
      <c r="Q9389" s="3" t="s">
        <v>86</v>
      </c>
    </row>
    <row r="9390" spans="1:17" s="3" customFormat="1" ht="11.25">
      <c r="A9390" s="1">
        <v>9389</v>
      </c>
      <c r="B9390" s="1">
        <v>5</v>
      </c>
      <c r="C9390" s="1" t="s">
        <v>57</v>
      </c>
      <c r="D9390" s="1">
        <v>125473298</v>
      </c>
      <c r="E9390" s="1" t="s">
        <v>38907</v>
      </c>
      <c r="F9390" s="1" t="s">
        <v>92</v>
      </c>
      <c r="G9390" s="1" t="s">
        <v>85</v>
      </c>
      <c r="H9390" s="2">
        <v>1.68004E-4</v>
      </c>
      <c r="I9390" s="4">
        <v>0.68375417800000005</v>
      </c>
      <c r="J9390" s="4">
        <v>0.56190481699999995</v>
      </c>
      <c r="K9390" s="4">
        <v>0.83202663899999996</v>
      </c>
      <c r="L9390" s="3" t="s">
        <v>38908</v>
      </c>
      <c r="M9390" s="3" t="s">
        <v>38909</v>
      </c>
      <c r="N9390" s="3" t="s">
        <v>83</v>
      </c>
      <c r="O9390" s="3" t="s">
        <v>38910</v>
      </c>
      <c r="P9390" s="3" t="s">
        <v>38734</v>
      </c>
      <c r="Q9390" s="3" t="s">
        <v>86</v>
      </c>
    </row>
    <row r="9391" spans="1:17" s="3" customFormat="1" ht="11.25">
      <c r="A9391" s="1">
        <v>9390</v>
      </c>
      <c r="B9391" s="1">
        <v>5</v>
      </c>
      <c r="C9391" s="1" t="s">
        <v>57</v>
      </c>
      <c r="D9391" s="1">
        <v>125482000</v>
      </c>
      <c r="E9391" s="1" t="s">
        <v>38911</v>
      </c>
      <c r="F9391" s="1" t="s">
        <v>97</v>
      </c>
      <c r="G9391" s="1" t="s">
        <v>92</v>
      </c>
      <c r="H9391" s="2">
        <v>0.19647948300000001</v>
      </c>
      <c r="I9391" s="4">
        <v>1.100412919</v>
      </c>
      <c r="J9391" s="4">
        <v>0.95542970100000002</v>
      </c>
      <c r="K9391" s="4">
        <v>1.2673968499999999</v>
      </c>
      <c r="L9391" s="3" t="s">
        <v>38912</v>
      </c>
      <c r="M9391" s="3" t="s">
        <v>38913</v>
      </c>
      <c r="N9391" s="3" t="s">
        <v>104</v>
      </c>
      <c r="O9391" s="3" t="s">
        <v>38914</v>
      </c>
      <c r="P9391" s="3" t="s">
        <v>38734</v>
      </c>
      <c r="Q9391" s="3" t="s">
        <v>86</v>
      </c>
    </row>
    <row r="9392" spans="1:17" s="3" customFormat="1" ht="11.25">
      <c r="A9392" s="5">
        <v>9391</v>
      </c>
      <c r="B9392" s="5">
        <v>5</v>
      </c>
      <c r="C9392" s="5" t="s">
        <v>57</v>
      </c>
      <c r="D9392" s="5">
        <v>125482881</v>
      </c>
      <c r="E9392" s="5" t="s">
        <v>38915</v>
      </c>
      <c r="F9392" s="5" t="s">
        <v>97</v>
      </c>
      <c r="G9392" s="5" t="s">
        <v>92</v>
      </c>
      <c r="H9392" s="6">
        <v>4.0699999999999999E-10</v>
      </c>
      <c r="I9392" s="7">
        <v>1.916849112</v>
      </c>
      <c r="J9392" s="7">
        <v>1.56166673</v>
      </c>
      <c r="K9392" s="7">
        <v>2.3528134710000002</v>
      </c>
      <c r="L9392" s="8" t="s">
        <v>38916</v>
      </c>
      <c r="M9392" s="8" t="s">
        <v>38917</v>
      </c>
      <c r="N9392" s="8" t="s">
        <v>83</v>
      </c>
      <c r="O9392" s="8" t="s">
        <v>38918</v>
      </c>
      <c r="P9392" s="8" t="s">
        <v>38734</v>
      </c>
      <c r="Q9392" s="8" t="s">
        <v>86</v>
      </c>
    </row>
    <row r="9393" spans="1:17" s="3" customFormat="1" ht="11.25">
      <c r="A9393" s="5">
        <v>9392</v>
      </c>
      <c r="B9393" s="5">
        <v>5</v>
      </c>
      <c r="C9393" s="5" t="s">
        <v>57</v>
      </c>
      <c r="D9393" s="5">
        <v>125483342</v>
      </c>
      <c r="E9393" s="5" t="s">
        <v>38919</v>
      </c>
      <c r="F9393" s="5" t="s">
        <v>92</v>
      </c>
      <c r="G9393" s="5" t="s">
        <v>85</v>
      </c>
      <c r="H9393" s="6">
        <v>9.6299999999999995E-8</v>
      </c>
      <c r="I9393" s="7">
        <v>0.700768155</v>
      </c>
      <c r="J9393" s="7">
        <v>0.61529511100000001</v>
      </c>
      <c r="K9393" s="7">
        <v>0.79811459299999998</v>
      </c>
      <c r="L9393" s="8" t="s">
        <v>38920</v>
      </c>
      <c r="M9393" s="8" t="s">
        <v>38921</v>
      </c>
      <c r="N9393" s="8" t="s">
        <v>104</v>
      </c>
      <c r="O9393" s="8" t="s">
        <v>38922</v>
      </c>
      <c r="P9393" s="8" t="s">
        <v>38734</v>
      </c>
      <c r="Q9393" s="8" t="s">
        <v>86</v>
      </c>
    </row>
    <row r="9394" spans="1:17" s="3" customFormat="1" ht="11.25">
      <c r="A9394" s="1">
        <v>9393</v>
      </c>
      <c r="B9394" s="1">
        <v>5</v>
      </c>
      <c r="C9394" s="1" t="s">
        <v>57</v>
      </c>
      <c r="D9394" s="1">
        <v>125483367</v>
      </c>
      <c r="E9394" s="1" t="s">
        <v>38923</v>
      </c>
      <c r="F9394" s="1" t="s">
        <v>92</v>
      </c>
      <c r="G9394" s="1" t="s">
        <v>85</v>
      </c>
      <c r="H9394" s="2">
        <v>5.523081E-3</v>
      </c>
      <c r="I9394" s="4">
        <v>1.212784222</v>
      </c>
      <c r="J9394" s="4">
        <v>1.0599685910000001</v>
      </c>
      <c r="K9394" s="4">
        <v>1.387631276</v>
      </c>
      <c r="L9394" s="3" t="s">
        <v>38924</v>
      </c>
      <c r="M9394" s="3" t="s">
        <v>38925</v>
      </c>
      <c r="N9394" s="3" t="s">
        <v>83</v>
      </c>
      <c r="O9394" s="3" t="s">
        <v>38926</v>
      </c>
      <c r="P9394" s="3" t="s">
        <v>38734</v>
      </c>
      <c r="Q9394" s="3" t="s">
        <v>86</v>
      </c>
    </row>
    <row r="9395" spans="1:17" s="3" customFormat="1" ht="11.25">
      <c r="A9395" s="1">
        <v>9394</v>
      </c>
      <c r="B9395" s="1">
        <v>5</v>
      </c>
      <c r="C9395" s="1" t="s">
        <v>57</v>
      </c>
      <c r="D9395" s="1">
        <v>125483891</v>
      </c>
      <c r="E9395" s="1" t="s">
        <v>38927</v>
      </c>
      <c r="F9395" s="1" t="s">
        <v>97</v>
      </c>
      <c r="G9395" s="1" t="s">
        <v>92</v>
      </c>
      <c r="H9395" s="2">
        <v>4.4570089999999996E-3</v>
      </c>
      <c r="I9395" s="4">
        <v>0.80915952000000002</v>
      </c>
      <c r="J9395" s="4">
        <v>0.70049863000000001</v>
      </c>
      <c r="K9395" s="4">
        <v>0.93467581499999997</v>
      </c>
      <c r="L9395" s="3" t="s">
        <v>38928</v>
      </c>
      <c r="M9395" s="3" t="s">
        <v>38929</v>
      </c>
      <c r="N9395" s="3" t="s">
        <v>83</v>
      </c>
      <c r="O9395" s="3" t="s">
        <v>38930</v>
      </c>
      <c r="P9395" s="3" t="s">
        <v>38734</v>
      </c>
      <c r="Q9395" s="3" t="s">
        <v>86</v>
      </c>
    </row>
    <row r="9396" spans="1:17" s="3" customFormat="1" ht="11.25">
      <c r="A9396" s="1">
        <v>9395</v>
      </c>
      <c r="B9396" s="1">
        <v>5</v>
      </c>
      <c r="C9396" s="1" t="s">
        <v>57</v>
      </c>
      <c r="D9396" s="1">
        <v>125488641</v>
      </c>
      <c r="E9396" s="1" t="s">
        <v>38931</v>
      </c>
      <c r="F9396" s="1" t="s">
        <v>97</v>
      </c>
      <c r="G9396" s="1" t="s">
        <v>92</v>
      </c>
      <c r="H9396" s="2">
        <v>8.6937203000000005E-2</v>
      </c>
      <c r="I9396" s="4">
        <v>1.1545551169999999</v>
      </c>
      <c r="J9396" s="4">
        <v>0.98307554200000002</v>
      </c>
      <c r="K9396" s="4">
        <v>1.3559461719999999</v>
      </c>
      <c r="L9396" s="3" t="s">
        <v>38932</v>
      </c>
      <c r="M9396" s="3" t="s">
        <v>38933</v>
      </c>
      <c r="N9396" s="3" t="s">
        <v>104</v>
      </c>
      <c r="O9396" s="3" t="s">
        <v>38934</v>
      </c>
      <c r="P9396" s="3" t="s">
        <v>38734</v>
      </c>
      <c r="Q9396" s="3" t="s">
        <v>86</v>
      </c>
    </row>
    <row r="9397" spans="1:17" s="3" customFormat="1" ht="11.25">
      <c r="A9397" s="1">
        <v>9396</v>
      </c>
      <c r="B9397" s="1">
        <v>5</v>
      </c>
      <c r="C9397" s="1" t="s">
        <v>57</v>
      </c>
      <c r="D9397" s="1">
        <v>125492631</v>
      </c>
      <c r="E9397" s="1" t="s">
        <v>38935</v>
      </c>
      <c r="F9397" s="1" t="s">
        <v>84</v>
      </c>
      <c r="G9397" s="1" t="s">
        <v>92</v>
      </c>
      <c r="H9397" s="2">
        <v>3.5500000000000002E-5</v>
      </c>
      <c r="I9397" s="4">
        <v>0.75934041100000005</v>
      </c>
      <c r="J9397" s="4">
        <v>0.66705371000000002</v>
      </c>
      <c r="K9397" s="4">
        <v>0.86439495099999997</v>
      </c>
      <c r="L9397" s="3" t="s">
        <v>38936</v>
      </c>
      <c r="M9397" s="3" t="s">
        <v>38937</v>
      </c>
      <c r="N9397" s="3" t="s">
        <v>83</v>
      </c>
      <c r="O9397" s="3" t="s">
        <v>38938</v>
      </c>
      <c r="P9397" s="3" t="s">
        <v>86</v>
      </c>
      <c r="Q9397" s="3" t="s">
        <v>86</v>
      </c>
    </row>
    <row r="9398" spans="1:17" s="3" customFormat="1" ht="11.25">
      <c r="A9398" s="1">
        <v>9397</v>
      </c>
      <c r="B9398" s="1">
        <v>5</v>
      </c>
      <c r="C9398" s="1" t="s">
        <v>57</v>
      </c>
      <c r="D9398" s="1">
        <v>125497684</v>
      </c>
      <c r="E9398" s="1" t="s">
        <v>38939</v>
      </c>
      <c r="F9398" s="1" t="s">
        <v>97</v>
      </c>
      <c r="G9398" s="1" t="s">
        <v>84</v>
      </c>
      <c r="H9398" s="2">
        <v>4.8770460000000003E-3</v>
      </c>
      <c r="I9398" s="4">
        <v>1.2143734580000001</v>
      </c>
      <c r="J9398" s="4">
        <v>1.062407578</v>
      </c>
      <c r="K9398" s="4">
        <v>1.388076409</v>
      </c>
      <c r="L9398" s="3" t="s">
        <v>38940</v>
      </c>
      <c r="M9398" s="3" t="s">
        <v>38941</v>
      </c>
      <c r="N9398" s="3" t="s">
        <v>104</v>
      </c>
      <c r="O9398" s="3" t="s">
        <v>38942</v>
      </c>
      <c r="P9398" s="3" t="s">
        <v>86</v>
      </c>
      <c r="Q9398" s="3" t="s">
        <v>86</v>
      </c>
    </row>
    <row r="9399" spans="1:17" s="3" customFormat="1" ht="11.25">
      <c r="A9399" s="1">
        <v>9398</v>
      </c>
      <c r="B9399" s="1">
        <v>5</v>
      </c>
      <c r="C9399" s="1" t="s">
        <v>57</v>
      </c>
      <c r="D9399" s="1">
        <v>125498322</v>
      </c>
      <c r="E9399" s="1" t="s">
        <v>38943</v>
      </c>
      <c r="F9399" s="1" t="s">
        <v>97</v>
      </c>
      <c r="G9399" s="1" t="s">
        <v>92</v>
      </c>
      <c r="H9399" s="2">
        <v>0.176723941</v>
      </c>
      <c r="I9399" s="4">
        <v>0.907034483</v>
      </c>
      <c r="J9399" s="4">
        <v>0.79011993899999999</v>
      </c>
      <c r="K9399" s="4">
        <v>1.041248945</v>
      </c>
      <c r="L9399" s="3" t="s">
        <v>38944</v>
      </c>
      <c r="M9399" s="3" t="s">
        <v>38945</v>
      </c>
      <c r="N9399" s="3" t="s">
        <v>104</v>
      </c>
      <c r="O9399" s="3" t="s">
        <v>38946</v>
      </c>
      <c r="P9399" s="3" t="s">
        <v>86</v>
      </c>
      <c r="Q9399" s="3" t="s">
        <v>86</v>
      </c>
    </row>
    <row r="9400" spans="1:17" s="3" customFormat="1" ht="11.25">
      <c r="A9400" s="1">
        <v>9399</v>
      </c>
      <c r="B9400" s="1">
        <v>5</v>
      </c>
      <c r="C9400" s="1" t="s">
        <v>57</v>
      </c>
      <c r="D9400" s="1">
        <v>125498379</v>
      </c>
      <c r="E9400" s="1" t="s">
        <v>38947</v>
      </c>
      <c r="F9400" s="1" t="s">
        <v>97</v>
      </c>
      <c r="G9400" s="1" t="s">
        <v>92</v>
      </c>
      <c r="H9400" s="2">
        <v>1.5315399999999999E-4</v>
      </c>
      <c r="I9400" s="4">
        <v>1.2754996249999999</v>
      </c>
      <c r="J9400" s="4">
        <v>1.125616859</v>
      </c>
      <c r="K9400" s="4">
        <v>1.445340198</v>
      </c>
      <c r="L9400" s="3" t="s">
        <v>38948</v>
      </c>
      <c r="M9400" s="3" t="s">
        <v>38949</v>
      </c>
      <c r="N9400" s="3" t="s">
        <v>83</v>
      </c>
      <c r="O9400" s="3" t="s">
        <v>38950</v>
      </c>
      <c r="P9400" s="3" t="s">
        <v>86</v>
      </c>
      <c r="Q9400" s="3" t="s">
        <v>86</v>
      </c>
    </row>
    <row r="9401" spans="1:17" s="3" customFormat="1" ht="11.25">
      <c r="A9401" s="1">
        <v>9400</v>
      </c>
      <c r="B9401" s="1">
        <v>5</v>
      </c>
      <c r="C9401" s="1" t="s">
        <v>57</v>
      </c>
      <c r="D9401" s="1">
        <v>125499301</v>
      </c>
      <c r="E9401" s="1" t="s">
        <v>38951</v>
      </c>
      <c r="F9401" s="1" t="s">
        <v>97</v>
      </c>
      <c r="G9401" s="1" t="s">
        <v>84</v>
      </c>
      <c r="H9401" s="2">
        <v>0.255274695</v>
      </c>
      <c r="I9401" s="4">
        <v>1.077078765</v>
      </c>
      <c r="J9401" s="4">
        <v>0.95102982800000002</v>
      </c>
      <c r="K9401" s="4">
        <v>1.219834155</v>
      </c>
      <c r="L9401" s="3" t="s">
        <v>38952</v>
      </c>
      <c r="M9401" s="3" t="s">
        <v>38953</v>
      </c>
      <c r="N9401" s="3" t="s">
        <v>83</v>
      </c>
      <c r="O9401" s="3" t="s">
        <v>38954</v>
      </c>
      <c r="P9401" s="3" t="s">
        <v>86</v>
      </c>
      <c r="Q9401" s="3" t="s">
        <v>86</v>
      </c>
    </row>
    <row r="9402" spans="1:17" s="3" customFormat="1" ht="11.25">
      <c r="A9402" s="1">
        <v>9401</v>
      </c>
      <c r="B9402" s="1">
        <v>5</v>
      </c>
      <c r="C9402" s="1" t="s">
        <v>57</v>
      </c>
      <c r="D9402" s="1">
        <v>125507297</v>
      </c>
      <c r="E9402" s="1" t="s">
        <v>38955</v>
      </c>
      <c r="F9402" s="1" t="s">
        <v>97</v>
      </c>
      <c r="G9402" s="1" t="s">
        <v>92</v>
      </c>
      <c r="H9402" s="2">
        <v>2.3704778999999999E-2</v>
      </c>
      <c r="I9402" s="4">
        <v>1.2409650379999999</v>
      </c>
      <c r="J9402" s="4">
        <v>1.0328915649999999</v>
      </c>
      <c r="K9402" s="4">
        <v>1.490954401</v>
      </c>
      <c r="L9402" s="3" t="s">
        <v>38956</v>
      </c>
      <c r="M9402" s="3" t="s">
        <v>38957</v>
      </c>
      <c r="N9402" s="3" t="s">
        <v>104</v>
      </c>
      <c r="O9402" s="3" t="s">
        <v>38958</v>
      </c>
      <c r="P9402" s="3" t="s">
        <v>86</v>
      </c>
      <c r="Q9402" s="3" t="s">
        <v>86</v>
      </c>
    </row>
    <row r="9403" spans="1:17" s="3" customFormat="1" ht="11.25">
      <c r="A9403" s="1">
        <v>9402</v>
      </c>
      <c r="B9403" s="1">
        <v>5</v>
      </c>
      <c r="C9403" s="1" t="s">
        <v>57</v>
      </c>
      <c r="D9403" s="1">
        <v>125510888</v>
      </c>
      <c r="E9403" s="1" t="s">
        <v>38959</v>
      </c>
      <c r="F9403" s="1" t="s">
        <v>84</v>
      </c>
      <c r="G9403" s="1" t="s">
        <v>92</v>
      </c>
      <c r="H9403" s="2">
        <v>1.26E-5</v>
      </c>
      <c r="I9403" s="4">
        <v>1.3395813999999999</v>
      </c>
      <c r="J9403" s="4">
        <v>1.1758180840000001</v>
      </c>
      <c r="K9403" s="4">
        <v>1.5261530270000001</v>
      </c>
      <c r="L9403" s="3" t="s">
        <v>38960</v>
      </c>
      <c r="M9403" s="3" t="s">
        <v>38961</v>
      </c>
      <c r="N9403" s="3" t="s">
        <v>83</v>
      </c>
      <c r="O9403" s="3" t="s">
        <v>38962</v>
      </c>
      <c r="P9403" s="3" t="s">
        <v>86</v>
      </c>
      <c r="Q9403" s="3" t="s">
        <v>86</v>
      </c>
    </row>
    <row r="9404" spans="1:17" s="3" customFormat="1" ht="11.25">
      <c r="A9404" s="5">
        <v>9403</v>
      </c>
      <c r="B9404" s="5">
        <v>5</v>
      </c>
      <c r="C9404" s="5" t="s">
        <v>57</v>
      </c>
      <c r="D9404" s="5">
        <v>125521154</v>
      </c>
      <c r="E9404" s="5" t="s">
        <v>38963</v>
      </c>
      <c r="F9404" s="5" t="s">
        <v>97</v>
      </c>
      <c r="G9404" s="5" t="s">
        <v>92</v>
      </c>
      <c r="H9404" s="6">
        <v>4.0899999999999998E-15</v>
      </c>
      <c r="I9404" s="7">
        <v>1.6604806320000001</v>
      </c>
      <c r="J9404" s="7">
        <v>1.4632854799999999</v>
      </c>
      <c r="K9404" s="7">
        <v>1.88425018</v>
      </c>
      <c r="L9404" s="8" t="s">
        <v>38964</v>
      </c>
      <c r="M9404" s="8" t="s">
        <v>38965</v>
      </c>
      <c r="N9404" s="8" t="s">
        <v>83</v>
      </c>
      <c r="O9404" s="8" t="s">
        <v>38966</v>
      </c>
      <c r="P9404" s="8" t="s">
        <v>86</v>
      </c>
      <c r="Q9404" s="8" t="s">
        <v>86</v>
      </c>
    </row>
    <row r="9405" spans="1:17" s="3" customFormat="1" ht="11.25">
      <c r="A9405" s="1">
        <v>9404</v>
      </c>
      <c r="B9405" s="1">
        <v>5</v>
      </c>
      <c r="C9405" s="1" t="s">
        <v>57</v>
      </c>
      <c r="D9405" s="1">
        <v>125522599</v>
      </c>
      <c r="E9405" s="1" t="s">
        <v>38967</v>
      </c>
      <c r="F9405" s="1" t="s">
        <v>84</v>
      </c>
      <c r="G9405" s="1" t="s">
        <v>85</v>
      </c>
      <c r="H9405" s="2">
        <v>0.60012041800000004</v>
      </c>
      <c r="I9405" s="4">
        <v>1.0417151570000001</v>
      </c>
      <c r="J9405" s="4">
        <v>0.90302506599999999</v>
      </c>
      <c r="K9405" s="4">
        <v>1.20170581</v>
      </c>
      <c r="L9405" s="3" t="s">
        <v>38968</v>
      </c>
      <c r="M9405" s="3" t="s">
        <v>38969</v>
      </c>
      <c r="N9405" s="3" t="s">
        <v>83</v>
      </c>
      <c r="O9405" s="3" t="s">
        <v>38970</v>
      </c>
      <c r="P9405" s="3" t="s">
        <v>86</v>
      </c>
      <c r="Q9405" s="3" t="s">
        <v>86</v>
      </c>
    </row>
    <row r="9406" spans="1:17" s="3" customFormat="1" ht="11.25">
      <c r="A9406" s="1">
        <v>9405</v>
      </c>
      <c r="B9406" s="1">
        <v>5</v>
      </c>
      <c r="C9406" s="1" t="s">
        <v>57</v>
      </c>
      <c r="D9406" s="1">
        <v>125526140</v>
      </c>
      <c r="E9406" s="1" t="s">
        <v>38971</v>
      </c>
      <c r="F9406" s="1" t="s">
        <v>97</v>
      </c>
      <c r="G9406" s="1" t="s">
        <v>92</v>
      </c>
      <c r="H9406" s="2">
        <v>5.9792658999999998E-2</v>
      </c>
      <c r="I9406" s="4">
        <v>0.87385062599999996</v>
      </c>
      <c r="J9406" s="4">
        <v>0.76130270499999997</v>
      </c>
      <c r="K9406" s="4">
        <v>1.0030371769999999</v>
      </c>
      <c r="L9406" s="3" t="s">
        <v>38972</v>
      </c>
      <c r="M9406" s="3" t="s">
        <v>38973</v>
      </c>
      <c r="N9406" s="3" t="s">
        <v>104</v>
      </c>
      <c r="O9406" s="3" t="s">
        <v>38974</v>
      </c>
      <c r="P9406" s="3" t="s">
        <v>86</v>
      </c>
      <c r="Q9406" s="3" t="s">
        <v>86</v>
      </c>
    </row>
    <row r="9407" spans="1:17" s="3" customFormat="1" ht="11.25">
      <c r="A9407" s="1">
        <v>9406</v>
      </c>
      <c r="B9407" s="1">
        <v>5</v>
      </c>
      <c r="C9407" s="1" t="s">
        <v>57</v>
      </c>
      <c r="D9407" s="1">
        <v>125533960</v>
      </c>
      <c r="E9407" s="1" t="s">
        <v>38975</v>
      </c>
      <c r="F9407" s="1" t="s">
        <v>92</v>
      </c>
      <c r="G9407" s="1" t="s">
        <v>85</v>
      </c>
      <c r="H9407" s="2">
        <v>3.4999999999999998E-7</v>
      </c>
      <c r="I9407" s="4">
        <v>1.392488076</v>
      </c>
      <c r="J9407" s="4">
        <v>1.2267352419999999</v>
      </c>
      <c r="K9407" s="4">
        <v>1.580636943</v>
      </c>
      <c r="L9407" s="3" t="s">
        <v>38976</v>
      </c>
      <c r="M9407" s="3" t="s">
        <v>38977</v>
      </c>
      <c r="N9407" s="3" t="s">
        <v>83</v>
      </c>
      <c r="O9407" s="3" t="s">
        <v>38978</v>
      </c>
      <c r="P9407" s="3" t="s">
        <v>86</v>
      </c>
      <c r="Q9407" s="3" t="s">
        <v>86</v>
      </c>
    </row>
    <row r="9408" spans="1:17" s="3" customFormat="1" ht="11.25">
      <c r="A9408" s="1">
        <v>9407</v>
      </c>
      <c r="B9408" s="1">
        <v>5</v>
      </c>
      <c r="C9408" s="1" t="s">
        <v>57</v>
      </c>
      <c r="D9408" s="1">
        <v>125534499</v>
      </c>
      <c r="E9408" s="1" t="s">
        <v>38979</v>
      </c>
      <c r="F9408" s="1" t="s">
        <v>84</v>
      </c>
      <c r="G9408" s="1" t="s">
        <v>92</v>
      </c>
      <c r="H9408" s="2">
        <v>3.9707370000000002E-3</v>
      </c>
      <c r="I9408" s="4">
        <v>1.2973348849999999</v>
      </c>
      <c r="J9408" s="4">
        <v>1.0893349670000001</v>
      </c>
      <c r="K9408" s="4">
        <v>1.545050746</v>
      </c>
      <c r="L9408" s="3" t="s">
        <v>38980</v>
      </c>
      <c r="M9408" s="3" t="s">
        <v>38981</v>
      </c>
      <c r="N9408" s="3" t="s">
        <v>104</v>
      </c>
      <c r="O9408" s="3" t="s">
        <v>38982</v>
      </c>
      <c r="P9408" s="3" t="s">
        <v>86</v>
      </c>
      <c r="Q9408" s="3" t="s">
        <v>86</v>
      </c>
    </row>
    <row r="9409" spans="1:17" s="3" customFormat="1" ht="11.25">
      <c r="A9409" s="1">
        <v>9408</v>
      </c>
      <c r="B9409" s="1">
        <v>5</v>
      </c>
      <c r="C9409" s="1" t="s">
        <v>57</v>
      </c>
      <c r="D9409" s="1">
        <v>125534917</v>
      </c>
      <c r="E9409" s="1" t="s">
        <v>38983</v>
      </c>
      <c r="F9409" s="1" t="s">
        <v>92</v>
      </c>
      <c r="G9409" s="1" t="s">
        <v>85</v>
      </c>
      <c r="H9409" s="2">
        <v>6.3399999999999999E-7</v>
      </c>
      <c r="I9409" s="4">
        <v>1.425385471</v>
      </c>
      <c r="J9409" s="4">
        <v>1.240666992</v>
      </c>
      <c r="K9409" s="4">
        <v>1.6376060240000001</v>
      </c>
      <c r="L9409" s="3" t="s">
        <v>38984</v>
      </c>
      <c r="M9409" s="3" t="s">
        <v>38985</v>
      </c>
      <c r="N9409" s="3" t="s">
        <v>83</v>
      </c>
      <c r="O9409" s="3" t="s">
        <v>38986</v>
      </c>
      <c r="P9409" s="3" t="s">
        <v>86</v>
      </c>
      <c r="Q9409" s="3" t="s">
        <v>86</v>
      </c>
    </row>
    <row r="9410" spans="1:17" s="3" customFormat="1" ht="11.25">
      <c r="A9410" s="1">
        <v>9409</v>
      </c>
      <c r="B9410" s="1">
        <v>5</v>
      </c>
      <c r="C9410" s="1" t="s">
        <v>57</v>
      </c>
      <c r="D9410" s="1">
        <v>125541609</v>
      </c>
      <c r="E9410" s="1" t="s">
        <v>38987</v>
      </c>
      <c r="F9410" s="1" t="s">
        <v>97</v>
      </c>
      <c r="G9410" s="1" t="s">
        <v>92</v>
      </c>
      <c r="H9410" s="2">
        <v>1.20847E-4</v>
      </c>
      <c r="I9410" s="4">
        <v>1.3364150939999999</v>
      </c>
      <c r="J9410" s="4">
        <v>1.154108881</v>
      </c>
      <c r="K9410" s="4">
        <v>1.5475188989999999</v>
      </c>
      <c r="L9410" s="3" t="s">
        <v>38988</v>
      </c>
      <c r="M9410" s="3" t="s">
        <v>38989</v>
      </c>
      <c r="N9410" s="3" t="s">
        <v>104</v>
      </c>
      <c r="O9410" s="3" t="s">
        <v>38990</v>
      </c>
      <c r="P9410" s="3" t="s">
        <v>86</v>
      </c>
      <c r="Q9410" s="3" t="s">
        <v>86</v>
      </c>
    </row>
    <row r="9411" spans="1:17" s="3" customFormat="1" ht="11.25">
      <c r="A9411" s="5">
        <v>9410</v>
      </c>
      <c r="B9411" s="5">
        <v>5</v>
      </c>
      <c r="C9411" s="5" t="s">
        <v>57</v>
      </c>
      <c r="D9411" s="5">
        <v>125542548</v>
      </c>
      <c r="E9411" s="5" t="s">
        <v>38991</v>
      </c>
      <c r="F9411" s="5" t="s">
        <v>92</v>
      </c>
      <c r="G9411" s="5" t="s">
        <v>85</v>
      </c>
      <c r="H9411" s="6">
        <v>1.5300000000000001E-9</v>
      </c>
      <c r="I9411" s="7">
        <v>1.5058823530000001</v>
      </c>
      <c r="J9411" s="7">
        <v>1.3191498740000001</v>
      </c>
      <c r="K9411" s="7">
        <v>1.7190477790000001</v>
      </c>
      <c r="L9411" s="8" t="s">
        <v>38992</v>
      </c>
      <c r="M9411" s="8" t="s">
        <v>38993</v>
      </c>
      <c r="N9411" s="8" t="s">
        <v>104</v>
      </c>
      <c r="O9411" s="8" t="s">
        <v>38994</v>
      </c>
      <c r="P9411" s="8" t="s">
        <v>86</v>
      </c>
      <c r="Q9411" s="8" t="s">
        <v>86</v>
      </c>
    </row>
    <row r="9412" spans="1:17" s="3" customFormat="1" ht="11.25">
      <c r="A9412" s="1">
        <v>9411</v>
      </c>
      <c r="B9412" s="1">
        <v>5</v>
      </c>
      <c r="C9412" s="1" t="s">
        <v>57</v>
      </c>
      <c r="D9412" s="1">
        <v>125548110</v>
      </c>
      <c r="E9412" s="1" t="s">
        <v>38995</v>
      </c>
      <c r="F9412" s="1" t="s">
        <v>84</v>
      </c>
      <c r="G9412" s="1" t="s">
        <v>85</v>
      </c>
      <c r="H9412" s="2">
        <v>2.8581992000000001E-2</v>
      </c>
      <c r="I9412" s="4">
        <v>1.157156895</v>
      </c>
      <c r="J9412" s="4">
        <v>1.017327442</v>
      </c>
      <c r="K9412" s="4">
        <v>1.316205603</v>
      </c>
      <c r="L9412" s="3" t="s">
        <v>38996</v>
      </c>
      <c r="M9412" s="3" t="s">
        <v>38997</v>
      </c>
      <c r="N9412" s="3" t="s">
        <v>104</v>
      </c>
      <c r="O9412" s="3" t="s">
        <v>38998</v>
      </c>
      <c r="P9412" s="3" t="s">
        <v>86</v>
      </c>
      <c r="Q9412" s="3" t="s">
        <v>86</v>
      </c>
    </row>
    <row r="9413" spans="1:17" s="3" customFormat="1" ht="11.25">
      <c r="A9413" s="1">
        <v>9412</v>
      </c>
      <c r="B9413" s="1">
        <v>5</v>
      </c>
      <c r="C9413" s="1" t="s">
        <v>57</v>
      </c>
      <c r="D9413" s="1">
        <v>125550583</v>
      </c>
      <c r="E9413" s="1" t="s">
        <v>38999</v>
      </c>
      <c r="F9413" s="1" t="s">
        <v>97</v>
      </c>
      <c r="G9413" s="1" t="s">
        <v>92</v>
      </c>
      <c r="H9413" s="2">
        <v>2.2900000000000001E-5</v>
      </c>
      <c r="I9413" s="4">
        <v>0.75787788300000003</v>
      </c>
      <c r="J9413" s="4">
        <v>0.66719160200000005</v>
      </c>
      <c r="K9413" s="4">
        <v>0.86089045900000005</v>
      </c>
      <c r="L9413" s="3" t="s">
        <v>39000</v>
      </c>
      <c r="M9413" s="3" t="s">
        <v>39001</v>
      </c>
      <c r="N9413" s="3" t="s">
        <v>83</v>
      </c>
      <c r="O9413" s="3" t="s">
        <v>39002</v>
      </c>
      <c r="P9413" s="3" t="s">
        <v>86</v>
      </c>
      <c r="Q9413" s="3" t="s">
        <v>86</v>
      </c>
    </row>
    <row r="9414" spans="1:17" s="3" customFormat="1" ht="11.25">
      <c r="A9414" s="1">
        <v>9413</v>
      </c>
      <c r="B9414" s="1">
        <v>5</v>
      </c>
      <c r="C9414" s="1" t="s">
        <v>57</v>
      </c>
      <c r="D9414" s="1">
        <v>125551908</v>
      </c>
      <c r="E9414" s="1" t="s">
        <v>39003</v>
      </c>
      <c r="F9414" s="1" t="s">
        <v>84</v>
      </c>
      <c r="G9414" s="1" t="s">
        <v>85</v>
      </c>
      <c r="H9414" s="2">
        <v>0.38673455200000001</v>
      </c>
      <c r="I9414" s="4">
        <v>0.94439935100000005</v>
      </c>
      <c r="J9414" s="4">
        <v>0.83347595799999996</v>
      </c>
      <c r="K9414" s="4">
        <v>1.0700850159999999</v>
      </c>
      <c r="L9414" s="3" t="s">
        <v>39004</v>
      </c>
      <c r="M9414" s="3" t="s">
        <v>39005</v>
      </c>
      <c r="N9414" s="3" t="s">
        <v>104</v>
      </c>
      <c r="O9414" s="3" t="s">
        <v>39006</v>
      </c>
      <c r="P9414" s="3" t="s">
        <v>86</v>
      </c>
      <c r="Q9414" s="3" t="s">
        <v>86</v>
      </c>
    </row>
    <row r="9415" spans="1:17" s="3" customFormat="1" ht="11.25">
      <c r="A9415" s="5">
        <v>9414</v>
      </c>
      <c r="B9415" s="5">
        <v>5</v>
      </c>
      <c r="C9415" s="5" t="s">
        <v>57</v>
      </c>
      <c r="D9415" s="5">
        <v>125559546</v>
      </c>
      <c r="E9415" s="5" t="s">
        <v>39007</v>
      </c>
      <c r="F9415" s="5" t="s">
        <v>84</v>
      </c>
      <c r="G9415" s="5" t="s">
        <v>85</v>
      </c>
      <c r="H9415" s="6">
        <v>2.0899999999999999E-13</v>
      </c>
      <c r="I9415" s="7">
        <v>1.6172598650000001</v>
      </c>
      <c r="J9415" s="7">
        <v>1.4228126619999999</v>
      </c>
      <c r="K9415" s="7">
        <v>1.8382809920000001</v>
      </c>
      <c r="L9415" s="8" t="s">
        <v>39008</v>
      </c>
      <c r="M9415" s="8" t="s">
        <v>39009</v>
      </c>
      <c r="N9415" s="8" t="s">
        <v>83</v>
      </c>
      <c r="O9415" s="8" t="s">
        <v>39010</v>
      </c>
      <c r="P9415" s="8" t="s">
        <v>86</v>
      </c>
      <c r="Q9415" s="8" t="s">
        <v>86</v>
      </c>
    </row>
    <row r="9416" spans="1:17" s="3" customFormat="1" ht="11.25">
      <c r="A9416" s="1">
        <v>9415</v>
      </c>
      <c r="B9416" s="1">
        <v>5</v>
      </c>
      <c r="C9416" s="1" t="s">
        <v>57</v>
      </c>
      <c r="D9416" s="1">
        <v>125559868</v>
      </c>
      <c r="E9416" s="1" t="s">
        <v>39011</v>
      </c>
      <c r="F9416" s="1" t="s">
        <v>97</v>
      </c>
      <c r="G9416" s="1" t="s">
        <v>92</v>
      </c>
      <c r="H9416" s="2">
        <v>0.14372727499999999</v>
      </c>
      <c r="I9416" s="4">
        <v>0.90950659300000003</v>
      </c>
      <c r="J9416" s="4">
        <v>0.80306395900000005</v>
      </c>
      <c r="K9416" s="4">
        <v>1.0300577360000001</v>
      </c>
      <c r="L9416" s="3" t="s">
        <v>39012</v>
      </c>
      <c r="M9416" s="3" t="s">
        <v>39013</v>
      </c>
      <c r="N9416" s="3" t="s">
        <v>83</v>
      </c>
      <c r="O9416" s="3" t="s">
        <v>39014</v>
      </c>
      <c r="P9416" s="3" t="s">
        <v>86</v>
      </c>
      <c r="Q9416" s="3" t="s">
        <v>86</v>
      </c>
    </row>
    <row r="9417" spans="1:17" s="3" customFormat="1" ht="11.25">
      <c r="A9417" s="1">
        <v>9416</v>
      </c>
      <c r="B9417" s="1">
        <v>5</v>
      </c>
      <c r="C9417" s="1" t="s">
        <v>57</v>
      </c>
      <c r="D9417" s="1">
        <v>125560070</v>
      </c>
      <c r="E9417" s="1" t="s">
        <v>39015</v>
      </c>
      <c r="F9417" s="1" t="s">
        <v>97</v>
      </c>
      <c r="G9417" s="1" t="s">
        <v>84</v>
      </c>
      <c r="H9417" s="2">
        <v>1.7668112999999999E-2</v>
      </c>
      <c r="I9417" s="4">
        <v>0.84426195699999995</v>
      </c>
      <c r="J9417" s="4">
        <v>0.73552233300000003</v>
      </c>
      <c r="K9417" s="4">
        <v>0.96907764900000004</v>
      </c>
      <c r="L9417" s="3" t="s">
        <v>39016</v>
      </c>
      <c r="M9417" s="3" t="s">
        <v>39017</v>
      </c>
      <c r="N9417" s="3" t="s">
        <v>83</v>
      </c>
      <c r="O9417" s="3" t="s">
        <v>39018</v>
      </c>
      <c r="P9417" s="3" t="s">
        <v>86</v>
      </c>
      <c r="Q9417" s="3" t="s">
        <v>86</v>
      </c>
    </row>
    <row r="9418" spans="1:17" s="3" customFormat="1" ht="11.25">
      <c r="A9418" s="5">
        <v>9417</v>
      </c>
      <c r="B9418" s="5">
        <v>5</v>
      </c>
      <c r="C9418" s="5" t="s">
        <v>57</v>
      </c>
      <c r="D9418" s="5">
        <v>125560185</v>
      </c>
      <c r="E9418" s="5" t="s">
        <v>39019</v>
      </c>
      <c r="F9418" s="5" t="s">
        <v>97</v>
      </c>
      <c r="G9418" s="5" t="s">
        <v>85</v>
      </c>
      <c r="H9418" s="6">
        <v>4.1099999999999999E-11</v>
      </c>
      <c r="I9418" s="7">
        <v>0.65535055399999997</v>
      </c>
      <c r="J9418" s="7">
        <v>0.57827069900000005</v>
      </c>
      <c r="K9418" s="7">
        <v>0.74270466899999998</v>
      </c>
      <c r="L9418" s="8" t="s">
        <v>39020</v>
      </c>
      <c r="M9418" s="8" t="s">
        <v>39021</v>
      </c>
      <c r="N9418" s="8" t="s">
        <v>104</v>
      </c>
      <c r="O9418" s="8" t="s">
        <v>39022</v>
      </c>
      <c r="P9418" s="8" t="s">
        <v>86</v>
      </c>
      <c r="Q9418" s="8" t="s">
        <v>86</v>
      </c>
    </row>
    <row r="9419" spans="1:17" s="3" customFormat="1" ht="11.25">
      <c r="A9419" s="1">
        <v>9418</v>
      </c>
      <c r="B9419" s="1">
        <v>5</v>
      </c>
      <c r="C9419" s="1" t="s">
        <v>57</v>
      </c>
      <c r="D9419" s="1">
        <v>125560800</v>
      </c>
      <c r="E9419" s="1" t="s">
        <v>39023</v>
      </c>
      <c r="F9419" s="1" t="s">
        <v>84</v>
      </c>
      <c r="G9419" s="1" t="s">
        <v>85</v>
      </c>
      <c r="H9419" s="2">
        <v>0.88025416099999998</v>
      </c>
      <c r="I9419" s="4">
        <v>0.98842233999999995</v>
      </c>
      <c r="J9419" s="4">
        <v>0.87224798400000003</v>
      </c>
      <c r="K9419" s="4">
        <v>1.1200699110000001</v>
      </c>
      <c r="L9419" s="3" t="s">
        <v>39024</v>
      </c>
      <c r="M9419" s="3" t="s">
        <v>39025</v>
      </c>
      <c r="N9419" s="3" t="s">
        <v>83</v>
      </c>
      <c r="O9419" s="3" t="s">
        <v>39026</v>
      </c>
      <c r="P9419" s="3" t="s">
        <v>86</v>
      </c>
      <c r="Q9419" s="3" t="s">
        <v>86</v>
      </c>
    </row>
    <row r="9420" spans="1:17" s="3" customFormat="1" ht="11.25">
      <c r="A9420" s="1">
        <v>9419</v>
      </c>
      <c r="B9420" s="1">
        <v>5</v>
      </c>
      <c r="C9420" s="1" t="s">
        <v>57</v>
      </c>
      <c r="D9420" s="1">
        <v>125561029</v>
      </c>
      <c r="E9420" s="1" t="s">
        <v>39027</v>
      </c>
      <c r="F9420" s="1" t="s">
        <v>84</v>
      </c>
      <c r="G9420" s="1" t="s">
        <v>85</v>
      </c>
      <c r="H9420" s="2">
        <v>1.0254318E-2</v>
      </c>
      <c r="I9420" s="4">
        <v>0.80418235400000004</v>
      </c>
      <c r="J9420" s="4">
        <v>0.68260290499999998</v>
      </c>
      <c r="K9420" s="4">
        <v>0.94741650399999999</v>
      </c>
      <c r="L9420" s="3" t="s">
        <v>39028</v>
      </c>
      <c r="M9420" s="3" t="s">
        <v>39029</v>
      </c>
      <c r="N9420" s="3" t="s">
        <v>104</v>
      </c>
      <c r="O9420" s="3" t="s">
        <v>39030</v>
      </c>
      <c r="P9420" s="3" t="s">
        <v>86</v>
      </c>
      <c r="Q9420" s="3" t="s">
        <v>86</v>
      </c>
    </row>
    <row r="9421" spans="1:17" s="3" customFormat="1" ht="11.25">
      <c r="A9421" s="1">
        <v>9420</v>
      </c>
      <c r="B9421" s="1">
        <v>5</v>
      </c>
      <c r="C9421" s="1" t="s">
        <v>57</v>
      </c>
      <c r="D9421" s="1">
        <v>125561057</v>
      </c>
      <c r="E9421" s="1" t="s">
        <v>39031</v>
      </c>
      <c r="F9421" s="1" t="s">
        <v>92</v>
      </c>
      <c r="G9421" s="1" t="s">
        <v>85</v>
      </c>
      <c r="H9421" s="2">
        <v>1.97293E-4</v>
      </c>
      <c r="I9421" s="4">
        <v>1.2937549850000001</v>
      </c>
      <c r="J9421" s="4">
        <v>1.130933338</v>
      </c>
      <c r="K9421" s="4">
        <v>1.4800182340000001</v>
      </c>
      <c r="L9421" s="3" t="s">
        <v>39032</v>
      </c>
      <c r="M9421" s="3" t="s">
        <v>39033</v>
      </c>
      <c r="N9421" s="3" t="s">
        <v>104</v>
      </c>
      <c r="O9421" s="3" t="s">
        <v>39034</v>
      </c>
      <c r="P9421" s="3" t="s">
        <v>86</v>
      </c>
      <c r="Q9421" s="3" t="s">
        <v>86</v>
      </c>
    </row>
    <row r="9422" spans="1:17" s="3" customFormat="1" ht="11.25">
      <c r="A9422" s="1">
        <v>9421</v>
      </c>
      <c r="B9422" s="1">
        <v>5</v>
      </c>
      <c r="C9422" s="1" t="s">
        <v>57</v>
      </c>
      <c r="D9422" s="1">
        <v>125562638</v>
      </c>
      <c r="E9422" s="1" t="s">
        <v>39035</v>
      </c>
      <c r="F9422" s="1" t="s">
        <v>84</v>
      </c>
      <c r="G9422" s="1" t="s">
        <v>85</v>
      </c>
      <c r="H9422" s="2">
        <v>0.45786065399999998</v>
      </c>
      <c r="I9422" s="4">
        <v>0.93434927800000001</v>
      </c>
      <c r="J9422" s="4">
        <v>0.78872060200000005</v>
      </c>
      <c r="K9422" s="4">
        <v>1.1068667050000001</v>
      </c>
      <c r="L9422" s="3" t="s">
        <v>39036</v>
      </c>
      <c r="M9422" s="3" t="s">
        <v>39037</v>
      </c>
      <c r="N9422" s="3" t="s">
        <v>83</v>
      </c>
      <c r="O9422" s="3" t="s">
        <v>39038</v>
      </c>
      <c r="P9422" s="3" t="s">
        <v>86</v>
      </c>
      <c r="Q9422" s="3" t="s">
        <v>86</v>
      </c>
    </row>
    <row r="9423" spans="1:17" s="3" customFormat="1" ht="11.25">
      <c r="A9423" s="1">
        <v>9422</v>
      </c>
      <c r="B9423" s="1">
        <v>5</v>
      </c>
      <c r="C9423" s="1" t="s">
        <v>57</v>
      </c>
      <c r="D9423" s="1">
        <v>125562719</v>
      </c>
      <c r="E9423" s="1" t="s">
        <v>39039</v>
      </c>
      <c r="F9423" s="1" t="s">
        <v>97</v>
      </c>
      <c r="G9423" s="1" t="s">
        <v>84</v>
      </c>
      <c r="H9423" s="2">
        <v>6.6874860000000003E-3</v>
      </c>
      <c r="I9423" s="4">
        <v>0.83948303400000002</v>
      </c>
      <c r="J9423" s="4">
        <v>0.74082331199999996</v>
      </c>
      <c r="K9423" s="4">
        <v>0.95128184299999996</v>
      </c>
      <c r="L9423" s="3" t="s">
        <v>39040</v>
      </c>
      <c r="M9423" s="3" t="s">
        <v>39041</v>
      </c>
      <c r="N9423" s="3" t="s">
        <v>104</v>
      </c>
      <c r="O9423" s="3" t="s">
        <v>39042</v>
      </c>
      <c r="P9423" s="3" t="s">
        <v>86</v>
      </c>
      <c r="Q9423" s="3" t="s">
        <v>86</v>
      </c>
    </row>
    <row r="9424" spans="1:17" s="3" customFormat="1" ht="11.25">
      <c r="A9424" s="1">
        <v>9423</v>
      </c>
      <c r="B9424" s="1">
        <v>5</v>
      </c>
      <c r="C9424" s="1" t="s">
        <v>57</v>
      </c>
      <c r="D9424" s="1">
        <v>125563400</v>
      </c>
      <c r="E9424" s="1" t="s">
        <v>39043</v>
      </c>
      <c r="F9424" s="1" t="s">
        <v>84</v>
      </c>
      <c r="G9424" s="1" t="s">
        <v>85</v>
      </c>
      <c r="H9424" s="2">
        <v>1.9637449000000001E-2</v>
      </c>
      <c r="I9424" s="4">
        <v>0.85413702999999996</v>
      </c>
      <c r="J9424" s="4">
        <v>0.74954560699999995</v>
      </c>
      <c r="K9424" s="4">
        <v>0.97332311599999999</v>
      </c>
      <c r="L9424" s="3" t="s">
        <v>39044</v>
      </c>
      <c r="M9424" s="3" t="s">
        <v>39045</v>
      </c>
      <c r="N9424" s="3" t="s">
        <v>104</v>
      </c>
      <c r="O9424" s="3" t="s">
        <v>39046</v>
      </c>
      <c r="P9424" s="3" t="s">
        <v>86</v>
      </c>
      <c r="Q9424" s="3" t="s">
        <v>86</v>
      </c>
    </row>
    <row r="9425" spans="1:17" s="3" customFormat="1" ht="11.25">
      <c r="A9425" s="1">
        <v>9424</v>
      </c>
      <c r="B9425" s="1">
        <v>5</v>
      </c>
      <c r="C9425" s="1" t="s">
        <v>57</v>
      </c>
      <c r="D9425" s="1">
        <v>125563608</v>
      </c>
      <c r="E9425" s="1" t="s">
        <v>39047</v>
      </c>
      <c r="F9425" s="1" t="s">
        <v>97</v>
      </c>
      <c r="G9425" s="1" t="s">
        <v>92</v>
      </c>
      <c r="H9425" s="2">
        <v>1.0200000000000001E-5</v>
      </c>
      <c r="I9425" s="4">
        <v>1.3475607190000001</v>
      </c>
      <c r="J9425" s="4">
        <v>1.181363406</v>
      </c>
      <c r="K9425" s="4">
        <v>1.537139107</v>
      </c>
      <c r="L9425" s="3" t="s">
        <v>39048</v>
      </c>
      <c r="M9425" s="3" t="s">
        <v>39049</v>
      </c>
      <c r="N9425" s="3" t="s">
        <v>104</v>
      </c>
      <c r="O9425" s="3" t="s">
        <v>39050</v>
      </c>
      <c r="P9425" s="3" t="s">
        <v>86</v>
      </c>
      <c r="Q9425" s="3" t="s">
        <v>86</v>
      </c>
    </row>
    <row r="9426" spans="1:17" s="3" customFormat="1" ht="11.25">
      <c r="A9426" s="5">
        <v>9425</v>
      </c>
      <c r="B9426" s="5">
        <v>5</v>
      </c>
      <c r="C9426" s="5" t="s">
        <v>57</v>
      </c>
      <c r="D9426" s="5">
        <v>125563732</v>
      </c>
      <c r="E9426" s="5" t="s">
        <v>39051</v>
      </c>
      <c r="F9426" s="5" t="s">
        <v>84</v>
      </c>
      <c r="G9426" s="5" t="s">
        <v>85</v>
      </c>
      <c r="H9426" s="6">
        <v>7.13E-9</v>
      </c>
      <c r="I9426" s="7">
        <v>1.4601719200000001</v>
      </c>
      <c r="J9426" s="7">
        <v>1.2851284810000001</v>
      </c>
      <c r="K9426" s="7">
        <v>1.6590574929999999</v>
      </c>
      <c r="L9426" s="8" t="s">
        <v>39052</v>
      </c>
      <c r="M9426" s="8" t="s">
        <v>39053</v>
      </c>
      <c r="N9426" s="8" t="s">
        <v>83</v>
      </c>
      <c r="O9426" s="8" t="s">
        <v>39054</v>
      </c>
      <c r="P9426" s="8" t="s">
        <v>86</v>
      </c>
      <c r="Q9426" s="8" t="s">
        <v>86</v>
      </c>
    </row>
    <row r="9427" spans="1:17" s="3" customFormat="1" ht="11.25">
      <c r="A9427" s="1">
        <v>9426</v>
      </c>
      <c r="B9427" s="1">
        <v>5</v>
      </c>
      <c r="C9427" s="1" t="s">
        <v>57</v>
      </c>
      <c r="D9427" s="1">
        <v>125564312</v>
      </c>
      <c r="E9427" s="1" t="s">
        <v>39055</v>
      </c>
      <c r="F9427" s="1" t="s">
        <v>97</v>
      </c>
      <c r="G9427" s="1" t="s">
        <v>92</v>
      </c>
      <c r="H9427" s="2">
        <v>0.23358105600000001</v>
      </c>
      <c r="I9427" s="4">
        <v>1.115411173</v>
      </c>
      <c r="J9427" s="4">
        <v>0.93789339400000005</v>
      </c>
      <c r="K9427" s="4">
        <v>1.326528251</v>
      </c>
      <c r="L9427" s="3" t="s">
        <v>39056</v>
      </c>
      <c r="M9427" s="3" t="s">
        <v>39057</v>
      </c>
      <c r="N9427" s="3" t="s">
        <v>104</v>
      </c>
      <c r="O9427" s="3" t="s">
        <v>39058</v>
      </c>
      <c r="P9427" s="3" t="s">
        <v>86</v>
      </c>
      <c r="Q9427" s="3" t="s">
        <v>86</v>
      </c>
    </row>
    <row r="9428" spans="1:17" s="3" customFormat="1" ht="11.25">
      <c r="A9428" s="1">
        <v>9427</v>
      </c>
      <c r="B9428" s="1">
        <v>5</v>
      </c>
      <c r="C9428" s="1" t="s">
        <v>57</v>
      </c>
      <c r="D9428" s="1">
        <v>125565112</v>
      </c>
      <c r="E9428" s="1" t="s">
        <v>39059</v>
      </c>
      <c r="F9428" s="1" t="s">
        <v>97</v>
      </c>
      <c r="G9428" s="1" t="s">
        <v>84</v>
      </c>
      <c r="H9428" s="2">
        <v>0.97487733499999996</v>
      </c>
      <c r="I9428" s="4">
        <v>0.99748056399999996</v>
      </c>
      <c r="J9428" s="4">
        <v>0.80530555800000003</v>
      </c>
      <c r="K9428" s="4">
        <v>1.2355154719999999</v>
      </c>
      <c r="L9428" s="3" t="s">
        <v>39060</v>
      </c>
      <c r="M9428" s="3" t="s">
        <v>39061</v>
      </c>
      <c r="N9428" s="3" t="s">
        <v>104</v>
      </c>
      <c r="O9428" s="3" t="s">
        <v>39062</v>
      </c>
      <c r="P9428" s="3" t="s">
        <v>86</v>
      </c>
      <c r="Q9428" s="3" t="s">
        <v>86</v>
      </c>
    </row>
    <row r="9429" spans="1:17" s="3" customFormat="1" ht="11.25">
      <c r="A9429" s="1">
        <v>9428</v>
      </c>
      <c r="B9429" s="1">
        <v>5</v>
      </c>
      <c r="C9429" s="1" t="s">
        <v>57</v>
      </c>
      <c r="D9429" s="1">
        <v>125565358</v>
      </c>
      <c r="E9429" s="1" t="s">
        <v>39063</v>
      </c>
      <c r="F9429" s="1" t="s">
        <v>84</v>
      </c>
      <c r="G9429" s="1" t="s">
        <v>85</v>
      </c>
      <c r="H9429" s="2">
        <v>0.24510674299999999</v>
      </c>
      <c r="I9429" s="4">
        <v>1.0794847569999999</v>
      </c>
      <c r="J9429" s="4">
        <v>0.95214254499999995</v>
      </c>
      <c r="K9429" s="4">
        <v>1.223858074</v>
      </c>
      <c r="L9429" s="3" t="s">
        <v>39064</v>
      </c>
      <c r="M9429" s="3" t="s">
        <v>39065</v>
      </c>
      <c r="N9429" s="3" t="s">
        <v>104</v>
      </c>
      <c r="O9429" s="3" t="s">
        <v>39066</v>
      </c>
      <c r="P9429" s="3" t="s">
        <v>86</v>
      </c>
      <c r="Q9429" s="3" t="s">
        <v>86</v>
      </c>
    </row>
    <row r="9430" spans="1:17" s="3" customFormat="1" ht="11.25">
      <c r="A9430" s="1">
        <v>9429</v>
      </c>
      <c r="B9430" s="1">
        <v>5</v>
      </c>
      <c r="C9430" s="1" t="s">
        <v>57</v>
      </c>
      <c r="D9430" s="1">
        <v>125573563</v>
      </c>
      <c r="E9430" s="1" t="s">
        <v>39067</v>
      </c>
      <c r="F9430" s="1" t="s">
        <v>84</v>
      </c>
      <c r="G9430" s="1" t="s">
        <v>85</v>
      </c>
      <c r="H9430" s="2">
        <v>8.2030889999999995E-2</v>
      </c>
      <c r="I9430" s="4">
        <v>1.132719577</v>
      </c>
      <c r="J9430" s="4">
        <v>0.98699389100000001</v>
      </c>
      <c r="K9430" s="4">
        <v>1.299961074</v>
      </c>
      <c r="L9430" s="3" t="s">
        <v>39068</v>
      </c>
      <c r="M9430" s="3" t="s">
        <v>39069</v>
      </c>
      <c r="N9430" s="3" t="s">
        <v>83</v>
      </c>
      <c r="O9430" s="3" t="s">
        <v>39070</v>
      </c>
      <c r="P9430" s="3" t="s">
        <v>86</v>
      </c>
      <c r="Q9430" s="3" t="s">
        <v>86</v>
      </c>
    </row>
    <row r="9431" spans="1:17" s="3" customFormat="1" ht="11.25">
      <c r="A9431" s="1">
        <v>9430</v>
      </c>
      <c r="B9431" s="1">
        <v>5</v>
      </c>
      <c r="C9431" s="1" t="s">
        <v>57</v>
      </c>
      <c r="D9431" s="1">
        <v>125589800</v>
      </c>
      <c r="E9431" s="1" t="s">
        <v>39071</v>
      </c>
      <c r="F9431" s="1" t="s">
        <v>97</v>
      </c>
      <c r="G9431" s="1" t="s">
        <v>92</v>
      </c>
      <c r="H9431" s="2">
        <v>3.5899999999999999E-6</v>
      </c>
      <c r="I9431" s="4">
        <v>0.73976861400000005</v>
      </c>
      <c r="J9431" s="4">
        <v>0.65170365100000005</v>
      </c>
      <c r="K9431" s="4">
        <v>0.83973382900000004</v>
      </c>
      <c r="L9431" s="3" t="s">
        <v>39072</v>
      </c>
      <c r="M9431" s="3" t="s">
        <v>39073</v>
      </c>
      <c r="N9431" s="3" t="s">
        <v>104</v>
      </c>
      <c r="O9431" s="3" t="s">
        <v>39074</v>
      </c>
      <c r="P9431" s="3" t="s">
        <v>86</v>
      </c>
      <c r="Q9431" s="3" t="s">
        <v>86</v>
      </c>
    </row>
    <row r="9432" spans="1:17" s="3" customFormat="1" ht="11.25">
      <c r="A9432" s="1">
        <v>9431</v>
      </c>
      <c r="B9432" s="1">
        <v>5</v>
      </c>
      <c r="C9432" s="1" t="s">
        <v>57</v>
      </c>
      <c r="D9432" s="1">
        <v>125595339</v>
      </c>
      <c r="E9432" s="1" t="s">
        <v>39075</v>
      </c>
      <c r="F9432" s="1" t="s">
        <v>84</v>
      </c>
      <c r="G9432" s="1" t="s">
        <v>85</v>
      </c>
      <c r="H9432" s="2">
        <v>6.3060700000000004E-4</v>
      </c>
      <c r="I9432" s="4">
        <v>1.285478817</v>
      </c>
      <c r="J9432" s="4">
        <v>1.11458199</v>
      </c>
      <c r="K9432" s="4">
        <v>1.482578943</v>
      </c>
      <c r="L9432" s="3" t="s">
        <v>39076</v>
      </c>
      <c r="M9432" s="3" t="s">
        <v>39077</v>
      </c>
      <c r="N9432" s="3" t="s">
        <v>83</v>
      </c>
      <c r="O9432" s="3" t="s">
        <v>39078</v>
      </c>
      <c r="P9432" s="3" t="s">
        <v>86</v>
      </c>
      <c r="Q9432" s="3" t="s">
        <v>86</v>
      </c>
    </row>
    <row r="9433" spans="1:17" s="3" customFormat="1" ht="11.25">
      <c r="A9433" s="1">
        <v>9432</v>
      </c>
      <c r="B9433" s="1">
        <v>5</v>
      </c>
      <c r="C9433" s="1" t="s">
        <v>57</v>
      </c>
      <c r="D9433" s="1">
        <v>125595581</v>
      </c>
      <c r="E9433" s="1" t="s">
        <v>39079</v>
      </c>
      <c r="F9433" s="1" t="s">
        <v>97</v>
      </c>
      <c r="G9433" s="1" t="s">
        <v>92</v>
      </c>
      <c r="H9433" s="2">
        <v>0.168935682</v>
      </c>
      <c r="I9433" s="4">
        <v>1.1497739339999999</v>
      </c>
      <c r="J9433" s="4">
        <v>0.948795791</v>
      </c>
      <c r="K9433" s="4">
        <v>1.393324161</v>
      </c>
      <c r="L9433" s="3" t="s">
        <v>39080</v>
      </c>
      <c r="M9433" s="3" t="s">
        <v>39081</v>
      </c>
      <c r="N9433" s="3" t="s">
        <v>83</v>
      </c>
      <c r="O9433" s="3" t="s">
        <v>39082</v>
      </c>
      <c r="P9433" s="3" t="s">
        <v>86</v>
      </c>
      <c r="Q9433" s="3" t="s">
        <v>86</v>
      </c>
    </row>
    <row r="9434" spans="1:17" s="3" customFormat="1" ht="11.25">
      <c r="A9434" s="1">
        <v>9433</v>
      </c>
      <c r="B9434" s="1">
        <v>5</v>
      </c>
      <c r="C9434" s="1" t="s">
        <v>57</v>
      </c>
      <c r="D9434" s="1">
        <v>125596535</v>
      </c>
      <c r="E9434" s="1" t="s">
        <v>39083</v>
      </c>
      <c r="F9434" s="1" t="s">
        <v>84</v>
      </c>
      <c r="G9434" s="1" t="s">
        <v>85</v>
      </c>
      <c r="H9434" s="2">
        <v>0.14772764299999999</v>
      </c>
      <c r="I9434" s="4">
        <v>1.099069767</v>
      </c>
      <c r="J9434" s="4">
        <v>0.969776635</v>
      </c>
      <c r="K9434" s="4">
        <v>1.245600595</v>
      </c>
      <c r="L9434" s="3" t="s">
        <v>39084</v>
      </c>
      <c r="M9434" s="3" t="s">
        <v>39085</v>
      </c>
      <c r="N9434" s="3" t="s">
        <v>104</v>
      </c>
      <c r="O9434" s="3" t="s">
        <v>39086</v>
      </c>
      <c r="P9434" s="3" t="s">
        <v>86</v>
      </c>
      <c r="Q9434" s="3" t="s">
        <v>86</v>
      </c>
    </row>
    <row r="9435" spans="1:17" s="3" customFormat="1" ht="11.25">
      <c r="A9435" s="1">
        <v>9434</v>
      </c>
      <c r="B9435" s="1">
        <v>5</v>
      </c>
      <c r="C9435" s="1" t="s">
        <v>57</v>
      </c>
      <c r="D9435" s="1">
        <v>125604298</v>
      </c>
      <c r="E9435" s="1" t="s">
        <v>39087</v>
      </c>
      <c r="F9435" s="1" t="s">
        <v>84</v>
      </c>
      <c r="G9435" s="1" t="s">
        <v>85</v>
      </c>
      <c r="H9435" s="2">
        <v>8.1720483999999996E-2</v>
      </c>
      <c r="I9435" s="4">
        <v>0.88711407499999995</v>
      </c>
      <c r="J9435" s="4">
        <v>0.77715982100000003</v>
      </c>
      <c r="K9435" s="4">
        <v>1.0126248959999999</v>
      </c>
      <c r="L9435" s="3" t="s">
        <v>39088</v>
      </c>
      <c r="M9435" s="3" t="s">
        <v>39089</v>
      </c>
      <c r="N9435" s="3" t="s">
        <v>104</v>
      </c>
      <c r="O9435" s="3" t="s">
        <v>39090</v>
      </c>
      <c r="P9435" s="3" t="s">
        <v>86</v>
      </c>
      <c r="Q9435" s="3" t="s">
        <v>86</v>
      </c>
    </row>
    <row r="9436" spans="1:17" s="3" customFormat="1" ht="11.25">
      <c r="A9436" s="1">
        <v>9435</v>
      </c>
      <c r="B9436" s="1">
        <v>5</v>
      </c>
      <c r="C9436" s="1" t="s">
        <v>57</v>
      </c>
      <c r="D9436" s="1">
        <v>125609298</v>
      </c>
      <c r="E9436" s="1" t="s">
        <v>39091</v>
      </c>
      <c r="F9436" s="1" t="s">
        <v>92</v>
      </c>
      <c r="G9436" s="1" t="s">
        <v>85</v>
      </c>
      <c r="H9436" s="2">
        <v>0.87516061999999994</v>
      </c>
      <c r="I9436" s="4">
        <v>1.0120983640000001</v>
      </c>
      <c r="J9436" s="4">
        <v>0.89339117199999996</v>
      </c>
      <c r="K9436" s="4">
        <v>1.146578487</v>
      </c>
      <c r="L9436" s="3" t="s">
        <v>39092</v>
      </c>
      <c r="M9436" s="3" t="s">
        <v>39093</v>
      </c>
      <c r="N9436" s="3" t="s">
        <v>83</v>
      </c>
      <c r="O9436" s="3" t="s">
        <v>39094</v>
      </c>
      <c r="P9436" s="3" t="s">
        <v>86</v>
      </c>
      <c r="Q9436" s="3" t="s">
        <v>86</v>
      </c>
    </row>
    <row r="9437" spans="1:17" s="3" customFormat="1" ht="11.25">
      <c r="A9437" s="1">
        <v>9436</v>
      </c>
      <c r="B9437" s="1">
        <v>5</v>
      </c>
      <c r="C9437" s="1" t="s">
        <v>57</v>
      </c>
      <c r="D9437" s="1">
        <v>125613473</v>
      </c>
      <c r="E9437" s="1" t="s">
        <v>39095</v>
      </c>
      <c r="F9437" s="1" t="s">
        <v>84</v>
      </c>
      <c r="G9437" s="1" t="s">
        <v>85</v>
      </c>
      <c r="H9437" s="2">
        <v>0.31682725499999997</v>
      </c>
      <c r="I9437" s="4">
        <v>1.080584649</v>
      </c>
      <c r="J9437" s="4">
        <v>0.93349975699999999</v>
      </c>
      <c r="K9437" s="4">
        <v>1.2508446559999999</v>
      </c>
      <c r="L9437" s="3" t="s">
        <v>39096</v>
      </c>
      <c r="M9437" s="3" t="s">
        <v>39097</v>
      </c>
      <c r="N9437" s="3" t="s">
        <v>104</v>
      </c>
      <c r="O9437" s="3" t="s">
        <v>39098</v>
      </c>
      <c r="P9437" s="3" t="s">
        <v>86</v>
      </c>
      <c r="Q9437" s="3" t="s">
        <v>86</v>
      </c>
    </row>
    <row r="9438" spans="1:17" s="3" customFormat="1" ht="11.25">
      <c r="A9438" s="1">
        <v>9437</v>
      </c>
      <c r="B9438" s="1">
        <v>5</v>
      </c>
      <c r="C9438" s="1" t="s">
        <v>57</v>
      </c>
      <c r="D9438" s="1">
        <v>125614743</v>
      </c>
      <c r="E9438" s="1" t="s">
        <v>39099</v>
      </c>
      <c r="F9438" s="1" t="s">
        <v>97</v>
      </c>
      <c r="G9438" s="1" t="s">
        <v>92</v>
      </c>
      <c r="H9438" s="2">
        <v>0.51421714299999999</v>
      </c>
      <c r="I9438" s="4">
        <v>0.94275449099999997</v>
      </c>
      <c r="J9438" s="4">
        <v>0.79829404800000003</v>
      </c>
      <c r="K9438" s="4">
        <v>1.1133567049999999</v>
      </c>
      <c r="L9438" s="3" t="s">
        <v>39100</v>
      </c>
      <c r="M9438" s="3" t="s">
        <v>39101</v>
      </c>
      <c r="N9438" s="3" t="s">
        <v>104</v>
      </c>
      <c r="O9438" s="3" t="s">
        <v>39102</v>
      </c>
      <c r="P9438" s="3" t="s">
        <v>86</v>
      </c>
      <c r="Q9438" s="3" t="s">
        <v>86</v>
      </c>
    </row>
    <row r="9439" spans="1:17" s="3" customFormat="1" ht="11.25">
      <c r="A9439" s="5">
        <v>9438</v>
      </c>
      <c r="B9439" s="5">
        <v>5</v>
      </c>
      <c r="C9439" s="5" t="s">
        <v>57</v>
      </c>
      <c r="D9439" s="5">
        <v>125619687</v>
      </c>
      <c r="E9439" s="5" t="s">
        <v>39103</v>
      </c>
      <c r="F9439" s="5" t="s">
        <v>97</v>
      </c>
      <c r="G9439" s="5" t="s">
        <v>85</v>
      </c>
      <c r="H9439" s="6">
        <v>7.4100000000000001E-16</v>
      </c>
      <c r="I9439" s="7">
        <v>0.594716252</v>
      </c>
      <c r="J9439" s="7">
        <v>0.52421453500000004</v>
      </c>
      <c r="K9439" s="7">
        <v>0.67469975900000001</v>
      </c>
      <c r="L9439" s="8" t="s">
        <v>39104</v>
      </c>
      <c r="M9439" s="8" t="s">
        <v>39105</v>
      </c>
      <c r="N9439" s="8" t="s">
        <v>104</v>
      </c>
      <c r="O9439" s="8" t="s">
        <v>39106</v>
      </c>
      <c r="P9439" s="8" t="s">
        <v>86</v>
      </c>
      <c r="Q9439" s="8" t="s">
        <v>86</v>
      </c>
    </row>
    <row r="9440" spans="1:17" s="3" customFormat="1" ht="11.25">
      <c r="A9440" s="1">
        <v>9439</v>
      </c>
      <c r="B9440" s="1">
        <v>5</v>
      </c>
      <c r="C9440" s="1" t="s">
        <v>57</v>
      </c>
      <c r="D9440" s="1">
        <v>125620169</v>
      </c>
      <c r="E9440" s="1" t="s">
        <v>39107</v>
      </c>
      <c r="F9440" s="1" t="s">
        <v>92</v>
      </c>
      <c r="G9440" s="1" t="s">
        <v>85</v>
      </c>
      <c r="H9440" s="2">
        <v>7.9300869999999996E-2</v>
      </c>
      <c r="I9440" s="4">
        <v>0.88404604499999995</v>
      </c>
      <c r="J9440" s="4">
        <v>0.77237168199999995</v>
      </c>
      <c r="K9440" s="4">
        <v>1.011866991</v>
      </c>
      <c r="L9440" s="3" t="s">
        <v>39108</v>
      </c>
      <c r="M9440" s="3" t="s">
        <v>39109</v>
      </c>
      <c r="N9440" s="3" t="s">
        <v>83</v>
      </c>
      <c r="O9440" s="3" t="s">
        <v>39110</v>
      </c>
      <c r="P9440" s="3" t="s">
        <v>86</v>
      </c>
      <c r="Q9440" s="3" t="s">
        <v>86</v>
      </c>
    </row>
    <row r="9441" spans="1:17" s="3" customFormat="1" ht="11.25">
      <c r="A9441" s="1">
        <v>9440</v>
      </c>
      <c r="B9441" s="1">
        <v>5</v>
      </c>
      <c r="C9441" s="1" t="s">
        <v>57</v>
      </c>
      <c r="D9441" s="1">
        <v>125626691</v>
      </c>
      <c r="E9441" s="1" t="s">
        <v>39111</v>
      </c>
      <c r="F9441" s="1" t="s">
        <v>97</v>
      </c>
      <c r="G9441" s="1" t="s">
        <v>92</v>
      </c>
      <c r="H9441" s="2">
        <v>8.0933111000000002E-2</v>
      </c>
      <c r="I9441" s="4">
        <v>1.121345029</v>
      </c>
      <c r="J9441" s="4">
        <v>0.98829154600000002</v>
      </c>
      <c r="K9441" s="4">
        <v>1.272311475</v>
      </c>
      <c r="L9441" s="3" t="s">
        <v>39112</v>
      </c>
      <c r="M9441" s="3" t="s">
        <v>39113</v>
      </c>
      <c r="N9441" s="3" t="s">
        <v>104</v>
      </c>
      <c r="O9441" s="3" t="s">
        <v>39114</v>
      </c>
      <c r="P9441" s="3" t="s">
        <v>86</v>
      </c>
      <c r="Q9441" s="3" t="s">
        <v>86</v>
      </c>
    </row>
    <row r="9442" spans="1:17" s="3" customFormat="1" ht="11.25">
      <c r="A9442" s="1">
        <v>9441</v>
      </c>
      <c r="B9442" s="1">
        <v>5</v>
      </c>
      <c r="C9442" s="1" t="s">
        <v>57</v>
      </c>
      <c r="D9442" s="1">
        <v>125630102</v>
      </c>
      <c r="E9442" s="1" t="s">
        <v>39115</v>
      </c>
      <c r="F9442" s="1" t="s">
        <v>97</v>
      </c>
      <c r="G9442" s="1" t="s">
        <v>84</v>
      </c>
      <c r="H9442" s="2">
        <v>1.0167638999999999E-2</v>
      </c>
      <c r="I9442" s="4">
        <v>0.845655712</v>
      </c>
      <c r="J9442" s="4">
        <v>0.74531388300000001</v>
      </c>
      <c r="K9442" s="4">
        <v>0.95950659100000002</v>
      </c>
      <c r="L9442" s="3" t="s">
        <v>39116</v>
      </c>
      <c r="M9442" s="3" t="s">
        <v>39117</v>
      </c>
      <c r="N9442" s="3" t="s">
        <v>104</v>
      </c>
      <c r="O9442" s="3" t="s">
        <v>39118</v>
      </c>
      <c r="P9442" s="3" t="s">
        <v>86</v>
      </c>
      <c r="Q9442" s="3" t="s">
        <v>86</v>
      </c>
    </row>
    <row r="9443" spans="1:17" s="3" customFormat="1" ht="11.25">
      <c r="A9443" s="1">
        <v>9442</v>
      </c>
      <c r="B9443" s="1">
        <v>5</v>
      </c>
      <c r="C9443" s="1" t="s">
        <v>57</v>
      </c>
      <c r="D9443" s="1">
        <v>125633833</v>
      </c>
      <c r="E9443" s="1" t="s">
        <v>39119</v>
      </c>
      <c r="F9443" s="1" t="s">
        <v>97</v>
      </c>
      <c r="G9443" s="1" t="s">
        <v>84</v>
      </c>
      <c r="H9443" s="2">
        <v>0.51299383099999996</v>
      </c>
      <c r="I9443" s="4">
        <v>0.95385805800000001</v>
      </c>
      <c r="J9443" s="4">
        <v>0.83382702399999997</v>
      </c>
      <c r="K9443" s="4">
        <v>1.0911677930000001</v>
      </c>
      <c r="L9443" s="3" t="s">
        <v>39120</v>
      </c>
      <c r="M9443" s="3" t="s">
        <v>39121</v>
      </c>
      <c r="N9443" s="3" t="s">
        <v>104</v>
      </c>
      <c r="O9443" s="3" t="s">
        <v>39122</v>
      </c>
      <c r="P9443" s="3" t="s">
        <v>86</v>
      </c>
      <c r="Q9443" s="3" t="s">
        <v>86</v>
      </c>
    </row>
    <row r="9444" spans="1:17" s="3" customFormat="1" ht="11.25">
      <c r="A9444" s="5">
        <v>9443</v>
      </c>
      <c r="B9444" s="5">
        <v>5</v>
      </c>
      <c r="C9444" s="5" t="s">
        <v>57</v>
      </c>
      <c r="D9444" s="5">
        <v>125636261</v>
      </c>
      <c r="E9444" s="5" t="s">
        <v>39123</v>
      </c>
      <c r="F9444" s="5" t="s">
        <v>97</v>
      </c>
      <c r="G9444" s="5" t="s">
        <v>92</v>
      </c>
      <c r="H9444" s="6">
        <v>1.49E-9</v>
      </c>
      <c r="I9444" s="7">
        <v>0.67112349000000004</v>
      </c>
      <c r="J9444" s="7">
        <v>0.58999290400000004</v>
      </c>
      <c r="K9444" s="7">
        <v>0.76341043399999997</v>
      </c>
      <c r="L9444" s="8" t="s">
        <v>39124</v>
      </c>
      <c r="M9444" s="8" t="s">
        <v>39125</v>
      </c>
      <c r="N9444" s="8" t="s">
        <v>104</v>
      </c>
      <c r="O9444" s="8" t="s">
        <v>39126</v>
      </c>
      <c r="P9444" s="8" t="s">
        <v>86</v>
      </c>
      <c r="Q9444" s="8" t="s">
        <v>86</v>
      </c>
    </row>
    <row r="9445" spans="1:17" s="3" customFormat="1" ht="11.25">
      <c r="A9445" s="1">
        <v>9444</v>
      </c>
      <c r="B9445" s="1">
        <v>5</v>
      </c>
      <c r="C9445" s="1" t="s">
        <v>57</v>
      </c>
      <c r="D9445" s="1">
        <v>125639375</v>
      </c>
      <c r="E9445" s="1" t="s">
        <v>39127</v>
      </c>
      <c r="F9445" s="1" t="s">
        <v>97</v>
      </c>
      <c r="G9445" s="1" t="s">
        <v>92</v>
      </c>
      <c r="H9445" s="2">
        <v>1.3436388E-2</v>
      </c>
      <c r="I9445" s="4">
        <v>1.2838443610000001</v>
      </c>
      <c r="J9445" s="4">
        <v>1.05683828</v>
      </c>
      <c r="K9445" s="4">
        <v>1.55961075</v>
      </c>
      <c r="L9445" s="3" t="s">
        <v>39128</v>
      </c>
      <c r="M9445" s="3" t="s">
        <v>39129</v>
      </c>
      <c r="N9445" s="3" t="s">
        <v>104</v>
      </c>
      <c r="O9445" s="3" t="s">
        <v>39130</v>
      </c>
      <c r="P9445" s="3" t="s">
        <v>86</v>
      </c>
      <c r="Q9445" s="3" t="s">
        <v>86</v>
      </c>
    </row>
    <row r="9446" spans="1:17" s="3" customFormat="1" ht="11.25">
      <c r="A9446" s="1">
        <v>9445</v>
      </c>
      <c r="B9446" s="1">
        <v>5</v>
      </c>
      <c r="C9446" s="1" t="s">
        <v>57</v>
      </c>
      <c r="D9446" s="1">
        <v>125640634</v>
      </c>
      <c r="E9446" s="1" t="s">
        <v>39131</v>
      </c>
      <c r="F9446" s="1" t="s">
        <v>97</v>
      </c>
      <c r="G9446" s="1" t="s">
        <v>92</v>
      </c>
      <c r="H9446" s="2">
        <v>1.2079048E-2</v>
      </c>
      <c r="I9446" s="4">
        <v>1.2197959789999999</v>
      </c>
      <c r="J9446" s="4">
        <v>1.0468326560000001</v>
      </c>
      <c r="K9446" s="4">
        <v>1.4213372339999999</v>
      </c>
      <c r="L9446" s="3" t="s">
        <v>39132</v>
      </c>
      <c r="M9446" s="3" t="s">
        <v>39133</v>
      </c>
      <c r="N9446" s="3" t="s">
        <v>83</v>
      </c>
      <c r="O9446" s="3" t="s">
        <v>39134</v>
      </c>
      <c r="P9446" s="3" t="s">
        <v>86</v>
      </c>
      <c r="Q9446" s="3" t="s">
        <v>86</v>
      </c>
    </row>
    <row r="9447" spans="1:17" s="3" customFormat="1" ht="11.25">
      <c r="A9447" s="1">
        <v>9446</v>
      </c>
      <c r="B9447" s="1">
        <v>5</v>
      </c>
      <c r="C9447" s="1" t="s">
        <v>57</v>
      </c>
      <c r="D9447" s="1">
        <v>125640836</v>
      </c>
      <c r="E9447" s="1" t="s">
        <v>39135</v>
      </c>
      <c r="F9447" s="1" t="s">
        <v>84</v>
      </c>
      <c r="G9447" s="1" t="s">
        <v>85</v>
      </c>
      <c r="H9447" s="2">
        <v>2.3293345E-2</v>
      </c>
      <c r="I9447" s="4">
        <v>1.162917567</v>
      </c>
      <c r="J9447" s="4">
        <v>1.0226030669999999</v>
      </c>
      <c r="K9447" s="4">
        <v>1.322485049</v>
      </c>
      <c r="L9447" s="3" t="s">
        <v>39136</v>
      </c>
      <c r="M9447" s="3" t="s">
        <v>39137</v>
      </c>
      <c r="N9447" s="3" t="s">
        <v>104</v>
      </c>
      <c r="O9447" s="3" t="s">
        <v>39138</v>
      </c>
      <c r="P9447" s="3" t="s">
        <v>86</v>
      </c>
      <c r="Q9447" s="3" t="s">
        <v>86</v>
      </c>
    </row>
    <row r="9448" spans="1:17" s="3" customFormat="1" ht="11.25">
      <c r="A9448" s="5">
        <v>9447</v>
      </c>
      <c r="B9448" s="5">
        <v>5</v>
      </c>
      <c r="C9448" s="5" t="s">
        <v>57</v>
      </c>
      <c r="D9448" s="5">
        <v>125641671</v>
      </c>
      <c r="E9448" s="5" t="s">
        <v>39139</v>
      </c>
      <c r="F9448" s="5" t="s">
        <v>97</v>
      </c>
      <c r="G9448" s="5" t="s">
        <v>85</v>
      </c>
      <c r="H9448" s="6">
        <v>1.24E-17</v>
      </c>
      <c r="I9448" s="7">
        <v>0.53869997700000005</v>
      </c>
      <c r="J9448" s="7">
        <v>0.46731146699999998</v>
      </c>
      <c r="K9448" s="7">
        <v>0.62099410200000005</v>
      </c>
      <c r="L9448" s="8" t="s">
        <v>39140</v>
      </c>
      <c r="M9448" s="8" t="s">
        <v>39141</v>
      </c>
      <c r="N9448" s="8" t="s">
        <v>83</v>
      </c>
      <c r="O9448" s="8" t="s">
        <v>39142</v>
      </c>
      <c r="P9448" s="8" t="s">
        <v>86</v>
      </c>
      <c r="Q9448" s="8" t="s">
        <v>86</v>
      </c>
    </row>
    <row r="9449" spans="1:17" s="3" customFormat="1" ht="11.25">
      <c r="A9449" s="1">
        <v>9448</v>
      </c>
      <c r="B9449" s="1">
        <v>5</v>
      </c>
      <c r="C9449" s="1" t="s">
        <v>57</v>
      </c>
      <c r="D9449" s="1">
        <v>125642910</v>
      </c>
      <c r="E9449" s="1" t="s">
        <v>39143</v>
      </c>
      <c r="F9449" s="1" t="s">
        <v>84</v>
      </c>
      <c r="G9449" s="1" t="s">
        <v>85</v>
      </c>
      <c r="H9449" s="2">
        <v>0.14244400700000001</v>
      </c>
      <c r="I9449" s="4">
        <v>0.90839634400000002</v>
      </c>
      <c r="J9449" s="4">
        <v>0.80113509299999996</v>
      </c>
      <c r="K9449" s="4">
        <v>1.030018439</v>
      </c>
      <c r="L9449" s="3" t="s">
        <v>39144</v>
      </c>
      <c r="M9449" s="3" t="s">
        <v>39145</v>
      </c>
      <c r="N9449" s="3" t="s">
        <v>83</v>
      </c>
      <c r="O9449" s="3" t="s">
        <v>39146</v>
      </c>
      <c r="P9449" s="3" t="s">
        <v>86</v>
      </c>
      <c r="Q9449" s="3" t="s">
        <v>86</v>
      </c>
    </row>
    <row r="9450" spans="1:17" s="3" customFormat="1" ht="11.25">
      <c r="A9450" s="1">
        <v>9449</v>
      </c>
      <c r="B9450" s="1">
        <v>5</v>
      </c>
      <c r="C9450" s="1" t="s">
        <v>57</v>
      </c>
      <c r="D9450" s="1">
        <v>125643280</v>
      </c>
      <c r="E9450" s="1" t="s">
        <v>39147</v>
      </c>
      <c r="F9450" s="1" t="s">
        <v>97</v>
      </c>
      <c r="G9450" s="1" t="s">
        <v>92</v>
      </c>
      <c r="H9450" s="2">
        <v>0.50397365299999997</v>
      </c>
      <c r="I9450" s="4">
        <v>1.0478417879999999</v>
      </c>
      <c r="J9450" s="4">
        <v>0.91958558800000001</v>
      </c>
      <c r="K9450" s="4">
        <v>1.193986102</v>
      </c>
      <c r="L9450" s="3" t="s">
        <v>39148</v>
      </c>
      <c r="M9450" s="3" t="s">
        <v>39149</v>
      </c>
      <c r="N9450" s="3" t="s">
        <v>83</v>
      </c>
      <c r="O9450" s="3" t="s">
        <v>39150</v>
      </c>
      <c r="P9450" s="3" t="s">
        <v>86</v>
      </c>
      <c r="Q9450" s="3" t="s">
        <v>86</v>
      </c>
    </row>
    <row r="9451" spans="1:17" s="3" customFormat="1" ht="11.25">
      <c r="A9451" s="1">
        <v>9450</v>
      </c>
      <c r="B9451" s="1">
        <v>5</v>
      </c>
      <c r="C9451" s="1" t="s">
        <v>57</v>
      </c>
      <c r="D9451" s="1">
        <v>125644300</v>
      </c>
      <c r="E9451" s="1" t="s">
        <v>39151</v>
      </c>
      <c r="F9451" s="1" t="s">
        <v>84</v>
      </c>
      <c r="G9451" s="1" t="s">
        <v>85</v>
      </c>
      <c r="H9451" s="2">
        <v>0.483446773</v>
      </c>
      <c r="I9451" s="4">
        <v>0.95384382599999995</v>
      </c>
      <c r="J9451" s="4">
        <v>0.84061958800000003</v>
      </c>
      <c r="K9451" s="4">
        <v>1.082318396</v>
      </c>
      <c r="L9451" s="3" t="s">
        <v>39152</v>
      </c>
      <c r="M9451" s="3" t="s">
        <v>39153</v>
      </c>
      <c r="N9451" s="3" t="s">
        <v>104</v>
      </c>
      <c r="O9451" s="3" t="s">
        <v>39154</v>
      </c>
      <c r="P9451" s="3" t="s">
        <v>86</v>
      </c>
      <c r="Q9451" s="3" t="s">
        <v>86</v>
      </c>
    </row>
    <row r="9452" spans="1:17" s="3" customFormat="1" ht="11.25">
      <c r="A9452" s="1">
        <v>9451</v>
      </c>
      <c r="B9452" s="1">
        <v>5</v>
      </c>
      <c r="C9452" s="1" t="s">
        <v>57</v>
      </c>
      <c r="D9452" s="1">
        <v>125644427</v>
      </c>
      <c r="E9452" s="1" t="s">
        <v>39155</v>
      </c>
      <c r="F9452" s="1" t="s">
        <v>97</v>
      </c>
      <c r="G9452" s="1" t="s">
        <v>92</v>
      </c>
      <c r="H9452" s="2">
        <v>0.63746267599999995</v>
      </c>
      <c r="I9452" s="4">
        <v>0.96519159200000004</v>
      </c>
      <c r="J9452" s="4">
        <v>0.84147386000000002</v>
      </c>
      <c r="K9452" s="4">
        <v>1.107098929</v>
      </c>
      <c r="L9452" s="3" t="s">
        <v>39156</v>
      </c>
      <c r="M9452" s="3" t="s">
        <v>39157</v>
      </c>
      <c r="N9452" s="3" t="s">
        <v>104</v>
      </c>
      <c r="O9452" s="3" t="s">
        <v>39158</v>
      </c>
      <c r="P9452" s="3" t="s">
        <v>86</v>
      </c>
      <c r="Q9452" s="3" t="s">
        <v>86</v>
      </c>
    </row>
    <row r="9453" spans="1:17" s="3" customFormat="1" ht="11.25">
      <c r="A9453" s="1">
        <v>9452</v>
      </c>
      <c r="B9453" s="1">
        <v>5</v>
      </c>
      <c r="C9453" s="1" t="s">
        <v>57</v>
      </c>
      <c r="D9453" s="1">
        <v>125644654</v>
      </c>
      <c r="E9453" s="1" t="s">
        <v>39159</v>
      </c>
      <c r="F9453" s="1" t="s">
        <v>97</v>
      </c>
      <c r="G9453" s="1" t="s">
        <v>85</v>
      </c>
      <c r="H9453" s="2">
        <v>1.95E-5</v>
      </c>
      <c r="I9453" s="4">
        <v>1.3732142860000001</v>
      </c>
      <c r="J9453" s="4">
        <v>1.1883665880000001</v>
      </c>
      <c r="K9453" s="4">
        <v>1.5868146190000001</v>
      </c>
      <c r="L9453" s="3" t="s">
        <v>39160</v>
      </c>
      <c r="M9453" s="3" t="s">
        <v>39161</v>
      </c>
      <c r="N9453" s="3" t="s">
        <v>83</v>
      </c>
      <c r="O9453" s="3" t="s">
        <v>39162</v>
      </c>
      <c r="P9453" s="3" t="s">
        <v>86</v>
      </c>
      <c r="Q9453" s="3" t="s">
        <v>86</v>
      </c>
    </row>
    <row r="9454" spans="1:17" s="3" customFormat="1" ht="11.25">
      <c r="A9454" s="1">
        <v>9453</v>
      </c>
      <c r="B9454" s="1">
        <v>5</v>
      </c>
      <c r="C9454" s="1" t="s">
        <v>57</v>
      </c>
      <c r="D9454" s="1">
        <v>125645481</v>
      </c>
      <c r="E9454" s="1" t="s">
        <v>39163</v>
      </c>
      <c r="F9454" s="1" t="s">
        <v>84</v>
      </c>
      <c r="G9454" s="1" t="s">
        <v>92</v>
      </c>
      <c r="H9454" s="2">
        <v>8.5245299999999998E-4</v>
      </c>
      <c r="I9454" s="4">
        <v>1.2613263260000001</v>
      </c>
      <c r="J9454" s="4">
        <v>1.1018706979999999</v>
      </c>
      <c r="K9454" s="4">
        <v>1.4438573450000001</v>
      </c>
      <c r="L9454" s="3" t="s">
        <v>39164</v>
      </c>
      <c r="M9454" s="3" t="s">
        <v>39165</v>
      </c>
      <c r="N9454" s="3" t="s">
        <v>83</v>
      </c>
      <c r="O9454" s="3" t="s">
        <v>39166</v>
      </c>
      <c r="P9454" s="3" t="s">
        <v>86</v>
      </c>
      <c r="Q9454" s="3" t="s">
        <v>86</v>
      </c>
    </row>
    <row r="9455" spans="1:17" s="3" customFormat="1" ht="11.25">
      <c r="A9455" s="1">
        <v>9454</v>
      </c>
      <c r="B9455" s="1">
        <v>5</v>
      </c>
      <c r="C9455" s="1" t="s">
        <v>57</v>
      </c>
      <c r="D9455" s="1">
        <v>125648896</v>
      </c>
      <c r="E9455" s="1" t="s">
        <v>39167</v>
      </c>
      <c r="F9455" s="1" t="s">
        <v>84</v>
      </c>
      <c r="G9455" s="1" t="s">
        <v>85</v>
      </c>
      <c r="H9455" s="2">
        <v>0.42039710899999999</v>
      </c>
      <c r="I9455" s="4">
        <v>1.05468162</v>
      </c>
      <c r="J9455" s="4">
        <v>0.93112887799999999</v>
      </c>
      <c r="K9455" s="4">
        <v>1.19462874</v>
      </c>
      <c r="L9455" s="3" t="s">
        <v>39168</v>
      </c>
      <c r="M9455" s="3" t="s">
        <v>39169</v>
      </c>
      <c r="N9455" s="3" t="s">
        <v>83</v>
      </c>
      <c r="O9455" s="3" t="s">
        <v>39170</v>
      </c>
      <c r="P9455" s="3" t="s">
        <v>86</v>
      </c>
      <c r="Q9455" s="3" t="s">
        <v>86</v>
      </c>
    </row>
    <row r="9456" spans="1:17" s="3" customFormat="1" ht="11.25">
      <c r="A9456" s="1">
        <v>9455</v>
      </c>
      <c r="B9456" s="1">
        <v>5</v>
      </c>
      <c r="C9456" s="1" t="s">
        <v>57</v>
      </c>
      <c r="D9456" s="1">
        <v>125663967</v>
      </c>
      <c r="E9456" s="1" t="s">
        <v>39171</v>
      </c>
      <c r="F9456" s="1" t="s">
        <v>84</v>
      </c>
      <c r="G9456" s="1" t="s">
        <v>85</v>
      </c>
      <c r="H9456" s="2">
        <v>4.050779E-3</v>
      </c>
      <c r="I9456" s="4">
        <v>0.78587296200000001</v>
      </c>
      <c r="J9456" s="4">
        <v>0.66819642400000001</v>
      </c>
      <c r="K9456" s="4">
        <v>0.92427359600000003</v>
      </c>
      <c r="L9456" s="3" t="s">
        <v>39172</v>
      </c>
      <c r="M9456" s="3" t="s">
        <v>39173</v>
      </c>
      <c r="N9456" s="3" t="s">
        <v>104</v>
      </c>
      <c r="O9456" s="3" t="s">
        <v>39174</v>
      </c>
      <c r="P9456" s="3" t="s">
        <v>86</v>
      </c>
      <c r="Q9456" s="3" t="s">
        <v>86</v>
      </c>
    </row>
    <row r="9457" spans="1:17" s="3" customFormat="1" ht="11.25">
      <c r="A9457" s="1">
        <v>9456</v>
      </c>
      <c r="B9457" s="1">
        <v>5</v>
      </c>
      <c r="C9457" s="1" t="s">
        <v>57</v>
      </c>
      <c r="D9457" s="1">
        <v>125666037</v>
      </c>
      <c r="E9457" s="1" t="s">
        <v>39175</v>
      </c>
      <c r="F9457" s="1" t="s">
        <v>97</v>
      </c>
      <c r="G9457" s="1" t="s">
        <v>92</v>
      </c>
      <c r="H9457" s="2">
        <v>0.60219758499999998</v>
      </c>
      <c r="I9457" s="4">
        <v>1.0357504870000001</v>
      </c>
      <c r="J9457" s="4">
        <v>0.91450425899999999</v>
      </c>
      <c r="K9457" s="4">
        <v>1.173071706</v>
      </c>
      <c r="L9457" s="3" t="s">
        <v>39176</v>
      </c>
      <c r="M9457" s="3" t="s">
        <v>39177</v>
      </c>
      <c r="N9457" s="3" t="s">
        <v>104</v>
      </c>
      <c r="O9457" s="3" t="s">
        <v>39178</v>
      </c>
      <c r="P9457" s="3" t="s">
        <v>86</v>
      </c>
      <c r="Q9457" s="3" t="s">
        <v>86</v>
      </c>
    </row>
    <row r="9458" spans="1:17" s="3" customFormat="1" ht="11.25">
      <c r="A9458" s="1">
        <v>9457</v>
      </c>
      <c r="B9458" s="1">
        <v>5</v>
      </c>
      <c r="C9458" s="1" t="s">
        <v>57</v>
      </c>
      <c r="D9458" s="1">
        <v>125676612</v>
      </c>
      <c r="E9458" s="1" t="s">
        <v>39179</v>
      </c>
      <c r="F9458" s="1" t="s">
        <v>97</v>
      </c>
      <c r="G9458" s="1" t="s">
        <v>85</v>
      </c>
      <c r="H9458" s="2">
        <v>5.0626100000000004E-4</v>
      </c>
      <c r="I9458" s="4">
        <v>0.79666131600000001</v>
      </c>
      <c r="J9458" s="4">
        <v>0.70162967499999995</v>
      </c>
      <c r="K9458" s="4">
        <v>0.90456443799999997</v>
      </c>
      <c r="L9458" s="3" t="s">
        <v>39180</v>
      </c>
      <c r="M9458" s="3" t="s">
        <v>39181</v>
      </c>
      <c r="N9458" s="3" t="s">
        <v>104</v>
      </c>
      <c r="O9458" s="3" t="s">
        <v>39182</v>
      </c>
      <c r="P9458" s="3" t="s">
        <v>86</v>
      </c>
      <c r="Q9458" s="3" t="s">
        <v>86</v>
      </c>
    </row>
    <row r="9459" spans="1:17" s="3" customFormat="1" ht="11.25">
      <c r="A9459" s="1">
        <v>9458</v>
      </c>
      <c r="B9459" s="1">
        <v>5</v>
      </c>
      <c r="C9459" s="1" t="s">
        <v>57</v>
      </c>
      <c r="D9459" s="1">
        <v>125678133</v>
      </c>
      <c r="E9459" s="1" t="s">
        <v>39183</v>
      </c>
      <c r="F9459" s="1" t="s">
        <v>84</v>
      </c>
      <c r="G9459" s="1" t="s">
        <v>85</v>
      </c>
      <c r="H9459" s="2">
        <v>0.135654154</v>
      </c>
      <c r="I9459" s="4">
        <v>1.105517203</v>
      </c>
      <c r="J9459" s="4">
        <v>0.97177976399999999</v>
      </c>
      <c r="K9459" s="4">
        <v>1.257659742</v>
      </c>
      <c r="L9459" s="3" t="s">
        <v>39184</v>
      </c>
      <c r="M9459" s="3" t="s">
        <v>39186</v>
      </c>
      <c r="N9459" s="3" t="s">
        <v>83</v>
      </c>
      <c r="O9459" s="3" t="s">
        <v>39185</v>
      </c>
      <c r="P9459" s="3" t="s">
        <v>86</v>
      </c>
      <c r="Q9459" s="3" t="s">
        <v>86</v>
      </c>
    </row>
    <row r="9460" spans="1:17" s="3" customFormat="1" ht="11.25">
      <c r="A9460" s="1">
        <v>9459</v>
      </c>
      <c r="B9460" s="1">
        <v>5</v>
      </c>
      <c r="C9460" s="1" t="s">
        <v>57</v>
      </c>
      <c r="D9460" s="1">
        <v>125678508</v>
      </c>
      <c r="E9460" s="1" t="s">
        <v>39187</v>
      </c>
      <c r="F9460" s="1" t="s">
        <v>97</v>
      </c>
      <c r="G9460" s="1" t="s">
        <v>92</v>
      </c>
      <c r="H9460" s="2">
        <v>1.8600000000000001E-5</v>
      </c>
      <c r="I9460" s="4">
        <v>0.72478149700000005</v>
      </c>
      <c r="J9460" s="4">
        <v>0.62608198000000004</v>
      </c>
      <c r="K9460" s="4">
        <v>0.83904062899999998</v>
      </c>
      <c r="L9460" s="3" t="s">
        <v>39188</v>
      </c>
      <c r="M9460" s="3" t="s">
        <v>39189</v>
      </c>
      <c r="N9460" s="3" t="s">
        <v>104</v>
      </c>
      <c r="O9460" s="3" t="s">
        <v>39190</v>
      </c>
      <c r="P9460" s="3" t="s">
        <v>86</v>
      </c>
      <c r="Q9460" s="3" t="s">
        <v>86</v>
      </c>
    </row>
    <row r="9461" spans="1:17" s="3" customFormat="1" ht="11.25">
      <c r="A9461" s="1">
        <v>9460</v>
      </c>
      <c r="B9461" s="1">
        <v>5</v>
      </c>
      <c r="C9461" s="1" t="s">
        <v>57</v>
      </c>
      <c r="D9461" s="1">
        <v>125680996</v>
      </c>
      <c r="E9461" s="1" t="s">
        <v>39191</v>
      </c>
      <c r="F9461" s="1" t="s">
        <v>97</v>
      </c>
      <c r="G9461" s="1" t="s">
        <v>92</v>
      </c>
      <c r="H9461" s="2">
        <v>0.55311996699999999</v>
      </c>
      <c r="I9461" s="4">
        <v>1.0499290590000001</v>
      </c>
      <c r="J9461" s="4">
        <v>0.90260542099999996</v>
      </c>
      <c r="K9461" s="4">
        <v>1.221298923</v>
      </c>
      <c r="L9461" s="3" t="s">
        <v>39192</v>
      </c>
      <c r="M9461" s="3" t="s">
        <v>39193</v>
      </c>
      <c r="N9461" s="3" t="s">
        <v>104</v>
      </c>
      <c r="O9461" s="3" t="s">
        <v>39194</v>
      </c>
      <c r="P9461" s="3" t="s">
        <v>86</v>
      </c>
      <c r="Q9461" s="3" t="s">
        <v>86</v>
      </c>
    </row>
    <row r="9462" spans="1:17" s="3" customFormat="1" ht="11.25">
      <c r="A9462" s="1">
        <v>9461</v>
      </c>
      <c r="B9462" s="1">
        <v>5</v>
      </c>
      <c r="C9462" s="1" t="s">
        <v>57</v>
      </c>
      <c r="D9462" s="1">
        <v>125683137</v>
      </c>
      <c r="E9462" s="1" t="s">
        <v>39195</v>
      </c>
      <c r="F9462" s="1" t="s">
        <v>84</v>
      </c>
      <c r="G9462" s="1" t="s">
        <v>85</v>
      </c>
      <c r="H9462" s="2">
        <v>8.8607599999999996E-4</v>
      </c>
      <c r="I9462" s="4">
        <v>0.76059233400000004</v>
      </c>
      <c r="J9462" s="4">
        <v>0.64834763799999995</v>
      </c>
      <c r="K9462" s="4">
        <v>0.89226930900000001</v>
      </c>
      <c r="L9462" s="3" t="s">
        <v>39196</v>
      </c>
      <c r="M9462" s="3" t="s">
        <v>39197</v>
      </c>
      <c r="N9462" s="3" t="s">
        <v>104</v>
      </c>
      <c r="O9462" s="3" t="s">
        <v>39198</v>
      </c>
      <c r="P9462" s="3" t="s">
        <v>86</v>
      </c>
      <c r="Q9462" s="3" t="s">
        <v>86</v>
      </c>
    </row>
    <row r="9463" spans="1:17" s="3" customFormat="1" ht="11.25">
      <c r="A9463" s="1">
        <v>9462</v>
      </c>
      <c r="B9463" s="1">
        <v>5</v>
      </c>
      <c r="C9463" s="1" t="s">
        <v>57</v>
      </c>
      <c r="D9463" s="1">
        <v>125683275</v>
      </c>
      <c r="E9463" s="1" t="s">
        <v>39199</v>
      </c>
      <c r="F9463" s="1" t="s">
        <v>84</v>
      </c>
      <c r="G9463" s="1" t="s">
        <v>85</v>
      </c>
      <c r="H9463" s="2">
        <v>0.49047364900000001</v>
      </c>
      <c r="I9463" s="4">
        <v>1.0472266269999999</v>
      </c>
      <c r="J9463" s="4">
        <v>0.92384689099999995</v>
      </c>
      <c r="K9463" s="4">
        <v>1.1870837240000001</v>
      </c>
      <c r="L9463" s="3" t="s">
        <v>39200</v>
      </c>
      <c r="M9463" s="3" t="s">
        <v>39201</v>
      </c>
      <c r="N9463" s="3" t="s">
        <v>83</v>
      </c>
      <c r="O9463" s="3" t="s">
        <v>39202</v>
      </c>
      <c r="P9463" s="3" t="s">
        <v>86</v>
      </c>
      <c r="Q9463" s="3" t="s">
        <v>86</v>
      </c>
    </row>
    <row r="9464" spans="1:17" s="3" customFormat="1" ht="11.25">
      <c r="A9464" s="1">
        <v>9463</v>
      </c>
      <c r="B9464" s="1">
        <v>5</v>
      </c>
      <c r="C9464" s="1" t="s">
        <v>57</v>
      </c>
      <c r="D9464" s="1">
        <v>125689047</v>
      </c>
      <c r="E9464" s="1" t="s">
        <v>39203</v>
      </c>
      <c r="F9464" s="1" t="s">
        <v>84</v>
      </c>
      <c r="G9464" s="1" t="s">
        <v>85</v>
      </c>
      <c r="H9464" s="2">
        <v>0.43649831300000003</v>
      </c>
      <c r="I9464" s="4">
        <v>0.94944541699999996</v>
      </c>
      <c r="J9464" s="4">
        <v>0.83745319100000004</v>
      </c>
      <c r="K9464" s="4">
        <v>1.0764143129999999</v>
      </c>
      <c r="L9464" s="3" t="s">
        <v>39204</v>
      </c>
      <c r="M9464" s="3" t="s">
        <v>39205</v>
      </c>
      <c r="N9464" s="3" t="s">
        <v>104</v>
      </c>
      <c r="O9464" s="3" t="s">
        <v>39206</v>
      </c>
      <c r="P9464" s="3" t="s">
        <v>86</v>
      </c>
      <c r="Q9464" s="3" t="s">
        <v>86</v>
      </c>
    </row>
    <row r="9465" spans="1:17" s="3" customFormat="1" ht="11.25">
      <c r="A9465" s="32">
        <v>9464</v>
      </c>
      <c r="B9465" s="32">
        <v>5</v>
      </c>
      <c r="C9465" s="32" t="s">
        <v>57</v>
      </c>
      <c r="D9465" s="32">
        <v>125691515</v>
      </c>
      <c r="E9465" s="32" t="s">
        <v>39207</v>
      </c>
      <c r="F9465" s="32" t="s">
        <v>97</v>
      </c>
      <c r="G9465" s="32" t="s">
        <v>92</v>
      </c>
      <c r="H9465" s="33">
        <v>3.94E-51</v>
      </c>
      <c r="I9465" s="34">
        <v>0.25100314499999998</v>
      </c>
      <c r="J9465" s="34">
        <v>0.20785607</v>
      </c>
      <c r="K9465" s="34">
        <v>0.30310675500000001</v>
      </c>
      <c r="L9465" s="35" t="s">
        <v>39208</v>
      </c>
      <c r="M9465" s="35" t="s">
        <v>39209</v>
      </c>
      <c r="N9465" s="35" t="s">
        <v>83</v>
      </c>
      <c r="O9465" s="35" t="s">
        <v>39210</v>
      </c>
      <c r="P9465" s="35" t="s">
        <v>86</v>
      </c>
      <c r="Q9465" s="35" t="s">
        <v>86</v>
      </c>
    </row>
    <row r="9466" spans="1:17" s="3" customFormat="1" ht="11.25">
      <c r="A9466" s="1">
        <v>9465</v>
      </c>
      <c r="B9466" s="1">
        <v>5</v>
      </c>
      <c r="C9466" s="1" t="s">
        <v>57</v>
      </c>
      <c r="D9466" s="1">
        <v>125691737</v>
      </c>
      <c r="E9466" s="1" t="s">
        <v>39211</v>
      </c>
      <c r="F9466" s="1" t="s">
        <v>97</v>
      </c>
      <c r="G9466" s="1" t="s">
        <v>85</v>
      </c>
      <c r="H9466" s="2">
        <v>2.4115622E-2</v>
      </c>
      <c r="I9466" s="4">
        <v>0.86414637500000002</v>
      </c>
      <c r="J9466" s="4">
        <v>0.76248894499999997</v>
      </c>
      <c r="K9466" s="4">
        <v>0.97935709400000004</v>
      </c>
      <c r="L9466" s="3" t="s">
        <v>39212</v>
      </c>
      <c r="M9466" s="3" t="s">
        <v>39213</v>
      </c>
      <c r="N9466" s="3" t="s">
        <v>104</v>
      </c>
      <c r="O9466" s="3" t="s">
        <v>39214</v>
      </c>
      <c r="P9466" s="3" t="s">
        <v>86</v>
      </c>
      <c r="Q9466" s="3" t="s">
        <v>86</v>
      </c>
    </row>
    <row r="9467" spans="1:17" s="3" customFormat="1" ht="11.25">
      <c r="A9467" s="5">
        <v>9466</v>
      </c>
      <c r="B9467" s="5">
        <v>5</v>
      </c>
      <c r="C9467" s="5" t="s">
        <v>57</v>
      </c>
      <c r="D9467" s="5">
        <v>125697150</v>
      </c>
      <c r="E9467" s="5" t="s">
        <v>39215</v>
      </c>
      <c r="F9467" s="5" t="s">
        <v>84</v>
      </c>
      <c r="G9467" s="5" t="s">
        <v>85</v>
      </c>
      <c r="H9467" s="6">
        <v>5.4E-16</v>
      </c>
      <c r="I9467" s="7">
        <v>1.901886792</v>
      </c>
      <c r="J9467" s="7">
        <v>1.6269685439999999</v>
      </c>
      <c r="K9467" s="7">
        <v>2.2232595609999999</v>
      </c>
      <c r="L9467" s="8" t="s">
        <v>39216</v>
      </c>
      <c r="M9467" s="8" t="s">
        <v>39217</v>
      </c>
      <c r="N9467" s="8" t="s">
        <v>104</v>
      </c>
      <c r="O9467" s="8" t="s">
        <v>39218</v>
      </c>
      <c r="P9467" s="8" t="s">
        <v>86</v>
      </c>
      <c r="Q9467" s="8" t="s">
        <v>86</v>
      </c>
    </row>
    <row r="9468" spans="1:17" s="3" customFormat="1" ht="11.25">
      <c r="A9468" s="1">
        <v>9467</v>
      </c>
      <c r="B9468" s="1">
        <v>5</v>
      </c>
      <c r="C9468" s="1" t="s">
        <v>57</v>
      </c>
      <c r="D9468" s="1">
        <v>125697292</v>
      </c>
      <c r="E9468" s="1" t="s">
        <v>39219</v>
      </c>
      <c r="F9468" s="1" t="s">
        <v>97</v>
      </c>
      <c r="G9468" s="1" t="s">
        <v>92</v>
      </c>
      <c r="H9468" s="2">
        <v>2.7499999999999999E-6</v>
      </c>
      <c r="I9468" s="4">
        <v>1.480719208</v>
      </c>
      <c r="J9468" s="4">
        <v>1.2576953799999999</v>
      </c>
      <c r="K9468" s="4">
        <v>1.7432912679999999</v>
      </c>
      <c r="L9468" s="3" t="s">
        <v>39220</v>
      </c>
      <c r="M9468" s="3" t="s">
        <v>39221</v>
      </c>
      <c r="N9468" s="3" t="s">
        <v>104</v>
      </c>
      <c r="O9468" s="3" t="s">
        <v>39222</v>
      </c>
      <c r="P9468" s="3" t="s">
        <v>86</v>
      </c>
      <c r="Q9468" s="3" t="s">
        <v>86</v>
      </c>
    </row>
    <row r="9469" spans="1:17" s="3" customFormat="1" ht="11.25">
      <c r="A9469" s="1">
        <v>9468</v>
      </c>
      <c r="B9469" s="1">
        <v>5</v>
      </c>
      <c r="C9469" s="1" t="s">
        <v>57</v>
      </c>
      <c r="D9469" s="1">
        <v>125697509</v>
      </c>
      <c r="E9469" s="1" t="s">
        <v>39223</v>
      </c>
      <c r="F9469" s="1" t="s">
        <v>97</v>
      </c>
      <c r="G9469" s="1" t="s">
        <v>92</v>
      </c>
      <c r="H9469" s="2">
        <v>0.348865908</v>
      </c>
      <c r="I9469" s="4">
        <v>0.93774587499999995</v>
      </c>
      <c r="J9469" s="4">
        <v>0.82351687900000003</v>
      </c>
      <c r="K9469" s="4">
        <v>1.0678194329999999</v>
      </c>
      <c r="L9469" s="3" t="s">
        <v>39224</v>
      </c>
      <c r="M9469" s="3" t="s">
        <v>39225</v>
      </c>
      <c r="N9469" s="3" t="s">
        <v>83</v>
      </c>
      <c r="O9469" s="3" t="s">
        <v>39226</v>
      </c>
      <c r="P9469" s="3" t="s">
        <v>86</v>
      </c>
      <c r="Q9469" s="3" t="s">
        <v>86</v>
      </c>
    </row>
    <row r="9470" spans="1:17" s="3" customFormat="1" ht="11.25">
      <c r="A9470" s="1">
        <v>9469</v>
      </c>
      <c r="B9470" s="1">
        <v>5</v>
      </c>
      <c r="C9470" s="1" t="s">
        <v>57</v>
      </c>
      <c r="D9470" s="1">
        <v>125697935</v>
      </c>
      <c r="E9470" s="1" t="s">
        <v>39227</v>
      </c>
      <c r="F9470" s="1" t="s">
        <v>97</v>
      </c>
      <c r="G9470" s="1" t="s">
        <v>92</v>
      </c>
      <c r="H9470" s="2">
        <v>0.28224649600000001</v>
      </c>
      <c r="I9470" s="4">
        <v>0.92308310400000004</v>
      </c>
      <c r="J9470" s="4">
        <v>0.80154663900000001</v>
      </c>
      <c r="K9470" s="4">
        <v>1.0630478320000001</v>
      </c>
      <c r="L9470" s="3" t="s">
        <v>39228</v>
      </c>
      <c r="M9470" s="3" t="s">
        <v>39229</v>
      </c>
      <c r="N9470" s="3" t="s">
        <v>104</v>
      </c>
      <c r="O9470" s="3" t="s">
        <v>39230</v>
      </c>
      <c r="P9470" s="3" t="s">
        <v>86</v>
      </c>
      <c r="Q9470" s="3" t="s">
        <v>86</v>
      </c>
    </row>
    <row r="9471" spans="1:17" s="3" customFormat="1" ht="11.25">
      <c r="A9471" s="1">
        <v>9470</v>
      </c>
      <c r="B9471" s="1">
        <v>5</v>
      </c>
      <c r="C9471" s="1" t="s">
        <v>57</v>
      </c>
      <c r="D9471" s="1">
        <v>125699056</v>
      </c>
      <c r="E9471" s="1" t="s">
        <v>39231</v>
      </c>
      <c r="F9471" s="1" t="s">
        <v>84</v>
      </c>
      <c r="G9471" s="1" t="s">
        <v>85</v>
      </c>
      <c r="H9471" s="2">
        <v>0.81394237400000002</v>
      </c>
      <c r="I9471" s="4">
        <v>1.022237828</v>
      </c>
      <c r="J9471" s="4">
        <v>0.87406382699999996</v>
      </c>
      <c r="K9471" s="4">
        <v>1.1955307420000001</v>
      </c>
      <c r="L9471" s="3" t="s">
        <v>39232</v>
      </c>
      <c r="M9471" s="3" t="s">
        <v>39233</v>
      </c>
      <c r="N9471" s="3" t="s">
        <v>104</v>
      </c>
      <c r="O9471" s="3" t="s">
        <v>39234</v>
      </c>
      <c r="P9471" s="3" t="s">
        <v>86</v>
      </c>
      <c r="Q9471" s="3" t="s">
        <v>86</v>
      </c>
    </row>
    <row r="9472" spans="1:17" s="3" customFormat="1" ht="11.25">
      <c r="A9472" s="1">
        <v>9471</v>
      </c>
      <c r="B9472" s="1">
        <v>5</v>
      </c>
      <c r="C9472" s="1" t="s">
        <v>57</v>
      </c>
      <c r="D9472" s="1">
        <v>125700322</v>
      </c>
      <c r="E9472" s="1" t="s">
        <v>39235</v>
      </c>
      <c r="F9472" s="1" t="s">
        <v>97</v>
      </c>
      <c r="G9472" s="1" t="s">
        <v>92</v>
      </c>
      <c r="H9472" s="2">
        <v>9.6000000000000002E-5</v>
      </c>
      <c r="I9472" s="4">
        <v>0.77175819099999998</v>
      </c>
      <c r="J9472" s="4">
        <v>0.67821061599999999</v>
      </c>
      <c r="K9472" s="4">
        <v>0.87820905699999996</v>
      </c>
      <c r="L9472" s="3" t="s">
        <v>39236</v>
      </c>
      <c r="M9472" s="3" t="s">
        <v>39237</v>
      </c>
      <c r="N9472" s="3" t="s">
        <v>104</v>
      </c>
      <c r="O9472" s="3" t="s">
        <v>39238</v>
      </c>
      <c r="P9472" s="3" t="s">
        <v>86</v>
      </c>
      <c r="Q9472" s="3" t="s">
        <v>86</v>
      </c>
    </row>
    <row r="9473" spans="1:17" s="3" customFormat="1" ht="11.25">
      <c r="A9473" s="1">
        <v>9472</v>
      </c>
      <c r="B9473" s="1">
        <v>5</v>
      </c>
      <c r="C9473" s="1" t="s">
        <v>57</v>
      </c>
      <c r="D9473" s="1">
        <v>125700700</v>
      </c>
      <c r="E9473" s="1" t="s">
        <v>39239</v>
      </c>
      <c r="F9473" s="1" t="s">
        <v>84</v>
      </c>
      <c r="G9473" s="1" t="s">
        <v>85</v>
      </c>
      <c r="H9473" s="2">
        <v>0.474769145</v>
      </c>
      <c r="I9473" s="4">
        <v>0.94636025400000001</v>
      </c>
      <c r="J9473" s="4">
        <v>0.81959505300000002</v>
      </c>
      <c r="K9473" s="4">
        <v>1.0927319870000001</v>
      </c>
      <c r="L9473" s="3" t="s">
        <v>39240</v>
      </c>
      <c r="M9473" s="3" t="s">
        <v>39241</v>
      </c>
      <c r="N9473" s="3" t="s">
        <v>83</v>
      </c>
      <c r="O9473" s="3" t="s">
        <v>39242</v>
      </c>
      <c r="P9473" s="3" t="s">
        <v>86</v>
      </c>
      <c r="Q9473" s="3" t="s">
        <v>86</v>
      </c>
    </row>
    <row r="9474" spans="1:17" s="3" customFormat="1" ht="11.25">
      <c r="A9474" s="1">
        <v>9473</v>
      </c>
      <c r="B9474" s="1">
        <v>5</v>
      </c>
      <c r="C9474" s="1" t="s">
        <v>57</v>
      </c>
      <c r="D9474" s="1">
        <v>125704994</v>
      </c>
      <c r="E9474" s="1" t="s">
        <v>39243</v>
      </c>
      <c r="F9474" s="1" t="s">
        <v>97</v>
      </c>
      <c r="G9474" s="1" t="s">
        <v>92</v>
      </c>
      <c r="H9474" s="2">
        <v>0.98918252500000003</v>
      </c>
      <c r="I9474" s="4">
        <v>0.99636654700000005</v>
      </c>
      <c r="J9474" s="4">
        <v>0.86381273000000003</v>
      </c>
      <c r="K9474" s="4">
        <v>1.1492610160000001</v>
      </c>
      <c r="L9474" s="3" t="s">
        <v>39244</v>
      </c>
      <c r="M9474" s="3" t="s">
        <v>39245</v>
      </c>
      <c r="N9474" s="3" t="s">
        <v>104</v>
      </c>
      <c r="O9474" s="3" t="s">
        <v>39246</v>
      </c>
      <c r="P9474" s="3" t="s">
        <v>86</v>
      </c>
      <c r="Q9474" s="3" t="s">
        <v>86</v>
      </c>
    </row>
    <row r="9475" spans="1:17" s="3" customFormat="1" ht="11.25">
      <c r="A9475" s="1">
        <v>9474</v>
      </c>
      <c r="B9475" s="1">
        <v>5</v>
      </c>
      <c r="C9475" s="1" t="s">
        <v>57</v>
      </c>
      <c r="D9475" s="1">
        <v>125706076</v>
      </c>
      <c r="E9475" s="1" t="s">
        <v>39247</v>
      </c>
      <c r="F9475" s="1" t="s">
        <v>84</v>
      </c>
      <c r="G9475" s="1" t="s">
        <v>85</v>
      </c>
      <c r="H9475" s="2">
        <v>1.200663E-3</v>
      </c>
      <c r="I9475" s="4">
        <v>0.78939253799999998</v>
      </c>
      <c r="J9475" s="4">
        <v>0.685111578</v>
      </c>
      <c r="K9475" s="4">
        <v>0.90954612099999999</v>
      </c>
      <c r="L9475" s="3" t="s">
        <v>39248</v>
      </c>
      <c r="M9475" s="3" t="s">
        <v>39249</v>
      </c>
      <c r="N9475" s="3" t="s">
        <v>83</v>
      </c>
      <c r="O9475" s="3" t="s">
        <v>39250</v>
      </c>
      <c r="P9475" s="3" t="s">
        <v>86</v>
      </c>
      <c r="Q9475" s="3" t="s">
        <v>86</v>
      </c>
    </row>
    <row r="9476" spans="1:17" s="3" customFormat="1" ht="11.25">
      <c r="A9476" s="1">
        <v>9475</v>
      </c>
      <c r="B9476" s="1">
        <v>5</v>
      </c>
      <c r="C9476" s="1" t="s">
        <v>57</v>
      </c>
      <c r="D9476" s="1">
        <v>125707638</v>
      </c>
      <c r="E9476" s="1" t="s">
        <v>39251</v>
      </c>
      <c r="F9476" s="1" t="s">
        <v>97</v>
      </c>
      <c r="G9476" s="1" t="s">
        <v>92</v>
      </c>
      <c r="H9476" s="2">
        <v>0.190733868</v>
      </c>
      <c r="I9476" s="4">
        <v>0.91693810399999998</v>
      </c>
      <c r="J9476" s="4">
        <v>0.80775749200000002</v>
      </c>
      <c r="K9476" s="4">
        <v>1.0408761230000001</v>
      </c>
      <c r="L9476" s="3" t="s">
        <v>39252</v>
      </c>
      <c r="M9476" s="3" t="s">
        <v>39253</v>
      </c>
      <c r="N9476" s="3" t="s">
        <v>83</v>
      </c>
      <c r="O9476" s="3" t="s">
        <v>39254</v>
      </c>
      <c r="P9476" s="3" t="s">
        <v>86</v>
      </c>
      <c r="Q9476" s="3" t="s">
        <v>86</v>
      </c>
    </row>
    <row r="9477" spans="1:17" s="3" customFormat="1" ht="11.25">
      <c r="A9477" s="1">
        <v>9476</v>
      </c>
      <c r="B9477" s="1">
        <v>5</v>
      </c>
      <c r="C9477" s="1" t="s">
        <v>57</v>
      </c>
      <c r="D9477" s="1">
        <v>125710271</v>
      </c>
      <c r="E9477" s="1" t="s">
        <v>39255</v>
      </c>
      <c r="F9477" s="1" t="s">
        <v>92</v>
      </c>
      <c r="G9477" s="1" t="s">
        <v>85</v>
      </c>
      <c r="H9477" s="2">
        <v>7.0264760000000002E-3</v>
      </c>
      <c r="I9477" s="4">
        <v>1.3335246839999999</v>
      </c>
      <c r="J9477" s="4">
        <v>1.0854583520000001</v>
      </c>
      <c r="K9477" s="4">
        <v>1.6382831090000001</v>
      </c>
      <c r="L9477" s="3" t="s">
        <v>39256</v>
      </c>
      <c r="M9477" s="3" t="s">
        <v>39257</v>
      </c>
      <c r="N9477" s="3" t="s">
        <v>104</v>
      </c>
      <c r="O9477" s="3" t="s">
        <v>39258</v>
      </c>
      <c r="P9477" s="3" t="s">
        <v>86</v>
      </c>
      <c r="Q9477" s="3" t="s">
        <v>86</v>
      </c>
    </row>
    <row r="9478" spans="1:17" s="3" customFormat="1" ht="11.25">
      <c r="A9478" s="1">
        <v>9477</v>
      </c>
      <c r="B9478" s="1">
        <v>5</v>
      </c>
      <c r="C9478" s="1" t="s">
        <v>57</v>
      </c>
      <c r="D9478" s="1">
        <v>125710927</v>
      </c>
      <c r="E9478" s="1" t="s">
        <v>39259</v>
      </c>
      <c r="F9478" s="1" t="s">
        <v>84</v>
      </c>
      <c r="G9478" s="1" t="s">
        <v>85</v>
      </c>
      <c r="H9478" s="2">
        <v>8.5334800000000002E-2</v>
      </c>
      <c r="I9478" s="4">
        <v>0.88148383200000002</v>
      </c>
      <c r="J9478" s="4">
        <v>0.76570671899999998</v>
      </c>
      <c r="K9478" s="4">
        <v>1.0147667849999999</v>
      </c>
      <c r="L9478" s="3" t="s">
        <v>39260</v>
      </c>
      <c r="M9478" s="3" t="s">
        <v>39261</v>
      </c>
      <c r="N9478" s="3" t="s">
        <v>104</v>
      </c>
      <c r="O9478" s="3" t="s">
        <v>39262</v>
      </c>
      <c r="P9478" s="3" t="s">
        <v>86</v>
      </c>
      <c r="Q9478" s="3" t="s">
        <v>86</v>
      </c>
    </row>
    <row r="9479" spans="1:17" s="3" customFormat="1" ht="11.25">
      <c r="A9479" s="1">
        <v>9478</v>
      </c>
      <c r="B9479" s="1">
        <v>5</v>
      </c>
      <c r="C9479" s="1" t="s">
        <v>57</v>
      </c>
      <c r="D9479" s="1">
        <v>125711857</v>
      </c>
      <c r="E9479" s="1" t="s">
        <v>39263</v>
      </c>
      <c r="F9479" s="1" t="s">
        <v>97</v>
      </c>
      <c r="G9479" s="1" t="s">
        <v>92</v>
      </c>
      <c r="H9479" s="2">
        <v>5.1889199999999996E-4</v>
      </c>
      <c r="I9479" s="4">
        <v>0.79801884000000001</v>
      </c>
      <c r="J9479" s="4">
        <v>0.70332460399999996</v>
      </c>
      <c r="K9479" s="4">
        <v>0.90546252100000002</v>
      </c>
      <c r="L9479" s="3" t="s">
        <v>39264</v>
      </c>
      <c r="M9479" s="3" t="s">
        <v>39265</v>
      </c>
      <c r="N9479" s="3" t="s">
        <v>83</v>
      </c>
      <c r="O9479" s="3" t="s">
        <v>39266</v>
      </c>
      <c r="P9479" s="3" t="s">
        <v>86</v>
      </c>
      <c r="Q9479" s="3" t="s">
        <v>86</v>
      </c>
    </row>
    <row r="9480" spans="1:17" s="3" customFormat="1" ht="11.25">
      <c r="A9480" s="5">
        <v>9479</v>
      </c>
      <c r="B9480" s="5">
        <v>5</v>
      </c>
      <c r="C9480" s="5" t="s">
        <v>57</v>
      </c>
      <c r="D9480" s="5">
        <v>125713049</v>
      </c>
      <c r="E9480" s="5" t="s">
        <v>39267</v>
      </c>
      <c r="F9480" s="5" t="s">
        <v>84</v>
      </c>
      <c r="G9480" s="5" t="s">
        <v>85</v>
      </c>
      <c r="H9480" s="6">
        <v>4.0400000000000001E-9</v>
      </c>
      <c r="I9480" s="7">
        <v>0.65638739199999996</v>
      </c>
      <c r="J9480" s="7">
        <v>0.57072585399999998</v>
      </c>
      <c r="K9480" s="7">
        <v>0.75490606400000004</v>
      </c>
      <c r="L9480" s="8" t="s">
        <v>39268</v>
      </c>
      <c r="M9480" s="8" t="s">
        <v>39269</v>
      </c>
      <c r="N9480" s="8" t="s">
        <v>83</v>
      </c>
      <c r="O9480" s="8" t="s">
        <v>39270</v>
      </c>
      <c r="P9480" s="8" t="s">
        <v>86</v>
      </c>
      <c r="Q9480" s="8" t="s">
        <v>86</v>
      </c>
    </row>
    <row r="9481" spans="1:17" s="3" customFormat="1" ht="11.25">
      <c r="A9481" s="1">
        <v>9480</v>
      </c>
      <c r="B9481" s="1">
        <v>5</v>
      </c>
      <c r="C9481" s="1" t="s">
        <v>57</v>
      </c>
      <c r="D9481" s="1">
        <v>125717338</v>
      </c>
      <c r="E9481" s="1" t="s">
        <v>39271</v>
      </c>
      <c r="F9481" s="1" t="s">
        <v>97</v>
      </c>
      <c r="G9481" s="1" t="s">
        <v>85</v>
      </c>
      <c r="H9481" s="2">
        <v>4.2466381999999997E-2</v>
      </c>
      <c r="I9481" s="4">
        <v>0.87488902999999996</v>
      </c>
      <c r="J9481" s="4">
        <v>0.77045579200000003</v>
      </c>
      <c r="K9481" s="4">
        <v>0.99347791600000002</v>
      </c>
      <c r="L9481" s="3" t="s">
        <v>39272</v>
      </c>
      <c r="M9481" s="3" t="s">
        <v>39273</v>
      </c>
      <c r="N9481" s="3" t="s">
        <v>83</v>
      </c>
      <c r="O9481" s="3" t="s">
        <v>39274</v>
      </c>
      <c r="P9481" s="3" t="s">
        <v>86</v>
      </c>
      <c r="Q9481" s="3" t="s">
        <v>86</v>
      </c>
    </row>
    <row r="9482" spans="1:17" s="3" customFormat="1" ht="11.25">
      <c r="A9482" s="1">
        <v>9481</v>
      </c>
      <c r="B9482" s="1">
        <v>5</v>
      </c>
      <c r="C9482" s="1" t="s">
        <v>57</v>
      </c>
      <c r="D9482" s="1">
        <v>125717361</v>
      </c>
      <c r="E9482" s="1" t="s">
        <v>39275</v>
      </c>
      <c r="F9482" s="1" t="s">
        <v>97</v>
      </c>
      <c r="G9482" s="1" t="s">
        <v>92</v>
      </c>
      <c r="H9482" s="2">
        <v>7.4699999999999996E-6</v>
      </c>
      <c r="I9482" s="4">
        <v>1.3974187810000001</v>
      </c>
      <c r="J9482" s="4">
        <v>1.208176337</v>
      </c>
      <c r="K9482" s="4">
        <v>1.6163031750000001</v>
      </c>
      <c r="L9482" s="3" t="s">
        <v>39276</v>
      </c>
      <c r="M9482" s="3" t="s">
        <v>39277</v>
      </c>
      <c r="N9482" s="3" t="s">
        <v>83</v>
      </c>
      <c r="O9482" s="3" t="s">
        <v>39278</v>
      </c>
      <c r="P9482" s="3" t="s">
        <v>86</v>
      </c>
      <c r="Q9482" s="3" t="s">
        <v>86</v>
      </c>
    </row>
    <row r="9483" spans="1:17" s="3" customFormat="1" ht="11.25">
      <c r="A9483" s="5">
        <v>9482</v>
      </c>
      <c r="B9483" s="5">
        <v>5</v>
      </c>
      <c r="C9483" s="5" t="s">
        <v>57</v>
      </c>
      <c r="D9483" s="5">
        <v>125720971</v>
      </c>
      <c r="E9483" s="5" t="s">
        <v>39279</v>
      </c>
      <c r="F9483" s="5" t="s">
        <v>84</v>
      </c>
      <c r="G9483" s="5" t="s">
        <v>85</v>
      </c>
      <c r="H9483" s="6">
        <v>3.9600000000000004E-9</v>
      </c>
      <c r="I9483" s="7">
        <v>0.64379238599999999</v>
      </c>
      <c r="J9483" s="7">
        <v>0.55619366199999998</v>
      </c>
      <c r="K9483" s="7">
        <v>0.74518762800000005</v>
      </c>
      <c r="L9483" s="8" t="s">
        <v>39280</v>
      </c>
      <c r="M9483" s="8" t="s">
        <v>39281</v>
      </c>
      <c r="N9483" s="8" t="s">
        <v>104</v>
      </c>
      <c r="O9483" s="8" t="s">
        <v>39282</v>
      </c>
      <c r="P9483" s="8" t="s">
        <v>86</v>
      </c>
      <c r="Q9483" s="8" t="s">
        <v>86</v>
      </c>
    </row>
    <row r="9484" spans="1:17" s="3" customFormat="1" ht="11.25">
      <c r="A9484" s="1">
        <v>9483</v>
      </c>
      <c r="B9484" s="1">
        <v>5</v>
      </c>
      <c r="C9484" s="1" t="s">
        <v>57</v>
      </c>
      <c r="D9484" s="1">
        <v>125721252</v>
      </c>
      <c r="E9484" s="1" t="s">
        <v>39283</v>
      </c>
      <c r="F9484" s="1" t="s">
        <v>97</v>
      </c>
      <c r="G9484" s="1" t="s">
        <v>92</v>
      </c>
      <c r="H9484" s="2">
        <v>0.75013886500000004</v>
      </c>
      <c r="I9484" s="4">
        <v>0.96278266700000004</v>
      </c>
      <c r="J9484" s="4">
        <v>0.787420542</v>
      </c>
      <c r="K9484" s="4">
        <v>1.1771987310000001</v>
      </c>
      <c r="L9484" s="3" t="s">
        <v>39284</v>
      </c>
      <c r="M9484" s="3" t="s">
        <v>39285</v>
      </c>
      <c r="N9484" s="3" t="s">
        <v>83</v>
      </c>
      <c r="O9484" s="3" t="s">
        <v>39286</v>
      </c>
      <c r="P9484" s="3" t="s">
        <v>86</v>
      </c>
      <c r="Q9484" s="3" t="s">
        <v>86</v>
      </c>
    </row>
    <row r="9485" spans="1:17" s="3" customFormat="1" ht="11.25">
      <c r="A9485" s="5">
        <v>9484</v>
      </c>
      <c r="B9485" s="5">
        <v>5</v>
      </c>
      <c r="C9485" s="5" t="s">
        <v>57</v>
      </c>
      <c r="D9485" s="5">
        <v>125724589</v>
      </c>
      <c r="E9485" s="5" t="s">
        <v>39287</v>
      </c>
      <c r="F9485" s="5" t="s">
        <v>97</v>
      </c>
      <c r="G9485" s="5" t="s">
        <v>92</v>
      </c>
      <c r="H9485" s="6">
        <v>1.18E-8</v>
      </c>
      <c r="I9485" s="7">
        <v>1.4811698600000001</v>
      </c>
      <c r="J9485" s="7">
        <v>1.294757937</v>
      </c>
      <c r="K9485" s="7">
        <v>1.6944203179999999</v>
      </c>
      <c r="L9485" s="8" t="s">
        <v>39288</v>
      </c>
      <c r="M9485" s="8" t="s">
        <v>39289</v>
      </c>
      <c r="N9485" s="8" t="s">
        <v>104</v>
      </c>
      <c r="O9485" s="8" t="s">
        <v>39290</v>
      </c>
      <c r="P9485" s="8" t="s">
        <v>86</v>
      </c>
      <c r="Q9485" s="8" t="s">
        <v>86</v>
      </c>
    </row>
    <row r="9486" spans="1:17" s="3" customFormat="1" ht="11.25">
      <c r="A9486" s="1">
        <v>9485</v>
      </c>
      <c r="B9486" s="1">
        <v>5</v>
      </c>
      <c r="C9486" s="1" t="s">
        <v>57</v>
      </c>
      <c r="D9486" s="1">
        <v>125724890</v>
      </c>
      <c r="E9486" s="1" t="s">
        <v>39291</v>
      </c>
      <c r="F9486" s="1" t="s">
        <v>84</v>
      </c>
      <c r="G9486" s="1" t="s">
        <v>85</v>
      </c>
      <c r="H9486" s="2">
        <v>4.2528656999999997E-2</v>
      </c>
      <c r="I9486" s="4">
        <v>1.1523964980000001</v>
      </c>
      <c r="J9486" s="4">
        <v>1.0070448400000001</v>
      </c>
      <c r="K9486" s="4">
        <v>1.318727464</v>
      </c>
      <c r="L9486" s="3" t="s">
        <v>39288</v>
      </c>
      <c r="M9486" s="3" t="s">
        <v>39292</v>
      </c>
      <c r="N9486" s="3" t="s">
        <v>104</v>
      </c>
      <c r="O9486" s="3" t="s">
        <v>39293</v>
      </c>
      <c r="P9486" s="3" t="s">
        <v>86</v>
      </c>
      <c r="Q9486" s="3" t="s">
        <v>86</v>
      </c>
    </row>
    <row r="9487" spans="1:17" s="3" customFormat="1" ht="11.25">
      <c r="A9487" s="1">
        <v>9486</v>
      </c>
      <c r="B9487" s="1">
        <v>5</v>
      </c>
      <c r="C9487" s="1" t="s">
        <v>57</v>
      </c>
      <c r="D9487" s="1">
        <v>125725555</v>
      </c>
      <c r="E9487" s="1" t="s">
        <v>39294</v>
      </c>
      <c r="F9487" s="1" t="s">
        <v>97</v>
      </c>
      <c r="G9487" s="1" t="s">
        <v>84</v>
      </c>
      <c r="H9487" s="2">
        <v>0.20303062699999999</v>
      </c>
      <c r="I9487" s="4">
        <v>1.0888013649999999</v>
      </c>
      <c r="J9487" s="4">
        <v>0.95823757300000001</v>
      </c>
      <c r="K9487" s="4">
        <v>1.2371550069999999</v>
      </c>
      <c r="L9487" s="3" t="s">
        <v>39288</v>
      </c>
      <c r="M9487" s="3" t="s">
        <v>39295</v>
      </c>
      <c r="N9487" s="3" t="s">
        <v>104</v>
      </c>
      <c r="O9487" s="3" t="s">
        <v>39296</v>
      </c>
      <c r="P9487" s="3" t="s">
        <v>86</v>
      </c>
      <c r="Q9487" s="3" t="s">
        <v>86</v>
      </c>
    </row>
    <row r="9488" spans="1:17" s="3" customFormat="1" ht="11.25">
      <c r="A9488" s="1">
        <v>9487</v>
      </c>
      <c r="B9488" s="1">
        <v>5</v>
      </c>
      <c r="C9488" s="1" t="s">
        <v>57</v>
      </c>
      <c r="D9488" s="1">
        <v>125725856</v>
      </c>
      <c r="E9488" s="1" t="s">
        <v>39297</v>
      </c>
      <c r="F9488" s="1" t="s">
        <v>84</v>
      </c>
      <c r="G9488" s="1" t="s">
        <v>85</v>
      </c>
      <c r="H9488" s="2">
        <v>4.1895980999999999E-2</v>
      </c>
      <c r="I9488" s="4">
        <v>1.149707016</v>
      </c>
      <c r="J9488" s="4">
        <v>1.0072924560000001</v>
      </c>
      <c r="K9488" s="4">
        <v>1.3122566490000001</v>
      </c>
      <c r="L9488" s="3" t="s">
        <v>39288</v>
      </c>
      <c r="M9488" s="3" t="s">
        <v>39298</v>
      </c>
      <c r="N9488" s="3" t="s">
        <v>83</v>
      </c>
      <c r="O9488" s="3" t="s">
        <v>39299</v>
      </c>
      <c r="P9488" s="3" t="s">
        <v>86</v>
      </c>
      <c r="Q9488" s="3" t="s">
        <v>86</v>
      </c>
    </row>
    <row r="9489" spans="1:17" s="3" customFormat="1" ht="11.25">
      <c r="A9489" s="1">
        <v>9488</v>
      </c>
      <c r="B9489" s="1">
        <v>5</v>
      </c>
      <c r="C9489" s="1" t="s">
        <v>57</v>
      </c>
      <c r="D9489" s="1">
        <v>125726980</v>
      </c>
      <c r="E9489" s="1" t="s">
        <v>39300</v>
      </c>
      <c r="F9489" s="1" t="s">
        <v>84</v>
      </c>
      <c r="G9489" s="1" t="s">
        <v>92</v>
      </c>
      <c r="H9489" s="2">
        <v>0.28445735</v>
      </c>
      <c r="I9489" s="4">
        <v>0.92969591600000001</v>
      </c>
      <c r="J9489" s="4">
        <v>0.816769937</v>
      </c>
      <c r="K9489" s="4">
        <v>1.0582349529999999</v>
      </c>
      <c r="L9489" s="3" t="s">
        <v>39288</v>
      </c>
      <c r="M9489" s="3" t="s">
        <v>39301</v>
      </c>
      <c r="N9489" s="3" t="s">
        <v>104</v>
      </c>
      <c r="O9489" s="3" t="s">
        <v>39302</v>
      </c>
      <c r="P9489" s="3" t="s">
        <v>86</v>
      </c>
      <c r="Q9489" s="3" t="s">
        <v>86</v>
      </c>
    </row>
    <row r="9490" spans="1:17" s="3" customFormat="1" ht="11.25">
      <c r="A9490" s="5">
        <v>9489</v>
      </c>
      <c r="B9490" s="5">
        <v>5</v>
      </c>
      <c r="C9490" s="5" t="s">
        <v>57</v>
      </c>
      <c r="D9490" s="5">
        <v>125730404</v>
      </c>
      <c r="E9490" s="5" t="s">
        <v>39303</v>
      </c>
      <c r="F9490" s="5" t="s">
        <v>97</v>
      </c>
      <c r="G9490" s="5" t="s">
        <v>85</v>
      </c>
      <c r="H9490" s="6">
        <v>1.9800000000000002E-9</v>
      </c>
      <c r="I9490" s="7">
        <v>1.604461363</v>
      </c>
      <c r="J9490" s="7">
        <v>1.3751912580000001</v>
      </c>
      <c r="K9490" s="7">
        <v>1.8719550819999999</v>
      </c>
      <c r="L9490" s="8" t="s">
        <v>39288</v>
      </c>
      <c r="M9490" s="8" t="s">
        <v>39304</v>
      </c>
      <c r="N9490" s="8" t="s">
        <v>104</v>
      </c>
      <c r="O9490" s="8" t="s">
        <v>39305</v>
      </c>
      <c r="P9490" s="8" t="s">
        <v>86</v>
      </c>
      <c r="Q9490" s="8" t="s">
        <v>86</v>
      </c>
    </row>
    <row r="9491" spans="1:17" s="3" customFormat="1" ht="11.25">
      <c r="A9491" s="1">
        <v>9490</v>
      </c>
      <c r="B9491" s="1">
        <v>5</v>
      </c>
      <c r="C9491" s="1" t="s">
        <v>57</v>
      </c>
      <c r="D9491" s="1">
        <v>125731835</v>
      </c>
      <c r="E9491" s="1" t="s">
        <v>39306</v>
      </c>
      <c r="F9491" s="1" t="s">
        <v>97</v>
      </c>
      <c r="G9491" s="1" t="s">
        <v>92</v>
      </c>
      <c r="H9491" s="2">
        <v>0.925204625</v>
      </c>
      <c r="I9491" s="4">
        <v>0.99202992800000001</v>
      </c>
      <c r="J9491" s="4">
        <v>0.87566887999999998</v>
      </c>
      <c r="K9491" s="4">
        <v>1.1238533209999999</v>
      </c>
      <c r="L9491" s="3" t="s">
        <v>39288</v>
      </c>
      <c r="M9491" s="3" t="s">
        <v>39307</v>
      </c>
      <c r="N9491" s="3" t="s">
        <v>83</v>
      </c>
      <c r="O9491" s="3" t="s">
        <v>39308</v>
      </c>
      <c r="P9491" s="3" t="s">
        <v>86</v>
      </c>
      <c r="Q9491" s="3" t="s">
        <v>86</v>
      </c>
    </row>
    <row r="9492" spans="1:17" s="3" customFormat="1" ht="11.25">
      <c r="A9492" s="5">
        <v>9491</v>
      </c>
      <c r="B9492" s="5">
        <v>5</v>
      </c>
      <c r="C9492" s="5" t="s">
        <v>57</v>
      </c>
      <c r="D9492" s="5">
        <v>125732110</v>
      </c>
      <c r="E9492" s="5" t="s">
        <v>39309</v>
      </c>
      <c r="F9492" s="5" t="s">
        <v>84</v>
      </c>
      <c r="G9492" s="5" t="s">
        <v>85</v>
      </c>
      <c r="H9492" s="6">
        <v>4.6700000000000001E-8</v>
      </c>
      <c r="I9492" s="7">
        <v>0.67616865599999998</v>
      </c>
      <c r="J9492" s="7">
        <v>0.58792729200000005</v>
      </c>
      <c r="K9492" s="7">
        <v>0.77765407099999995</v>
      </c>
      <c r="L9492" s="8" t="s">
        <v>39288</v>
      </c>
      <c r="M9492" s="8" t="s">
        <v>39310</v>
      </c>
      <c r="N9492" s="8" t="s">
        <v>104</v>
      </c>
      <c r="O9492" s="8" t="s">
        <v>39311</v>
      </c>
      <c r="P9492" s="8" t="s">
        <v>86</v>
      </c>
      <c r="Q9492" s="8" t="s">
        <v>86</v>
      </c>
    </row>
    <row r="9493" spans="1:17" s="3" customFormat="1" ht="11.25">
      <c r="A9493" s="1">
        <v>9492</v>
      </c>
      <c r="B9493" s="1">
        <v>5</v>
      </c>
      <c r="C9493" s="1" t="s">
        <v>57</v>
      </c>
      <c r="D9493" s="1">
        <v>125733062</v>
      </c>
      <c r="E9493" s="1" t="s">
        <v>39312</v>
      </c>
      <c r="F9493" s="1" t="s">
        <v>97</v>
      </c>
      <c r="G9493" s="1" t="s">
        <v>92</v>
      </c>
      <c r="H9493" s="2">
        <v>6.9999999999999999E-6</v>
      </c>
      <c r="I9493" s="4">
        <v>1.3372479180000001</v>
      </c>
      <c r="J9493" s="4">
        <v>1.178964379</v>
      </c>
      <c r="K9493" s="4">
        <v>1.516782039</v>
      </c>
      <c r="L9493" s="3" t="s">
        <v>39288</v>
      </c>
      <c r="M9493" s="3" t="s">
        <v>39313</v>
      </c>
      <c r="N9493" s="3" t="s">
        <v>104</v>
      </c>
      <c r="O9493" s="3" t="s">
        <v>39314</v>
      </c>
      <c r="P9493" s="3" t="s">
        <v>86</v>
      </c>
      <c r="Q9493" s="3" t="s">
        <v>86</v>
      </c>
    </row>
    <row r="9494" spans="1:17" s="3" customFormat="1" ht="11.25">
      <c r="A9494" s="1">
        <v>9493</v>
      </c>
      <c r="B9494" s="1">
        <v>5</v>
      </c>
      <c r="C9494" s="1" t="s">
        <v>57</v>
      </c>
      <c r="D9494" s="1">
        <v>125733775</v>
      </c>
      <c r="E9494" s="1" t="s">
        <v>39315</v>
      </c>
      <c r="F9494" s="1" t="s">
        <v>92</v>
      </c>
      <c r="G9494" s="1" t="s">
        <v>85</v>
      </c>
      <c r="H9494" s="2">
        <v>0.76670868700000006</v>
      </c>
      <c r="I9494" s="4">
        <v>0.97697951199999999</v>
      </c>
      <c r="J9494" s="4">
        <v>0.851399091</v>
      </c>
      <c r="K9494" s="4">
        <v>1.121082906</v>
      </c>
      <c r="L9494" s="3" t="s">
        <v>39288</v>
      </c>
      <c r="M9494" s="3" t="s">
        <v>39316</v>
      </c>
      <c r="N9494" s="3" t="s">
        <v>104</v>
      </c>
      <c r="O9494" s="3" t="s">
        <v>39317</v>
      </c>
      <c r="P9494" s="3" t="s">
        <v>86</v>
      </c>
      <c r="Q9494" s="3" t="s">
        <v>86</v>
      </c>
    </row>
    <row r="9495" spans="1:17" s="3" customFormat="1" ht="11.25">
      <c r="A9495" s="1">
        <v>9494</v>
      </c>
      <c r="B9495" s="1">
        <v>5</v>
      </c>
      <c r="C9495" s="1" t="s">
        <v>57</v>
      </c>
      <c r="D9495" s="1">
        <v>125734183</v>
      </c>
      <c r="E9495" s="1" t="s">
        <v>39318</v>
      </c>
      <c r="F9495" s="1" t="s">
        <v>84</v>
      </c>
      <c r="G9495" s="1" t="s">
        <v>85</v>
      </c>
      <c r="H9495" s="2">
        <v>1.4689999999999999E-4</v>
      </c>
      <c r="I9495" s="4">
        <v>1.2805636140000001</v>
      </c>
      <c r="J9495" s="4">
        <v>1.12818134</v>
      </c>
      <c r="K9495" s="4">
        <v>1.4535280020000001</v>
      </c>
      <c r="L9495" s="3" t="s">
        <v>39288</v>
      </c>
      <c r="M9495" s="3" t="s">
        <v>39319</v>
      </c>
      <c r="N9495" s="3" t="s">
        <v>104</v>
      </c>
      <c r="O9495" s="3" t="s">
        <v>39320</v>
      </c>
      <c r="P9495" s="3" t="s">
        <v>86</v>
      </c>
      <c r="Q9495" s="3" t="s">
        <v>86</v>
      </c>
    </row>
    <row r="9496" spans="1:17" s="3" customFormat="1" ht="11.25">
      <c r="A9496" s="1">
        <v>9495</v>
      </c>
      <c r="B9496" s="1">
        <v>5</v>
      </c>
      <c r="C9496" s="1" t="s">
        <v>57</v>
      </c>
      <c r="D9496" s="1">
        <v>125740818</v>
      </c>
      <c r="E9496" s="1" t="s">
        <v>39321</v>
      </c>
      <c r="F9496" s="1" t="s">
        <v>84</v>
      </c>
      <c r="G9496" s="1" t="s">
        <v>92</v>
      </c>
      <c r="H9496" s="2">
        <v>0.37389837500000001</v>
      </c>
      <c r="I9496" s="4">
        <v>0.92722064500000001</v>
      </c>
      <c r="J9496" s="4">
        <v>0.79067600999999998</v>
      </c>
      <c r="K9496" s="4">
        <v>1.0873456560000001</v>
      </c>
      <c r="L9496" s="3" t="s">
        <v>39288</v>
      </c>
      <c r="M9496" s="3" t="s">
        <v>39322</v>
      </c>
      <c r="N9496" s="3" t="s">
        <v>83</v>
      </c>
      <c r="O9496" s="3" t="s">
        <v>39323</v>
      </c>
      <c r="P9496" s="3" t="s">
        <v>86</v>
      </c>
      <c r="Q9496" s="3" t="s">
        <v>86</v>
      </c>
    </row>
    <row r="9497" spans="1:17" s="3" customFormat="1" ht="11.25">
      <c r="A9497" s="1">
        <v>9496</v>
      </c>
      <c r="B9497" s="1">
        <v>5</v>
      </c>
      <c r="C9497" s="1" t="s">
        <v>57</v>
      </c>
      <c r="D9497" s="1">
        <v>125749092</v>
      </c>
      <c r="E9497" s="1" t="s">
        <v>39324</v>
      </c>
      <c r="F9497" s="1" t="s">
        <v>84</v>
      </c>
      <c r="G9497" s="1" t="s">
        <v>92</v>
      </c>
      <c r="H9497" s="2">
        <v>6.7026E-4</v>
      </c>
      <c r="I9497" s="4">
        <v>0.74166215499999999</v>
      </c>
      <c r="J9497" s="4">
        <v>0.62544451499999998</v>
      </c>
      <c r="K9497" s="4">
        <v>0.87947489999999995</v>
      </c>
      <c r="L9497" s="3" t="s">
        <v>39288</v>
      </c>
      <c r="M9497" s="3" t="s">
        <v>39325</v>
      </c>
      <c r="N9497" s="3" t="s">
        <v>104</v>
      </c>
      <c r="O9497" s="3" t="s">
        <v>39326</v>
      </c>
      <c r="P9497" s="3" t="s">
        <v>86</v>
      </c>
      <c r="Q9497" s="3" t="s">
        <v>86</v>
      </c>
    </row>
    <row r="9498" spans="1:17" s="3" customFormat="1" ht="11.25">
      <c r="A9498" s="1">
        <v>9497</v>
      </c>
      <c r="B9498" s="1">
        <v>5</v>
      </c>
      <c r="C9498" s="1" t="s">
        <v>57</v>
      </c>
      <c r="D9498" s="1">
        <v>125750029</v>
      </c>
      <c r="E9498" s="1" t="s">
        <v>39327</v>
      </c>
      <c r="F9498" s="1" t="s">
        <v>84</v>
      </c>
      <c r="G9498" s="1" t="s">
        <v>85</v>
      </c>
      <c r="H9498" s="2">
        <v>0.286204077</v>
      </c>
      <c r="I9498" s="4">
        <v>1.0790816329999999</v>
      </c>
      <c r="J9498" s="4">
        <v>0.94234140899999996</v>
      </c>
      <c r="K9498" s="4">
        <v>1.2356638040000001</v>
      </c>
      <c r="L9498" s="3" t="s">
        <v>39288</v>
      </c>
      <c r="M9498" s="3" t="s">
        <v>39328</v>
      </c>
      <c r="N9498" s="3" t="s">
        <v>104</v>
      </c>
      <c r="O9498" s="3" t="s">
        <v>39329</v>
      </c>
      <c r="P9498" s="3" t="s">
        <v>86</v>
      </c>
      <c r="Q9498" s="3" t="s">
        <v>86</v>
      </c>
    </row>
    <row r="9499" spans="1:17" s="3" customFormat="1" ht="11.25">
      <c r="A9499" s="1">
        <v>9498</v>
      </c>
      <c r="B9499" s="1">
        <v>5</v>
      </c>
      <c r="C9499" s="1" t="s">
        <v>57</v>
      </c>
      <c r="D9499" s="1">
        <v>125766519</v>
      </c>
      <c r="E9499" s="1" t="s">
        <v>39330</v>
      </c>
      <c r="F9499" s="1" t="s">
        <v>84</v>
      </c>
      <c r="G9499" s="1" t="s">
        <v>85</v>
      </c>
      <c r="H9499" s="2">
        <v>7.8378500000000004E-3</v>
      </c>
      <c r="I9499" s="4">
        <v>0.82383316799999995</v>
      </c>
      <c r="J9499" s="4">
        <v>0.71546580599999998</v>
      </c>
      <c r="K9499" s="4">
        <v>0.94861429100000005</v>
      </c>
      <c r="L9499" s="3" t="s">
        <v>39288</v>
      </c>
      <c r="M9499" s="3" t="s">
        <v>39331</v>
      </c>
      <c r="N9499" s="3" t="s">
        <v>104</v>
      </c>
      <c r="O9499" s="3" t="s">
        <v>39332</v>
      </c>
      <c r="P9499" s="3" t="s">
        <v>86</v>
      </c>
      <c r="Q9499" s="3" t="s">
        <v>86</v>
      </c>
    </row>
    <row r="9500" spans="1:17" s="3" customFormat="1" ht="11.25">
      <c r="A9500" s="5">
        <v>9499</v>
      </c>
      <c r="B9500" s="5">
        <v>5</v>
      </c>
      <c r="C9500" s="5" t="s">
        <v>57</v>
      </c>
      <c r="D9500" s="5">
        <v>125768841</v>
      </c>
      <c r="E9500" s="5" t="s">
        <v>39333</v>
      </c>
      <c r="F9500" s="5" t="s">
        <v>97</v>
      </c>
      <c r="G9500" s="5" t="s">
        <v>92</v>
      </c>
      <c r="H9500" s="6">
        <v>5.0800000000000002E-12</v>
      </c>
      <c r="I9500" s="7">
        <v>1.7328083510000001</v>
      </c>
      <c r="J9500" s="7">
        <v>1.4822069609999999</v>
      </c>
      <c r="K9500" s="7">
        <v>2.0257797050000002</v>
      </c>
      <c r="L9500" s="8" t="s">
        <v>39288</v>
      </c>
      <c r="M9500" s="8" t="s">
        <v>39334</v>
      </c>
      <c r="N9500" s="8" t="s">
        <v>104</v>
      </c>
      <c r="O9500" s="8" t="s">
        <v>39335</v>
      </c>
      <c r="P9500" s="8" t="s">
        <v>86</v>
      </c>
      <c r="Q9500" s="8" t="s">
        <v>86</v>
      </c>
    </row>
    <row r="9501" spans="1:17" s="3" customFormat="1" ht="11.25">
      <c r="A9501" s="1">
        <v>9500</v>
      </c>
      <c r="B9501" s="1">
        <v>5</v>
      </c>
      <c r="C9501" s="1" t="s">
        <v>57</v>
      </c>
      <c r="D9501" s="1">
        <v>125778029</v>
      </c>
      <c r="E9501" s="1" t="s">
        <v>39336</v>
      </c>
      <c r="F9501" s="1" t="s">
        <v>97</v>
      </c>
      <c r="G9501" s="1" t="s">
        <v>84</v>
      </c>
      <c r="H9501" s="2">
        <v>4.0678019999999997E-3</v>
      </c>
      <c r="I9501" s="4">
        <v>1.2240230329999999</v>
      </c>
      <c r="J9501" s="4">
        <v>1.0680042999999999</v>
      </c>
      <c r="K9501" s="4">
        <v>1.4028336640000001</v>
      </c>
      <c r="L9501" s="3" t="s">
        <v>39288</v>
      </c>
      <c r="M9501" s="3" t="s">
        <v>39337</v>
      </c>
      <c r="N9501" s="3" t="s">
        <v>83</v>
      </c>
      <c r="O9501" s="3" t="s">
        <v>39338</v>
      </c>
      <c r="P9501" s="3" t="s">
        <v>86</v>
      </c>
      <c r="Q9501" s="3" t="s">
        <v>86</v>
      </c>
    </row>
    <row r="9502" spans="1:17" s="3" customFormat="1" ht="11.25">
      <c r="A9502" s="1">
        <v>9501</v>
      </c>
      <c r="B9502" s="1">
        <v>5</v>
      </c>
      <c r="C9502" s="1" t="s">
        <v>57</v>
      </c>
      <c r="D9502" s="1">
        <v>125778531</v>
      </c>
      <c r="E9502" s="1" t="s">
        <v>39339</v>
      </c>
      <c r="F9502" s="1" t="s">
        <v>97</v>
      </c>
      <c r="G9502" s="1" t="s">
        <v>92</v>
      </c>
      <c r="H9502" s="2">
        <v>0.12524131999999999</v>
      </c>
      <c r="I9502" s="4">
        <v>0.90142655500000002</v>
      </c>
      <c r="J9502" s="4">
        <v>0.79163124100000004</v>
      </c>
      <c r="K9502" s="4">
        <v>1.026449932</v>
      </c>
      <c r="L9502" s="3" t="s">
        <v>39288</v>
      </c>
      <c r="M9502" s="3" t="s">
        <v>39340</v>
      </c>
      <c r="N9502" s="3" t="s">
        <v>83</v>
      </c>
      <c r="O9502" s="3" t="s">
        <v>39341</v>
      </c>
      <c r="P9502" s="3" t="s">
        <v>86</v>
      </c>
      <c r="Q9502" s="3" t="s">
        <v>86</v>
      </c>
    </row>
    <row r="9503" spans="1:17" s="3" customFormat="1" ht="11.25">
      <c r="A9503" s="1">
        <v>9502</v>
      </c>
      <c r="B9503" s="1">
        <v>5</v>
      </c>
      <c r="C9503" s="1" t="s">
        <v>57</v>
      </c>
      <c r="D9503" s="1">
        <v>125780383</v>
      </c>
      <c r="E9503" s="1" t="s">
        <v>39342</v>
      </c>
      <c r="F9503" s="1" t="s">
        <v>97</v>
      </c>
      <c r="G9503" s="1" t="s">
        <v>92</v>
      </c>
      <c r="H9503" s="2">
        <v>0.34509448100000001</v>
      </c>
      <c r="I9503" s="4">
        <v>1.0774325469999999</v>
      </c>
      <c r="J9503" s="4">
        <v>0.92841507599999995</v>
      </c>
      <c r="K9503" s="4">
        <v>1.2503684230000001</v>
      </c>
      <c r="L9503" s="3" t="s">
        <v>39288</v>
      </c>
      <c r="M9503" s="3" t="s">
        <v>39343</v>
      </c>
      <c r="N9503" s="3" t="s">
        <v>83</v>
      </c>
      <c r="O9503" s="3" t="s">
        <v>39344</v>
      </c>
      <c r="P9503" s="3" t="s">
        <v>86</v>
      </c>
      <c r="Q9503" s="3" t="s">
        <v>86</v>
      </c>
    </row>
    <row r="9504" spans="1:17" s="3" customFormat="1" ht="11.25">
      <c r="A9504" s="1">
        <v>9503</v>
      </c>
      <c r="B9504" s="1">
        <v>5</v>
      </c>
      <c r="C9504" s="1" t="s">
        <v>57</v>
      </c>
      <c r="D9504" s="1">
        <v>125795919</v>
      </c>
      <c r="E9504" s="1" t="s">
        <v>39345</v>
      </c>
      <c r="F9504" s="1" t="s">
        <v>84</v>
      </c>
      <c r="G9504" s="1" t="s">
        <v>85</v>
      </c>
      <c r="H9504" s="2">
        <v>0.11461171000000001</v>
      </c>
      <c r="I9504" s="4">
        <v>1.1226778660000001</v>
      </c>
      <c r="J9504" s="4">
        <v>0.97543573699999997</v>
      </c>
      <c r="K9504" s="4">
        <v>1.2921462100000001</v>
      </c>
      <c r="L9504" s="36" t="s">
        <v>39346</v>
      </c>
      <c r="M9504" s="3" t="s">
        <v>39347</v>
      </c>
      <c r="N9504" s="3" t="s">
        <v>104</v>
      </c>
      <c r="O9504" s="3" t="s">
        <v>39348</v>
      </c>
      <c r="P9504" s="3" t="s">
        <v>86</v>
      </c>
      <c r="Q9504" s="3" t="s">
        <v>86</v>
      </c>
    </row>
    <row r="9505" spans="1:17" s="3" customFormat="1" ht="11.25">
      <c r="A9505" s="1">
        <v>9504</v>
      </c>
      <c r="B9505" s="1">
        <v>5</v>
      </c>
      <c r="C9505" s="1" t="s">
        <v>57</v>
      </c>
      <c r="D9505" s="1">
        <v>125799138</v>
      </c>
      <c r="E9505" s="1" t="s">
        <v>39349</v>
      </c>
      <c r="F9505" s="1" t="s">
        <v>84</v>
      </c>
      <c r="G9505" s="1" t="s">
        <v>92</v>
      </c>
      <c r="H9505" s="2">
        <v>0.56180660199999999</v>
      </c>
      <c r="I9505" s="4">
        <v>0.95873015900000003</v>
      </c>
      <c r="J9505" s="4">
        <v>0.83812606899999997</v>
      </c>
      <c r="K9505" s="4">
        <v>1.0966888530000001</v>
      </c>
      <c r="L9505" s="36" t="s">
        <v>39346</v>
      </c>
      <c r="M9505" s="3" t="s">
        <v>39350</v>
      </c>
      <c r="N9505" s="3" t="s">
        <v>83</v>
      </c>
      <c r="O9505" s="3" t="s">
        <v>39351</v>
      </c>
      <c r="P9505" s="3" t="s">
        <v>86</v>
      </c>
      <c r="Q9505" s="3" t="s">
        <v>86</v>
      </c>
    </row>
    <row r="9506" spans="1:17" s="3" customFormat="1" ht="11.25">
      <c r="A9506" s="1">
        <v>9505</v>
      </c>
      <c r="B9506" s="1">
        <v>5</v>
      </c>
      <c r="C9506" s="1" t="s">
        <v>57</v>
      </c>
      <c r="D9506" s="1">
        <v>125800737</v>
      </c>
      <c r="E9506" s="1" t="s">
        <v>39352</v>
      </c>
      <c r="F9506" s="1" t="s">
        <v>97</v>
      </c>
      <c r="G9506" s="1" t="s">
        <v>92</v>
      </c>
      <c r="H9506" s="2">
        <v>0.472835326</v>
      </c>
      <c r="I9506" s="4">
        <v>1.1138079830000001</v>
      </c>
      <c r="J9506" s="4">
        <v>0.85131470399999998</v>
      </c>
      <c r="K9506" s="4">
        <v>1.457238101</v>
      </c>
      <c r="L9506" s="36" t="s">
        <v>39346</v>
      </c>
      <c r="M9506" s="3" t="s">
        <v>39353</v>
      </c>
      <c r="N9506" s="3" t="s">
        <v>104</v>
      </c>
      <c r="O9506" s="3" t="s">
        <v>39354</v>
      </c>
      <c r="P9506" s="3" t="s">
        <v>86</v>
      </c>
      <c r="Q9506" s="3" t="s">
        <v>86</v>
      </c>
    </row>
    <row r="9507" spans="1:17" s="3" customFormat="1" ht="11.25">
      <c r="A9507" s="1">
        <v>9506</v>
      </c>
      <c r="B9507" s="1">
        <v>5</v>
      </c>
      <c r="C9507" s="1" t="s">
        <v>57</v>
      </c>
      <c r="D9507" s="1">
        <v>125801230</v>
      </c>
      <c r="E9507" s="1" t="s">
        <v>39355</v>
      </c>
      <c r="F9507" s="1" t="s">
        <v>97</v>
      </c>
      <c r="G9507" s="1" t="s">
        <v>84</v>
      </c>
      <c r="H9507" s="2">
        <v>0.82494387700000005</v>
      </c>
      <c r="I9507" s="4">
        <v>1.0162365719999999</v>
      </c>
      <c r="J9507" s="4">
        <v>0.89703527199999999</v>
      </c>
      <c r="K9507" s="4">
        <v>1.151277774</v>
      </c>
      <c r="L9507" s="36" t="s">
        <v>39346</v>
      </c>
      <c r="M9507" s="3" t="s">
        <v>39356</v>
      </c>
      <c r="N9507" s="3" t="s">
        <v>104</v>
      </c>
      <c r="O9507" s="3" t="s">
        <v>39357</v>
      </c>
      <c r="P9507" s="3" t="s">
        <v>86</v>
      </c>
      <c r="Q9507" s="3" t="s">
        <v>86</v>
      </c>
    </row>
    <row r="9508" spans="1:17" s="3" customFormat="1" ht="11.25">
      <c r="A9508" s="1">
        <v>9507</v>
      </c>
      <c r="B9508" s="1">
        <v>5</v>
      </c>
      <c r="C9508" s="1" t="s">
        <v>57</v>
      </c>
      <c r="D9508" s="1">
        <v>125806834</v>
      </c>
      <c r="E9508" s="1" t="s">
        <v>39358</v>
      </c>
      <c r="F9508" s="1" t="s">
        <v>84</v>
      </c>
      <c r="G9508" s="1" t="s">
        <v>85</v>
      </c>
      <c r="H9508" s="2">
        <v>2.7440204999999999E-2</v>
      </c>
      <c r="I9508" s="4">
        <v>1.1617956819999999</v>
      </c>
      <c r="J9508" s="4">
        <v>1.0188028140000001</v>
      </c>
      <c r="K9508" s="4">
        <v>1.324858146</v>
      </c>
      <c r="L9508" s="36" t="s">
        <v>39346</v>
      </c>
      <c r="M9508" s="3" t="s">
        <v>39359</v>
      </c>
      <c r="N9508" s="3" t="s">
        <v>104</v>
      </c>
      <c r="O9508" s="3" t="s">
        <v>39360</v>
      </c>
      <c r="P9508" s="3" t="s">
        <v>86</v>
      </c>
      <c r="Q9508" s="3" t="s">
        <v>86</v>
      </c>
    </row>
    <row r="9509" spans="1:17" s="3" customFormat="1" ht="11.25">
      <c r="A9509" s="1">
        <v>9508</v>
      </c>
      <c r="B9509" s="1">
        <v>5</v>
      </c>
      <c r="C9509" s="1" t="s">
        <v>57</v>
      </c>
      <c r="D9509" s="1">
        <v>125808084</v>
      </c>
      <c r="E9509" s="1" t="s">
        <v>39361</v>
      </c>
      <c r="F9509" s="1" t="s">
        <v>97</v>
      </c>
      <c r="G9509" s="1" t="s">
        <v>92</v>
      </c>
      <c r="H9509" s="2">
        <v>0.88433301200000003</v>
      </c>
      <c r="I9509" s="4">
        <v>0.98431845600000001</v>
      </c>
      <c r="J9509" s="4">
        <v>0.83448726299999998</v>
      </c>
      <c r="K9509" s="4">
        <v>1.1610516609999999</v>
      </c>
      <c r="L9509" s="36" t="s">
        <v>39346</v>
      </c>
      <c r="M9509" s="3" t="s">
        <v>39362</v>
      </c>
      <c r="N9509" s="3" t="s">
        <v>83</v>
      </c>
      <c r="O9509" s="3" t="s">
        <v>39363</v>
      </c>
      <c r="P9509" s="3" t="s">
        <v>86</v>
      </c>
      <c r="Q9509" s="3" t="s">
        <v>86</v>
      </c>
    </row>
    <row r="9510" spans="1:17" s="3" customFormat="1" ht="11.25">
      <c r="A9510" s="1">
        <v>9509</v>
      </c>
      <c r="B9510" s="1">
        <v>5</v>
      </c>
      <c r="C9510" s="1" t="s">
        <v>57</v>
      </c>
      <c r="D9510" s="1">
        <v>125812391</v>
      </c>
      <c r="E9510" s="1" t="s">
        <v>39364</v>
      </c>
      <c r="F9510" s="1" t="s">
        <v>84</v>
      </c>
      <c r="G9510" s="1" t="s">
        <v>85</v>
      </c>
      <c r="H9510" s="2">
        <v>0.75453323900000002</v>
      </c>
      <c r="I9510" s="4">
        <v>1.0240334529999999</v>
      </c>
      <c r="J9510" s="4">
        <v>0.89544328200000001</v>
      </c>
      <c r="K9510" s="4">
        <v>1.171089821</v>
      </c>
      <c r="L9510" s="36" t="s">
        <v>39346</v>
      </c>
      <c r="M9510" s="3" t="s">
        <v>39365</v>
      </c>
      <c r="N9510" s="3" t="s">
        <v>104</v>
      </c>
      <c r="O9510" s="3" t="s">
        <v>39366</v>
      </c>
      <c r="P9510" s="3" t="s">
        <v>86</v>
      </c>
      <c r="Q9510" s="3" t="s">
        <v>86</v>
      </c>
    </row>
    <row r="9511" spans="1:17" s="3" customFormat="1" ht="11.25">
      <c r="A9511" s="5">
        <v>9510</v>
      </c>
      <c r="B9511" s="5">
        <v>5</v>
      </c>
      <c r="C9511" s="5" t="s">
        <v>57</v>
      </c>
      <c r="D9511" s="5">
        <v>125813137</v>
      </c>
      <c r="E9511" s="5" t="s">
        <v>39367</v>
      </c>
      <c r="F9511" s="5" t="s">
        <v>97</v>
      </c>
      <c r="G9511" s="5" t="s">
        <v>92</v>
      </c>
      <c r="H9511" s="6">
        <v>6.2000000000000001E-9</v>
      </c>
      <c r="I9511" s="7">
        <v>1.479917081</v>
      </c>
      <c r="J9511" s="7">
        <v>1.2972703489999999</v>
      </c>
      <c r="K9511" s="7">
        <v>1.6882792150000001</v>
      </c>
      <c r="L9511" s="37" t="s">
        <v>39346</v>
      </c>
      <c r="M9511" s="8" t="s">
        <v>39368</v>
      </c>
      <c r="N9511" s="8" t="s">
        <v>104</v>
      </c>
      <c r="O9511" s="8" t="s">
        <v>39369</v>
      </c>
      <c r="P9511" s="8" t="s">
        <v>86</v>
      </c>
      <c r="Q9511" s="8" t="s">
        <v>86</v>
      </c>
    </row>
    <row r="9512" spans="1:17" s="3" customFormat="1" ht="11.25">
      <c r="A9512" s="1">
        <v>9511</v>
      </c>
      <c r="B9512" s="1">
        <v>5</v>
      </c>
      <c r="C9512" s="1" t="s">
        <v>57</v>
      </c>
      <c r="D9512" s="1">
        <v>125814204</v>
      </c>
      <c r="E9512" s="1" t="s">
        <v>39370</v>
      </c>
      <c r="F9512" s="1" t="s">
        <v>92</v>
      </c>
      <c r="G9512" s="1" t="s">
        <v>85</v>
      </c>
      <c r="H9512" s="2">
        <v>0.71531706299999998</v>
      </c>
      <c r="I9512" s="4">
        <v>0.97498376600000003</v>
      </c>
      <c r="J9512" s="4">
        <v>0.86026061499999995</v>
      </c>
      <c r="K9512" s="4">
        <v>1.1050062359999999</v>
      </c>
      <c r="L9512" s="36" t="s">
        <v>39346</v>
      </c>
      <c r="M9512" s="3" t="s">
        <v>39371</v>
      </c>
      <c r="N9512" s="3" t="s">
        <v>104</v>
      </c>
      <c r="O9512" s="3" t="s">
        <v>39372</v>
      </c>
      <c r="P9512" s="3" t="s">
        <v>86</v>
      </c>
      <c r="Q9512" s="3" t="s">
        <v>86</v>
      </c>
    </row>
    <row r="9513" spans="1:17" s="3" customFormat="1" ht="11.25">
      <c r="A9513" s="1">
        <v>9512</v>
      </c>
      <c r="B9513" s="1">
        <v>5</v>
      </c>
      <c r="C9513" s="1" t="s">
        <v>57</v>
      </c>
      <c r="D9513" s="1">
        <v>125816424</v>
      </c>
      <c r="E9513" s="1" t="s">
        <v>39373</v>
      </c>
      <c r="F9513" s="1" t="s">
        <v>92</v>
      </c>
      <c r="G9513" s="1" t="s">
        <v>85</v>
      </c>
      <c r="H9513" s="2">
        <v>2.4199999999999999E-5</v>
      </c>
      <c r="I9513" s="4">
        <v>1.3406732159999999</v>
      </c>
      <c r="J9513" s="4">
        <v>1.17116332</v>
      </c>
      <c r="K9513" s="4">
        <v>1.5347173549999999</v>
      </c>
      <c r="L9513" s="36" t="s">
        <v>39346</v>
      </c>
      <c r="M9513" s="3" t="s">
        <v>39374</v>
      </c>
      <c r="N9513" s="3" t="s">
        <v>83</v>
      </c>
      <c r="O9513" s="3" t="s">
        <v>39375</v>
      </c>
      <c r="P9513" s="3" t="s">
        <v>86</v>
      </c>
      <c r="Q9513" s="3" t="s">
        <v>86</v>
      </c>
    </row>
    <row r="9514" spans="1:17" s="3" customFormat="1" ht="11.25">
      <c r="A9514" s="1">
        <v>9513</v>
      </c>
      <c r="B9514" s="1">
        <v>5</v>
      </c>
      <c r="C9514" s="1" t="s">
        <v>57</v>
      </c>
      <c r="D9514" s="1">
        <v>125817107</v>
      </c>
      <c r="E9514" s="1" t="s">
        <v>39376</v>
      </c>
      <c r="F9514" s="1" t="s">
        <v>97</v>
      </c>
      <c r="G9514" s="1" t="s">
        <v>92</v>
      </c>
      <c r="H9514" s="2">
        <v>2.8365200000000001E-4</v>
      </c>
      <c r="I9514" s="4">
        <v>0.78684151999999996</v>
      </c>
      <c r="J9514" s="4">
        <v>0.69204025800000002</v>
      </c>
      <c r="K9514" s="4">
        <v>0.89462942499999998</v>
      </c>
      <c r="L9514" s="36" t="s">
        <v>39346</v>
      </c>
      <c r="M9514" s="3" t="s">
        <v>39377</v>
      </c>
      <c r="N9514" s="3" t="s">
        <v>104</v>
      </c>
      <c r="O9514" s="3" t="s">
        <v>39378</v>
      </c>
      <c r="P9514" s="3" t="s">
        <v>86</v>
      </c>
      <c r="Q9514" s="3" t="s">
        <v>86</v>
      </c>
    </row>
    <row r="9515" spans="1:17" s="3" customFormat="1" ht="11.25">
      <c r="A9515" s="1">
        <v>9514</v>
      </c>
      <c r="B9515" s="1">
        <v>5</v>
      </c>
      <c r="C9515" s="1" t="s">
        <v>57</v>
      </c>
      <c r="D9515" s="1">
        <v>125823124</v>
      </c>
      <c r="E9515" s="1" t="s">
        <v>39379</v>
      </c>
      <c r="F9515" s="1" t="s">
        <v>84</v>
      </c>
      <c r="G9515" s="1" t="s">
        <v>85</v>
      </c>
      <c r="H9515" s="2">
        <v>0.34076456900000002</v>
      </c>
      <c r="I9515" s="4">
        <v>1.101296788</v>
      </c>
      <c r="J9515" s="4">
        <v>0.91162851700000003</v>
      </c>
      <c r="K9515" s="4">
        <v>1.3304263650000001</v>
      </c>
      <c r="L9515" s="36" t="s">
        <v>39346</v>
      </c>
      <c r="M9515" s="3" t="s">
        <v>39380</v>
      </c>
      <c r="N9515" s="3" t="s">
        <v>83</v>
      </c>
      <c r="O9515" s="3" t="s">
        <v>39381</v>
      </c>
      <c r="P9515" s="3" t="s">
        <v>86</v>
      </c>
      <c r="Q9515" s="3" t="s">
        <v>86</v>
      </c>
    </row>
    <row r="9516" spans="1:17" s="3" customFormat="1" ht="11.25">
      <c r="A9516" s="1">
        <v>9515</v>
      </c>
      <c r="B9516" s="1">
        <v>5</v>
      </c>
      <c r="C9516" s="1" t="s">
        <v>57</v>
      </c>
      <c r="D9516" s="1">
        <v>125823204</v>
      </c>
      <c r="E9516" s="1" t="s">
        <v>39382</v>
      </c>
      <c r="F9516" s="1" t="s">
        <v>97</v>
      </c>
      <c r="G9516" s="1" t="s">
        <v>92</v>
      </c>
      <c r="H9516" s="2">
        <v>0.47131239600000002</v>
      </c>
      <c r="I9516" s="4">
        <v>1.0614280780000001</v>
      </c>
      <c r="J9516" s="4">
        <v>0.91007819199999995</v>
      </c>
      <c r="K9516" s="4">
        <v>1.237948096</v>
      </c>
      <c r="L9516" s="36" t="s">
        <v>39346</v>
      </c>
      <c r="M9516" s="3" t="s">
        <v>39383</v>
      </c>
      <c r="N9516" s="3" t="s">
        <v>104</v>
      </c>
      <c r="O9516" s="3" t="s">
        <v>39384</v>
      </c>
      <c r="P9516" s="3" t="s">
        <v>86</v>
      </c>
      <c r="Q9516" s="3" t="s">
        <v>86</v>
      </c>
    </row>
    <row r="9517" spans="1:17" s="3" customFormat="1" ht="11.25">
      <c r="A9517" s="1">
        <v>9516</v>
      </c>
      <c r="B9517" s="1">
        <v>5</v>
      </c>
      <c r="C9517" s="1" t="s">
        <v>57</v>
      </c>
      <c r="D9517" s="1">
        <v>125823414</v>
      </c>
      <c r="E9517" s="1" t="s">
        <v>39385</v>
      </c>
      <c r="F9517" s="1" t="s">
        <v>97</v>
      </c>
      <c r="G9517" s="1" t="s">
        <v>92</v>
      </c>
      <c r="H9517" s="2">
        <v>4.1818592000000002E-2</v>
      </c>
      <c r="I9517" s="4">
        <v>1.298244991</v>
      </c>
      <c r="J9517" s="4">
        <v>1.0166683219999999</v>
      </c>
      <c r="K9517" s="4">
        <v>1.6578071919999999</v>
      </c>
      <c r="L9517" s="36" t="s">
        <v>39346</v>
      </c>
      <c r="M9517" s="3" t="s">
        <v>39386</v>
      </c>
      <c r="N9517" s="3" t="s">
        <v>104</v>
      </c>
      <c r="O9517" s="3" t="s">
        <v>39387</v>
      </c>
      <c r="P9517" s="3" t="s">
        <v>86</v>
      </c>
      <c r="Q9517" s="3" t="s">
        <v>86</v>
      </c>
    </row>
    <row r="9518" spans="1:17" s="3" customFormat="1" ht="11.25">
      <c r="A9518" s="1">
        <v>9517</v>
      </c>
      <c r="B9518" s="1">
        <v>5</v>
      </c>
      <c r="C9518" s="1" t="s">
        <v>57</v>
      </c>
      <c r="D9518" s="1">
        <v>125823462</v>
      </c>
      <c r="E9518" s="1" t="s">
        <v>39388</v>
      </c>
      <c r="F9518" s="1" t="s">
        <v>97</v>
      </c>
      <c r="G9518" s="1" t="s">
        <v>84</v>
      </c>
      <c r="H9518" s="2">
        <v>0.782381349</v>
      </c>
      <c r="I9518" s="4">
        <v>0.97975077899999996</v>
      </c>
      <c r="J9518" s="4">
        <v>0.86062481300000004</v>
      </c>
      <c r="K9518" s="4">
        <v>1.1153659229999999</v>
      </c>
      <c r="L9518" s="36" t="s">
        <v>39346</v>
      </c>
      <c r="M9518" s="3" t="s">
        <v>39389</v>
      </c>
      <c r="N9518" s="3" t="s">
        <v>83</v>
      </c>
      <c r="O9518" s="3" t="s">
        <v>39390</v>
      </c>
      <c r="P9518" s="3" t="s">
        <v>86</v>
      </c>
      <c r="Q9518" s="3" t="s">
        <v>86</v>
      </c>
    </row>
    <row r="9519" spans="1:17" s="3" customFormat="1" ht="11.25">
      <c r="A9519" s="1">
        <v>9518</v>
      </c>
      <c r="B9519" s="1">
        <v>5</v>
      </c>
      <c r="C9519" s="1" t="s">
        <v>57</v>
      </c>
      <c r="D9519" s="1">
        <v>125823481</v>
      </c>
      <c r="E9519" s="1" t="s">
        <v>39391</v>
      </c>
      <c r="F9519" s="1" t="s">
        <v>97</v>
      </c>
      <c r="G9519" s="1" t="s">
        <v>92</v>
      </c>
      <c r="H9519" s="2">
        <v>0.98162941100000001</v>
      </c>
      <c r="I9519" s="4">
        <v>1.0016105129999999</v>
      </c>
      <c r="J9519" s="4">
        <v>0.84914535700000005</v>
      </c>
      <c r="K9519" s="4">
        <v>1.1814509879999999</v>
      </c>
      <c r="L9519" s="36" t="s">
        <v>39346</v>
      </c>
      <c r="M9519" s="3" t="s">
        <v>39392</v>
      </c>
      <c r="N9519" s="3" t="s">
        <v>83</v>
      </c>
      <c r="O9519" s="3" t="s">
        <v>39393</v>
      </c>
      <c r="P9519" s="3" t="s">
        <v>86</v>
      </c>
      <c r="Q9519" s="3" t="s">
        <v>86</v>
      </c>
    </row>
    <row r="9520" spans="1:17" s="3" customFormat="1" ht="11.25">
      <c r="A9520" s="1">
        <v>9519</v>
      </c>
      <c r="B9520" s="1">
        <v>5</v>
      </c>
      <c r="C9520" s="1" t="s">
        <v>57</v>
      </c>
      <c r="D9520" s="1">
        <v>125823797</v>
      </c>
      <c r="E9520" s="1" t="s">
        <v>39394</v>
      </c>
      <c r="F9520" s="1" t="s">
        <v>84</v>
      </c>
      <c r="G9520" s="1" t="s">
        <v>85</v>
      </c>
      <c r="H9520" s="2">
        <v>8.2480471E-2</v>
      </c>
      <c r="I9520" s="4">
        <v>1.1381903209999999</v>
      </c>
      <c r="J9520" s="4">
        <v>0.98639492299999998</v>
      </c>
      <c r="K9520" s="4">
        <v>1.3133453719999999</v>
      </c>
      <c r="L9520" s="36" t="s">
        <v>39346</v>
      </c>
      <c r="M9520" s="3" t="s">
        <v>39395</v>
      </c>
      <c r="N9520" s="3" t="s">
        <v>104</v>
      </c>
      <c r="O9520" s="3" t="s">
        <v>39396</v>
      </c>
      <c r="P9520" s="3" t="s">
        <v>86</v>
      </c>
      <c r="Q9520" s="3" t="s">
        <v>86</v>
      </c>
    </row>
    <row r="9521" spans="1:17" s="3" customFormat="1" ht="11.25">
      <c r="A9521" s="1">
        <v>9520</v>
      </c>
      <c r="B9521" s="1">
        <v>5</v>
      </c>
      <c r="C9521" s="1" t="s">
        <v>57</v>
      </c>
      <c r="D9521" s="1">
        <v>125824766</v>
      </c>
      <c r="E9521" s="1" t="s">
        <v>39397</v>
      </c>
      <c r="F9521" s="1" t="s">
        <v>97</v>
      </c>
      <c r="G9521" s="1" t="s">
        <v>92</v>
      </c>
      <c r="H9521" s="2">
        <v>3.0337947000000001E-2</v>
      </c>
      <c r="I9521" s="4">
        <v>0.757038981</v>
      </c>
      <c r="J9521" s="4">
        <v>0.59223309300000004</v>
      </c>
      <c r="K9521" s="4">
        <v>0.96770684600000001</v>
      </c>
      <c r="L9521" s="36" t="s">
        <v>39346</v>
      </c>
      <c r="M9521" s="3" t="s">
        <v>39398</v>
      </c>
      <c r="N9521" s="3" t="s">
        <v>83</v>
      </c>
      <c r="O9521" s="3" t="s">
        <v>39399</v>
      </c>
      <c r="P9521" s="3" t="s">
        <v>86</v>
      </c>
      <c r="Q9521" s="3" t="s">
        <v>86</v>
      </c>
    </row>
    <row r="9522" spans="1:17" s="3" customFormat="1" ht="11.25">
      <c r="A9522" s="1">
        <v>9521</v>
      </c>
      <c r="B9522" s="1">
        <v>5</v>
      </c>
      <c r="C9522" s="1" t="s">
        <v>57</v>
      </c>
      <c r="D9522" s="1">
        <v>125825850</v>
      </c>
      <c r="E9522" s="1" t="s">
        <v>39400</v>
      </c>
      <c r="F9522" s="1" t="s">
        <v>84</v>
      </c>
      <c r="G9522" s="1" t="s">
        <v>85</v>
      </c>
      <c r="H9522" s="2">
        <v>0.50652191700000004</v>
      </c>
      <c r="I9522" s="4">
        <v>1.0656106139999999</v>
      </c>
      <c r="J9522" s="4">
        <v>0.893929368</v>
      </c>
      <c r="K9522" s="4">
        <v>1.2702636490000001</v>
      </c>
      <c r="L9522" s="36" t="s">
        <v>39346</v>
      </c>
      <c r="M9522" s="3" t="s">
        <v>39401</v>
      </c>
      <c r="N9522" s="3" t="s">
        <v>83</v>
      </c>
      <c r="O9522" s="3" t="s">
        <v>39402</v>
      </c>
      <c r="P9522" s="3" t="s">
        <v>86</v>
      </c>
      <c r="Q9522" s="3" t="s">
        <v>86</v>
      </c>
    </row>
    <row r="9523" spans="1:17" s="3" customFormat="1" ht="11.25">
      <c r="A9523" s="1">
        <v>9522</v>
      </c>
      <c r="B9523" s="1">
        <v>5</v>
      </c>
      <c r="C9523" s="1" t="s">
        <v>57</v>
      </c>
      <c r="D9523" s="1">
        <v>125826172</v>
      </c>
      <c r="E9523" s="1" t="s">
        <v>39403</v>
      </c>
      <c r="F9523" s="1" t="s">
        <v>84</v>
      </c>
      <c r="G9523" s="1" t="s">
        <v>85</v>
      </c>
      <c r="H9523" s="2">
        <v>0.198608969</v>
      </c>
      <c r="I9523" s="4">
        <v>0.86818557600000001</v>
      </c>
      <c r="J9523" s="4">
        <v>0.70574886100000001</v>
      </c>
      <c r="K9523" s="4">
        <v>1.0680090849999999</v>
      </c>
      <c r="L9523" s="36" t="s">
        <v>39346</v>
      </c>
      <c r="M9523" s="3" t="s">
        <v>39404</v>
      </c>
      <c r="N9523" s="3" t="s">
        <v>83</v>
      </c>
      <c r="O9523" s="3" t="s">
        <v>39405</v>
      </c>
      <c r="P9523" s="3" t="s">
        <v>86</v>
      </c>
      <c r="Q9523" s="3" t="s">
        <v>86</v>
      </c>
    </row>
    <row r="9524" spans="1:17" s="3" customFormat="1" ht="11.25">
      <c r="A9524" s="1">
        <v>9523</v>
      </c>
      <c r="B9524" s="1">
        <v>5</v>
      </c>
      <c r="C9524" s="1" t="s">
        <v>57</v>
      </c>
      <c r="D9524" s="1">
        <v>125827732</v>
      </c>
      <c r="E9524" s="1" t="s">
        <v>39406</v>
      </c>
      <c r="F9524" s="1" t="s">
        <v>84</v>
      </c>
      <c r="G9524" s="1" t="s">
        <v>85</v>
      </c>
      <c r="H9524" s="2">
        <v>1.7833569000000001E-2</v>
      </c>
      <c r="I9524" s="4">
        <v>1.169219046</v>
      </c>
      <c r="J9524" s="4">
        <v>1.0291245899999999</v>
      </c>
      <c r="K9524" s="4">
        <v>1.3283845219999999</v>
      </c>
      <c r="L9524" s="36" t="s">
        <v>39346</v>
      </c>
      <c r="M9524" s="3" t="s">
        <v>39407</v>
      </c>
      <c r="N9524" s="3" t="s">
        <v>83</v>
      </c>
      <c r="O9524" s="3" t="s">
        <v>39408</v>
      </c>
      <c r="P9524" s="3" t="s">
        <v>86</v>
      </c>
      <c r="Q9524" s="3" t="s">
        <v>86</v>
      </c>
    </row>
    <row r="9525" spans="1:17" s="3" customFormat="1" ht="11.25">
      <c r="A9525" s="1">
        <v>9524</v>
      </c>
      <c r="B9525" s="1">
        <v>5</v>
      </c>
      <c r="C9525" s="1" t="s">
        <v>57</v>
      </c>
      <c r="D9525" s="1">
        <v>125828300</v>
      </c>
      <c r="E9525" s="1" t="s">
        <v>39409</v>
      </c>
      <c r="F9525" s="1" t="s">
        <v>97</v>
      </c>
      <c r="G9525" s="1" t="s">
        <v>92</v>
      </c>
      <c r="H9525" s="2">
        <v>0.17134559399999999</v>
      </c>
      <c r="I9525" s="4">
        <v>0.90311907400000002</v>
      </c>
      <c r="J9525" s="4">
        <v>0.78335869899999999</v>
      </c>
      <c r="K9525" s="4">
        <v>1.0411884899999999</v>
      </c>
      <c r="L9525" s="36" t="s">
        <v>39346</v>
      </c>
      <c r="M9525" s="3" t="s">
        <v>39410</v>
      </c>
      <c r="N9525" s="3" t="s">
        <v>83</v>
      </c>
      <c r="O9525" s="3" t="s">
        <v>39411</v>
      </c>
      <c r="P9525" s="3" t="s">
        <v>86</v>
      </c>
      <c r="Q9525" s="3" t="s">
        <v>86</v>
      </c>
    </row>
    <row r="9526" spans="1:17" s="3" customFormat="1" ht="11.25">
      <c r="A9526" s="1">
        <v>9525</v>
      </c>
      <c r="B9526" s="1">
        <v>5</v>
      </c>
      <c r="C9526" s="1" t="s">
        <v>57</v>
      </c>
      <c r="D9526" s="1">
        <v>125828545</v>
      </c>
      <c r="E9526" s="1" t="s">
        <v>39412</v>
      </c>
      <c r="F9526" s="1" t="s">
        <v>84</v>
      </c>
      <c r="G9526" s="1" t="s">
        <v>85</v>
      </c>
      <c r="H9526" s="2">
        <v>5.7637872E-2</v>
      </c>
      <c r="I9526" s="4">
        <v>1.1359959559999999</v>
      </c>
      <c r="J9526" s="4">
        <v>0.99808910799999995</v>
      </c>
      <c r="K9526" s="4">
        <v>1.2929575129999999</v>
      </c>
      <c r="L9526" s="36" t="s">
        <v>39346</v>
      </c>
      <c r="M9526" s="3" t="s">
        <v>39413</v>
      </c>
      <c r="N9526" s="3" t="s">
        <v>104</v>
      </c>
      <c r="O9526" s="3" t="s">
        <v>39414</v>
      </c>
      <c r="P9526" s="3" t="s">
        <v>86</v>
      </c>
      <c r="Q9526" s="3" t="s">
        <v>86</v>
      </c>
    </row>
    <row r="9527" spans="1:17" s="3" customFormat="1" ht="11.25">
      <c r="A9527" s="1">
        <v>9526</v>
      </c>
      <c r="B9527" s="1">
        <v>5</v>
      </c>
      <c r="C9527" s="1" t="s">
        <v>57</v>
      </c>
      <c r="D9527" s="1">
        <v>125829293</v>
      </c>
      <c r="E9527" s="1" t="s">
        <v>39415</v>
      </c>
      <c r="F9527" s="1" t="s">
        <v>84</v>
      </c>
      <c r="G9527" s="1" t="s">
        <v>85</v>
      </c>
      <c r="H9527" s="2">
        <v>5.9773219000000002E-2</v>
      </c>
      <c r="I9527" s="4">
        <v>0.86143715700000001</v>
      </c>
      <c r="J9527" s="4">
        <v>0.73979322800000002</v>
      </c>
      <c r="K9527" s="4">
        <v>1.003082952</v>
      </c>
      <c r="L9527" s="36" t="s">
        <v>39416</v>
      </c>
      <c r="M9527" s="3" t="s">
        <v>39417</v>
      </c>
      <c r="N9527" s="3" t="s">
        <v>104</v>
      </c>
      <c r="O9527" s="3" t="s">
        <v>39418</v>
      </c>
      <c r="P9527" s="3" t="s">
        <v>86</v>
      </c>
      <c r="Q9527" s="3" t="s">
        <v>86</v>
      </c>
    </row>
    <row r="9528" spans="1:17" s="3" customFormat="1" ht="11.25">
      <c r="A9528" s="1">
        <v>9527</v>
      </c>
      <c r="B9528" s="1">
        <v>5</v>
      </c>
      <c r="C9528" s="1" t="s">
        <v>57</v>
      </c>
      <c r="D9528" s="1">
        <v>125833477</v>
      </c>
      <c r="E9528" s="1" t="s">
        <v>39419</v>
      </c>
      <c r="F9528" s="1" t="s">
        <v>97</v>
      </c>
      <c r="G9528" s="1" t="s">
        <v>92</v>
      </c>
      <c r="H9528" s="2">
        <v>3.1197846000000001E-2</v>
      </c>
      <c r="I9528" s="4">
        <v>0.81534246600000004</v>
      </c>
      <c r="J9528" s="4">
        <v>0.67966244300000001</v>
      </c>
      <c r="K9528" s="4">
        <v>0.97810809300000001</v>
      </c>
      <c r="L9528" s="36" t="s">
        <v>39416</v>
      </c>
      <c r="M9528" s="3" t="s">
        <v>39420</v>
      </c>
      <c r="N9528" s="3" t="s">
        <v>104</v>
      </c>
      <c r="O9528" s="3" t="s">
        <v>39421</v>
      </c>
      <c r="P9528" s="3" t="s">
        <v>86</v>
      </c>
      <c r="Q9528" s="3" t="s">
        <v>86</v>
      </c>
    </row>
    <row r="9529" spans="1:17" s="3" customFormat="1" ht="11.25">
      <c r="A9529" s="5">
        <v>9528</v>
      </c>
      <c r="B9529" s="5">
        <v>5</v>
      </c>
      <c r="C9529" s="5" t="s">
        <v>57</v>
      </c>
      <c r="D9529" s="5">
        <v>125838676</v>
      </c>
      <c r="E9529" s="5" t="s">
        <v>39422</v>
      </c>
      <c r="F9529" s="5" t="s">
        <v>84</v>
      </c>
      <c r="G9529" s="5" t="s">
        <v>85</v>
      </c>
      <c r="H9529" s="6">
        <v>3.4499999999999999E-9</v>
      </c>
      <c r="I9529" s="7">
        <v>1.4759106310000001</v>
      </c>
      <c r="J9529" s="7">
        <v>1.2977259569999999</v>
      </c>
      <c r="K9529" s="7">
        <v>1.6785610099999999</v>
      </c>
      <c r="L9529" s="37" t="s">
        <v>39416</v>
      </c>
      <c r="M9529" s="8" t="s">
        <v>39423</v>
      </c>
      <c r="N9529" s="8" t="s">
        <v>104</v>
      </c>
      <c r="O9529" s="8" t="s">
        <v>39424</v>
      </c>
      <c r="P9529" s="8" t="s">
        <v>86</v>
      </c>
      <c r="Q9529" s="8" t="s">
        <v>86</v>
      </c>
    </row>
    <row r="9530" spans="1:17" s="3" customFormat="1" ht="11.25">
      <c r="A9530" s="1">
        <v>9529</v>
      </c>
      <c r="B9530" s="1">
        <v>5</v>
      </c>
      <c r="C9530" s="1" t="s">
        <v>57</v>
      </c>
      <c r="D9530" s="1">
        <v>125843501</v>
      </c>
      <c r="E9530" s="1" t="s">
        <v>39425</v>
      </c>
      <c r="F9530" s="1" t="s">
        <v>84</v>
      </c>
      <c r="G9530" s="1" t="s">
        <v>85</v>
      </c>
      <c r="H9530" s="2">
        <v>5.49E-6</v>
      </c>
      <c r="I9530" s="4">
        <v>1.393104565</v>
      </c>
      <c r="J9530" s="4">
        <v>1.2085416769999999</v>
      </c>
      <c r="K9530" s="4">
        <v>1.6058530440000001</v>
      </c>
      <c r="L9530" s="36" t="s">
        <v>39416</v>
      </c>
      <c r="M9530" s="3" t="s">
        <v>39426</v>
      </c>
      <c r="N9530" s="3" t="s">
        <v>83</v>
      </c>
      <c r="O9530" s="3" t="s">
        <v>39427</v>
      </c>
      <c r="P9530" s="3" t="s">
        <v>86</v>
      </c>
      <c r="Q9530" s="3" t="s">
        <v>86</v>
      </c>
    </row>
    <row r="9531" spans="1:17" s="3" customFormat="1" ht="11.25">
      <c r="A9531" s="1">
        <v>9530</v>
      </c>
      <c r="B9531" s="1">
        <v>5</v>
      </c>
      <c r="C9531" s="1" t="s">
        <v>57</v>
      </c>
      <c r="D9531" s="1">
        <v>125851483</v>
      </c>
      <c r="E9531" s="1" t="s">
        <v>39428</v>
      </c>
      <c r="F9531" s="1" t="s">
        <v>97</v>
      </c>
      <c r="G9531" s="1" t="s">
        <v>92</v>
      </c>
      <c r="H9531" s="2">
        <v>5.8073886999999998E-2</v>
      </c>
      <c r="I9531" s="4">
        <v>0.78586610700000004</v>
      </c>
      <c r="J9531" s="4">
        <v>0.61703255499999998</v>
      </c>
      <c r="K9531" s="4">
        <v>1.000896198</v>
      </c>
      <c r="L9531" s="36" t="s">
        <v>39416</v>
      </c>
      <c r="M9531" s="3" t="s">
        <v>39429</v>
      </c>
      <c r="N9531" s="3" t="s">
        <v>104</v>
      </c>
      <c r="O9531" s="3" t="s">
        <v>39430</v>
      </c>
      <c r="P9531" s="3" t="s">
        <v>86</v>
      </c>
      <c r="Q9531" s="3" t="s">
        <v>86</v>
      </c>
    </row>
    <row r="9532" spans="1:17" s="3" customFormat="1" ht="11.25">
      <c r="A9532" s="5">
        <v>9531</v>
      </c>
      <c r="B9532" s="5">
        <v>5</v>
      </c>
      <c r="C9532" s="5" t="s">
        <v>57</v>
      </c>
      <c r="D9532" s="5">
        <v>125852978</v>
      </c>
      <c r="E9532" s="5" t="s">
        <v>39431</v>
      </c>
      <c r="F9532" s="5" t="s">
        <v>84</v>
      </c>
      <c r="G9532" s="5" t="s">
        <v>92</v>
      </c>
      <c r="H9532" s="6">
        <v>3.5199999999999998E-9</v>
      </c>
      <c r="I9532" s="7">
        <v>0.61521656499999999</v>
      </c>
      <c r="J9532" s="7">
        <v>0.52372990699999999</v>
      </c>
      <c r="K9532" s="7">
        <v>0.72268437799999996</v>
      </c>
      <c r="L9532" s="37" t="s">
        <v>39416</v>
      </c>
      <c r="M9532" s="8" t="s">
        <v>39432</v>
      </c>
      <c r="N9532" s="8" t="s">
        <v>83</v>
      </c>
      <c r="O9532" s="8" t="s">
        <v>39433</v>
      </c>
      <c r="P9532" s="8" t="s">
        <v>86</v>
      </c>
      <c r="Q9532" s="8" t="s">
        <v>86</v>
      </c>
    </row>
    <row r="9533" spans="1:17" s="3" customFormat="1" ht="11.25">
      <c r="A9533" s="1">
        <v>9532</v>
      </c>
      <c r="B9533" s="1">
        <v>5</v>
      </c>
      <c r="C9533" s="1" t="s">
        <v>57</v>
      </c>
      <c r="D9533" s="1">
        <v>125853221</v>
      </c>
      <c r="E9533" s="1" t="s">
        <v>39434</v>
      </c>
      <c r="F9533" s="1" t="s">
        <v>97</v>
      </c>
      <c r="G9533" s="1" t="s">
        <v>85</v>
      </c>
      <c r="H9533" s="2">
        <v>0.69179063299999999</v>
      </c>
      <c r="I9533" s="4">
        <v>1.029238316</v>
      </c>
      <c r="J9533" s="4">
        <v>0.90252265899999995</v>
      </c>
      <c r="K9533" s="4">
        <v>1.1737450570000001</v>
      </c>
      <c r="L9533" s="36" t="s">
        <v>39416</v>
      </c>
      <c r="M9533" s="3" t="s">
        <v>39435</v>
      </c>
      <c r="N9533" s="3" t="s">
        <v>104</v>
      </c>
      <c r="O9533" s="3" t="s">
        <v>39436</v>
      </c>
      <c r="P9533" s="3" t="s">
        <v>86</v>
      </c>
      <c r="Q9533" s="3" t="s">
        <v>86</v>
      </c>
    </row>
    <row r="9534" spans="1:17" s="3" customFormat="1" ht="11.25">
      <c r="A9534" s="1">
        <v>9533</v>
      </c>
      <c r="B9534" s="1">
        <v>5</v>
      </c>
      <c r="C9534" s="1" t="s">
        <v>57</v>
      </c>
      <c r="D9534" s="1">
        <v>126039971</v>
      </c>
      <c r="E9534" s="1" t="s">
        <v>39437</v>
      </c>
      <c r="F9534" s="1" t="s">
        <v>97</v>
      </c>
      <c r="G9534" s="1" t="s">
        <v>92</v>
      </c>
      <c r="H9534" s="2">
        <v>5.0268823999999997E-2</v>
      </c>
      <c r="I9534" s="4">
        <v>1.1550697400000001</v>
      </c>
      <c r="J9534" s="4">
        <v>1.002394137</v>
      </c>
      <c r="K9534" s="4">
        <v>1.3309995100000001</v>
      </c>
      <c r="L9534" s="3" t="s">
        <v>39438</v>
      </c>
      <c r="M9534" s="3" t="s">
        <v>39439</v>
      </c>
      <c r="N9534" s="3" t="s">
        <v>104</v>
      </c>
      <c r="O9534" s="3" t="s">
        <v>39440</v>
      </c>
      <c r="P9534" s="3" t="s">
        <v>86</v>
      </c>
      <c r="Q9534" s="3" t="s">
        <v>146</v>
      </c>
    </row>
    <row r="9535" spans="1:17" s="3" customFormat="1" ht="11.25">
      <c r="A9535" s="1">
        <v>9534</v>
      </c>
      <c r="B9535" s="1">
        <v>5</v>
      </c>
      <c r="C9535" s="1" t="s">
        <v>57</v>
      </c>
      <c r="D9535" s="1">
        <v>126043888</v>
      </c>
      <c r="E9535" s="1" t="s">
        <v>39441</v>
      </c>
      <c r="F9535" s="1" t="s">
        <v>84</v>
      </c>
      <c r="G9535" s="1" t="s">
        <v>85</v>
      </c>
      <c r="H9535" s="2">
        <v>0.176560998</v>
      </c>
      <c r="I9535" s="4">
        <v>1.1039886269999999</v>
      </c>
      <c r="J9535" s="4">
        <v>0.95993793999999999</v>
      </c>
      <c r="K9535" s="4">
        <v>1.2696559199999999</v>
      </c>
      <c r="L9535" s="3" t="s">
        <v>39442</v>
      </c>
      <c r="M9535" s="3" t="s">
        <v>39443</v>
      </c>
      <c r="N9535" s="3" t="s">
        <v>83</v>
      </c>
      <c r="O9535" s="3" t="s">
        <v>39444</v>
      </c>
      <c r="P9535" s="3" t="s">
        <v>86</v>
      </c>
      <c r="Q9535" s="3" t="s">
        <v>146</v>
      </c>
    </row>
    <row r="9536" spans="1:17" s="3" customFormat="1" ht="11.25">
      <c r="A9536" s="1">
        <v>9535</v>
      </c>
      <c r="B9536" s="1">
        <v>5</v>
      </c>
      <c r="C9536" s="1" t="s">
        <v>57</v>
      </c>
      <c r="D9536" s="1">
        <v>126044143</v>
      </c>
      <c r="E9536" s="1" t="s">
        <v>39445</v>
      </c>
      <c r="F9536" s="1" t="s">
        <v>92</v>
      </c>
      <c r="G9536" s="1" t="s">
        <v>85</v>
      </c>
      <c r="H9536" s="2">
        <v>7.1270798999999996E-2</v>
      </c>
      <c r="I9536" s="4">
        <v>1.124665091</v>
      </c>
      <c r="J9536" s="4">
        <v>0.99206028000000002</v>
      </c>
      <c r="K9536" s="4">
        <v>1.2749946670000001</v>
      </c>
      <c r="L9536" s="3" t="s">
        <v>39446</v>
      </c>
      <c r="M9536" s="3" t="s">
        <v>39447</v>
      </c>
      <c r="N9536" s="3" t="s">
        <v>104</v>
      </c>
      <c r="O9536" s="3" t="s">
        <v>39448</v>
      </c>
      <c r="P9536" s="3" t="s">
        <v>86</v>
      </c>
      <c r="Q9536" s="3" t="s">
        <v>146</v>
      </c>
    </row>
    <row r="9537" spans="1:17" s="3" customFormat="1" ht="11.25">
      <c r="A9537" s="1">
        <v>9536</v>
      </c>
      <c r="B9537" s="1">
        <v>5</v>
      </c>
      <c r="C9537" s="1" t="s">
        <v>57</v>
      </c>
      <c r="D9537" s="1">
        <v>126045704</v>
      </c>
      <c r="E9537" s="1" t="s">
        <v>39449</v>
      </c>
      <c r="F9537" s="1" t="s">
        <v>92</v>
      </c>
      <c r="G9537" s="1" t="s">
        <v>85</v>
      </c>
      <c r="H9537" s="2">
        <v>8.2500000000000006E-6</v>
      </c>
      <c r="I9537" s="4">
        <v>0.73671304000000004</v>
      </c>
      <c r="J9537" s="4">
        <v>0.64465178300000003</v>
      </c>
      <c r="K9537" s="4">
        <v>0.84192135599999995</v>
      </c>
      <c r="L9537" s="3" t="s">
        <v>39450</v>
      </c>
      <c r="M9537" s="3" t="s">
        <v>39451</v>
      </c>
      <c r="N9537" s="3" t="s">
        <v>83</v>
      </c>
      <c r="O9537" s="3" t="s">
        <v>39452</v>
      </c>
      <c r="P9537" s="3" t="s">
        <v>86</v>
      </c>
      <c r="Q9537" s="3" t="s">
        <v>146</v>
      </c>
    </row>
    <row r="9538" spans="1:17" s="3" customFormat="1" ht="11.25">
      <c r="A9538" s="1">
        <v>9537</v>
      </c>
      <c r="B9538" s="1">
        <v>5</v>
      </c>
      <c r="C9538" s="1" t="s">
        <v>57</v>
      </c>
      <c r="D9538" s="1">
        <v>126049850</v>
      </c>
      <c r="E9538" s="1" t="s">
        <v>39453</v>
      </c>
      <c r="F9538" s="1" t="s">
        <v>97</v>
      </c>
      <c r="G9538" s="1" t="s">
        <v>92</v>
      </c>
      <c r="H9538" s="2">
        <v>0.31996210200000003</v>
      </c>
      <c r="I9538" s="4">
        <v>1.0688920449999999</v>
      </c>
      <c r="J9538" s="4">
        <v>0.94126044799999997</v>
      </c>
      <c r="K9538" s="4">
        <v>1.2138300369999999</v>
      </c>
      <c r="L9538" s="3" t="s">
        <v>39454</v>
      </c>
      <c r="M9538" s="3" t="s">
        <v>39455</v>
      </c>
      <c r="N9538" s="3" t="s">
        <v>83</v>
      </c>
      <c r="O9538" s="3" t="s">
        <v>39456</v>
      </c>
      <c r="P9538" s="3" t="s">
        <v>86</v>
      </c>
      <c r="Q9538" s="3" t="s">
        <v>146</v>
      </c>
    </row>
    <row r="9539" spans="1:17" s="3" customFormat="1" ht="11.25">
      <c r="A9539" s="1">
        <v>9538</v>
      </c>
      <c r="B9539" s="1">
        <v>5</v>
      </c>
      <c r="C9539" s="1" t="s">
        <v>57</v>
      </c>
      <c r="D9539" s="1">
        <v>126052787</v>
      </c>
      <c r="E9539" s="1" t="s">
        <v>39457</v>
      </c>
      <c r="F9539" s="1" t="s">
        <v>92</v>
      </c>
      <c r="G9539" s="1" t="s">
        <v>85</v>
      </c>
      <c r="H9539" s="2">
        <v>0.92493955999999999</v>
      </c>
      <c r="I9539" s="4">
        <v>1.0104793759999999</v>
      </c>
      <c r="J9539" s="4">
        <v>0.86688936100000002</v>
      </c>
      <c r="K9539" s="4">
        <v>1.1778533849999999</v>
      </c>
      <c r="L9539" s="3" t="s">
        <v>39458</v>
      </c>
      <c r="M9539" s="3" t="s">
        <v>39459</v>
      </c>
      <c r="N9539" s="3" t="s">
        <v>83</v>
      </c>
      <c r="O9539" s="3" t="s">
        <v>39460</v>
      </c>
      <c r="P9539" s="3" t="s">
        <v>86</v>
      </c>
      <c r="Q9539" s="3" t="s">
        <v>146</v>
      </c>
    </row>
    <row r="9540" spans="1:17" s="3" customFormat="1" ht="11.25">
      <c r="A9540" s="1">
        <v>9539</v>
      </c>
      <c r="B9540" s="1">
        <v>5</v>
      </c>
      <c r="C9540" s="1" t="s">
        <v>57</v>
      </c>
      <c r="D9540" s="1">
        <v>126069241</v>
      </c>
      <c r="E9540" s="1" t="s">
        <v>39461</v>
      </c>
      <c r="F9540" s="1" t="s">
        <v>97</v>
      </c>
      <c r="G9540" s="1" t="s">
        <v>92</v>
      </c>
      <c r="H9540" s="2">
        <v>9.2806980000000004E-3</v>
      </c>
      <c r="I9540" s="4">
        <v>1.2098209639999999</v>
      </c>
      <c r="J9540" s="4">
        <v>1.0500543929999999</v>
      </c>
      <c r="K9540" s="4">
        <v>1.3938961400000001</v>
      </c>
      <c r="L9540" s="3" t="s">
        <v>39462</v>
      </c>
      <c r="M9540" s="3" t="s">
        <v>39463</v>
      </c>
      <c r="N9540" s="3" t="s">
        <v>104</v>
      </c>
      <c r="O9540" s="3" t="s">
        <v>39464</v>
      </c>
      <c r="P9540" s="3" t="s">
        <v>86</v>
      </c>
      <c r="Q9540" s="3" t="s">
        <v>146</v>
      </c>
    </row>
    <row r="9541" spans="1:17" s="3" customFormat="1" ht="11.25">
      <c r="A9541" s="1">
        <v>9540</v>
      </c>
      <c r="B9541" s="1">
        <v>5</v>
      </c>
      <c r="C9541" s="1" t="s">
        <v>57</v>
      </c>
      <c r="D9541" s="1">
        <v>126073820</v>
      </c>
      <c r="E9541" s="1" t="s">
        <v>39465</v>
      </c>
      <c r="F9541" s="1" t="s">
        <v>84</v>
      </c>
      <c r="G9541" s="1" t="s">
        <v>85</v>
      </c>
      <c r="H9541" s="2">
        <v>0.20266484600000001</v>
      </c>
      <c r="I9541" s="4">
        <v>0.91347115199999995</v>
      </c>
      <c r="J9541" s="4">
        <v>0.79765585900000002</v>
      </c>
      <c r="K9541" s="4">
        <v>1.046102195</v>
      </c>
      <c r="L9541" s="3" t="s">
        <v>39466</v>
      </c>
      <c r="M9541" s="3" t="s">
        <v>39467</v>
      </c>
      <c r="N9541" s="3" t="s">
        <v>83</v>
      </c>
      <c r="O9541" s="3" t="s">
        <v>39468</v>
      </c>
      <c r="P9541" s="3" t="s">
        <v>86</v>
      </c>
      <c r="Q9541" s="3" t="s">
        <v>146</v>
      </c>
    </row>
    <row r="9542" spans="1:17" s="3" customFormat="1" ht="11.25">
      <c r="A9542" s="1">
        <v>9541</v>
      </c>
      <c r="B9542" s="1">
        <v>5</v>
      </c>
      <c r="C9542" s="1" t="s">
        <v>57</v>
      </c>
      <c r="D9542" s="1">
        <v>126077186</v>
      </c>
      <c r="E9542" s="1" t="s">
        <v>39469</v>
      </c>
      <c r="F9542" s="1" t="s">
        <v>84</v>
      </c>
      <c r="G9542" s="1" t="s">
        <v>85</v>
      </c>
      <c r="H9542" s="2">
        <v>0.63110005300000005</v>
      </c>
      <c r="I9542" s="4">
        <v>1.0343219400000001</v>
      </c>
      <c r="J9542" s="4">
        <v>0.90921687799999995</v>
      </c>
      <c r="K9542" s="4">
        <v>1.1766410199999999</v>
      </c>
      <c r="L9542" s="3" t="s">
        <v>39470</v>
      </c>
      <c r="M9542" s="3" t="s">
        <v>39471</v>
      </c>
      <c r="N9542" s="3" t="s">
        <v>104</v>
      </c>
      <c r="O9542" s="3" t="s">
        <v>39472</v>
      </c>
      <c r="P9542" s="3" t="s">
        <v>86</v>
      </c>
      <c r="Q9542" s="3" t="s">
        <v>146</v>
      </c>
    </row>
    <row r="9543" spans="1:17" s="3" customFormat="1" ht="11.25">
      <c r="A9543" s="5">
        <v>9542</v>
      </c>
      <c r="B9543" s="5">
        <v>5</v>
      </c>
      <c r="C9543" s="5" t="s">
        <v>57</v>
      </c>
      <c r="D9543" s="5">
        <v>126082966</v>
      </c>
      <c r="E9543" s="5" t="s">
        <v>39473</v>
      </c>
      <c r="F9543" s="5" t="s">
        <v>97</v>
      </c>
      <c r="G9543" s="5" t="s">
        <v>92</v>
      </c>
      <c r="H9543" s="6">
        <v>1.01E-16</v>
      </c>
      <c r="I9543" s="7">
        <v>1.7873788129999999</v>
      </c>
      <c r="J9543" s="7">
        <v>1.558189308</v>
      </c>
      <c r="K9543" s="7">
        <v>2.0502791299999998</v>
      </c>
      <c r="L9543" s="8" t="s">
        <v>39474</v>
      </c>
      <c r="M9543" s="8" t="s">
        <v>39475</v>
      </c>
      <c r="N9543" s="8" t="s">
        <v>83</v>
      </c>
      <c r="O9543" s="8" t="s">
        <v>39476</v>
      </c>
      <c r="P9543" s="8" t="s">
        <v>86</v>
      </c>
      <c r="Q9543" s="8" t="s">
        <v>146</v>
      </c>
    </row>
    <row r="9544" spans="1:17" s="3" customFormat="1" ht="11.25">
      <c r="A9544" s="1">
        <v>9543</v>
      </c>
      <c r="B9544" s="1">
        <v>5</v>
      </c>
      <c r="C9544" s="1" t="s">
        <v>57</v>
      </c>
      <c r="D9544" s="1">
        <v>126084339</v>
      </c>
      <c r="E9544" s="1" t="s">
        <v>39477</v>
      </c>
      <c r="F9544" s="1" t="s">
        <v>92</v>
      </c>
      <c r="G9544" s="1" t="s">
        <v>85</v>
      </c>
      <c r="H9544" s="2">
        <v>2.48E-5</v>
      </c>
      <c r="I9544" s="4">
        <v>1.316848563</v>
      </c>
      <c r="J9544" s="4">
        <v>1.159714672</v>
      </c>
      <c r="K9544" s="4">
        <v>1.4952730860000001</v>
      </c>
      <c r="L9544" s="3" t="s">
        <v>39478</v>
      </c>
      <c r="M9544" s="3" t="s">
        <v>39479</v>
      </c>
      <c r="N9544" s="3" t="s">
        <v>104</v>
      </c>
      <c r="O9544" s="3" t="s">
        <v>39480</v>
      </c>
      <c r="P9544" s="3" t="s">
        <v>86</v>
      </c>
      <c r="Q9544" s="3" t="s">
        <v>146</v>
      </c>
    </row>
    <row r="9545" spans="1:17" s="3" customFormat="1" ht="11.25">
      <c r="A9545" s="1">
        <v>9544</v>
      </c>
      <c r="B9545" s="1">
        <v>5</v>
      </c>
      <c r="C9545" s="1" t="s">
        <v>57</v>
      </c>
      <c r="D9545" s="1">
        <v>126093752</v>
      </c>
      <c r="E9545" s="1" t="s">
        <v>39481</v>
      </c>
      <c r="F9545" s="1" t="s">
        <v>84</v>
      </c>
      <c r="G9545" s="1" t="s">
        <v>85</v>
      </c>
      <c r="H9545" s="2">
        <v>0.42719459700000001</v>
      </c>
      <c r="I9545" s="4">
        <v>0.94532111399999996</v>
      </c>
      <c r="J9545" s="4">
        <v>0.82749710499999996</v>
      </c>
      <c r="K9545" s="4">
        <v>1.0799216140000001</v>
      </c>
      <c r="L9545" s="3" t="s">
        <v>39482</v>
      </c>
      <c r="M9545" s="3" t="s">
        <v>39483</v>
      </c>
      <c r="N9545" s="3" t="s">
        <v>83</v>
      </c>
      <c r="O9545" s="3" t="s">
        <v>39484</v>
      </c>
      <c r="P9545" s="3" t="s">
        <v>86</v>
      </c>
      <c r="Q9545" s="3" t="s">
        <v>146</v>
      </c>
    </row>
    <row r="9546" spans="1:17" s="3" customFormat="1" ht="11.25">
      <c r="A9546" s="5">
        <v>9545</v>
      </c>
      <c r="B9546" s="5">
        <v>5</v>
      </c>
      <c r="C9546" s="5" t="s">
        <v>57</v>
      </c>
      <c r="D9546" s="5">
        <v>126099826</v>
      </c>
      <c r="E9546" s="5" t="s">
        <v>58</v>
      </c>
      <c r="F9546" s="5" t="s">
        <v>84</v>
      </c>
      <c r="G9546" s="5" t="s">
        <v>85</v>
      </c>
      <c r="H9546" s="6">
        <v>3.1800000000000001E-14</v>
      </c>
      <c r="I9546" s="7">
        <v>0.61270246399999995</v>
      </c>
      <c r="J9546" s="7">
        <v>0.54001276099999995</v>
      </c>
      <c r="K9546" s="7">
        <v>0.69517673800000002</v>
      </c>
      <c r="L9546" s="8" t="s">
        <v>145</v>
      </c>
      <c r="M9546" s="8" t="s">
        <v>143</v>
      </c>
      <c r="N9546" s="8" t="s">
        <v>104</v>
      </c>
      <c r="O9546" s="8" t="s">
        <v>144</v>
      </c>
      <c r="P9546" s="8" t="s">
        <v>86</v>
      </c>
      <c r="Q9546" s="8" t="s">
        <v>146</v>
      </c>
    </row>
    <row r="9547" spans="1:17" s="3" customFormat="1" ht="11.25">
      <c r="A9547" s="5">
        <v>9546</v>
      </c>
      <c r="B9547" s="5">
        <v>5</v>
      </c>
      <c r="C9547" s="5" t="s">
        <v>57</v>
      </c>
      <c r="D9547" s="5">
        <v>126108639</v>
      </c>
      <c r="E9547" s="5" t="s">
        <v>39485</v>
      </c>
      <c r="F9547" s="5" t="s">
        <v>97</v>
      </c>
      <c r="G9547" s="5" t="s">
        <v>85</v>
      </c>
      <c r="H9547" s="6">
        <v>1.7800000000000001E-8</v>
      </c>
      <c r="I9547" s="7">
        <v>1.5296423560000001</v>
      </c>
      <c r="J9547" s="7">
        <v>1.319953181</v>
      </c>
      <c r="K9547" s="7">
        <v>1.772642979</v>
      </c>
      <c r="L9547" s="8" t="s">
        <v>39486</v>
      </c>
      <c r="M9547" s="8" t="s">
        <v>39487</v>
      </c>
      <c r="N9547" s="8" t="s">
        <v>83</v>
      </c>
      <c r="O9547" s="8" t="s">
        <v>39488</v>
      </c>
      <c r="P9547" s="8" t="s">
        <v>86</v>
      </c>
      <c r="Q9547" s="8" t="s">
        <v>146</v>
      </c>
    </row>
    <row r="9548" spans="1:17" s="3" customFormat="1" ht="11.25">
      <c r="A9548" s="1">
        <v>9547</v>
      </c>
      <c r="B9548" s="1">
        <v>5</v>
      </c>
      <c r="C9548" s="1" t="s">
        <v>57</v>
      </c>
      <c r="D9548" s="1">
        <v>126117062</v>
      </c>
      <c r="E9548" s="1" t="s">
        <v>39489</v>
      </c>
      <c r="F9548" s="1" t="s">
        <v>84</v>
      </c>
      <c r="G9548" s="1" t="s">
        <v>92</v>
      </c>
      <c r="H9548" s="2">
        <v>0.78422805600000001</v>
      </c>
      <c r="I9548" s="4">
        <v>0.98039821000000005</v>
      </c>
      <c r="J9548" s="4">
        <v>0.86369293499999999</v>
      </c>
      <c r="K9548" s="4">
        <v>1.112873118</v>
      </c>
      <c r="L9548" s="3" t="s">
        <v>39490</v>
      </c>
      <c r="M9548" s="3" t="s">
        <v>39491</v>
      </c>
      <c r="N9548" s="3" t="s">
        <v>104</v>
      </c>
      <c r="O9548" s="3" t="s">
        <v>39492</v>
      </c>
      <c r="P9548" s="3" t="s">
        <v>86</v>
      </c>
      <c r="Q9548" s="3" t="s">
        <v>146</v>
      </c>
    </row>
    <row r="9549" spans="1:17" s="3" customFormat="1" ht="11.25">
      <c r="A9549" s="1">
        <v>9548</v>
      </c>
      <c r="B9549" s="1">
        <v>5</v>
      </c>
      <c r="C9549" s="1" t="s">
        <v>57</v>
      </c>
      <c r="D9549" s="1">
        <v>126117089</v>
      </c>
      <c r="E9549" s="1" t="s">
        <v>39493</v>
      </c>
      <c r="F9549" s="1" t="s">
        <v>97</v>
      </c>
      <c r="G9549" s="1" t="s">
        <v>92</v>
      </c>
      <c r="H9549" s="2">
        <v>1.8749940000000001E-3</v>
      </c>
      <c r="I9549" s="4">
        <v>1.2208897489999999</v>
      </c>
      <c r="J9549" s="4">
        <v>1.077876633</v>
      </c>
      <c r="K9549" s="4">
        <v>1.382877903</v>
      </c>
      <c r="L9549" s="3" t="s">
        <v>39494</v>
      </c>
      <c r="M9549" s="3" t="s">
        <v>39495</v>
      </c>
      <c r="N9549" s="3" t="s">
        <v>104</v>
      </c>
      <c r="O9549" s="3" t="s">
        <v>39496</v>
      </c>
      <c r="P9549" s="3" t="s">
        <v>86</v>
      </c>
      <c r="Q9549" s="3" t="s">
        <v>146</v>
      </c>
    </row>
    <row r="9550" spans="1:17" s="3" customFormat="1" ht="11.25">
      <c r="A9550" s="1">
        <v>9549</v>
      </c>
      <c r="B9550" s="1">
        <v>5</v>
      </c>
      <c r="C9550" s="1" t="s">
        <v>57</v>
      </c>
      <c r="D9550" s="1">
        <v>126121327</v>
      </c>
      <c r="E9550" s="1" t="s">
        <v>39497</v>
      </c>
      <c r="F9550" s="1" t="s">
        <v>84</v>
      </c>
      <c r="G9550" s="1" t="s">
        <v>92</v>
      </c>
      <c r="H9550" s="2">
        <v>0.12526310800000001</v>
      </c>
      <c r="I9550" s="4">
        <v>0.880615445</v>
      </c>
      <c r="J9550" s="4">
        <v>0.75159282900000002</v>
      </c>
      <c r="K9550" s="4">
        <v>1.031786804</v>
      </c>
      <c r="L9550" s="3" t="s">
        <v>39498</v>
      </c>
      <c r="M9550" s="3" t="s">
        <v>39499</v>
      </c>
      <c r="N9550" s="3" t="s">
        <v>104</v>
      </c>
      <c r="O9550" s="3" t="s">
        <v>39500</v>
      </c>
      <c r="P9550" s="3" t="s">
        <v>86</v>
      </c>
      <c r="Q9550" s="3" t="s">
        <v>146</v>
      </c>
    </row>
    <row r="9551" spans="1:17" s="3" customFormat="1" ht="11.25">
      <c r="A9551" s="1">
        <v>9550</v>
      </c>
      <c r="B9551" s="1">
        <v>5</v>
      </c>
      <c r="C9551" s="1" t="s">
        <v>57</v>
      </c>
      <c r="D9551" s="1">
        <v>126124396</v>
      </c>
      <c r="E9551" s="1" t="s">
        <v>39501</v>
      </c>
      <c r="F9551" s="1" t="s">
        <v>97</v>
      </c>
      <c r="G9551" s="1" t="s">
        <v>92</v>
      </c>
      <c r="H9551" s="2">
        <v>1.211588E-3</v>
      </c>
      <c r="I9551" s="4">
        <v>1.415503876</v>
      </c>
      <c r="J9551" s="4">
        <v>1.149844906</v>
      </c>
      <c r="K9551" s="4">
        <v>1.7425404179999999</v>
      </c>
      <c r="L9551" s="3" t="s">
        <v>39502</v>
      </c>
      <c r="M9551" s="3" t="s">
        <v>39503</v>
      </c>
      <c r="N9551" s="3" t="s">
        <v>104</v>
      </c>
      <c r="O9551" s="3" t="s">
        <v>39504</v>
      </c>
      <c r="P9551" s="3" t="s">
        <v>86</v>
      </c>
      <c r="Q9551" s="3" t="s">
        <v>146</v>
      </c>
    </row>
    <row r="9552" spans="1:17" s="3" customFormat="1" ht="11.25">
      <c r="A9552" s="1">
        <v>9551</v>
      </c>
      <c r="B9552" s="1">
        <v>5</v>
      </c>
      <c r="C9552" s="1" t="s">
        <v>57</v>
      </c>
      <c r="D9552" s="1">
        <v>126153108</v>
      </c>
      <c r="E9552" s="1" t="s">
        <v>39505</v>
      </c>
      <c r="F9552" s="1" t="s">
        <v>84</v>
      </c>
      <c r="G9552" s="1" t="s">
        <v>85</v>
      </c>
      <c r="H9552" s="2">
        <v>4.3255309999999998E-2</v>
      </c>
      <c r="I9552" s="4">
        <v>1.1393139379999999</v>
      </c>
      <c r="J9552" s="4">
        <v>1.005902906</v>
      </c>
      <c r="K9552" s="4">
        <v>1.2904190280000001</v>
      </c>
      <c r="L9552" s="3" t="s">
        <v>39506</v>
      </c>
      <c r="M9552" s="3" t="s">
        <v>39507</v>
      </c>
      <c r="N9552" s="3" t="s">
        <v>104</v>
      </c>
      <c r="O9552" s="3" t="s">
        <v>39508</v>
      </c>
      <c r="P9552" s="3" t="s">
        <v>86</v>
      </c>
      <c r="Q9552" s="3" t="s">
        <v>39509</v>
      </c>
    </row>
    <row r="9553" spans="1:17" s="3" customFormat="1" ht="11.25">
      <c r="A9553" s="1">
        <v>9552</v>
      </c>
      <c r="B9553" s="1">
        <v>5</v>
      </c>
      <c r="C9553" s="1" t="s">
        <v>57</v>
      </c>
      <c r="D9553" s="1">
        <v>126158000</v>
      </c>
      <c r="E9553" s="1" t="s">
        <v>39510</v>
      </c>
      <c r="F9553" s="1" t="s">
        <v>84</v>
      </c>
      <c r="G9553" s="1" t="s">
        <v>85</v>
      </c>
      <c r="H9553" s="2">
        <v>3.9087469E-2</v>
      </c>
      <c r="I9553" s="4">
        <v>1.142651372</v>
      </c>
      <c r="J9553" s="4">
        <v>1.008611071</v>
      </c>
      <c r="K9553" s="4">
        <v>1.2945050840000001</v>
      </c>
      <c r="L9553" s="3" t="s">
        <v>39506</v>
      </c>
      <c r="M9553" s="3" t="s">
        <v>39511</v>
      </c>
      <c r="N9553" s="3" t="s">
        <v>104</v>
      </c>
      <c r="O9553" s="3" t="s">
        <v>39512</v>
      </c>
      <c r="P9553" s="3" t="s">
        <v>86</v>
      </c>
      <c r="Q9553" s="3" t="s">
        <v>39509</v>
      </c>
    </row>
    <row r="9554" spans="1:17" s="3" customFormat="1" ht="11.25">
      <c r="A9554" s="1">
        <v>9553</v>
      </c>
      <c r="B9554" s="1">
        <v>5</v>
      </c>
      <c r="C9554" s="1" t="s">
        <v>57</v>
      </c>
      <c r="D9554" s="1">
        <v>126160988</v>
      </c>
      <c r="E9554" s="1" t="s">
        <v>39513</v>
      </c>
      <c r="F9554" s="1" t="s">
        <v>92</v>
      </c>
      <c r="G9554" s="1" t="s">
        <v>85</v>
      </c>
      <c r="H9554" s="2">
        <v>2.8099999999999999E-5</v>
      </c>
      <c r="I9554" s="4">
        <v>0.76361868799999999</v>
      </c>
      <c r="J9554" s="4">
        <v>0.67365350300000004</v>
      </c>
      <c r="K9554" s="4">
        <v>0.86559855600000002</v>
      </c>
      <c r="L9554" s="3" t="s">
        <v>39506</v>
      </c>
      <c r="M9554" s="3" t="s">
        <v>39514</v>
      </c>
      <c r="N9554" s="3" t="s">
        <v>104</v>
      </c>
      <c r="O9554" s="3" t="s">
        <v>39515</v>
      </c>
      <c r="P9554" s="3" t="s">
        <v>86</v>
      </c>
      <c r="Q9554" s="3" t="s">
        <v>39509</v>
      </c>
    </row>
    <row r="9555" spans="1:17" s="3" customFormat="1" ht="11.25">
      <c r="A9555" s="5">
        <v>9554</v>
      </c>
      <c r="B9555" s="5">
        <v>5</v>
      </c>
      <c r="C9555" s="5" t="s">
        <v>57</v>
      </c>
      <c r="D9555" s="5">
        <v>126161192</v>
      </c>
      <c r="E9555" s="5" t="s">
        <v>39516</v>
      </c>
      <c r="F9555" s="5" t="s">
        <v>97</v>
      </c>
      <c r="G9555" s="5" t="s">
        <v>92</v>
      </c>
      <c r="H9555" s="6">
        <v>1.27E-10</v>
      </c>
      <c r="I9555" s="7">
        <v>1.5823390850000001</v>
      </c>
      <c r="J9555" s="7">
        <v>1.376178943</v>
      </c>
      <c r="K9555" s="7">
        <v>1.819383296</v>
      </c>
      <c r="L9555" s="8" t="s">
        <v>39506</v>
      </c>
      <c r="M9555" s="8" t="s">
        <v>39517</v>
      </c>
      <c r="N9555" s="8" t="s">
        <v>104</v>
      </c>
      <c r="O9555" s="8" t="s">
        <v>39518</v>
      </c>
      <c r="P9555" s="8" t="s">
        <v>86</v>
      </c>
      <c r="Q9555" s="8" t="s">
        <v>39509</v>
      </c>
    </row>
    <row r="9556" spans="1:17" s="3" customFormat="1" ht="11.25">
      <c r="A9556" s="1">
        <v>9555</v>
      </c>
      <c r="B9556" s="1">
        <v>5</v>
      </c>
      <c r="C9556" s="1" t="s">
        <v>57</v>
      </c>
      <c r="D9556" s="1">
        <v>126165009</v>
      </c>
      <c r="E9556" s="1" t="s">
        <v>39519</v>
      </c>
      <c r="F9556" s="1" t="s">
        <v>97</v>
      </c>
      <c r="G9556" s="1" t="s">
        <v>92</v>
      </c>
      <c r="H9556" s="2">
        <v>0.80506676600000004</v>
      </c>
      <c r="I9556" s="4">
        <v>1.019638343</v>
      </c>
      <c r="J9556" s="4">
        <v>0.89044577800000002</v>
      </c>
      <c r="K9556" s="4">
        <v>1.167575137</v>
      </c>
      <c r="L9556" s="3" t="s">
        <v>39506</v>
      </c>
      <c r="M9556" s="3" t="s">
        <v>39520</v>
      </c>
      <c r="N9556" s="3" t="s">
        <v>104</v>
      </c>
      <c r="O9556" s="3" t="s">
        <v>39521</v>
      </c>
      <c r="P9556" s="3" t="s">
        <v>86</v>
      </c>
      <c r="Q9556" s="3" t="s">
        <v>39509</v>
      </c>
    </row>
    <row r="9557" spans="1:17" s="3" customFormat="1" ht="11.25">
      <c r="A9557" s="1">
        <v>9556</v>
      </c>
      <c r="B9557" s="1">
        <v>5</v>
      </c>
      <c r="C9557" s="1" t="s">
        <v>57</v>
      </c>
      <c r="D9557" s="1">
        <v>126167968</v>
      </c>
      <c r="E9557" s="1" t="s">
        <v>39522</v>
      </c>
      <c r="F9557" s="1" t="s">
        <v>84</v>
      </c>
      <c r="G9557" s="1" t="s">
        <v>85</v>
      </c>
      <c r="H9557" s="2">
        <v>0.80892178299999995</v>
      </c>
      <c r="I9557" s="4">
        <v>1.019145803</v>
      </c>
      <c r="J9557" s="4">
        <v>0.89079755999999999</v>
      </c>
      <c r="K9557" s="4">
        <v>1.1659867669999999</v>
      </c>
      <c r="L9557" s="3" t="s">
        <v>39506</v>
      </c>
      <c r="M9557" s="3" t="s">
        <v>39523</v>
      </c>
      <c r="N9557" s="3" t="s">
        <v>83</v>
      </c>
      <c r="O9557" s="3" t="s">
        <v>39524</v>
      </c>
      <c r="P9557" s="3" t="s">
        <v>86</v>
      </c>
      <c r="Q9557" s="3" t="s">
        <v>39509</v>
      </c>
    </row>
    <row r="9558" spans="1:17" s="3" customFormat="1" ht="11.25">
      <c r="A9558" s="1">
        <v>9557</v>
      </c>
      <c r="B9558" s="1">
        <v>5</v>
      </c>
      <c r="C9558" s="1" t="s">
        <v>57</v>
      </c>
      <c r="D9558" s="1">
        <v>126168249</v>
      </c>
      <c r="E9558" s="1" t="s">
        <v>39525</v>
      </c>
      <c r="F9558" s="1" t="s">
        <v>84</v>
      </c>
      <c r="G9558" s="1" t="s">
        <v>85</v>
      </c>
      <c r="H9558" s="2">
        <v>3.7059751000000002E-2</v>
      </c>
      <c r="I9558" s="4">
        <v>1.1439455249999999</v>
      </c>
      <c r="J9558" s="4">
        <v>1.009991235</v>
      </c>
      <c r="K9558" s="4">
        <v>1.2956660600000001</v>
      </c>
      <c r="L9558" s="3" t="s">
        <v>39506</v>
      </c>
      <c r="M9558" s="3" t="s">
        <v>39526</v>
      </c>
      <c r="N9558" s="3" t="s">
        <v>83</v>
      </c>
      <c r="O9558" s="3" t="s">
        <v>39527</v>
      </c>
      <c r="P9558" s="3" t="s">
        <v>86</v>
      </c>
      <c r="Q9558" s="3" t="s">
        <v>39509</v>
      </c>
    </row>
    <row r="9559" spans="1:17" s="3" customFormat="1" ht="11.25">
      <c r="A9559" s="1">
        <v>9558</v>
      </c>
      <c r="B9559" s="1">
        <v>5</v>
      </c>
      <c r="C9559" s="1" t="s">
        <v>57</v>
      </c>
      <c r="D9559" s="1">
        <v>126168421</v>
      </c>
      <c r="E9559" s="1" t="s">
        <v>39528</v>
      </c>
      <c r="F9559" s="1" t="s">
        <v>84</v>
      </c>
      <c r="G9559" s="1" t="s">
        <v>85</v>
      </c>
      <c r="H9559" s="2">
        <v>2.9453190000000001E-3</v>
      </c>
      <c r="I9559" s="4">
        <v>0.79673081499999998</v>
      </c>
      <c r="J9559" s="4">
        <v>0.68707899699999997</v>
      </c>
      <c r="K9559" s="4">
        <v>0.92388210599999998</v>
      </c>
      <c r="L9559" s="3" t="s">
        <v>39529</v>
      </c>
      <c r="M9559" s="3" t="s">
        <v>39530</v>
      </c>
      <c r="N9559" s="3" t="s">
        <v>104</v>
      </c>
      <c r="O9559" s="3" t="s">
        <v>39531</v>
      </c>
      <c r="P9559" s="3" t="s">
        <v>86</v>
      </c>
      <c r="Q9559" s="3" t="s">
        <v>39532</v>
      </c>
    </row>
    <row r="9560" spans="1:17" s="3" customFormat="1" ht="11.25">
      <c r="A9560" s="1">
        <v>9559</v>
      </c>
      <c r="B9560" s="1">
        <v>5</v>
      </c>
      <c r="C9560" s="1" t="s">
        <v>57</v>
      </c>
      <c r="D9560" s="1">
        <v>126170159</v>
      </c>
      <c r="E9560" s="1" t="s">
        <v>39533</v>
      </c>
      <c r="F9560" s="1" t="s">
        <v>97</v>
      </c>
      <c r="G9560" s="1" t="s">
        <v>92</v>
      </c>
      <c r="H9560" s="2">
        <v>3.7175329999999999E-3</v>
      </c>
      <c r="I9560" s="4">
        <v>0.82944344699999994</v>
      </c>
      <c r="J9560" s="4">
        <v>0.73197448499999995</v>
      </c>
      <c r="K9560" s="4">
        <v>0.93989127500000003</v>
      </c>
      <c r="L9560" s="3" t="s">
        <v>39506</v>
      </c>
      <c r="M9560" s="3" t="s">
        <v>39534</v>
      </c>
      <c r="N9560" s="3" t="s">
        <v>83</v>
      </c>
      <c r="O9560" s="3" t="s">
        <v>39535</v>
      </c>
      <c r="P9560" s="3" t="s">
        <v>86</v>
      </c>
      <c r="Q9560" s="3" t="s">
        <v>39509</v>
      </c>
    </row>
    <row r="9561" spans="1:17" s="3" customFormat="1" ht="11.25">
      <c r="A9561" s="1">
        <v>9560</v>
      </c>
      <c r="B9561" s="1">
        <v>5</v>
      </c>
      <c r="C9561" s="1" t="s">
        <v>57</v>
      </c>
      <c r="D9561" s="1">
        <v>126172223</v>
      </c>
      <c r="E9561" s="1" t="s">
        <v>39536</v>
      </c>
      <c r="F9561" s="1" t="s">
        <v>97</v>
      </c>
      <c r="G9561" s="1" t="s">
        <v>84</v>
      </c>
      <c r="H9561" s="2">
        <v>0.61119838900000001</v>
      </c>
      <c r="I9561" s="4">
        <v>1.035444601</v>
      </c>
      <c r="J9561" s="4">
        <v>0.91259913400000003</v>
      </c>
      <c r="K9561" s="4">
        <v>1.1748263619999999</v>
      </c>
      <c r="L9561" s="3" t="s">
        <v>39506</v>
      </c>
      <c r="M9561" s="3" t="s">
        <v>39537</v>
      </c>
      <c r="N9561" s="3" t="s">
        <v>83</v>
      </c>
      <c r="O9561" s="3" t="s">
        <v>39538</v>
      </c>
      <c r="P9561" s="3" t="s">
        <v>86</v>
      </c>
      <c r="Q9561" s="3" t="s">
        <v>39509</v>
      </c>
    </row>
    <row r="9562" spans="1:17" s="3" customFormat="1" ht="11.25">
      <c r="A9562" s="1">
        <v>9561</v>
      </c>
      <c r="B9562" s="1">
        <v>5</v>
      </c>
      <c r="C9562" s="1" t="s">
        <v>57</v>
      </c>
      <c r="D9562" s="1">
        <v>126176033</v>
      </c>
      <c r="E9562" s="1" t="s">
        <v>39539</v>
      </c>
      <c r="F9562" s="1" t="s">
        <v>84</v>
      </c>
      <c r="G9562" s="1" t="s">
        <v>85</v>
      </c>
      <c r="H9562" s="2">
        <v>4.3104229000000001E-2</v>
      </c>
      <c r="I9562" s="4">
        <v>1.139405043</v>
      </c>
      <c r="J9562" s="4">
        <v>1.0059955570000001</v>
      </c>
      <c r="K9562" s="4">
        <v>1.2905065469999999</v>
      </c>
      <c r="L9562" s="3" t="s">
        <v>39506</v>
      </c>
      <c r="M9562" s="3" t="s">
        <v>39540</v>
      </c>
      <c r="N9562" s="3" t="s">
        <v>104</v>
      </c>
      <c r="O9562" s="3" t="s">
        <v>39541</v>
      </c>
      <c r="P9562" s="3" t="s">
        <v>86</v>
      </c>
      <c r="Q9562" s="3" t="s">
        <v>39509</v>
      </c>
    </row>
    <row r="9563" spans="1:17" s="3" customFormat="1" ht="11.25">
      <c r="A9563" s="1">
        <v>9562</v>
      </c>
      <c r="B9563" s="1">
        <v>5</v>
      </c>
      <c r="C9563" s="1" t="s">
        <v>57</v>
      </c>
      <c r="D9563" s="1">
        <v>126180644</v>
      </c>
      <c r="E9563" s="1" t="s">
        <v>39542</v>
      </c>
      <c r="F9563" s="1" t="s">
        <v>97</v>
      </c>
      <c r="G9563" s="1" t="s">
        <v>84</v>
      </c>
      <c r="H9563" s="2">
        <v>7.8926341999999997E-2</v>
      </c>
      <c r="I9563" s="4">
        <v>0.89246123200000005</v>
      </c>
      <c r="J9563" s="4">
        <v>0.78784491000000001</v>
      </c>
      <c r="K9563" s="4">
        <v>1.010969341</v>
      </c>
      <c r="L9563" s="3" t="s">
        <v>39506</v>
      </c>
      <c r="M9563" s="3" t="s">
        <v>39543</v>
      </c>
      <c r="N9563" s="3" t="s">
        <v>104</v>
      </c>
      <c r="O9563" s="3" t="s">
        <v>39544</v>
      </c>
      <c r="P9563" s="3" t="s">
        <v>86</v>
      </c>
      <c r="Q9563" s="3" t="s">
        <v>39509</v>
      </c>
    </row>
    <row r="9564" spans="1:17" s="3" customFormat="1" ht="11.25">
      <c r="A9564" s="1">
        <v>9563</v>
      </c>
      <c r="B9564" s="1">
        <v>5</v>
      </c>
      <c r="C9564" s="1" t="s">
        <v>57</v>
      </c>
      <c r="D9564" s="1">
        <v>126186099</v>
      </c>
      <c r="E9564" s="1" t="s">
        <v>39545</v>
      </c>
      <c r="F9564" s="1" t="s">
        <v>84</v>
      </c>
      <c r="G9564" s="1" t="s">
        <v>85</v>
      </c>
      <c r="H9564" s="2">
        <v>2.6899999999999999E-7</v>
      </c>
      <c r="I9564" s="4">
        <v>0.70254543999999997</v>
      </c>
      <c r="J9564" s="4">
        <v>0.61451100800000003</v>
      </c>
      <c r="K9564" s="4">
        <v>0.80319162600000005</v>
      </c>
      <c r="L9564" s="3" t="s">
        <v>39506</v>
      </c>
      <c r="M9564" s="3" t="s">
        <v>39546</v>
      </c>
      <c r="N9564" s="3" t="s">
        <v>83</v>
      </c>
      <c r="O9564" s="3" t="s">
        <v>39547</v>
      </c>
      <c r="P9564" s="3" t="s">
        <v>86</v>
      </c>
      <c r="Q9564" s="3" t="s">
        <v>39509</v>
      </c>
    </row>
    <row r="9565" spans="1:17" s="3" customFormat="1" ht="11.25">
      <c r="A9565" s="1">
        <v>9564</v>
      </c>
      <c r="B9565" s="1">
        <v>5</v>
      </c>
      <c r="C9565" s="1" t="s">
        <v>57</v>
      </c>
      <c r="D9565" s="1">
        <v>126194090</v>
      </c>
      <c r="E9565" s="1" t="s">
        <v>39548</v>
      </c>
      <c r="F9565" s="1" t="s">
        <v>97</v>
      </c>
      <c r="G9565" s="1" t="s">
        <v>92</v>
      </c>
      <c r="H9565" s="2">
        <v>1.4706156999999999E-2</v>
      </c>
      <c r="I9565" s="4">
        <v>0.80156788700000003</v>
      </c>
      <c r="J9565" s="4">
        <v>0.67305090000000001</v>
      </c>
      <c r="K9565" s="4">
        <v>0.95462479499999997</v>
      </c>
      <c r="L9565" s="3" t="s">
        <v>39506</v>
      </c>
      <c r="M9565" s="3" t="s">
        <v>39549</v>
      </c>
      <c r="N9565" s="3" t="s">
        <v>83</v>
      </c>
      <c r="O9565" s="3" t="s">
        <v>39550</v>
      </c>
      <c r="P9565" s="3" t="s">
        <v>86</v>
      </c>
      <c r="Q9565" s="3" t="s">
        <v>39509</v>
      </c>
    </row>
    <row r="9566" spans="1:17" s="3" customFormat="1" ht="11.25">
      <c r="A9566" s="1">
        <v>9565</v>
      </c>
      <c r="B9566" s="1">
        <v>5</v>
      </c>
      <c r="C9566" s="1" t="s">
        <v>57</v>
      </c>
      <c r="D9566" s="1">
        <v>126197109</v>
      </c>
      <c r="E9566" s="1" t="s">
        <v>39551</v>
      </c>
      <c r="F9566" s="1" t="s">
        <v>84</v>
      </c>
      <c r="G9566" s="1" t="s">
        <v>85</v>
      </c>
      <c r="H9566" s="2">
        <v>7.6977667E-2</v>
      </c>
      <c r="I9566" s="4">
        <v>1.1346372600000001</v>
      </c>
      <c r="J9566" s="4">
        <v>0.98906472599999995</v>
      </c>
      <c r="K9566" s="4">
        <v>1.301635452</v>
      </c>
      <c r="L9566" s="3" t="s">
        <v>39506</v>
      </c>
      <c r="M9566" s="3" t="s">
        <v>39552</v>
      </c>
      <c r="N9566" s="3" t="s">
        <v>83</v>
      </c>
      <c r="O9566" s="3" t="s">
        <v>39553</v>
      </c>
      <c r="P9566" s="3" t="s">
        <v>86</v>
      </c>
      <c r="Q9566" s="3" t="s">
        <v>39509</v>
      </c>
    </row>
    <row r="9567" spans="1:17" s="3" customFormat="1" ht="11.25">
      <c r="A9567" s="1">
        <v>9566</v>
      </c>
      <c r="B9567" s="1">
        <v>5</v>
      </c>
      <c r="C9567" s="1" t="s">
        <v>26</v>
      </c>
      <c r="D9567" s="1">
        <v>131430085</v>
      </c>
      <c r="E9567" s="1" t="s">
        <v>27811</v>
      </c>
      <c r="F9567" s="1" t="s">
        <v>84</v>
      </c>
      <c r="G9567" s="1" t="s">
        <v>85</v>
      </c>
      <c r="H9567" s="2">
        <v>9.5909150000000002E-3</v>
      </c>
      <c r="I9567" s="4">
        <v>0.83366936400000002</v>
      </c>
      <c r="J9567" s="4">
        <v>0.72772862100000002</v>
      </c>
      <c r="K9567" s="4">
        <v>0.95503267000000003</v>
      </c>
      <c r="L9567" s="3" t="s">
        <v>27812</v>
      </c>
      <c r="M9567" s="3" t="s">
        <v>27813</v>
      </c>
      <c r="N9567" s="3" t="s">
        <v>104</v>
      </c>
      <c r="O9567" s="3" t="s">
        <v>27814</v>
      </c>
      <c r="P9567" s="3" t="s">
        <v>86</v>
      </c>
      <c r="Q9567" s="3" t="s">
        <v>86</v>
      </c>
    </row>
    <row r="9568" spans="1:17" s="3" customFormat="1" ht="11.25">
      <c r="A9568" s="1">
        <v>9567</v>
      </c>
      <c r="B9568" s="1">
        <v>5</v>
      </c>
      <c r="C9568" s="1" t="s">
        <v>26</v>
      </c>
      <c r="D9568" s="1">
        <v>131430349</v>
      </c>
      <c r="E9568" s="1" t="s">
        <v>27815</v>
      </c>
      <c r="F9568" s="1" t="s">
        <v>84</v>
      </c>
      <c r="G9568" s="1" t="s">
        <v>85</v>
      </c>
      <c r="H9568" s="2">
        <v>0.47617000300000001</v>
      </c>
      <c r="I9568" s="4">
        <v>0.95341283700000001</v>
      </c>
      <c r="J9568" s="4">
        <v>0.84088192100000003</v>
      </c>
      <c r="K9568" s="4">
        <v>1.0810031879999999</v>
      </c>
      <c r="L9568" s="3" t="s">
        <v>27816</v>
      </c>
      <c r="M9568" s="3" t="s">
        <v>27817</v>
      </c>
      <c r="N9568" s="3" t="s">
        <v>83</v>
      </c>
      <c r="O9568" s="3" t="s">
        <v>27818</v>
      </c>
      <c r="P9568" s="3" t="s">
        <v>86</v>
      </c>
      <c r="Q9568" s="3" t="s">
        <v>86</v>
      </c>
    </row>
    <row r="9569" spans="1:17" s="3" customFormat="1" ht="11.25">
      <c r="A9569" s="1">
        <v>9568</v>
      </c>
      <c r="B9569" s="1">
        <v>5</v>
      </c>
      <c r="C9569" s="1" t="s">
        <v>26</v>
      </c>
      <c r="D9569" s="1">
        <v>131430637</v>
      </c>
      <c r="E9569" s="1" t="s">
        <v>27819</v>
      </c>
      <c r="F9569" s="1" t="s">
        <v>84</v>
      </c>
      <c r="G9569" s="1" t="s">
        <v>85</v>
      </c>
      <c r="H9569" s="2">
        <v>0.54499340900000004</v>
      </c>
      <c r="I9569" s="4">
        <v>1.0556522239999999</v>
      </c>
      <c r="J9569" s="4">
        <v>0.89593244100000002</v>
      </c>
      <c r="K9569" s="4">
        <v>1.2438455939999999</v>
      </c>
      <c r="L9569" s="3" t="s">
        <v>27820</v>
      </c>
      <c r="M9569" s="3" t="s">
        <v>27821</v>
      </c>
      <c r="N9569" s="3" t="s">
        <v>104</v>
      </c>
      <c r="O9569" s="3" t="s">
        <v>27822</v>
      </c>
      <c r="P9569" s="3" t="s">
        <v>86</v>
      </c>
      <c r="Q9569" s="3" t="s">
        <v>86</v>
      </c>
    </row>
    <row r="9570" spans="1:17" s="3" customFormat="1" ht="11.25">
      <c r="A9570" s="1">
        <v>9569</v>
      </c>
      <c r="B9570" s="1">
        <v>5</v>
      </c>
      <c r="C9570" s="1" t="s">
        <v>26</v>
      </c>
      <c r="D9570" s="1">
        <v>131432345</v>
      </c>
      <c r="E9570" s="1" t="s">
        <v>27823</v>
      </c>
      <c r="F9570" s="1" t="s">
        <v>97</v>
      </c>
      <c r="G9570" s="1" t="s">
        <v>85</v>
      </c>
      <c r="H9570" s="2">
        <v>3.7299999999999999E-6</v>
      </c>
      <c r="I9570" s="4">
        <v>1.344893589</v>
      </c>
      <c r="J9570" s="4">
        <v>1.1870950170000001</v>
      </c>
      <c r="K9570" s="4">
        <v>1.5236680629999999</v>
      </c>
      <c r="L9570" s="3" t="s">
        <v>27824</v>
      </c>
      <c r="M9570" s="3" t="s">
        <v>27825</v>
      </c>
      <c r="N9570" s="3" t="s">
        <v>104</v>
      </c>
      <c r="O9570" s="3" t="s">
        <v>27826</v>
      </c>
      <c r="P9570" s="3" t="s">
        <v>86</v>
      </c>
      <c r="Q9570" s="3" t="s">
        <v>86</v>
      </c>
    </row>
    <row r="9571" spans="1:17" s="3" customFormat="1" ht="11.25">
      <c r="A9571" s="1">
        <v>9570</v>
      </c>
      <c r="B9571" s="1">
        <v>5</v>
      </c>
      <c r="C9571" s="1" t="s">
        <v>26</v>
      </c>
      <c r="D9571" s="1">
        <v>131432926</v>
      </c>
      <c r="E9571" s="1" t="s">
        <v>27827</v>
      </c>
      <c r="F9571" s="1" t="s">
        <v>97</v>
      </c>
      <c r="G9571" s="1" t="s">
        <v>92</v>
      </c>
      <c r="H9571" s="2">
        <v>0.34168960199999998</v>
      </c>
      <c r="I9571" s="4">
        <v>1.064371621</v>
      </c>
      <c r="J9571" s="4">
        <v>0.93982399500000002</v>
      </c>
      <c r="K9571" s="4">
        <v>1.205424585</v>
      </c>
      <c r="L9571" s="3" t="s">
        <v>27828</v>
      </c>
      <c r="M9571" s="3" t="s">
        <v>27829</v>
      </c>
      <c r="N9571" s="3" t="s">
        <v>83</v>
      </c>
      <c r="O9571" s="3" t="s">
        <v>27830</v>
      </c>
      <c r="P9571" s="3" t="s">
        <v>86</v>
      </c>
      <c r="Q9571" s="3" t="s">
        <v>86</v>
      </c>
    </row>
    <row r="9572" spans="1:17" s="3" customFormat="1" ht="11.25">
      <c r="A9572" s="1">
        <v>9571</v>
      </c>
      <c r="B9572" s="1">
        <v>5</v>
      </c>
      <c r="C9572" s="1" t="s">
        <v>26</v>
      </c>
      <c r="D9572" s="1">
        <v>131434943</v>
      </c>
      <c r="E9572" s="1" t="s">
        <v>27831</v>
      </c>
      <c r="F9572" s="1" t="s">
        <v>97</v>
      </c>
      <c r="G9572" s="1" t="s">
        <v>92</v>
      </c>
      <c r="H9572" s="2">
        <v>3.8875686999999999E-2</v>
      </c>
      <c r="I9572" s="4">
        <v>0.875</v>
      </c>
      <c r="J9572" s="4">
        <v>0.77232996300000001</v>
      </c>
      <c r="K9572" s="4">
        <v>0.99131852600000003</v>
      </c>
      <c r="L9572" s="3" t="s">
        <v>27832</v>
      </c>
      <c r="M9572" s="3" t="s">
        <v>27833</v>
      </c>
      <c r="N9572" s="3" t="s">
        <v>104</v>
      </c>
      <c r="O9572" s="3" t="s">
        <v>27834</v>
      </c>
      <c r="P9572" s="3" t="s">
        <v>86</v>
      </c>
      <c r="Q9572" s="3" t="s">
        <v>86</v>
      </c>
    </row>
    <row r="9573" spans="1:17" s="3" customFormat="1" ht="11.25">
      <c r="A9573" s="1">
        <v>9572</v>
      </c>
      <c r="B9573" s="1">
        <v>5</v>
      </c>
      <c r="C9573" s="1" t="s">
        <v>26</v>
      </c>
      <c r="D9573" s="1">
        <v>131435038</v>
      </c>
      <c r="E9573" s="1" t="s">
        <v>27835</v>
      </c>
      <c r="F9573" s="1" t="s">
        <v>97</v>
      </c>
      <c r="G9573" s="1" t="s">
        <v>85</v>
      </c>
      <c r="H9573" s="2">
        <v>8.9828873000000004E-2</v>
      </c>
      <c r="I9573" s="4">
        <v>1.1161214530000001</v>
      </c>
      <c r="J9573" s="4">
        <v>0.98534872100000004</v>
      </c>
      <c r="K9573" s="4">
        <v>1.2642499780000001</v>
      </c>
      <c r="L9573" s="3" t="s">
        <v>27836</v>
      </c>
      <c r="M9573" s="3" t="s">
        <v>27837</v>
      </c>
      <c r="N9573" s="3" t="s">
        <v>83</v>
      </c>
      <c r="O9573" s="3" t="s">
        <v>27838</v>
      </c>
      <c r="P9573" s="3" t="s">
        <v>86</v>
      </c>
      <c r="Q9573" s="3" t="s">
        <v>86</v>
      </c>
    </row>
    <row r="9574" spans="1:17" s="3" customFormat="1" ht="11.25">
      <c r="A9574" s="1">
        <v>9573</v>
      </c>
      <c r="B9574" s="1">
        <v>5</v>
      </c>
      <c r="C9574" s="1" t="s">
        <v>26</v>
      </c>
      <c r="D9574" s="1">
        <v>131444345</v>
      </c>
      <c r="E9574" s="1" t="s">
        <v>27839</v>
      </c>
      <c r="F9574" s="1" t="s">
        <v>84</v>
      </c>
      <c r="G9574" s="1" t="s">
        <v>85</v>
      </c>
      <c r="H9574" s="2">
        <v>0.24480264500000001</v>
      </c>
      <c r="I9574" s="4">
        <v>0.90251406700000003</v>
      </c>
      <c r="J9574" s="4">
        <v>0.76386141399999996</v>
      </c>
      <c r="K9574" s="4">
        <v>1.0663343190000001</v>
      </c>
      <c r="L9574" s="3" t="s">
        <v>27840</v>
      </c>
      <c r="M9574" s="3" t="s">
        <v>27841</v>
      </c>
      <c r="N9574" s="3" t="s">
        <v>83</v>
      </c>
      <c r="O9574" s="3" t="s">
        <v>27842</v>
      </c>
      <c r="P9574" s="3" t="s">
        <v>86</v>
      </c>
      <c r="Q9574" s="3" t="s">
        <v>86</v>
      </c>
    </row>
    <row r="9575" spans="1:17" s="3" customFormat="1" ht="11.25">
      <c r="A9575" s="1">
        <v>9574</v>
      </c>
      <c r="B9575" s="1">
        <v>5</v>
      </c>
      <c r="C9575" s="1" t="s">
        <v>26</v>
      </c>
      <c r="D9575" s="1">
        <v>131445441</v>
      </c>
      <c r="E9575" s="1" t="s">
        <v>27843</v>
      </c>
      <c r="F9575" s="1" t="s">
        <v>97</v>
      </c>
      <c r="G9575" s="1" t="s">
        <v>92</v>
      </c>
      <c r="H9575" s="2">
        <v>6.4356492000000001E-2</v>
      </c>
      <c r="I9575" s="4">
        <v>0.87080333300000001</v>
      </c>
      <c r="J9575" s="4">
        <v>0.75417513599999997</v>
      </c>
      <c r="K9575" s="4">
        <v>1.0054673089999999</v>
      </c>
      <c r="L9575" s="3" t="s">
        <v>27844</v>
      </c>
      <c r="M9575" s="3" t="s">
        <v>27845</v>
      </c>
      <c r="N9575" s="3" t="s">
        <v>83</v>
      </c>
      <c r="O9575" s="3" t="s">
        <v>27846</v>
      </c>
      <c r="P9575" s="3" t="s">
        <v>86</v>
      </c>
      <c r="Q9575" s="3" t="s">
        <v>86</v>
      </c>
    </row>
    <row r="9576" spans="1:17" s="3" customFormat="1" ht="11.25">
      <c r="A9576" s="1">
        <v>9575</v>
      </c>
      <c r="B9576" s="1">
        <v>5</v>
      </c>
      <c r="C9576" s="1" t="s">
        <v>26</v>
      </c>
      <c r="D9576" s="1">
        <v>131451865</v>
      </c>
      <c r="E9576" s="1" t="s">
        <v>27847</v>
      </c>
      <c r="F9576" s="1" t="s">
        <v>97</v>
      </c>
      <c r="G9576" s="1" t="s">
        <v>92</v>
      </c>
      <c r="H9576" s="2">
        <v>0.42266263199999998</v>
      </c>
      <c r="I9576" s="4">
        <v>0.945925405</v>
      </c>
      <c r="J9576" s="4">
        <v>0.83021333500000005</v>
      </c>
      <c r="K9576" s="4">
        <v>1.077764996</v>
      </c>
      <c r="L9576" s="3" t="s">
        <v>27848</v>
      </c>
      <c r="M9576" s="3" t="s">
        <v>27849</v>
      </c>
      <c r="N9576" s="3" t="s">
        <v>104</v>
      </c>
      <c r="O9576" s="3" t="s">
        <v>27850</v>
      </c>
      <c r="P9576" s="3" t="s">
        <v>86</v>
      </c>
      <c r="Q9576" s="3" t="s">
        <v>86</v>
      </c>
    </row>
    <row r="9577" spans="1:17" s="3" customFormat="1" ht="11.25">
      <c r="A9577" s="1">
        <v>9576</v>
      </c>
      <c r="B9577" s="1">
        <v>5</v>
      </c>
      <c r="C9577" s="1" t="s">
        <v>26</v>
      </c>
      <c r="D9577" s="1">
        <v>131455060</v>
      </c>
      <c r="E9577" s="1" t="s">
        <v>27851</v>
      </c>
      <c r="F9577" s="1" t="s">
        <v>97</v>
      </c>
      <c r="G9577" s="1" t="s">
        <v>92</v>
      </c>
      <c r="H9577" s="2">
        <v>0.321679461</v>
      </c>
      <c r="I9577" s="4">
        <v>0.93689776000000002</v>
      </c>
      <c r="J9577" s="4">
        <v>0.82688866999999999</v>
      </c>
      <c r="K9577" s="4">
        <v>1.0615424360000001</v>
      </c>
      <c r="L9577" s="3" t="s">
        <v>27852</v>
      </c>
      <c r="M9577" s="3" t="s">
        <v>27853</v>
      </c>
      <c r="N9577" s="3" t="s">
        <v>104</v>
      </c>
      <c r="O9577" s="3" t="s">
        <v>27854</v>
      </c>
      <c r="P9577" s="3" t="s">
        <v>86</v>
      </c>
      <c r="Q9577" s="3" t="s">
        <v>86</v>
      </c>
    </row>
    <row r="9578" spans="1:17" s="3" customFormat="1" ht="11.25">
      <c r="A9578" s="1">
        <v>9577</v>
      </c>
      <c r="B9578" s="1">
        <v>5</v>
      </c>
      <c r="C9578" s="1" t="s">
        <v>26</v>
      </c>
      <c r="D9578" s="1">
        <v>131460588</v>
      </c>
      <c r="E9578" s="1" t="s">
        <v>27855</v>
      </c>
      <c r="F9578" s="1" t="s">
        <v>97</v>
      </c>
      <c r="G9578" s="1" t="s">
        <v>84</v>
      </c>
      <c r="H9578" s="2">
        <v>3.9989989999999996E-3</v>
      </c>
      <c r="I9578" s="4">
        <v>0.83104832699999998</v>
      </c>
      <c r="J9578" s="4">
        <v>0.73362183700000005</v>
      </c>
      <c r="K9578" s="4">
        <v>0.94141325600000003</v>
      </c>
      <c r="L9578" s="3" t="s">
        <v>27856</v>
      </c>
      <c r="M9578" s="3" t="s">
        <v>27857</v>
      </c>
      <c r="N9578" s="3" t="s">
        <v>104</v>
      </c>
      <c r="O9578" s="3" t="s">
        <v>27858</v>
      </c>
      <c r="P9578" s="3" t="s">
        <v>86</v>
      </c>
      <c r="Q9578" s="3" t="s">
        <v>86</v>
      </c>
    </row>
    <row r="9579" spans="1:17" s="3" customFormat="1" ht="11.25">
      <c r="A9579" s="1">
        <v>9578</v>
      </c>
      <c r="B9579" s="1">
        <v>5</v>
      </c>
      <c r="C9579" s="1" t="s">
        <v>26</v>
      </c>
      <c r="D9579" s="1">
        <v>131464617</v>
      </c>
      <c r="E9579" s="1" t="s">
        <v>27859</v>
      </c>
      <c r="F9579" s="1" t="s">
        <v>84</v>
      </c>
      <c r="G9579" s="1" t="s">
        <v>92</v>
      </c>
      <c r="H9579" s="2">
        <v>1.1030296E-2</v>
      </c>
      <c r="I9579" s="4">
        <v>0.81501057099999996</v>
      </c>
      <c r="J9579" s="4">
        <v>0.69766673700000004</v>
      </c>
      <c r="K9579" s="4">
        <v>0.95209101299999999</v>
      </c>
      <c r="L9579" s="3" t="s">
        <v>27860</v>
      </c>
      <c r="M9579" s="3" t="s">
        <v>27861</v>
      </c>
      <c r="N9579" s="3" t="s">
        <v>104</v>
      </c>
      <c r="O9579" s="3" t="s">
        <v>27862</v>
      </c>
      <c r="P9579" s="3" t="s">
        <v>86</v>
      </c>
      <c r="Q9579" s="3" t="s">
        <v>86</v>
      </c>
    </row>
    <row r="9580" spans="1:17" s="3" customFormat="1" ht="11.25">
      <c r="A9580" s="5">
        <v>9579</v>
      </c>
      <c r="B9580" s="5">
        <v>5</v>
      </c>
      <c r="C9580" s="5" t="s">
        <v>26</v>
      </c>
      <c r="D9580" s="5">
        <v>131464795</v>
      </c>
      <c r="E9580" s="5" t="s">
        <v>25</v>
      </c>
      <c r="F9580" s="5" t="s">
        <v>84</v>
      </c>
      <c r="G9580" s="5" t="s">
        <v>85</v>
      </c>
      <c r="H9580" s="6">
        <v>5.0200000000000001E-19</v>
      </c>
      <c r="I9580" s="7">
        <v>0.55194543900000004</v>
      </c>
      <c r="J9580" s="7">
        <v>0.48426774099999997</v>
      </c>
      <c r="K9580" s="7">
        <v>0.629081275</v>
      </c>
      <c r="L9580" s="8" t="s">
        <v>208</v>
      </c>
      <c r="M9580" s="8" t="s">
        <v>206</v>
      </c>
      <c r="N9580" s="8" t="s">
        <v>104</v>
      </c>
      <c r="O9580" s="8" t="s">
        <v>207</v>
      </c>
      <c r="P9580" s="8" t="s">
        <v>86</v>
      </c>
      <c r="Q9580" s="8" t="s">
        <v>86</v>
      </c>
    </row>
    <row r="9581" spans="1:17" s="3" customFormat="1" ht="11.25">
      <c r="A9581" s="1">
        <v>9580</v>
      </c>
      <c r="B9581" s="1">
        <v>5</v>
      </c>
      <c r="C9581" s="1" t="s">
        <v>26</v>
      </c>
      <c r="D9581" s="1">
        <v>131464860</v>
      </c>
      <c r="E9581" s="1" t="s">
        <v>27863</v>
      </c>
      <c r="F9581" s="1" t="s">
        <v>97</v>
      </c>
      <c r="G9581" s="1" t="s">
        <v>92</v>
      </c>
      <c r="H9581" s="2">
        <v>0.82144008300000004</v>
      </c>
      <c r="I9581" s="4">
        <v>1.0169715269999999</v>
      </c>
      <c r="J9581" s="4">
        <v>0.89504125599999995</v>
      </c>
      <c r="K9581" s="4">
        <v>1.1555121960000001</v>
      </c>
      <c r="L9581" s="3" t="s">
        <v>27864</v>
      </c>
      <c r="M9581" s="3" t="s">
        <v>27865</v>
      </c>
      <c r="N9581" s="3" t="s">
        <v>104</v>
      </c>
      <c r="O9581" s="3" t="s">
        <v>27866</v>
      </c>
      <c r="P9581" s="3" t="s">
        <v>86</v>
      </c>
      <c r="Q9581" s="3" t="s">
        <v>86</v>
      </c>
    </row>
    <row r="9582" spans="1:17" s="3" customFormat="1" ht="11.25">
      <c r="A9582" s="1">
        <v>9581</v>
      </c>
      <c r="B9582" s="1">
        <v>5</v>
      </c>
      <c r="C9582" s="1" t="s">
        <v>26</v>
      </c>
      <c r="D9582" s="1">
        <v>131465431</v>
      </c>
      <c r="E9582" s="1" t="s">
        <v>27867</v>
      </c>
      <c r="F9582" s="1" t="s">
        <v>97</v>
      </c>
      <c r="G9582" s="1" t="s">
        <v>92</v>
      </c>
      <c r="H9582" s="2">
        <v>0.15864196</v>
      </c>
      <c r="I9582" s="4">
        <v>0.90542895300000004</v>
      </c>
      <c r="J9582" s="4">
        <v>0.79119569000000001</v>
      </c>
      <c r="K9582" s="4">
        <v>1.0361552759999999</v>
      </c>
      <c r="L9582" s="3" t="s">
        <v>27868</v>
      </c>
      <c r="M9582" s="3" t="s">
        <v>27869</v>
      </c>
      <c r="N9582" s="3" t="s">
        <v>104</v>
      </c>
      <c r="O9582" s="3" t="s">
        <v>27870</v>
      </c>
      <c r="P9582" s="3" t="s">
        <v>86</v>
      </c>
      <c r="Q9582" s="3" t="s">
        <v>86</v>
      </c>
    </row>
    <row r="9583" spans="1:17" s="3" customFormat="1" ht="11.25">
      <c r="A9583" s="1">
        <v>9582</v>
      </c>
      <c r="B9583" s="1">
        <v>5</v>
      </c>
      <c r="C9583" s="1" t="s">
        <v>26</v>
      </c>
      <c r="D9583" s="1">
        <v>131465461</v>
      </c>
      <c r="E9583" s="1" t="s">
        <v>27871</v>
      </c>
      <c r="F9583" s="1" t="s">
        <v>84</v>
      </c>
      <c r="G9583" s="1" t="s">
        <v>85</v>
      </c>
      <c r="H9583" s="2">
        <v>4.6895000000000001E-3</v>
      </c>
      <c r="I9583" s="4">
        <v>0.83172179499999999</v>
      </c>
      <c r="J9583" s="4">
        <v>0.73301582700000001</v>
      </c>
      <c r="K9583" s="4">
        <v>0.94371924699999998</v>
      </c>
      <c r="L9583" s="3" t="s">
        <v>27872</v>
      </c>
      <c r="M9583" s="3" t="s">
        <v>27873</v>
      </c>
      <c r="N9583" s="3" t="s">
        <v>104</v>
      </c>
      <c r="O9583" s="3" t="s">
        <v>27874</v>
      </c>
      <c r="P9583" s="3" t="s">
        <v>86</v>
      </c>
      <c r="Q9583" s="3" t="s">
        <v>86</v>
      </c>
    </row>
    <row r="9584" spans="1:17" s="3" customFormat="1" ht="11.25">
      <c r="A9584" s="1">
        <v>9583</v>
      </c>
      <c r="B9584" s="1">
        <v>5</v>
      </c>
      <c r="C9584" s="1" t="s">
        <v>26</v>
      </c>
      <c r="D9584" s="1">
        <v>131468519</v>
      </c>
      <c r="E9584" s="1" t="s">
        <v>27875</v>
      </c>
      <c r="F9584" s="1" t="s">
        <v>92</v>
      </c>
      <c r="G9584" s="1" t="s">
        <v>85</v>
      </c>
      <c r="H9584" s="2">
        <v>4.5800000000000002E-5</v>
      </c>
      <c r="I9584" s="4">
        <v>0.73979736799999996</v>
      </c>
      <c r="J9584" s="4">
        <v>0.64066845699999997</v>
      </c>
      <c r="K9584" s="4">
        <v>0.85426422899999999</v>
      </c>
      <c r="L9584" s="3" t="s">
        <v>27876</v>
      </c>
      <c r="M9584" s="3" t="s">
        <v>27877</v>
      </c>
      <c r="N9584" s="3" t="s">
        <v>104</v>
      </c>
      <c r="O9584" s="3" t="s">
        <v>27878</v>
      </c>
      <c r="P9584" s="3" t="s">
        <v>86</v>
      </c>
      <c r="Q9584" s="3" t="s">
        <v>86</v>
      </c>
    </row>
    <row r="9585" spans="1:17" s="3" customFormat="1" ht="11.25">
      <c r="A9585" s="5">
        <v>9584</v>
      </c>
      <c r="B9585" s="5">
        <v>5</v>
      </c>
      <c r="C9585" s="5" t="s">
        <v>26</v>
      </c>
      <c r="D9585" s="5">
        <v>131468999</v>
      </c>
      <c r="E9585" s="5" t="s">
        <v>27879</v>
      </c>
      <c r="F9585" s="5" t="s">
        <v>97</v>
      </c>
      <c r="G9585" s="5" t="s">
        <v>92</v>
      </c>
      <c r="H9585" s="6">
        <v>2.2400000000000001E-12</v>
      </c>
      <c r="I9585" s="7">
        <v>0.60336177000000002</v>
      </c>
      <c r="J9585" s="7">
        <v>0.52402069100000004</v>
      </c>
      <c r="K9585" s="7">
        <v>0.69471574599999997</v>
      </c>
      <c r="L9585" s="8" t="s">
        <v>27880</v>
      </c>
      <c r="M9585" s="8" t="s">
        <v>27881</v>
      </c>
      <c r="N9585" s="8" t="s">
        <v>83</v>
      </c>
      <c r="O9585" s="8" t="s">
        <v>27882</v>
      </c>
      <c r="P9585" s="8" t="s">
        <v>86</v>
      </c>
      <c r="Q9585" s="8" t="s">
        <v>86</v>
      </c>
    </row>
    <row r="9586" spans="1:17" s="3" customFormat="1" ht="11.25">
      <c r="A9586" s="1">
        <v>9585</v>
      </c>
      <c r="B9586" s="1">
        <v>5</v>
      </c>
      <c r="C9586" s="1" t="s">
        <v>26</v>
      </c>
      <c r="D9586" s="1">
        <v>131473559</v>
      </c>
      <c r="E9586" s="1" t="s">
        <v>27883</v>
      </c>
      <c r="F9586" s="1" t="s">
        <v>97</v>
      </c>
      <c r="G9586" s="1" t="s">
        <v>85</v>
      </c>
      <c r="H9586" s="2">
        <v>9.9499999999999996E-6</v>
      </c>
      <c r="I9586" s="4">
        <v>0.73223951300000001</v>
      </c>
      <c r="J9586" s="4">
        <v>0.63824800800000003</v>
      </c>
      <c r="K9586" s="4">
        <v>0.84007266300000005</v>
      </c>
      <c r="L9586" s="3" t="s">
        <v>27884</v>
      </c>
      <c r="M9586" s="3" t="s">
        <v>27885</v>
      </c>
      <c r="N9586" s="3" t="s">
        <v>104</v>
      </c>
      <c r="O9586" s="3" t="s">
        <v>27886</v>
      </c>
      <c r="P9586" s="3" t="s">
        <v>86</v>
      </c>
      <c r="Q9586" s="3" t="s">
        <v>86</v>
      </c>
    </row>
    <row r="9587" spans="1:17" s="3" customFormat="1" ht="11.25">
      <c r="A9587" s="5">
        <v>9586</v>
      </c>
      <c r="B9587" s="5">
        <v>5</v>
      </c>
      <c r="C9587" s="5" t="s">
        <v>26</v>
      </c>
      <c r="D9587" s="5">
        <v>131475003</v>
      </c>
      <c r="E9587" s="5" t="s">
        <v>27887</v>
      </c>
      <c r="F9587" s="5" t="s">
        <v>97</v>
      </c>
      <c r="G9587" s="5" t="s">
        <v>92</v>
      </c>
      <c r="H9587" s="6">
        <v>9.7399999999999995E-10</v>
      </c>
      <c r="I9587" s="7">
        <v>0.67032651300000001</v>
      </c>
      <c r="J9587" s="7">
        <v>0.58990701899999998</v>
      </c>
      <c r="K9587" s="7">
        <v>0.76170925199999995</v>
      </c>
      <c r="L9587" s="8" t="s">
        <v>27888</v>
      </c>
      <c r="M9587" s="8" t="s">
        <v>27889</v>
      </c>
      <c r="N9587" s="8" t="s">
        <v>104</v>
      </c>
      <c r="O9587" s="8" t="s">
        <v>27890</v>
      </c>
      <c r="P9587" s="8" t="s">
        <v>86</v>
      </c>
      <c r="Q9587" s="8" t="s">
        <v>86</v>
      </c>
    </row>
    <row r="9588" spans="1:17" s="3" customFormat="1" ht="11.25">
      <c r="A9588" s="5">
        <v>9587</v>
      </c>
      <c r="B9588" s="5">
        <v>5</v>
      </c>
      <c r="C9588" s="5" t="s">
        <v>26</v>
      </c>
      <c r="D9588" s="5">
        <v>131484927</v>
      </c>
      <c r="E9588" s="5" t="s">
        <v>27891</v>
      </c>
      <c r="F9588" s="5" t="s">
        <v>84</v>
      </c>
      <c r="G9588" s="5" t="s">
        <v>85</v>
      </c>
      <c r="H9588" s="6">
        <v>8.6799999999999996E-8</v>
      </c>
      <c r="I9588" s="7">
        <v>0.67973856200000005</v>
      </c>
      <c r="J9588" s="7">
        <v>0.59047091399999996</v>
      </c>
      <c r="K9588" s="7">
        <v>0.78250173199999995</v>
      </c>
      <c r="L9588" s="8" t="s">
        <v>27892</v>
      </c>
      <c r="M9588" s="8" t="s">
        <v>27893</v>
      </c>
      <c r="N9588" s="8" t="s">
        <v>83</v>
      </c>
      <c r="O9588" s="8" t="s">
        <v>27894</v>
      </c>
      <c r="P9588" s="8" t="s">
        <v>86</v>
      </c>
      <c r="Q9588" s="8" t="s">
        <v>86</v>
      </c>
    </row>
    <row r="9589" spans="1:17" s="3" customFormat="1" ht="11.25">
      <c r="A9589" s="1">
        <v>9588</v>
      </c>
      <c r="B9589" s="1">
        <v>5</v>
      </c>
      <c r="C9589" s="1" t="s">
        <v>26</v>
      </c>
      <c r="D9589" s="1">
        <v>131487871</v>
      </c>
      <c r="E9589" s="1" t="s">
        <v>27895</v>
      </c>
      <c r="F9589" s="1" t="s">
        <v>97</v>
      </c>
      <c r="G9589" s="1" t="s">
        <v>92</v>
      </c>
      <c r="H9589" s="2">
        <v>0.68674811300000005</v>
      </c>
      <c r="I9589" s="4">
        <v>0.96974482699999998</v>
      </c>
      <c r="J9589" s="4">
        <v>0.84526568199999996</v>
      </c>
      <c r="K9589" s="4">
        <v>1.1125555549999999</v>
      </c>
      <c r="L9589" s="3" t="s">
        <v>27896</v>
      </c>
      <c r="M9589" s="3" t="s">
        <v>27897</v>
      </c>
      <c r="N9589" s="3" t="s">
        <v>104</v>
      </c>
      <c r="O9589" s="3" t="s">
        <v>27898</v>
      </c>
      <c r="P9589" s="3" t="s">
        <v>86</v>
      </c>
      <c r="Q9589" s="3" t="s">
        <v>86</v>
      </c>
    </row>
    <row r="9590" spans="1:17" s="3" customFormat="1" ht="11.25">
      <c r="A9590" s="1">
        <v>9589</v>
      </c>
      <c r="B9590" s="1">
        <v>5</v>
      </c>
      <c r="C9590" s="1" t="s">
        <v>26</v>
      </c>
      <c r="D9590" s="1">
        <v>131496903</v>
      </c>
      <c r="E9590" s="1" t="s">
        <v>27899</v>
      </c>
      <c r="F9590" s="1" t="s">
        <v>84</v>
      </c>
      <c r="G9590" s="1" t="s">
        <v>85</v>
      </c>
      <c r="H9590" s="2">
        <v>1.3078372E-2</v>
      </c>
      <c r="I9590" s="4">
        <v>0.85138739600000002</v>
      </c>
      <c r="J9590" s="4">
        <v>0.75097975500000003</v>
      </c>
      <c r="K9590" s="4">
        <v>0.96521975900000001</v>
      </c>
      <c r="L9590" s="3" t="s">
        <v>27900</v>
      </c>
      <c r="M9590" s="3" t="s">
        <v>27901</v>
      </c>
      <c r="N9590" s="3" t="s">
        <v>104</v>
      </c>
      <c r="O9590" s="3" t="s">
        <v>27902</v>
      </c>
      <c r="P9590" s="3" t="s">
        <v>86</v>
      </c>
      <c r="Q9590" s="3" t="s">
        <v>86</v>
      </c>
    </row>
    <row r="9591" spans="1:17" s="3" customFormat="1" ht="11.25">
      <c r="A9591" s="5">
        <v>9590</v>
      </c>
      <c r="B9591" s="5">
        <v>5</v>
      </c>
      <c r="C9591" s="5" t="s">
        <v>26</v>
      </c>
      <c r="D9591" s="5">
        <v>131501924</v>
      </c>
      <c r="E9591" s="5" t="s">
        <v>27903</v>
      </c>
      <c r="F9591" s="5" t="s">
        <v>84</v>
      </c>
      <c r="G9591" s="5" t="s">
        <v>85</v>
      </c>
      <c r="H9591" s="6">
        <v>1.8699999999999999E-8</v>
      </c>
      <c r="I9591" s="7">
        <v>1.559159773</v>
      </c>
      <c r="J9591" s="7">
        <v>1.3361380890000001</v>
      </c>
      <c r="K9591" s="7">
        <v>1.8194071549999999</v>
      </c>
      <c r="L9591" s="8" t="s">
        <v>27904</v>
      </c>
      <c r="M9591" s="8" t="s">
        <v>27905</v>
      </c>
      <c r="N9591" s="8" t="s">
        <v>104</v>
      </c>
      <c r="O9591" s="8" t="s">
        <v>27906</v>
      </c>
      <c r="P9591" s="8" t="s">
        <v>86</v>
      </c>
      <c r="Q9591" s="8" t="s">
        <v>86</v>
      </c>
    </row>
    <row r="9592" spans="1:17" s="3" customFormat="1" ht="11.25">
      <c r="A9592" s="1">
        <v>9591</v>
      </c>
      <c r="B9592" s="1">
        <v>5</v>
      </c>
      <c r="C9592" s="1" t="s">
        <v>26</v>
      </c>
      <c r="D9592" s="1">
        <v>131511543</v>
      </c>
      <c r="E9592" s="1" t="s">
        <v>27907</v>
      </c>
      <c r="F9592" s="1" t="s">
        <v>84</v>
      </c>
      <c r="G9592" s="1" t="s">
        <v>85</v>
      </c>
      <c r="H9592" s="2">
        <v>3.4530032000000002E-2</v>
      </c>
      <c r="I9592" s="4">
        <v>0.82372978799999996</v>
      </c>
      <c r="J9592" s="4">
        <v>0.69062775600000004</v>
      </c>
      <c r="K9592" s="4">
        <v>0.98248406300000002</v>
      </c>
      <c r="L9592" s="3" t="s">
        <v>27908</v>
      </c>
      <c r="M9592" s="3" t="s">
        <v>27909</v>
      </c>
      <c r="N9592" s="3" t="s">
        <v>83</v>
      </c>
      <c r="O9592" s="3" t="s">
        <v>27910</v>
      </c>
      <c r="P9592" s="3" t="s">
        <v>86</v>
      </c>
      <c r="Q9592" s="3" t="s">
        <v>86</v>
      </c>
    </row>
    <row r="9593" spans="1:17" s="3" customFormat="1" ht="11.25">
      <c r="A9593" s="1">
        <v>9592</v>
      </c>
      <c r="B9593" s="1">
        <v>5</v>
      </c>
      <c r="C9593" s="1" t="s">
        <v>26</v>
      </c>
      <c r="D9593" s="1">
        <v>131513003</v>
      </c>
      <c r="E9593" s="1" t="s">
        <v>27911</v>
      </c>
      <c r="F9593" s="1" t="s">
        <v>97</v>
      </c>
      <c r="G9593" s="1" t="s">
        <v>92</v>
      </c>
      <c r="H9593" s="2">
        <v>0.39467126499999999</v>
      </c>
      <c r="I9593" s="4">
        <v>1.0852312420000001</v>
      </c>
      <c r="J9593" s="4">
        <v>0.90754989399999997</v>
      </c>
      <c r="K9593" s="4">
        <v>1.2976992860000001</v>
      </c>
      <c r="L9593" s="3" t="s">
        <v>27912</v>
      </c>
      <c r="M9593" s="3" t="s">
        <v>27913</v>
      </c>
      <c r="N9593" s="3" t="s">
        <v>83</v>
      </c>
      <c r="O9593" s="3" t="s">
        <v>27914</v>
      </c>
      <c r="P9593" s="3" t="s">
        <v>86</v>
      </c>
      <c r="Q9593" s="3" t="s">
        <v>86</v>
      </c>
    </row>
    <row r="9594" spans="1:17" s="3" customFormat="1" ht="11.25">
      <c r="A9594" s="28">
        <v>9593</v>
      </c>
      <c r="B9594" s="28">
        <v>5</v>
      </c>
      <c r="C9594" s="28" t="s">
        <v>26</v>
      </c>
      <c r="D9594" s="28">
        <v>131513182</v>
      </c>
      <c r="E9594" s="28" t="s">
        <v>27915</v>
      </c>
      <c r="F9594" s="28" t="s">
        <v>84</v>
      </c>
      <c r="G9594" s="28" t="s">
        <v>92</v>
      </c>
      <c r="H9594" s="29">
        <v>3.4099999999999999E-21</v>
      </c>
      <c r="I9594" s="30">
        <v>0.52583091199999998</v>
      </c>
      <c r="J9594" s="30">
        <v>0.46006434400000001</v>
      </c>
      <c r="K9594" s="30">
        <v>0.60099886400000002</v>
      </c>
      <c r="L9594" s="31" t="s">
        <v>27916</v>
      </c>
      <c r="M9594" s="31" t="s">
        <v>27917</v>
      </c>
      <c r="N9594" s="31" t="s">
        <v>104</v>
      </c>
      <c r="O9594" s="31" t="s">
        <v>27918</v>
      </c>
      <c r="P9594" s="31" t="s">
        <v>86</v>
      </c>
      <c r="Q9594" s="31" t="s">
        <v>86</v>
      </c>
    </row>
    <row r="9595" spans="1:17" s="3" customFormat="1" ht="11.25">
      <c r="A9595" s="1">
        <v>9594</v>
      </c>
      <c r="B9595" s="1">
        <v>5</v>
      </c>
      <c r="C9595" s="1" t="s">
        <v>26</v>
      </c>
      <c r="D9595" s="1">
        <v>131513282</v>
      </c>
      <c r="E9595" s="1" t="s">
        <v>27919</v>
      </c>
      <c r="F9595" s="1" t="s">
        <v>97</v>
      </c>
      <c r="G9595" s="1" t="s">
        <v>92</v>
      </c>
      <c r="H9595" s="2">
        <v>6.1800000000000001E-6</v>
      </c>
      <c r="I9595" s="4">
        <v>1.382147813</v>
      </c>
      <c r="J9595" s="4">
        <v>1.202193133</v>
      </c>
      <c r="K9595" s="4">
        <v>1.5890396680000001</v>
      </c>
      <c r="L9595" s="3" t="s">
        <v>27920</v>
      </c>
      <c r="M9595" s="3" t="s">
        <v>27921</v>
      </c>
      <c r="N9595" s="3" t="s">
        <v>104</v>
      </c>
      <c r="O9595" s="3" t="s">
        <v>27922</v>
      </c>
      <c r="P9595" s="3" t="s">
        <v>86</v>
      </c>
      <c r="Q9595" s="3" t="s">
        <v>86</v>
      </c>
    </row>
    <row r="9596" spans="1:17" s="3" customFormat="1" ht="11.25">
      <c r="A9596" s="1">
        <v>9595</v>
      </c>
      <c r="B9596" s="1">
        <v>5</v>
      </c>
      <c r="C9596" s="1" t="s">
        <v>26</v>
      </c>
      <c r="D9596" s="1">
        <v>131537170</v>
      </c>
      <c r="E9596" s="1" t="s">
        <v>27923</v>
      </c>
      <c r="F9596" s="1" t="s">
        <v>97</v>
      </c>
      <c r="G9596" s="1" t="s">
        <v>92</v>
      </c>
      <c r="H9596" s="2">
        <v>1.0984000000000001E-4</v>
      </c>
      <c r="I9596" s="4">
        <v>0.76556326500000005</v>
      </c>
      <c r="J9596" s="4">
        <v>0.66933221200000004</v>
      </c>
      <c r="K9596" s="4">
        <v>0.87562962200000005</v>
      </c>
      <c r="L9596" s="3" t="s">
        <v>27924</v>
      </c>
      <c r="M9596" s="3" t="s">
        <v>27925</v>
      </c>
      <c r="N9596" s="3" t="s">
        <v>104</v>
      </c>
      <c r="O9596" s="3" t="s">
        <v>27926</v>
      </c>
      <c r="P9596" s="3" t="s">
        <v>86</v>
      </c>
      <c r="Q9596" s="3" t="s">
        <v>86</v>
      </c>
    </row>
    <row r="9597" spans="1:17" s="3" customFormat="1" ht="11.25">
      <c r="A9597" s="1">
        <v>9596</v>
      </c>
      <c r="B9597" s="1">
        <v>5</v>
      </c>
      <c r="C9597" s="1" t="s">
        <v>26</v>
      </c>
      <c r="D9597" s="1">
        <v>131543312</v>
      </c>
      <c r="E9597" s="1" t="s">
        <v>27927</v>
      </c>
      <c r="F9597" s="1" t="s">
        <v>84</v>
      </c>
      <c r="G9597" s="1" t="s">
        <v>85</v>
      </c>
      <c r="H9597" s="2">
        <v>0.68150652099999998</v>
      </c>
      <c r="I9597" s="4">
        <v>1.034197262</v>
      </c>
      <c r="J9597" s="4">
        <v>0.89269550799999997</v>
      </c>
      <c r="K9597" s="4">
        <v>1.198128552</v>
      </c>
      <c r="L9597" s="3" t="s">
        <v>27928</v>
      </c>
      <c r="M9597" s="3" t="s">
        <v>27929</v>
      </c>
      <c r="N9597" s="3" t="s">
        <v>104</v>
      </c>
      <c r="O9597" s="3" t="s">
        <v>27930</v>
      </c>
      <c r="P9597" s="3" t="s">
        <v>86</v>
      </c>
      <c r="Q9597" s="3" t="s">
        <v>86</v>
      </c>
    </row>
    <row r="9598" spans="1:17" s="3" customFormat="1" ht="11.25">
      <c r="A9598" s="1">
        <v>9597</v>
      </c>
      <c r="B9598" s="1">
        <v>5</v>
      </c>
      <c r="C9598" s="1" t="s">
        <v>26</v>
      </c>
      <c r="D9598" s="1">
        <v>131548821</v>
      </c>
      <c r="E9598" s="1" t="s">
        <v>27931</v>
      </c>
      <c r="F9598" s="1" t="s">
        <v>97</v>
      </c>
      <c r="G9598" s="1" t="s">
        <v>92</v>
      </c>
      <c r="H9598" s="2">
        <v>0.131403297</v>
      </c>
      <c r="I9598" s="4">
        <v>1.129730629</v>
      </c>
      <c r="J9598" s="4">
        <v>0.96800660699999996</v>
      </c>
      <c r="K9598" s="4">
        <v>1.3184737419999999</v>
      </c>
      <c r="L9598" s="3" t="s">
        <v>27932</v>
      </c>
      <c r="M9598" s="3" t="s">
        <v>27933</v>
      </c>
      <c r="N9598" s="3" t="s">
        <v>104</v>
      </c>
      <c r="O9598" s="3" t="s">
        <v>27934</v>
      </c>
      <c r="P9598" s="3" t="s">
        <v>86</v>
      </c>
      <c r="Q9598" s="3" t="s">
        <v>86</v>
      </c>
    </row>
    <row r="9599" spans="1:17" s="3" customFormat="1" ht="11.25">
      <c r="A9599" s="1">
        <v>9598</v>
      </c>
      <c r="B9599" s="1">
        <v>5</v>
      </c>
      <c r="C9599" s="1" t="s">
        <v>26</v>
      </c>
      <c r="D9599" s="1">
        <v>131549194</v>
      </c>
      <c r="E9599" s="1" t="s">
        <v>27935</v>
      </c>
      <c r="F9599" s="1" t="s">
        <v>84</v>
      </c>
      <c r="G9599" s="1" t="s">
        <v>92</v>
      </c>
      <c r="H9599" s="2">
        <v>1.0162633000000001E-2</v>
      </c>
      <c r="I9599" s="4">
        <v>1.181818182</v>
      </c>
      <c r="J9599" s="4">
        <v>1.042054958</v>
      </c>
      <c r="K9599" s="4">
        <v>1.3403268269999999</v>
      </c>
      <c r="L9599" s="3" t="s">
        <v>27936</v>
      </c>
      <c r="M9599" s="3" t="s">
        <v>27937</v>
      </c>
      <c r="N9599" s="3" t="s">
        <v>83</v>
      </c>
      <c r="O9599" s="3" t="s">
        <v>27938</v>
      </c>
      <c r="P9599" s="3" t="s">
        <v>86</v>
      </c>
      <c r="Q9599" s="3" t="s">
        <v>86</v>
      </c>
    </row>
    <row r="9600" spans="1:17" s="3" customFormat="1" ht="11.25">
      <c r="A9600" s="5">
        <v>9599</v>
      </c>
      <c r="B9600" s="5">
        <v>5</v>
      </c>
      <c r="C9600" s="5" t="s">
        <v>26</v>
      </c>
      <c r="D9600" s="5">
        <v>131554635</v>
      </c>
      <c r="E9600" s="5" t="s">
        <v>27939</v>
      </c>
      <c r="F9600" s="5" t="s">
        <v>97</v>
      </c>
      <c r="G9600" s="5" t="s">
        <v>92</v>
      </c>
      <c r="H9600" s="6">
        <v>1.2799999999999999E-9</v>
      </c>
      <c r="I9600" s="7">
        <v>1.5054098579999999</v>
      </c>
      <c r="J9600" s="7">
        <v>1.3196858760000001</v>
      </c>
      <c r="K9600" s="7">
        <v>1.717271422</v>
      </c>
      <c r="L9600" s="8" t="s">
        <v>27940</v>
      </c>
      <c r="M9600" s="8" t="s">
        <v>27941</v>
      </c>
      <c r="N9600" s="8" t="s">
        <v>83</v>
      </c>
      <c r="O9600" s="8" t="s">
        <v>27942</v>
      </c>
      <c r="P9600" s="8" t="s">
        <v>86</v>
      </c>
      <c r="Q9600" s="8" t="s">
        <v>86</v>
      </c>
    </row>
    <row r="9601" spans="1:17" s="3" customFormat="1" ht="11.25">
      <c r="A9601" s="5">
        <v>9600</v>
      </c>
      <c r="B9601" s="5">
        <v>5</v>
      </c>
      <c r="C9601" s="5" t="s">
        <v>26</v>
      </c>
      <c r="D9601" s="5">
        <v>131558310</v>
      </c>
      <c r="E9601" s="5" t="s">
        <v>27943</v>
      </c>
      <c r="F9601" s="5" t="s">
        <v>97</v>
      </c>
      <c r="G9601" s="5" t="s">
        <v>92</v>
      </c>
      <c r="H9601" s="6">
        <v>2.3600000000000001E-15</v>
      </c>
      <c r="I9601" s="7">
        <v>1.785258799</v>
      </c>
      <c r="J9601" s="7">
        <v>1.5464395520000001</v>
      </c>
      <c r="K9601" s="7">
        <v>2.060959301</v>
      </c>
      <c r="L9601" s="37" t="s">
        <v>27944</v>
      </c>
      <c r="M9601" s="8" t="s">
        <v>27945</v>
      </c>
      <c r="N9601" s="8" t="s">
        <v>83</v>
      </c>
      <c r="O9601" s="8" t="s">
        <v>27946</v>
      </c>
      <c r="P9601" s="8" t="s">
        <v>86</v>
      </c>
      <c r="Q9601" s="8" t="s">
        <v>86</v>
      </c>
    </row>
    <row r="9602" spans="1:17" s="3" customFormat="1" ht="11.25">
      <c r="A9602" s="1">
        <v>9601</v>
      </c>
      <c r="B9602" s="1">
        <v>5</v>
      </c>
      <c r="C9602" s="1" t="s">
        <v>26</v>
      </c>
      <c r="D9602" s="1">
        <v>131558340</v>
      </c>
      <c r="E9602" s="1" t="s">
        <v>27947</v>
      </c>
      <c r="F9602" s="1" t="s">
        <v>84</v>
      </c>
      <c r="G9602" s="1" t="s">
        <v>85</v>
      </c>
      <c r="H9602" s="2">
        <v>0.93322258999999996</v>
      </c>
      <c r="I9602" s="4">
        <v>0.99250185300000004</v>
      </c>
      <c r="J9602" s="4">
        <v>0.87415463000000004</v>
      </c>
      <c r="K9602" s="4">
        <v>1.1268714879999999</v>
      </c>
      <c r="L9602" s="36" t="s">
        <v>27944</v>
      </c>
      <c r="M9602" s="3" t="s">
        <v>27948</v>
      </c>
      <c r="N9602" s="3" t="s">
        <v>83</v>
      </c>
      <c r="O9602" s="3" t="s">
        <v>27949</v>
      </c>
      <c r="P9602" s="3" t="s">
        <v>86</v>
      </c>
      <c r="Q9602" s="3" t="s">
        <v>86</v>
      </c>
    </row>
    <row r="9603" spans="1:17" s="3" customFormat="1" ht="11.25">
      <c r="A9603" s="1">
        <v>9602</v>
      </c>
      <c r="B9603" s="1">
        <v>5</v>
      </c>
      <c r="C9603" s="1" t="s">
        <v>26</v>
      </c>
      <c r="D9603" s="1">
        <v>131560533</v>
      </c>
      <c r="E9603" s="1" t="s">
        <v>27950</v>
      </c>
      <c r="F9603" s="1" t="s">
        <v>84</v>
      </c>
      <c r="G9603" s="1" t="s">
        <v>85</v>
      </c>
      <c r="H9603" s="2">
        <v>5.7753850000000002E-2</v>
      </c>
      <c r="I9603" s="4">
        <v>1.131200336</v>
      </c>
      <c r="J9603" s="4">
        <v>0.99803241600000003</v>
      </c>
      <c r="K9603" s="4">
        <v>1.2821369119999999</v>
      </c>
      <c r="L9603" s="36" t="s">
        <v>27944</v>
      </c>
      <c r="M9603" s="3" t="s">
        <v>27951</v>
      </c>
      <c r="N9603" s="3" t="s">
        <v>83</v>
      </c>
      <c r="O9603" s="3" t="s">
        <v>27952</v>
      </c>
      <c r="P9603" s="3" t="s">
        <v>86</v>
      </c>
      <c r="Q9603" s="3" t="s">
        <v>86</v>
      </c>
    </row>
    <row r="9604" spans="1:17" s="3" customFormat="1" ht="11.25">
      <c r="A9604" s="1">
        <v>9603</v>
      </c>
      <c r="B9604" s="1">
        <v>5</v>
      </c>
      <c r="C9604" s="1" t="s">
        <v>26</v>
      </c>
      <c r="D9604" s="1">
        <v>131564652</v>
      </c>
      <c r="E9604" s="1" t="s">
        <v>27953</v>
      </c>
      <c r="F9604" s="1" t="s">
        <v>97</v>
      </c>
      <c r="G9604" s="1" t="s">
        <v>92</v>
      </c>
      <c r="H9604" s="2">
        <v>4.6755127E-2</v>
      </c>
      <c r="I9604" s="4">
        <v>1.163952345</v>
      </c>
      <c r="J9604" s="4">
        <v>1.0048895579999999</v>
      </c>
      <c r="K9604" s="4">
        <v>1.3481929939999999</v>
      </c>
      <c r="L9604" s="36" t="s">
        <v>27944</v>
      </c>
      <c r="M9604" s="3" t="s">
        <v>27954</v>
      </c>
      <c r="N9604" s="3" t="s">
        <v>104</v>
      </c>
      <c r="O9604" s="3" t="s">
        <v>27955</v>
      </c>
      <c r="P9604" s="3" t="s">
        <v>86</v>
      </c>
      <c r="Q9604" s="3" t="s">
        <v>86</v>
      </c>
    </row>
    <row r="9605" spans="1:17" s="3" customFormat="1" ht="11.25">
      <c r="A9605" s="1">
        <v>9604</v>
      </c>
      <c r="B9605" s="1">
        <v>5</v>
      </c>
      <c r="C9605" s="1" t="s">
        <v>26</v>
      </c>
      <c r="D9605" s="1">
        <v>131564725</v>
      </c>
      <c r="E9605" s="1" t="s">
        <v>27956</v>
      </c>
      <c r="F9605" s="1" t="s">
        <v>84</v>
      </c>
      <c r="G9605" s="1" t="s">
        <v>85</v>
      </c>
      <c r="H9605" s="2">
        <v>9.6676489000000004E-2</v>
      </c>
      <c r="I9605" s="4">
        <v>1.1194605740000001</v>
      </c>
      <c r="J9605" s="4">
        <v>0.98245006599999996</v>
      </c>
      <c r="K9605" s="4">
        <v>1.275578291</v>
      </c>
      <c r="L9605" s="36" t="s">
        <v>27944</v>
      </c>
      <c r="M9605" s="3" t="s">
        <v>27957</v>
      </c>
      <c r="N9605" s="3" t="s">
        <v>104</v>
      </c>
      <c r="O9605" s="3" t="s">
        <v>27958</v>
      </c>
      <c r="P9605" s="3" t="s">
        <v>86</v>
      </c>
      <c r="Q9605" s="3" t="s">
        <v>86</v>
      </c>
    </row>
    <row r="9606" spans="1:17" s="3" customFormat="1" ht="11.25">
      <c r="A9606" s="1">
        <v>9605</v>
      </c>
      <c r="B9606" s="1">
        <v>5</v>
      </c>
      <c r="C9606" s="1" t="s">
        <v>26</v>
      </c>
      <c r="D9606" s="1">
        <v>131567154</v>
      </c>
      <c r="E9606" s="1" t="s">
        <v>27959</v>
      </c>
      <c r="F9606" s="1" t="s">
        <v>84</v>
      </c>
      <c r="G9606" s="1" t="s">
        <v>85</v>
      </c>
      <c r="H9606" s="2">
        <v>1.3152089999999999E-3</v>
      </c>
      <c r="I9606" s="4">
        <v>0.71907290700000004</v>
      </c>
      <c r="J9606" s="4">
        <v>0.58947177500000003</v>
      </c>
      <c r="K9606" s="4">
        <v>0.87716811299999997</v>
      </c>
      <c r="L9606" s="36" t="s">
        <v>27944</v>
      </c>
      <c r="M9606" s="3" t="s">
        <v>27960</v>
      </c>
      <c r="N9606" s="3" t="s">
        <v>104</v>
      </c>
      <c r="O9606" s="3" t="s">
        <v>27961</v>
      </c>
      <c r="P9606" s="3" t="s">
        <v>86</v>
      </c>
      <c r="Q9606" s="3" t="s">
        <v>86</v>
      </c>
    </row>
    <row r="9607" spans="1:17" s="3" customFormat="1" ht="11.25">
      <c r="A9607" s="1">
        <v>9606</v>
      </c>
      <c r="B9607" s="1">
        <v>5</v>
      </c>
      <c r="C9607" s="1" t="s">
        <v>26</v>
      </c>
      <c r="D9607" s="1">
        <v>131567952</v>
      </c>
      <c r="E9607" s="1" t="s">
        <v>27962</v>
      </c>
      <c r="F9607" s="1" t="s">
        <v>97</v>
      </c>
      <c r="G9607" s="1" t="s">
        <v>92</v>
      </c>
      <c r="H9607" s="2">
        <v>2.8004825000000001E-2</v>
      </c>
      <c r="I9607" s="4">
        <v>0.85627509400000001</v>
      </c>
      <c r="J9607" s="4">
        <v>0.74716232900000001</v>
      </c>
      <c r="K9607" s="4">
        <v>0.98132227400000005</v>
      </c>
      <c r="L9607" s="36" t="s">
        <v>27944</v>
      </c>
      <c r="M9607" s="3" t="s">
        <v>27963</v>
      </c>
      <c r="N9607" s="3" t="s">
        <v>83</v>
      </c>
      <c r="O9607" s="3" t="s">
        <v>27964</v>
      </c>
      <c r="P9607" s="3" t="s">
        <v>86</v>
      </c>
      <c r="Q9607" s="3" t="s">
        <v>86</v>
      </c>
    </row>
    <row r="9608" spans="1:17" s="3" customFormat="1" ht="11.25">
      <c r="A9608" s="1">
        <v>9607</v>
      </c>
      <c r="B9608" s="1">
        <v>5</v>
      </c>
      <c r="C9608" s="1" t="s">
        <v>26</v>
      </c>
      <c r="D9608" s="1">
        <v>131574179</v>
      </c>
      <c r="E9608" s="1" t="s">
        <v>27965</v>
      </c>
      <c r="F9608" s="1" t="s">
        <v>97</v>
      </c>
      <c r="G9608" s="1" t="s">
        <v>92</v>
      </c>
      <c r="H9608" s="2">
        <v>9.6399999999999992E-6</v>
      </c>
      <c r="I9608" s="4">
        <v>1.329773463</v>
      </c>
      <c r="J9608" s="4">
        <v>1.1730012540000001</v>
      </c>
      <c r="K9608" s="4">
        <v>1.5074983559999999</v>
      </c>
      <c r="L9608" s="36" t="s">
        <v>27944</v>
      </c>
      <c r="M9608" s="3" t="s">
        <v>27966</v>
      </c>
      <c r="N9608" s="3" t="s">
        <v>104</v>
      </c>
      <c r="O9608" s="3" t="s">
        <v>27967</v>
      </c>
      <c r="P9608" s="3" t="s">
        <v>86</v>
      </c>
      <c r="Q9608" s="3" t="s">
        <v>86</v>
      </c>
    </row>
    <row r="9609" spans="1:17" s="3" customFormat="1" ht="11.25">
      <c r="A9609" s="1">
        <v>9608</v>
      </c>
      <c r="B9609" s="1">
        <v>5</v>
      </c>
      <c r="C9609" s="1" t="s">
        <v>26</v>
      </c>
      <c r="D9609" s="1">
        <v>131575170</v>
      </c>
      <c r="E9609" s="1" t="s">
        <v>27968</v>
      </c>
      <c r="F9609" s="1" t="s">
        <v>84</v>
      </c>
      <c r="G9609" s="1" t="s">
        <v>85</v>
      </c>
      <c r="H9609" s="2">
        <v>2.1022380000000002E-3</v>
      </c>
      <c r="I9609" s="4">
        <v>1.2312229610000001</v>
      </c>
      <c r="J9609" s="4">
        <v>1.079814372</v>
      </c>
      <c r="K9609" s="4">
        <v>1.4038616450000001</v>
      </c>
      <c r="L9609" s="36" t="s">
        <v>27944</v>
      </c>
      <c r="M9609" s="3" t="s">
        <v>27969</v>
      </c>
      <c r="N9609" s="3" t="s">
        <v>83</v>
      </c>
      <c r="O9609" s="3" t="s">
        <v>27970</v>
      </c>
      <c r="P9609" s="3" t="s">
        <v>86</v>
      </c>
      <c r="Q9609" s="3" t="s">
        <v>86</v>
      </c>
    </row>
    <row r="9610" spans="1:17" s="3" customFormat="1" ht="11.25">
      <c r="A9610" s="1">
        <v>9609</v>
      </c>
      <c r="B9610" s="1">
        <v>5</v>
      </c>
      <c r="C9610" s="1" t="s">
        <v>26</v>
      </c>
      <c r="D9610" s="1">
        <v>131581144</v>
      </c>
      <c r="E9610" s="1" t="s">
        <v>27971</v>
      </c>
      <c r="F9610" s="1" t="s">
        <v>97</v>
      </c>
      <c r="G9610" s="1" t="s">
        <v>85</v>
      </c>
      <c r="H9610" s="2">
        <v>1.2E-5</v>
      </c>
      <c r="I9610" s="4">
        <v>1.3682219419999999</v>
      </c>
      <c r="J9610" s="4">
        <v>1.190136039</v>
      </c>
      <c r="K9610" s="4">
        <v>1.5729557139999999</v>
      </c>
      <c r="L9610" s="36" t="s">
        <v>27944</v>
      </c>
      <c r="M9610" s="3" t="s">
        <v>27972</v>
      </c>
      <c r="N9610" s="3" t="s">
        <v>104</v>
      </c>
      <c r="O9610" s="3" t="s">
        <v>27973</v>
      </c>
      <c r="P9610" s="3" t="s">
        <v>86</v>
      </c>
      <c r="Q9610" s="3" t="s">
        <v>86</v>
      </c>
    </row>
    <row r="9611" spans="1:17" s="3" customFormat="1" ht="11.25">
      <c r="A9611" s="1">
        <v>9610</v>
      </c>
      <c r="B9611" s="1">
        <v>5</v>
      </c>
      <c r="C9611" s="1" t="s">
        <v>26</v>
      </c>
      <c r="D9611" s="1">
        <v>131589221</v>
      </c>
      <c r="E9611" s="1" t="s">
        <v>27974</v>
      </c>
      <c r="F9611" s="1" t="s">
        <v>84</v>
      </c>
      <c r="G9611" s="1" t="s">
        <v>92</v>
      </c>
      <c r="H9611" s="2">
        <v>0.59855787999999999</v>
      </c>
      <c r="I9611" s="4">
        <v>1.0361126409999999</v>
      </c>
      <c r="J9611" s="4">
        <v>0.91477163699999997</v>
      </c>
      <c r="K9611" s="4">
        <v>1.1735490710000001</v>
      </c>
      <c r="L9611" s="36" t="s">
        <v>27944</v>
      </c>
      <c r="M9611" s="3" t="s">
        <v>27975</v>
      </c>
      <c r="N9611" s="3" t="s">
        <v>83</v>
      </c>
      <c r="O9611" s="3" t="s">
        <v>27976</v>
      </c>
      <c r="P9611" s="3" t="s">
        <v>86</v>
      </c>
      <c r="Q9611" s="3" t="s">
        <v>86</v>
      </c>
    </row>
    <row r="9612" spans="1:17" s="3" customFormat="1" ht="11.25">
      <c r="A9612" s="1">
        <v>9611</v>
      </c>
      <c r="B9612" s="1">
        <v>5</v>
      </c>
      <c r="C9612" s="1" t="s">
        <v>26</v>
      </c>
      <c r="D9612" s="1">
        <v>131589914</v>
      </c>
      <c r="E9612" s="1" t="s">
        <v>27977</v>
      </c>
      <c r="F9612" s="1" t="s">
        <v>97</v>
      </c>
      <c r="G9612" s="1" t="s">
        <v>92</v>
      </c>
      <c r="H9612" s="2">
        <v>5.8688893999999998E-2</v>
      </c>
      <c r="I9612" s="4">
        <v>1.1381256289999999</v>
      </c>
      <c r="J9612" s="4">
        <v>0.997559733</v>
      </c>
      <c r="K9612" s="4">
        <v>1.2984986300000001</v>
      </c>
      <c r="L9612" s="36" t="s">
        <v>27944</v>
      </c>
      <c r="M9612" s="3" t="s">
        <v>27978</v>
      </c>
      <c r="N9612" s="3" t="s">
        <v>83</v>
      </c>
      <c r="O9612" s="3" t="s">
        <v>27979</v>
      </c>
      <c r="P9612" s="3" t="s">
        <v>86</v>
      </c>
      <c r="Q9612" s="3" t="s">
        <v>86</v>
      </c>
    </row>
    <row r="9613" spans="1:17" s="12" customFormat="1">
      <c r="A9613" s="9">
        <v>9612</v>
      </c>
      <c r="B9613" s="9">
        <v>5</v>
      </c>
      <c r="C9613" s="9" t="s">
        <v>26</v>
      </c>
      <c r="D9613" s="9">
        <v>132482339</v>
      </c>
      <c r="E9613" s="9" t="s">
        <v>49180</v>
      </c>
      <c r="F9613" s="9" t="s">
        <v>84</v>
      </c>
      <c r="G9613" s="9" t="s">
        <v>92</v>
      </c>
      <c r="H9613" s="10">
        <v>1.0261339999999999E-3</v>
      </c>
      <c r="I9613" s="11">
        <v>1.2379973200000001</v>
      </c>
      <c r="J9613" s="11">
        <v>1.091133549</v>
      </c>
      <c r="K9613" s="11">
        <v>1.404628577</v>
      </c>
      <c r="L9613" s="12" t="s">
        <v>51805</v>
      </c>
      <c r="M9613" s="12" t="s">
        <v>49181</v>
      </c>
      <c r="N9613" s="12" t="s">
        <v>104</v>
      </c>
      <c r="O9613" s="12" t="s">
        <v>49182</v>
      </c>
      <c r="P9613" s="12" t="s">
        <v>86</v>
      </c>
      <c r="Q9613" s="12" t="s">
        <v>86</v>
      </c>
    </row>
    <row r="9614" spans="1:17" s="12" customFormat="1">
      <c r="A9614" s="9">
        <v>9613</v>
      </c>
      <c r="B9614" s="9">
        <v>5</v>
      </c>
      <c r="C9614" s="9" t="s">
        <v>26</v>
      </c>
      <c r="D9614" s="9">
        <v>132484085</v>
      </c>
      <c r="E9614" s="9" t="s">
        <v>49183</v>
      </c>
      <c r="F9614" s="9" t="s">
        <v>97</v>
      </c>
      <c r="G9614" s="9" t="s">
        <v>84</v>
      </c>
      <c r="H9614" s="10">
        <v>0.53056642600000004</v>
      </c>
      <c r="I9614" s="11">
        <v>0.95772600900000004</v>
      </c>
      <c r="J9614" s="11">
        <v>0.84240540600000002</v>
      </c>
      <c r="K9614" s="11">
        <v>1.08883336</v>
      </c>
      <c r="L9614" s="12" t="s">
        <v>49184</v>
      </c>
      <c r="M9614" s="12" t="s">
        <v>49185</v>
      </c>
      <c r="N9614" s="12" t="s">
        <v>104</v>
      </c>
      <c r="O9614" s="12" t="s">
        <v>49186</v>
      </c>
      <c r="P9614" s="12" t="s">
        <v>86</v>
      </c>
      <c r="Q9614" s="12" t="s">
        <v>86</v>
      </c>
    </row>
    <row r="9615" spans="1:17" s="12" customFormat="1">
      <c r="A9615" s="9">
        <v>9614</v>
      </c>
      <c r="B9615" s="9">
        <v>5</v>
      </c>
      <c r="C9615" s="9" t="s">
        <v>26</v>
      </c>
      <c r="D9615" s="9">
        <v>132485591</v>
      </c>
      <c r="E9615" s="9" t="s">
        <v>49187</v>
      </c>
      <c r="F9615" s="9" t="s">
        <v>97</v>
      </c>
      <c r="G9615" s="9" t="s">
        <v>92</v>
      </c>
      <c r="H9615" s="10">
        <v>1.0699999999999999E-6</v>
      </c>
      <c r="I9615" s="11">
        <v>0.72695297999999997</v>
      </c>
      <c r="J9615" s="11">
        <v>0.63996417100000003</v>
      </c>
      <c r="K9615" s="11">
        <v>0.82576597200000001</v>
      </c>
      <c r="L9615" s="12" t="s">
        <v>49188</v>
      </c>
      <c r="M9615" s="12" t="s">
        <v>49189</v>
      </c>
      <c r="N9615" s="12" t="s">
        <v>104</v>
      </c>
      <c r="O9615" s="12" t="s">
        <v>49190</v>
      </c>
      <c r="P9615" s="12" t="s">
        <v>86</v>
      </c>
      <c r="Q9615" s="12" t="s">
        <v>86</v>
      </c>
    </row>
    <row r="9616" spans="1:17" s="12" customFormat="1">
      <c r="A9616" s="9">
        <v>9615</v>
      </c>
      <c r="B9616" s="9">
        <v>5</v>
      </c>
      <c r="C9616" s="9" t="s">
        <v>26</v>
      </c>
      <c r="D9616" s="9">
        <v>132486779</v>
      </c>
      <c r="E9616" s="9" t="s">
        <v>49191</v>
      </c>
      <c r="F9616" s="9" t="s">
        <v>84</v>
      </c>
      <c r="G9616" s="9" t="s">
        <v>85</v>
      </c>
      <c r="H9616" s="10">
        <v>2.4263354000000001E-2</v>
      </c>
      <c r="I9616" s="11">
        <v>0.86096063599999995</v>
      </c>
      <c r="J9616" s="11">
        <v>0.75720765800000001</v>
      </c>
      <c r="K9616" s="11">
        <v>0.97892989900000005</v>
      </c>
      <c r="L9616" s="12" t="s">
        <v>49192</v>
      </c>
      <c r="M9616" s="12" t="s">
        <v>49193</v>
      </c>
      <c r="N9616" s="12" t="s">
        <v>104</v>
      </c>
      <c r="O9616" s="12" t="s">
        <v>49194</v>
      </c>
      <c r="P9616" s="12" t="s">
        <v>86</v>
      </c>
      <c r="Q9616" s="12" t="s">
        <v>86</v>
      </c>
    </row>
    <row r="9617" spans="1:17" s="12" customFormat="1">
      <c r="A9617" s="9">
        <v>9616</v>
      </c>
      <c r="B9617" s="9">
        <v>5</v>
      </c>
      <c r="C9617" s="9" t="s">
        <v>26</v>
      </c>
      <c r="D9617" s="9">
        <v>132486825</v>
      </c>
      <c r="E9617" s="9" t="s">
        <v>49195</v>
      </c>
      <c r="F9617" s="9" t="s">
        <v>84</v>
      </c>
      <c r="G9617" s="9" t="s">
        <v>92</v>
      </c>
      <c r="H9617" s="10">
        <v>0.109277844</v>
      </c>
      <c r="I9617" s="11">
        <v>1.1105654760000001</v>
      </c>
      <c r="J9617" s="11">
        <v>0.97924487999999998</v>
      </c>
      <c r="K9617" s="11">
        <v>1.259496682</v>
      </c>
      <c r="L9617" s="12" t="s">
        <v>49196</v>
      </c>
      <c r="M9617" s="12" t="s">
        <v>49197</v>
      </c>
      <c r="N9617" s="12" t="s">
        <v>104</v>
      </c>
      <c r="O9617" s="12" t="s">
        <v>49198</v>
      </c>
      <c r="P9617" s="12" t="s">
        <v>86</v>
      </c>
      <c r="Q9617" s="12" t="s">
        <v>86</v>
      </c>
    </row>
    <row r="9618" spans="1:17" s="12" customFormat="1">
      <c r="A9618" s="9">
        <v>9617</v>
      </c>
      <c r="B9618" s="9">
        <v>5</v>
      </c>
      <c r="C9618" s="9" t="s">
        <v>26</v>
      </c>
      <c r="D9618" s="9">
        <v>132487611</v>
      </c>
      <c r="E9618" s="9" t="s">
        <v>49199</v>
      </c>
      <c r="F9618" s="9" t="s">
        <v>84</v>
      </c>
      <c r="G9618" s="9" t="s">
        <v>85</v>
      </c>
      <c r="H9618" s="10">
        <v>0.64858104400000005</v>
      </c>
      <c r="I9618" s="11">
        <v>1.0337408589999999</v>
      </c>
      <c r="J9618" s="11">
        <v>0.90514789799999995</v>
      </c>
      <c r="K9618" s="11">
        <v>1.1806028230000001</v>
      </c>
      <c r="L9618" s="12" t="s">
        <v>49200</v>
      </c>
      <c r="M9618" s="12" t="s">
        <v>49201</v>
      </c>
      <c r="N9618" s="12" t="s">
        <v>104</v>
      </c>
      <c r="O9618" s="12" t="s">
        <v>49202</v>
      </c>
      <c r="P9618" s="12" t="s">
        <v>86</v>
      </c>
      <c r="Q9618" s="12" t="s">
        <v>86</v>
      </c>
    </row>
    <row r="9619" spans="1:17" s="12" customFormat="1">
      <c r="A9619" s="9">
        <v>9618</v>
      </c>
      <c r="B9619" s="9">
        <v>5</v>
      </c>
      <c r="C9619" s="9" t="s">
        <v>26</v>
      </c>
      <c r="D9619" s="9">
        <v>132492448</v>
      </c>
      <c r="E9619" s="9" t="s">
        <v>49203</v>
      </c>
      <c r="F9619" s="9" t="s">
        <v>84</v>
      </c>
      <c r="G9619" s="9" t="s">
        <v>85</v>
      </c>
      <c r="H9619" s="10">
        <v>0.305145204</v>
      </c>
      <c r="I9619" s="11">
        <v>1.071891962</v>
      </c>
      <c r="J9619" s="11">
        <v>0.94255124700000004</v>
      </c>
      <c r="K9619" s="11">
        <v>1.2189813359999999</v>
      </c>
      <c r="L9619" s="12" t="s">
        <v>49204</v>
      </c>
      <c r="M9619" s="12" t="s">
        <v>49205</v>
      </c>
      <c r="N9619" s="12" t="s">
        <v>83</v>
      </c>
      <c r="O9619" s="12" t="s">
        <v>49206</v>
      </c>
      <c r="P9619" s="12" t="s">
        <v>86</v>
      </c>
      <c r="Q9619" s="12" t="s">
        <v>86</v>
      </c>
    </row>
    <row r="9620" spans="1:17" s="12" customFormat="1">
      <c r="A9620" s="9">
        <v>9619</v>
      </c>
      <c r="B9620" s="9">
        <v>5</v>
      </c>
      <c r="C9620" s="9" t="s">
        <v>26</v>
      </c>
      <c r="D9620" s="9">
        <v>132493099</v>
      </c>
      <c r="E9620" s="9" t="s">
        <v>49207</v>
      </c>
      <c r="F9620" s="9" t="s">
        <v>97</v>
      </c>
      <c r="G9620" s="9" t="s">
        <v>85</v>
      </c>
      <c r="H9620" s="10">
        <v>0.68115813599999997</v>
      </c>
      <c r="I9620" s="11">
        <v>1.0302982780000001</v>
      </c>
      <c r="J9620" s="11">
        <v>0.90322824599999996</v>
      </c>
      <c r="K9620" s="11">
        <v>1.175245069</v>
      </c>
      <c r="L9620" s="12" t="s">
        <v>49208</v>
      </c>
      <c r="M9620" s="12" t="s">
        <v>49209</v>
      </c>
      <c r="N9620" s="12" t="s">
        <v>83</v>
      </c>
      <c r="O9620" s="12" t="s">
        <v>49210</v>
      </c>
      <c r="P9620" s="12" t="s">
        <v>86</v>
      </c>
      <c r="Q9620" s="12" t="s">
        <v>86</v>
      </c>
    </row>
    <row r="9621" spans="1:17" s="12" customFormat="1">
      <c r="A9621" s="14">
        <v>9620</v>
      </c>
      <c r="B9621" s="14">
        <v>5</v>
      </c>
      <c r="C9621" s="14" t="s">
        <v>26</v>
      </c>
      <c r="D9621" s="14">
        <v>132494643</v>
      </c>
      <c r="E9621" s="14" t="s">
        <v>49211</v>
      </c>
      <c r="F9621" s="14" t="s">
        <v>84</v>
      </c>
      <c r="G9621" s="14" t="s">
        <v>85</v>
      </c>
      <c r="H9621" s="15">
        <v>1.8400000000000001E-9</v>
      </c>
      <c r="I9621" s="16">
        <v>0.63895046600000005</v>
      </c>
      <c r="J9621" s="16">
        <v>0.55232397700000002</v>
      </c>
      <c r="K9621" s="16">
        <v>0.739163452</v>
      </c>
      <c r="L9621" s="13" t="s">
        <v>49212</v>
      </c>
      <c r="M9621" s="13" t="s">
        <v>49213</v>
      </c>
      <c r="N9621" s="13" t="s">
        <v>104</v>
      </c>
      <c r="O9621" s="13" t="s">
        <v>49214</v>
      </c>
      <c r="P9621" s="13" t="s">
        <v>86</v>
      </c>
      <c r="Q9621" s="13" t="s">
        <v>86</v>
      </c>
    </row>
    <row r="9622" spans="1:17" s="12" customFormat="1">
      <c r="A9622" s="9">
        <v>9621</v>
      </c>
      <c r="B9622" s="9">
        <v>5</v>
      </c>
      <c r="C9622" s="9" t="s">
        <v>26</v>
      </c>
      <c r="D9622" s="9">
        <v>132494925</v>
      </c>
      <c r="E9622" s="9" t="s">
        <v>49215</v>
      </c>
      <c r="F9622" s="9" t="s">
        <v>84</v>
      </c>
      <c r="G9622" s="9" t="s">
        <v>92</v>
      </c>
      <c r="H9622" s="10">
        <v>0.125383668</v>
      </c>
      <c r="I9622" s="11">
        <v>1.1085391419999999</v>
      </c>
      <c r="J9622" s="11">
        <v>0.97434840300000003</v>
      </c>
      <c r="K9622" s="11">
        <v>1.2612111079999999</v>
      </c>
      <c r="L9622" s="12" t="s">
        <v>49216</v>
      </c>
      <c r="M9622" s="12" t="s">
        <v>49217</v>
      </c>
      <c r="N9622" s="12" t="s">
        <v>83</v>
      </c>
      <c r="O9622" s="12" t="s">
        <v>49218</v>
      </c>
      <c r="P9622" s="12" t="s">
        <v>86</v>
      </c>
      <c r="Q9622" s="12" t="s">
        <v>86</v>
      </c>
    </row>
    <row r="9623" spans="1:17" s="12" customFormat="1">
      <c r="A9623" s="9">
        <v>9622</v>
      </c>
      <c r="B9623" s="9">
        <v>5</v>
      </c>
      <c r="C9623" s="9" t="s">
        <v>26</v>
      </c>
      <c r="D9623" s="9">
        <v>132495326</v>
      </c>
      <c r="E9623" s="9" t="s">
        <v>49219</v>
      </c>
      <c r="F9623" s="9" t="s">
        <v>97</v>
      </c>
      <c r="G9623" s="9" t="s">
        <v>85</v>
      </c>
      <c r="H9623" s="10">
        <v>1.450769E-3</v>
      </c>
      <c r="I9623" s="11">
        <v>0.80835533800000003</v>
      </c>
      <c r="J9623" s="11">
        <v>0.71003850599999996</v>
      </c>
      <c r="K9623" s="11">
        <v>0.92028579700000002</v>
      </c>
      <c r="L9623" s="12" t="s">
        <v>49220</v>
      </c>
      <c r="M9623" s="12" t="s">
        <v>49221</v>
      </c>
      <c r="N9623" s="12" t="s">
        <v>104</v>
      </c>
      <c r="O9623" s="12" t="s">
        <v>49222</v>
      </c>
      <c r="P9623" s="12" t="s">
        <v>86</v>
      </c>
      <c r="Q9623" s="12" t="s">
        <v>86</v>
      </c>
    </row>
    <row r="9624" spans="1:17" s="12" customFormat="1">
      <c r="A9624" s="9">
        <v>9623</v>
      </c>
      <c r="B9624" s="9">
        <v>5</v>
      </c>
      <c r="C9624" s="9" t="s">
        <v>26</v>
      </c>
      <c r="D9624" s="9">
        <v>132514936</v>
      </c>
      <c r="E9624" s="9" t="s">
        <v>49223</v>
      </c>
      <c r="F9624" s="9" t="s">
        <v>97</v>
      </c>
      <c r="G9624" s="9" t="s">
        <v>92</v>
      </c>
      <c r="H9624" s="10">
        <v>0.95329089099999997</v>
      </c>
      <c r="I9624" s="11">
        <v>1.0058627550000001</v>
      </c>
      <c r="J9624" s="11">
        <v>0.886588512</v>
      </c>
      <c r="K9624" s="11">
        <v>1.141183163</v>
      </c>
      <c r="L9624" s="12" t="s">
        <v>49224</v>
      </c>
      <c r="M9624" s="12" t="s">
        <v>49225</v>
      </c>
      <c r="N9624" s="12" t="s">
        <v>104</v>
      </c>
      <c r="O9624" s="12" t="s">
        <v>49226</v>
      </c>
      <c r="P9624" s="12" t="s">
        <v>86</v>
      </c>
      <c r="Q9624" s="12" t="s">
        <v>86</v>
      </c>
    </row>
    <row r="9625" spans="1:17" s="12" customFormat="1">
      <c r="A9625" s="9">
        <v>9624</v>
      </c>
      <c r="B9625" s="9">
        <v>5</v>
      </c>
      <c r="C9625" s="9" t="s">
        <v>26</v>
      </c>
      <c r="D9625" s="9">
        <v>132517830</v>
      </c>
      <c r="E9625" s="9" t="s">
        <v>49227</v>
      </c>
      <c r="F9625" s="9" t="s">
        <v>97</v>
      </c>
      <c r="G9625" s="9" t="s">
        <v>92</v>
      </c>
      <c r="H9625" s="10">
        <v>2.8900000000000001E-7</v>
      </c>
      <c r="I9625" s="11">
        <v>0.62099591499999995</v>
      </c>
      <c r="J9625" s="11">
        <v>0.51791418300000003</v>
      </c>
      <c r="K9625" s="11">
        <v>0.74459425800000001</v>
      </c>
      <c r="L9625" s="12" t="s">
        <v>49228</v>
      </c>
      <c r="M9625" s="12" t="s">
        <v>49229</v>
      </c>
      <c r="N9625" s="12" t="s">
        <v>83</v>
      </c>
      <c r="O9625" s="12" t="s">
        <v>49230</v>
      </c>
      <c r="P9625" s="12" t="s">
        <v>86</v>
      </c>
      <c r="Q9625" s="12" t="s">
        <v>86</v>
      </c>
    </row>
    <row r="9626" spans="1:17" s="12" customFormat="1">
      <c r="A9626" s="9">
        <v>9625</v>
      </c>
      <c r="B9626" s="9">
        <v>5</v>
      </c>
      <c r="C9626" s="9" t="s">
        <v>26</v>
      </c>
      <c r="D9626" s="9">
        <v>132518706</v>
      </c>
      <c r="E9626" s="9" t="s">
        <v>49231</v>
      </c>
      <c r="F9626" s="9" t="s">
        <v>84</v>
      </c>
      <c r="G9626" s="9" t="s">
        <v>85</v>
      </c>
      <c r="H9626" s="10">
        <v>0.41249478699999997</v>
      </c>
      <c r="I9626" s="11">
        <v>0.915383697</v>
      </c>
      <c r="J9626" s="11">
        <v>0.750079159</v>
      </c>
      <c r="K9626" s="11">
        <v>1.1171185109999999</v>
      </c>
      <c r="L9626" s="12" t="s">
        <v>49232</v>
      </c>
      <c r="M9626" s="12" t="s">
        <v>49233</v>
      </c>
      <c r="N9626" s="12" t="s">
        <v>83</v>
      </c>
      <c r="O9626" s="12" t="s">
        <v>49234</v>
      </c>
      <c r="P9626" s="12" t="s">
        <v>86</v>
      </c>
      <c r="Q9626" s="12" t="s">
        <v>86</v>
      </c>
    </row>
    <row r="9627" spans="1:17" s="12" customFormat="1">
      <c r="A9627" s="9">
        <v>9626</v>
      </c>
      <c r="B9627" s="9">
        <v>5</v>
      </c>
      <c r="C9627" s="9" t="s">
        <v>26</v>
      </c>
      <c r="D9627" s="9">
        <v>132519461</v>
      </c>
      <c r="E9627" s="9" t="s">
        <v>49235</v>
      </c>
      <c r="F9627" s="9" t="s">
        <v>84</v>
      </c>
      <c r="G9627" s="9" t="s">
        <v>85</v>
      </c>
      <c r="H9627" s="10">
        <v>0.97831282399999997</v>
      </c>
      <c r="I9627" s="11">
        <v>0.99612325599999996</v>
      </c>
      <c r="J9627" s="11">
        <v>0.87687871399999995</v>
      </c>
      <c r="K9627" s="11">
        <v>1.131583564</v>
      </c>
      <c r="L9627" s="12" t="s">
        <v>49236</v>
      </c>
      <c r="M9627" s="12" t="s">
        <v>49237</v>
      </c>
      <c r="N9627" s="12" t="s">
        <v>83</v>
      </c>
      <c r="O9627" s="12" t="s">
        <v>49238</v>
      </c>
      <c r="P9627" s="12" t="s">
        <v>86</v>
      </c>
      <c r="Q9627" s="12" t="s">
        <v>86</v>
      </c>
    </row>
    <row r="9628" spans="1:17" s="12" customFormat="1">
      <c r="A9628" s="9">
        <v>9627</v>
      </c>
      <c r="B9628" s="9">
        <v>5</v>
      </c>
      <c r="C9628" s="9" t="s">
        <v>26</v>
      </c>
      <c r="D9628" s="9">
        <v>132523084</v>
      </c>
      <c r="E9628" s="9" t="s">
        <v>49239</v>
      </c>
      <c r="F9628" s="9" t="s">
        <v>84</v>
      </c>
      <c r="G9628" s="9" t="s">
        <v>85</v>
      </c>
      <c r="H9628" s="10">
        <v>0.20382894800000001</v>
      </c>
      <c r="I9628" s="11">
        <v>0.91467038899999997</v>
      </c>
      <c r="J9628" s="11">
        <v>0.79997353800000004</v>
      </c>
      <c r="K9628" s="11">
        <v>1.0458119930000001</v>
      </c>
      <c r="L9628" s="12" t="s">
        <v>49240</v>
      </c>
      <c r="M9628" s="12" t="s">
        <v>49241</v>
      </c>
      <c r="N9628" s="12" t="s">
        <v>83</v>
      </c>
      <c r="O9628" s="12" t="s">
        <v>49242</v>
      </c>
      <c r="P9628" s="12" t="s">
        <v>86</v>
      </c>
      <c r="Q9628" s="12" t="s">
        <v>86</v>
      </c>
    </row>
    <row r="9629" spans="1:17" s="12" customFormat="1">
      <c r="A9629" s="9">
        <v>9628</v>
      </c>
      <c r="B9629" s="9">
        <v>5</v>
      </c>
      <c r="C9629" s="9" t="s">
        <v>26</v>
      </c>
      <c r="D9629" s="9">
        <v>132527085</v>
      </c>
      <c r="E9629" s="9" t="s">
        <v>49243</v>
      </c>
      <c r="F9629" s="9" t="s">
        <v>84</v>
      </c>
      <c r="G9629" s="9" t="s">
        <v>92</v>
      </c>
      <c r="H9629" s="10">
        <v>0.17450174399999999</v>
      </c>
      <c r="I9629" s="11">
        <v>1.1045305560000001</v>
      </c>
      <c r="J9629" s="11">
        <v>0.96037038200000002</v>
      </c>
      <c r="K9629" s="11">
        <v>1.2703304600000001</v>
      </c>
      <c r="L9629" s="12" t="s">
        <v>49244</v>
      </c>
      <c r="M9629" s="12" t="s">
        <v>49245</v>
      </c>
      <c r="N9629" s="12" t="s">
        <v>83</v>
      </c>
      <c r="O9629" s="12" t="s">
        <v>49246</v>
      </c>
      <c r="P9629" s="12" t="s">
        <v>86</v>
      </c>
      <c r="Q9629" s="12" t="s">
        <v>86</v>
      </c>
    </row>
    <row r="9630" spans="1:17" s="12" customFormat="1">
      <c r="A9630" s="9">
        <v>9629</v>
      </c>
      <c r="B9630" s="9">
        <v>5</v>
      </c>
      <c r="C9630" s="9" t="s">
        <v>26</v>
      </c>
      <c r="D9630" s="9">
        <v>132539452</v>
      </c>
      <c r="E9630" s="9" t="s">
        <v>49247</v>
      </c>
      <c r="F9630" s="9" t="s">
        <v>84</v>
      </c>
      <c r="G9630" s="9" t="s">
        <v>85</v>
      </c>
      <c r="H9630" s="10">
        <v>0.89800866499999998</v>
      </c>
      <c r="I9630" s="11">
        <v>1.010354287</v>
      </c>
      <c r="J9630" s="11">
        <v>0.89079086100000004</v>
      </c>
      <c r="K9630" s="11">
        <v>1.145965715</v>
      </c>
      <c r="L9630" s="12" t="s">
        <v>49248</v>
      </c>
      <c r="M9630" s="12" t="s">
        <v>49249</v>
      </c>
      <c r="N9630" s="12" t="s">
        <v>104</v>
      </c>
      <c r="O9630" s="12" t="s">
        <v>49250</v>
      </c>
      <c r="P9630" s="12" t="s">
        <v>86</v>
      </c>
      <c r="Q9630" s="12" t="s">
        <v>86</v>
      </c>
    </row>
    <row r="9631" spans="1:17" s="12" customFormat="1">
      <c r="A9631" s="9">
        <v>9630</v>
      </c>
      <c r="B9631" s="9">
        <v>5</v>
      </c>
      <c r="C9631" s="9" t="s">
        <v>26</v>
      </c>
      <c r="D9631" s="9">
        <v>132543394</v>
      </c>
      <c r="E9631" s="9" t="s">
        <v>49251</v>
      </c>
      <c r="F9631" s="9" t="s">
        <v>84</v>
      </c>
      <c r="G9631" s="9" t="s">
        <v>92</v>
      </c>
      <c r="H9631" s="10">
        <v>0.717978224</v>
      </c>
      <c r="I9631" s="11">
        <v>0.97460317500000004</v>
      </c>
      <c r="J9631" s="11">
        <v>0.85748170400000001</v>
      </c>
      <c r="K9631" s="11">
        <v>1.1077220000000001</v>
      </c>
      <c r="L9631" s="12" t="s">
        <v>49252</v>
      </c>
      <c r="M9631" s="12" t="s">
        <v>49253</v>
      </c>
      <c r="N9631" s="12" t="s">
        <v>83</v>
      </c>
      <c r="O9631" s="12" t="s">
        <v>49254</v>
      </c>
      <c r="P9631" s="12" t="s">
        <v>86</v>
      </c>
      <c r="Q9631" s="12" t="s">
        <v>86</v>
      </c>
    </row>
    <row r="9632" spans="1:17" s="12" customFormat="1">
      <c r="A9632" s="9">
        <v>9631</v>
      </c>
      <c r="B9632" s="9">
        <v>5</v>
      </c>
      <c r="C9632" s="9" t="s">
        <v>26</v>
      </c>
      <c r="D9632" s="9">
        <v>132554997</v>
      </c>
      <c r="E9632" s="9" t="s">
        <v>49255</v>
      </c>
      <c r="F9632" s="9" t="s">
        <v>97</v>
      </c>
      <c r="G9632" s="9" t="s">
        <v>92</v>
      </c>
      <c r="H9632" s="10">
        <v>2.44267E-4</v>
      </c>
      <c r="I9632" s="11">
        <v>0.78101748800000004</v>
      </c>
      <c r="J9632" s="11">
        <v>0.68513666100000004</v>
      </c>
      <c r="K9632" s="11">
        <v>0.89031627099999999</v>
      </c>
      <c r="L9632" s="12" t="s">
        <v>49256</v>
      </c>
      <c r="M9632" s="12" t="s">
        <v>49257</v>
      </c>
      <c r="N9632" s="12" t="s">
        <v>104</v>
      </c>
      <c r="O9632" s="12" t="s">
        <v>49258</v>
      </c>
      <c r="P9632" s="12" t="s">
        <v>86</v>
      </c>
      <c r="Q9632" s="12" t="s">
        <v>86</v>
      </c>
    </row>
    <row r="9633" spans="1:17" s="12" customFormat="1">
      <c r="A9633" s="9">
        <v>9632</v>
      </c>
      <c r="B9633" s="9">
        <v>5</v>
      </c>
      <c r="C9633" s="9" t="s">
        <v>26</v>
      </c>
      <c r="D9633" s="9">
        <v>132560962</v>
      </c>
      <c r="E9633" s="9" t="s">
        <v>49259</v>
      </c>
      <c r="F9633" s="9" t="s">
        <v>97</v>
      </c>
      <c r="G9633" s="9" t="s">
        <v>85</v>
      </c>
      <c r="H9633" s="10">
        <v>5.6599999999999996E-7</v>
      </c>
      <c r="I9633" s="11">
        <v>0.72417372899999999</v>
      </c>
      <c r="J9633" s="11">
        <v>0.63857969599999997</v>
      </c>
      <c r="K9633" s="11">
        <v>0.821240627</v>
      </c>
      <c r="L9633" s="12" t="s">
        <v>49260</v>
      </c>
      <c r="M9633" s="12" t="s">
        <v>49261</v>
      </c>
      <c r="N9633" s="12" t="s">
        <v>104</v>
      </c>
      <c r="O9633" s="12" t="s">
        <v>49262</v>
      </c>
      <c r="P9633" s="12" t="s">
        <v>86</v>
      </c>
      <c r="Q9633" s="12" t="s">
        <v>86</v>
      </c>
    </row>
    <row r="9634" spans="1:17" s="12" customFormat="1">
      <c r="A9634" s="9">
        <v>9633</v>
      </c>
      <c r="B9634" s="9">
        <v>5</v>
      </c>
      <c r="C9634" s="9" t="s">
        <v>26</v>
      </c>
      <c r="D9634" s="9">
        <v>132561920</v>
      </c>
      <c r="E9634" s="9" t="s">
        <v>49263</v>
      </c>
      <c r="F9634" s="9" t="s">
        <v>97</v>
      </c>
      <c r="G9634" s="9" t="s">
        <v>92</v>
      </c>
      <c r="H9634" s="10">
        <v>4.0350187000000003E-2</v>
      </c>
      <c r="I9634" s="11">
        <v>1.145432207</v>
      </c>
      <c r="J9634" s="11">
        <v>1.0080045799999999</v>
      </c>
      <c r="K9634" s="11">
        <v>1.3015962109999999</v>
      </c>
      <c r="L9634" s="12" t="s">
        <v>49260</v>
      </c>
      <c r="M9634" s="12" t="s">
        <v>49264</v>
      </c>
      <c r="N9634" s="12" t="s">
        <v>83</v>
      </c>
      <c r="O9634" s="12" t="s">
        <v>49265</v>
      </c>
      <c r="P9634" s="12" t="s">
        <v>86</v>
      </c>
      <c r="Q9634" s="12" t="s">
        <v>86</v>
      </c>
    </row>
    <row r="9635" spans="1:17" s="12" customFormat="1">
      <c r="A9635" s="9">
        <v>9634</v>
      </c>
      <c r="B9635" s="9">
        <v>5</v>
      </c>
      <c r="C9635" s="9" t="s">
        <v>26</v>
      </c>
      <c r="D9635" s="9">
        <v>132563558</v>
      </c>
      <c r="E9635" s="9" t="s">
        <v>49266</v>
      </c>
      <c r="F9635" s="9" t="s">
        <v>84</v>
      </c>
      <c r="G9635" s="9" t="s">
        <v>85</v>
      </c>
      <c r="H9635" s="10">
        <v>0.811161723</v>
      </c>
      <c r="I9635" s="11">
        <v>0.98295033099999995</v>
      </c>
      <c r="J9635" s="11">
        <v>0.86787007800000004</v>
      </c>
      <c r="K9635" s="11">
        <v>1.1132903139999999</v>
      </c>
      <c r="L9635" s="12" t="s">
        <v>49267</v>
      </c>
      <c r="M9635" s="12" t="s">
        <v>49268</v>
      </c>
      <c r="N9635" s="12" t="s">
        <v>83</v>
      </c>
      <c r="O9635" s="12" t="s">
        <v>49269</v>
      </c>
      <c r="P9635" s="12" t="s">
        <v>86</v>
      </c>
      <c r="Q9635" s="12" t="s">
        <v>86</v>
      </c>
    </row>
    <row r="9636" spans="1:17" s="12" customFormat="1">
      <c r="A9636" s="9">
        <v>9635</v>
      </c>
      <c r="B9636" s="9">
        <v>5</v>
      </c>
      <c r="C9636" s="9" t="s">
        <v>26</v>
      </c>
      <c r="D9636" s="9">
        <v>132564754</v>
      </c>
      <c r="E9636" s="9" t="s">
        <v>49270</v>
      </c>
      <c r="F9636" s="9" t="s">
        <v>84</v>
      </c>
      <c r="G9636" s="9" t="s">
        <v>85</v>
      </c>
      <c r="H9636" s="10">
        <v>5.2399999999999998E-7</v>
      </c>
      <c r="I9636" s="11">
        <v>0.72525452899999998</v>
      </c>
      <c r="J9636" s="11">
        <v>0.64014057300000005</v>
      </c>
      <c r="K9636" s="11">
        <v>0.82168535200000004</v>
      </c>
      <c r="L9636" s="12" t="s">
        <v>49267</v>
      </c>
      <c r="M9636" s="12" t="s">
        <v>49271</v>
      </c>
      <c r="N9636" s="12" t="s">
        <v>104</v>
      </c>
      <c r="O9636" s="12" t="s">
        <v>49272</v>
      </c>
      <c r="P9636" s="12" t="s">
        <v>86</v>
      </c>
      <c r="Q9636" s="12" t="s">
        <v>86</v>
      </c>
    </row>
    <row r="9637" spans="1:17" s="12" customFormat="1">
      <c r="A9637" s="9">
        <v>9636</v>
      </c>
      <c r="B9637" s="9">
        <v>5</v>
      </c>
      <c r="C9637" s="9" t="s">
        <v>26</v>
      </c>
      <c r="D9637" s="9">
        <v>132565129</v>
      </c>
      <c r="E9637" s="9" t="s">
        <v>49273</v>
      </c>
      <c r="F9637" s="9" t="s">
        <v>92</v>
      </c>
      <c r="G9637" s="9" t="s">
        <v>85</v>
      </c>
      <c r="H9637" s="10">
        <v>0.26426596099999999</v>
      </c>
      <c r="I9637" s="11">
        <v>0.92835943499999996</v>
      </c>
      <c r="J9637" s="11">
        <v>0.817764406</v>
      </c>
      <c r="K9637" s="11">
        <v>1.053911413</v>
      </c>
      <c r="L9637" s="12" t="s">
        <v>49267</v>
      </c>
      <c r="M9637" s="12" t="s">
        <v>49274</v>
      </c>
      <c r="N9637" s="12" t="s">
        <v>83</v>
      </c>
      <c r="O9637" s="12" t="s">
        <v>49275</v>
      </c>
      <c r="P9637" s="12" t="s">
        <v>86</v>
      </c>
      <c r="Q9637" s="12" t="s">
        <v>86</v>
      </c>
    </row>
    <row r="9638" spans="1:17" s="12" customFormat="1">
      <c r="A9638" s="9">
        <v>9637</v>
      </c>
      <c r="B9638" s="9">
        <v>5</v>
      </c>
      <c r="C9638" s="9" t="s">
        <v>26</v>
      </c>
      <c r="D9638" s="9">
        <v>132567421</v>
      </c>
      <c r="E9638" s="9" t="s">
        <v>49276</v>
      </c>
      <c r="F9638" s="9" t="s">
        <v>92</v>
      </c>
      <c r="G9638" s="9" t="s">
        <v>85</v>
      </c>
      <c r="H9638" s="10">
        <v>8.7369800000000001E-4</v>
      </c>
      <c r="I9638" s="11">
        <v>0.80747575699999996</v>
      </c>
      <c r="J9638" s="11">
        <v>0.71273949599999997</v>
      </c>
      <c r="K9638" s="11">
        <v>0.91480421999999995</v>
      </c>
      <c r="L9638" s="12" t="s">
        <v>49267</v>
      </c>
      <c r="M9638" s="12" t="s">
        <v>49277</v>
      </c>
      <c r="N9638" s="12" t="s">
        <v>104</v>
      </c>
      <c r="O9638" s="12" t="s">
        <v>49278</v>
      </c>
      <c r="P9638" s="12" t="s">
        <v>86</v>
      </c>
      <c r="Q9638" s="12" t="s">
        <v>86</v>
      </c>
    </row>
    <row r="9639" spans="1:17" s="12" customFormat="1">
      <c r="A9639" s="9">
        <v>9638</v>
      </c>
      <c r="B9639" s="9">
        <v>5</v>
      </c>
      <c r="C9639" s="9" t="s">
        <v>26</v>
      </c>
      <c r="D9639" s="9">
        <v>132568008</v>
      </c>
      <c r="E9639" s="9" t="s">
        <v>49279</v>
      </c>
      <c r="F9639" s="9" t="s">
        <v>84</v>
      </c>
      <c r="G9639" s="9" t="s">
        <v>85</v>
      </c>
      <c r="H9639" s="10">
        <v>0.32309222199999998</v>
      </c>
      <c r="I9639" s="11">
        <v>1.0829670330000001</v>
      </c>
      <c r="J9639" s="11">
        <v>0.93011977599999995</v>
      </c>
      <c r="K9639" s="11">
        <v>1.260931791</v>
      </c>
      <c r="L9639" s="12" t="s">
        <v>49267</v>
      </c>
      <c r="M9639" s="12" t="s">
        <v>49280</v>
      </c>
      <c r="N9639" s="12" t="s">
        <v>104</v>
      </c>
      <c r="O9639" s="12" t="s">
        <v>49281</v>
      </c>
      <c r="P9639" s="12" t="s">
        <v>86</v>
      </c>
      <c r="Q9639" s="12" t="s">
        <v>86</v>
      </c>
    </row>
    <row r="9640" spans="1:17" s="12" customFormat="1">
      <c r="A9640" s="9">
        <v>9639</v>
      </c>
      <c r="B9640" s="9">
        <v>5</v>
      </c>
      <c r="C9640" s="9" t="s">
        <v>26</v>
      </c>
      <c r="D9640" s="9">
        <v>132570463</v>
      </c>
      <c r="E9640" s="9" t="s">
        <v>49282</v>
      </c>
      <c r="F9640" s="9" t="s">
        <v>97</v>
      </c>
      <c r="G9640" s="9" t="s">
        <v>84</v>
      </c>
      <c r="H9640" s="10">
        <v>0.31335887699999998</v>
      </c>
      <c r="I9640" s="11">
        <v>0.93402987100000001</v>
      </c>
      <c r="J9640" s="11">
        <v>0.82139383799999999</v>
      </c>
      <c r="K9640" s="11">
        <v>1.0621114490000001</v>
      </c>
      <c r="L9640" s="12" t="s">
        <v>49267</v>
      </c>
      <c r="M9640" s="12" t="s">
        <v>49283</v>
      </c>
      <c r="N9640" s="12" t="s">
        <v>104</v>
      </c>
      <c r="O9640" s="12" t="s">
        <v>49284</v>
      </c>
      <c r="P9640" s="12" t="s">
        <v>86</v>
      </c>
      <c r="Q9640" s="12" t="s">
        <v>86</v>
      </c>
    </row>
    <row r="9641" spans="1:17" s="12" customFormat="1">
      <c r="A9641" s="9">
        <v>9640</v>
      </c>
      <c r="B9641" s="9">
        <v>5</v>
      </c>
      <c r="C9641" s="9" t="s">
        <v>26</v>
      </c>
      <c r="D9641" s="9">
        <v>132570900</v>
      </c>
      <c r="E9641" s="9" t="s">
        <v>49285</v>
      </c>
      <c r="F9641" s="9" t="s">
        <v>97</v>
      </c>
      <c r="G9641" s="9" t="s">
        <v>92</v>
      </c>
      <c r="H9641" s="10">
        <v>0.43270399799999998</v>
      </c>
      <c r="I9641" s="11">
        <v>0.94917983500000003</v>
      </c>
      <c r="J9641" s="11">
        <v>0.83747707100000002</v>
      </c>
      <c r="K9641" s="11">
        <v>1.075781525</v>
      </c>
      <c r="L9641" s="12" t="s">
        <v>49267</v>
      </c>
      <c r="M9641" s="12" t="s">
        <v>49286</v>
      </c>
      <c r="N9641" s="12" t="s">
        <v>104</v>
      </c>
      <c r="O9641" s="12" t="s">
        <v>49287</v>
      </c>
      <c r="P9641" s="12" t="s">
        <v>86</v>
      </c>
      <c r="Q9641" s="12" t="s">
        <v>86</v>
      </c>
    </row>
    <row r="9642" spans="1:17" s="12" customFormat="1">
      <c r="A9642" s="9">
        <v>9641</v>
      </c>
      <c r="B9642" s="9">
        <v>5</v>
      </c>
      <c r="C9642" s="9" t="s">
        <v>26</v>
      </c>
      <c r="D9642" s="9">
        <v>132572119</v>
      </c>
      <c r="E9642" s="9" t="s">
        <v>49288</v>
      </c>
      <c r="F9642" s="9" t="s">
        <v>84</v>
      </c>
      <c r="G9642" s="9" t="s">
        <v>85</v>
      </c>
      <c r="H9642" s="10">
        <v>2.1628135999999999E-2</v>
      </c>
      <c r="I9642" s="11">
        <v>1.1594545810000001</v>
      </c>
      <c r="J9642" s="11">
        <v>1.0236659880000001</v>
      </c>
      <c r="K9642" s="11">
        <v>1.313255437</v>
      </c>
      <c r="L9642" s="12" t="s">
        <v>49267</v>
      </c>
      <c r="M9642" s="12" t="s">
        <v>49289</v>
      </c>
      <c r="N9642" s="12" t="s">
        <v>83</v>
      </c>
      <c r="O9642" s="12" t="s">
        <v>49290</v>
      </c>
      <c r="P9642" s="12" t="s">
        <v>86</v>
      </c>
      <c r="Q9642" s="12" t="s">
        <v>86</v>
      </c>
    </row>
    <row r="9643" spans="1:17" s="12" customFormat="1">
      <c r="A9643" s="9">
        <v>9642</v>
      </c>
      <c r="B9643" s="9">
        <v>5</v>
      </c>
      <c r="C9643" s="9" t="s">
        <v>26</v>
      </c>
      <c r="D9643" s="9">
        <v>132573958</v>
      </c>
      <c r="E9643" s="9" t="s">
        <v>49291</v>
      </c>
      <c r="F9643" s="9" t="s">
        <v>97</v>
      </c>
      <c r="G9643" s="9" t="s">
        <v>92</v>
      </c>
      <c r="H9643" s="10">
        <v>0.51436279699999998</v>
      </c>
      <c r="I9643" s="11">
        <v>1.044740437</v>
      </c>
      <c r="J9643" s="11">
        <v>0.921600682</v>
      </c>
      <c r="K9643" s="11">
        <v>1.1843335209999999</v>
      </c>
      <c r="L9643" s="12" t="s">
        <v>49267</v>
      </c>
      <c r="M9643" s="12" t="s">
        <v>49292</v>
      </c>
      <c r="N9643" s="12" t="s">
        <v>104</v>
      </c>
      <c r="O9643" s="12" t="s">
        <v>49293</v>
      </c>
      <c r="P9643" s="12" t="s">
        <v>86</v>
      </c>
      <c r="Q9643" s="12" t="s">
        <v>86</v>
      </c>
    </row>
    <row r="9644" spans="1:17" s="12" customFormat="1">
      <c r="A9644" s="9">
        <v>9643</v>
      </c>
      <c r="B9644" s="9">
        <v>5</v>
      </c>
      <c r="C9644" s="9" t="s">
        <v>26</v>
      </c>
      <c r="D9644" s="9">
        <v>132581838</v>
      </c>
      <c r="E9644" s="9" t="s">
        <v>49294</v>
      </c>
      <c r="F9644" s="9" t="s">
        <v>97</v>
      </c>
      <c r="G9644" s="9" t="s">
        <v>92</v>
      </c>
      <c r="H9644" s="10">
        <v>2.4245700000000001E-4</v>
      </c>
      <c r="I9644" s="11">
        <v>1.4498978739999999</v>
      </c>
      <c r="J9644" s="11">
        <v>1.1911979429999999</v>
      </c>
      <c r="K9644" s="11">
        <v>1.7647812919999999</v>
      </c>
      <c r="L9644" s="12" t="s">
        <v>49267</v>
      </c>
      <c r="M9644" s="12" t="s">
        <v>49295</v>
      </c>
      <c r="N9644" s="12" t="s">
        <v>83</v>
      </c>
      <c r="O9644" s="12" t="s">
        <v>49296</v>
      </c>
      <c r="P9644" s="12" t="s">
        <v>86</v>
      </c>
      <c r="Q9644" s="12" t="s">
        <v>86</v>
      </c>
    </row>
    <row r="9645" spans="1:17" s="12" customFormat="1">
      <c r="A9645" s="9">
        <v>9644</v>
      </c>
      <c r="B9645" s="9">
        <v>5</v>
      </c>
      <c r="C9645" s="9" t="s">
        <v>26</v>
      </c>
      <c r="D9645" s="9">
        <v>132582329</v>
      </c>
      <c r="E9645" s="9" t="s">
        <v>49297</v>
      </c>
      <c r="F9645" s="9" t="s">
        <v>97</v>
      </c>
      <c r="G9645" s="9" t="s">
        <v>92</v>
      </c>
      <c r="H9645" s="10">
        <v>2.5899999999999999E-5</v>
      </c>
      <c r="I9645" s="11">
        <v>0.69649122799999996</v>
      </c>
      <c r="J9645" s="11">
        <v>0.58915956400000002</v>
      </c>
      <c r="K9645" s="11">
        <v>0.82337631499999997</v>
      </c>
      <c r="L9645" s="12" t="s">
        <v>49267</v>
      </c>
      <c r="M9645" s="12" t="s">
        <v>49298</v>
      </c>
      <c r="N9645" s="12" t="s">
        <v>83</v>
      </c>
      <c r="O9645" s="12" t="s">
        <v>49299</v>
      </c>
      <c r="P9645" s="12" t="s">
        <v>86</v>
      </c>
      <c r="Q9645" s="12" t="s">
        <v>86</v>
      </c>
    </row>
    <row r="9646" spans="1:17" s="12" customFormat="1">
      <c r="A9646" s="9">
        <v>9645</v>
      </c>
      <c r="B9646" s="9">
        <v>5</v>
      </c>
      <c r="C9646" s="9" t="s">
        <v>26</v>
      </c>
      <c r="D9646" s="9">
        <v>132583368</v>
      </c>
      <c r="E9646" s="9" t="s">
        <v>49300</v>
      </c>
      <c r="F9646" s="9" t="s">
        <v>97</v>
      </c>
      <c r="G9646" s="9" t="s">
        <v>92</v>
      </c>
      <c r="H9646" s="10">
        <v>0.57162671899999995</v>
      </c>
      <c r="I9646" s="11">
        <v>0.95073047300000002</v>
      </c>
      <c r="J9646" s="11">
        <v>0.80766398500000003</v>
      </c>
      <c r="K9646" s="11">
        <v>1.119139208</v>
      </c>
      <c r="L9646" s="12" t="s">
        <v>49267</v>
      </c>
      <c r="M9646" s="12" t="s">
        <v>49301</v>
      </c>
      <c r="N9646" s="12" t="s">
        <v>83</v>
      </c>
      <c r="O9646" s="12" t="s">
        <v>49302</v>
      </c>
      <c r="P9646" s="12" t="s">
        <v>86</v>
      </c>
      <c r="Q9646" s="12" t="s">
        <v>86</v>
      </c>
    </row>
    <row r="9647" spans="1:17" s="12" customFormat="1">
      <c r="A9647" s="9">
        <v>9646</v>
      </c>
      <c r="B9647" s="9">
        <v>5</v>
      </c>
      <c r="C9647" s="9" t="s">
        <v>26</v>
      </c>
      <c r="D9647" s="9">
        <v>132586653</v>
      </c>
      <c r="E9647" s="9" t="s">
        <v>49303</v>
      </c>
      <c r="F9647" s="9" t="s">
        <v>97</v>
      </c>
      <c r="G9647" s="9" t="s">
        <v>84</v>
      </c>
      <c r="H9647" s="10">
        <v>0.25639457399999999</v>
      </c>
      <c r="I9647" s="11">
        <v>0.92529631400000001</v>
      </c>
      <c r="J9647" s="11">
        <v>0.81227235399999997</v>
      </c>
      <c r="K9647" s="11">
        <v>1.054047038</v>
      </c>
      <c r="L9647" s="12" t="s">
        <v>49267</v>
      </c>
      <c r="M9647" s="12" t="s">
        <v>49304</v>
      </c>
      <c r="N9647" s="12" t="s">
        <v>83</v>
      </c>
      <c r="O9647" s="12" t="s">
        <v>49305</v>
      </c>
      <c r="P9647" s="12" t="s">
        <v>86</v>
      </c>
      <c r="Q9647" s="12" t="s">
        <v>86</v>
      </c>
    </row>
    <row r="9648" spans="1:17" s="12" customFormat="1">
      <c r="A9648" s="9">
        <v>9647</v>
      </c>
      <c r="B9648" s="9">
        <v>5</v>
      </c>
      <c r="C9648" s="9" t="s">
        <v>26</v>
      </c>
      <c r="D9648" s="9">
        <v>132588049</v>
      </c>
      <c r="E9648" s="9" t="s">
        <v>49306</v>
      </c>
      <c r="F9648" s="9" t="s">
        <v>84</v>
      </c>
      <c r="G9648" s="9" t="s">
        <v>92</v>
      </c>
      <c r="H9648" s="10">
        <v>0.46741387600000001</v>
      </c>
      <c r="I9648" s="11">
        <v>1.049442193</v>
      </c>
      <c r="J9648" s="11">
        <v>0.92640226400000003</v>
      </c>
      <c r="K9648" s="11">
        <v>1.188823644</v>
      </c>
      <c r="L9648" s="12" t="s">
        <v>49267</v>
      </c>
      <c r="M9648" s="12" t="s">
        <v>49307</v>
      </c>
      <c r="N9648" s="12" t="s">
        <v>104</v>
      </c>
      <c r="O9648" s="12" t="s">
        <v>49308</v>
      </c>
      <c r="P9648" s="12" t="s">
        <v>86</v>
      </c>
      <c r="Q9648" s="12" t="s">
        <v>86</v>
      </c>
    </row>
    <row r="9649" spans="1:17" s="12" customFormat="1">
      <c r="A9649" s="9">
        <v>9648</v>
      </c>
      <c r="B9649" s="9">
        <v>5</v>
      </c>
      <c r="C9649" s="9" t="s">
        <v>26</v>
      </c>
      <c r="D9649" s="9">
        <v>132589176</v>
      </c>
      <c r="E9649" s="9" t="s">
        <v>49309</v>
      </c>
      <c r="F9649" s="9" t="s">
        <v>84</v>
      </c>
      <c r="G9649" s="9" t="s">
        <v>85</v>
      </c>
      <c r="H9649" s="10">
        <v>7.6660400000000005E-4</v>
      </c>
      <c r="I9649" s="11">
        <v>1.2491660950000001</v>
      </c>
      <c r="J9649" s="11">
        <v>1.0986092860000001</v>
      </c>
      <c r="K9649" s="11">
        <v>1.4203556740000001</v>
      </c>
      <c r="L9649" s="12" t="s">
        <v>49267</v>
      </c>
      <c r="M9649" s="12" t="s">
        <v>49310</v>
      </c>
      <c r="N9649" s="12" t="s">
        <v>83</v>
      </c>
      <c r="O9649" s="12" t="s">
        <v>49311</v>
      </c>
      <c r="P9649" s="12" t="s">
        <v>86</v>
      </c>
      <c r="Q9649" s="12" t="s">
        <v>86</v>
      </c>
    </row>
    <row r="9650" spans="1:17" s="12" customFormat="1">
      <c r="A9650" s="9">
        <v>9649</v>
      </c>
      <c r="B9650" s="9">
        <v>5</v>
      </c>
      <c r="C9650" s="9" t="s">
        <v>26</v>
      </c>
      <c r="D9650" s="9">
        <v>132590630</v>
      </c>
      <c r="E9650" s="9" t="s">
        <v>49312</v>
      </c>
      <c r="F9650" s="9" t="s">
        <v>97</v>
      </c>
      <c r="G9650" s="9" t="s">
        <v>92</v>
      </c>
      <c r="H9650" s="10">
        <v>1.12088E-4</v>
      </c>
      <c r="I9650" s="11">
        <v>1.313742046</v>
      </c>
      <c r="J9650" s="11">
        <v>1.145107428</v>
      </c>
      <c r="K9650" s="11">
        <v>1.5072106949999999</v>
      </c>
      <c r="L9650" s="12" t="s">
        <v>49267</v>
      </c>
      <c r="M9650" s="12" t="s">
        <v>49313</v>
      </c>
      <c r="N9650" s="12" t="s">
        <v>104</v>
      </c>
      <c r="O9650" s="12" t="s">
        <v>49314</v>
      </c>
      <c r="P9650" s="12" t="s">
        <v>86</v>
      </c>
      <c r="Q9650" s="12" t="s">
        <v>86</v>
      </c>
    </row>
    <row r="9651" spans="1:17" s="12" customFormat="1">
      <c r="A9651" s="9">
        <v>9650</v>
      </c>
      <c r="B9651" s="9">
        <v>5</v>
      </c>
      <c r="C9651" s="9" t="s">
        <v>26</v>
      </c>
      <c r="D9651" s="9">
        <v>132590654</v>
      </c>
      <c r="E9651" s="9" t="s">
        <v>49315</v>
      </c>
      <c r="F9651" s="9" t="s">
        <v>84</v>
      </c>
      <c r="G9651" s="9" t="s">
        <v>85</v>
      </c>
      <c r="H9651" s="10">
        <v>0.34016289300000002</v>
      </c>
      <c r="I9651" s="11">
        <v>0.93816940599999998</v>
      </c>
      <c r="J9651" s="11">
        <v>0.82639894300000005</v>
      </c>
      <c r="K9651" s="11">
        <v>1.065056824</v>
      </c>
      <c r="L9651" s="12" t="s">
        <v>49267</v>
      </c>
      <c r="M9651" s="12" t="s">
        <v>49316</v>
      </c>
      <c r="N9651" s="12" t="s">
        <v>83</v>
      </c>
      <c r="O9651" s="12" t="s">
        <v>49317</v>
      </c>
      <c r="P9651" s="12" t="s">
        <v>86</v>
      </c>
      <c r="Q9651" s="12" t="s">
        <v>86</v>
      </c>
    </row>
    <row r="9652" spans="1:17" s="12" customFormat="1">
      <c r="A9652" s="9">
        <v>9651</v>
      </c>
      <c r="B9652" s="9">
        <v>5</v>
      </c>
      <c r="C9652" s="9" t="s">
        <v>26</v>
      </c>
      <c r="D9652" s="9">
        <v>132594110</v>
      </c>
      <c r="E9652" s="9" t="s">
        <v>49318</v>
      </c>
      <c r="F9652" s="9" t="s">
        <v>84</v>
      </c>
      <c r="G9652" s="9" t="s">
        <v>85</v>
      </c>
      <c r="H9652" s="10">
        <v>0.45859579299999997</v>
      </c>
      <c r="I9652" s="11">
        <v>1.055463161</v>
      </c>
      <c r="J9652" s="11">
        <v>0.92092404299999997</v>
      </c>
      <c r="K9652" s="11">
        <v>1.209657293</v>
      </c>
      <c r="L9652" s="12" t="s">
        <v>49267</v>
      </c>
      <c r="M9652" s="12" t="s">
        <v>49319</v>
      </c>
      <c r="N9652" s="12" t="s">
        <v>83</v>
      </c>
      <c r="O9652" s="12" t="s">
        <v>49320</v>
      </c>
      <c r="P9652" s="12" t="s">
        <v>86</v>
      </c>
      <c r="Q9652" s="12" t="s">
        <v>86</v>
      </c>
    </row>
    <row r="9653" spans="1:17" s="12" customFormat="1">
      <c r="A9653" s="9">
        <v>9652</v>
      </c>
      <c r="B9653" s="9">
        <v>5</v>
      </c>
      <c r="C9653" s="9" t="s">
        <v>26</v>
      </c>
      <c r="D9653" s="9">
        <v>132594408</v>
      </c>
      <c r="E9653" s="9" t="s">
        <v>49321</v>
      </c>
      <c r="F9653" s="9" t="s">
        <v>84</v>
      </c>
      <c r="G9653" s="9" t="s">
        <v>85</v>
      </c>
      <c r="H9653" s="10">
        <v>8.6134909999999992E-3</v>
      </c>
      <c r="I9653" s="11">
        <v>0.834625587</v>
      </c>
      <c r="J9653" s="11">
        <v>0.730528909</v>
      </c>
      <c r="K9653" s="11">
        <v>0.95355551500000002</v>
      </c>
      <c r="L9653" s="12" t="s">
        <v>49267</v>
      </c>
      <c r="M9653" s="12" t="s">
        <v>49322</v>
      </c>
      <c r="N9653" s="12" t="s">
        <v>83</v>
      </c>
      <c r="O9653" s="12" t="s">
        <v>49323</v>
      </c>
      <c r="P9653" s="12" t="s">
        <v>86</v>
      </c>
      <c r="Q9653" s="12" t="s">
        <v>86</v>
      </c>
    </row>
    <row r="9654" spans="1:17" s="12" customFormat="1">
      <c r="A9654" s="9">
        <v>9653</v>
      </c>
      <c r="B9654" s="9">
        <v>5</v>
      </c>
      <c r="C9654" s="9" t="s">
        <v>26</v>
      </c>
      <c r="D9654" s="9">
        <v>132594634</v>
      </c>
      <c r="E9654" s="9" t="s">
        <v>49324</v>
      </c>
      <c r="F9654" s="9" t="s">
        <v>84</v>
      </c>
      <c r="G9654" s="9" t="s">
        <v>85</v>
      </c>
      <c r="H9654" s="10">
        <v>3.2886970000000001E-3</v>
      </c>
      <c r="I9654" s="11">
        <v>1.229333477</v>
      </c>
      <c r="J9654" s="11">
        <v>1.072841089</v>
      </c>
      <c r="K9654" s="11">
        <v>1.4086529800000001</v>
      </c>
      <c r="L9654" s="12" t="s">
        <v>49267</v>
      </c>
      <c r="M9654" s="12" t="s">
        <v>49325</v>
      </c>
      <c r="N9654" s="12" t="s">
        <v>83</v>
      </c>
      <c r="O9654" s="12" t="s">
        <v>49326</v>
      </c>
      <c r="P9654" s="12" t="s">
        <v>86</v>
      </c>
      <c r="Q9654" s="12" t="s">
        <v>86</v>
      </c>
    </row>
    <row r="9655" spans="1:17" s="12" customFormat="1">
      <c r="A9655" s="9">
        <v>9654</v>
      </c>
      <c r="B9655" s="9">
        <v>5</v>
      </c>
      <c r="C9655" s="9" t="s">
        <v>26</v>
      </c>
      <c r="D9655" s="9">
        <v>132597149</v>
      </c>
      <c r="E9655" s="9" t="s">
        <v>49327</v>
      </c>
      <c r="F9655" s="9" t="s">
        <v>97</v>
      </c>
      <c r="G9655" s="9" t="s">
        <v>92</v>
      </c>
      <c r="H9655" s="10">
        <v>2.1482580000000001E-3</v>
      </c>
      <c r="I9655" s="11">
        <v>1.2571342649999999</v>
      </c>
      <c r="J9655" s="11">
        <v>1.0879323940000001</v>
      </c>
      <c r="K9655" s="11">
        <v>1.452651441</v>
      </c>
      <c r="L9655" s="12" t="s">
        <v>49267</v>
      </c>
      <c r="M9655" s="12" t="s">
        <v>49328</v>
      </c>
      <c r="N9655" s="12" t="s">
        <v>104</v>
      </c>
      <c r="O9655" s="12" t="s">
        <v>49329</v>
      </c>
      <c r="P9655" s="12" t="s">
        <v>86</v>
      </c>
      <c r="Q9655" s="12" t="s">
        <v>86</v>
      </c>
    </row>
    <row r="9656" spans="1:17" s="12" customFormat="1">
      <c r="A9656" s="9">
        <v>9655</v>
      </c>
      <c r="B9656" s="9">
        <v>5</v>
      </c>
      <c r="C9656" s="9" t="s">
        <v>26</v>
      </c>
      <c r="D9656" s="9">
        <v>132597622</v>
      </c>
      <c r="E9656" s="9" t="s">
        <v>49330</v>
      </c>
      <c r="F9656" s="9" t="s">
        <v>84</v>
      </c>
      <c r="G9656" s="9" t="s">
        <v>85</v>
      </c>
      <c r="H9656" s="10">
        <v>0.15660991699999999</v>
      </c>
      <c r="I9656" s="11">
        <v>1.1065842859999999</v>
      </c>
      <c r="J9656" s="11">
        <v>0.965115477</v>
      </c>
      <c r="K9656" s="11">
        <v>1.2687899119999999</v>
      </c>
      <c r="L9656" s="12" t="s">
        <v>49267</v>
      </c>
      <c r="M9656" s="12" t="s">
        <v>49331</v>
      </c>
      <c r="N9656" s="12" t="s">
        <v>104</v>
      </c>
      <c r="O9656" s="12" t="s">
        <v>49332</v>
      </c>
      <c r="P9656" s="12" t="s">
        <v>86</v>
      </c>
      <c r="Q9656" s="12" t="s">
        <v>86</v>
      </c>
    </row>
    <row r="9657" spans="1:17" s="12" customFormat="1">
      <c r="A9657" s="9">
        <v>9656</v>
      </c>
      <c r="B9657" s="9">
        <v>5</v>
      </c>
      <c r="C9657" s="9" t="s">
        <v>26</v>
      </c>
      <c r="D9657" s="9">
        <v>132600312</v>
      </c>
      <c r="E9657" s="9" t="s">
        <v>49333</v>
      </c>
      <c r="F9657" s="9" t="s">
        <v>97</v>
      </c>
      <c r="G9657" s="9" t="s">
        <v>92</v>
      </c>
      <c r="H9657" s="10">
        <v>0.30923340599999999</v>
      </c>
      <c r="I9657" s="11">
        <v>0.923673301</v>
      </c>
      <c r="J9657" s="11">
        <v>0.796926095</v>
      </c>
      <c r="K9657" s="11">
        <v>1.070579033</v>
      </c>
      <c r="L9657" s="12" t="s">
        <v>49267</v>
      </c>
      <c r="M9657" s="12" t="s">
        <v>49334</v>
      </c>
      <c r="N9657" s="12" t="s">
        <v>83</v>
      </c>
      <c r="O9657" s="12" t="s">
        <v>49335</v>
      </c>
      <c r="P9657" s="12" t="s">
        <v>86</v>
      </c>
      <c r="Q9657" s="12" t="s">
        <v>86</v>
      </c>
    </row>
    <row r="9658" spans="1:17" s="12" customFormat="1">
      <c r="A9658" s="9">
        <v>9657</v>
      </c>
      <c r="B9658" s="9">
        <v>5</v>
      </c>
      <c r="C9658" s="9" t="s">
        <v>26</v>
      </c>
      <c r="D9658" s="9">
        <v>132600651</v>
      </c>
      <c r="E9658" s="9" t="s">
        <v>49336</v>
      </c>
      <c r="F9658" s="9" t="s">
        <v>97</v>
      </c>
      <c r="G9658" s="9" t="s">
        <v>92</v>
      </c>
      <c r="H9658" s="10">
        <v>0.82905569099999998</v>
      </c>
      <c r="I9658" s="11">
        <v>0.98219178100000004</v>
      </c>
      <c r="J9658" s="11">
        <v>0.85390331100000005</v>
      </c>
      <c r="K9658" s="11">
        <v>1.1297540159999999</v>
      </c>
      <c r="L9658" s="12" t="s">
        <v>49267</v>
      </c>
      <c r="M9658" s="12" t="s">
        <v>49337</v>
      </c>
      <c r="N9658" s="12" t="s">
        <v>83</v>
      </c>
      <c r="O9658" s="12" t="s">
        <v>49338</v>
      </c>
      <c r="P9658" s="12" t="s">
        <v>86</v>
      </c>
      <c r="Q9658" s="12" t="s">
        <v>86</v>
      </c>
    </row>
    <row r="9659" spans="1:17" s="12" customFormat="1">
      <c r="A9659" s="9">
        <v>9658</v>
      </c>
      <c r="B9659" s="9">
        <v>5</v>
      </c>
      <c r="C9659" s="9" t="s">
        <v>26</v>
      </c>
      <c r="D9659" s="9">
        <v>132601115</v>
      </c>
      <c r="E9659" s="9" t="s">
        <v>49339</v>
      </c>
      <c r="F9659" s="9" t="s">
        <v>84</v>
      </c>
      <c r="G9659" s="9" t="s">
        <v>85</v>
      </c>
      <c r="H9659" s="10">
        <v>4.1171300000000002E-4</v>
      </c>
      <c r="I9659" s="11">
        <v>1.255361341</v>
      </c>
      <c r="J9659" s="11">
        <v>1.1077111660000001</v>
      </c>
      <c r="K9659" s="11">
        <v>1.4226922550000001</v>
      </c>
      <c r="L9659" s="12" t="s">
        <v>49267</v>
      </c>
      <c r="M9659" s="12" t="s">
        <v>49340</v>
      </c>
      <c r="N9659" s="12" t="s">
        <v>83</v>
      </c>
      <c r="O9659" s="12" t="s">
        <v>49341</v>
      </c>
      <c r="P9659" s="12" t="s">
        <v>86</v>
      </c>
      <c r="Q9659" s="12" t="s">
        <v>86</v>
      </c>
    </row>
    <row r="9660" spans="1:17" s="12" customFormat="1">
      <c r="A9660" s="9">
        <v>9659</v>
      </c>
      <c r="B9660" s="9">
        <v>5</v>
      </c>
      <c r="C9660" s="9" t="s">
        <v>26</v>
      </c>
      <c r="D9660" s="9">
        <v>132604341</v>
      </c>
      <c r="E9660" s="9" t="s">
        <v>49342</v>
      </c>
      <c r="F9660" s="9" t="s">
        <v>92</v>
      </c>
      <c r="G9660" s="9" t="s">
        <v>85</v>
      </c>
      <c r="H9660" s="10">
        <v>0.54528067199999997</v>
      </c>
      <c r="I9660" s="11">
        <v>1.0413748249999999</v>
      </c>
      <c r="J9660" s="11">
        <v>0.91918655400000004</v>
      </c>
      <c r="K9660" s="11">
        <v>1.1798056889999999</v>
      </c>
      <c r="L9660" s="12" t="s">
        <v>49267</v>
      </c>
      <c r="M9660" s="12" t="s">
        <v>49343</v>
      </c>
      <c r="N9660" s="12" t="s">
        <v>104</v>
      </c>
      <c r="O9660" s="12" t="s">
        <v>49344</v>
      </c>
      <c r="P9660" s="12" t="s">
        <v>86</v>
      </c>
      <c r="Q9660" s="12" t="s">
        <v>86</v>
      </c>
    </row>
    <row r="9661" spans="1:17" s="12" customFormat="1">
      <c r="A9661" s="9">
        <v>9660</v>
      </c>
      <c r="B9661" s="9">
        <v>5</v>
      </c>
      <c r="C9661" s="9" t="s">
        <v>26</v>
      </c>
      <c r="D9661" s="9">
        <v>132607382</v>
      </c>
      <c r="E9661" s="9" t="s">
        <v>49345</v>
      </c>
      <c r="F9661" s="9" t="s">
        <v>84</v>
      </c>
      <c r="G9661" s="9" t="s">
        <v>92</v>
      </c>
      <c r="H9661" s="10">
        <v>2.1299999999999999E-7</v>
      </c>
      <c r="I9661" s="11">
        <v>0.60146562699999995</v>
      </c>
      <c r="J9661" s="11">
        <v>0.49653766399999999</v>
      </c>
      <c r="K9661" s="11">
        <v>0.72856688700000005</v>
      </c>
      <c r="L9661" s="12" t="s">
        <v>49267</v>
      </c>
      <c r="M9661" s="12" t="s">
        <v>49346</v>
      </c>
      <c r="N9661" s="12" t="s">
        <v>104</v>
      </c>
      <c r="O9661" s="12" t="s">
        <v>49347</v>
      </c>
      <c r="P9661" s="12" t="s">
        <v>86</v>
      </c>
      <c r="Q9661" s="12" t="s">
        <v>86</v>
      </c>
    </row>
    <row r="9662" spans="1:17" s="12" customFormat="1">
      <c r="A9662" s="9">
        <v>9661</v>
      </c>
      <c r="B9662" s="9">
        <v>5</v>
      </c>
      <c r="C9662" s="9" t="s">
        <v>26</v>
      </c>
      <c r="D9662" s="9">
        <v>132607556</v>
      </c>
      <c r="E9662" s="9" t="s">
        <v>49348</v>
      </c>
      <c r="F9662" s="9" t="s">
        <v>97</v>
      </c>
      <c r="G9662" s="9" t="s">
        <v>84</v>
      </c>
      <c r="H9662" s="10">
        <v>0.118110641</v>
      </c>
      <c r="I9662" s="11">
        <v>0.88905775099999995</v>
      </c>
      <c r="J9662" s="11">
        <v>0.76972083899999999</v>
      </c>
      <c r="K9662" s="11">
        <v>1.026896563</v>
      </c>
      <c r="L9662" s="12" t="s">
        <v>49267</v>
      </c>
      <c r="M9662" s="12" t="s">
        <v>49349</v>
      </c>
      <c r="N9662" s="12" t="s">
        <v>83</v>
      </c>
      <c r="O9662" s="12" t="s">
        <v>49350</v>
      </c>
      <c r="P9662" s="12" t="s">
        <v>86</v>
      </c>
      <c r="Q9662" s="12" t="s">
        <v>86</v>
      </c>
    </row>
    <row r="9663" spans="1:17" s="12" customFormat="1">
      <c r="A9663" s="9">
        <v>9662</v>
      </c>
      <c r="B9663" s="9">
        <v>5</v>
      </c>
      <c r="C9663" s="9" t="s">
        <v>26</v>
      </c>
      <c r="D9663" s="9">
        <v>132607558</v>
      </c>
      <c r="E9663" s="9" t="s">
        <v>49351</v>
      </c>
      <c r="F9663" s="9" t="s">
        <v>84</v>
      </c>
      <c r="G9663" s="9" t="s">
        <v>85</v>
      </c>
      <c r="H9663" s="10">
        <v>2.3394027000000001E-2</v>
      </c>
      <c r="I9663" s="11">
        <v>0.85787566100000001</v>
      </c>
      <c r="J9663" s="11">
        <v>0.75279827399999999</v>
      </c>
      <c r="K9663" s="11">
        <v>0.97762000199999999</v>
      </c>
      <c r="L9663" s="12" t="s">
        <v>49267</v>
      </c>
      <c r="M9663" s="12" t="s">
        <v>49352</v>
      </c>
      <c r="N9663" s="12" t="s">
        <v>83</v>
      </c>
      <c r="O9663" s="12" t="s">
        <v>49353</v>
      </c>
      <c r="P9663" s="12" t="s">
        <v>86</v>
      </c>
      <c r="Q9663" s="12" t="s">
        <v>86</v>
      </c>
    </row>
    <row r="9664" spans="1:17" s="12" customFormat="1">
      <c r="A9664" s="9">
        <v>9663</v>
      </c>
      <c r="B9664" s="9">
        <v>5</v>
      </c>
      <c r="C9664" s="9" t="s">
        <v>26</v>
      </c>
      <c r="D9664" s="9">
        <v>132608907</v>
      </c>
      <c r="E9664" s="9" t="s">
        <v>49354</v>
      </c>
      <c r="F9664" s="9" t="s">
        <v>97</v>
      </c>
      <c r="G9664" s="9" t="s">
        <v>84</v>
      </c>
      <c r="H9664" s="10">
        <v>1.32989E-4</v>
      </c>
      <c r="I9664" s="11">
        <v>0.77705761299999998</v>
      </c>
      <c r="J9664" s="11">
        <v>0.68342669</v>
      </c>
      <c r="K9664" s="11">
        <v>0.88351617400000004</v>
      </c>
      <c r="L9664" s="12" t="s">
        <v>49267</v>
      </c>
      <c r="M9664" s="12" t="s">
        <v>49355</v>
      </c>
      <c r="N9664" s="12" t="s">
        <v>83</v>
      </c>
      <c r="O9664" s="12" t="s">
        <v>49356</v>
      </c>
      <c r="P9664" s="12" t="s">
        <v>86</v>
      </c>
      <c r="Q9664" s="12" t="s">
        <v>86</v>
      </c>
    </row>
    <row r="9665" spans="1:17" s="12" customFormat="1">
      <c r="A9665" s="9">
        <v>9664</v>
      </c>
      <c r="B9665" s="9">
        <v>5</v>
      </c>
      <c r="C9665" s="9" t="s">
        <v>26</v>
      </c>
      <c r="D9665" s="9">
        <v>132609273</v>
      </c>
      <c r="E9665" s="9" t="s">
        <v>49357</v>
      </c>
      <c r="F9665" s="9" t="s">
        <v>97</v>
      </c>
      <c r="G9665" s="9" t="s">
        <v>92</v>
      </c>
      <c r="H9665" s="10">
        <v>0.14214890699999999</v>
      </c>
      <c r="I9665" s="11">
        <v>1.1053358799999999</v>
      </c>
      <c r="J9665" s="11">
        <v>0.96983772499999998</v>
      </c>
      <c r="K9665" s="11">
        <v>1.2597647789999999</v>
      </c>
      <c r="L9665" s="12" t="s">
        <v>49267</v>
      </c>
      <c r="M9665" s="12" t="s">
        <v>49358</v>
      </c>
      <c r="N9665" s="12" t="s">
        <v>104</v>
      </c>
      <c r="O9665" s="12" t="s">
        <v>49359</v>
      </c>
      <c r="P9665" s="12" t="s">
        <v>86</v>
      </c>
      <c r="Q9665" s="12" t="s">
        <v>86</v>
      </c>
    </row>
    <row r="9666" spans="1:17" s="12" customFormat="1">
      <c r="A9666" s="9">
        <v>9665</v>
      </c>
      <c r="B9666" s="9">
        <v>5</v>
      </c>
      <c r="C9666" s="9" t="s">
        <v>26</v>
      </c>
      <c r="D9666" s="9">
        <v>132609321</v>
      </c>
      <c r="E9666" s="9" t="s">
        <v>49360</v>
      </c>
      <c r="F9666" s="9" t="s">
        <v>84</v>
      </c>
      <c r="G9666" s="9" t="s">
        <v>85</v>
      </c>
      <c r="H9666" s="10">
        <v>0.189371601</v>
      </c>
      <c r="I9666" s="11">
        <v>0.87066187900000003</v>
      </c>
      <c r="J9666" s="11">
        <v>0.71337316299999998</v>
      </c>
      <c r="K9666" s="11">
        <v>1.0626305380000001</v>
      </c>
      <c r="L9666" s="12" t="s">
        <v>49267</v>
      </c>
      <c r="M9666" s="12" t="s">
        <v>49361</v>
      </c>
      <c r="N9666" s="12" t="s">
        <v>104</v>
      </c>
      <c r="O9666" s="12" t="s">
        <v>49362</v>
      </c>
      <c r="P9666" s="12" t="s">
        <v>86</v>
      </c>
      <c r="Q9666" s="12" t="s">
        <v>86</v>
      </c>
    </row>
    <row r="9667" spans="1:17" s="12" customFormat="1">
      <c r="A9667" s="9">
        <v>9666</v>
      </c>
      <c r="B9667" s="9">
        <v>5</v>
      </c>
      <c r="C9667" s="9" t="s">
        <v>26</v>
      </c>
      <c r="D9667" s="9">
        <v>132609586</v>
      </c>
      <c r="E9667" s="9" t="s">
        <v>49363</v>
      </c>
      <c r="F9667" s="9" t="s">
        <v>84</v>
      </c>
      <c r="G9667" s="9" t="s">
        <v>85</v>
      </c>
      <c r="H9667" s="10">
        <v>5.2354198999999997E-2</v>
      </c>
      <c r="I9667" s="11">
        <v>0.88189636299999996</v>
      </c>
      <c r="J9667" s="11">
        <v>0.77832312199999998</v>
      </c>
      <c r="K9667" s="11">
        <v>0.99925233199999997</v>
      </c>
      <c r="L9667" s="12" t="s">
        <v>49267</v>
      </c>
      <c r="M9667" s="12" t="s">
        <v>49364</v>
      </c>
      <c r="N9667" s="12" t="s">
        <v>104</v>
      </c>
      <c r="O9667" s="12" t="s">
        <v>49365</v>
      </c>
      <c r="P9667" s="12" t="s">
        <v>86</v>
      </c>
      <c r="Q9667" s="12" t="s">
        <v>86</v>
      </c>
    </row>
    <row r="9668" spans="1:17" s="12" customFormat="1">
      <c r="A9668" s="9">
        <v>9667</v>
      </c>
      <c r="B9668" s="9">
        <v>5</v>
      </c>
      <c r="C9668" s="9" t="s">
        <v>26</v>
      </c>
      <c r="D9668" s="9">
        <v>132609989</v>
      </c>
      <c r="E9668" s="9" t="s">
        <v>49366</v>
      </c>
      <c r="F9668" s="9" t="s">
        <v>97</v>
      </c>
      <c r="G9668" s="9" t="s">
        <v>84</v>
      </c>
      <c r="H9668" s="10">
        <v>0.119692401</v>
      </c>
      <c r="I9668" s="11">
        <v>0.88543174400000002</v>
      </c>
      <c r="J9668" s="11">
        <v>0.76237014000000003</v>
      </c>
      <c r="K9668" s="11">
        <v>1.0283579220000001</v>
      </c>
      <c r="L9668" s="12" t="s">
        <v>49267</v>
      </c>
      <c r="M9668" s="12" t="s">
        <v>49367</v>
      </c>
      <c r="N9668" s="12" t="s">
        <v>83</v>
      </c>
      <c r="O9668" s="12" t="s">
        <v>49368</v>
      </c>
      <c r="P9668" s="12" t="s">
        <v>86</v>
      </c>
      <c r="Q9668" s="12" t="s">
        <v>86</v>
      </c>
    </row>
    <row r="9669" spans="1:17" s="12" customFormat="1">
      <c r="A9669" s="9">
        <v>9668</v>
      </c>
      <c r="B9669" s="9">
        <v>5</v>
      </c>
      <c r="C9669" s="9" t="s">
        <v>26</v>
      </c>
      <c r="D9669" s="9">
        <v>132616256</v>
      </c>
      <c r="E9669" s="9" t="s">
        <v>49369</v>
      </c>
      <c r="F9669" s="9" t="s">
        <v>84</v>
      </c>
      <c r="G9669" s="9" t="s">
        <v>85</v>
      </c>
      <c r="H9669" s="10">
        <v>0.25144303400000001</v>
      </c>
      <c r="I9669" s="11">
        <v>0.89387871900000004</v>
      </c>
      <c r="J9669" s="11">
        <v>0.74346514600000002</v>
      </c>
      <c r="K9669" s="11">
        <v>1.074723096</v>
      </c>
      <c r="L9669" s="12" t="s">
        <v>49267</v>
      </c>
      <c r="M9669" s="12" t="s">
        <v>49370</v>
      </c>
      <c r="N9669" s="12" t="s">
        <v>104</v>
      </c>
      <c r="O9669" s="12" t="s">
        <v>49371</v>
      </c>
      <c r="P9669" s="12" t="s">
        <v>86</v>
      </c>
      <c r="Q9669" s="12" t="s">
        <v>86</v>
      </c>
    </row>
    <row r="9670" spans="1:17" s="12" customFormat="1">
      <c r="A9670" s="9">
        <v>9669</v>
      </c>
      <c r="B9670" s="9">
        <v>5</v>
      </c>
      <c r="C9670" s="9" t="s">
        <v>26</v>
      </c>
      <c r="D9670" s="9">
        <v>132616767</v>
      </c>
      <c r="E9670" s="9" t="s">
        <v>49372</v>
      </c>
      <c r="F9670" s="9" t="s">
        <v>84</v>
      </c>
      <c r="G9670" s="9" t="s">
        <v>92</v>
      </c>
      <c r="H9670" s="10">
        <v>0.372425222</v>
      </c>
      <c r="I9670" s="11">
        <v>1.060400214</v>
      </c>
      <c r="J9670" s="11">
        <v>0.93631609299999996</v>
      </c>
      <c r="K9670" s="11">
        <v>1.200928429</v>
      </c>
      <c r="L9670" s="12" t="s">
        <v>49267</v>
      </c>
      <c r="M9670" s="12" t="s">
        <v>49373</v>
      </c>
      <c r="N9670" s="12" t="s">
        <v>83</v>
      </c>
      <c r="O9670" s="12" t="s">
        <v>49374</v>
      </c>
      <c r="P9670" s="12" t="s">
        <v>86</v>
      </c>
      <c r="Q9670" s="12" t="s">
        <v>86</v>
      </c>
    </row>
    <row r="9671" spans="1:17" s="12" customFormat="1">
      <c r="A9671" s="9">
        <v>9670</v>
      </c>
      <c r="B9671" s="9">
        <v>5</v>
      </c>
      <c r="C9671" s="9" t="s">
        <v>26</v>
      </c>
      <c r="D9671" s="9">
        <v>132618259</v>
      </c>
      <c r="E9671" s="9" t="s">
        <v>49375</v>
      </c>
      <c r="F9671" s="9" t="s">
        <v>97</v>
      </c>
      <c r="G9671" s="9" t="s">
        <v>92</v>
      </c>
      <c r="H9671" s="10">
        <v>4.7600000000000002E-6</v>
      </c>
      <c r="I9671" s="11">
        <v>1.486448577</v>
      </c>
      <c r="J9671" s="11">
        <v>1.2554534100000001</v>
      </c>
      <c r="K9671" s="11">
        <v>1.7599453350000001</v>
      </c>
      <c r="L9671" s="12" t="s">
        <v>49267</v>
      </c>
      <c r="M9671" s="12" t="s">
        <v>49376</v>
      </c>
      <c r="N9671" s="12" t="s">
        <v>104</v>
      </c>
      <c r="O9671" s="12" t="s">
        <v>49377</v>
      </c>
      <c r="P9671" s="12" t="s">
        <v>86</v>
      </c>
      <c r="Q9671" s="12" t="s">
        <v>86</v>
      </c>
    </row>
    <row r="9672" spans="1:17" s="12" customFormat="1">
      <c r="A9672" s="9">
        <v>9671</v>
      </c>
      <c r="B9672" s="9">
        <v>5</v>
      </c>
      <c r="C9672" s="9" t="s">
        <v>26</v>
      </c>
      <c r="D9672" s="9">
        <v>132619430</v>
      </c>
      <c r="E9672" s="9" t="s">
        <v>49378</v>
      </c>
      <c r="F9672" s="9" t="s">
        <v>84</v>
      </c>
      <c r="G9672" s="9" t="s">
        <v>92</v>
      </c>
      <c r="H9672" s="10">
        <v>0.81498937000000005</v>
      </c>
      <c r="I9672" s="11">
        <v>1.0230743410000001</v>
      </c>
      <c r="J9672" s="11">
        <v>0.86976162300000004</v>
      </c>
      <c r="K9672" s="11">
        <v>1.2034114629999999</v>
      </c>
      <c r="L9672" s="12" t="s">
        <v>49267</v>
      </c>
      <c r="M9672" s="12" t="s">
        <v>49379</v>
      </c>
      <c r="N9672" s="12" t="s">
        <v>83</v>
      </c>
      <c r="O9672" s="12" t="s">
        <v>49380</v>
      </c>
      <c r="P9672" s="12" t="s">
        <v>86</v>
      </c>
      <c r="Q9672" s="12" t="s">
        <v>86</v>
      </c>
    </row>
    <row r="9673" spans="1:17" s="12" customFormat="1">
      <c r="A9673" s="9">
        <v>9672</v>
      </c>
      <c r="B9673" s="9">
        <v>5</v>
      </c>
      <c r="C9673" s="9" t="s">
        <v>26</v>
      </c>
      <c r="D9673" s="9">
        <v>132619671</v>
      </c>
      <c r="E9673" s="9" t="s">
        <v>49381</v>
      </c>
      <c r="F9673" s="9" t="s">
        <v>84</v>
      </c>
      <c r="G9673" s="9" t="s">
        <v>92</v>
      </c>
      <c r="H9673" s="10">
        <v>3.2023991000000002E-2</v>
      </c>
      <c r="I9673" s="11">
        <v>1.148312499</v>
      </c>
      <c r="J9673" s="11">
        <v>1.013789941</v>
      </c>
      <c r="K9673" s="11">
        <v>1.300685222</v>
      </c>
      <c r="L9673" s="12" t="s">
        <v>49267</v>
      </c>
      <c r="M9673" s="12" t="s">
        <v>49382</v>
      </c>
      <c r="N9673" s="12" t="s">
        <v>83</v>
      </c>
      <c r="O9673" s="12" t="s">
        <v>49383</v>
      </c>
      <c r="P9673" s="12" t="s">
        <v>86</v>
      </c>
      <c r="Q9673" s="12" t="s">
        <v>86</v>
      </c>
    </row>
    <row r="9674" spans="1:17" s="12" customFormat="1">
      <c r="A9674" s="9">
        <v>9673</v>
      </c>
      <c r="B9674" s="9">
        <v>5</v>
      </c>
      <c r="C9674" s="9" t="s">
        <v>26</v>
      </c>
      <c r="D9674" s="9">
        <v>132623619</v>
      </c>
      <c r="E9674" s="9" t="s">
        <v>49384</v>
      </c>
      <c r="F9674" s="9" t="s">
        <v>97</v>
      </c>
      <c r="G9674" s="9" t="s">
        <v>85</v>
      </c>
      <c r="H9674" s="10">
        <v>0.240558568</v>
      </c>
      <c r="I9674" s="11">
        <v>0.89920833600000005</v>
      </c>
      <c r="J9674" s="11">
        <v>0.75777902600000002</v>
      </c>
      <c r="K9674" s="11">
        <v>1.067033533</v>
      </c>
      <c r="L9674" s="12" t="s">
        <v>49267</v>
      </c>
      <c r="M9674" s="12" t="s">
        <v>49385</v>
      </c>
      <c r="N9674" s="12" t="s">
        <v>104</v>
      </c>
      <c r="O9674" s="12" t="s">
        <v>49386</v>
      </c>
      <c r="P9674" s="12" t="s">
        <v>86</v>
      </c>
      <c r="Q9674" s="12" t="s">
        <v>86</v>
      </c>
    </row>
    <row r="9675" spans="1:17" s="12" customFormat="1">
      <c r="A9675" s="9">
        <v>9674</v>
      </c>
      <c r="B9675" s="9">
        <v>5</v>
      </c>
      <c r="C9675" s="9" t="s">
        <v>26</v>
      </c>
      <c r="D9675" s="9">
        <v>132624001</v>
      </c>
      <c r="E9675" s="9" t="s">
        <v>49387</v>
      </c>
      <c r="F9675" s="9" t="s">
        <v>97</v>
      </c>
      <c r="G9675" s="9" t="s">
        <v>92</v>
      </c>
      <c r="H9675" s="10">
        <v>0.12532125899999999</v>
      </c>
      <c r="I9675" s="11">
        <v>0.88979967400000004</v>
      </c>
      <c r="J9675" s="11">
        <v>0.76908002900000005</v>
      </c>
      <c r="K9675" s="11">
        <v>1.029468235</v>
      </c>
      <c r="L9675" s="12" t="s">
        <v>49267</v>
      </c>
      <c r="M9675" s="12" t="s">
        <v>49388</v>
      </c>
      <c r="N9675" s="12" t="s">
        <v>83</v>
      </c>
      <c r="O9675" s="12" t="s">
        <v>49389</v>
      </c>
      <c r="P9675" s="12" t="s">
        <v>86</v>
      </c>
      <c r="Q9675" s="12" t="s">
        <v>86</v>
      </c>
    </row>
    <row r="9676" spans="1:17" s="12" customFormat="1">
      <c r="A9676" s="9">
        <v>9675</v>
      </c>
      <c r="B9676" s="9">
        <v>5</v>
      </c>
      <c r="C9676" s="9" t="s">
        <v>26</v>
      </c>
      <c r="D9676" s="9">
        <v>132627223</v>
      </c>
      <c r="E9676" s="9" t="s">
        <v>49390</v>
      </c>
      <c r="F9676" s="9" t="s">
        <v>84</v>
      </c>
      <c r="G9676" s="9" t="s">
        <v>85</v>
      </c>
      <c r="H9676" s="10">
        <v>1.68E-7</v>
      </c>
      <c r="I9676" s="11">
        <v>1.408087286</v>
      </c>
      <c r="J9676" s="11">
        <v>1.2394061270000001</v>
      </c>
      <c r="K9676" s="11">
        <v>1.599725676</v>
      </c>
      <c r="L9676" s="12" t="s">
        <v>49267</v>
      </c>
      <c r="M9676" s="12" t="s">
        <v>49391</v>
      </c>
      <c r="N9676" s="12" t="s">
        <v>104</v>
      </c>
      <c r="O9676" s="12" t="s">
        <v>49392</v>
      </c>
      <c r="P9676" s="12" t="s">
        <v>86</v>
      </c>
      <c r="Q9676" s="12" t="s">
        <v>86</v>
      </c>
    </row>
    <row r="9677" spans="1:17" s="12" customFormat="1">
      <c r="A9677" s="9">
        <v>9676</v>
      </c>
      <c r="B9677" s="9">
        <v>5</v>
      </c>
      <c r="C9677" s="9" t="s">
        <v>26</v>
      </c>
      <c r="D9677" s="9">
        <v>132627786</v>
      </c>
      <c r="E9677" s="9" t="s">
        <v>49393</v>
      </c>
      <c r="F9677" s="9" t="s">
        <v>84</v>
      </c>
      <c r="G9677" s="9" t="s">
        <v>85</v>
      </c>
      <c r="H9677" s="10">
        <v>1.1158100000000001E-3</v>
      </c>
      <c r="I9677" s="11">
        <v>0.75675743200000001</v>
      </c>
      <c r="J9677" s="11">
        <v>0.64116000799999995</v>
      </c>
      <c r="K9677" s="11">
        <v>0.89319640099999997</v>
      </c>
      <c r="L9677" s="12" t="s">
        <v>49267</v>
      </c>
      <c r="M9677" s="12" t="s">
        <v>49394</v>
      </c>
      <c r="N9677" s="12" t="s">
        <v>104</v>
      </c>
      <c r="O9677" s="12" t="s">
        <v>49395</v>
      </c>
      <c r="P9677" s="12" t="s">
        <v>86</v>
      </c>
      <c r="Q9677" s="12" t="s">
        <v>86</v>
      </c>
    </row>
    <row r="9678" spans="1:17" s="12" customFormat="1">
      <c r="A9678" s="9">
        <v>9677</v>
      </c>
      <c r="B9678" s="9">
        <v>5</v>
      </c>
      <c r="C9678" s="9" t="s">
        <v>26</v>
      </c>
      <c r="D9678" s="9">
        <v>132628238</v>
      </c>
      <c r="E9678" s="9" t="s">
        <v>49396</v>
      </c>
      <c r="F9678" s="9" t="s">
        <v>97</v>
      </c>
      <c r="G9678" s="9" t="s">
        <v>92</v>
      </c>
      <c r="H9678" s="10">
        <v>0.14831629800000001</v>
      </c>
      <c r="I9678" s="11">
        <v>0.89733401999999995</v>
      </c>
      <c r="J9678" s="11">
        <v>0.777540067</v>
      </c>
      <c r="K9678" s="11">
        <v>1.0355843739999999</v>
      </c>
      <c r="L9678" s="12" t="s">
        <v>49267</v>
      </c>
      <c r="M9678" s="12" t="s">
        <v>49397</v>
      </c>
      <c r="N9678" s="12" t="s">
        <v>83</v>
      </c>
      <c r="O9678" s="12" t="s">
        <v>49398</v>
      </c>
      <c r="P9678" s="12" t="s">
        <v>86</v>
      </c>
      <c r="Q9678" s="12" t="s">
        <v>86</v>
      </c>
    </row>
    <row r="9679" spans="1:17" s="12" customFormat="1">
      <c r="A9679" s="9">
        <v>9678</v>
      </c>
      <c r="B9679" s="9">
        <v>5</v>
      </c>
      <c r="C9679" s="9" t="s">
        <v>26</v>
      </c>
      <c r="D9679" s="9">
        <v>132629942</v>
      </c>
      <c r="E9679" s="9" t="s">
        <v>49399</v>
      </c>
      <c r="F9679" s="9" t="s">
        <v>97</v>
      </c>
      <c r="G9679" s="9" t="s">
        <v>92</v>
      </c>
      <c r="H9679" s="10">
        <v>0.41455767999999998</v>
      </c>
      <c r="I9679" s="11">
        <v>0.91378790600000004</v>
      </c>
      <c r="J9679" s="11">
        <v>0.74540607199999998</v>
      </c>
      <c r="K9679" s="11">
        <v>1.120205976</v>
      </c>
      <c r="L9679" s="12" t="s">
        <v>49267</v>
      </c>
      <c r="M9679" s="12" t="s">
        <v>49400</v>
      </c>
      <c r="N9679" s="12" t="s">
        <v>104</v>
      </c>
      <c r="O9679" s="12" t="s">
        <v>49401</v>
      </c>
      <c r="P9679" s="12" t="s">
        <v>86</v>
      </c>
      <c r="Q9679" s="12" t="s">
        <v>86</v>
      </c>
    </row>
    <row r="9680" spans="1:17" s="12" customFormat="1">
      <c r="A9680" s="9">
        <v>9679</v>
      </c>
      <c r="B9680" s="9">
        <v>5</v>
      </c>
      <c r="C9680" s="9" t="s">
        <v>26</v>
      </c>
      <c r="D9680" s="9">
        <v>132637416</v>
      </c>
      <c r="E9680" s="9" t="s">
        <v>49402</v>
      </c>
      <c r="F9680" s="9" t="s">
        <v>97</v>
      </c>
      <c r="G9680" s="9" t="s">
        <v>92</v>
      </c>
      <c r="H9680" s="10">
        <v>0.62208049700000001</v>
      </c>
      <c r="I9680" s="11">
        <v>1.034946237</v>
      </c>
      <c r="J9680" s="11">
        <v>0.91051131200000002</v>
      </c>
      <c r="K9680" s="11">
        <v>1.1763870460000001</v>
      </c>
      <c r="L9680" s="12" t="s">
        <v>49267</v>
      </c>
      <c r="M9680" s="12" t="s">
        <v>49403</v>
      </c>
      <c r="N9680" s="12" t="s">
        <v>83</v>
      </c>
      <c r="O9680" s="12" t="s">
        <v>49404</v>
      </c>
      <c r="P9680" s="12" t="s">
        <v>86</v>
      </c>
      <c r="Q9680" s="12" t="s">
        <v>86</v>
      </c>
    </row>
    <row r="9681" spans="1:17" s="12" customFormat="1">
      <c r="A9681" s="14">
        <v>9680</v>
      </c>
      <c r="B9681" s="14">
        <v>5</v>
      </c>
      <c r="C9681" s="14" t="s">
        <v>26</v>
      </c>
      <c r="D9681" s="14">
        <v>132640331</v>
      </c>
      <c r="E9681" s="14" t="s">
        <v>49405</v>
      </c>
      <c r="F9681" s="14" t="s">
        <v>97</v>
      </c>
      <c r="G9681" s="14" t="s">
        <v>92</v>
      </c>
      <c r="H9681" s="15">
        <v>4.0399999999999997E-14</v>
      </c>
      <c r="I9681" s="16">
        <v>1.658506944</v>
      </c>
      <c r="J9681" s="16">
        <v>1.454820733</v>
      </c>
      <c r="K9681" s="16">
        <v>1.890710809</v>
      </c>
      <c r="L9681" s="13" t="s">
        <v>49267</v>
      </c>
      <c r="M9681" s="13" t="s">
        <v>49406</v>
      </c>
      <c r="N9681" s="13" t="s">
        <v>104</v>
      </c>
      <c r="O9681" s="13" t="s">
        <v>49407</v>
      </c>
      <c r="P9681" s="13" t="s">
        <v>86</v>
      </c>
      <c r="Q9681" s="13" t="s">
        <v>86</v>
      </c>
    </row>
    <row r="9682" spans="1:17" s="12" customFormat="1">
      <c r="A9682" s="9">
        <v>9681</v>
      </c>
      <c r="B9682" s="9">
        <v>5</v>
      </c>
      <c r="C9682" s="9" t="s">
        <v>26</v>
      </c>
      <c r="D9682" s="9">
        <v>132640542</v>
      </c>
      <c r="E9682" s="9" t="s">
        <v>49408</v>
      </c>
      <c r="F9682" s="9" t="s">
        <v>84</v>
      </c>
      <c r="G9682" s="9" t="s">
        <v>85</v>
      </c>
      <c r="H9682" s="10">
        <v>0.81128420000000001</v>
      </c>
      <c r="I9682" s="11">
        <v>1.017448857</v>
      </c>
      <c r="J9682" s="11">
        <v>0.89767944899999996</v>
      </c>
      <c r="K9682" s="11">
        <v>1.1531980340000001</v>
      </c>
      <c r="L9682" s="12" t="s">
        <v>49267</v>
      </c>
      <c r="M9682" s="12" t="s">
        <v>49409</v>
      </c>
      <c r="N9682" s="12" t="s">
        <v>83</v>
      </c>
      <c r="O9682" s="12" t="s">
        <v>49410</v>
      </c>
      <c r="P9682" s="12" t="s">
        <v>86</v>
      </c>
      <c r="Q9682" s="12" t="s">
        <v>86</v>
      </c>
    </row>
    <row r="9683" spans="1:17" s="12" customFormat="1">
      <c r="A9683" s="14">
        <v>9682</v>
      </c>
      <c r="B9683" s="14">
        <v>5</v>
      </c>
      <c r="C9683" s="14" t="s">
        <v>26</v>
      </c>
      <c r="D9683" s="14">
        <v>132647232</v>
      </c>
      <c r="E9683" s="14" t="s">
        <v>49411</v>
      </c>
      <c r="F9683" s="14" t="s">
        <v>84</v>
      </c>
      <c r="G9683" s="14" t="s">
        <v>85</v>
      </c>
      <c r="H9683" s="15">
        <v>1.49E-10</v>
      </c>
      <c r="I9683" s="16">
        <v>1.5233955219999999</v>
      </c>
      <c r="J9683" s="16">
        <v>1.3398124469999999</v>
      </c>
      <c r="K9683" s="16">
        <v>1.732133422</v>
      </c>
      <c r="L9683" s="13" t="s">
        <v>49267</v>
      </c>
      <c r="M9683" s="13" t="s">
        <v>49412</v>
      </c>
      <c r="N9683" s="13" t="s">
        <v>83</v>
      </c>
      <c r="O9683" s="13" t="s">
        <v>49413</v>
      </c>
      <c r="P9683" s="13" t="s">
        <v>86</v>
      </c>
      <c r="Q9683" s="13" t="s">
        <v>86</v>
      </c>
    </row>
    <row r="9684" spans="1:17" s="12" customFormat="1">
      <c r="A9684" s="9">
        <v>9683</v>
      </c>
      <c r="B9684" s="9">
        <v>5</v>
      </c>
      <c r="C9684" s="9" t="s">
        <v>26</v>
      </c>
      <c r="D9684" s="9">
        <v>132647837</v>
      </c>
      <c r="E9684" s="9" t="s">
        <v>49414</v>
      </c>
      <c r="F9684" s="9" t="s">
        <v>97</v>
      </c>
      <c r="G9684" s="9" t="s">
        <v>92</v>
      </c>
      <c r="H9684" s="10">
        <v>7.4498900000000005E-4</v>
      </c>
      <c r="I9684" s="11">
        <v>1.2690961220000001</v>
      </c>
      <c r="J9684" s="11">
        <v>1.1063908250000001</v>
      </c>
      <c r="K9684" s="11">
        <v>1.455728782</v>
      </c>
      <c r="L9684" s="12" t="s">
        <v>49267</v>
      </c>
      <c r="M9684" s="12" t="s">
        <v>49415</v>
      </c>
      <c r="N9684" s="12" t="s">
        <v>83</v>
      </c>
      <c r="O9684" s="12" t="s">
        <v>49416</v>
      </c>
      <c r="P9684" s="12" t="s">
        <v>86</v>
      </c>
      <c r="Q9684" s="12" t="s">
        <v>86</v>
      </c>
    </row>
    <row r="9685" spans="1:17" s="12" customFormat="1">
      <c r="A9685" s="9">
        <v>9684</v>
      </c>
      <c r="B9685" s="9">
        <v>5</v>
      </c>
      <c r="C9685" s="9" t="s">
        <v>26</v>
      </c>
      <c r="D9685" s="9">
        <v>132648399</v>
      </c>
      <c r="E9685" s="9" t="s">
        <v>49417</v>
      </c>
      <c r="F9685" s="9" t="s">
        <v>84</v>
      </c>
      <c r="G9685" s="9" t="s">
        <v>85</v>
      </c>
      <c r="H9685" s="10">
        <v>6.8420426000000006E-2</v>
      </c>
      <c r="I9685" s="11">
        <v>1.1255021300000001</v>
      </c>
      <c r="J9685" s="11">
        <v>0.99325138899999998</v>
      </c>
      <c r="K9685" s="11">
        <v>1.275361967</v>
      </c>
      <c r="L9685" s="12" t="s">
        <v>49267</v>
      </c>
      <c r="M9685" s="12" t="s">
        <v>49418</v>
      </c>
      <c r="N9685" s="12" t="s">
        <v>104</v>
      </c>
      <c r="O9685" s="12" t="s">
        <v>49419</v>
      </c>
      <c r="P9685" s="12" t="s">
        <v>86</v>
      </c>
      <c r="Q9685" s="12" t="s">
        <v>86</v>
      </c>
    </row>
    <row r="9686" spans="1:17" s="12" customFormat="1">
      <c r="A9686" s="9">
        <v>9685</v>
      </c>
      <c r="B9686" s="9">
        <v>5</v>
      </c>
      <c r="C9686" s="9" t="s">
        <v>26</v>
      </c>
      <c r="D9686" s="9">
        <v>132648896</v>
      </c>
      <c r="E9686" s="9" t="s">
        <v>49420</v>
      </c>
      <c r="F9686" s="9" t="s">
        <v>84</v>
      </c>
      <c r="G9686" s="9" t="s">
        <v>85</v>
      </c>
      <c r="H9686" s="10">
        <v>0.90081661700000004</v>
      </c>
      <c r="I9686" s="11">
        <v>0.98815577899999996</v>
      </c>
      <c r="J9686" s="11">
        <v>0.85512822200000005</v>
      </c>
      <c r="K9686" s="11">
        <v>1.141877695</v>
      </c>
      <c r="L9686" s="12" t="s">
        <v>49267</v>
      </c>
      <c r="M9686" s="12" t="s">
        <v>49421</v>
      </c>
      <c r="N9686" s="12" t="s">
        <v>104</v>
      </c>
      <c r="O9686" s="12" t="s">
        <v>49422</v>
      </c>
      <c r="P9686" s="12" t="s">
        <v>86</v>
      </c>
      <c r="Q9686" s="12" t="s">
        <v>86</v>
      </c>
    </row>
    <row r="9687" spans="1:17" s="12" customFormat="1">
      <c r="A9687" s="9">
        <v>9686</v>
      </c>
      <c r="B9687" s="9">
        <v>5</v>
      </c>
      <c r="C9687" s="9" t="s">
        <v>26</v>
      </c>
      <c r="D9687" s="9">
        <v>132649388</v>
      </c>
      <c r="E9687" s="9" t="s">
        <v>49423</v>
      </c>
      <c r="F9687" s="9" t="s">
        <v>97</v>
      </c>
      <c r="G9687" s="9" t="s">
        <v>92</v>
      </c>
      <c r="H9687" s="10">
        <v>1.6099999999999998E-5</v>
      </c>
      <c r="I9687" s="11">
        <v>1.3870859369999999</v>
      </c>
      <c r="J9687" s="11">
        <v>1.1965965220000001</v>
      </c>
      <c r="K9687" s="11">
        <v>1.6078998739999999</v>
      </c>
      <c r="L9687" s="12" t="s">
        <v>49267</v>
      </c>
      <c r="M9687" s="12" t="s">
        <v>49424</v>
      </c>
      <c r="N9687" s="12" t="s">
        <v>83</v>
      </c>
      <c r="O9687" s="12" t="s">
        <v>49425</v>
      </c>
      <c r="P9687" s="12" t="s">
        <v>86</v>
      </c>
      <c r="Q9687" s="12" t="s">
        <v>86</v>
      </c>
    </row>
    <row r="9688" spans="1:17" s="12" customFormat="1">
      <c r="A9688" s="14">
        <v>9687</v>
      </c>
      <c r="B9688" s="14">
        <v>5</v>
      </c>
      <c r="C9688" s="14" t="s">
        <v>26</v>
      </c>
      <c r="D9688" s="14">
        <v>132650150</v>
      </c>
      <c r="E9688" s="14" t="s">
        <v>49426</v>
      </c>
      <c r="F9688" s="14" t="s">
        <v>97</v>
      </c>
      <c r="G9688" s="14" t="s">
        <v>92</v>
      </c>
      <c r="H9688" s="15">
        <v>5.4E-10</v>
      </c>
      <c r="I9688" s="16">
        <v>1.5320951469999999</v>
      </c>
      <c r="J9688" s="16">
        <v>1.339499443</v>
      </c>
      <c r="K9688" s="16">
        <v>1.7523826170000001</v>
      </c>
      <c r="L9688" s="13" t="s">
        <v>49267</v>
      </c>
      <c r="M9688" s="13" t="s">
        <v>49427</v>
      </c>
      <c r="N9688" s="13" t="s">
        <v>104</v>
      </c>
      <c r="O9688" s="13" t="s">
        <v>49428</v>
      </c>
      <c r="P9688" s="13" t="s">
        <v>86</v>
      </c>
      <c r="Q9688" s="13" t="s">
        <v>86</v>
      </c>
    </row>
    <row r="9689" spans="1:17" s="12" customFormat="1">
      <c r="A9689" s="9">
        <v>9688</v>
      </c>
      <c r="B9689" s="9">
        <v>5</v>
      </c>
      <c r="C9689" s="9" t="s">
        <v>26</v>
      </c>
      <c r="D9689" s="9">
        <v>132652454</v>
      </c>
      <c r="E9689" s="9" t="s">
        <v>49429</v>
      </c>
      <c r="F9689" s="9" t="s">
        <v>92</v>
      </c>
      <c r="G9689" s="9" t="s">
        <v>85</v>
      </c>
      <c r="H9689" s="10">
        <v>0.31343274700000001</v>
      </c>
      <c r="I9689" s="11">
        <v>1.0747826090000001</v>
      </c>
      <c r="J9689" s="11">
        <v>0.93850591100000003</v>
      </c>
      <c r="K9689" s="11">
        <v>1.230847501</v>
      </c>
      <c r="L9689" s="12" t="s">
        <v>49267</v>
      </c>
      <c r="M9689" s="12" t="s">
        <v>49430</v>
      </c>
      <c r="N9689" s="12" t="s">
        <v>104</v>
      </c>
      <c r="O9689" s="12" t="s">
        <v>49431</v>
      </c>
      <c r="P9689" s="12" t="s">
        <v>86</v>
      </c>
      <c r="Q9689" s="12" t="s">
        <v>86</v>
      </c>
    </row>
    <row r="9690" spans="1:17" s="12" customFormat="1">
      <c r="A9690" s="9">
        <v>9689</v>
      </c>
      <c r="B9690" s="9">
        <v>5</v>
      </c>
      <c r="C9690" s="9" t="s">
        <v>26</v>
      </c>
      <c r="D9690" s="9">
        <v>132652932</v>
      </c>
      <c r="E9690" s="9" t="s">
        <v>49432</v>
      </c>
      <c r="F9690" s="9" t="s">
        <v>92</v>
      </c>
      <c r="G9690" s="9" t="s">
        <v>85</v>
      </c>
      <c r="H9690" s="10">
        <v>1.2360800000000001E-4</v>
      </c>
      <c r="I9690" s="11">
        <v>0.75917333300000001</v>
      </c>
      <c r="J9690" s="11">
        <v>0.66028216799999995</v>
      </c>
      <c r="K9690" s="11">
        <v>0.87287553500000004</v>
      </c>
      <c r="L9690" s="12" t="s">
        <v>49267</v>
      </c>
      <c r="M9690" s="12" t="s">
        <v>49433</v>
      </c>
      <c r="N9690" s="12" t="s">
        <v>83</v>
      </c>
      <c r="O9690" s="12" t="s">
        <v>49434</v>
      </c>
      <c r="P9690" s="12" t="s">
        <v>86</v>
      </c>
      <c r="Q9690" s="12" t="s">
        <v>86</v>
      </c>
    </row>
    <row r="9691" spans="1:17" s="12" customFormat="1">
      <c r="A9691" s="9">
        <v>9690</v>
      </c>
      <c r="B9691" s="9">
        <v>5</v>
      </c>
      <c r="C9691" s="9" t="s">
        <v>26</v>
      </c>
      <c r="D9691" s="9">
        <v>132653042</v>
      </c>
      <c r="E9691" s="9" t="s">
        <v>49435</v>
      </c>
      <c r="F9691" s="9" t="s">
        <v>97</v>
      </c>
      <c r="G9691" s="9" t="s">
        <v>92</v>
      </c>
      <c r="H9691" s="10">
        <v>0.96363793600000003</v>
      </c>
      <c r="I9691" s="11">
        <v>1.0117713740000001</v>
      </c>
      <c r="J9691" s="11">
        <v>0.80909926099999996</v>
      </c>
      <c r="K9691" s="11">
        <v>1.2652110350000001</v>
      </c>
      <c r="L9691" s="12" t="s">
        <v>49267</v>
      </c>
      <c r="M9691" s="12" t="s">
        <v>49436</v>
      </c>
      <c r="N9691" s="12" t="s">
        <v>83</v>
      </c>
      <c r="O9691" s="12" t="s">
        <v>49437</v>
      </c>
      <c r="P9691" s="12" t="s">
        <v>86</v>
      </c>
      <c r="Q9691" s="12" t="s">
        <v>86</v>
      </c>
    </row>
    <row r="9692" spans="1:17" s="12" customFormat="1">
      <c r="A9692" s="9">
        <v>9691</v>
      </c>
      <c r="B9692" s="9">
        <v>5</v>
      </c>
      <c r="C9692" s="9" t="s">
        <v>26</v>
      </c>
      <c r="D9692" s="9">
        <v>132655801</v>
      </c>
      <c r="E9692" s="9" t="s">
        <v>49438</v>
      </c>
      <c r="F9692" s="9" t="s">
        <v>84</v>
      </c>
      <c r="G9692" s="9" t="s">
        <v>92</v>
      </c>
      <c r="H9692" s="10">
        <v>0.99324099499999996</v>
      </c>
      <c r="I9692" s="11">
        <v>0.99849202800000003</v>
      </c>
      <c r="J9692" s="11">
        <v>0.88067683900000004</v>
      </c>
      <c r="K9692" s="11">
        <v>1.1320682980000001</v>
      </c>
      <c r="L9692" s="12" t="s">
        <v>49267</v>
      </c>
      <c r="M9692" s="12" t="s">
        <v>49439</v>
      </c>
      <c r="N9692" s="12" t="s">
        <v>104</v>
      </c>
      <c r="O9692" s="12" t="s">
        <v>49440</v>
      </c>
      <c r="P9692" s="12" t="s">
        <v>86</v>
      </c>
      <c r="Q9692" s="12" t="s">
        <v>86</v>
      </c>
    </row>
    <row r="9693" spans="1:17" s="12" customFormat="1">
      <c r="A9693" s="9">
        <v>9692</v>
      </c>
      <c r="B9693" s="9">
        <v>5</v>
      </c>
      <c r="C9693" s="9" t="s">
        <v>26</v>
      </c>
      <c r="D9693" s="9">
        <v>132656783</v>
      </c>
      <c r="E9693" s="9" t="s">
        <v>49441</v>
      </c>
      <c r="F9693" s="9" t="s">
        <v>84</v>
      </c>
      <c r="G9693" s="9" t="s">
        <v>92</v>
      </c>
      <c r="H9693" s="10">
        <v>8.3733669999999996E-3</v>
      </c>
      <c r="I9693" s="11">
        <v>1.1872917759999999</v>
      </c>
      <c r="J9693" s="11">
        <v>1.046605177</v>
      </c>
      <c r="K9693" s="11">
        <v>1.3468897259999999</v>
      </c>
      <c r="L9693" s="12" t="s">
        <v>49267</v>
      </c>
      <c r="M9693" s="12" t="s">
        <v>49442</v>
      </c>
      <c r="N9693" s="12" t="s">
        <v>83</v>
      </c>
      <c r="O9693" s="12" t="s">
        <v>49443</v>
      </c>
      <c r="P9693" s="12" t="s">
        <v>86</v>
      </c>
      <c r="Q9693" s="12" t="s">
        <v>86</v>
      </c>
    </row>
    <row r="9694" spans="1:17" s="12" customFormat="1">
      <c r="A9694" s="9">
        <v>9693</v>
      </c>
      <c r="B9694" s="9">
        <v>5</v>
      </c>
      <c r="C9694" s="9" t="s">
        <v>26</v>
      </c>
      <c r="D9694" s="9">
        <v>132658748</v>
      </c>
      <c r="E9694" s="9" t="s">
        <v>49444</v>
      </c>
      <c r="F9694" s="9" t="s">
        <v>97</v>
      </c>
      <c r="G9694" s="9" t="s">
        <v>92</v>
      </c>
      <c r="H9694" s="10">
        <v>1.4527629999999999E-3</v>
      </c>
      <c r="I9694" s="11">
        <v>1.2267635180000001</v>
      </c>
      <c r="J9694" s="11">
        <v>1.083020836</v>
      </c>
      <c r="K9694" s="11">
        <v>1.3895842819999999</v>
      </c>
      <c r="L9694" s="12" t="s">
        <v>49267</v>
      </c>
      <c r="M9694" s="12" t="s">
        <v>49445</v>
      </c>
      <c r="N9694" s="12" t="s">
        <v>83</v>
      </c>
      <c r="O9694" s="12" t="s">
        <v>49446</v>
      </c>
      <c r="P9694" s="12" t="s">
        <v>86</v>
      </c>
      <c r="Q9694" s="12" t="s">
        <v>86</v>
      </c>
    </row>
    <row r="9695" spans="1:17" s="12" customFormat="1">
      <c r="A9695" s="9">
        <v>9694</v>
      </c>
      <c r="B9695" s="9">
        <v>5</v>
      </c>
      <c r="C9695" s="9" t="s">
        <v>26</v>
      </c>
      <c r="D9695" s="9">
        <v>132659558</v>
      </c>
      <c r="E9695" s="9" t="s">
        <v>49447</v>
      </c>
      <c r="F9695" s="9" t="s">
        <v>84</v>
      </c>
      <c r="G9695" s="9" t="s">
        <v>85</v>
      </c>
      <c r="H9695" s="10">
        <v>0.48510092799999999</v>
      </c>
      <c r="I9695" s="11">
        <v>1.049129121</v>
      </c>
      <c r="J9695" s="11">
        <v>0.92251613399999999</v>
      </c>
      <c r="K9695" s="11">
        <v>1.193119418</v>
      </c>
      <c r="L9695" s="12" t="s">
        <v>49267</v>
      </c>
      <c r="M9695" s="12" t="s">
        <v>49448</v>
      </c>
      <c r="N9695" s="12" t="s">
        <v>83</v>
      </c>
      <c r="O9695" s="12" t="s">
        <v>49449</v>
      </c>
      <c r="P9695" s="12" t="s">
        <v>86</v>
      </c>
      <c r="Q9695" s="12" t="s">
        <v>86</v>
      </c>
    </row>
    <row r="9696" spans="1:17" s="12" customFormat="1">
      <c r="A9696" s="9">
        <v>9695</v>
      </c>
      <c r="B9696" s="9">
        <v>5</v>
      </c>
      <c r="C9696" s="9" t="s">
        <v>26</v>
      </c>
      <c r="D9696" s="9">
        <v>132659577</v>
      </c>
      <c r="E9696" s="9" t="s">
        <v>49450</v>
      </c>
      <c r="F9696" s="9" t="s">
        <v>97</v>
      </c>
      <c r="G9696" s="9" t="s">
        <v>84</v>
      </c>
      <c r="H9696" s="10">
        <v>0.44022566800000001</v>
      </c>
      <c r="I9696" s="11">
        <v>0.95024838199999995</v>
      </c>
      <c r="J9696" s="11">
        <v>0.83902997300000004</v>
      </c>
      <c r="K9696" s="11">
        <v>1.076209451</v>
      </c>
      <c r="L9696" s="12" t="s">
        <v>49267</v>
      </c>
      <c r="M9696" s="12" t="s">
        <v>49451</v>
      </c>
      <c r="N9696" s="12" t="s">
        <v>104</v>
      </c>
      <c r="O9696" s="12" t="s">
        <v>49452</v>
      </c>
      <c r="P9696" s="12" t="s">
        <v>86</v>
      </c>
      <c r="Q9696" s="12" t="s">
        <v>86</v>
      </c>
    </row>
    <row r="9697" spans="1:17" s="12" customFormat="1">
      <c r="A9697" s="9">
        <v>9696</v>
      </c>
      <c r="B9697" s="9">
        <v>5</v>
      </c>
      <c r="C9697" s="9" t="s">
        <v>26</v>
      </c>
      <c r="D9697" s="9">
        <v>132659810</v>
      </c>
      <c r="E9697" s="9" t="s">
        <v>49453</v>
      </c>
      <c r="F9697" s="9" t="s">
        <v>97</v>
      </c>
      <c r="G9697" s="9" t="s">
        <v>92</v>
      </c>
      <c r="H9697" s="10">
        <v>0.64127275299999997</v>
      </c>
      <c r="I9697" s="11">
        <v>1.0339264480000001</v>
      </c>
      <c r="J9697" s="11">
        <v>0.90701197099999997</v>
      </c>
      <c r="K9697" s="11">
        <v>1.1785995490000001</v>
      </c>
      <c r="L9697" s="12" t="s">
        <v>49267</v>
      </c>
      <c r="M9697" s="12" t="s">
        <v>49454</v>
      </c>
      <c r="N9697" s="12" t="s">
        <v>104</v>
      </c>
      <c r="O9697" s="12" t="s">
        <v>49455</v>
      </c>
      <c r="P9697" s="12" t="s">
        <v>86</v>
      </c>
      <c r="Q9697" s="12" t="s">
        <v>86</v>
      </c>
    </row>
    <row r="9698" spans="1:17" s="12" customFormat="1">
      <c r="A9698" s="9">
        <v>9697</v>
      </c>
      <c r="B9698" s="9">
        <v>5</v>
      </c>
      <c r="C9698" s="9" t="s">
        <v>26</v>
      </c>
      <c r="D9698" s="9">
        <v>132660250</v>
      </c>
      <c r="E9698" s="9" t="s">
        <v>49456</v>
      </c>
      <c r="F9698" s="9" t="s">
        <v>97</v>
      </c>
      <c r="G9698" s="9" t="s">
        <v>92</v>
      </c>
      <c r="H9698" s="10">
        <v>5.0169500000000003E-4</v>
      </c>
      <c r="I9698" s="11">
        <v>1.3108010269999999</v>
      </c>
      <c r="J9698" s="11">
        <v>1.1270922249999999</v>
      </c>
      <c r="K9698" s="11">
        <v>1.5244531859999999</v>
      </c>
      <c r="L9698" s="12" t="s">
        <v>49267</v>
      </c>
      <c r="M9698" s="12" t="s">
        <v>49457</v>
      </c>
      <c r="N9698" s="12" t="s">
        <v>83</v>
      </c>
      <c r="O9698" s="12" t="s">
        <v>49458</v>
      </c>
      <c r="P9698" s="12" t="s">
        <v>86</v>
      </c>
      <c r="Q9698" s="12" t="s">
        <v>86</v>
      </c>
    </row>
    <row r="9699" spans="1:17" s="12" customFormat="1">
      <c r="A9699" s="9">
        <v>9698</v>
      </c>
      <c r="B9699" s="9">
        <v>5</v>
      </c>
      <c r="C9699" s="9" t="s">
        <v>26</v>
      </c>
      <c r="D9699" s="9">
        <v>132660375</v>
      </c>
      <c r="E9699" s="9" t="s">
        <v>49459</v>
      </c>
      <c r="F9699" s="9" t="s">
        <v>84</v>
      </c>
      <c r="G9699" s="9" t="s">
        <v>85</v>
      </c>
      <c r="H9699" s="10">
        <v>0.43885586300000001</v>
      </c>
      <c r="I9699" s="11">
        <v>1.056623377</v>
      </c>
      <c r="J9699" s="11">
        <v>0.92450117200000004</v>
      </c>
      <c r="K9699" s="11">
        <v>1.2076274140000001</v>
      </c>
      <c r="L9699" s="12" t="s">
        <v>49267</v>
      </c>
      <c r="M9699" s="12" t="s">
        <v>49460</v>
      </c>
      <c r="N9699" s="12" t="s">
        <v>104</v>
      </c>
      <c r="O9699" s="12" t="s">
        <v>49461</v>
      </c>
      <c r="P9699" s="12" t="s">
        <v>86</v>
      </c>
      <c r="Q9699" s="12" t="s">
        <v>86</v>
      </c>
    </row>
    <row r="9700" spans="1:17" s="12" customFormat="1">
      <c r="A9700" s="9">
        <v>9699</v>
      </c>
      <c r="B9700" s="9">
        <v>5</v>
      </c>
      <c r="C9700" s="9" t="s">
        <v>26</v>
      </c>
      <c r="D9700" s="9">
        <v>132661779</v>
      </c>
      <c r="E9700" s="9" t="s">
        <v>49462</v>
      </c>
      <c r="F9700" s="9" t="s">
        <v>97</v>
      </c>
      <c r="G9700" s="9" t="s">
        <v>92</v>
      </c>
      <c r="H9700" s="10">
        <v>5.13E-5</v>
      </c>
      <c r="I9700" s="11">
        <v>1.3041621569999999</v>
      </c>
      <c r="J9700" s="11">
        <v>1.147915703</v>
      </c>
      <c r="K9700" s="11">
        <v>1.4816758139999999</v>
      </c>
      <c r="L9700" s="12" t="s">
        <v>49267</v>
      </c>
      <c r="M9700" s="12" t="s">
        <v>49463</v>
      </c>
      <c r="N9700" s="12" t="s">
        <v>83</v>
      </c>
      <c r="O9700" s="12" t="s">
        <v>49464</v>
      </c>
      <c r="P9700" s="12" t="s">
        <v>86</v>
      </c>
      <c r="Q9700" s="12" t="s">
        <v>86</v>
      </c>
    </row>
    <row r="9701" spans="1:17" s="12" customFormat="1">
      <c r="A9701" s="9">
        <v>9700</v>
      </c>
      <c r="B9701" s="9">
        <v>5</v>
      </c>
      <c r="C9701" s="9" t="s">
        <v>26</v>
      </c>
      <c r="D9701" s="9">
        <v>132665665</v>
      </c>
      <c r="E9701" s="9" t="s">
        <v>49465</v>
      </c>
      <c r="F9701" s="9" t="s">
        <v>84</v>
      </c>
      <c r="G9701" s="9" t="s">
        <v>85</v>
      </c>
      <c r="H9701" s="10">
        <v>0.86606835000000004</v>
      </c>
      <c r="I9701" s="11">
        <v>1.015241386</v>
      </c>
      <c r="J9701" s="11">
        <v>0.87882371100000001</v>
      </c>
      <c r="K9701" s="11">
        <v>1.172834846</v>
      </c>
      <c r="L9701" s="12" t="s">
        <v>49267</v>
      </c>
      <c r="M9701" s="12" t="s">
        <v>49466</v>
      </c>
      <c r="N9701" s="12" t="s">
        <v>83</v>
      </c>
      <c r="O9701" s="12" t="s">
        <v>49467</v>
      </c>
      <c r="P9701" s="12" t="s">
        <v>86</v>
      </c>
      <c r="Q9701" s="12" t="s">
        <v>86</v>
      </c>
    </row>
    <row r="9702" spans="1:17" s="12" customFormat="1">
      <c r="A9702" s="9">
        <v>9701</v>
      </c>
      <c r="B9702" s="9">
        <v>5</v>
      </c>
      <c r="C9702" s="9" t="s">
        <v>26</v>
      </c>
      <c r="D9702" s="9">
        <v>132665816</v>
      </c>
      <c r="E9702" s="9" t="s">
        <v>49468</v>
      </c>
      <c r="F9702" s="9" t="s">
        <v>84</v>
      </c>
      <c r="G9702" s="9" t="s">
        <v>85</v>
      </c>
      <c r="H9702" s="10">
        <v>0.83907869199999996</v>
      </c>
      <c r="I9702" s="11">
        <v>0.98439554299999998</v>
      </c>
      <c r="J9702" s="11">
        <v>0.86402332000000004</v>
      </c>
      <c r="K9702" s="11">
        <v>1.1215375350000001</v>
      </c>
      <c r="L9702" s="12" t="s">
        <v>49267</v>
      </c>
      <c r="M9702" s="12" t="s">
        <v>49469</v>
      </c>
      <c r="N9702" s="12" t="s">
        <v>83</v>
      </c>
      <c r="O9702" s="12" t="s">
        <v>49470</v>
      </c>
      <c r="P9702" s="12" t="s">
        <v>86</v>
      </c>
      <c r="Q9702" s="12" t="s">
        <v>86</v>
      </c>
    </row>
    <row r="9703" spans="1:17" s="12" customFormat="1">
      <c r="A9703" s="9">
        <v>9702</v>
      </c>
      <c r="B9703" s="9">
        <v>5</v>
      </c>
      <c r="C9703" s="9" t="s">
        <v>26</v>
      </c>
      <c r="D9703" s="9">
        <v>132667157</v>
      </c>
      <c r="E9703" s="9" t="s">
        <v>49471</v>
      </c>
      <c r="F9703" s="9" t="s">
        <v>84</v>
      </c>
      <c r="G9703" s="9" t="s">
        <v>85</v>
      </c>
      <c r="H9703" s="10">
        <v>8.1484064999999994E-2</v>
      </c>
      <c r="I9703" s="11">
        <v>0.85815690300000003</v>
      </c>
      <c r="J9703" s="11">
        <v>0.72539652300000002</v>
      </c>
      <c r="K9703" s="11">
        <v>1.0152147789999999</v>
      </c>
      <c r="L9703" s="12" t="s">
        <v>49267</v>
      </c>
      <c r="M9703" s="12" t="s">
        <v>49472</v>
      </c>
      <c r="N9703" s="12" t="s">
        <v>104</v>
      </c>
      <c r="O9703" s="12" t="s">
        <v>49473</v>
      </c>
      <c r="P9703" s="12" t="s">
        <v>86</v>
      </c>
      <c r="Q9703" s="12" t="s">
        <v>86</v>
      </c>
    </row>
    <row r="9704" spans="1:17" s="12" customFormat="1">
      <c r="A9704" s="9">
        <v>9703</v>
      </c>
      <c r="B9704" s="9">
        <v>5</v>
      </c>
      <c r="C9704" s="9" t="s">
        <v>26</v>
      </c>
      <c r="D9704" s="9">
        <v>132667638</v>
      </c>
      <c r="E9704" s="9" t="s">
        <v>49474</v>
      </c>
      <c r="F9704" s="9" t="s">
        <v>84</v>
      </c>
      <c r="G9704" s="9" t="s">
        <v>92</v>
      </c>
      <c r="H9704" s="10">
        <v>9.4060683000000006E-2</v>
      </c>
      <c r="I9704" s="11">
        <v>1.122461538</v>
      </c>
      <c r="J9704" s="11">
        <v>0.98308777000000003</v>
      </c>
      <c r="K9704" s="11">
        <v>1.281594527</v>
      </c>
      <c r="L9704" s="12" t="s">
        <v>49267</v>
      </c>
      <c r="M9704" s="12" t="s">
        <v>49475</v>
      </c>
      <c r="N9704" s="12" t="s">
        <v>104</v>
      </c>
      <c r="O9704" s="12" t="s">
        <v>49476</v>
      </c>
      <c r="P9704" s="12" t="s">
        <v>86</v>
      </c>
      <c r="Q9704" s="12" t="s">
        <v>86</v>
      </c>
    </row>
    <row r="9705" spans="1:17" s="12" customFormat="1">
      <c r="A9705" s="9">
        <v>9704</v>
      </c>
      <c r="B9705" s="9">
        <v>5</v>
      </c>
      <c r="C9705" s="9" t="s">
        <v>26</v>
      </c>
      <c r="D9705" s="9">
        <v>132670510</v>
      </c>
      <c r="E9705" s="9" t="s">
        <v>49477</v>
      </c>
      <c r="F9705" s="9" t="s">
        <v>84</v>
      </c>
      <c r="G9705" s="9" t="s">
        <v>85</v>
      </c>
      <c r="H9705" s="10">
        <v>6.1242299999999996E-4</v>
      </c>
      <c r="I9705" s="11">
        <v>0.79772701000000001</v>
      </c>
      <c r="J9705" s="11">
        <v>0.70178133700000001</v>
      </c>
      <c r="K9705" s="11">
        <v>0.906790121</v>
      </c>
      <c r="L9705" s="12" t="s">
        <v>49267</v>
      </c>
      <c r="M9705" s="12" t="s">
        <v>49478</v>
      </c>
      <c r="N9705" s="12" t="s">
        <v>104</v>
      </c>
      <c r="O9705" s="12" t="s">
        <v>49479</v>
      </c>
      <c r="P9705" s="12" t="s">
        <v>86</v>
      </c>
      <c r="Q9705" s="12" t="s">
        <v>86</v>
      </c>
    </row>
    <row r="9706" spans="1:17" s="12" customFormat="1">
      <c r="A9706" s="14">
        <v>9705</v>
      </c>
      <c r="B9706" s="14">
        <v>5</v>
      </c>
      <c r="C9706" s="14" t="s">
        <v>26</v>
      </c>
      <c r="D9706" s="14">
        <v>132671123</v>
      </c>
      <c r="E9706" s="14" t="s">
        <v>49480</v>
      </c>
      <c r="F9706" s="14" t="s">
        <v>97</v>
      </c>
      <c r="G9706" s="14" t="s">
        <v>85</v>
      </c>
      <c r="H9706" s="15">
        <v>8.5300000000000003E-8</v>
      </c>
      <c r="I9706" s="16">
        <v>0.67513293699999999</v>
      </c>
      <c r="J9706" s="16">
        <v>0.58505747699999999</v>
      </c>
      <c r="K9706" s="16">
        <v>0.77907641599999999</v>
      </c>
      <c r="L9706" s="13" t="s">
        <v>49267</v>
      </c>
      <c r="M9706" s="13" t="s">
        <v>49481</v>
      </c>
      <c r="N9706" s="13" t="s">
        <v>104</v>
      </c>
      <c r="O9706" s="13" t="s">
        <v>49482</v>
      </c>
      <c r="P9706" s="13" t="s">
        <v>86</v>
      </c>
      <c r="Q9706" s="13" t="s">
        <v>86</v>
      </c>
    </row>
    <row r="9707" spans="1:17" s="12" customFormat="1">
      <c r="A9707" s="9">
        <v>9706</v>
      </c>
      <c r="B9707" s="9">
        <v>5</v>
      </c>
      <c r="C9707" s="9" t="s">
        <v>26</v>
      </c>
      <c r="D9707" s="9">
        <v>132673713</v>
      </c>
      <c r="E9707" s="9" t="s">
        <v>49483</v>
      </c>
      <c r="F9707" s="9" t="s">
        <v>84</v>
      </c>
      <c r="G9707" s="9" t="s">
        <v>85</v>
      </c>
      <c r="H9707" s="10">
        <v>0.76852446500000005</v>
      </c>
      <c r="I9707" s="11">
        <v>1.02257566</v>
      </c>
      <c r="J9707" s="11">
        <v>0.89497819000000001</v>
      </c>
      <c r="K9707" s="11">
        <v>1.1683647639999999</v>
      </c>
      <c r="L9707" s="12" t="s">
        <v>49267</v>
      </c>
      <c r="M9707" s="12" t="s">
        <v>49484</v>
      </c>
      <c r="N9707" s="12" t="s">
        <v>83</v>
      </c>
      <c r="O9707" s="12" t="s">
        <v>49485</v>
      </c>
      <c r="P9707" s="12" t="s">
        <v>86</v>
      </c>
      <c r="Q9707" s="12" t="s">
        <v>86</v>
      </c>
    </row>
    <row r="9708" spans="1:17" s="12" customFormat="1">
      <c r="A9708" s="9">
        <v>9707</v>
      </c>
      <c r="B9708" s="9">
        <v>5</v>
      </c>
      <c r="C9708" s="9" t="s">
        <v>26</v>
      </c>
      <c r="D9708" s="9">
        <v>132673757</v>
      </c>
      <c r="E9708" s="9" t="s">
        <v>49486</v>
      </c>
      <c r="F9708" s="9" t="s">
        <v>84</v>
      </c>
      <c r="G9708" s="9" t="s">
        <v>85</v>
      </c>
      <c r="H9708" s="10">
        <v>9.9189364000000002E-2</v>
      </c>
      <c r="I9708" s="11">
        <v>1.139823982</v>
      </c>
      <c r="J9708" s="11">
        <v>0.97904005599999999</v>
      </c>
      <c r="K9708" s="11">
        <v>1.327012826</v>
      </c>
      <c r="L9708" s="12" t="s">
        <v>49267</v>
      </c>
      <c r="M9708" s="12" t="s">
        <v>49487</v>
      </c>
      <c r="N9708" s="12" t="s">
        <v>83</v>
      </c>
      <c r="O9708" s="12" t="s">
        <v>49488</v>
      </c>
      <c r="P9708" s="12" t="s">
        <v>86</v>
      </c>
      <c r="Q9708" s="12" t="s">
        <v>86</v>
      </c>
    </row>
    <row r="9709" spans="1:17" s="12" customFormat="1">
      <c r="A9709" s="9">
        <v>9708</v>
      </c>
      <c r="B9709" s="9">
        <v>5</v>
      </c>
      <c r="C9709" s="9" t="s">
        <v>26</v>
      </c>
      <c r="D9709" s="9">
        <v>132674601</v>
      </c>
      <c r="E9709" s="9" t="s">
        <v>49489</v>
      </c>
      <c r="F9709" s="9" t="s">
        <v>84</v>
      </c>
      <c r="G9709" s="9" t="s">
        <v>85</v>
      </c>
      <c r="H9709" s="10">
        <v>0.55559522699999997</v>
      </c>
      <c r="I9709" s="11">
        <v>1.0463851120000001</v>
      </c>
      <c r="J9709" s="11">
        <v>0.90781761699999997</v>
      </c>
      <c r="K9709" s="11">
        <v>1.2061032759999999</v>
      </c>
      <c r="L9709" s="12" t="s">
        <v>49267</v>
      </c>
      <c r="M9709" s="12" t="s">
        <v>49490</v>
      </c>
      <c r="N9709" s="12" t="s">
        <v>104</v>
      </c>
      <c r="O9709" s="12" t="s">
        <v>49491</v>
      </c>
      <c r="P9709" s="12" t="s">
        <v>86</v>
      </c>
      <c r="Q9709" s="12" t="s">
        <v>86</v>
      </c>
    </row>
    <row r="9710" spans="1:17" s="12" customFormat="1">
      <c r="A9710" s="9">
        <v>9709</v>
      </c>
      <c r="B9710" s="9">
        <v>5</v>
      </c>
      <c r="C9710" s="9" t="s">
        <v>26</v>
      </c>
      <c r="D9710" s="9">
        <v>132677167</v>
      </c>
      <c r="E9710" s="9" t="s">
        <v>49492</v>
      </c>
      <c r="F9710" s="9" t="s">
        <v>97</v>
      </c>
      <c r="G9710" s="9" t="s">
        <v>92</v>
      </c>
      <c r="H9710" s="10">
        <v>0.98865527200000003</v>
      </c>
      <c r="I9710" s="11">
        <v>1.0031231309999999</v>
      </c>
      <c r="J9710" s="11">
        <v>0.88136287599999996</v>
      </c>
      <c r="K9710" s="11">
        <v>1.1417045610000001</v>
      </c>
      <c r="L9710" s="12" t="s">
        <v>49267</v>
      </c>
      <c r="M9710" s="12" t="s">
        <v>49493</v>
      </c>
      <c r="N9710" s="12" t="s">
        <v>104</v>
      </c>
      <c r="O9710" s="12" t="s">
        <v>49494</v>
      </c>
      <c r="P9710" s="12" t="s">
        <v>86</v>
      </c>
      <c r="Q9710" s="12" t="s">
        <v>86</v>
      </c>
    </row>
    <row r="9711" spans="1:17" s="12" customFormat="1">
      <c r="A9711" s="9">
        <v>9710</v>
      </c>
      <c r="B9711" s="9">
        <v>5</v>
      </c>
      <c r="C9711" s="9" t="s">
        <v>26</v>
      </c>
      <c r="D9711" s="9">
        <v>132678466</v>
      </c>
      <c r="E9711" s="9" t="s">
        <v>49495</v>
      </c>
      <c r="F9711" s="9" t="s">
        <v>84</v>
      </c>
      <c r="G9711" s="9" t="s">
        <v>85</v>
      </c>
      <c r="H9711" s="10">
        <v>1.2857105000000001E-2</v>
      </c>
      <c r="I9711" s="11">
        <v>1.2129699249999999</v>
      </c>
      <c r="J9711" s="11">
        <v>1.044084644</v>
      </c>
      <c r="K9711" s="11">
        <v>1.409173142</v>
      </c>
      <c r="L9711" s="12" t="s">
        <v>49267</v>
      </c>
      <c r="M9711" s="12" t="s">
        <v>49496</v>
      </c>
      <c r="N9711" s="12" t="s">
        <v>104</v>
      </c>
      <c r="O9711" s="12" t="s">
        <v>49497</v>
      </c>
      <c r="P9711" s="12" t="s">
        <v>86</v>
      </c>
      <c r="Q9711" s="12" t="s">
        <v>86</v>
      </c>
    </row>
    <row r="9712" spans="1:17" s="12" customFormat="1">
      <c r="A9712" s="9">
        <v>9711</v>
      </c>
      <c r="B9712" s="9">
        <v>5</v>
      </c>
      <c r="C9712" s="9" t="s">
        <v>26</v>
      </c>
      <c r="D9712" s="9">
        <v>132679149</v>
      </c>
      <c r="E9712" s="9" t="s">
        <v>49498</v>
      </c>
      <c r="F9712" s="9" t="s">
        <v>97</v>
      </c>
      <c r="G9712" s="9" t="s">
        <v>92</v>
      </c>
      <c r="H9712" s="10">
        <v>0.55250939099999996</v>
      </c>
      <c r="I9712" s="11">
        <v>1.0407786029999999</v>
      </c>
      <c r="J9712" s="11">
        <v>0.91833808400000005</v>
      </c>
      <c r="K9712" s="11">
        <v>1.179543918</v>
      </c>
      <c r="L9712" s="12" t="s">
        <v>49267</v>
      </c>
      <c r="M9712" s="12" t="s">
        <v>49499</v>
      </c>
      <c r="N9712" s="12" t="s">
        <v>104</v>
      </c>
      <c r="O9712" s="12" t="s">
        <v>49500</v>
      </c>
      <c r="P9712" s="12" t="s">
        <v>86</v>
      </c>
      <c r="Q9712" s="12" t="s">
        <v>86</v>
      </c>
    </row>
    <row r="9713" spans="1:17" s="12" customFormat="1">
      <c r="A9713" s="17">
        <v>9712</v>
      </c>
      <c r="B9713" s="17">
        <v>5</v>
      </c>
      <c r="C9713" s="17" t="s">
        <v>26</v>
      </c>
      <c r="D9713" s="17">
        <v>132680431</v>
      </c>
      <c r="E9713" s="17" t="s">
        <v>49501</v>
      </c>
      <c r="F9713" s="17" t="s">
        <v>84</v>
      </c>
      <c r="G9713" s="17" t="s">
        <v>85</v>
      </c>
      <c r="H9713" s="18">
        <v>3.3500000000000003E-26</v>
      </c>
      <c r="I9713" s="19">
        <v>2.3386824740000001</v>
      </c>
      <c r="J9713" s="19">
        <v>1.9946458650000001</v>
      </c>
      <c r="K9713" s="19">
        <v>2.7420585329999998</v>
      </c>
      <c r="L9713" s="20" t="s">
        <v>49267</v>
      </c>
      <c r="M9713" s="20" t="s">
        <v>49502</v>
      </c>
      <c r="N9713" s="20" t="s">
        <v>104</v>
      </c>
      <c r="O9713" s="20" t="s">
        <v>49503</v>
      </c>
      <c r="P9713" s="20" t="s">
        <v>86</v>
      </c>
      <c r="Q9713" s="20" t="s">
        <v>86</v>
      </c>
    </row>
    <row r="9714" spans="1:17" s="12" customFormat="1">
      <c r="A9714" s="9">
        <v>9713</v>
      </c>
      <c r="B9714" s="9">
        <v>5</v>
      </c>
      <c r="C9714" s="9" t="s">
        <v>26</v>
      </c>
      <c r="D9714" s="9">
        <v>132680875</v>
      </c>
      <c r="E9714" s="9" t="s">
        <v>49504</v>
      </c>
      <c r="F9714" s="9" t="s">
        <v>84</v>
      </c>
      <c r="G9714" s="9" t="s">
        <v>85</v>
      </c>
      <c r="H9714" s="10">
        <v>0.64992272500000003</v>
      </c>
      <c r="I9714" s="11">
        <v>0.96963222599999999</v>
      </c>
      <c r="J9714" s="11">
        <v>0.85615328800000001</v>
      </c>
      <c r="K9714" s="11">
        <v>1.0981522420000001</v>
      </c>
      <c r="L9714" s="12" t="s">
        <v>49267</v>
      </c>
      <c r="M9714" s="12" t="s">
        <v>49505</v>
      </c>
      <c r="N9714" s="12" t="s">
        <v>83</v>
      </c>
      <c r="O9714" s="12" t="s">
        <v>49506</v>
      </c>
      <c r="P9714" s="12" t="s">
        <v>86</v>
      </c>
      <c r="Q9714" s="12" t="s">
        <v>86</v>
      </c>
    </row>
    <row r="9715" spans="1:17" s="12" customFormat="1">
      <c r="A9715" s="9">
        <v>9714</v>
      </c>
      <c r="B9715" s="9">
        <v>5</v>
      </c>
      <c r="C9715" s="9" t="s">
        <v>26</v>
      </c>
      <c r="D9715" s="9">
        <v>132683818</v>
      </c>
      <c r="E9715" s="9" t="s">
        <v>49507</v>
      </c>
      <c r="F9715" s="9" t="s">
        <v>97</v>
      </c>
      <c r="G9715" s="9" t="s">
        <v>92</v>
      </c>
      <c r="H9715" s="10">
        <v>7.4447652000000003E-2</v>
      </c>
      <c r="I9715" s="11">
        <v>0.89018013200000001</v>
      </c>
      <c r="J9715" s="11">
        <v>0.78512306499999995</v>
      </c>
      <c r="K9715" s="11">
        <v>1.0092948530000001</v>
      </c>
      <c r="L9715" s="12" t="s">
        <v>49267</v>
      </c>
      <c r="M9715" s="12" t="s">
        <v>49508</v>
      </c>
      <c r="N9715" s="12" t="s">
        <v>83</v>
      </c>
      <c r="O9715" s="12" t="s">
        <v>49509</v>
      </c>
      <c r="P9715" s="12" t="s">
        <v>86</v>
      </c>
      <c r="Q9715" s="12" t="s">
        <v>86</v>
      </c>
    </row>
    <row r="9716" spans="1:17" s="12" customFormat="1">
      <c r="A9716" s="14">
        <v>9715</v>
      </c>
      <c r="B9716" s="14">
        <v>5</v>
      </c>
      <c r="C9716" s="14" t="s">
        <v>26</v>
      </c>
      <c r="D9716" s="14">
        <v>132684236</v>
      </c>
      <c r="E9716" s="14" t="s">
        <v>49510</v>
      </c>
      <c r="F9716" s="14" t="s">
        <v>84</v>
      </c>
      <c r="G9716" s="14" t="s">
        <v>85</v>
      </c>
      <c r="H9716" s="15">
        <v>6.4700000000000004E-8</v>
      </c>
      <c r="I9716" s="16">
        <v>0.66088393199999995</v>
      </c>
      <c r="J9716" s="16">
        <v>0.56903102999999999</v>
      </c>
      <c r="K9716" s="16">
        <v>0.76756371599999995</v>
      </c>
      <c r="L9716" s="13" t="s">
        <v>49267</v>
      </c>
      <c r="M9716" s="13" t="s">
        <v>49511</v>
      </c>
      <c r="N9716" s="13" t="s">
        <v>83</v>
      </c>
      <c r="O9716" s="13" t="s">
        <v>49512</v>
      </c>
      <c r="P9716" s="13" t="s">
        <v>86</v>
      </c>
      <c r="Q9716" s="13" t="s">
        <v>86</v>
      </c>
    </row>
    <row r="9717" spans="1:17" s="12" customFormat="1">
      <c r="A9717" s="9">
        <v>9716</v>
      </c>
      <c r="B9717" s="9">
        <v>5</v>
      </c>
      <c r="C9717" s="9" t="s">
        <v>26</v>
      </c>
      <c r="D9717" s="9">
        <v>132685025</v>
      </c>
      <c r="E9717" s="9" t="s">
        <v>49513</v>
      </c>
      <c r="F9717" s="9" t="s">
        <v>84</v>
      </c>
      <c r="G9717" s="9" t="s">
        <v>85</v>
      </c>
      <c r="H9717" s="10">
        <v>3.7441825999999997E-2</v>
      </c>
      <c r="I9717" s="11">
        <v>1.1436999299999999</v>
      </c>
      <c r="J9717" s="11">
        <v>1.009726814</v>
      </c>
      <c r="K9717" s="11">
        <v>1.29544894</v>
      </c>
      <c r="L9717" s="12" t="s">
        <v>49267</v>
      </c>
      <c r="M9717" s="12" t="s">
        <v>49514</v>
      </c>
      <c r="N9717" s="12" t="s">
        <v>83</v>
      </c>
      <c r="O9717" s="12" t="s">
        <v>49515</v>
      </c>
      <c r="P9717" s="12" t="s">
        <v>86</v>
      </c>
      <c r="Q9717" s="12" t="s">
        <v>86</v>
      </c>
    </row>
    <row r="9718" spans="1:17" s="12" customFormat="1">
      <c r="A9718" s="9">
        <v>9717</v>
      </c>
      <c r="B9718" s="9">
        <v>5</v>
      </c>
      <c r="C9718" s="9" t="s">
        <v>26</v>
      </c>
      <c r="D9718" s="9">
        <v>132685602</v>
      </c>
      <c r="E9718" s="9" t="s">
        <v>49516</v>
      </c>
      <c r="F9718" s="9" t="s">
        <v>84</v>
      </c>
      <c r="G9718" s="9" t="s">
        <v>85</v>
      </c>
      <c r="H9718" s="10">
        <v>1.0145399999999999E-4</v>
      </c>
      <c r="I9718" s="11">
        <v>1.2853035129999999</v>
      </c>
      <c r="J9718" s="11">
        <v>1.133580727</v>
      </c>
      <c r="K9718" s="11">
        <v>1.4573334570000001</v>
      </c>
      <c r="L9718" s="12" t="s">
        <v>49267</v>
      </c>
      <c r="M9718" s="12" t="s">
        <v>49517</v>
      </c>
      <c r="N9718" s="12" t="s">
        <v>104</v>
      </c>
      <c r="O9718" s="12" t="s">
        <v>49518</v>
      </c>
      <c r="P9718" s="12" t="s">
        <v>86</v>
      </c>
      <c r="Q9718" s="12" t="s">
        <v>86</v>
      </c>
    </row>
    <row r="9719" spans="1:17" s="12" customFormat="1">
      <c r="A9719" s="9">
        <v>9718</v>
      </c>
      <c r="B9719" s="9">
        <v>5</v>
      </c>
      <c r="C9719" s="9" t="s">
        <v>26</v>
      </c>
      <c r="D9719" s="9">
        <v>132688847</v>
      </c>
      <c r="E9719" s="9" t="s">
        <v>49519</v>
      </c>
      <c r="F9719" s="9" t="s">
        <v>97</v>
      </c>
      <c r="G9719" s="9" t="s">
        <v>92</v>
      </c>
      <c r="H9719" s="10">
        <v>0.97648199099999999</v>
      </c>
      <c r="I9719" s="11">
        <v>0.99385878900000002</v>
      </c>
      <c r="J9719" s="11">
        <v>0.84073652200000004</v>
      </c>
      <c r="K9719" s="11">
        <v>1.1748690180000001</v>
      </c>
      <c r="L9719" s="12" t="s">
        <v>49267</v>
      </c>
      <c r="M9719" s="12" t="s">
        <v>49520</v>
      </c>
      <c r="N9719" s="12" t="s">
        <v>104</v>
      </c>
      <c r="O9719" s="12" t="s">
        <v>49521</v>
      </c>
      <c r="P9719" s="12" t="s">
        <v>86</v>
      </c>
      <c r="Q9719" s="12" t="s">
        <v>86</v>
      </c>
    </row>
    <row r="9720" spans="1:17" s="12" customFormat="1">
      <c r="A9720" s="17">
        <v>9719</v>
      </c>
      <c r="B9720" s="17">
        <v>5</v>
      </c>
      <c r="C9720" s="17" t="s">
        <v>26</v>
      </c>
      <c r="D9720" s="17">
        <v>132689076</v>
      </c>
      <c r="E9720" s="17" t="s">
        <v>49522</v>
      </c>
      <c r="F9720" s="17" t="s">
        <v>84</v>
      </c>
      <c r="G9720" s="17" t="s">
        <v>85</v>
      </c>
      <c r="H9720" s="18">
        <v>5.6899999999999998E-21</v>
      </c>
      <c r="I9720" s="19">
        <v>0.51234318099999998</v>
      </c>
      <c r="J9720" s="19">
        <v>0.44540956799999998</v>
      </c>
      <c r="K9720" s="19">
        <v>0.58933519599999995</v>
      </c>
      <c r="L9720" s="20" t="s">
        <v>49267</v>
      </c>
      <c r="M9720" s="20" t="s">
        <v>49523</v>
      </c>
      <c r="N9720" s="20" t="s">
        <v>104</v>
      </c>
      <c r="O9720" s="20" t="s">
        <v>49524</v>
      </c>
      <c r="P9720" s="20" t="s">
        <v>86</v>
      </c>
      <c r="Q9720" s="20" t="s">
        <v>86</v>
      </c>
    </row>
    <row r="9721" spans="1:17" s="12" customFormat="1">
      <c r="A9721" s="9">
        <v>9720</v>
      </c>
      <c r="B9721" s="9">
        <v>5</v>
      </c>
      <c r="C9721" s="9" t="s">
        <v>26</v>
      </c>
      <c r="D9721" s="9">
        <v>132691563</v>
      </c>
      <c r="E9721" s="9" t="s">
        <v>49525</v>
      </c>
      <c r="F9721" s="9" t="s">
        <v>84</v>
      </c>
      <c r="G9721" s="9" t="s">
        <v>85</v>
      </c>
      <c r="H9721" s="10">
        <v>2.8999999999999998E-7</v>
      </c>
      <c r="I9721" s="11">
        <v>1.407288171</v>
      </c>
      <c r="J9721" s="11">
        <v>1.2358490630000001</v>
      </c>
      <c r="K9721" s="11">
        <v>1.602509607</v>
      </c>
      <c r="L9721" s="12" t="s">
        <v>49267</v>
      </c>
      <c r="M9721" s="12" t="s">
        <v>49526</v>
      </c>
      <c r="N9721" s="12" t="s">
        <v>83</v>
      </c>
      <c r="O9721" s="12" t="s">
        <v>49527</v>
      </c>
      <c r="P9721" s="12" t="s">
        <v>86</v>
      </c>
      <c r="Q9721" s="12" t="s">
        <v>86</v>
      </c>
    </row>
    <row r="9722" spans="1:17" s="12" customFormat="1">
      <c r="A9722" s="9">
        <v>9721</v>
      </c>
      <c r="B9722" s="9">
        <v>5</v>
      </c>
      <c r="C9722" s="9" t="s">
        <v>26</v>
      </c>
      <c r="D9722" s="9">
        <v>132691682</v>
      </c>
      <c r="E9722" s="9" t="s">
        <v>49528</v>
      </c>
      <c r="F9722" s="9" t="s">
        <v>84</v>
      </c>
      <c r="G9722" s="9" t="s">
        <v>92</v>
      </c>
      <c r="H9722" s="10">
        <v>2.96E-7</v>
      </c>
      <c r="I9722" s="11">
        <v>1.3902983120000001</v>
      </c>
      <c r="J9722" s="11">
        <v>1.226488874</v>
      </c>
      <c r="K9722" s="11">
        <v>1.575986082</v>
      </c>
      <c r="L9722" s="12" t="s">
        <v>49267</v>
      </c>
      <c r="M9722" s="12" t="s">
        <v>49529</v>
      </c>
      <c r="N9722" s="12" t="s">
        <v>83</v>
      </c>
      <c r="O9722" s="12" t="s">
        <v>49530</v>
      </c>
      <c r="P9722" s="12" t="s">
        <v>86</v>
      </c>
      <c r="Q9722" s="12" t="s">
        <v>86</v>
      </c>
    </row>
    <row r="9723" spans="1:17" s="12" customFormat="1">
      <c r="A9723" s="9">
        <v>9722</v>
      </c>
      <c r="B9723" s="9">
        <v>5</v>
      </c>
      <c r="C9723" s="9" t="s">
        <v>26</v>
      </c>
      <c r="D9723" s="9">
        <v>132691764</v>
      </c>
      <c r="E9723" s="9" t="s">
        <v>49531</v>
      </c>
      <c r="F9723" s="9" t="s">
        <v>97</v>
      </c>
      <c r="G9723" s="9" t="s">
        <v>84</v>
      </c>
      <c r="H9723" s="10">
        <v>9.5775349999999999E-3</v>
      </c>
      <c r="I9723" s="11">
        <v>0.84209753300000001</v>
      </c>
      <c r="J9723" s="11">
        <v>0.74059324699999995</v>
      </c>
      <c r="K9723" s="11">
        <v>0.95751380200000002</v>
      </c>
      <c r="L9723" s="12" t="s">
        <v>49267</v>
      </c>
      <c r="M9723" s="12" t="s">
        <v>49532</v>
      </c>
      <c r="N9723" s="12" t="s">
        <v>83</v>
      </c>
      <c r="O9723" s="12" t="s">
        <v>49533</v>
      </c>
      <c r="P9723" s="12" t="s">
        <v>86</v>
      </c>
      <c r="Q9723" s="12" t="s">
        <v>86</v>
      </c>
    </row>
    <row r="9724" spans="1:17" s="12" customFormat="1">
      <c r="A9724" s="9">
        <v>9723</v>
      </c>
      <c r="B9724" s="9">
        <v>5</v>
      </c>
      <c r="C9724" s="9" t="s">
        <v>26</v>
      </c>
      <c r="D9724" s="9">
        <v>132692662</v>
      </c>
      <c r="E9724" s="9" t="s">
        <v>49534</v>
      </c>
      <c r="F9724" s="9" t="s">
        <v>97</v>
      </c>
      <c r="G9724" s="9" t="s">
        <v>92</v>
      </c>
      <c r="H9724" s="10">
        <v>7.8767009999999998E-2</v>
      </c>
      <c r="I9724" s="11">
        <v>0.80112540200000004</v>
      </c>
      <c r="J9724" s="11">
        <v>0.63059279599999996</v>
      </c>
      <c r="K9724" s="11">
        <v>1.017775517</v>
      </c>
      <c r="L9724" s="12" t="s">
        <v>49267</v>
      </c>
      <c r="M9724" s="12" t="s">
        <v>49535</v>
      </c>
      <c r="N9724" s="12" t="s">
        <v>83</v>
      </c>
      <c r="O9724" s="12" t="s">
        <v>49536</v>
      </c>
      <c r="P9724" s="12" t="s">
        <v>86</v>
      </c>
      <c r="Q9724" s="12" t="s">
        <v>86</v>
      </c>
    </row>
    <row r="9725" spans="1:17" s="12" customFormat="1">
      <c r="A9725" s="9">
        <v>9724</v>
      </c>
      <c r="B9725" s="9">
        <v>5</v>
      </c>
      <c r="C9725" s="9" t="s">
        <v>26</v>
      </c>
      <c r="D9725" s="9">
        <v>132693423</v>
      </c>
      <c r="E9725" s="9" t="s">
        <v>49537</v>
      </c>
      <c r="F9725" s="9" t="s">
        <v>84</v>
      </c>
      <c r="G9725" s="9" t="s">
        <v>85</v>
      </c>
      <c r="H9725" s="10">
        <v>2.0279629999999998E-3</v>
      </c>
      <c r="I9725" s="11">
        <v>1.3130624129999999</v>
      </c>
      <c r="J9725" s="11">
        <v>1.1067911960000001</v>
      </c>
      <c r="K9725" s="11">
        <v>1.557776125</v>
      </c>
      <c r="L9725" s="12" t="s">
        <v>49267</v>
      </c>
      <c r="M9725" s="12" t="s">
        <v>49538</v>
      </c>
      <c r="N9725" s="12" t="s">
        <v>83</v>
      </c>
      <c r="O9725" s="12" t="s">
        <v>49539</v>
      </c>
      <c r="P9725" s="12" t="s">
        <v>86</v>
      </c>
      <c r="Q9725" s="12" t="s">
        <v>86</v>
      </c>
    </row>
    <row r="9726" spans="1:17" s="12" customFormat="1">
      <c r="A9726" s="9">
        <v>9725</v>
      </c>
      <c r="B9726" s="9">
        <v>5</v>
      </c>
      <c r="C9726" s="9" t="s">
        <v>26</v>
      </c>
      <c r="D9726" s="9">
        <v>132697218</v>
      </c>
      <c r="E9726" s="9" t="s">
        <v>49540</v>
      </c>
      <c r="F9726" s="9" t="s">
        <v>84</v>
      </c>
      <c r="G9726" s="9" t="s">
        <v>92</v>
      </c>
      <c r="H9726" s="10">
        <v>4.7499100000000002E-4</v>
      </c>
      <c r="I9726" s="11">
        <v>0.79383269400000001</v>
      </c>
      <c r="J9726" s="11">
        <v>0.69818976300000002</v>
      </c>
      <c r="K9726" s="11">
        <v>0.90257746500000002</v>
      </c>
      <c r="L9726" s="12" t="s">
        <v>49267</v>
      </c>
      <c r="M9726" s="12" t="s">
        <v>49541</v>
      </c>
      <c r="N9726" s="12" t="s">
        <v>83</v>
      </c>
      <c r="O9726" s="12" t="s">
        <v>49542</v>
      </c>
      <c r="P9726" s="12" t="s">
        <v>86</v>
      </c>
      <c r="Q9726" s="12" t="s">
        <v>86</v>
      </c>
    </row>
    <row r="9727" spans="1:17" s="12" customFormat="1">
      <c r="A9727" s="9">
        <v>9726</v>
      </c>
      <c r="B9727" s="9">
        <v>5</v>
      </c>
      <c r="C9727" s="9" t="s">
        <v>26</v>
      </c>
      <c r="D9727" s="9">
        <v>132697273</v>
      </c>
      <c r="E9727" s="9" t="s">
        <v>49543</v>
      </c>
      <c r="F9727" s="9" t="s">
        <v>97</v>
      </c>
      <c r="G9727" s="9" t="s">
        <v>92</v>
      </c>
      <c r="H9727" s="10">
        <v>0.35328011599999998</v>
      </c>
      <c r="I9727" s="11">
        <v>1.068817044</v>
      </c>
      <c r="J9727" s="11">
        <v>0.93338389099999997</v>
      </c>
      <c r="K9727" s="11">
        <v>1.2239014239999999</v>
      </c>
      <c r="L9727" s="12" t="s">
        <v>49267</v>
      </c>
      <c r="M9727" s="12" t="s">
        <v>49544</v>
      </c>
      <c r="N9727" s="12" t="s">
        <v>104</v>
      </c>
      <c r="O9727" s="12" t="s">
        <v>49545</v>
      </c>
      <c r="P9727" s="12" t="s">
        <v>86</v>
      </c>
      <c r="Q9727" s="12" t="s">
        <v>86</v>
      </c>
    </row>
    <row r="9728" spans="1:17" s="12" customFormat="1">
      <c r="A9728" s="9">
        <v>9727</v>
      </c>
      <c r="B9728" s="9">
        <v>5</v>
      </c>
      <c r="C9728" s="9" t="s">
        <v>26</v>
      </c>
      <c r="D9728" s="9">
        <v>132697324</v>
      </c>
      <c r="E9728" s="9" t="s">
        <v>49546</v>
      </c>
      <c r="F9728" s="9" t="s">
        <v>84</v>
      </c>
      <c r="G9728" s="9" t="s">
        <v>85</v>
      </c>
      <c r="H9728" s="10">
        <v>6.9609700000000001E-4</v>
      </c>
      <c r="I9728" s="11">
        <v>1.2456934120000001</v>
      </c>
      <c r="J9728" s="11">
        <v>1.098379789</v>
      </c>
      <c r="K9728" s="11">
        <v>1.4127645929999999</v>
      </c>
      <c r="L9728" s="12" t="s">
        <v>49267</v>
      </c>
      <c r="M9728" s="12" t="s">
        <v>49547</v>
      </c>
      <c r="N9728" s="12" t="s">
        <v>83</v>
      </c>
      <c r="O9728" s="12" t="s">
        <v>49548</v>
      </c>
      <c r="P9728" s="12" t="s">
        <v>86</v>
      </c>
      <c r="Q9728" s="12" t="s">
        <v>86</v>
      </c>
    </row>
    <row r="9729" spans="1:17" s="12" customFormat="1">
      <c r="A9729" s="9">
        <v>9728</v>
      </c>
      <c r="B9729" s="9">
        <v>5</v>
      </c>
      <c r="C9729" s="9" t="s">
        <v>26</v>
      </c>
      <c r="D9729" s="9">
        <v>132697840</v>
      </c>
      <c r="E9729" s="9" t="s">
        <v>49549</v>
      </c>
      <c r="F9729" s="9" t="s">
        <v>97</v>
      </c>
      <c r="G9729" s="9" t="s">
        <v>92</v>
      </c>
      <c r="H9729" s="10">
        <v>0.73537424100000004</v>
      </c>
      <c r="I9729" s="11">
        <v>0.97634325399999999</v>
      </c>
      <c r="J9729" s="11">
        <v>0.86014129900000003</v>
      </c>
      <c r="K9729" s="11">
        <v>1.1082436689999999</v>
      </c>
      <c r="L9729" s="12" t="s">
        <v>49267</v>
      </c>
      <c r="M9729" s="12" t="s">
        <v>49550</v>
      </c>
      <c r="N9729" s="12" t="s">
        <v>83</v>
      </c>
      <c r="O9729" s="12" t="s">
        <v>49551</v>
      </c>
      <c r="P9729" s="12" t="s">
        <v>86</v>
      </c>
      <c r="Q9729" s="12" t="s">
        <v>86</v>
      </c>
    </row>
    <row r="9730" spans="1:17" s="12" customFormat="1">
      <c r="A9730" s="9">
        <v>9729</v>
      </c>
      <c r="B9730" s="9">
        <v>5</v>
      </c>
      <c r="C9730" s="9" t="s">
        <v>26</v>
      </c>
      <c r="D9730" s="9">
        <v>132697894</v>
      </c>
      <c r="E9730" s="9" t="s">
        <v>49552</v>
      </c>
      <c r="F9730" s="9" t="s">
        <v>92</v>
      </c>
      <c r="G9730" s="9" t="s">
        <v>85</v>
      </c>
      <c r="H9730" s="10">
        <v>2.6390099999999998E-4</v>
      </c>
      <c r="I9730" s="11">
        <v>1.27766559</v>
      </c>
      <c r="J9730" s="11">
        <v>1.121290763</v>
      </c>
      <c r="K9730" s="11">
        <v>1.455848397</v>
      </c>
      <c r="L9730" s="12" t="s">
        <v>49267</v>
      </c>
      <c r="M9730" s="12" t="s">
        <v>49553</v>
      </c>
      <c r="N9730" s="12" t="s">
        <v>83</v>
      </c>
      <c r="O9730" s="12" t="s">
        <v>49554</v>
      </c>
      <c r="P9730" s="12" t="s">
        <v>86</v>
      </c>
      <c r="Q9730" s="12" t="s">
        <v>86</v>
      </c>
    </row>
    <row r="9731" spans="1:17" s="12" customFormat="1">
      <c r="A9731" s="9">
        <v>9730</v>
      </c>
      <c r="B9731" s="9">
        <v>5</v>
      </c>
      <c r="C9731" s="9" t="s">
        <v>26</v>
      </c>
      <c r="D9731" s="9">
        <v>132699376</v>
      </c>
      <c r="E9731" s="9" t="s">
        <v>49555</v>
      </c>
      <c r="F9731" s="9" t="s">
        <v>97</v>
      </c>
      <c r="G9731" s="9" t="s">
        <v>84</v>
      </c>
      <c r="H9731" s="10">
        <v>0.23573955799999999</v>
      </c>
      <c r="I9731" s="11">
        <v>1.080489561</v>
      </c>
      <c r="J9731" s="11">
        <v>0.95387731399999998</v>
      </c>
      <c r="K9731" s="11">
        <v>1.223907597</v>
      </c>
      <c r="L9731" s="12" t="s">
        <v>49267</v>
      </c>
      <c r="M9731" s="12" t="s">
        <v>49556</v>
      </c>
      <c r="N9731" s="12" t="s">
        <v>104</v>
      </c>
      <c r="O9731" s="12" t="s">
        <v>49557</v>
      </c>
      <c r="P9731" s="12" t="s">
        <v>86</v>
      </c>
      <c r="Q9731" s="12" t="s">
        <v>86</v>
      </c>
    </row>
    <row r="9732" spans="1:17" s="12" customFormat="1">
      <c r="A9732" s="9">
        <v>9731</v>
      </c>
      <c r="B9732" s="9">
        <v>5</v>
      </c>
      <c r="C9732" s="9" t="s">
        <v>26</v>
      </c>
      <c r="D9732" s="9">
        <v>132699685</v>
      </c>
      <c r="E9732" s="9" t="s">
        <v>49558</v>
      </c>
      <c r="F9732" s="9" t="s">
        <v>84</v>
      </c>
      <c r="G9732" s="9" t="s">
        <v>85</v>
      </c>
      <c r="H9732" s="10">
        <v>0.21783196899999999</v>
      </c>
      <c r="I9732" s="11">
        <v>1.098391986</v>
      </c>
      <c r="J9732" s="11">
        <v>0.95018909799999995</v>
      </c>
      <c r="K9732" s="11">
        <v>1.269710374</v>
      </c>
      <c r="L9732" s="12" t="s">
        <v>49267</v>
      </c>
      <c r="M9732" s="12" t="s">
        <v>49559</v>
      </c>
      <c r="N9732" s="12" t="s">
        <v>104</v>
      </c>
      <c r="O9732" s="12" t="s">
        <v>49560</v>
      </c>
      <c r="P9732" s="12" t="s">
        <v>86</v>
      </c>
      <c r="Q9732" s="12" t="s">
        <v>86</v>
      </c>
    </row>
    <row r="9733" spans="1:17" s="12" customFormat="1">
      <c r="A9733" s="9">
        <v>9732</v>
      </c>
      <c r="B9733" s="9">
        <v>5</v>
      </c>
      <c r="C9733" s="9" t="s">
        <v>26</v>
      </c>
      <c r="D9733" s="9">
        <v>132701559</v>
      </c>
      <c r="E9733" s="9" t="s">
        <v>49561</v>
      </c>
      <c r="F9733" s="9" t="s">
        <v>97</v>
      </c>
      <c r="G9733" s="9" t="s">
        <v>84</v>
      </c>
      <c r="H9733" s="10">
        <v>6.5531190000000003E-2</v>
      </c>
      <c r="I9733" s="11">
        <v>0.82257750799999996</v>
      </c>
      <c r="J9733" s="11">
        <v>0.67182579499999995</v>
      </c>
      <c r="K9733" s="11">
        <v>1.0071565600000001</v>
      </c>
      <c r="L9733" s="12" t="s">
        <v>49267</v>
      </c>
      <c r="M9733" s="12" t="s">
        <v>49562</v>
      </c>
      <c r="N9733" s="12" t="s">
        <v>104</v>
      </c>
      <c r="O9733" s="12" t="s">
        <v>49563</v>
      </c>
      <c r="P9733" s="12" t="s">
        <v>86</v>
      </c>
      <c r="Q9733" s="12" t="s">
        <v>86</v>
      </c>
    </row>
    <row r="9734" spans="1:17" s="12" customFormat="1">
      <c r="A9734" s="9">
        <v>9733</v>
      </c>
      <c r="B9734" s="9">
        <v>5</v>
      </c>
      <c r="C9734" s="9" t="s">
        <v>26</v>
      </c>
      <c r="D9734" s="9">
        <v>132705028</v>
      </c>
      <c r="E9734" s="9" t="s">
        <v>49564</v>
      </c>
      <c r="F9734" s="9" t="s">
        <v>97</v>
      </c>
      <c r="G9734" s="9" t="s">
        <v>92</v>
      </c>
      <c r="H9734" s="10">
        <v>0.50100809199999996</v>
      </c>
      <c r="I9734" s="11">
        <v>0.956081811</v>
      </c>
      <c r="J9734" s="11">
        <v>0.84381908500000002</v>
      </c>
      <c r="K9734" s="11">
        <v>1.0832801080000001</v>
      </c>
      <c r="L9734" s="12" t="s">
        <v>49267</v>
      </c>
      <c r="M9734" s="12" t="s">
        <v>49565</v>
      </c>
      <c r="N9734" s="12" t="s">
        <v>83</v>
      </c>
      <c r="O9734" s="12" t="s">
        <v>49566</v>
      </c>
      <c r="P9734" s="12" t="s">
        <v>86</v>
      </c>
      <c r="Q9734" s="12" t="s">
        <v>86</v>
      </c>
    </row>
    <row r="9735" spans="1:17" s="12" customFormat="1">
      <c r="A9735" s="9">
        <v>9734</v>
      </c>
      <c r="B9735" s="9">
        <v>5</v>
      </c>
      <c r="C9735" s="9" t="s">
        <v>26</v>
      </c>
      <c r="D9735" s="9">
        <v>132708390</v>
      </c>
      <c r="E9735" s="9" t="s">
        <v>49567</v>
      </c>
      <c r="F9735" s="9" t="s">
        <v>97</v>
      </c>
      <c r="G9735" s="9" t="s">
        <v>84</v>
      </c>
      <c r="H9735" s="10">
        <v>0.33522495400000002</v>
      </c>
      <c r="I9735" s="11">
        <v>1.0652626279999999</v>
      </c>
      <c r="J9735" s="11">
        <v>0.94056857400000005</v>
      </c>
      <c r="K9735" s="11">
        <v>1.2064877540000001</v>
      </c>
      <c r="L9735" s="12" t="s">
        <v>49267</v>
      </c>
      <c r="M9735" s="12" t="s">
        <v>49568</v>
      </c>
      <c r="N9735" s="12" t="s">
        <v>83</v>
      </c>
      <c r="O9735" s="12" t="s">
        <v>49569</v>
      </c>
      <c r="P9735" s="12" t="s">
        <v>86</v>
      </c>
      <c r="Q9735" s="12" t="s">
        <v>86</v>
      </c>
    </row>
    <row r="9736" spans="1:17" s="12" customFormat="1">
      <c r="A9736" s="9">
        <v>9735</v>
      </c>
      <c r="B9736" s="9">
        <v>5</v>
      </c>
      <c r="C9736" s="9" t="s">
        <v>26</v>
      </c>
      <c r="D9736" s="9">
        <v>132718131</v>
      </c>
      <c r="E9736" s="9" t="s">
        <v>49570</v>
      </c>
      <c r="F9736" s="9" t="s">
        <v>97</v>
      </c>
      <c r="G9736" s="9" t="s">
        <v>92</v>
      </c>
      <c r="H9736" s="10">
        <v>3.1187419999999999E-3</v>
      </c>
      <c r="I9736" s="11">
        <v>0.82508836600000002</v>
      </c>
      <c r="J9736" s="11">
        <v>0.72728473599999999</v>
      </c>
      <c r="K9736" s="11">
        <v>0.93604441000000005</v>
      </c>
      <c r="L9736" s="12" t="s">
        <v>49267</v>
      </c>
      <c r="M9736" s="12" t="s">
        <v>49571</v>
      </c>
      <c r="N9736" s="12" t="s">
        <v>104</v>
      </c>
      <c r="O9736" s="12" t="s">
        <v>49572</v>
      </c>
      <c r="P9736" s="12" t="s">
        <v>86</v>
      </c>
      <c r="Q9736" s="12" t="s">
        <v>86</v>
      </c>
    </row>
    <row r="9737" spans="1:17" s="12" customFormat="1">
      <c r="A9737" s="9">
        <v>9736</v>
      </c>
      <c r="B9737" s="9">
        <v>5</v>
      </c>
      <c r="C9737" s="9" t="s">
        <v>26</v>
      </c>
      <c r="D9737" s="9">
        <v>132718332</v>
      </c>
      <c r="E9737" s="9" t="s">
        <v>49573</v>
      </c>
      <c r="F9737" s="9" t="s">
        <v>84</v>
      </c>
      <c r="G9737" s="9" t="s">
        <v>85</v>
      </c>
      <c r="H9737" s="10">
        <v>7.2739007999999994E-2</v>
      </c>
      <c r="I9737" s="11">
        <v>1.1230590060000001</v>
      </c>
      <c r="J9737" s="11">
        <v>0.99151760799999999</v>
      </c>
      <c r="K9737" s="11">
        <v>1.2720515720000001</v>
      </c>
      <c r="L9737" s="12" t="s">
        <v>49267</v>
      </c>
      <c r="M9737" s="12" t="s">
        <v>49574</v>
      </c>
      <c r="N9737" s="12" t="s">
        <v>104</v>
      </c>
      <c r="O9737" s="12" t="s">
        <v>49575</v>
      </c>
      <c r="P9737" s="12" t="s">
        <v>86</v>
      </c>
      <c r="Q9737" s="12" t="s">
        <v>86</v>
      </c>
    </row>
    <row r="9738" spans="1:17" s="12" customFormat="1">
      <c r="A9738" s="9">
        <v>9737</v>
      </c>
      <c r="B9738" s="9">
        <v>5</v>
      </c>
      <c r="C9738" s="9" t="s">
        <v>26</v>
      </c>
      <c r="D9738" s="9">
        <v>132727745</v>
      </c>
      <c r="E9738" s="9" t="s">
        <v>49576</v>
      </c>
      <c r="F9738" s="9" t="s">
        <v>97</v>
      </c>
      <c r="G9738" s="9" t="s">
        <v>92</v>
      </c>
      <c r="H9738" s="10">
        <v>0.25512424500000003</v>
      </c>
      <c r="I9738" s="11">
        <v>0.92126799500000001</v>
      </c>
      <c r="J9738" s="11">
        <v>0.803282461</v>
      </c>
      <c r="K9738" s="11">
        <v>1.0565831569999999</v>
      </c>
      <c r="L9738" s="12" t="s">
        <v>49267</v>
      </c>
      <c r="M9738" s="12" t="s">
        <v>49577</v>
      </c>
      <c r="N9738" s="12" t="s">
        <v>104</v>
      </c>
      <c r="O9738" s="12" t="s">
        <v>49578</v>
      </c>
      <c r="P9738" s="12" t="s">
        <v>86</v>
      </c>
      <c r="Q9738" s="12" t="s">
        <v>86</v>
      </c>
    </row>
    <row r="9739" spans="1:17" s="12" customFormat="1">
      <c r="A9739" s="9">
        <v>9738</v>
      </c>
      <c r="B9739" s="9">
        <v>5</v>
      </c>
      <c r="C9739" s="9" t="s">
        <v>26</v>
      </c>
      <c r="D9739" s="9">
        <v>132731599</v>
      </c>
      <c r="E9739" s="9" t="s">
        <v>49579</v>
      </c>
      <c r="F9739" s="9" t="s">
        <v>84</v>
      </c>
      <c r="G9739" s="9" t="s">
        <v>85</v>
      </c>
      <c r="H9739" s="10">
        <v>3.5217619999999998E-2</v>
      </c>
      <c r="I9739" s="11">
        <v>0.87301587300000005</v>
      </c>
      <c r="J9739" s="11">
        <v>0.77078626699999997</v>
      </c>
      <c r="K9739" s="11">
        <v>0.98880422199999995</v>
      </c>
      <c r="L9739" s="12" t="s">
        <v>49267</v>
      </c>
      <c r="M9739" s="12" t="s">
        <v>49580</v>
      </c>
      <c r="N9739" s="12" t="s">
        <v>83</v>
      </c>
      <c r="O9739" s="12" t="s">
        <v>49581</v>
      </c>
      <c r="P9739" s="12" t="s">
        <v>86</v>
      </c>
      <c r="Q9739" s="12" t="s">
        <v>86</v>
      </c>
    </row>
    <row r="9740" spans="1:17" s="12" customFormat="1">
      <c r="A9740" s="9">
        <v>9739</v>
      </c>
      <c r="B9740" s="9">
        <v>5</v>
      </c>
      <c r="C9740" s="9" t="s">
        <v>26</v>
      </c>
      <c r="D9740" s="9">
        <v>132732003</v>
      </c>
      <c r="E9740" s="9" t="s">
        <v>49582</v>
      </c>
      <c r="F9740" s="9" t="s">
        <v>84</v>
      </c>
      <c r="G9740" s="9" t="s">
        <v>92</v>
      </c>
      <c r="H9740" s="10">
        <v>0.84683134999999998</v>
      </c>
      <c r="I9740" s="11">
        <v>0.98582280899999997</v>
      </c>
      <c r="J9740" s="11">
        <v>0.87047730999999995</v>
      </c>
      <c r="K9740" s="11">
        <v>1.1164525489999999</v>
      </c>
      <c r="L9740" s="12" t="s">
        <v>49267</v>
      </c>
      <c r="M9740" s="12" t="s">
        <v>49583</v>
      </c>
      <c r="N9740" s="12" t="s">
        <v>104</v>
      </c>
      <c r="O9740" s="12" t="s">
        <v>49584</v>
      </c>
      <c r="P9740" s="12" t="s">
        <v>86</v>
      </c>
      <c r="Q9740" s="12" t="s">
        <v>86</v>
      </c>
    </row>
    <row r="9741" spans="1:17" s="12" customFormat="1">
      <c r="A9741" s="9">
        <v>9740</v>
      </c>
      <c r="B9741" s="9">
        <v>5</v>
      </c>
      <c r="C9741" s="9" t="s">
        <v>26</v>
      </c>
      <c r="D9741" s="9">
        <v>132753092</v>
      </c>
      <c r="E9741" s="9" t="s">
        <v>49585</v>
      </c>
      <c r="F9741" s="9" t="s">
        <v>84</v>
      </c>
      <c r="G9741" s="9" t="s">
        <v>85</v>
      </c>
      <c r="H9741" s="10">
        <v>4.0743686000000001E-2</v>
      </c>
      <c r="I9741" s="11">
        <v>1.1876052640000001</v>
      </c>
      <c r="J9741" s="11">
        <v>1.0104280219999999</v>
      </c>
      <c r="K9741" s="11">
        <v>1.395850306</v>
      </c>
      <c r="L9741" s="12" t="s">
        <v>49267</v>
      </c>
      <c r="M9741" s="12" t="s">
        <v>49586</v>
      </c>
      <c r="N9741" s="12" t="s">
        <v>104</v>
      </c>
      <c r="O9741" s="12" t="s">
        <v>49587</v>
      </c>
      <c r="P9741" s="12" t="s">
        <v>86</v>
      </c>
      <c r="Q9741" s="12" t="s">
        <v>86</v>
      </c>
    </row>
    <row r="9742" spans="1:17" s="12" customFormat="1">
      <c r="A9742" s="9">
        <v>9741</v>
      </c>
      <c r="B9742" s="9">
        <v>5</v>
      </c>
      <c r="C9742" s="9" t="s">
        <v>26</v>
      </c>
      <c r="D9742" s="9">
        <v>132755591</v>
      </c>
      <c r="E9742" s="9" t="s">
        <v>49588</v>
      </c>
      <c r="F9742" s="9" t="s">
        <v>84</v>
      </c>
      <c r="G9742" s="9" t="s">
        <v>85</v>
      </c>
      <c r="H9742" s="10">
        <v>0.69227330899999995</v>
      </c>
      <c r="I9742" s="11">
        <v>0.95852418399999995</v>
      </c>
      <c r="J9742" s="11">
        <v>0.79487825899999998</v>
      </c>
      <c r="K9742" s="11">
        <v>1.1558607890000001</v>
      </c>
      <c r="L9742" s="12" t="s">
        <v>49267</v>
      </c>
      <c r="M9742" s="12" t="s">
        <v>49589</v>
      </c>
      <c r="N9742" s="12" t="s">
        <v>104</v>
      </c>
      <c r="O9742" s="12" t="s">
        <v>49590</v>
      </c>
      <c r="P9742" s="12" t="s">
        <v>86</v>
      </c>
      <c r="Q9742" s="12" t="s">
        <v>86</v>
      </c>
    </row>
    <row r="9743" spans="1:17" s="12" customFormat="1">
      <c r="A9743" s="9">
        <v>9742</v>
      </c>
      <c r="B9743" s="9">
        <v>5</v>
      </c>
      <c r="C9743" s="9" t="s">
        <v>26</v>
      </c>
      <c r="D9743" s="9">
        <v>132755955</v>
      </c>
      <c r="E9743" s="9" t="s">
        <v>49591</v>
      </c>
      <c r="F9743" s="9" t="s">
        <v>84</v>
      </c>
      <c r="G9743" s="9" t="s">
        <v>85</v>
      </c>
      <c r="H9743" s="10">
        <v>2.8600000000000001E-6</v>
      </c>
      <c r="I9743" s="11">
        <v>0.65945894500000002</v>
      </c>
      <c r="J9743" s="11">
        <v>0.55442846300000004</v>
      </c>
      <c r="K9743" s="11">
        <v>0.78438631599999997</v>
      </c>
      <c r="L9743" s="12" t="s">
        <v>49267</v>
      </c>
      <c r="M9743" s="12" t="s">
        <v>49592</v>
      </c>
      <c r="N9743" s="12" t="s">
        <v>83</v>
      </c>
      <c r="O9743" s="12" t="s">
        <v>49593</v>
      </c>
      <c r="P9743" s="12" t="s">
        <v>86</v>
      </c>
      <c r="Q9743" s="12" t="s">
        <v>86</v>
      </c>
    </row>
    <row r="9744" spans="1:17" s="12" customFormat="1">
      <c r="A9744" s="9">
        <v>9743</v>
      </c>
      <c r="B9744" s="9">
        <v>5</v>
      </c>
      <c r="C9744" s="9" t="s">
        <v>26</v>
      </c>
      <c r="D9744" s="9">
        <v>132756287</v>
      </c>
      <c r="E9744" s="9" t="s">
        <v>49594</v>
      </c>
      <c r="F9744" s="9" t="s">
        <v>97</v>
      </c>
      <c r="G9744" s="9" t="s">
        <v>92</v>
      </c>
      <c r="H9744" s="10">
        <v>0.678998777</v>
      </c>
      <c r="I9744" s="11">
        <v>0.96647214699999995</v>
      </c>
      <c r="J9744" s="11">
        <v>0.83350118799999995</v>
      </c>
      <c r="K9744" s="11">
        <v>1.120656364</v>
      </c>
      <c r="L9744" s="12" t="s">
        <v>49267</v>
      </c>
      <c r="M9744" s="12" t="s">
        <v>49595</v>
      </c>
      <c r="N9744" s="12" t="s">
        <v>83</v>
      </c>
      <c r="O9744" s="12" t="s">
        <v>49596</v>
      </c>
      <c r="P9744" s="12" t="s">
        <v>86</v>
      </c>
      <c r="Q9744" s="12" t="s">
        <v>86</v>
      </c>
    </row>
    <row r="9745" spans="1:17" s="12" customFormat="1">
      <c r="A9745" s="9">
        <v>9744</v>
      </c>
      <c r="B9745" s="9">
        <v>5</v>
      </c>
      <c r="C9745" s="9" t="s">
        <v>26</v>
      </c>
      <c r="D9745" s="9">
        <v>132756827</v>
      </c>
      <c r="E9745" s="9" t="s">
        <v>49597</v>
      </c>
      <c r="F9745" s="9" t="s">
        <v>97</v>
      </c>
      <c r="G9745" s="9" t="s">
        <v>92</v>
      </c>
      <c r="H9745" s="10">
        <v>0.181102609</v>
      </c>
      <c r="I9745" s="11">
        <v>0.91598748600000002</v>
      </c>
      <c r="J9745" s="11">
        <v>0.80786372500000003</v>
      </c>
      <c r="K9745" s="11">
        <v>1.0385824340000001</v>
      </c>
      <c r="L9745" s="12" t="s">
        <v>49267</v>
      </c>
      <c r="M9745" s="12" t="s">
        <v>49598</v>
      </c>
      <c r="N9745" s="12" t="s">
        <v>83</v>
      </c>
      <c r="O9745" s="12" t="s">
        <v>49599</v>
      </c>
      <c r="P9745" s="12" t="s">
        <v>86</v>
      </c>
      <c r="Q9745" s="12" t="s">
        <v>86</v>
      </c>
    </row>
    <row r="9746" spans="1:17" s="12" customFormat="1">
      <c r="A9746" s="9">
        <v>9745</v>
      </c>
      <c r="B9746" s="9">
        <v>5</v>
      </c>
      <c r="C9746" s="9" t="s">
        <v>26</v>
      </c>
      <c r="D9746" s="9">
        <v>132757369</v>
      </c>
      <c r="E9746" s="9" t="s">
        <v>49600</v>
      </c>
      <c r="F9746" s="9" t="s">
        <v>84</v>
      </c>
      <c r="G9746" s="9" t="s">
        <v>85</v>
      </c>
      <c r="H9746" s="10">
        <v>3.2670600000000001E-4</v>
      </c>
      <c r="I9746" s="11">
        <v>0.74193548399999998</v>
      </c>
      <c r="J9746" s="11">
        <v>0.631402766</v>
      </c>
      <c r="K9746" s="11">
        <v>0.87181794599999995</v>
      </c>
      <c r="L9746" s="12" t="s">
        <v>49267</v>
      </c>
      <c r="M9746" s="12" t="s">
        <v>49601</v>
      </c>
      <c r="N9746" s="12" t="s">
        <v>83</v>
      </c>
      <c r="O9746" s="12" t="s">
        <v>49602</v>
      </c>
      <c r="P9746" s="12" t="s">
        <v>86</v>
      </c>
      <c r="Q9746" s="12" t="s">
        <v>86</v>
      </c>
    </row>
    <row r="9747" spans="1:17" s="12" customFormat="1">
      <c r="A9747" s="9">
        <v>9746</v>
      </c>
      <c r="B9747" s="9">
        <v>5</v>
      </c>
      <c r="C9747" s="9" t="s">
        <v>26</v>
      </c>
      <c r="D9747" s="9">
        <v>132760612</v>
      </c>
      <c r="E9747" s="9" t="s">
        <v>49603</v>
      </c>
      <c r="F9747" s="9" t="s">
        <v>84</v>
      </c>
      <c r="G9747" s="9" t="s">
        <v>85</v>
      </c>
      <c r="H9747" s="10">
        <v>2.0039999999999999E-4</v>
      </c>
      <c r="I9747" s="11">
        <v>0.77974301700000004</v>
      </c>
      <c r="J9747" s="11">
        <v>0.68463215799999999</v>
      </c>
      <c r="K9747" s="11">
        <v>0.88806692200000004</v>
      </c>
      <c r="L9747" s="12" t="s">
        <v>49267</v>
      </c>
      <c r="M9747" s="12" t="s">
        <v>49604</v>
      </c>
      <c r="N9747" s="12" t="s">
        <v>83</v>
      </c>
      <c r="O9747" s="12" t="s">
        <v>49605</v>
      </c>
      <c r="P9747" s="12" t="s">
        <v>86</v>
      </c>
      <c r="Q9747" s="12" t="s">
        <v>86</v>
      </c>
    </row>
    <row r="9748" spans="1:17" s="12" customFormat="1">
      <c r="A9748" s="9">
        <v>9747</v>
      </c>
      <c r="B9748" s="9">
        <v>5</v>
      </c>
      <c r="C9748" s="9" t="s">
        <v>26</v>
      </c>
      <c r="D9748" s="9">
        <v>132761905</v>
      </c>
      <c r="E9748" s="9" t="s">
        <v>49606</v>
      </c>
      <c r="F9748" s="9" t="s">
        <v>97</v>
      </c>
      <c r="G9748" s="9" t="s">
        <v>85</v>
      </c>
      <c r="H9748" s="10">
        <v>2.5742846999999999E-2</v>
      </c>
      <c r="I9748" s="11">
        <v>1.1545151789999999</v>
      </c>
      <c r="J9748" s="11">
        <v>1.01933041</v>
      </c>
      <c r="K9748" s="11">
        <v>1.3076283070000001</v>
      </c>
      <c r="L9748" s="12" t="s">
        <v>49267</v>
      </c>
      <c r="M9748" s="12" t="s">
        <v>49607</v>
      </c>
      <c r="N9748" s="12" t="s">
        <v>104</v>
      </c>
      <c r="O9748" s="12" t="s">
        <v>49608</v>
      </c>
      <c r="P9748" s="12" t="s">
        <v>86</v>
      </c>
      <c r="Q9748" s="12" t="s">
        <v>86</v>
      </c>
    </row>
    <row r="9749" spans="1:17" s="12" customFormat="1">
      <c r="A9749" s="9">
        <v>9748</v>
      </c>
      <c r="B9749" s="9">
        <v>5</v>
      </c>
      <c r="C9749" s="9" t="s">
        <v>26</v>
      </c>
      <c r="D9749" s="9">
        <v>132762427</v>
      </c>
      <c r="E9749" s="9" t="s">
        <v>49609</v>
      </c>
      <c r="F9749" s="9" t="s">
        <v>97</v>
      </c>
      <c r="G9749" s="9" t="s">
        <v>92</v>
      </c>
      <c r="H9749" s="10">
        <v>3.7915459999999998E-3</v>
      </c>
      <c r="I9749" s="11">
        <v>0.80538337999999998</v>
      </c>
      <c r="J9749" s="11">
        <v>0.69680103000000004</v>
      </c>
      <c r="K9749" s="11">
        <v>0.930886094</v>
      </c>
      <c r="L9749" s="12" t="s">
        <v>49267</v>
      </c>
      <c r="M9749" s="12" t="s">
        <v>49610</v>
      </c>
      <c r="N9749" s="12" t="s">
        <v>83</v>
      </c>
      <c r="O9749" s="12" t="s">
        <v>49611</v>
      </c>
      <c r="P9749" s="12" t="s">
        <v>86</v>
      </c>
      <c r="Q9749" s="12" t="s">
        <v>86</v>
      </c>
    </row>
    <row r="9750" spans="1:17" s="12" customFormat="1">
      <c r="A9750" s="9">
        <v>9749</v>
      </c>
      <c r="B9750" s="9">
        <v>5</v>
      </c>
      <c r="C9750" s="9" t="s">
        <v>26</v>
      </c>
      <c r="D9750" s="9">
        <v>132762489</v>
      </c>
      <c r="E9750" s="9" t="s">
        <v>49612</v>
      </c>
      <c r="F9750" s="9" t="s">
        <v>84</v>
      </c>
      <c r="G9750" s="9" t="s">
        <v>92</v>
      </c>
      <c r="H9750" s="10">
        <v>0.99048815000000001</v>
      </c>
      <c r="I9750" s="11">
        <v>1.0034697029999999</v>
      </c>
      <c r="J9750" s="11">
        <v>0.83135250599999999</v>
      </c>
      <c r="K9750" s="11">
        <v>1.211220797</v>
      </c>
      <c r="L9750" s="12" t="s">
        <v>49267</v>
      </c>
      <c r="M9750" s="12" t="s">
        <v>49613</v>
      </c>
      <c r="N9750" s="12" t="s">
        <v>83</v>
      </c>
      <c r="O9750" s="12" t="s">
        <v>49614</v>
      </c>
      <c r="P9750" s="12" t="s">
        <v>86</v>
      </c>
      <c r="Q9750" s="12" t="s">
        <v>86</v>
      </c>
    </row>
    <row r="9751" spans="1:17" s="12" customFormat="1">
      <c r="A9751" s="9">
        <v>9750</v>
      </c>
      <c r="B9751" s="9">
        <v>5</v>
      </c>
      <c r="C9751" s="9" t="s">
        <v>26</v>
      </c>
      <c r="D9751" s="9">
        <v>132763012</v>
      </c>
      <c r="E9751" s="9" t="s">
        <v>49615</v>
      </c>
      <c r="F9751" s="9" t="s">
        <v>84</v>
      </c>
      <c r="G9751" s="9" t="s">
        <v>92</v>
      </c>
      <c r="H9751" s="10">
        <v>4.3718957000000003E-2</v>
      </c>
      <c r="I9751" s="11">
        <v>0.86588249399999995</v>
      </c>
      <c r="J9751" s="11">
        <v>0.75456600600000001</v>
      </c>
      <c r="K9751" s="11">
        <v>0.99362081999999996</v>
      </c>
      <c r="L9751" s="12" t="s">
        <v>49267</v>
      </c>
      <c r="M9751" s="12" t="s">
        <v>49616</v>
      </c>
      <c r="N9751" s="12" t="s">
        <v>104</v>
      </c>
      <c r="O9751" s="12" t="s">
        <v>49617</v>
      </c>
      <c r="P9751" s="12" t="s">
        <v>86</v>
      </c>
      <c r="Q9751" s="12" t="s">
        <v>86</v>
      </c>
    </row>
    <row r="9752" spans="1:17" s="12" customFormat="1">
      <c r="A9752" s="9">
        <v>9751</v>
      </c>
      <c r="B9752" s="9">
        <v>5</v>
      </c>
      <c r="C9752" s="9" t="s">
        <v>26</v>
      </c>
      <c r="D9752" s="9">
        <v>132763121</v>
      </c>
      <c r="E9752" s="9" t="s">
        <v>49618</v>
      </c>
      <c r="F9752" s="9" t="s">
        <v>97</v>
      </c>
      <c r="G9752" s="9" t="s">
        <v>92</v>
      </c>
      <c r="H9752" s="10">
        <v>0.185730907</v>
      </c>
      <c r="I9752" s="11">
        <v>1.0904428939999999</v>
      </c>
      <c r="J9752" s="11">
        <v>0.96209112299999999</v>
      </c>
      <c r="K9752" s="11">
        <v>1.2359179680000001</v>
      </c>
      <c r="L9752" s="12" t="s">
        <v>49267</v>
      </c>
      <c r="M9752" s="12" t="s">
        <v>49619</v>
      </c>
      <c r="N9752" s="12" t="s">
        <v>104</v>
      </c>
      <c r="O9752" s="12" t="s">
        <v>49620</v>
      </c>
      <c r="P9752" s="12" t="s">
        <v>86</v>
      </c>
      <c r="Q9752" s="12" t="s">
        <v>86</v>
      </c>
    </row>
    <row r="9753" spans="1:17" s="12" customFormat="1">
      <c r="A9753" s="9">
        <v>9752</v>
      </c>
      <c r="B9753" s="9">
        <v>5</v>
      </c>
      <c r="C9753" s="9" t="s">
        <v>26</v>
      </c>
      <c r="D9753" s="9">
        <v>132764960</v>
      </c>
      <c r="E9753" s="9" t="s">
        <v>49621</v>
      </c>
      <c r="F9753" s="9" t="s">
        <v>84</v>
      </c>
      <c r="G9753" s="9" t="s">
        <v>85</v>
      </c>
      <c r="H9753" s="10">
        <v>0.125366492</v>
      </c>
      <c r="I9753" s="11">
        <v>1.108746805</v>
      </c>
      <c r="J9753" s="11">
        <v>0.97431237999999998</v>
      </c>
      <c r="K9753" s="11">
        <v>1.2617303259999999</v>
      </c>
      <c r="L9753" s="12" t="s">
        <v>49267</v>
      </c>
      <c r="M9753" s="12" t="s">
        <v>49622</v>
      </c>
      <c r="N9753" s="12" t="s">
        <v>83</v>
      </c>
      <c r="O9753" s="12" t="s">
        <v>49623</v>
      </c>
      <c r="P9753" s="12" t="s">
        <v>86</v>
      </c>
      <c r="Q9753" s="12" t="s">
        <v>86</v>
      </c>
    </row>
    <row r="9754" spans="1:17" s="12" customFormat="1">
      <c r="A9754" s="9">
        <v>9753</v>
      </c>
      <c r="B9754" s="9">
        <v>5</v>
      </c>
      <c r="C9754" s="9" t="s">
        <v>26</v>
      </c>
      <c r="D9754" s="9">
        <v>132768510</v>
      </c>
      <c r="E9754" s="9" t="s">
        <v>49624</v>
      </c>
      <c r="F9754" s="9" t="s">
        <v>84</v>
      </c>
      <c r="G9754" s="9" t="s">
        <v>85</v>
      </c>
      <c r="H9754" s="10">
        <v>4.8500000000000002E-7</v>
      </c>
      <c r="I9754" s="11">
        <v>0.64991039100000003</v>
      </c>
      <c r="J9754" s="11">
        <v>0.54984645399999998</v>
      </c>
      <c r="K9754" s="11">
        <v>0.76818448800000005</v>
      </c>
      <c r="L9754" s="12" t="s">
        <v>49267</v>
      </c>
      <c r="M9754" s="12" t="s">
        <v>49625</v>
      </c>
      <c r="N9754" s="12" t="s">
        <v>104</v>
      </c>
      <c r="O9754" s="12" t="s">
        <v>49626</v>
      </c>
      <c r="P9754" s="12" t="s">
        <v>86</v>
      </c>
      <c r="Q9754" s="12" t="s">
        <v>86</v>
      </c>
    </row>
    <row r="9755" spans="1:17" s="12" customFormat="1">
      <c r="A9755" s="9">
        <v>9754</v>
      </c>
      <c r="B9755" s="9">
        <v>5</v>
      </c>
      <c r="C9755" s="9" t="s">
        <v>26</v>
      </c>
      <c r="D9755" s="9">
        <v>132770826</v>
      </c>
      <c r="E9755" s="9" t="s">
        <v>49627</v>
      </c>
      <c r="F9755" s="9" t="s">
        <v>97</v>
      </c>
      <c r="G9755" s="9" t="s">
        <v>85</v>
      </c>
      <c r="H9755" s="10">
        <v>5.1264799999999999E-4</v>
      </c>
      <c r="I9755" s="11">
        <v>1.25</v>
      </c>
      <c r="J9755" s="11">
        <v>1.10332286</v>
      </c>
      <c r="K9755" s="11">
        <v>1.416176584</v>
      </c>
      <c r="L9755" s="12" t="s">
        <v>49267</v>
      </c>
      <c r="M9755" s="12" t="s">
        <v>49628</v>
      </c>
      <c r="N9755" s="12" t="s">
        <v>83</v>
      </c>
      <c r="O9755" s="12" t="s">
        <v>49629</v>
      </c>
      <c r="P9755" s="12" t="s">
        <v>86</v>
      </c>
      <c r="Q9755" s="12" t="s">
        <v>86</v>
      </c>
    </row>
    <row r="9756" spans="1:17" s="12" customFormat="1">
      <c r="A9756" s="9">
        <v>9755</v>
      </c>
      <c r="B9756" s="9">
        <v>5</v>
      </c>
      <c r="C9756" s="9" t="s">
        <v>26</v>
      </c>
      <c r="D9756" s="9">
        <v>132771513</v>
      </c>
      <c r="E9756" s="9" t="s">
        <v>49630</v>
      </c>
      <c r="F9756" s="9" t="s">
        <v>92</v>
      </c>
      <c r="G9756" s="9" t="s">
        <v>85</v>
      </c>
      <c r="H9756" s="10">
        <v>0.15002005500000001</v>
      </c>
      <c r="I9756" s="11">
        <v>0.88812174899999996</v>
      </c>
      <c r="J9756" s="11">
        <v>0.758909787</v>
      </c>
      <c r="K9756" s="11">
        <v>1.039333337</v>
      </c>
      <c r="L9756" s="12" t="s">
        <v>49267</v>
      </c>
      <c r="M9756" s="12" t="s">
        <v>49631</v>
      </c>
      <c r="N9756" s="12" t="s">
        <v>83</v>
      </c>
      <c r="O9756" s="12" t="s">
        <v>49632</v>
      </c>
      <c r="P9756" s="12" t="s">
        <v>86</v>
      </c>
      <c r="Q9756" s="12" t="s">
        <v>86</v>
      </c>
    </row>
    <row r="9757" spans="1:17" s="12" customFormat="1">
      <c r="A9757" s="9">
        <v>9756</v>
      </c>
      <c r="B9757" s="9">
        <v>5</v>
      </c>
      <c r="C9757" s="9" t="s">
        <v>26</v>
      </c>
      <c r="D9757" s="9">
        <v>132771773</v>
      </c>
      <c r="E9757" s="9" t="s">
        <v>49633</v>
      </c>
      <c r="F9757" s="9" t="s">
        <v>97</v>
      </c>
      <c r="G9757" s="9" t="s">
        <v>92</v>
      </c>
      <c r="H9757" s="10">
        <v>0.43040036100000001</v>
      </c>
      <c r="I9757" s="11">
        <v>0.92050058999999995</v>
      </c>
      <c r="J9757" s="11">
        <v>0.75832269600000002</v>
      </c>
      <c r="K9757" s="11">
        <v>1.117362492</v>
      </c>
      <c r="L9757" s="12" t="s">
        <v>49267</v>
      </c>
      <c r="M9757" s="12" t="s">
        <v>49634</v>
      </c>
      <c r="N9757" s="12" t="s">
        <v>104</v>
      </c>
      <c r="O9757" s="12" t="s">
        <v>49635</v>
      </c>
      <c r="P9757" s="12" t="s">
        <v>86</v>
      </c>
      <c r="Q9757" s="12" t="s">
        <v>86</v>
      </c>
    </row>
    <row r="9758" spans="1:17" s="12" customFormat="1">
      <c r="A9758" s="9">
        <v>9757</v>
      </c>
      <c r="B9758" s="9">
        <v>5</v>
      </c>
      <c r="C9758" s="9" t="s">
        <v>26</v>
      </c>
      <c r="D9758" s="9">
        <v>132775664</v>
      </c>
      <c r="E9758" s="9" t="s">
        <v>49636</v>
      </c>
      <c r="F9758" s="9" t="s">
        <v>97</v>
      </c>
      <c r="G9758" s="9" t="s">
        <v>84</v>
      </c>
      <c r="H9758" s="10">
        <v>2.7087496999999999E-2</v>
      </c>
      <c r="I9758" s="11">
        <v>0.86504105799999997</v>
      </c>
      <c r="J9758" s="11">
        <v>0.76206750599999995</v>
      </c>
      <c r="K9758" s="11">
        <v>0.98192880100000002</v>
      </c>
      <c r="L9758" s="12" t="s">
        <v>49267</v>
      </c>
      <c r="M9758" s="12" t="s">
        <v>49637</v>
      </c>
      <c r="N9758" s="12" t="s">
        <v>83</v>
      </c>
      <c r="O9758" s="12" t="s">
        <v>49638</v>
      </c>
      <c r="P9758" s="12" t="s">
        <v>86</v>
      </c>
      <c r="Q9758" s="12" t="s">
        <v>86</v>
      </c>
    </row>
    <row r="9759" spans="1:17" s="12" customFormat="1">
      <c r="A9759" s="9">
        <v>9758</v>
      </c>
      <c r="B9759" s="9">
        <v>5</v>
      </c>
      <c r="C9759" s="9" t="s">
        <v>26</v>
      </c>
      <c r="D9759" s="9">
        <v>132779071</v>
      </c>
      <c r="E9759" s="9" t="s">
        <v>49639</v>
      </c>
      <c r="F9759" s="9" t="s">
        <v>97</v>
      </c>
      <c r="G9759" s="9" t="s">
        <v>92</v>
      </c>
      <c r="H9759" s="10">
        <v>5.9297357000000002E-2</v>
      </c>
      <c r="I9759" s="11">
        <v>1.1375579600000001</v>
      </c>
      <c r="J9759" s="11">
        <v>0.99725677000000001</v>
      </c>
      <c r="K9759" s="11">
        <v>1.2975977219999999</v>
      </c>
      <c r="L9759" s="12" t="s">
        <v>49267</v>
      </c>
      <c r="M9759" s="12" t="s">
        <v>49640</v>
      </c>
      <c r="N9759" s="12" t="s">
        <v>83</v>
      </c>
      <c r="O9759" s="12" t="s">
        <v>49641</v>
      </c>
      <c r="P9759" s="12" t="s">
        <v>86</v>
      </c>
      <c r="Q9759" s="12" t="s">
        <v>86</v>
      </c>
    </row>
    <row r="9760" spans="1:17" s="12" customFormat="1">
      <c r="A9760" s="9">
        <v>9759</v>
      </c>
      <c r="B9760" s="9">
        <v>5</v>
      </c>
      <c r="C9760" s="9" t="s">
        <v>26</v>
      </c>
      <c r="D9760" s="9">
        <v>132791616</v>
      </c>
      <c r="E9760" s="9" t="s">
        <v>49642</v>
      </c>
      <c r="F9760" s="9" t="s">
        <v>84</v>
      </c>
      <c r="G9760" s="9" t="s">
        <v>92</v>
      </c>
      <c r="H9760" s="10">
        <v>9.4211669999999994E-3</v>
      </c>
      <c r="I9760" s="11">
        <v>0.820050748</v>
      </c>
      <c r="J9760" s="11">
        <v>0.70742291499999999</v>
      </c>
      <c r="K9760" s="11">
        <v>0.95060990400000001</v>
      </c>
      <c r="L9760" s="12" t="s">
        <v>49267</v>
      </c>
      <c r="M9760" s="12" t="s">
        <v>49643</v>
      </c>
      <c r="N9760" s="12" t="s">
        <v>83</v>
      </c>
      <c r="O9760" s="12" t="s">
        <v>49644</v>
      </c>
      <c r="P9760" s="12" t="s">
        <v>86</v>
      </c>
      <c r="Q9760" s="12" t="s">
        <v>86</v>
      </c>
    </row>
    <row r="9761" spans="1:17" s="12" customFormat="1">
      <c r="A9761" s="9">
        <v>9760</v>
      </c>
      <c r="B9761" s="9">
        <v>5</v>
      </c>
      <c r="C9761" s="9" t="s">
        <v>26</v>
      </c>
      <c r="D9761" s="9">
        <v>132793520</v>
      </c>
      <c r="E9761" s="9" t="s">
        <v>49645</v>
      </c>
      <c r="F9761" s="9" t="s">
        <v>97</v>
      </c>
      <c r="G9761" s="9" t="s">
        <v>92</v>
      </c>
      <c r="H9761" s="10">
        <v>3.9199999999999997E-5</v>
      </c>
      <c r="I9761" s="11">
        <v>1.461435523</v>
      </c>
      <c r="J9761" s="11">
        <v>1.2212341200000001</v>
      </c>
      <c r="K9761" s="11">
        <v>1.7488815230000001</v>
      </c>
      <c r="L9761" s="12" t="s">
        <v>49267</v>
      </c>
      <c r="M9761" s="12" t="s">
        <v>49646</v>
      </c>
      <c r="N9761" s="12" t="s">
        <v>104</v>
      </c>
      <c r="O9761" s="12" t="s">
        <v>49647</v>
      </c>
      <c r="P9761" s="12" t="s">
        <v>86</v>
      </c>
      <c r="Q9761" s="12" t="s">
        <v>86</v>
      </c>
    </row>
    <row r="9762" spans="1:17" s="12" customFormat="1">
      <c r="A9762" s="9">
        <v>9761</v>
      </c>
      <c r="B9762" s="9">
        <v>5</v>
      </c>
      <c r="C9762" s="9" t="s">
        <v>26</v>
      </c>
      <c r="D9762" s="9">
        <v>132793655</v>
      </c>
      <c r="E9762" s="9" t="s">
        <v>49648</v>
      </c>
      <c r="F9762" s="9" t="s">
        <v>84</v>
      </c>
      <c r="G9762" s="9" t="s">
        <v>92</v>
      </c>
      <c r="H9762" s="10">
        <v>2.0359800000000001E-4</v>
      </c>
      <c r="I9762" s="11">
        <v>0.75740259700000001</v>
      </c>
      <c r="J9762" s="11">
        <v>0.65491961499999995</v>
      </c>
      <c r="K9762" s="11">
        <v>0.87592229799999999</v>
      </c>
      <c r="L9762" s="12" t="s">
        <v>49267</v>
      </c>
      <c r="M9762" s="12" t="s">
        <v>49649</v>
      </c>
      <c r="N9762" s="12" t="s">
        <v>104</v>
      </c>
      <c r="O9762" s="12" t="s">
        <v>49650</v>
      </c>
      <c r="P9762" s="12" t="s">
        <v>86</v>
      </c>
      <c r="Q9762" s="12" t="s">
        <v>86</v>
      </c>
    </row>
    <row r="9763" spans="1:17" s="12" customFormat="1">
      <c r="A9763" s="9">
        <v>9762</v>
      </c>
      <c r="B9763" s="9">
        <v>5</v>
      </c>
      <c r="C9763" s="9" t="s">
        <v>26</v>
      </c>
      <c r="D9763" s="9">
        <v>132794685</v>
      </c>
      <c r="E9763" s="9" t="s">
        <v>49651</v>
      </c>
      <c r="F9763" s="9" t="s">
        <v>97</v>
      </c>
      <c r="G9763" s="9" t="s">
        <v>84</v>
      </c>
      <c r="H9763" s="10">
        <v>7.3622210000000004E-3</v>
      </c>
      <c r="I9763" s="11">
        <v>0.83380406100000004</v>
      </c>
      <c r="J9763" s="11">
        <v>0.73117430299999997</v>
      </c>
      <c r="K9763" s="11">
        <v>0.95083923199999998</v>
      </c>
      <c r="L9763" s="12" t="s">
        <v>49267</v>
      </c>
      <c r="M9763" s="12" t="s">
        <v>49652</v>
      </c>
      <c r="N9763" s="12" t="s">
        <v>83</v>
      </c>
      <c r="O9763" s="12" t="s">
        <v>49653</v>
      </c>
      <c r="P9763" s="12" t="s">
        <v>86</v>
      </c>
      <c r="Q9763" s="12" t="s">
        <v>86</v>
      </c>
    </row>
    <row r="9764" spans="1:17" s="12" customFormat="1">
      <c r="A9764" s="9">
        <v>9763</v>
      </c>
      <c r="B9764" s="9">
        <v>5</v>
      </c>
      <c r="C9764" s="9" t="s">
        <v>26</v>
      </c>
      <c r="D9764" s="9">
        <v>132795079</v>
      </c>
      <c r="E9764" s="9" t="s">
        <v>49654</v>
      </c>
      <c r="F9764" s="9" t="s">
        <v>97</v>
      </c>
      <c r="G9764" s="9" t="s">
        <v>92</v>
      </c>
      <c r="H9764" s="10">
        <v>1.9359240000000001E-3</v>
      </c>
      <c r="I9764" s="11">
        <v>0.81949859300000005</v>
      </c>
      <c r="J9764" s="11">
        <v>0.72346636200000003</v>
      </c>
      <c r="K9764" s="11">
        <v>0.92827804999999997</v>
      </c>
      <c r="L9764" s="12" t="s">
        <v>49267</v>
      </c>
      <c r="M9764" s="12" t="s">
        <v>49655</v>
      </c>
      <c r="N9764" s="12" t="s">
        <v>104</v>
      </c>
      <c r="O9764" s="12" t="s">
        <v>49656</v>
      </c>
      <c r="P9764" s="12" t="s">
        <v>86</v>
      </c>
      <c r="Q9764" s="12" t="s">
        <v>86</v>
      </c>
    </row>
    <row r="9765" spans="1:17" s="12" customFormat="1">
      <c r="A9765" s="14">
        <v>9764</v>
      </c>
      <c r="B9765" s="14">
        <v>5</v>
      </c>
      <c r="C9765" s="14" t="s">
        <v>26</v>
      </c>
      <c r="D9765" s="14">
        <v>132805059</v>
      </c>
      <c r="E9765" s="14" t="s">
        <v>49657</v>
      </c>
      <c r="F9765" s="14" t="s">
        <v>97</v>
      </c>
      <c r="G9765" s="14" t="s">
        <v>85</v>
      </c>
      <c r="H9765" s="15">
        <v>8.3200000000000004E-8</v>
      </c>
      <c r="I9765" s="16">
        <v>1.4100091560000001</v>
      </c>
      <c r="J9765" s="16">
        <v>1.2442577399999999</v>
      </c>
      <c r="K9765" s="16">
        <v>1.59784083</v>
      </c>
      <c r="L9765" s="13" t="s">
        <v>49267</v>
      </c>
      <c r="M9765" s="13" t="s">
        <v>49658</v>
      </c>
      <c r="N9765" s="13" t="s">
        <v>83</v>
      </c>
      <c r="O9765" s="13" t="s">
        <v>49659</v>
      </c>
      <c r="P9765" s="13" t="s">
        <v>86</v>
      </c>
      <c r="Q9765" s="13" t="s">
        <v>86</v>
      </c>
    </row>
    <row r="9766" spans="1:17" s="12" customFormat="1">
      <c r="A9766" s="9">
        <v>9765</v>
      </c>
      <c r="B9766" s="9">
        <v>5</v>
      </c>
      <c r="C9766" s="9" t="s">
        <v>26</v>
      </c>
      <c r="D9766" s="9">
        <v>132811086</v>
      </c>
      <c r="E9766" s="9" t="s">
        <v>49660</v>
      </c>
      <c r="F9766" s="9" t="s">
        <v>97</v>
      </c>
      <c r="G9766" s="9" t="s">
        <v>84</v>
      </c>
      <c r="H9766" s="10">
        <v>1.4E-5</v>
      </c>
      <c r="I9766" s="11">
        <v>1.486977547</v>
      </c>
      <c r="J9766" s="11">
        <v>1.24462937</v>
      </c>
      <c r="K9766" s="11">
        <v>1.776514581</v>
      </c>
      <c r="L9766" s="12" t="s">
        <v>49267</v>
      </c>
      <c r="M9766" s="12" t="s">
        <v>49661</v>
      </c>
      <c r="N9766" s="12" t="s">
        <v>104</v>
      </c>
      <c r="O9766" s="12" t="s">
        <v>49662</v>
      </c>
      <c r="P9766" s="12" t="s">
        <v>86</v>
      </c>
      <c r="Q9766" s="12" t="s">
        <v>86</v>
      </c>
    </row>
    <row r="9767" spans="1:17" s="12" customFormat="1">
      <c r="A9767" s="9">
        <v>9766</v>
      </c>
      <c r="B9767" s="9">
        <v>5</v>
      </c>
      <c r="C9767" s="9" t="s">
        <v>26</v>
      </c>
      <c r="D9767" s="9">
        <v>132812008</v>
      </c>
      <c r="E9767" s="9" t="s">
        <v>49663</v>
      </c>
      <c r="F9767" s="9" t="s">
        <v>84</v>
      </c>
      <c r="G9767" s="9" t="s">
        <v>85</v>
      </c>
      <c r="H9767" s="10">
        <v>3.2000000000000001E-7</v>
      </c>
      <c r="I9767" s="11">
        <v>1.3879427</v>
      </c>
      <c r="J9767" s="11">
        <v>1.2247672080000001</v>
      </c>
      <c r="K9767" s="11">
        <v>1.572858031</v>
      </c>
      <c r="L9767" s="12" t="s">
        <v>49267</v>
      </c>
      <c r="M9767" s="12" t="s">
        <v>49664</v>
      </c>
      <c r="N9767" s="12" t="s">
        <v>104</v>
      </c>
      <c r="O9767" s="12" t="s">
        <v>49665</v>
      </c>
      <c r="P9767" s="12" t="s">
        <v>86</v>
      </c>
      <c r="Q9767" s="12" t="s">
        <v>86</v>
      </c>
    </row>
    <row r="9768" spans="1:17" s="12" customFormat="1">
      <c r="A9768" s="9">
        <v>9767</v>
      </c>
      <c r="B9768" s="9">
        <v>5</v>
      </c>
      <c r="C9768" s="9" t="s">
        <v>26</v>
      </c>
      <c r="D9768" s="9">
        <v>132815650</v>
      </c>
      <c r="E9768" s="9" t="s">
        <v>49666</v>
      </c>
      <c r="F9768" s="9" t="s">
        <v>84</v>
      </c>
      <c r="G9768" s="9" t="s">
        <v>85</v>
      </c>
      <c r="H9768" s="10">
        <v>3.5053672000000001E-2</v>
      </c>
      <c r="I9768" s="11">
        <v>1.1456095879999999</v>
      </c>
      <c r="J9768" s="11">
        <v>1.0114454450000001</v>
      </c>
      <c r="K9768" s="11">
        <v>1.2975700619999999</v>
      </c>
      <c r="L9768" s="12" t="s">
        <v>49267</v>
      </c>
      <c r="M9768" s="12" t="s">
        <v>49667</v>
      </c>
      <c r="N9768" s="12" t="s">
        <v>83</v>
      </c>
      <c r="O9768" s="12" t="s">
        <v>49668</v>
      </c>
      <c r="P9768" s="12" t="s">
        <v>86</v>
      </c>
      <c r="Q9768" s="12" t="s">
        <v>86</v>
      </c>
    </row>
    <row r="9769" spans="1:17" s="12" customFormat="1">
      <c r="A9769" s="9">
        <v>9768</v>
      </c>
      <c r="B9769" s="9">
        <v>5</v>
      </c>
      <c r="C9769" s="9" t="s">
        <v>26</v>
      </c>
      <c r="D9769" s="9">
        <v>132818377</v>
      </c>
      <c r="E9769" s="9" t="s">
        <v>49669</v>
      </c>
      <c r="F9769" s="9" t="s">
        <v>97</v>
      </c>
      <c r="G9769" s="9" t="s">
        <v>85</v>
      </c>
      <c r="H9769" s="10">
        <v>0.17966799</v>
      </c>
      <c r="I9769" s="11">
        <v>0.91206114599999999</v>
      </c>
      <c r="J9769" s="11">
        <v>0.79991355900000005</v>
      </c>
      <c r="K9769" s="11">
        <v>1.039931784</v>
      </c>
      <c r="L9769" s="12" t="s">
        <v>49267</v>
      </c>
      <c r="M9769" s="12" t="s">
        <v>49670</v>
      </c>
      <c r="N9769" s="12" t="s">
        <v>104</v>
      </c>
      <c r="O9769" s="12" t="s">
        <v>49671</v>
      </c>
      <c r="P9769" s="12" t="s">
        <v>86</v>
      </c>
      <c r="Q9769" s="12" t="s">
        <v>86</v>
      </c>
    </row>
    <row r="9770" spans="1:17" s="12" customFormat="1">
      <c r="A9770" s="9">
        <v>9769</v>
      </c>
      <c r="B9770" s="9">
        <v>5</v>
      </c>
      <c r="C9770" s="9" t="s">
        <v>26</v>
      </c>
      <c r="D9770" s="9">
        <v>132819781</v>
      </c>
      <c r="E9770" s="9" t="s">
        <v>49672</v>
      </c>
      <c r="F9770" s="9" t="s">
        <v>97</v>
      </c>
      <c r="G9770" s="9" t="s">
        <v>92</v>
      </c>
      <c r="H9770" s="10">
        <v>2.7472460000000001E-3</v>
      </c>
      <c r="I9770" s="11">
        <v>1.241161357</v>
      </c>
      <c r="J9770" s="11">
        <v>1.0791757879999999</v>
      </c>
      <c r="K9770" s="11">
        <v>1.427461152</v>
      </c>
      <c r="L9770" s="12" t="s">
        <v>49267</v>
      </c>
      <c r="M9770" s="12" t="s">
        <v>49673</v>
      </c>
      <c r="N9770" s="12" t="s">
        <v>83</v>
      </c>
      <c r="O9770" s="12" t="s">
        <v>49674</v>
      </c>
      <c r="P9770" s="12" t="s">
        <v>86</v>
      </c>
      <c r="Q9770" s="12" t="s">
        <v>86</v>
      </c>
    </row>
    <row r="9771" spans="1:17" s="12" customFormat="1">
      <c r="A9771" s="9">
        <v>9770</v>
      </c>
      <c r="B9771" s="9">
        <v>5</v>
      </c>
      <c r="C9771" s="9" t="s">
        <v>26</v>
      </c>
      <c r="D9771" s="9">
        <v>132820967</v>
      </c>
      <c r="E9771" s="9" t="s">
        <v>49675</v>
      </c>
      <c r="F9771" s="9" t="s">
        <v>84</v>
      </c>
      <c r="G9771" s="9" t="s">
        <v>85</v>
      </c>
      <c r="H9771" s="10">
        <v>0.76317939800000001</v>
      </c>
      <c r="I9771" s="11">
        <v>0.97893837699999997</v>
      </c>
      <c r="J9771" s="11">
        <v>0.863738597</v>
      </c>
      <c r="K9771" s="11">
        <v>1.1095027470000001</v>
      </c>
      <c r="L9771" s="12" t="s">
        <v>49267</v>
      </c>
      <c r="M9771" s="12" t="s">
        <v>49676</v>
      </c>
      <c r="N9771" s="12" t="s">
        <v>104</v>
      </c>
      <c r="O9771" s="12" t="s">
        <v>49677</v>
      </c>
      <c r="P9771" s="12" t="s">
        <v>86</v>
      </c>
      <c r="Q9771" s="12" t="s">
        <v>86</v>
      </c>
    </row>
    <row r="9772" spans="1:17" s="12" customFormat="1">
      <c r="A9772" s="9">
        <v>9771</v>
      </c>
      <c r="B9772" s="9">
        <v>5</v>
      </c>
      <c r="C9772" s="9" t="s">
        <v>26</v>
      </c>
      <c r="D9772" s="9">
        <v>132823336</v>
      </c>
      <c r="E9772" s="9" t="s">
        <v>49678</v>
      </c>
      <c r="F9772" s="9" t="s">
        <v>97</v>
      </c>
      <c r="G9772" s="9" t="s">
        <v>92</v>
      </c>
      <c r="H9772" s="10">
        <v>0.67940001100000003</v>
      </c>
      <c r="I9772" s="11">
        <v>1.056345917</v>
      </c>
      <c r="J9772" s="11">
        <v>0.84104363299999996</v>
      </c>
      <c r="K9772" s="11">
        <v>1.326764335</v>
      </c>
      <c r="L9772" s="12" t="s">
        <v>49267</v>
      </c>
      <c r="M9772" s="12" t="s">
        <v>49679</v>
      </c>
      <c r="N9772" s="12" t="s">
        <v>83</v>
      </c>
      <c r="O9772" s="12" t="s">
        <v>49680</v>
      </c>
      <c r="P9772" s="12" t="s">
        <v>86</v>
      </c>
      <c r="Q9772" s="12" t="s">
        <v>86</v>
      </c>
    </row>
    <row r="9773" spans="1:17" s="12" customFormat="1">
      <c r="A9773" s="9">
        <v>9772</v>
      </c>
      <c r="B9773" s="9">
        <v>5</v>
      </c>
      <c r="C9773" s="9" t="s">
        <v>26</v>
      </c>
      <c r="D9773" s="9">
        <v>132827062</v>
      </c>
      <c r="E9773" s="9" t="s">
        <v>49681</v>
      </c>
      <c r="F9773" s="9" t="s">
        <v>84</v>
      </c>
      <c r="G9773" s="9" t="s">
        <v>85</v>
      </c>
      <c r="H9773" s="10">
        <v>0.21804140399999999</v>
      </c>
      <c r="I9773" s="11">
        <v>1.1224755420000001</v>
      </c>
      <c r="J9773" s="11">
        <v>0.94001091599999997</v>
      </c>
      <c r="K9773" s="11">
        <v>1.3403582030000001</v>
      </c>
      <c r="L9773" s="12" t="s">
        <v>49267</v>
      </c>
      <c r="M9773" s="12" t="s">
        <v>49682</v>
      </c>
      <c r="N9773" s="12" t="s">
        <v>104</v>
      </c>
      <c r="O9773" s="12" t="s">
        <v>49683</v>
      </c>
      <c r="P9773" s="12" t="s">
        <v>86</v>
      </c>
      <c r="Q9773" s="12" t="s">
        <v>86</v>
      </c>
    </row>
    <row r="9774" spans="1:17" s="12" customFormat="1">
      <c r="A9774" s="14">
        <v>9773</v>
      </c>
      <c r="B9774" s="14">
        <v>5</v>
      </c>
      <c r="C9774" s="14" t="s">
        <v>26</v>
      </c>
      <c r="D9774" s="14">
        <v>132829408</v>
      </c>
      <c r="E9774" s="14" t="s">
        <v>49684</v>
      </c>
      <c r="F9774" s="14" t="s">
        <v>97</v>
      </c>
      <c r="G9774" s="14" t="s">
        <v>92</v>
      </c>
      <c r="H9774" s="15">
        <v>1.46E-11</v>
      </c>
      <c r="I9774" s="16">
        <v>0.61546692599999997</v>
      </c>
      <c r="J9774" s="16">
        <v>0.534675495</v>
      </c>
      <c r="K9774" s="16">
        <v>0.70846623900000005</v>
      </c>
      <c r="L9774" s="13" t="s">
        <v>49267</v>
      </c>
      <c r="M9774" s="13" t="s">
        <v>49685</v>
      </c>
      <c r="N9774" s="13" t="s">
        <v>104</v>
      </c>
      <c r="O9774" s="13" t="s">
        <v>49686</v>
      </c>
      <c r="P9774" s="13" t="s">
        <v>86</v>
      </c>
      <c r="Q9774" s="13" t="s">
        <v>86</v>
      </c>
    </row>
    <row r="9775" spans="1:17" s="12" customFormat="1">
      <c r="A9775" s="9">
        <v>9774</v>
      </c>
      <c r="B9775" s="9">
        <v>5</v>
      </c>
      <c r="C9775" s="9" t="s">
        <v>26</v>
      </c>
      <c r="D9775" s="9">
        <v>132832011</v>
      </c>
      <c r="E9775" s="9" t="s">
        <v>49687</v>
      </c>
      <c r="F9775" s="9" t="s">
        <v>84</v>
      </c>
      <c r="G9775" s="9" t="s">
        <v>92</v>
      </c>
      <c r="H9775" s="10">
        <v>3.2691370999999997E-2</v>
      </c>
      <c r="I9775" s="11">
        <v>0.84267280899999997</v>
      </c>
      <c r="J9775" s="11">
        <v>0.72215407300000001</v>
      </c>
      <c r="K9775" s="11">
        <v>0.98330465700000003</v>
      </c>
      <c r="L9775" s="12" t="s">
        <v>49267</v>
      </c>
      <c r="M9775" s="12" t="s">
        <v>49688</v>
      </c>
      <c r="N9775" s="12" t="s">
        <v>104</v>
      </c>
      <c r="O9775" s="12" t="s">
        <v>49689</v>
      </c>
      <c r="P9775" s="12" t="s">
        <v>86</v>
      </c>
      <c r="Q9775" s="12" t="s">
        <v>86</v>
      </c>
    </row>
    <row r="9776" spans="1:17" s="12" customFormat="1">
      <c r="A9776" s="14">
        <v>9775</v>
      </c>
      <c r="B9776" s="14">
        <v>5</v>
      </c>
      <c r="C9776" s="14" t="s">
        <v>26</v>
      </c>
      <c r="D9776" s="14">
        <v>132832374</v>
      </c>
      <c r="E9776" s="14" t="s">
        <v>49690</v>
      </c>
      <c r="F9776" s="14" t="s">
        <v>97</v>
      </c>
      <c r="G9776" s="14" t="s">
        <v>92</v>
      </c>
      <c r="H9776" s="15">
        <v>1.1700000000000001E-11</v>
      </c>
      <c r="I9776" s="16">
        <v>0.62332961399999998</v>
      </c>
      <c r="J9776" s="16">
        <v>0.54388975100000003</v>
      </c>
      <c r="K9776" s="16">
        <v>0.71437236500000001</v>
      </c>
      <c r="L9776" s="13" t="s">
        <v>49267</v>
      </c>
      <c r="M9776" s="13" t="s">
        <v>49691</v>
      </c>
      <c r="N9776" s="13" t="s">
        <v>104</v>
      </c>
      <c r="O9776" s="13" t="s">
        <v>49692</v>
      </c>
      <c r="P9776" s="13" t="s">
        <v>86</v>
      </c>
      <c r="Q9776" s="13" t="s">
        <v>86</v>
      </c>
    </row>
    <row r="9777" spans="1:17" s="12" customFormat="1">
      <c r="A9777" s="9">
        <v>9776</v>
      </c>
      <c r="B9777" s="9">
        <v>5</v>
      </c>
      <c r="C9777" s="9" t="s">
        <v>26</v>
      </c>
      <c r="D9777" s="9">
        <v>132832829</v>
      </c>
      <c r="E9777" s="9" t="s">
        <v>49693</v>
      </c>
      <c r="F9777" s="9" t="s">
        <v>97</v>
      </c>
      <c r="G9777" s="9" t="s">
        <v>84</v>
      </c>
      <c r="H9777" s="10">
        <v>0.60816172300000004</v>
      </c>
      <c r="I9777" s="11">
        <v>1.0351718919999999</v>
      </c>
      <c r="J9777" s="11">
        <v>0.91404350300000003</v>
      </c>
      <c r="K9777" s="11">
        <v>1.1723521290000001</v>
      </c>
      <c r="L9777" s="12" t="s">
        <v>49267</v>
      </c>
      <c r="M9777" s="12" t="s">
        <v>49694</v>
      </c>
      <c r="N9777" s="12" t="s">
        <v>83</v>
      </c>
      <c r="O9777" s="12" t="s">
        <v>49695</v>
      </c>
      <c r="P9777" s="12" t="s">
        <v>86</v>
      </c>
      <c r="Q9777" s="12" t="s">
        <v>86</v>
      </c>
    </row>
    <row r="9778" spans="1:17" s="12" customFormat="1">
      <c r="A9778" s="9">
        <v>9777</v>
      </c>
      <c r="B9778" s="9">
        <v>5</v>
      </c>
      <c r="C9778" s="9" t="s">
        <v>26</v>
      </c>
      <c r="D9778" s="9">
        <v>132832923</v>
      </c>
      <c r="E9778" s="9" t="s">
        <v>49696</v>
      </c>
      <c r="F9778" s="9" t="s">
        <v>97</v>
      </c>
      <c r="G9778" s="9" t="s">
        <v>84</v>
      </c>
      <c r="H9778" s="10">
        <v>1.0891147E-2</v>
      </c>
      <c r="I9778" s="11">
        <v>1.177947053</v>
      </c>
      <c r="J9778" s="11">
        <v>1.040000364</v>
      </c>
      <c r="K9778" s="11">
        <v>1.3341911289999999</v>
      </c>
      <c r="L9778" s="12" t="s">
        <v>49267</v>
      </c>
      <c r="M9778" s="12" t="s">
        <v>49697</v>
      </c>
      <c r="N9778" s="12" t="s">
        <v>104</v>
      </c>
      <c r="O9778" s="12" t="s">
        <v>49698</v>
      </c>
      <c r="P9778" s="12" t="s">
        <v>86</v>
      </c>
      <c r="Q9778" s="12" t="s">
        <v>86</v>
      </c>
    </row>
    <row r="9779" spans="1:17" s="12" customFormat="1">
      <c r="A9779" s="9">
        <v>9778</v>
      </c>
      <c r="B9779" s="9">
        <v>5</v>
      </c>
      <c r="C9779" s="9" t="s">
        <v>26</v>
      </c>
      <c r="D9779" s="9">
        <v>132833341</v>
      </c>
      <c r="E9779" s="9" t="s">
        <v>49699</v>
      </c>
      <c r="F9779" s="9" t="s">
        <v>97</v>
      </c>
      <c r="G9779" s="9" t="s">
        <v>92</v>
      </c>
      <c r="H9779" s="10">
        <v>0.15648383799999999</v>
      </c>
      <c r="I9779" s="11">
        <v>1.145711224</v>
      </c>
      <c r="J9779" s="11">
        <v>0.95480690300000004</v>
      </c>
      <c r="K9779" s="11">
        <v>1.374785001</v>
      </c>
      <c r="L9779" s="12" t="s">
        <v>49267</v>
      </c>
      <c r="M9779" s="12" t="s">
        <v>49700</v>
      </c>
      <c r="N9779" s="12" t="s">
        <v>104</v>
      </c>
      <c r="O9779" s="12" t="s">
        <v>49701</v>
      </c>
      <c r="P9779" s="12" t="s">
        <v>86</v>
      </c>
      <c r="Q9779" s="12" t="s">
        <v>86</v>
      </c>
    </row>
    <row r="9780" spans="1:17" s="12" customFormat="1">
      <c r="A9780" s="9">
        <v>9779</v>
      </c>
      <c r="B9780" s="9">
        <v>5</v>
      </c>
      <c r="C9780" s="9" t="s">
        <v>26</v>
      </c>
      <c r="D9780" s="9">
        <v>132835047</v>
      </c>
      <c r="E9780" s="9" t="s">
        <v>49702</v>
      </c>
      <c r="F9780" s="9" t="s">
        <v>97</v>
      </c>
      <c r="G9780" s="9" t="s">
        <v>92</v>
      </c>
      <c r="H9780" s="10">
        <v>5.4299999999999998E-5</v>
      </c>
      <c r="I9780" s="11">
        <v>1.402962475</v>
      </c>
      <c r="J9780" s="11">
        <v>1.191732633</v>
      </c>
      <c r="K9780" s="11">
        <v>1.651631962</v>
      </c>
      <c r="L9780" s="12" t="s">
        <v>49267</v>
      </c>
      <c r="M9780" s="12" t="s">
        <v>49703</v>
      </c>
      <c r="N9780" s="12" t="s">
        <v>104</v>
      </c>
      <c r="O9780" s="12" t="s">
        <v>49704</v>
      </c>
      <c r="P9780" s="12" t="s">
        <v>86</v>
      </c>
      <c r="Q9780" s="12" t="s">
        <v>86</v>
      </c>
    </row>
    <row r="9781" spans="1:17" s="12" customFormat="1">
      <c r="A9781" s="9">
        <v>9780</v>
      </c>
      <c r="B9781" s="9">
        <v>5</v>
      </c>
      <c r="C9781" s="9" t="s">
        <v>26</v>
      </c>
      <c r="D9781" s="9">
        <v>132835344</v>
      </c>
      <c r="E9781" s="9" t="s">
        <v>49705</v>
      </c>
      <c r="F9781" s="9" t="s">
        <v>97</v>
      </c>
      <c r="G9781" s="9" t="s">
        <v>92</v>
      </c>
      <c r="H9781" s="10">
        <v>3.3900000000000002E-6</v>
      </c>
      <c r="I9781" s="11">
        <v>0.70069532199999995</v>
      </c>
      <c r="J9781" s="11">
        <v>0.60356698200000003</v>
      </c>
      <c r="K9781" s="11">
        <v>0.81345393200000005</v>
      </c>
      <c r="L9781" s="12" t="s">
        <v>49267</v>
      </c>
      <c r="M9781" s="12" t="s">
        <v>49706</v>
      </c>
      <c r="N9781" s="12" t="s">
        <v>104</v>
      </c>
      <c r="O9781" s="12" t="s">
        <v>49707</v>
      </c>
      <c r="P9781" s="12" t="s">
        <v>86</v>
      </c>
      <c r="Q9781" s="12" t="s">
        <v>86</v>
      </c>
    </row>
    <row r="9782" spans="1:17" s="12" customFormat="1">
      <c r="A9782" s="9">
        <v>9781</v>
      </c>
      <c r="B9782" s="9">
        <v>5</v>
      </c>
      <c r="C9782" s="9" t="s">
        <v>26</v>
      </c>
      <c r="D9782" s="9">
        <v>132835571</v>
      </c>
      <c r="E9782" s="9" t="s">
        <v>49708</v>
      </c>
      <c r="F9782" s="9" t="s">
        <v>97</v>
      </c>
      <c r="G9782" s="9" t="s">
        <v>92</v>
      </c>
      <c r="H9782" s="10">
        <v>0.36085300199999998</v>
      </c>
      <c r="I9782" s="11">
        <v>0.93733946199999996</v>
      </c>
      <c r="J9782" s="11">
        <v>0.81993952199999998</v>
      </c>
      <c r="K9782" s="11">
        <v>1.071548867</v>
      </c>
      <c r="L9782" s="12" t="s">
        <v>49267</v>
      </c>
      <c r="M9782" s="12" t="s">
        <v>49709</v>
      </c>
      <c r="N9782" s="12" t="s">
        <v>83</v>
      </c>
      <c r="O9782" s="12" t="s">
        <v>49710</v>
      </c>
      <c r="P9782" s="12" t="s">
        <v>86</v>
      </c>
      <c r="Q9782" s="12" t="s">
        <v>86</v>
      </c>
    </row>
    <row r="9783" spans="1:17" s="12" customFormat="1">
      <c r="A9783" s="9">
        <v>9782</v>
      </c>
      <c r="B9783" s="9">
        <v>5</v>
      </c>
      <c r="C9783" s="9" t="s">
        <v>26</v>
      </c>
      <c r="D9783" s="9">
        <v>132837046</v>
      </c>
      <c r="E9783" s="9" t="s">
        <v>49711</v>
      </c>
      <c r="F9783" s="9" t="s">
        <v>84</v>
      </c>
      <c r="G9783" s="9" t="s">
        <v>92</v>
      </c>
      <c r="H9783" s="10">
        <v>2.528935E-3</v>
      </c>
      <c r="I9783" s="11">
        <v>0.82267454900000003</v>
      </c>
      <c r="J9783" s="11">
        <v>0.72570743500000001</v>
      </c>
      <c r="K9783" s="11">
        <v>0.93259815300000004</v>
      </c>
      <c r="L9783" s="12" t="s">
        <v>49267</v>
      </c>
      <c r="M9783" s="12" t="s">
        <v>49712</v>
      </c>
      <c r="N9783" s="12" t="s">
        <v>83</v>
      </c>
      <c r="O9783" s="12" t="s">
        <v>49713</v>
      </c>
      <c r="P9783" s="12" t="s">
        <v>86</v>
      </c>
      <c r="Q9783" s="12" t="s">
        <v>86</v>
      </c>
    </row>
    <row r="9784" spans="1:17" s="12" customFormat="1">
      <c r="A9784" s="9">
        <v>9783</v>
      </c>
      <c r="B9784" s="9">
        <v>5</v>
      </c>
      <c r="C9784" s="9" t="s">
        <v>26</v>
      </c>
      <c r="D9784" s="9">
        <v>132837866</v>
      </c>
      <c r="E9784" s="9" t="s">
        <v>49714</v>
      </c>
      <c r="F9784" s="9" t="s">
        <v>84</v>
      </c>
      <c r="G9784" s="9" t="s">
        <v>85</v>
      </c>
      <c r="H9784" s="10">
        <v>0.36111037299999998</v>
      </c>
      <c r="I9784" s="11">
        <v>1.0629048860000001</v>
      </c>
      <c r="J9784" s="11">
        <v>0.93663471899999995</v>
      </c>
      <c r="K9784" s="11">
        <v>1.2061978630000001</v>
      </c>
      <c r="L9784" s="12" t="s">
        <v>49267</v>
      </c>
      <c r="M9784" s="12" t="s">
        <v>49715</v>
      </c>
      <c r="N9784" s="12" t="s">
        <v>104</v>
      </c>
      <c r="O9784" s="12" t="s">
        <v>49716</v>
      </c>
      <c r="P9784" s="12" t="s">
        <v>86</v>
      </c>
      <c r="Q9784" s="12" t="s">
        <v>86</v>
      </c>
    </row>
    <row r="9785" spans="1:17" s="12" customFormat="1">
      <c r="A9785" s="9">
        <v>9784</v>
      </c>
      <c r="B9785" s="9">
        <v>5</v>
      </c>
      <c r="C9785" s="9" t="s">
        <v>26</v>
      </c>
      <c r="D9785" s="9">
        <v>132838545</v>
      </c>
      <c r="E9785" s="9" t="s">
        <v>49717</v>
      </c>
      <c r="F9785" s="9" t="s">
        <v>97</v>
      </c>
      <c r="G9785" s="9" t="s">
        <v>92</v>
      </c>
      <c r="H9785" s="10">
        <v>3.6399999999999997E-5</v>
      </c>
      <c r="I9785" s="11">
        <v>1.3370066679999999</v>
      </c>
      <c r="J9785" s="11">
        <v>1.1659644499999999</v>
      </c>
      <c r="K9785" s="11">
        <v>1.533140079</v>
      </c>
      <c r="L9785" s="12" t="s">
        <v>49267</v>
      </c>
      <c r="M9785" s="12" t="s">
        <v>49718</v>
      </c>
      <c r="N9785" s="12" t="s">
        <v>83</v>
      </c>
      <c r="O9785" s="12" t="s">
        <v>49719</v>
      </c>
      <c r="P9785" s="12" t="s">
        <v>86</v>
      </c>
      <c r="Q9785" s="12" t="s">
        <v>86</v>
      </c>
    </row>
    <row r="9786" spans="1:17" s="12" customFormat="1">
      <c r="A9786" s="9">
        <v>9785</v>
      </c>
      <c r="B9786" s="9">
        <v>5</v>
      </c>
      <c r="C9786" s="9" t="s">
        <v>26</v>
      </c>
      <c r="D9786" s="9">
        <v>132838807</v>
      </c>
      <c r="E9786" s="9" t="s">
        <v>49720</v>
      </c>
      <c r="F9786" s="9" t="s">
        <v>97</v>
      </c>
      <c r="G9786" s="9" t="s">
        <v>92</v>
      </c>
      <c r="H9786" s="10">
        <v>0.47497289599999998</v>
      </c>
      <c r="I9786" s="11">
        <v>1.048951049</v>
      </c>
      <c r="J9786" s="11">
        <v>0.92523840099999999</v>
      </c>
      <c r="K9786" s="11">
        <v>1.189205184</v>
      </c>
      <c r="L9786" s="12" t="s">
        <v>49267</v>
      </c>
      <c r="M9786" s="12" t="s">
        <v>49721</v>
      </c>
      <c r="N9786" s="12" t="s">
        <v>104</v>
      </c>
      <c r="O9786" s="12" t="s">
        <v>49722</v>
      </c>
      <c r="P9786" s="12" t="s">
        <v>86</v>
      </c>
      <c r="Q9786" s="12" t="s">
        <v>86</v>
      </c>
    </row>
    <row r="9787" spans="1:17" s="12" customFormat="1">
      <c r="A9787" s="9">
        <v>9786</v>
      </c>
      <c r="B9787" s="9">
        <v>5</v>
      </c>
      <c r="C9787" s="9" t="s">
        <v>26</v>
      </c>
      <c r="D9787" s="9">
        <v>132840612</v>
      </c>
      <c r="E9787" s="9" t="s">
        <v>49723</v>
      </c>
      <c r="F9787" s="9" t="s">
        <v>97</v>
      </c>
      <c r="G9787" s="9" t="s">
        <v>92</v>
      </c>
      <c r="H9787" s="10">
        <v>0.71450777399999998</v>
      </c>
      <c r="I9787" s="11">
        <v>1.031830239</v>
      </c>
      <c r="J9787" s="11">
        <v>0.88648987300000004</v>
      </c>
      <c r="K9787" s="11">
        <v>1.200999216</v>
      </c>
      <c r="L9787" s="12" t="s">
        <v>49267</v>
      </c>
      <c r="M9787" s="12" t="s">
        <v>49724</v>
      </c>
      <c r="N9787" s="12" t="s">
        <v>83</v>
      </c>
      <c r="O9787" s="12" t="s">
        <v>49725</v>
      </c>
      <c r="P9787" s="12" t="s">
        <v>86</v>
      </c>
      <c r="Q9787" s="12" t="s">
        <v>86</v>
      </c>
    </row>
    <row r="9788" spans="1:17" s="12" customFormat="1">
      <c r="A9788" s="9">
        <v>9787</v>
      </c>
      <c r="B9788" s="9">
        <v>5</v>
      </c>
      <c r="C9788" s="9" t="s">
        <v>26</v>
      </c>
      <c r="D9788" s="9">
        <v>132843661</v>
      </c>
      <c r="E9788" s="9" t="s">
        <v>49726</v>
      </c>
      <c r="F9788" s="9" t="s">
        <v>97</v>
      </c>
      <c r="G9788" s="9" t="s">
        <v>84</v>
      </c>
      <c r="H9788" s="10">
        <v>5.7650679999999999E-3</v>
      </c>
      <c r="I9788" s="11">
        <v>0.80242815099999998</v>
      </c>
      <c r="J9788" s="11">
        <v>0.687739188</v>
      </c>
      <c r="K9788" s="11">
        <v>0.93624290899999996</v>
      </c>
      <c r="L9788" s="12" t="s">
        <v>49267</v>
      </c>
      <c r="M9788" s="12" t="s">
        <v>49727</v>
      </c>
      <c r="N9788" s="12" t="s">
        <v>104</v>
      </c>
      <c r="O9788" s="12" t="s">
        <v>49728</v>
      </c>
      <c r="P9788" s="12" t="s">
        <v>86</v>
      </c>
      <c r="Q9788" s="12" t="s">
        <v>86</v>
      </c>
    </row>
    <row r="9789" spans="1:17" s="12" customFormat="1">
      <c r="A9789" s="9">
        <v>9788</v>
      </c>
      <c r="B9789" s="9">
        <v>5</v>
      </c>
      <c r="C9789" s="9" t="s">
        <v>26</v>
      </c>
      <c r="D9789" s="9">
        <v>132844792</v>
      </c>
      <c r="E9789" s="9" t="s">
        <v>49729</v>
      </c>
      <c r="F9789" s="9" t="s">
        <v>97</v>
      </c>
      <c r="G9789" s="9" t="s">
        <v>85</v>
      </c>
      <c r="H9789" s="10">
        <v>8.8537648999999996E-2</v>
      </c>
      <c r="I9789" s="11">
        <v>1.1360720580000001</v>
      </c>
      <c r="J9789" s="11">
        <v>0.98394057800000001</v>
      </c>
      <c r="K9789" s="11">
        <v>1.3117252699999999</v>
      </c>
      <c r="L9789" s="12" t="s">
        <v>49267</v>
      </c>
      <c r="M9789" s="12" t="s">
        <v>49730</v>
      </c>
      <c r="N9789" s="12" t="s">
        <v>83</v>
      </c>
      <c r="O9789" s="12" t="s">
        <v>49731</v>
      </c>
      <c r="P9789" s="12" t="s">
        <v>86</v>
      </c>
      <c r="Q9789" s="12" t="s">
        <v>86</v>
      </c>
    </row>
    <row r="9790" spans="1:17" s="12" customFormat="1">
      <c r="A9790" s="9">
        <v>9789</v>
      </c>
      <c r="B9790" s="9">
        <v>5</v>
      </c>
      <c r="C9790" s="9" t="s">
        <v>26</v>
      </c>
      <c r="D9790" s="9">
        <v>132847245</v>
      </c>
      <c r="E9790" s="9" t="s">
        <v>49732</v>
      </c>
      <c r="F9790" s="9" t="s">
        <v>84</v>
      </c>
      <c r="G9790" s="9" t="s">
        <v>85</v>
      </c>
      <c r="H9790" s="10">
        <v>0.19247193800000001</v>
      </c>
      <c r="I9790" s="11">
        <v>0.90609921400000004</v>
      </c>
      <c r="J9790" s="11">
        <v>0.78438644800000001</v>
      </c>
      <c r="K9790" s="11">
        <v>1.046698076</v>
      </c>
      <c r="L9790" s="12" t="s">
        <v>49267</v>
      </c>
      <c r="M9790" s="12" t="s">
        <v>49733</v>
      </c>
      <c r="N9790" s="12" t="s">
        <v>83</v>
      </c>
      <c r="O9790" s="12" t="s">
        <v>49734</v>
      </c>
      <c r="P9790" s="12" t="s">
        <v>86</v>
      </c>
      <c r="Q9790" s="12" t="s">
        <v>86</v>
      </c>
    </row>
    <row r="9791" spans="1:17" s="12" customFormat="1">
      <c r="A9791" s="9">
        <v>9790</v>
      </c>
      <c r="B9791" s="9">
        <v>5</v>
      </c>
      <c r="C9791" s="9" t="s">
        <v>26</v>
      </c>
      <c r="D9791" s="9">
        <v>132849495</v>
      </c>
      <c r="E9791" s="9" t="s">
        <v>49735</v>
      </c>
      <c r="F9791" s="9" t="s">
        <v>97</v>
      </c>
      <c r="G9791" s="9" t="s">
        <v>92</v>
      </c>
      <c r="H9791" s="10">
        <v>0.66294593099999999</v>
      </c>
      <c r="I9791" s="11">
        <v>1.040682095</v>
      </c>
      <c r="J9791" s="11">
        <v>0.883574372</v>
      </c>
      <c r="K9791" s="11">
        <v>1.2257250289999999</v>
      </c>
      <c r="L9791" s="12" t="s">
        <v>49267</v>
      </c>
      <c r="M9791" s="12" t="s">
        <v>49736</v>
      </c>
      <c r="N9791" s="12" t="s">
        <v>104</v>
      </c>
      <c r="O9791" s="12" t="s">
        <v>49737</v>
      </c>
      <c r="P9791" s="12" t="s">
        <v>86</v>
      </c>
      <c r="Q9791" s="12" t="s">
        <v>86</v>
      </c>
    </row>
    <row r="9792" spans="1:17" s="12" customFormat="1">
      <c r="A9792" s="9">
        <v>9791</v>
      </c>
      <c r="B9792" s="9">
        <v>5</v>
      </c>
      <c r="C9792" s="9" t="s">
        <v>26</v>
      </c>
      <c r="D9792" s="9">
        <v>132850105</v>
      </c>
      <c r="E9792" s="9" t="s">
        <v>49738</v>
      </c>
      <c r="F9792" s="9" t="s">
        <v>92</v>
      </c>
      <c r="G9792" s="9" t="s">
        <v>85</v>
      </c>
      <c r="H9792" s="10">
        <v>3.3106049999999999E-3</v>
      </c>
      <c r="I9792" s="11">
        <v>1.312166121</v>
      </c>
      <c r="J9792" s="11">
        <v>1.0972475610000001</v>
      </c>
      <c r="K9792" s="11">
        <v>1.5691809130000001</v>
      </c>
      <c r="L9792" s="12" t="s">
        <v>49267</v>
      </c>
      <c r="M9792" s="12" t="s">
        <v>49739</v>
      </c>
      <c r="N9792" s="12" t="s">
        <v>83</v>
      </c>
      <c r="O9792" s="12" t="s">
        <v>49740</v>
      </c>
      <c r="P9792" s="12" t="s">
        <v>86</v>
      </c>
      <c r="Q9792" s="12" t="s">
        <v>86</v>
      </c>
    </row>
    <row r="9793" spans="1:17" s="12" customFormat="1">
      <c r="A9793" s="9">
        <v>9792</v>
      </c>
      <c r="B9793" s="9">
        <v>5</v>
      </c>
      <c r="C9793" s="9" t="s">
        <v>26</v>
      </c>
      <c r="D9793" s="9">
        <v>132857217</v>
      </c>
      <c r="E9793" s="9" t="s">
        <v>49741</v>
      </c>
      <c r="F9793" s="9" t="s">
        <v>84</v>
      </c>
      <c r="G9793" s="9" t="s">
        <v>85</v>
      </c>
      <c r="H9793" s="10">
        <v>4.03E-7</v>
      </c>
      <c r="I9793" s="11">
        <v>0.63456507900000003</v>
      </c>
      <c r="J9793" s="11">
        <v>0.53251564100000004</v>
      </c>
      <c r="K9793" s="11">
        <v>0.75617091599999997</v>
      </c>
      <c r="L9793" s="12" t="s">
        <v>49267</v>
      </c>
      <c r="M9793" s="12" t="s">
        <v>49742</v>
      </c>
      <c r="N9793" s="12" t="s">
        <v>104</v>
      </c>
      <c r="O9793" s="12" t="s">
        <v>49743</v>
      </c>
      <c r="P9793" s="12" t="s">
        <v>86</v>
      </c>
      <c r="Q9793" s="12" t="s">
        <v>86</v>
      </c>
    </row>
    <row r="9794" spans="1:17" s="12" customFormat="1">
      <c r="A9794" s="9">
        <v>9793</v>
      </c>
      <c r="B9794" s="9">
        <v>5</v>
      </c>
      <c r="C9794" s="9" t="s">
        <v>26</v>
      </c>
      <c r="D9794" s="9">
        <v>132858193</v>
      </c>
      <c r="E9794" s="9" t="s">
        <v>49744</v>
      </c>
      <c r="F9794" s="9" t="s">
        <v>84</v>
      </c>
      <c r="G9794" s="9" t="s">
        <v>85</v>
      </c>
      <c r="H9794" s="10">
        <v>1.8098553999999999E-2</v>
      </c>
      <c r="I9794" s="11">
        <v>0.828387969</v>
      </c>
      <c r="J9794" s="11">
        <v>0.71036891400000002</v>
      </c>
      <c r="K9794" s="11">
        <v>0.966014437</v>
      </c>
      <c r="L9794" s="12" t="s">
        <v>49267</v>
      </c>
      <c r="M9794" s="12" t="s">
        <v>49745</v>
      </c>
      <c r="N9794" s="12" t="s">
        <v>83</v>
      </c>
      <c r="O9794" s="12" t="s">
        <v>49746</v>
      </c>
      <c r="P9794" s="12" t="s">
        <v>86</v>
      </c>
      <c r="Q9794" s="12" t="s">
        <v>86</v>
      </c>
    </row>
    <row r="9795" spans="1:17" s="12" customFormat="1">
      <c r="A9795" s="9">
        <v>9794</v>
      </c>
      <c r="B9795" s="9">
        <v>5</v>
      </c>
      <c r="C9795" s="9" t="s">
        <v>26</v>
      </c>
      <c r="D9795" s="9">
        <v>132858816</v>
      </c>
      <c r="E9795" s="9" t="s">
        <v>49747</v>
      </c>
      <c r="F9795" s="9" t="s">
        <v>97</v>
      </c>
      <c r="G9795" s="9" t="s">
        <v>92</v>
      </c>
      <c r="H9795" s="10">
        <v>9.0122499999999994E-3</v>
      </c>
      <c r="I9795" s="11">
        <v>1.254169885</v>
      </c>
      <c r="J9795" s="11">
        <v>1.0607994629999999</v>
      </c>
      <c r="K9795" s="11">
        <v>1.4827893059999999</v>
      </c>
      <c r="L9795" s="12" t="s">
        <v>49267</v>
      </c>
      <c r="M9795" s="12" t="s">
        <v>49748</v>
      </c>
      <c r="N9795" s="12" t="s">
        <v>83</v>
      </c>
      <c r="O9795" s="12" t="s">
        <v>49749</v>
      </c>
      <c r="P9795" s="12" t="s">
        <v>86</v>
      </c>
      <c r="Q9795" s="12" t="s">
        <v>86</v>
      </c>
    </row>
    <row r="9796" spans="1:17" s="12" customFormat="1">
      <c r="A9796" s="9">
        <v>9795</v>
      </c>
      <c r="B9796" s="9">
        <v>5</v>
      </c>
      <c r="C9796" s="9" t="s">
        <v>26</v>
      </c>
      <c r="D9796" s="9">
        <v>132859594</v>
      </c>
      <c r="E9796" s="9" t="s">
        <v>49750</v>
      </c>
      <c r="F9796" s="9" t="s">
        <v>84</v>
      </c>
      <c r="G9796" s="9" t="s">
        <v>92</v>
      </c>
      <c r="H9796" s="10">
        <v>8.54E-7</v>
      </c>
      <c r="I9796" s="11">
        <v>0.70076556499999998</v>
      </c>
      <c r="J9796" s="11">
        <v>0.60868841900000004</v>
      </c>
      <c r="K9796" s="11">
        <v>0.80677135</v>
      </c>
      <c r="L9796" s="12" t="s">
        <v>49267</v>
      </c>
      <c r="M9796" s="12" t="s">
        <v>49751</v>
      </c>
      <c r="N9796" s="12" t="s">
        <v>104</v>
      </c>
      <c r="O9796" s="12" t="s">
        <v>49752</v>
      </c>
      <c r="P9796" s="12" t="s">
        <v>86</v>
      </c>
      <c r="Q9796" s="12" t="s">
        <v>86</v>
      </c>
    </row>
    <row r="9797" spans="1:17" s="12" customFormat="1">
      <c r="A9797" s="9">
        <v>9796</v>
      </c>
      <c r="B9797" s="9">
        <v>5</v>
      </c>
      <c r="C9797" s="9" t="s">
        <v>26</v>
      </c>
      <c r="D9797" s="9">
        <v>132863891</v>
      </c>
      <c r="E9797" s="9" t="s">
        <v>49753</v>
      </c>
      <c r="F9797" s="9" t="s">
        <v>84</v>
      </c>
      <c r="G9797" s="9" t="s">
        <v>85</v>
      </c>
      <c r="H9797" s="10">
        <v>0.237378019</v>
      </c>
      <c r="I9797" s="11">
        <v>1.080267332</v>
      </c>
      <c r="J9797" s="11">
        <v>0.95359501199999996</v>
      </c>
      <c r="K9797" s="11">
        <v>1.223766371</v>
      </c>
      <c r="L9797" s="12" t="s">
        <v>49267</v>
      </c>
      <c r="M9797" s="12" t="s">
        <v>49754</v>
      </c>
      <c r="N9797" s="12" t="s">
        <v>104</v>
      </c>
      <c r="O9797" s="12" t="s">
        <v>49755</v>
      </c>
      <c r="P9797" s="12" t="s">
        <v>86</v>
      </c>
      <c r="Q9797" s="12" t="s">
        <v>86</v>
      </c>
    </row>
    <row r="9798" spans="1:17" s="12" customFormat="1">
      <c r="A9798" s="14">
        <v>9797</v>
      </c>
      <c r="B9798" s="14">
        <v>5</v>
      </c>
      <c r="C9798" s="14" t="s">
        <v>26</v>
      </c>
      <c r="D9798" s="14">
        <v>132864624</v>
      </c>
      <c r="E9798" s="14" t="s">
        <v>49756</v>
      </c>
      <c r="F9798" s="14" t="s">
        <v>84</v>
      </c>
      <c r="G9798" s="14" t="s">
        <v>85</v>
      </c>
      <c r="H9798" s="15">
        <v>1.55E-8</v>
      </c>
      <c r="I9798" s="16">
        <v>1.493259114</v>
      </c>
      <c r="J9798" s="16">
        <v>1.3002022470000001</v>
      </c>
      <c r="K9798" s="16">
        <v>1.7149814860000001</v>
      </c>
      <c r="L9798" s="13" t="s">
        <v>49267</v>
      </c>
      <c r="M9798" s="13" t="s">
        <v>49757</v>
      </c>
      <c r="N9798" s="13" t="s">
        <v>104</v>
      </c>
      <c r="O9798" s="13" t="s">
        <v>49758</v>
      </c>
      <c r="P9798" s="13" t="s">
        <v>86</v>
      </c>
      <c r="Q9798" s="13" t="s">
        <v>86</v>
      </c>
    </row>
    <row r="9799" spans="1:17" s="12" customFormat="1">
      <c r="A9799" s="9">
        <v>9798</v>
      </c>
      <c r="B9799" s="9">
        <v>5</v>
      </c>
      <c r="C9799" s="9" t="s">
        <v>26</v>
      </c>
      <c r="D9799" s="9">
        <v>132865528</v>
      </c>
      <c r="E9799" s="9" t="s">
        <v>49759</v>
      </c>
      <c r="F9799" s="9" t="s">
        <v>84</v>
      </c>
      <c r="G9799" s="9" t="s">
        <v>85</v>
      </c>
      <c r="H9799" s="10">
        <v>0.49869706499999999</v>
      </c>
      <c r="I9799" s="11">
        <v>1.0471874160000001</v>
      </c>
      <c r="J9799" s="11">
        <v>0.92187166799999998</v>
      </c>
      <c r="K9799" s="11">
        <v>1.1895381119999999</v>
      </c>
      <c r="L9799" s="12" t="s">
        <v>49267</v>
      </c>
      <c r="M9799" s="12" t="s">
        <v>49760</v>
      </c>
      <c r="N9799" s="12" t="s">
        <v>104</v>
      </c>
      <c r="O9799" s="12" t="s">
        <v>49761</v>
      </c>
      <c r="P9799" s="12" t="s">
        <v>86</v>
      </c>
      <c r="Q9799" s="12" t="s">
        <v>86</v>
      </c>
    </row>
    <row r="9800" spans="1:17" s="12" customFormat="1">
      <c r="A9800" s="9">
        <v>9799</v>
      </c>
      <c r="B9800" s="9">
        <v>5</v>
      </c>
      <c r="C9800" s="9" t="s">
        <v>26</v>
      </c>
      <c r="D9800" s="9">
        <v>132866022</v>
      </c>
      <c r="E9800" s="9" t="s">
        <v>49762</v>
      </c>
      <c r="F9800" s="9" t="s">
        <v>84</v>
      </c>
      <c r="G9800" s="9" t="s">
        <v>85</v>
      </c>
      <c r="H9800" s="10">
        <v>0.48249979300000001</v>
      </c>
      <c r="I9800" s="11">
        <v>1.0513466119999999</v>
      </c>
      <c r="J9800" s="11">
        <v>0.92014443300000004</v>
      </c>
      <c r="K9800" s="11">
        <v>1.201256737</v>
      </c>
      <c r="L9800" s="12" t="s">
        <v>49267</v>
      </c>
      <c r="M9800" s="12" t="s">
        <v>49763</v>
      </c>
      <c r="N9800" s="12" t="s">
        <v>83</v>
      </c>
      <c r="O9800" s="12" t="s">
        <v>49764</v>
      </c>
      <c r="P9800" s="12" t="s">
        <v>86</v>
      </c>
      <c r="Q9800" s="12" t="s">
        <v>86</v>
      </c>
    </row>
    <row r="9801" spans="1:17" s="12" customFormat="1">
      <c r="A9801" s="9">
        <v>9800</v>
      </c>
      <c r="B9801" s="9">
        <v>5</v>
      </c>
      <c r="C9801" s="9" t="s">
        <v>26</v>
      </c>
      <c r="D9801" s="9">
        <v>132866851</v>
      </c>
      <c r="E9801" s="9" t="s">
        <v>49765</v>
      </c>
      <c r="F9801" s="9" t="s">
        <v>92</v>
      </c>
      <c r="G9801" s="9" t="s">
        <v>85</v>
      </c>
      <c r="H9801" s="10">
        <v>1.1739E-4</v>
      </c>
      <c r="I9801" s="11">
        <v>1.282636248</v>
      </c>
      <c r="J9801" s="11">
        <v>1.1311157839999999</v>
      </c>
      <c r="K9801" s="11">
        <v>1.4544538840000001</v>
      </c>
      <c r="L9801" s="12" t="s">
        <v>49267</v>
      </c>
      <c r="M9801" s="12" t="s">
        <v>49766</v>
      </c>
      <c r="N9801" s="12" t="s">
        <v>83</v>
      </c>
      <c r="O9801" s="12" t="s">
        <v>49767</v>
      </c>
      <c r="P9801" s="12" t="s">
        <v>86</v>
      </c>
      <c r="Q9801" s="12" t="s">
        <v>86</v>
      </c>
    </row>
    <row r="9802" spans="1:17" s="12" customFormat="1">
      <c r="A9802" s="9">
        <v>9801</v>
      </c>
      <c r="B9802" s="9">
        <v>5</v>
      </c>
      <c r="C9802" s="9" t="s">
        <v>26</v>
      </c>
      <c r="D9802" s="9">
        <v>132871989</v>
      </c>
      <c r="E9802" s="9" t="s">
        <v>49768</v>
      </c>
      <c r="F9802" s="9" t="s">
        <v>97</v>
      </c>
      <c r="G9802" s="9" t="s">
        <v>84</v>
      </c>
      <c r="H9802" s="10">
        <v>1.24E-6</v>
      </c>
      <c r="I9802" s="11">
        <v>0.67183519000000003</v>
      </c>
      <c r="J9802" s="11">
        <v>0.57248865900000001</v>
      </c>
      <c r="K9802" s="11">
        <v>0.78842177300000005</v>
      </c>
      <c r="L9802" s="12" t="s">
        <v>49267</v>
      </c>
      <c r="M9802" s="12" t="s">
        <v>49769</v>
      </c>
      <c r="N9802" s="12" t="s">
        <v>104</v>
      </c>
      <c r="O9802" s="12" t="s">
        <v>49770</v>
      </c>
      <c r="P9802" s="12" t="s">
        <v>86</v>
      </c>
      <c r="Q9802" s="12" t="s">
        <v>86</v>
      </c>
    </row>
    <row r="9803" spans="1:17" s="12" customFormat="1">
      <c r="A9803" s="9">
        <v>9802</v>
      </c>
      <c r="B9803" s="9">
        <v>5</v>
      </c>
      <c r="C9803" s="9" t="s">
        <v>26</v>
      </c>
      <c r="D9803" s="9">
        <v>132873335</v>
      </c>
      <c r="E9803" s="9" t="s">
        <v>49771</v>
      </c>
      <c r="F9803" s="9" t="s">
        <v>97</v>
      </c>
      <c r="G9803" s="9" t="s">
        <v>92</v>
      </c>
      <c r="H9803" s="10">
        <v>3.4971870000000002E-2</v>
      </c>
      <c r="I9803" s="11">
        <v>0.81188571399999998</v>
      </c>
      <c r="J9803" s="11">
        <v>0.67165988799999998</v>
      </c>
      <c r="K9803" s="11">
        <v>0.98138719500000005</v>
      </c>
      <c r="L9803" s="12" t="s">
        <v>49267</v>
      </c>
      <c r="M9803" s="12" t="s">
        <v>49772</v>
      </c>
      <c r="N9803" s="12" t="s">
        <v>104</v>
      </c>
      <c r="O9803" s="12" t="s">
        <v>49773</v>
      </c>
      <c r="P9803" s="12" t="s">
        <v>86</v>
      </c>
      <c r="Q9803" s="12" t="s">
        <v>86</v>
      </c>
    </row>
    <row r="9804" spans="1:17" s="12" customFormat="1">
      <c r="A9804" s="9">
        <v>9803</v>
      </c>
      <c r="B9804" s="9">
        <v>5</v>
      </c>
      <c r="C9804" s="9" t="s">
        <v>26</v>
      </c>
      <c r="D9804" s="9">
        <v>132874993</v>
      </c>
      <c r="E9804" s="9" t="s">
        <v>49774</v>
      </c>
      <c r="F9804" s="9" t="s">
        <v>84</v>
      </c>
      <c r="G9804" s="9" t="s">
        <v>85</v>
      </c>
      <c r="H9804" s="10">
        <v>0.42350988499999997</v>
      </c>
      <c r="I9804" s="11">
        <v>0.93581290699999997</v>
      </c>
      <c r="J9804" s="11">
        <v>0.801575186</v>
      </c>
      <c r="K9804" s="11">
        <v>1.092531071</v>
      </c>
      <c r="L9804" s="12" t="s">
        <v>49267</v>
      </c>
      <c r="M9804" s="12" t="s">
        <v>49775</v>
      </c>
      <c r="N9804" s="12" t="s">
        <v>104</v>
      </c>
      <c r="O9804" s="12" t="s">
        <v>49776</v>
      </c>
      <c r="P9804" s="12" t="s">
        <v>86</v>
      </c>
      <c r="Q9804" s="12" t="s">
        <v>86</v>
      </c>
    </row>
    <row r="9805" spans="1:17" s="12" customFormat="1">
      <c r="A9805" s="9">
        <v>9804</v>
      </c>
      <c r="B9805" s="9">
        <v>5</v>
      </c>
      <c r="C9805" s="9" t="s">
        <v>26</v>
      </c>
      <c r="D9805" s="9">
        <v>132875138</v>
      </c>
      <c r="E9805" s="9" t="s">
        <v>49777</v>
      </c>
      <c r="F9805" s="9" t="s">
        <v>97</v>
      </c>
      <c r="G9805" s="9" t="s">
        <v>92</v>
      </c>
      <c r="H9805" s="10">
        <v>0.19215174199999999</v>
      </c>
      <c r="I9805" s="11">
        <v>1.0979672229999999</v>
      </c>
      <c r="J9805" s="11">
        <v>0.95757483399999999</v>
      </c>
      <c r="K9805" s="11">
        <v>1.258942883</v>
      </c>
      <c r="L9805" s="12" t="s">
        <v>49267</v>
      </c>
      <c r="M9805" s="12" t="s">
        <v>49778</v>
      </c>
      <c r="N9805" s="12" t="s">
        <v>104</v>
      </c>
      <c r="O9805" s="12" t="s">
        <v>49779</v>
      </c>
      <c r="P9805" s="12" t="s">
        <v>86</v>
      </c>
      <c r="Q9805" s="12" t="s">
        <v>86</v>
      </c>
    </row>
    <row r="9806" spans="1:17" s="12" customFormat="1">
      <c r="A9806" s="9">
        <v>9805</v>
      </c>
      <c r="B9806" s="9">
        <v>5</v>
      </c>
      <c r="C9806" s="9" t="s">
        <v>26</v>
      </c>
      <c r="D9806" s="9">
        <v>132878340</v>
      </c>
      <c r="E9806" s="9" t="s">
        <v>49780</v>
      </c>
      <c r="F9806" s="9" t="s">
        <v>97</v>
      </c>
      <c r="G9806" s="9" t="s">
        <v>84</v>
      </c>
      <c r="H9806" s="10">
        <v>0.69547283500000001</v>
      </c>
      <c r="I9806" s="11">
        <v>0.97083333299999997</v>
      </c>
      <c r="J9806" s="11">
        <v>0.84726699599999999</v>
      </c>
      <c r="K9806" s="11">
        <v>1.1124207189999999</v>
      </c>
      <c r="L9806" s="12" t="s">
        <v>49267</v>
      </c>
      <c r="M9806" s="12" t="s">
        <v>49781</v>
      </c>
      <c r="N9806" s="12" t="s">
        <v>104</v>
      </c>
      <c r="O9806" s="12" t="s">
        <v>49782</v>
      </c>
      <c r="P9806" s="12" t="s">
        <v>86</v>
      </c>
      <c r="Q9806" s="12" t="s">
        <v>86</v>
      </c>
    </row>
    <row r="9807" spans="1:17" s="12" customFormat="1">
      <c r="A9807" s="9">
        <v>9806</v>
      </c>
      <c r="B9807" s="9">
        <v>5</v>
      </c>
      <c r="C9807" s="9" t="s">
        <v>26</v>
      </c>
      <c r="D9807" s="9">
        <v>132888015</v>
      </c>
      <c r="E9807" s="9" t="s">
        <v>49783</v>
      </c>
      <c r="F9807" s="9" t="s">
        <v>97</v>
      </c>
      <c r="G9807" s="9" t="s">
        <v>85</v>
      </c>
      <c r="H9807" s="10">
        <v>0.73143318599999996</v>
      </c>
      <c r="I9807" s="11">
        <v>1.024139922</v>
      </c>
      <c r="J9807" s="11">
        <v>0.90410213900000003</v>
      </c>
      <c r="K9807" s="11">
        <v>1.160115142</v>
      </c>
      <c r="L9807" s="12" t="s">
        <v>49267</v>
      </c>
      <c r="M9807" s="12" t="s">
        <v>49784</v>
      </c>
      <c r="N9807" s="12" t="s">
        <v>104</v>
      </c>
      <c r="O9807" s="12" t="s">
        <v>49785</v>
      </c>
      <c r="P9807" s="12" t="s">
        <v>86</v>
      </c>
      <c r="Q9807" s="12" t="s">
        <v>86</v>
      </c>
    </row>
    <row r="9808" spans="1:17" s="12" customFormat="1">
      <c r="A9808" s="14">
        <v>9807</v>
      </c>
      <c r="B9808" s="14">
        <v>5</v>
      </c>
      <c r="C9808" s="14" t="s">
        <v>26</v>
      </c>
      <c r="D9808" s="14">
        <v>132888795</v>
      </c>
      <c r="E9808" s="14" t="s">
        <v>49786</v>
      </c>
      <c r="F9808" s="14" t="s">
        <v>84</v>
      </c>
      <c r="G9808" s="14" t="s">
        <v>85</v>
      </c>
      <c r="H9808" s="15">
        <v>5.47E-8</v>
      </c>
      <c r="I9808" s="16">
        <v>1.6472049689999999</v>
      </c>
      <c r="J9808" s="16">
        <v>1.3763201460000001</v>
      </c>
      <c r="K9808" s="16">
        <v>1.9714048479999999</v>
      </c>
      <c r="L9808" s="13" t="s">
        <v>49267</v>
      </c>
      <c r="M9808" s="13" t="s">
        <v>49787</v>
      </c>
      <c r="N9808" s="13" t="s">
        <v>104</v>
      </c>
      <c r="O9808" s="13" t="s">
        <v>49788</v>
      </c>
      <c r="P9808" s="13" t="s">
        <v>86</v>
      </c>
      <c r="Q9808" s="13" t="s">
        <v>86</v>
      </c>
    </row>
    <row r="9809" spans="1:17" s="12" customFormat="1">
      <c r="A9809" s="9">
        <v>9808</v>
      </c>
      <c r="B9809" s="9">
        <v>5</v>
      </c>
      <c r="C9809" s="9" t="s">
        <v>26</v>
      </c>
      <c r="D9809" s="9">
        <v>132889400</v>
      </c>
      <c r="E9809" s="9" t="s">
        <v>49789</v>
      </c>
      <c r="F9809" s="9" t="s">
        <v>84</v>
      </c>
      <c r="G9809" s="9" t="s">
        <v>92</v>
      </c>
      <c r="H9809" s="10">
        <v>0.670892237</v>
      </c>
      <c r="I9809" s="11">
        <v>1.0302830009999999</v>
      </c>
      <c r="J9809" s="11">
        <v>0.90667454000000003</v>
      </c>
      <c r="K9809" s="11">
        <v>1.170743211</v>
      </c>
      <c r="L9809" s="12" t="s">
        <v>49267</v>
      </c>
      <c r="M9809" s="12" t="s">
        <v>49790</v>
      </c>
      <c r="N9809" s="12" t="s">
        <v>104</v>
      </c>
      <c r="O9809" s="12" t="s">
        <v>49791</v>
      </c>
      <c r="P9809" s="12" t="s">
        <v>86</v>
      </c>
      <c r="Q9809" s="12" t="s">
        <v>86</v>
      </c>
    </row>
    <row r="9810" spans="1:17" s="12" customFormat="1">
      <c r="A9810" s="9">
        <v>9809</v>
      </c>
      <c r="B9810" s="9">
        <v>5</v>
      </c>
      <c r="C9810" s="9" t="s">
        <v>26</v>
      </c>
      <c r="D9810" s="9">
        <v>132890365</v>
      </c>
      <c r="E9810" s="9" t="s">
        <v>49792</v>
      </c>
      <c r="F9810" s="9" t="s">
        <v>84</v>
      </c>
      <c r="G9810" s="9" t="s">
        <v>92</v>
      </c>
      <c r="H9810" s="10">
        <v>2.8255843999999999E-2</v>
      </c>
      <c r="I9810" s="11">
        <v>1.152490759</v>
      </c>
      <c r="J9810" s="11">
        <v>1.0170534499999999</v>
      </c>
      <c r="K9810" s="11">
        <v>1.3059637609999999</v>
      </c>
      <c r="L9810" s="12" t="s">
        <v>49267</v>
      </c>
      <c r="M9810" s="12" t="s">
        <v>49793</v>
      </c>
      <c r="N9810" s="12" t="s">
        <v>83</v>
      </c>
      <c r="O9810" s="12" t="s">
        <v>49794</v>
      </c>
      <c r="P9810" s="12" t="s">
        <v>86</v>
      </c>
      <c r="Q9810" s="12" t="s">
        <v>86</v>
      </c>
    </row>
    <row r="9811" spans="1:17" s="12" customFormat="1">
      <c r="A9811" s="9">
        <v>9810</v>
      </c>
      <c r="B9811" s="9">
        <v>5</v>
      </c>
      <c r="C9811" s="9" t="s">
        <v>26</v>
      </c>
      <c r="D9811" s="9">
        <v>132891674</v>
      </c>
      <c r="E9811" s="9" t="s">
        <v>49795</v>
      </c>
      <c r="F9811" s="9" t="s">
        <v>97</v>
      </c>
      <c r="G9811" s="9" t="s">
        <v>84</v>
      </c>
      <c r="H9811" s="10">
        <v>5.49E-5</v>
      </c>
      <c r="I9811" s="11">
        <v>1.295614485</v>
      </c>
      <c r="J9811" s="11">
        <v>1.1434327150000001</v>
      </c>
      <c r="K9811" s="11">
        <v>1.4680504329999999</v>
      </c>
      <c r="L9811" s="12" t="s">
        <v>49267</v>
      </c>
      <c r="M9811" s="12" t="s">
        <v>49796</v>
      </c>
      <c r="N9811" s="12" t="s">
        <v>104</v>
      </c>
      <c r="O9811" s="12" t="s">
        <v>49797</v>
      </c>
      <c r="P9811" s="12" t="s">
        <v>86</v>
      </c>
      <c r="Q9811" s="12" t="s">
        <v>86</v>
      </c>
    </row>
    <row r="9812" spans="1:17" s="12" customFormat="1">
      <c r="A9812" s="9">
        <v>9811</v>
      </c>
      <c r="B9812" s="9">
        <v>5</v>
      </c>
      <c r="C9812" s="9" t="s">
        <v>26</v>
      </c>
      <c r="D9812" s="9">
        <v>132894083</v>
      </c>
      <c r="E9812" s="9" t="s">
        <v>49798</v>
      </c>
      <c r="F9812" s="9" t="s">
        <v>97</v>
      </c>
      <c r="G9812" s="9" t="s">
        <v>92</v>
      </c>
      <c r="H9812" s="10">
        <v>1.24556E-4</v>
      </c>
      <c r="I9812" s="11">
        <v>0.72128519899999999</v>
      </c>
      <c r="J9812" s="11">
        <v>0.611260464</v>
      </c>
      <c r="K9812" s="11">
        <v>0.85111399899999995</v>
      </c>
      <c r="L9812" s="12" t="s">
        <v>49267</v>
      </c>
      <c r="M9812" s="12" t="s">
        <v>49799</v>
      </c>
      <c r="N9812" s="12" t="s">
        <v>83</v>
      </c>
      <c r="O9812" s="12" t="s">
        <v>49800</v>
      </c>
      <c r="P9812" s="12" t="s">
        <v>86</v>
      </c>
      <c r="Q9812" s="12" t="s">
        <v>86</v>
      </c>
    </row>
    <row r="9813" spans="1:17" s="12" customFormat="1">
      <c r="A9813" s="14">
        <v>9812</v>
      </c>
      <c r="B9813" s="14">
        <v>5</v>
      </c>
      <c r="C9813" s="14" t="s">
        <v>26</v>
      </c>
      <c r="D9813" s="14">
        <v>132894139</v>
      </c>
      <c r="E9813" s="14" t="s">
        <v>49801</v>
      </c>
      <c r="F9813" s="14" t="s">
        <v>97</v>
      </c>
      <c r="G9813" s="14" t="s">
        <v>92</v>
      </c>
      <c r="H9813" s="15">
        <v>5.9999999999999997E-15</v>
      </c>
      <c r="I9813" s="16">
        <v>1.6523499340000001</v>
      </c>
      <c r="J9813" s="16">
        <v>1.4568002769999999</v>
      </c>
      <c r="K9813" s="16">
        <v>1.874148672</v>
      </c>
      <c r="L9813" s="13" t="s">
        <v>49267</v>
      </c>
      <c r="M9813" s="13" t="s">
        <v>49802</v>
      </c>
      <c r="N9813" s="13" t="s">
        <v>83</v>
      </c>
      <c r="O9813" s="13" t="s">
        <v>49803</v>
      </c>
      <c r="P9813" s="13" t="s">
        <v>86</v>
      </c>
      <c r="Q9813" s="13" t="s">
        <v>86</v>
      </c>
    </row>
    <row r="9814" spans="1:17" s="12" customFormat="1">
      <c r="A9814" s="9">
        <v>9813</v>
      </c>
      <c r="B9814" s="9">
        <v>5</v>
      </c>
      <c r="C9814" s="9" t="s">
        <v>26</v>
      </c>
      <c r="D9814" s="9">
        <v>132894180</v>
      </c>
      <c r="E9814" s="9" t="s">
        <v>49804</v>
      </c>
      <c r="F9814" s="9" t="s">
        <v>84</v>
      </c>
      <c r="G9814" s="9" t="s">
        <v>85</v>
      </c>
      <c r="H9814" s="10">
        <v>0.98857573399999998</v>
      </c>
      <c r="I9814" s="11">
        <v>0.99887187099999997</v>
      </c>
      <c r="J9814" s="11">
        <v>0.88121224899999995</v>
      </c>
      <c r="K9814" s="11">
        <v>1.1322414270000001</v>
      </c>
      <c r="L9814" s="12" t="s">
        <v>49267</v>
      </c>
      <c r="M9814" s="12" t="s">
        <v>49805</v>
      </c>
      <c r="N9814" s="12" t="s">
        <v>83</v>
      </c>
      <c r="O9814" s="12" t="s">
        <v>49806</v>
      </c>
      <c r="P9814" s="12" t="s">
        <v>86</v>
      </c>
      <c r="Q9814" s="12" t="s">
        <v>86</v>
      </c>
    </row>
    <row r="9815" spans="1:17" s="12" customFormat="1">
      <c r="A9815" s="9">
        <v>9814</v>
      </c>
      <c r="B9815" s="9">
        <v>5</v>
      </c>
      <c r="C9815" s="9" t="s">
        <v>26</v>
      </c>
      <c r="D9815" s="9">
        <v>132894647</v>
      </c>
      <c r="E9815" s="9" t="s">
        <v>49807</v>
      </c>
      <c r="F9815" s="9" t="s">
        <v>84</v>
      </c>
      <c r="G9815" s="9" t="s">
        <v>85</v>
      </c>
      <c r="H9815" s="10">
        <v>1.9021037000000001E-2</v>
      </c>
      <c r="I9815" s="11">
        <v>1.1629664390000001</v>
      </c>
      <c r="J9815" s="11">
        <v>1.026801659</v>
      </c>
      <c r="K9815" s="11">
        <v>1.317188112</v>
      </c>
      <c r="L9815" s="12" t="s">
        <v>49267</v>
      </c>
      <c r="M9815" s="12" t="s">
        <v>49808</v>
      </c>
      <c r="N9815" s="12" t="s">
        <v>104</v>
      </c>
      <c r="O9815" s="12" t="s">
        <v>49809</v>
      </c>
      <c r="P9815" s="12" t="s">
        <v>86</v>
      </c>
      <c r="Q9815" s="12" t="s">
        <v>86</v>
      </c>
    </row>
    <row r="9816" spans="1:17" s="12" customFormat="1">
      <c r="A9816" s="9">
        <v>9815</v>
      </c>
      <c r="B9816" s="9">
        <v>5</v>
      </c>
      <c r="C9816" s="9" t="s">
        <v>26</v>
      </c>
      <c r="D9816" s="9">
        <v>132895037</v>
      </c>
      <c r="E9816" s="9" t="s">
        <v>49810</v>
      </c>
      <c r="F9816" s="9" t="s">
        <v>92</v>
      </c>
      <c r="G9816" s="9" t="s">
        <v>85</v>
      </c>
      <c r="H9816" s="10">
        <v>3.4374701000000001E-2</v>
      </c>
      <c r="I9816" s="11">
        <v>0.87238592400000003</v>
      </c>
      <c r="J9816" s="11">
        <v>0.77016108500000002</v>
      </c>
      <c r="K9816" s="11">
        <v>0.98817924700000004</v>
      </c>
      <c r="L9816" s="12" t="s">
        <v>49267</v>
      </c>
      <c r="M9816" s="12" t="s">
        <v>49811</v>
      </c>
      <c r="N9816" s="12" t="s">
        <v>104</v>
      </c>
      <c r="O9816" s="12" t="s">
        <v>49812</v>
      </c>
      <c r="P9816" s="12" t="s">
        <v>86</v>
      </c>
      <c r="Q9816" s="12" t="s">
        <v>86</v>
      </c>
    </row>
    <row r="9817" spans="1:17" s="12" customFormat="1">
      <c r="A9817" s="9">
        <v>9816</v>
      </c>
      <c r="B9817" s="9">
        <v>5</v>
      </c>
      <c r="C9817" s="9" t="s">
        <v>26</v>
      </c>
      <c r="D9817" s="9">
        <v>132895169</v>
      </c>
      <c r="E9817" s="9" t="s">
        <v>49813</v>
      </c>
      <c r="F9817" s="9" t="s">
        <v>84</v>
      </c>
      <c r="G9817" s="9" t="s">
        <v>92</v>
      </c>
      <c r="H9817" s="10">
        <v>6.3400660000000001E-3</v>
      </c>
      <c r="I9817" s="11">
        <v>1.2307832700000001</v>
      </c>
      <c r="J9817" s="11">
        <v>1.062308955</v>
      </c>
      <c r="K9817" s="11">
        <v>1.4259763599999999</v>
      </c>
      <c r="L9817" s="12" t="s">
        <v>49267</v>
      </c>
      <c r="M9817" s="12" t="s">
        <v>49814</v>
      </c>
      <c r="N9817" s="12" t="s">
        <v>83</v>
      </c>
      <c r="O9817" s="12" t="s">
        <v>49815</v>
      </c>
      <c r="P9817" s="12" t="s">
        <v>86</v>
      </c>
      <c r="Q9817" s="12" t="s">
        <v>86</v>
      </c>
    </row>
    <row r="9818" spans="1:17" s="12" customFormat="1">
      <c r="A9818" s="9">
        <v>9817</v>
      </c>
      <c r="B9818" s="9">
        <v>5</v>
      </c>
      <c r="C9818" s="9" t="s">
        <v>26</v>
      </c>
      <c r="D9818" s="9">
        <v>132895336</v>
      </c>
      <c r="E9818" s="9" t="s">
        <v>49816</v>
      </c>
      <c r="F9818" s="9" t="s">
        <v>97</v>
      </c>
      <c r="G9818" s="9" t="s">
        <v>92</v>
      </c>
      <c r="H9818" s="10">
        <v>6.1617549999999997E-3</v>
      </c>
      <c r="I9818" s="11">
        <v>0.82808799899999996</v>
      </c>
      <c r="J9818" s="11">
        <v>0.72467341900000004</v>
      </c>
      <c r="K9818" s="11">
        <v>0.94626036599999996</v>
      </c>
      <c r="L9818" s="12" t="s">
        <v>49267</v>
      </c>
      <c r="M9818" s="12" t="s">
        <v>49817</v>
      </c>
      <c r="N9818" s="12" t="s">
        <v>83</v>
      </c>
      <c r="O9818" s="12" t="s">
        <v>49818</v>
      </c>
      <c r="P9818" s="12" t="s">
        <v>86</v>
      </c>
      <c r="Q9818" s="12" t="s">
        <v>86</v>
      </c>
    </row>
    <row r="9819" spans="1:17" s="12" customFormat="1">
      <c r="A9819" s="9">
        <v>9818</v>
      </c>
      <c r="B9819" s="9">
        <v>5</v>
      </c>
      <c r="C9819" s="9" t="s">
        <v>26</v>
      </c>
      <c r="D9819" s="9">
        <v>132899488</v>
      </c>
      <c r="E9819" s="9" t="s">
        <v>49819</v>
      </c>
      <c r="F9819" s="9" t="s">
        <v>97</v>
      </c>
      <c r="G9819" s="9" t="s">
        <v>92</v>
      </c>
      <c r="H9819" s="10">
        <v>4.3984486000000003E-2</v>
      </c>
      <c r="I9819" s="11">
        <v>0.87412561799999999</v>
      </c>
      <c r="J9819" s="11">
        <v>0.76845848100000003</v>
      </c>
      <c r="K9819" s="11">
        <v>0.99432254900000006</v>
      </c>
      <c r="L9819" s="12" t="s">
        <v>49267</v>
      </c>
      <c r="M9819" s="12" t="s">
        <v>49820</v>
      </c>
      <c r="N9819" s="12" t="s">
        <v>83</v>
      </c>
      <c r="O9819" s="12" t="s">
        <v>49821</v>
      </c>
      <c r="P9819" s="12" t="s">
        <v>86</v>
      </c>
      <c r="Q9819" s="12" t="s">
        <v>86</v>
      </c>
    </row>
    <row r="9820" spans="1:17" s="12" customFormat="1">
      <c r="A9820" s="9">
        <v>9819</v>
      </c>
      <c r="B9820" s="9">
        <v>5</v>
      </c>
      <c r="C9820" s="9" t="s">
        <v>26</v>
      </c>
      <c r="D9820" s="9">
        <v>132900289</v>
      </c>
      <c r="E9820" s="9" t="s">
        <v>49822</v>
      </c>
      <c r="F9820" s="9" t="s">
        <v>92</v>
      </c>
      <c r="G9820" s="9" t="s">
        <v>85</v>
      </c>
      <c r="H9820" s="10">
        <v>0.18098366099999999</v>
      </c>
      <c r="I9820" s="11">
        <v>1.097820137</v>
      </c>
      <c r="J9820" s="11">
        <v>0.96075231800000005</v>
      </c>
      <c r="K9820" s="11">
        <v>1.2544430339999999</v>
      </c>
      <c r="L9820" s="12" t="s">
        <v>49267</v>
      </c>
      <c r="M9820" s="12" t="s">
        <v>49823</v>
      </c>
      <c r="N9820" s="12" t="s">
        <v>104</v>
      </c>
      <c r="O9820" s="12" t="s">
        <v>49824</v>
      </c>
      <c r="P9820" s="12" t="s">
        <v>86</v>
      </c>
      <c r="Q9820" s="12" t="s">
        <v>86</v>
      </c>
    </row>
    <row r="9821" spans="1:17" s="12" customFormat="1">
      <c r="A9821" s="9">
        <v>9820</v>
      </c>
      <c r="B9821" s="9">
        <v>5</v>
      </c>
      <c r="C9821" s="9" t="s">
        <v>26</v>
      </c>
      <c r="D9821" s="9">
        <v>132901665</v>
      </c>
      <c r="E9821" s="9" t="s">
        <v>49825</v>
      </c>
      <c r="F9821" s="9" t="s">
        <v>84</v>
      </c>
      <c r="G9821" s="9" t="s">
        <v>85</v>
      </c>
      <c r="H9821" s="10">
        <v>1.24E-5</v>
      </c>
      <c r="I9821" s="11">
        <v>0.72506747199999999</v>
      </c>
      <c r="J9821" s="11">
        <v>0.62829642600000002</v>
      </c>
      <c r="K9821" s="11">
        <v>0.83674332100000004</v>
      </c>
      <c r="L9821" s="12" t="s">
        <v>49267</v>
      </c>
      <c r="M9821" s="12" t="s">
        <v>49826</v>
      </c>
      <c r="N9821" s="12" t="s">
        <v>83</v>
      </c>
      <c r="O9821" s="12" t="s">
        <v>49827</v>
      </c>
      <c r="P9821" s="12" t="s">
        <v>86</v>
      </c>
      <c r="Q9821" s="12" t="s">
        <v>86</v>
      </c>
    </row>
    <row r="9822" spans="1:17" s="12" customFormat="1">
      <c r="A9822" s="9">
        <v>9821</v>
      </c>
      <c r="B9822" s="9">
        <v>5</v>
      </c>
      <c r="C9822" s="9" t="s">
        <v>26</v>
      </c>
      <c r="D9822" s="9">
        <v>132913640</v>
      </c>
      <c r="E9822" s="9" t="s">
        <v>49828</v>
      </c>
      <c r="F9822" s="9" t="s">
        <v>97</v>
      </c>
      <c r="G9822" s="9" t="s">
        <v>92</v>
      </c>
      <c r="H9822" s="10">
        <v>0.866605493</v>
      </c>
      <c r="I9822" s="11">
        <v>0.98704197900000001</v>
      </c>
      <c r="J9822" s="11">
        <v>0.86888527100000001</v>
      </c>
      <c r="K9822" s="11">
        <v>1.12126641</v>
      </c>
      <c r="L9822" s="12" t="s">
        <v>49267</v>
      </c>
      <c r="M9822" s="12" t="s">
        <v>49829</v>
      </c>
      <c r="N9822" s="12" t="s">
        <v>83</v>
      </c>
      <c r="O9822" s="12" t="s">
        <v>49830</v>
      </c>
      <c r="P9822" s="12" t="s">
        <v>86</v>
      </c>
      <c r="Q9822" s="12" t="s">
        <v>86</v>
      </c>
    </row>
    <row r="9823" spans="1:17" s="12" customFormat="1">
      <c r="A9823" s="9">
        <v>9822</v>
      </c>
      <c r="B9823" s="9">
        <v>5</v>
      </c>
      <c r="C9823" s="9" t="s">
        <v>26</v>
      </c>
      <c r="D9823" s="9">
        <v>132915437</v>
      </c>
      <c r="E9823" s="9" t="s">
        <v>49831</v>
      </c>
      <c r="F9823" s="9" t="s">
        <v>84</v>
      </c>
      <c r="G9823" s="9" t="s">
        <v>85</v>
      </c>
      <c r="H9823" s="10">
        <v>0.32955464299999998</v>
      </c>
      <c r="I9823" s="11">
        <v>1.0771889400000001</v>
      </c>
      <c r="J9823" s="11">
        <v>0.93267039900000004</v>
      </c>
      <c r="K9823" s="11">
        <v>1.244100824</v>
      </c>
      <c r="L9823" s="12" t="s">
        <v>49267</v>
      </c>
      <c r="M9823" s="12" t="s">
        <v>49832</v>
      </c>
      <c r="N9823" s="12" t="s">
        <v>104</v>
      </c>
      <c r="O9823" s="12" t="s">
        <v>49833</v>
      </c>
      <c r="P9823" s="12" t="s">
        <v>49834</v>
      </c>
      <c r="Q9823" s="12" t="s">
        <v>86</v>
      </c>
    </row>
    <row r="9824" spans="1:17" s="12" customFormat="1">
      <c r="A9824" s="17">
        <v>9823</v>
      </c>
      <c r="B9824" s="17">
        <v>5</v>
      </c>
      <c r="C9824" s="17" t="s">
        <v>26</v>
      </c>
      <c r="D9824" s="17">
        <v>132917543</v>
      </c>
      <c r="E9824" s="17" t="s">
        <v>49835</v>
      </c>
      <c r="F9824" s="17" t="s">
        <v>97</v>
      </c>
      <c r="G9824" s="17" t="s">
        <v>92</v>
      </c>
      <c r="H9824" s="18">
        <v>4.2899999999999997E-22</v>
      </c>
      <c r="I9824" s="19">
        <v>1.9236231050000001</v>
      </c>
      <c r="J9824" s="19">
        <v>1.684074168</v>
      </c>
      <c r="K9824" s="19">
        <v>2.1972463690000001</v>
      </c>
      <c r="L9824" s="20" t="s">
        <v>49267</v>
      </c>
      <c r="M9824" s="20" t="s">
        <v>49836</v>
      </c>
      <c r="N9824" s="20" t="s">
        <v>104</v>
      </c>
      <c r="O9824" s="20" t="s">
        <v>49837</v>
      </c>
      <c r="P9824" s="20" t="s">
        <v>49834</v>
      </c>
      <c r="Q9824" s="20" t="s">
        <v>86</v>
      </c>
    </row>
    <row r="9825" spans="1:17" s="12" customFormat="1">
      <c r="A9825" s="9">
        <v>9824</v>
      </c>
      <c r="B9825" s="9">
        <v>5</v>
      </c>
      <c r="C9825" s="9" t="s">
        <v>26</v>
      </c>
      <c r="D9825" s="9">
        <v>132918155</v>
      </c>
      <c r="E9825" s="9" t="s">
        <v>49838</v>
      </c>
      <c r="F9825" s="9" t="s">
        <v>84</v>
      </c>
      <c r="G9825" s="9" t="s">
        <v>85</v>
      </c>
      <c r="H9825" s="10">
        <v>0.58167234199999995</v>
      </c>
      <c r="I9825" s="11">
        <v>1.042170582</v>
      </c>
      <c r="J9825" s="11">
        <v>0.90772589100000001</v>
      </c>
      <c r="K9825" s="11">
        <v>1.196528085</v>
      </c>
      <c r="L9825" s="12" t="s">
        <v>49267</v>
      </c>
      <c r="M9825" s="12" t="s">
        <v>49839</v>
      </c>
      <c r="N9825" s="12" t="s">
        <v>83</v>
      </c>
      <c r="O9825" s="12" t="s">
        <v>49840</v>
      </c>
      <c r="P9825" s="12" t="s">
        <v>49834</v>
      </c>
      <c r="Q9825" s="12" t="s">
        <v>86</v>
      </c>
    </row>
    <row r="9826" spans="1:17" s="12" customFormat="1">
      <c r="A9826" s="9">
        <v>9825</v>
      </c>
      <c r="B9826" s="9">
        <v>5</v>
      </c>
      <c r="C9826" s="9" t="s">
        <v>26</v>
      </c>
      <c r="D9826" s="9">
        <v>132921629</v>
      </c>
      <c r="E9826" s="9" t="s">
        <v>49841</v>
      </c>
      <c r="F9826" s="9" t="s">
        <v>97</v>
      </c>
      <c r="G9826" s="9" t="s">
        <v>92</v>
      </c>
      <c r="H9826" s="10">
        <v>6.2798519999999998E-3</v>
      </c>
      <c r="I9826" s="11">
        <v>1.2210738050000001</v>
      </c>
      <c r="J9826" s="11">
        <v>1.0599766420000001</v>
      </c>
      <c r="K9826" s="11">
        <v>1.4066548059999999</v>
      </c>
      <c r="L9826" s="12" t="s">
        <v>49267</v>
      </c>
      <c r="M9826" s="12" t="s">
        <v>49842</v>
      </c>
      <c r="N9826" s="12" t="s">
        <v>83</v>
      </c>
      <c r="O9826" s="12" t="s">
        <v>49843</v>
      </c>
      <c r="P9826" s="12" t="s">
        <v>49834</v>
      </c>
      <c r="Q9826" s="12" t="s">
        <v>86</v>
      </c>
    </row>
    <row r="9827" spans="1:17" s="12" customFormat="1">
      <c r="A9827" s="9">
        <v>9826</v>
      </c>
      <c r="B9827" s="9">
        <v>5</v>
      </c>
      <c r="C9827" s="9" t="s">
        <v>26</v>
      </c>
      <c r="D9827" s="9">
        <v>132922095</v>
      </c>
      <c r="E9827" s="9" t="s">
        <v>49844</v>
      </c>
      <c r="F9827" s="9" t="s">
        <v>84</v>
      </c>
      <c r="G9827" s="9" t="s">
        <v>85</v>
      </c>
      <c r="H9827" s="10">
        <v>1.539292E-3</v>
      </c>
      <c r="I9827" s="11">
        <v>0.81110419899999997</v>
      </c>
      <c r="J9827" s="11">
        <v>0.71343403999999999</v>
      </c>
      <c r="K9827" s="11">
        <v>0.92214554599999998</v>
      </c>
      <c r="L9827" s="12" t="s">
        <v>49267</v>
      </c>
      <c r="M9827" s="12" t="s">
        <v>49845</v>
      </c>
      <c r="N9827" s="12" t="s">
        <v>104</v>
      </c>
      <c r="O9827" s="12" t="s">
        <v>49846</v>
      </c>
      <c r="P9827" s="12" t="s">
        <v>49834</v>
      </c>
      <c r="Q9827" s="12" t="s">
        <v>86</v>
      </c>
    </row>
    <row r="9828" spans="1:17" s="12" customFormat="1">
      <c r="A9828" s="9">
        <v>9827</v>
      </c>
      <c r="B9828" s="9">
        <v>5</v>
      </c>
      <c r="C9828" s="9" t="s">
        <v>26</v>
      </c>
      <c r="D9828" s="9">
        <v>132922330</v>
      </c>
      <c r="E9828" s="9" t="s">
        <v>49847</v>
      </c>
      <c r="F9828" s="9" t="s">
        <v>97</v>
      </c>
      <c r="G9828" s="9" t="s">
        <v>92</v>
      </c>
      <c r="H9828" s="10">
        <v>1.925792E-3</v>
      </c>
      <c r="I9828" s="11">
        <v>1.2275217249999999</v>
      </c>
      <c r="J9828" s="11">
        <v>1.0797521320000001</v>
      </c>
      <c r="K9828" s="11">
        <v>1.395514342</v>
      </c>
      <c r="L9828" s="12" t="s">
        <v>49267</v>
      </c>
      <c r="M9828" s="12" t="s">
        <v>49848</v>
      </c>
      <c r="N9828" s="12" t="s">
        <v>83</v>
      </c>
      <c r="O9828" s="12" t="s">
        <v>49849</v>
      </c>
      <c r="P9828" s="12" t="s">
        <v>49834</v>
      </c>
      <c r="Q9828" s="12" t="s">
        <v>86</v>
      </c>
    </row>
    <row r="9829" spans="1:17" s="12" customFormat="1">
      <c r="A9829" s="9">
        <v>9828</v>
      </c>
      <c r="B9829" s="9">
        <v>5</v>
      </c>
      <c r="C9829" s="9" t="s">
        <v>26</v>
      </c>
      <c r="D9829" s="9">
        <v>132923792</v>
      </c>
      <c r="E9829" s="9" t="s">
        <v>49850</v>
      </c>
      <c r="F9829" s="9" t="s">
        <v>84</v>
      </c>
      <c r="G9829" s="9" t="s">
        <v>85</v>
      </c>
      <c r="H9829" s="10">
        <v>1.3603301E-2</v>
      </c>
      <c r="I9829" s="11">
        <v>0.85317597499999998</v>
      </c>
      <c r="J9829" s="11">
        <v>0.75325842200000004</v>
      </c>
      <c r="K9829" s="11">
        <v>0.96634730400000002</v>
      </c>
      <c r="L9829" s="12" t="s">
        <v>49267</v>
      </c>
      <c r="M9829" s="12" t="s">
        <v>49851</v>
      </c>
      <c r="N9829" s="12" t="s">
        <v>83</v>
      </c>
      <c r="O9829" s="12" t="s">
        <v>49852</v>
      </c>
      <c r="P9829" s="12" t="s">
        <v>49834</v>
      </c>
      <c r="Q9829" s="12" t="s">
        <v>86</v>
      </c>
    </row>
    <row r="9830" spans="1:17" s="12" customFormat="1">
      <c r="A9830" s="9">
        <v>9829</v>
      </c>
      <c r="B9830" s="9">
        <v>5</v>
      </c>
      <c r="C9830" s="9" t="s">
        <v>26</v>
      </c>
      <c r="D9830" s="9">
        <v>132925203</v>
      </c>
      <c r="E9830" s="9" t="s">
        <v>49853</v>
      </c>
      <c r="F9830" s="9" t="s">
        <v>97</v>
      </c>
      <c r="G9830" s="9" t="s">
        <v>92</v>
      </c>
      <c r="H9830" s="10">
        <v>9.9169960000000008E-3</v>
      </c>
      <c r="I9830" s="11">
        <v>0.81374999999999997</v>
      </c>
      <c r="J9830" s="11">
        <v>0.69729711699999997</v>
      </c>
      <c r="K9830" s="11">
        <v>0.94965122700000004</v>
      </c>
      <c r="L9830" s="12" t="s">
        <v>49267</v>
      </c>
      <c r="M9830" s="12" t="s">
        <v>49854</v>
      </c>
      <c r="N9830" s="12" t="s">
        <v>83</v>
      </c>
      <c r="O9830" s="12" t="s">
        <v>49855</v>
      </c>
      <c r="P9830" s="12" t="s">
        <v>49834</v>
      </c>
      <c r="Q9830" s="12" t="s">
        <v>86</v>
      </c>
    </row>
    <row r="9831" spans="1:17" s="12" customFormat="1">
      <c r="A9831" s="9">
        <v>9830</v>
      </c>
      <c r="B9831" s="9">
        <v>5</v>
      </c>
      <c r="C9831" s="9" t="s">
        <v>26</v>
      </c>
      <c r="D9831" s="9">
        <v>132926473</v>
      </c>
      <c r="E9831" s="9" t="s">
        <v>49856</v>
      </c>
      <c r="F9831" s="9" t="s">
        <v>84</v>
      </c>
      <c r="G9831" s="9" t="s">
        <v>85</v>
      </c>
      <c r="H9831" s="10">
        <v>0.78322283500000001</v>
      </c>
      <c r="I9831" s="11">
        <v>0.97741699199999998</v>
      </c>
      <c r="J9831" s="11">
        <v>0.84666564499999997</v>
      </c>
      <c r="K9831" s="11">
        <v>1.1283603879999999</v>
      </c>
      <c r="L9831" s="12" t="s">
        <v>49267</v>
      </c>
      <c r="M9831" s="12" t="s">
        <v>49857</v>
      </c>
      <c r="N9831" s="12" t="s">
        <v>104</v>
      </c>
      <c r="O9831" s="12" t="s">
        <v>49858</v>
      </c>
      <c r="P9831" s="12" t="s">
        <v>49834</v>
      </c>
      <c r="Q9831" s="12" t="s">
        <v>86</v>
      </c>
    </row>
    <row r="9832" spans="1:17" s="12" customFormat="1">
      <c r="A9832" s="9">
        <v>9831</v>
      </c>
      <c r="B9832" s="9">
        <v>5</v>
      </c>
      <c r="C9832" s="9" t="s">
        <v>26</v>
      </c>
      <c r="D9832" s="9">
        <v>132927068</v>
      </c>
      <c r="E9832" s="9" t="s">
        <v>49859</v>
      </c>
      <c r="F9832" s="9" t="s">
        <v>84</v>
      </c>
      <c r="G9832" s="9" t="s">
        <v>85</v>
      </c>
      <c r="H9832" s="10">
        <v>0.72549839199999999</v>
      </c>
      <c r="I9832" s="11">
        <v>0.97220732799999998</v>
      </c>
      <c r="J9832" s="11">
        <v>0.84302450500000004</v>
      </c>
      <c r="K9832" s="11">
        <v>1.121185782</v>
      </c>
      <c r="L9832" s="12" t="s">
        <v>49267</v>
      </c>
      <c r="M9832" s="12" t="s">
        <v>49860</v>
      </c>
      <c r="N9832" s="12" t="s">
        <v>83</v>
      </c>
      <c r="O9832" s="12" t="s">
        <v>49861</v>
      </c>
      <c r="P9832" s="12" t="s">
        <v>49834</v>
      </c>
      <c r="Q9832" s="12" t="s">
        <v>86</v>
      </c>
    </row>
    <row r="9833" spans="1:17" s="12" customFormat="1">
      <c r="A9833" s="9">
        <v>9832</v>
      </c>
      <c r="B9833" s="9">
        <v>5</v>
      </c>
      <c r="C9833" s="9" t="s">
        <v>26</v>
      </c>
      <c r="D9833" s="9">
        <v>132930523</v>
      </c>
      <c r="E9833" s="9" t="s">
        <v>49862</v>
      </c>
      <c r="F9833" s="9" t="s">
        <v>97</v>
      </c>
      <c r="G9833" s="9" t="s">
        <v>92</v>
      </c>
      <c r="H9833" s="10">
        <v>0.83299046700000001</v>
      </c>
      <c r="I9833" s="11">
        <v>0.97659666199999995</v>
      </c>
      <c r="J9833" s="11">
        <v>0.81519725300000001</v>
      </c>
      <c r="K9833" s="11">
        <v>1.169951245</v>
      </c>
      <c r="L9833" s="12" t="s">
        <v>49267</v>
      </c>
      <c r="M9833" s="12" t="s">
        <v>49863</v>
      </c>
      <c r="N9833" s="12" t="s">
        <v>83</v>
      </c>
      <c r="O9833" s="12" t="s">
        <v>49864</v>
      </c>
      <c r="P9833" s="12" t="s">
        <v>49834</v>
      </c>
      <c r="Q9833" s="12" t="s">
        <v>86</v>
      </c>
    </row>
    <row r="9834" spans="1:17" s="12" customFormat="1">
      <c r="A9834" s="9">
        <v>9833</v>
      </c>
      <c r="B9834" s="9">
        <v>5</v>
      </c>
      <c r="C9834" s="9" t="s">
        <v>26</v>
      </c>
      <c r="D9834" s="9">
        <v>132937106</v>
      </c>
      <c r="E9834" s="9" t="s">
        <v>49865</v>
      </c>
      <c r="F9834" s="9" t="s">
        <v>97</v>
      </c>
      <c r="G9834" s="9" t="s">
        <v>92</v>
      </c>
      <c r="H9834" s="10">
        <v>0.10215207900000001</v>
      </c>
      <c r="I9834" s="11">
        <v>0.89576961399999999</v>
      </c>
      <c r="J9834" s="11">
        <v>0.78704331500000002</v>
      </c>
      <c r="K9834" s="11">
        <v>1.0195159359999999</v>
      </c>
      <c r="L9834" s="12" t="s">
        <v>49267</v>
      </c>
      <c r="M9834" s="12" t="s">
        <v>49866</v>
      </c>
      <c r="N9834" s="12" t="s">
        <v>104</v>
      </c>
      <c r="O9834" s="12" t="s">
        <v>49867</v>
      </c>
      <c r="P9834" s="12" t="s">
        <v>49834</v>
      </c>
      <c r="Q9834" s="12" t="s">
        <v>86</v>
      </c>
    </row>
    <row r="9835" spans="1:17" s="12" customFormat="1">
      <c r="A9835" s="9">
        <v>9834</v>
      </c>
      <c r="B9835" s="9">
        <v>5</v>
      </c>
      <c r="C9835" s="9" t="s">
        <v>26</v>
      </c>
      <c r="D9835" s="9">
        <v>132938480</v>
      </c>
      <c r="E9835" s="9" t="s">
        <v>49868</v>
      </c>
      <c r="F9835" s="9" t="s">
        <v>84</v>
      </c>
      <c r="G9835" s="9" t="s">
        <v>85</v>
      </c>
      <c r="H9835" s="10">
        <v>1.7458777000000002E-2</v>
      </c>
      <c r="I9835" s="11">
        <v>0.85608970600000001</v>
      </c>
      <c r="J9835" s="11">
        <v>0.75440386500000001</v>
      </c>
      <c r="K9835" s="11">
        <v>0.97148174799999998</v>
      </c>
      <c r="L9835" s="12" t="s">
        <v>49267</v>
      </c>
      <c r="M9835" s="12" t="s">
        <v>49869</v>
      </c>
      <c r="N9835" s="12" t="s">
        <v>104</v>
      </c>
      <c r="O9835" s="12" t="s">
        <v>49870</v>
      </c>
      <c r="P9835" s="12" t="s">
        <v>49834</v>
      </c>
      <c r="Q9835" s="12" t="s">
        <v>86</v>
      </c>
    </row>
    <row r="9836" spans="1:17" s="12" customFormat="1">
      <c r="A9836" s="9">
        <v>9835</v>
      </c>
      <c r="B9836" s="9">
        <v>5</v>
      </c>
      <c r="C9836" s="9" t="s">
        <v>26</v>
      </c>
      <c r="D9836" s="9">
        <v>132941150</v>
      </c>
      <c r="E9836" s="9" t="s">
        <v>49871</v>
      </c>
      <c r="F9836" s="9" t="s">
        <v>84</v>
      </c>
      <c r="G9836" s="9" t="s">
        <v>85</v>
      </c>
      <c r="H9836" s="10">
        <v>1.1095601E-2</v>
      </c>
      <c r="I9836" s="11">
        <v>1.205125378</v>
      </c>
      <c r="J9836" s="11">
        <v>1.045527605</v>
      </c>
      <c r="K9836" s="11">
        <v>1.3890854429999999</v>
      </c>
      <c r="L9836" s="12" t="s">
        <v>49267</v>
      </c>
      <c r="M9836" s="12" t="s">
        <v>49872</v>
      </c>
      <c r="N9836" s="12" t="s">
        <v>104</v>
      </c>
      <c r="O9836" s="12" t="s">
        <v>49873</v>
      </c>
      <c r="P9836" s="12" t="s">
        <v>49834</v>
      </c>
      <c r="Q9836" s="12" t="s">
        <v>86</v>
      </c>
    </row>
    <row r="9837" spans="1:17" s="12" customFormat="1">
      <c r="A9837" s="9">
        <v>9836</v>
      </c>
      <c r="B9837" s="9">
        <v>5</v>
      </c>
      <c r="C9837" s="9" t="s">
        <v>26</v>
      </c>
      <c r="D9837" s="9">
        <v>132944079</v>
      </c>
      <c r="E9837" s="9" t="s">
        <v>49874</v>
      </c>
      <c r="F9837" s="9" t="s">
        <v>97</v>
      </c>
      <c r="G9837" s="9" t="s">
        <v>92</v>
      </c>
      <c r="H9837" s="10">
        <v>3.41E-7</v>
      </c>
      <c r="I9837" s="11">
        <v>1.4047121789999999</v>
      </c>
      <c r="J9837" s="11">
        <v>1.2334985439999999</v>
      </c>
      <c r="K9837" s="11">
        <v>1.5996908270000001</v>
      </c>
      <c r="L9837" s="12" t="s">
        <v>49267</v>
      </c>
      <c r="M9837" s="12" t="s">
        <v>49875</v>
      </c>
      <c r="N9837" s="12" t="s">
        <v>104</v>
      </c>
      <c r="O9837" s="12" t="s">
        <v>49876</v>
      </c>
      <c r="P9837" s="12" t="s">
        <v>49834</v>
      </c>
      <c r="Q9837" s="12" t="s">
        <v>86</v>
      </c>
    </row>
    <row r="9838" spans="1:17" s="12" customFormat="1">
      <c r="A9838" s="9">
        <v>9837</v>
      </c>
      <c r="B9838" s="9">
        <v>5</v>
      </c>
      <c r="C9838" s="9" t="s">
        <v>26</v>
      </c>
      <c r="D9838" s="9">
        <v>132944121</v>
      </c>
      <c r="E9838" s="9" t="s">
        <v>49877</v>
      </c>
      <c r="F9838" s="9" t="s">
        <v>84</v>
      </c>
      <c r="G9838" s="9" t="s">
        <v>85</v>
      </c>
      <c r="H9838" s="10">
        <v>9.6159626999999998E-2</v>
      </c>
      <c r="I9838" s="11">
        <v>1.1176667309999999</v>
      </c>
      <c r="J9838" s="11">
        <v>0.982853953</v>
      </c>
      <c r="K9838" s="11">
        <v>1.27097105</v>
      </c>
      <c r="L9838" s="12" t="s">
        <v>49267</v>
      </c>
      <c r="M9838" s="12" t="s">
        <v>49878</v>
      </c>
      <c r="N9838" s="12" t="s">
        <v>104</v>
      </c>
      <c r="O9838" s="12" t="s">
        <v>49879</v>
      </c>
      <c r="P9838" s="12" t="s">
        <v>49834</v>
      </c>
      <c r="Q9838" s="12" t="s">
        <v>86</v>
      </c>
    </row>
    <row r="9839" spans="1:17" s="12" customFormat="1">
      <c r="A9839" s="9">
        <v>9838</v>
      </c>
      <c r="B9839" s="9">
        <v>5</v>
      </c>
      <c r="C9839" s="9" t="s">
        <v>26</v>
      </c>
      <c r="D9839" s="9">
        <v>132944258</v>
      </c>
      <c r="E9839" s="9" t="s">
        <v>49880</v>
      </c>
      <c r="F9839" s="9" t="s">
        <v>97</v>
      </c>
      <c r="G9839" s="9" t="s">
        <v>92</v>
      </c>
      <c r="H9839" s="10">
        <v>5.7599999999999997E-5</v>
      </c>
      <c r="I9839" s="11">
        <v>1.304883859</v>
      </c>
      <c r="J9839" s="11">
        <v>1.1472674270000001</v>
      </c>
      <c r="K9839" s="11">
        <v>1.484154301</v>
      </c>
      <c r="L9839" s="12" t="s">
        <v>49267</v>
      </c>
      <c r="M9839" s="12" t="s">
        <v>49881</v>
      </c>
      <c r="N9839" s="12" t="s">
        <v>83</v>
      </c>
      <c r="O9839" s="12" t="s">
        <v>49882</v>
      </c>
      <c r="P9839" s="12" t="s">
        <v>49834</v>
      </c>
      <c r="Q9839" s="12" t="s">
        <v>86</v>
      </c>
    </row>
    <row r="9840" spans="1:17" s="12" customFormat="1">
      <c r="A9840" s="9">
        <v>9839</v>
      </c>
      <c r="B9840" s="9">
        <v>5</v>
      </c>
      <c r="C9840" s="9" t="s">
        <v>26</v>
      </c>
      <c r="D9840" s="9">
        <v>132944307</v>
      </c>
      <c r="E9840" s="9" t="s">
        <v>49883</v>
      </c>
      <c r="F9840" s="9" t="s">
        <v>97</v>
      </c>
      <c r="G9840" s="9" t="s">
        <v>92</v>
      </c>
      <c r="H9840" s="10">
        <v>0.63354819299999998</v>
      </c>
      <c r="I9840" s="11">
        <v>1.0329196570000001</v>
      </c>
      <c r="J9840" s="11">
        <v>0.91170738399999995</v>
      </c>
      <c r="K9840" s="11">
        <v>1.1702472049999999</v>
      </c>
      <c r="L9840" s="12" t="s">
        <v>49267</v>
      </c>
      <c r="M9840" s="12" t="s">
        <v>49884</v>
      </c>
      <c r="N9840" s="12" t="s">
        <v>83</v>
      </c>
      <c r="O9840" s="12" t="s">
        <v>49885</v>
      </c>
      <c r="P9840" s="12" t="s">
        <v>49834</v>
      </c>
      <c r="Q9840" s="12" t="s">
        <v>86</v>
      </c>
    </row>
    <row r="9841" spans="1:17" s="12" customFormat="1">
      <c r="A9841" s="9">
        <v>9840</v>
      </c>
      <c r="B9841" s="9">
        <v>5</v>
      </c>
      <c r="C9841" s="9" t="s">
        <v>26</v>
      </c>
      <c r="D9841" s="9">
        <v>132944606</v>
      </c>
      <c r="E9841" s="9" t="s">
        <v>49886</v>
      </c>
      <c r="F9841" s="9" t="s">
        <v>84</v>
      </c>
      <c r="G9841" s="9" t="s">
        <v>85</v>
      </c>
      <c r="H9841" s="10">
        <v>0.81410506900000001</v>
      </c>
      <c r="I9841" s="11">
        <v>1.023053357</v>
      </c>
      <c r="J9841" s="11">
        <v>0.87036023600000001</v>
      </c>
      <c r="K9841" s="11">
        <v>1.202534454</v>
      </c>
      <c r="L9841" s="12" t="s">
        <v>49267</v>
      </c>
      <c r="M9841" s="12" t="s">
        <v>49887</v>
      </c>
      <c r="N9841" s="12" t="s">
        <v>104</v>
      </c>
      <c r="O9841" s="12" t="s">
        <v>49888</v>
      </c>
      <c r="P9841" s="12" t="s">
        <v>49834</v>
      </c>
      <c r="Q9841" s="12" t="s">
        <v>86</v>
      </c>
    </row>
    <row r="9842" spans="1:17" s="12" customFormat="1">
      <c r="A9842" s="9">
        <v>9841</v>
      </c>
      <c r="B9842" s="9">
        <v>5</v>
      </c>
      <c r="C9842" s="9" t="s">
        <v>26</v>
      </c>
      <c r="D9842" s="9">
        <v>132944809</v>
      </c>
      <c r="E9842" s="9" t="s">
        <v>49889</v>
      </c>
      <c r="F9842" s="9" t="s">
        <v>97</v>
      </c>
      <c r="G9842" s="9" t="s">
        <v>85</v>
      </c>
      <c r="H9842" s="10">
        <v>0.29589414600000002</v>
      </c>
      <c r="I9842" s="11">
        <v>1.0709400120000001</v>
      </c>
      <c r="J9842" s="11">
        <v>0.94536241799999998</v>
      </c>
      <c r="K9842" s="11">
        <v>1.2131987559999999</v>
      </c>
      <c r="L9842" s="12" t="s">
        <v>49267</v>
      </c>
      <c r="M9842" s="12" t="s">
        <v>49890</v>
      </c>
      <c r="N9842" s="12" t="s">
        <v>104</v>
      </c>
      <c r="O9842" s="12" t="s">
        <v>49891</v>
      </c>
      <c r="P9842" s="12" t="s">
        <v>49834</v>
      </c>
      <c r="Q9842" s="12" t="s">
        <v>86</v>
      </c>
    </row>
    <row r="9843" spans="1:17" s="12" customFormat="1">
      <c r="A9843" s="9">
        <v>9842</v>
      </c>
      <c r="B9843" s="9">
        <v>5</v>
      </c>
      <c r="C9843" s="9" t="s">
        <v>26</v>
      </c>
      <c r="D9843" s="9">
        <v>132945005</v>
      </c>
      <c r="E9843" s="9" t="s">
        <v>49892</v>
      </c>
      <c r="F9843" s="9" t="s">
        <v>97</v>
      </c>
      <c r="G9843" s="9" t="s">
        <v>92</v>
      </c>
      <c r="H9843" s="10">
        <v>0.14786044300000001</v>
      </c>
      <c r="I9843" s="11">
        <v>0.90427098699999997</v>
      </c>
      <c r="J9843" s="11">
        <v>0.79151257200000003</v>
      </c>
      <c r="K9843" s="11">
        <v>1.0330928989999999</v>
      </c>
      <c r="L9843" s="12" t="s">
        <v>49267</v>
      </c>
      <c r="M9843" s="12" t="s">
        <v>49893</v>
      </c>
      <c r="N9843" s="12" t="s">
        <v>83</v>
      </c>
      <c r="O9843" s="12" t="s">
        <v>49894</v>
      </c>
      <c r="P9843" s="12" t="s">
        <v>49834</v>
      </c>
      <c r="Q9843" s="12" t="s">
        <v>86</v>
      </c>
    </row>
    <row r="9844" spans="1:17" s="12" customFormat="1">
      <c r="A9844" s="9">
        <v>9843</v>
      </c>
      <c r="B9844" s="9">
        <v>5</v>
      </c>
      <c r="C9844" s="9" t="s">
        <v>26</v>
      </c>
      <c r="D9844" s="9">
        <v>132945264</v>
      </c>
      <c r="E9844" s="9" t="s">
        <v>49895</v>
      </c>
      <c r="F9844" s="9" t="s">
        <v>97</v>
      </c>
      <c r="G9844" s="9" t="s">
        <v>92</v>
      </c>
      <c r="H9844" s="10">
        <v>1.6409470999999998E-2</v>
      </c>
      <c r="I9844" s="11">
        <v>1.1700957540000001</v>
      </c>
      <c r="J9844" s="11">
        <v>1.030917125</v>
      </c>
      <c r="K9844" s="11">
        <v>1.3280641479999999</v>
      </c>
      <c r="L9844" s="12" t="s">
        <v>49267</v>
      </c>
      <c r="M9844" s="12" t="s">
        <v>49896</v>
      </c>
      <c r="N9844" s="12" t="s">
        <v>104</v>
      </c>
      <c r="O9844" s="12" t="s">
        <v>49897</v>
      </c>
      <c r="P9844" s="12" t="s">
        <v>49834</v>
      </c>
      <c r="Q9844" s="12" t="s">
        <v>86</v>
      </c>
    </row>
    <row r="9845" spans="1:17" s="12" customFormat="1">
      <c r="A9845" s="9">
        <v>9844</v>
      </c>
      <c r="B9845" s="9">
        <v>5</v>
      </c>
      <c r="C9845" s="9" t="s">
        <v>26</v>
      </c>
      <c r="D9845" s="9">
        <v>132945455</v>
      </c>
      <c r="E9845" s="9" t="s">
        <v>49898</v>
      </c>
      <c r="F9845" s="9" t="s">
        <v>84</v>
      </c>
      <c r="G9845" s="9" t="s">
        <v>85</v>
      </c>
      <c r="H9845" s="10">
        <v>3.6708729999999998E-3</v>
      </c>
      <c r="I9845" s="11">
        <v>1.211607329</v>
      </c>
      <c r="J9845" s="11">
        <v>1.065909644</v>
      </c>
      <c r="K9845" s="11">
        <v>1.3772202250000001</v>
      </c>
      <c r="L9845" s="12" t="s">
        <v>49267</v>
      </c>
      <c r="M9845" s="12" t="s">
        <v>49899</v>
      </c>
      <c r="N9845" s="12" t="s">
        <v>104</v>
      </c>
      <c r="O9845" s="12" t="s">
        <v>49900</v>
      </c>
      <c r="P9845" s="12" t="s">
        <v>49834</v>
      </c>
      <c r="Q9845" s="12" t="s">
        <v>86</v>
      </c>
    </row>
    <row r="9846" spans="1:17" s="12" customFormat="1">
      <c r="A9846" s="14">
        <v>9845</v>
      </c>
      <c r="B9846" s="14">
        <v>5</v>
      </c>
      <c r="C9846" s="14" t="s">
        <v>26</v>
      </c>
      <c r="D9846" s="14">
        <v>132946021</v>
      </c>
      <c r="E9846" s="14" t="s">
        <v>49901</v>
      </c>
      <c r="F9846" s="14" t="s">
        <v>97</v>
      </c>
      <c r="G9846" s="14" t="s">
        <v>92</v>
      </c>
      <c r="H9846" s="15">
        <v>1.74E-9</v>
      </c>
      <c r="I9846" s="16">
        <v>1.48429908</v>
      </c>
      <c r="J9846" s="16">
        <v>1.3058126750000001</v>
      </c>
      <c r="K9846" s="16">
        <v>1.6871820900000001</v>
      </c>
      <c r="L9846" s="13" t="s">
        <v>49267</v>
      </c>
      <c r="M9846" s="13" t="s">
        <v>49902</v>
      </c>
      <c r="N9846" s="13" t="s">
        <v>104</v>
      </c>
      <c r="O9846" s="13" t="s">
        <v>49903</v>
      </c>
      <c r="P9846" s="13" t="s">
        <v>49834</v>
      </c>
      <c r="Q9846" s="13" t="s">
        <v>86</v>
      </c>
    </row>
    <row r="9847" spans="1:17" s="12" customFormat="1">
      <c r="A9847" s="9">
        <v>9846</v>
      </c>
      <c r="B9847" s="9">
        <v>5</v>
      </c>
      <c r="C9847" s="9" t="s">
        <v>26</v>
      </c>
      <c r="D9847" s="9">
        <v>132953955</v>
      </c>
      <c r="E9847" s="9" t="s">
        <v>49904</v>
      </c>
      <c r="F9847" s="9" t="s">
        <v>84</v>
      </c>
      <c r="G9847" s="9" t="s">
        <v>92</v>
      </c>
      <c r="H9847" s="10">
        <v>1.2800000000000001E-7</v>
      </c>
      <c r="I9847" s="11">
        <v>1.405248901</v>
      </c>
      <c r="J9847" s="11">
        <v>1.2393190949999999</v>
      </c>
      <c r="K9847" s="11">
        <v>1.5933946960000001</v>
      </c>
      <c r="L9847" s="12" t="s">
        <v>49267</v>
      </c>
      <c r="M9847" s="12" t="s">
        <v>49905</v>
      </c>
      <c r="N9847" s="12" t="s">
        <v>83</v>
      </c>
      <c r="O9847" s="12" t="s">
        <v>49906</v>
      </c>
      <c r="P9847" s="12" t="s">
        <v>49834</v>
      </c>
      <c r="Q9847" s="12" t="s">
        <v>86</v>
      </c>
    </row>
    <row r="9848" spans="1:17" s="12" customFormat="1">
      <c r="A9848" s="9">
        <v>9847</v>
      </c>
      <c r="B9848" s="9">
        <v>5</v>
      </c>
      <c r="C9848" s="9" t="s">
        <v>26</v>
      </c>
      <c r="D9848" s="9">
        <v>132954562</v>
      </c>
      <c r="E9848" s="9" t="s">
        <v>49907</v>
      </c>
      <c r="F9848" s="9" t="s">
        <v>92</v>
      </c>
      <c r="G9848" s="9" t="s">
        <v>85</v>
      </c>
      <c r="H9848" s="10">
        <v>1.0100000000000001E-6</v>
      </c>
      <c r="I9848" s="11">
        <v>1.386589404</v>
      </c>
      <c r="J9848" s="11">
        <v>1.2171450960000001</v>
      </c>
      <c r="K9848" s="11">
        <v>1.579622825</v>
      </c>
      <c r="L9848" s="12" t="s">
        <v>49267</v>
      </c>
      <c r="M9848" s="12" t="s">
        <v>49908</v>
      </c>
      <c r="N9848" s="12" t="s">
        <v>104</v>
      </c>
      <c r="O9848" s="12" t="s">
        <v>49909</v>
      </c>
      <c r="P9848" s="12" t="s">
        <v>49834</v>
      </c>
      <c r="Q9848" s="12" t="s">
        <v>86</v>
      </c>
    </row>
    <row r="9849" spans="1:17" s="12" customFormat="1">
      <c r="A9849" s="9">
        <v>9848</v>
      </c>
      <c r="B9849" s="9">
        <v>5</v>
      </c>
      <c r="C9849" s="9" t="s">
        <v>26</v>
      </c>
      <c r="D9849" s="9">
        <v>132954759</v>
      </c>
      <c r="E9849" s="9" t="s">
        <v>49910</v>
      </c>
      <c r="F9849" s="9" t="s">
        <v>97</v>
      </c>
      <c r="G9849" s="9" t="s">
        <v>92</v>
      </c>
      <c r="H9849" s="10">
        <v>0.90307990400000004</v>
      </c>
      <c r="I9849" s="11">
        <v>1.009971079</v>
      </c>
      <c r="J9849" s="11">
        <v>0.89015049199999996</v>
      </c>
      <c r="K9849" s="11">
        <v>1.1459203689999999</v>
      </c>
      <c r="L9849" s="12" t="s">
        <v>49267</v>
      </c>
      <c r="M9849" s="12" t="s">
        <v>49911</v>
      </c>
      <c r="N9849" s="12" t="s">
        <v>104</v>
      </c>
      <c r="O9849" s="12" t="s">
        <v>49912</v>
      </c>
      <c r="P9849" s="12" t="s">
        <v>49834</v>
      </c>
      <c r="Q9849" s="12" t="s">
        <v>86</v>
      </c>
    </row>
    <row r="9850" spans="1:17" s="12" customFormat="1">
      <c r="A9850" s="9">
        <v>9849</v>
      </c>
      <c r="B9850" s="9">
        <v>5</v>
      </c>
      <c r="C9850" s="9" t="s">
        <v>26</v>
      </c>
      <c r="D9850" s="9">
        <v>132954910</v>
      </c>
      <c r="E9850" s="9" t="s">
        <v>49913</v>
      </c>
      <c r="F9850" s="9" t="s">
        <v>84</v>
      </c>
      <c r="G9850" s="9" t="s">
        <v>85</v>
      </c>
      <c r="H9850" s="10">
        <v>4.1408267999999998E-2</v>
      </c>
      <c r="I9850" s="11">
        <v>1.1550241640000001</v>
      </c>
      <c r="J9850" s="11">
        <v>1.0079184999999999</v>
      </c>
      <c r="K9850" s="11">
        <v>1.3235998929999999</v>
      </c>
      <c r="L9850" s="12" t="s">
        <v>49267</v>
      </c>
      <c r="M9850" s="12" t="s">
        <v>49914</v>
      </c>
      <c r="N9850" s="12" t="s">
        <v>83</v>
      </c>
      <c r="O9850" s="12" t="s">
        <v>49915</v>
      </c>
      <c r="P9850" s="12" t="s">
        <v>49834</v>
      </c>
      <c r="Q9850" s="12" t="s">
        <v>86</v>
      </c>
    </row>
    <row r="9851" spans="1:17" s="12" customFormat="1">
      <c r="A9851" s="9">
        <v>9850</v>
      </c>
      <c r="B9851" s="9">
        <v>5</v>
      </c>
      <c r="C9851" s="9" t="s">
        <v>26</v>
      </c>
      <c r="D9851" s="9">
        <v>132955926</v>
      </c>
      <c r="E9851" s="9" t="s">
        <v>49916</v>
      </c>
      <c r="F9851" s="9" t="s">
        <v>92</v>
      </c>
      <c r="G9851" s="9" t="s">
        <v>85</v>
      </c>
      <c r="H9851" s="10">
        <v>2.03816E-4</v>
      </c>
      <c r="I9851" s="11">
        <v>1.281511428</v>
      </c>
      <c r="J9851" s="11">
        <v>1.1254708739999999</v>
      </c>
      <c r="K9851" s="11">
        <v>1.4591861749999999</v>
      </c>
      <c r="L9851" s="12" t="s">
        <v>49267</v>
      </c>
      <c r="M9851" s="12" t="s">
        <v>49917</v>
      </c>
      <c r="N9851" s="12" t="s">
        <v>83</v>
      </c>
      <c r="O9851" s="12" t="s">
        <v>49918</v>
      </c>
      <c r="P9851" s="12" t="s">
        <v>49834</v>
      </c>
      <c r="Q9851" s="12" t="s">
        <v>86</v>
      </c>
    </row>
    <row r="9852" spans="1:17" s="12" customFormat="1">
      <c r="A9852" s="9">
        <v>9851</v>
      </c>
      <c r="B9852" s="9">
        <v>5</v>
      </c>
      <c r="C9852" s="9" t="s">
        <v>26</v>
      </c>
      <c r="D9852" s="9">
        <v>132956047</v>
      </c>
      <c r="E9852" s="9" t="s">
        <v>49919</v>
      </c>
      <c r="F9852" s="9" t="s">
        <v>84</v>
      </c>
      <c r="G9852" s="9" t="s">
        <v>85</v>
      </c>
      <c r="H9852" s="10">
        <v>8.2382429999999993E-3</v>
      </c>
      <c r="I9852" s="11">
        <v>0.78498246500000002</v>
      </c>
      <c r="J9852" s="11">
        <v>0.65773609</v>
      </c>
      <c r="K9852" s="11">
        <v>0.93684606999999998</v>
      </c>
      <c r="L9852" s="12" t="s">
        <v>49267</v>
      </c>
      <c r="M9852" s="12" t="s">
        <v>49920</v>
      </c>
      <c r="N9852" s="12" t="s">
        <v>104</v>
      </c>
      <c r="O9852" s="12" t="s">
        <v>49921</v>
      </c>
      <c r="P9852" s="12" t="s">
        <v>49834</v>
      </c>
      <c r="Q9852" s="12" t="s">
        <v>86</v>
      </c>
    </row>
    <row r="9853" spans="1:17" s="12" customFormat="1">
      <c r="A9853" s="9">
        <v>9852</v>
      </c>
      <c r="B9853" s="9">
        <v>5</v>
      </c>
      <c r="C9853" s="9" t="s">
        <v>26</v>
      </c>
      <c r="D9853" s="9">
        <v>132956069</v>
      </c>
      <c r="E9853" s="9" t="s">
        <v>49922</v>
      </c>
      <c r="F9853" s="9" t="s">
        <v>84</v>
      </c>
      <c r="G9853" s="9" t="s">
        <v>85</v>
      </c>
      <c r="H9853" s="10">
        <v>4.6605196000000002E-2</v>
      </c>
      <c r="I9853" s="11">
        <v>1.1410169489999999</v>
      </c>
      <c r="J9853" s="11">
        <v>1.004056375</v>
      </c>
      <c r="K9853" s="11">
        <v>1.296659939</v>
      </c>
      <c r="L9853" s="12" t="s">
        <v>49267</v>
      </c>
      <c r="M9853" s="12" t="s">
        <v>49923</v>
      </c>
      <c r="N9853" s="12" t="s">
        <v>104</v>
      </c>
      <c r="O9853" s="12" t="s">
        <v>49924</v>
      </c>
      <c r="P9853" s="12" t="s">
        <v>49834</v>
      </c>
      <c r="Q9853" s="12" t="s">
        <v>86</v>
      </c>
    </row>
    <row r="9854" spans="1:17" s="12" customFormat="1">
      <c r="A9854" s="9">
        <v>9853</v>
      </c>
      <c r="B9854" s="9">
        <v>5</v>
      </c>
      <c r="C9854" s="9" t="s">
        <v>26</v>
      </c>
      <c r="D9854" s="9">
        <v>132960028</v>
      </c>
      <c r="E9854" s="9" t="s">
        <v>49925</v>
      </c>
      <c r="F9854" s="9" t="s">
        <v>92</v>
      </c>
      <c r="G9854" s="9" t="s">
        <v>85</v>
      </c>
      <c r="H9854" s="10">
        <v>3.4652580000000001E-3</v>
      </c>
      <c r="I9854" s="11">
        <v>0.78537005199999999</v>
      </c>
      <c r="J9854" s="11">
        <v>0.66925847000000005</v>
      </c>
      <c r="K9854" s="11">
        <v>0.921626167</v>
      </c>
      <c r="L9854" s="12" t="s">
        <v>49267</v>
      </c>
      <c r="M9854" s="12" t="s">
        <v>49926</v>
      </c>
      <c r="N9854" s="12" t="s">
        <v>83</v>
      </c>
      <c r="O9854" s="12" t="s">
        <v>49927</v>
      </c>
      <c r="P9854" s="12" t="s">
        <v>86</v>
      </c>
      <c r="Q9854" s="12" t="s">
        <v>86</v>
      </c>
    </row>
    <row r="9855" spans="1:17" s="12" customFormat="1">
      <c r="A9855" s="9">
        <v>9854</v>
      </c>
      <c r="B9855" s="9">
        <v>5</v>
      </c>
      <c r="C9855" s="9" t="s">
        <v>26</v>
      </c>
      <c r="D9855" s="9">
        <v>132960650</v>
      </c>
      <c r="E9855" s="9" t="s">
        <v>49928</v>
      </c>
      <c r="F9855" s="9" t="s">
        <v>97</v>
      </c>
      <c r="G9855" s="9" t="s">
        <v>92</v>
      </c>
      <c r="H9855" s="10">
        <v>2.5185644E-2</v>
      </c>
      <c r="I9855" s="11">
        <v>0.85484965899999998</v>
      </c>
      <c r="J9855" s="11">
        <v>0.74668452200000002</v>
      </c>
      <c r="K9855" s="11">
        <v>0.97868365700000004</v>
      </c>
      <c r="L9855" s="12" t="s">
        <v>49267</v>
      </c>
      <c r="M9855" s="12" t="s">
        <v>49929</v>
      </c>
      <c r="N9855" s="12" t="s">
        <v>83</v>
      </c>
      <c r="O9855" s="12" t="s">
        <v>49930</v>
      </c>
      <c r="P9855" s="12" t="s">
        <v>86</v>
      </c>
      <c r="Q9855" s="12" t="s">
        <v>86</v>
      </c>
    </row>
    <row r="9856" spans="1:17" s="12" customFormat="1">
      <c r="A9856" s="14">
        <v>9855</v>
      </c>
      <c r="B9856" s="14">
        <v>5</v>
      </c>
      <c r="C9856" s="14" t="s">
        <v>26</v>
      </c>
      <c r="D9856" s="14">
        <v>132961027</v>
      </c>
      <c r="E9856" s="14" t="s">
        <v>49931</v>
      </c>
      <c r="F9856" s="14" t="s">
        <v>97</v>
      </c>
      <c r="G9856" s="14" t="s">
        <v>92</v>
      </c>
      <c r="H9856" s="15">
        <v>4.4600000000000001E-10</v>
      </c>
      <c r="I9856" s="16">
        <v>0.61127117200000003</v>
      </c>
      <c r="J9856" s="16">
        <v>0.523759313</v>
      </c>
      <c r="K9856" s="16">
        <v>0.71340487100000005</v>
      </c>
      <c r="L9856" s="13" t="s">
        <v>49267</v>
      </c>
      <c r="M9856" s="13" t="s">
        <v>49932</v>
      </c>
      <c r="N9856" s="13" t="s">
        <v>83</v>
      </c>
      <c r="O9856" s="13" t="s">
        <v>49933</v>
      </c>
      <c r="P9856" s="13" t="s">
        <v>86</v>
      </c>
      <c r="Q9856" s="13" t="s">
        <v>86</v>
      </c>
    </row>
    <row r="9857" spans="1:17" s="12" customFormat="1">
      <c r="A9857" s="9">
        <v>9856</v>
      </c>
      <c r="B9857" s="9">
        <v>5</v>
      </c>
      <c r="C9857" s="9" t="s">
        <v>26</v>
      </c>
      <c r="D9857" s="9">
        <v>132963583</v>
      </c>
      <c r="E9857" s="9" t="s">
        <v>49934</v>
      </c>
      <c r="F9857" s="9" t="s">
        <v>97</v>
      </c>
      <c r="G9857" s="9" t="s">
        <v>92</v>
      </c>
      <c r="H9857" s="10">
        <v>9.0400000000000005E-7</v>
      </c>
      <c r="I9857" s="11">
        <v>1.385512232</v>
      </c>
      <c r="J9857" s="11">
        <v>1.21730278</v>
      </c>
      <c r="K9857" s="11">
        <v>1.5769652190000001</v>
      </c>
      <c r="L9857" s="12" t="s">
        <v>49267</v>
      </c>
      <c r="M9857" s="12" t="s">
        <v>49935</v>
      </c>
      <c r="N9857" s="12" t="s">
        <v>104</v>
      </c>
      <c r="O9857" s="12" t="s">
        <v>49936</v>
      </c>
      <c r="P9857" s="12" t="s">
        <v>86</v>
      </c>
      <c r="Q9857" s="12" t="s">
        <v>86</v>
      </c>
    </row>
    <row r="9858" spans="1:17" s="12" customFormat="1">
      <c r="A9858" s="9">
        <v>9857</v>
      </c>
      <c r="B9858" s="9">
        <v>5</v>
      </c>
      <c r="C9858" s="9" t="s">
        <v>26</v>
      </c>
      <c r="D9858" s="9">
        <v>132966523</v>
      </c>
      <c r="E9858" s="9" t="s">
        <v>49937</v>
      </c>
      <c r="F9858" s="9" t="s">
        <v>84</v>
      </c>
      <c r="G9858" s="9" t="s">
        <v>85</v>
      </c>
      <c r="H9858" s="10">
        <v>0.119775224</v>
      </c>
      <c r="I9858" s="11">
        <v>1.1065414760000001</v>
      </c>
      <c r="J9858" s="11">
        <v>0.97651859399999996</v>
      </c>
      <c r="K9858" s="11">
        <v>1.2538768280000001</v>
      </c>
      <c r="L9858" s="12" t="s">
        <v>49267</v>
      </c>
      <c r="M9858" s="12" t="s">
        <v>49938</v>
      </c>
      <c r="N9858" s="12" t="s">
        <v>104</v>
      </c>
      <c r="O9858" s="12" t="s">
        <v>49939</v>
      </c>
      <c r="P9858" s="12" t="s">
        <v>86</v>
      </c>
      <c r="Q9858" s="12" t="s">
        <v>86</v>
      </c>
    </row>
    <row r="9859" spans="1:17" s="12" customFormat="1">
      <c r="A9859" s="9">
        <v>9858</v>
      </c>
      <c r="B9859" s="9">
        <v>5</v>
      </c>
      <c r="C9859" s="9" t="s">
        <v>26</v>
      </c>
      <c r="D9859" s="9">
        <v>132967260</v>
      </c>
      <c r="E9859" s="9" t="s">
        <v>49940</v>
      </c>
      <c r="F9859" s="9" t="s">
        <v>84</v>
      </c>
      <c r="G9859" s="9" t="s">
        <v>85</v>
      </c>
      <c r="H9859" s="10">
        <v>3.3355213000000002E-2</v>
      </c>
      <c r="I9859" s="11">
        <v>1.153605787</v>
      </c>
      <c r="J9859" s="11">
        <v>1.0133348849999999</v>
      </c>
      <c r="K9859" s="11">
        <v>1.3132936930000001</v>
      </c>
      <c r="L9859" s="12" t="s">
        <v>49267</v>
      </c>
      <c r="M9859" s="12" t="s">
        <v>49941</v>
      </c>
      <c r="N9859" s="12" t="s">
        <v>83</v>
      </c>
      <c r="O9859" s="12" t="s">
        <v>49942</v>
      </c>
      <c r="P9859" s="12" t="s">
        <v>86</v>
      </c>
      <c r="Q9859" s="12" t="s">
        <v>86</v>
      </c>
    </row>
    <row r="9860" spans="1:17" s="12" customFormat="1">
      <c r="A9860" s="9">
        <v>9859</v>
      </c>
      <c r="B9860" s="9">
        <v>5</v>
      </c>
      <c r="C9860" s="9" t="s">
        <v>26</v>
      </c>
      <c r="D9860" s="9">
        <v>132972611</v>
      </c>
      <c r="E9860" s="9" t="s">
        <v>49943</v>
      </c>
      <c r="F9860" s="9" t="s">
        <v>84</v>
      </c>
      <c r="G9860" s="9" t="s">
        <v>92</v>
      </c>
      <c r="H9860" s="10">
        <v>0.17886555400000001</v>
      </c>
      <c r="I9860" s="11">
        <v>0.876245198</v>
      </c>
      <c r="J9860" s="11">
        <v>0.72741599499999998</v>
      </c>
      <c r="K9860" s="11">
        <v>1.055524833</v>
      </c>
      <c r="L9860" s="12" t="s">
        <v>49267</v>
      </c>
      <c r="M9860" s="12" t="s">
        <v>49944</v>
      </c>
      <c r="N9860" s="12" t="s">
        <v>83</v>
      </c>
      <c r="O9860" s="12" t="s">
        <v>49945</v>
      </c>
      <c r="P9860" s="12" t="s">
        <v>86</v>
      </c>
      <c r="Q9860" s="12" t="s">
        <v>86</v>
      </c>
    </row>
    <row r="9861" spans="1:17" s="3" customFormat="1" ht="11.25">
      <c r="A9861" s="1">
        <v>9860</v>
      </c>
      <c r="B9861" s="1">
        <v>5</v>
      </c>
      <c r="C9861" s="1" t="s">
        <v>26</v>
      </c>
      <c r="D9861" s="1">
        <v>132981422</v>
      </c>
      <c r="E9861" s="1" t="s">
        <v>49946</v>
      </c>
      <c r="F9861" s="1" t="s">
        <v>84</v>
      </c>
      <c r="G9861" s="1" t="s">
        <v>85</v>
      </c>
      <c r="H9861" s="2">
        <v>0.88861634199999995</v>
      </c>
      <c r="I9861" s="4">
        <v>1.0126133660000001</v>
      </c>
      <c r="J9861" s="4">
        <v>0.88049014199999998</v>
      </c>
      <c r="K9861" s="4">
        <v>1.16456253</v>
      </c>
      <c r="L9861" s="3" t="s">
        <v>49947</v>
      </c>
      <c r="M9861" s="3" t="s">
        <v>49948</v>
      </c>
      <c r="N9861" s="3" t="s">
        <v>104</v>
      </c>
      <c r="O9861" s="3" t="s">
        <v>49949</v>
      </c>
      <c r="P9861" s="3" t="s">
        <v>86</v>
      </c>
      <c r="Q9861" s="3" t="s">
        <v>86</v>
      </c>
    </row>
    <row r="9862" spans="1:17" s="3" customFormat="1" ht="11.25">
      <c r="A9862" s="1">
        <v>9861</v>
      </c>
      <c r="B9862" s="1">
        <v>5</v>
      </c>
      <c r="C9862" s="1" t="s">
        <v>26</v>
      </c>
      <c r="D9862" s="1">
        <v>132981938</v>
      </c>
      <c r="E9862" s="1" t="s">
        <v>49950</v>
      </c>
      <c r="F9862" s="1" t="s">
        <v>84</v>
      </c>
      <c r="G9862" s="1" t="s">
        <v>85</v>
      </c>
      <c r="H9862" s="2">
        <v>0.15350783300000001</v>
      </c>
      <c r="I9862" s="4">
        <v>0.90840192900000005</v>
      </c>
      <c r="J9862" s="4">
        <v>0.79848453399999997</v>
      </c>
      <c r="K9862" s="4">
        <v>1.033450279</v>
      </c>
      <c r="L9862" s="3" t="s">
        <v>49951</v>
      </c>
      <c r="M9862" s="3" t="s">
        <v>49952</v>
      </c>
      <c r="N9862" s="3" t="s">
        <v>104</v>
      </c>
      <c r="O9862" s="3" t="s">
        <v>49953</v>
      </c>
      <c r="P9862" s="3" t="s">
        <v>86</v>
      </c>
      <c r="Q9862" s="3" t="s">
        <v>86</v>
      </c>
    </row>
    <row r="9863" spans="1:17" s="3" customFormat="1" ht="11.25">
      <c r="A9863" s="1">
        <v>9862</v>
      </c>
      <c r="B9863" s="1">
        <v>5</v>
      </c>
      <c r="C9863" s="1" t="s">
        <v>26</v>
      </c>
      <c r="D9863" s="1">
        <v>132982441</v>
      </c>
      <c r="E9863" s="1" t="s">
        <v>49954</v>
      </c>
      <c r="F9863" s="1" t="s">
        <v>97</v>
      </c>
      <c r="G9863" s="1" t="s">
        <v>92</v>
      </c>
      <c r="H9863" s="2">
        <v>0.27748183700000001</v>
      </c>
      <c r="I9863" s="4">
        <v>0.89422810399999997</v>
      </c>
      <c r="J9863" s="4">
        <v>0.73721019600000004</v>
      </c>
      <c r="K9863" s="4">
        <v>1.08468915</v>
      </c>
      <c r="L9863" s="3" t="s">
        <v>49955</v>
      </c>
      <c r="M9863" s="3" t="s">
        <v>49956</v>
      </c>
      <c r="N9863" s="3" t="s">
        <v>104</v>
      </c>
      <c r="O9863" s="3" t="s">
        <v>49957</v>
      </c>
      <c r="P9863" s="3" t="s">
        <v>86</v>
      </c>
      <c r="Q9863" s="3" t="s">
        <v>86</v>
      </c>
    </row>
    <row r="9864" spans="1:17" s="3" customFormat="1" ht="11.25">
      <c r="A9864" s="1">
        <v>9863</v>
      </c>
      <c r="B9864" s="1">
        <v>5</v>
      </c>
      <c r="C9864" s="1" t="s">
        <v>26</v>
      </c>
      <c r="D9864" s="1">
        <v>132982913</v>
      </c>
      <c r="E9864" s="1" t="s">
        <v>49958</v>
      </c>
      <c r="F9864" s="1" t="s">
        <v>97</v>
      </c>
      <c r="G9864" s="1" t="s">
        <v>92</v>
      </c>
      <c r="H9864" s="2">
        <v>2.4542608E-2</v>
      </c>
      <c r="I9864" s="4">
        <v>0.86170733899999996</v>
      </c>
      <c r="J9864" s="4">
        <v>0.75823632200000002</v>
      </c>
      <c r="K9864" s="4">
        <v>0.97929829700000004</v>
      </c>
      <c r="L9864" s="3" t="s">
        <v>49959</v>
      </c>
      <c r="M9864" s="3" t="s">
        <v>49960</v>
      </c>
      <c r="N9864" s="3" t="s">
        <v>104</v>
      </c>
      <c r="O9864" s="3" t="s">
        <v>49961</v>
      </c>
      <c r="P9864" s="3" t="s">
        <v>86</v>
      </c>
      <c r="Q9864" s="3" t="s">
        <v>86</v>
      </c>
    </row>
    <row r="9865" spans="1:17" s="3" customFormat="1" ht="11.25">
      <c r="A9865" s="1">
        <v>9864</v>
      </c>
      <c r="B9865" s="1">
        <v>5</v>
      </c>
      <c r="C9865" s="1" t="s">
        <v>26</v>
      </c>
      <c r="D9865" s="1">
        <v>132983004</v>
      </c>
      <c r="E9865" s="1" t="s">
        <v>49962</v>
      </c>
      <c r="F9865" s="1" t="s">
        <v>97</v>
      </c>
      <c r="G9865" s="1" t="s">
        <v>85</v>
      </c>
      <c r="H9865" s="2">
        <v>2.3373769999999999E-3</v>
      </c>
      <c r="I9865" s="4">
        <v>1.3144254280000001</v>
      </c>
      <c r="J9865" s="4">
        <v>1.1046447909999999</v>
      </c>
      <c r="K9865" s="4">
        <v>1.564045039</v>
      </c>
      <c r="L9865" s="3" t="s">
        <v>49963</v>
      </c>
      <c r="M9865" s="3" t="s">
        <v>49964</v>
      </c>
      <c r="N9865" s="3" t="s">
        <v>83</v>
      </c>
      <c r="O9865" s="3" t="s">
        <v>49965</v>
      </c>
      <c r="P9865" s="3" t="s">
        <v>86</v>
      </c>
      <c r="Q9865" s="3" t="s">
        <v>86</v>
      </c>
    </row>
    <row r="9866" spans="1:17" s="3" customFormat="1" ht="11.25">
      <c r="A9866" s="1">
        <v>9865</v>
      </c>
      <c r="B9866" s="1">
        <v>5</v>
      </c>
      <c r="C9866" s="1" t="s">
        <v>26</v>
      </c>
      <c r="D9866" s="1">
        <v>132983298</v>
      </c>
      <c r="E9866" s="1" t="s">
        <v>49966</v>
      </c>
      <c r="F9866" s="1" t="s">
        <v>84</v>
      </c>
      <c r="G9866" s="1" t="s">
        <v>85</v>
      </c>
      <c r="H9866" s="2">
        <v>1.77E-6</v>
      </c>
      <c r="I9866" s="4">
        <v>0.72304815300000003</v>
      </c>
      <c r="J9866" s="4">
        <v>0.63345485099999999</v>
      </c>
      <c r="K9866" s="4">
        <v>0.82531317100000001</v>
      </c>
      <c r="L9866" s="3" t="s">
        <v>49967</v>
      </c>
      <c r="M9866" s="3" t="s">
        <v>49968</v>
      </c>
      <c r="N9866" s="3" t="s">
        <v>83</v>
      </c>
      <c r="O9866" s="3" t="s">
        <v>49969</v>
      </c>
      <c r="P9866" s="3" t="s">
        <v>86</v>
      </c>
      <c r="Q9866" s="3" t="s">
        <v>86</v>
      </c>
    </row>
    <row r="9867" spans="1:17" s="3" customFormat="1" ht="11.25">
      <c r="A9867" s="1">
        <v>9866</v>
      </c>
      <c r="B9867" s="1">
        <v>5</v>
      </c>
      <c r="C9867" s="1" t="s">
        <v>26</v>
      </c>
      <c r="D9867" s="1">
        <v>132984157</v>
      </c>
      <c r="E9867" s="1" t="s">
        <v>49970</v>
      </c>
      <c r="F9867" s="1" t="s">
        <v>97</v>
      </c>
      <c r="G9867" s="1" t="s">
        <v>92</v>
      </c>
      <c r="H9867" s="2">
        <v>0.30469042699999999</v>
      </c>
      <c r="I9867" s="4">
        <v>1.0801829030000001</v>
      </c>
      <c r="J9867" s="4">
        <v>0.93693614999999997</v>
      </c>
      <c r="K9867" s="4">
        <v>1.2453304359999999</v>
      </c>
      <c r="L9867" s="3" t="s">
        <v>49971</v>
      </c>
      <c r="M9867" s="3" t="s">
        <v>49972</v>
      </c>
      <c r="N9867" s="3" t="s">
        <v>83</v>
      </c>
      <c r="O9867" s="3" t="s">
        <v>49973</v>
      </c>
      <c r="P9867" s="3" t="s">
        <v>86</v>
      </c>
      <c r="Q9867" s="3" t="s">
        <v>86</v>
      </c>
    </row>
    <row r="9868" spans="1:17" s="3" customFormat="1" ht="11.25">
      <c r="A9868" s="1">
        <v>9867</v>
      </c>
      <c r="B9868" s="1">
        <v>5</v>
      </c>
      <c r="C9868" s="1" t="s">
        <v>26</v>
      </c>
      <c r="D9868" s="1">
        <v>132985549</v>
      </c>
      <c r="E9868" s="1" t="s">
        <v>49974</v>
      </c>
      <c r="F9868" s="1" t="s">
        <v>84</v>
      </c>
      <c r="G9868" s="1" t="s">
        <v>85</v>
      </c>
      <c r="H9868" s="2">
        <v>0.52160268200000004</v>
      </c>
      <c r="I9868" s="4">
        <v>0.94890523800000004</v>
      </c>
      <c r="J9868" s="4">
        <v>0.81567303899999999</v>
      </c>
      <c r="K9868" s="4">
        <v>1.10389961</v>
      </c>
      <c r="L9868" s="3" t="s">
        <v>49975</v>
      </c>
      <c r="M9868" s="3" t="s">
        <v>49976</v>
      </c>
      <c r="N9868" s="3" t="s">
        <v>104</v>
      </c>
      <c r="O9868" s="3" t="s">
        <v>49977</v>
      </c>
      <c r="P9868" s="3" t="s">
        <v>86</v>
      </c>
      <c r="Q9868" s="3" t="s">
        <v>86</v>
      </c>
    </row>
    <row r="9869" spans="1:17" s="3" customFormat="1" ht="11.25">
      <c r="A9869" s="1">
        <v>9868</v>
      </c>
      <c r="B9869" s="1">
        <v>5</v>
      </c>
      <c r="C9869" s="1" t="s">
        <v>26</v>
      </c>
      <c r="D9869" s="1">
        <v>132985983</v>
      </c>
      <c r="E9869" s="1" t="s">
        <v>49978</v>
      </c>
      <c r="F9869" s="1" t="s">
        <v>92</v>
      </c>
      <c r="G9869" s="1" t="s">
        <v>85</v>
      </c>
      <c r="H9869" s="2">
        <v>5.5995899999999996E-4</v>
      </c>
      <c r="I9869" s="4">
        <v>0.76712866199999996</v>
      </c>
      <c r="J9869" s="4">
        <v>0.66082401800000001</v>
      </c>
      <c r="K9869" s="4">
        <v>0.89053419499999997</v>
      </c>
      <c r="L9869" s="3" t="s">
        <v>49979</v>
      </c>
      <c r="M9869" s="3" t="s">
        <v>49980</v>
      </c>
      <c r="N9869" s="3" t="s">
        <v>104</v>
      </c>
      <c r="O9869" s="3" t="s">
        <v>49981</v>
      </c>
      <c r="P9869" s="3" t="s">
        <v>86</v>
      </c>
      <c r="Q9869" s="3" t="s">
        <v>86</v>
      </c>
    </row>
    <row r="9870" spans="1:17" s="3" customFormat="1" ht="11.25">
      <c r="A9870" s="1">
        <v>9869</v>
      </c>
      <c r="B9870" s="1">
        <v>5</v>
      </c>
      <c r="C9870" s="1" t="s">
        <v>26</v>
      </c>
      <c r="D9870" s="1">
        <v>132996082</v>
      </c>
      <c r="E9870" s="1" t="s">
        <v>49982</v>
      </c>
      <c r="F9870" s="1" t="s">
        <v>97</v>
      </c>
      <c r="G9870" s="1" t="s">
        <v>92</v>
      </c>
      <c r="H9870" s="2">
        <v>0.194742579</v>
      </c>
      <c r="I9870" s="4">
        <v>0.918661116</v>
      </c>
      <c r="J9870" s="4">
        <v>0.81058114999999997</v>
      </c>
      <c r="K9870" s="4">
        <v>1.0411520750000001</v>
      </c>
      <c r="L9870" s="3" t="s">
        <v>49983</v>
      </c>
      <c r="M9870" s="3" t="s">
        <v>49984</v>
      </c>
      <c r="N9870" s="3" t="s">
        <v>104</v>
      </c>
      <c r="O9870" s="3" t="s">
        <v>49985</v>
      </c>
      <c r="P9870" s="3" t="s">
        <v>86</v>
      </c>
      <c r="Q9870" s="3" t="s">
        <v>86</v>
      </c>
    </row>
    <row r="9871" spans="1:17" s="3" customFormat="1" ht="11.25">
      <c r="A9871" s="1">
        <v>9870</v>
      </c>
      <c r="B9871" s="1">
        <v>5</v>
      </c>
      <c r="C9871" s="1" t="s">
        <v>26</v>
      </c>
      <c r="D9871" s="1">
        <v>132999030</v>
      </c>
      <c r="E9871" s="1" t="s">
        <v>49986</v>
      </c>
      <c r="F9871" s="1" t="s">
        <v>84</v>
      </c>
      <c r="G9871" s="1" t="s">
        <v>85</v>
      </c>
      <c r="H9871" s="2">
        <v>0.82069164900000002</v>
      </c>
      <c r="I9871" s="4">
        <v>1.0170445960000001</v>
      </c>
      <c r="J9871" s="4">
        <v>0.89505060299999994</v>
      </c>
      <c r="K9871" s="4">
        <v>1.1556661779999999</v>
      </c>
      <c r="L9871" s="3" t="s">
        <v>49987</v>
      </c>
      <c r="M9871" s="3" t="s">
        <v>49988</v>
      </c>
      <c r="N9871" s="3" t="s">
        <v>104</v>
      </c>
      <c r="O9871" s="3" t="s">
        <v>49989</v>
      </c>
      <c r="P9871" s="3" t="s">
        <v>86</v>
      </c>
      <c r="Q9871" s="3" t="s">
        <v>86</v>
      </c>
    </row>
    <row r="9872" spans="1:17" s="3" customFormat="1" ht="11.25">
      <c r="A9872" s="1">
        <v>9871</v>
      </c>
      <c r="B9872" s="1">
        <v>5</v>
      </c>
      <c r="C9872" s="1" t="s">
        <v>26</v>
      </c>
      <c r="D9872" s="1">
        <v>132999622</v>
      </c>
      <c r="E9872" s="1" t="s">
        <v>49990</v>
      </c>
      <c r="F9872" s="1" t="s">
        <v>97</v>
      </c>
      <c r="G9872" s="1" t="s">
        <v>85</v>
      </c>
      <c r="H9872" s="2">
        <v>0.50027001800000004</v>
      </c>
      <c r="I9872" s="4">
        <v>1.04592343</v>
      </c>
      <c r="J9872" s="4">
        <v>0.92332161199999996</v>
      </c>
      <c r="K9872" s="4">
        <v>1.1848047399999999</v>
      </c>
      <c r="L9872" s="3" t="s">
        <v>49991</v>
      </c>
      <c r="M9872" s="3" t="s">
        <v>49992</v>
      </c>
      <c r="N9872" s="3" t="s">
        <v>104</v>
      </c>
      <c r="O9872" s="3" t="s">
        <v>49993</v>
      </c>
      <c r="P9872" s="3" t="s">
        <v>86</v>
      </c>
      <c r="Q9872" s="3" t="s">
        <v>86</v>
      </c>
    </row>
    <row r="9873" spans="1:17" s="3" customFormat="1" ht="11.25">
      <c r="A9873" s="1">
        <v>9872</v>
      </c>
      <c r="B9873" s="1">
        <v>5</v>
      </c>
      <c r="C9873" s="1" t="s">
        <v>26</v>
      </c>
      <c r="D9873" s="1">
        <v>132999661</v>
      </c>
      <c r="E9873" s="1" t="s">
        <v>49994</v>
      </c>
      <c r="F9873" s="1" t="s">
        <v>92</v>
      </c>
      <c r="G9873" s="1" t="s">
        <v>85</v>
      </c>
      <c r="H9873" s="2">
        <v>3.3175769000000001E-2</v>
      </c>
      <c r="I9873" s="4">
        <v>1.1653961180000001</v>
      </c>
      <c r="J9873" s="4">
        <v>1.014562301</v>
      </c>
      <c r="K9873" s="4">
        <v>1.3386542260000001</v>
      </c>
      <c r="L9873" s="3" t="s">
        <v>49995</v>
      </c>
      <c r="M9873" s="3" t="s">
        <v>49996</v>
      </c>
      <c r="N9873" s="3" t="s">
        <v>104</v>
      </c>
      <c r="O9873" s="3" t="s">
        <v>49997</v>
      </c>
      <c r="P9873" s="3" t="s">
        <v>86</v>
      </c>
      <c r="Q9873" s="3" t="s">
        <v>86</v>
      </c>
    </row>
    <row r="9874" spans="1:17" s="3" customFormat="1" ht="11.25">
      <c r="A9874" s="1">
        <v>9873</v>
      </c>
      <c r="B9874" s="1">
        <v>5</v>
      </c>
      <c r="C9874" s="1" t="s">
        <v>26</v>
      </c>
      <c r="D9874" s="1">
        <v>133001222</v>
      </c>
      <c r="E9874" s="1" t="s">
        <v>49998</v>
      </c>
      <c r="F9874" s="1" t="s">
        <v>97</v>
      </c>
      <c r="G9874" s="1" t="s">
        <v>84</v>
      </c>
      <c r="H9874" s="2">
        <v>0.42751963999999998</v>
      </c>
      <c r="I9874" s="4">
        <v>0.94795668899999996</v>
      </c>
      <c r="J9874" s="4">
        <v>0.83501679299999998</v>
      </c>
      <c r="K9874" s="4">
        <v>1.0761722300000001</v>
      </c>
      <c r="L9874" s="3" t="s">
        <v>49999</v>
      </c>
      <c r="M9874" s="3" t="s">
        <v>50000</v>
      </c>
      <c r="N9874" s="3" t="s">
        <v>83</v>
      </c>
      <c r="O9874" s="3" t="s">
        <v>50001</v>
      </c>
      <c r="P9874" s="3" t="s">
        <v>86</v>
      </c>
      <c r="Q9874" s="3" t="s">
        <v>86</v>
      </c>
    </row>
    <row r="9875" spans="1:17" s="3" customFormat="1" ht="11.25">
      <c r="A9875" s="1">
        <v>9874</v>
      </c>
      <c r="B9875" s="1">
        <v>5</v>
      </c>
      <c r="C9875" s="1" t="s">
        <v>26</v>
      </c>
      <c r="D9875" s="1">
        <v>133001609</v>
      </c>
      <c r="E9875" s="1" t="s">
        <v>50002</v>
      </c>
      <c r="F9875" s="1" t="s">
        <v>84</v>
      </c>
      <c r="G9875" s="1" t="s">
        <v>92</v>
      </c>
      <c r="H9875" s="2">
        <v>2.0888172999999999E-2</v>
      </c>
      <c r="I9875" s="4">
        <v>0.86161829499999998</v>
      </c>
      <c r="J9875" s="4">
        <v>0.76061156799999996</v>
      </c>
      <c r="K9875" s="4">
        <v>0.97603838399999998</v>
      </c>
      <c r="L9875" s="3" t="s">
        <v>50003</v>
      </c>
      <c r="M9875" s="3" t="s">
        <v>50004</v>
      </c>
      <c r="N9875" s="3" t="s">
        <v>83</v>
      </c>
      <c r="O9875" s="3" t="s">
        <v>50005</v>
      </c>
      <c r="P9875" s="3" t="s">
        <v>86</v>
      </c>
      <c r="Q9875" s="3" t="s">
        <v>86</v>
      </c>
    </row>
    <row r="9876" spans="1:17" s="3" customFormat="1" ht="11.25">
      <c r="A9876" s="1">
        <v>9875</v>
      </c>
      <c r="B9876" s="1">
        <v>5</v>
      </c>
      <c r="C9876" s="1" t="s">
        <v>26</v>
      </c>
      <c r="D9876" s="1">
        <v>133002368</v>
      </c>
      <c r="E9876" s="1" t="s">
        <v>50006</v>
      </c>
      <c r="F9876" s="1" t="s">
        <v>97</v>
      </c>
      <c r="G9876" s="1" t="s">
        <v>84</v>
      </c>
      <c r="H9876" s="2">
        <v>0.41234526399999999</v>
      </c>
      <c r="I9876" s="4">
        <v>0.94736842099999996</v>
      </c>
      <c r="J9876" s="4">
        <v>0.83650628199999999</v>
      </c>
      <c r="K9876" s="4">
        <v>1.072923114</v>
      </c>
      <c r="L9876" s="3" t="s">
        <v>50007</v>
      </c>
      <c r="M9876" s="3" t="s">
        <v>50008</v>
      </c>
      <c r="N9876" s="3" t="s">
        <v>83</v>
      </c>
      <c r="O9876" s="3" t="s">
        <v>50009</v>
      </c>
      <c r="P9876" s="3" t="s">
        <v>86</v>
      </c>
      <c r="Q9876" s="3" t="s">
        <v>86</v>
      </c>
    </row>
    <row r="9877" spans="1:17" s="3" customFormat="1" ht="11.25">
      <c r="A9877" s="1">
        <v>9876</v>
      </c>
      <c r="B9877" s="1">
        <v>5</v>
      </c>
      <c r="C9877" s="1" t="s">
        <v>26</v>
      </c>
      <c r="D9877" s="1">
        <v>133002821</v>
      </c>
      <c r="E9877" s="1" t="s">
        <v>50010</v>
      </c>
      <c r="F9877" s="1" t="s">
        <v>97</v>
      </c>
      <c r="G9877" s="1" t="s">
        <v>92</v>
      </c>
      <c r="H9877" s="2">
        <v>0.87785625599999995</v>
      </c>
      <c r="I9877" s="4">
        <v>1.011870386</v>
      </c>
      <c r="J9877" s="4">
        <v>0.89325135</v>
      </c>
      <c r="K9877" s="4">
        <v>1.146241399</v>
      </c>
      <c r="L9877" s="3" t="s">
        <v>50011</v>
      </c>
      <c r="M9877" s="3" t="s">
        <v>50012</v>
      </c>
      <c r="N9877" s="3" t="s">
        <v>104</v>
      </c>
      <c r="O9877" s="3" t="s">
        <v>50013</v>
      </c>
      <c r="P9877" s="3" t="s">
        <v>86</v>
      </c>
      <c r="Q9877" s="3" t="s">
        <v>86</v>
      </c>
    </row>
    <row r="9878" spans="1:17" s="3" customFormat="1" ht="11.25">
      <c r="A9878" s="1">
        <v>9877</v>
      </c>
      <c r="B9878" s="1">
        <v>5</v>
      </c>
      <c r="C9878" s="1" t="s">
        <v>26</v>
      </c>
      <c r="D9878" s="1">
        <v>133003019</v>
      </c>
      <c r="E9878" s="1" t="s">
        <v>50014</v>
      </c>
      <c r="F9878" s="1" t="s">
        <v>97</v>
      </c>
      <c r="G9878" s="1" t="s">
        <v>92</v>
      </c>
      <c r="H9878" s="2">
        <v>5.7298389999999996E-3</v>
      </c>
      <c r="I9878" s="4">
        <v>0.83543478299999996</v>
      </c>
      <c r="J9878" s="4">
        <v>0.736433805</v>
      </c>
      <c r="K9878" s="4">
        <v>0.94774475499999999</v>
      </c>
      <c r="L9878" s="3" t="s">
        <v>50015</v>
      </c>
      <c r="M9878" s="3" t="s">
        <v>50016</v>
      </c>
      <c r="N9878" s="3" t="s">
        <v>104</v>
      </c>
      <c r="O9878" s="3" t="s">
        <v>50017</v>
      </c>
      <c r="P9878" s="3" t="s">
        <v>86</v>
      </c>
      <c r="Q9878" s="3" t="s">
        <v>86</v>
      </c>
    </row>
    <row r="9879" spans="1:17" s="3" customFormat="1" ht="11.25">
      <c r="A9879" s="1">
        <v>9878</v>
      </c>
      <c r="B9879" s="1">
        <v>5</v>
      </c>
      <c r="C9879" s="1" t="s">
        <v>26</v>
      </c>
      <c r="D9879" s="1">
        <v>133003597</v>
      </c>
      <c r="E9879" s="1" t="s">
        <v>50018</v>
      </c>
      <c r="F9879" s="1" t="s">
        <v>84</v>
      </c>
      <c r="G9879" s="1" t="s">
        <v>85</v>
      </c>
      <c r="H9879" s="2">
        <v>0.960821908</v>
      </c>
      <c r="I9879" s="4">
        <v>0.99460535299999997</v>
      </c>
      <c r="J9879" s="4">
        <v>0.87407831300000005</v>
      </c>
      <c r="K9879" s="4">
        <v>1.1317519190000001</v>
      </c>
      <c r="L9879" s="3" t="s">
        <v>50019</v>
      </c>
      <c r="M9879" s="3" t="s">
        <v>50020</v>
      </c>
      <c r="N9879" s="3" t="s">
        <v>104</v>
      </c>
      <c r="O9879" s="3" t="s">
        <v>50021</v>
      </c>
      <c r="P9879" s="3" t="s">
        <v>86</v>
      </c>
      <c r="Q9879" s="3" t="s">
        <v>86</v>
      </c>
    </row>
    <row r="9880" spans="1:17" s="3" customFormat="1" ht="11.25">
      <c r="A9880" s="1">
        <v>9879</v>
      </c>
      <c r="B9880" s="1">
        <v>5</v>
      </c>
      <c r="C9880" s="1" t="s">
        <v>26</v>
      </c>
      <c r="D9880" s="1">
        <v>133004281</v>
      </c>
      <c r="E9880" s="1" t="s">
        <v>50022</v>
      </c>
      <c r="F9880" s="1" t="s">
        <v>97</v>
      </c>
      <c r="G9880" s="1" t="s">
        <v>92</v>
      </c>
      <c r="H9880" s="2">
        <v>1.18E-7</v>
      </c>
      <c r="I9880" s="4">
        <v>0.69830438399999994</v>
      </c>
      <c r="J9880" s="4">
        <v>0.61178767099999998</v>
      </c>
      <c r="K9880" s="4">
        <v>0.79705596499999998</v>
      </c>
      <c r="L9880" s="3" t="s">
        <v>50023</v>
      </c>
      <c r="M9880" s="3" t="s">
        <v>50024</v>
      </c>
      <c r="N9880" s="3" t="s">
        <v>104</v>
      </c>
      <c r="O9880" s="3" t="s">
        <v>50025</v>
      </c>
      <c r="P9880" s="3" t="s">
        <v>86</v>
      </c>
      <c r="Q9880" s="3" t="s">
        <v>86</v>
      </c>
    </row>
    <row r="9881" spans="1:17" s="3" customFormat="1" ht="11.25">
      <c r="A9881" s="5">
        <v>9880</v>
      </c>
      <c r="B9881" s="5">
        <v>5</v>
      </c>
      <c r="C9881" s="5" t="s">
        <v>26</v>
      </c>
      <c r="D9881" s="5">
        <v>133006650</v>
      </c>
      <c r="E9881" s="5" t="s">
        <v>50026</v>
      </c>
      <c r="F9881" s="5" t="s">
        <v>97</v>
      </c>
      <c r="G9881" s="5" t="s">
        <v>92</v>
      </c>
      <c r="H9881" s="6">
        <v>3.7799999999999998E-9</v>
      </c>
      <c r="I9881" s="7">
        <v>0.66713604199999998</v>
      </c>
      <c r="J9881" s="7">
        <v>0.583377849</v>
      </c>
      <c r="K9881" s="7">
        <v>0.76291977700000002</v>
      </c>
      <c r="L9881" s="8" t="s">
        <v>50027</v>
      </c>
      <c r="M9881" s="8" t="s">
        <v>50028</v>
      </c>
      <c r="N9881" s="8" t="s">
        <v>83</v>
      </c>
      <c r="O9881" s="8" t="s">
        <v>50029</v>
      </c>
      <c r="P9881" s="8" t="s">
        <v>86</v>
      </c>
      <c r="Q9881" s="8" t="s">
        <v>86</v>
      </c>
    </row>
    <row r="9882" spans="1:17" s="3" customFormat="1" ht="11.25">
      <c r="A9882" s="1">
        <v>9881</v>
      </c>
      <c r="B9882" s="1">
        <v>5</v>
      </c>
      <c r="C9882" s="1" t="s">
        <v>26</v>
      </c>
      <c r="D9882" s="1">
        <v>133006907</v>
      </c>
      <c r="E9882" s="1" t="s">
        <v>50030</v>
      </c>
      <c r="F9882" s="1" t="s">
        <v>84</v>
      </c>
      <c r="G9882" s="1" t="s">
        <v>85</v>
      </c>
      <c r="H9882" s="2">
        <v>4.9786080000000003E-2</v>
      </c>
      <c r="I9882" s="4">
        <v>0.87145998700000005</v>
      </c>
      <c r="J9882" s="4">
        <v>0.76131254699999995</v>
      </c>
      <c r="K9882" s="4">
        <v>0.997543666</v>
      </c>
      <c r="L9882" s="3" t="s">
        <v>50031</v>
      </c>
      <c r="M9882" s="3" t="s">
        <v>50032</v>
      </c>
      <c r="N9882" s="3" t="s">
        <v>104</v>
      </c>
      <c r="O9882" s="3" t="s">
        <v>50033</v>
      </c>
      <c r="P9882" s="3" t="s">
        <v>86</v>
      </c>
      <c r="Q9882" s="3" t="s">
        <v>86</v>
      </c>
    </row>
    <row r="9883" spans="1:17" s="3" customFormat="1" ht="11.25">
      <c r="A9883" s="1">
        <v>9882</v>
      </c>
      <c r="B9883" s="1">
        <v>5</v>
      </c>
      <c r="C9883" s="1" t="s">
        <v>26</v>
      </c>
      <c r="D9883" s="1">
        <v>133007476</v>
      </c>
      <c r="E9883" s="1" t="s">
        <v>50034</v>
      </c>
      <c r="F9883" s="1" t="s">
        <v>97</v>
      </c>
      <c r="G9883" s="1" t="s">
        <v>92</v>
      </c>
      <c r="H9883" s="2">
        <v>1.741956E-3</v>
      </c>
      <c r="I9883" s="4">
        <v>1.2615032310000001</v>
      </c>
      <c r="J9883" s="4">
        <v>1.092450046</v>
      </c>
      <c r="K9883" s="4">
        <v>1.45671686</v>
      </c>
      <c r="L9883" s="3" t="s">
        <v>50035</v>
      </c>
      <c r="M9883" s="3" t="s">
        <v>50036</v>
      </c>
      <c r="N9883" s="3" t="s">
        <v>83</v>
      </c>
      <c r="O9883" s="3" t="s">
        <v>50037</v>
      </c>
      <c r="P9883" s="3" t="s">
        <v>86</v>
      </c>
      <c r="Q9883" s="3" t="s">
        <v>86</v>
      </c>
    </row>
    <row r="9884" spans="1:17" s="3" customFormat="1" ht="11.25">
      <c r="A9884" s="1">
        <v>9883</v>
      </c>
      <c r="B9884" s="1">
        <v>5</v>
      </c>
      <c r="C9884" s="1" t="s">
        <v>26</v>
      </c>
      <c r="D9884" s="1">
        <v>133010597</v>
      </c>
      <c r="E9884" s="1" t="s">
        <v>50038</v>
      </c>
      <c r="F9884" s="1" t="s">
        <v>84</v>
      </c>
      <c r="G9884" s="1" t="s">
        <v>85</v>
      </c>
      <c r="H9884" s="2">
        <v>8.3300000000000005E-5</v>
      </c>
      <c r="I9884" s="4">
        <v>0.74865641199999999</v>
      </c>
      <c r="J9884" s="4">
        <v>0.64883908099999998</v>
      </c>
      <c r="K9884" s="4">
        <v>0.86382963099999999</v>
      </c>
      <c r="L9884" s="3" t="s">
        <v>50039</v>
      </c>
      <c r="M9884" s="3" t="s">
        <v>50040</v>
      </c>
      <c r="N9884" s="3" t="s">
        <v>104</v>
      </c>
      <c r="O9884" s="3" t="s">
        <v>50041</v>
      </c>
      <c r="P9884" s="3" t="s">
        <v>86</v>
      </c>
      <c r="Q9884" s="3" t="s">
        <v>86</v>
      </c>
    </row>
    <row r="9885" spans="1:17" s="3" customFormat="1" ht="11.25">
      <c r="A9885" s="1">
        <v>9884</v>
      </c>
      <c r="B9885" s="1">
        <v>5</v>
      </c>
      <c r="C9885" s="1" t="s">
        <v>26</v>
      </c>
      <c r="D9885" s="1">
        <v>133016328</v>
      </c>
      <c r="E9885" s="1" t="s">
        <v>50042</v>
      </c>
      <c r="F9885" s="1" t="s">
        <v>84</v>
      </c>
      <c r="G9885" s="1" t="s">
        <v>92</v>
      </c>
      <c r="H9885" s="2">
        <v>1.0534343E-2</v>
      </c>
      <c r="I9885" s="4">
        <v>0.82574079600000005</v>
      </c>
      <c r="J9885" s="4">
        <v>0.71447085799999999</v>
      </c>
      <c r="K9885" s="4">
        <v>0.95433964199999999</v>
      </c>
      <c r="L9885" s="3" t="s">
        <v>50043</v>
      </c>
      <c r="M9885" s="3" t="s">
        <v>50044</v>
      </c>
      <c r="N9885" s="3" t="s">
        <v>104</v>
      </c>
      <c r="O9885" s="3" t="s">
        <v>50045</v>
      </c>
      <c r="P9885" s="3" t="s">
        <v>86</v>
      </c>
      <c r="Q9885" s="3" t="s">
        <v>86</v>
      </c>
    </row>
    <row r="9886" spans="1:17" s="3" customFormat="1" ht="11.25">
      <c r="A9886" s="1">
        <v>9885</v>
      </c>
      <c r="B9886" s="1">
        <v>5</v>
      </c>
      <c r="C9886" s="1" t="s">
        <v>26</v>
      </c>
      <c r="D9886" s="1">
        <v>133016376</v>
      </c>
      <c r="E9886" s="1" t="s">
        <v>50046</v>
      </c>
      <c r="F9886" s="1" t="s">
        <v>84</v>
      </c>
      <c r="G9886" s="1" t="s">
        <v>85</v>
      </c>
      <c r="H9886" s="2">
        <v>1.1421999999999999E-3</v>
      </c>
      <c r="I9886" s="4">
        <v>0.78832280700000001</v>
      </c>
      <c r="J9886" s="4">
        <v>0.68404779999999998</v>
      </c>
      <c r="K9886" s="4">
        <v>0.90849330699999997</v>
      </c>
      <c r="L9886" s="3" t="s">
        <v>50047</v>
      </c>
      <c r="M9886" s="3" t="s">
        <v>50048</v>
      </c>
      <c r="N9886" s="3" t="s">
        <v>104</v>
      </c>
      <c r="O9886" s="3" t="s">
        <v>50049</v>
      </c>
      <c r="P9886" s="3" t="s">
        <v>86</v>
      </c>
      <c r="Q9886" s="3" t="s">
        <v>86</v>
      </c>
    </row>
    <row r="9887" spans="1:17" s="3" customFormat="1" ht="11.25">
      <c r="A9887" s="5">
        <v>9886</v>
      </c>
      <c r="B9887" s="5">
        <v>5</v>
      </c>
      <c r="C9887" s="5" t="s">
        <v>26</v>
      </c>
      <c r="D9887" s="5">
        <v>133016464</v>
      </c>
      <c r="E9887" s="5" t="s">
        <v>50050</v>
      </c>
      <c r="F9887" s="5" t="s">
        <v>84</v>
      </c>
      <c r="G9887" s="5" t="s">
        <v>85</v>
      </c>
      <c r="H9887" s="6">
        <v>2.4200000000000001E-17</v>
      </c>
      <c r="I9887" s="7">
        <v>0.554256152</v>
      </c>
      <c r="J9887" s="7">
        <v>0.48343839</v>
      </c>
      <c r="K9887" s="7">
        <v>0.63544784200000004</v>
      </c>
      <c r="L9887" s="8" t="s">
        <v>50051</v>
      </c>
      <c r="M9887" s="8" t="s">
        <v>50052</v>
      </c>
      <c r="N9887" s="8" t="s">
        <v>104</v>
      </c>
      <c r="O9887" s="8" t="s">
        <v>50053</v>
      </c>
      <c r="P9887" s="8" t="s">
        <v>86</v>
      </c>
      <c r="Q9887" s="8" t="s">
        <v>86</v>
      </c>
    </row>
    <row r="9888" spans="1:17" s="3" customFormat="1" ht="11.25">
      <c r="A9888" s="1">
        <v>9887</v>
      </c>
      <c r="B9888" s="1">
        <v>5</v>
      </c>
      <c r="C9888" s="1" t="s">
        <v>26</v>
      </c>
      <c r="D9888" s="1">
        <v>133018222</v>
      </c>
      <c r="E9888" s="1" t="s">
        <v>50054</v>
      </c>
      <c r="F9888" s="1" t="s">
        <v>84</v>
      </c>
      <c r="G9888" s="1" t="s">
        <v>85</v>
      </c>
      <c r="H9888" s="2">
        <v>0.38226211399999999</v>
      </c>
      <c r="I9888" s="4">
        <v>1.0615607899999999</v>
      </c>
      <c r="J9888" s="4">
        <v>0.932945786</v>
      </c>
      <c r="K9888" s="4">
        <v>1.207906535</v>
      </c>
      <c r="L9888" s="3" t="s">
        <v>50055</v>
      </c>
      <c r="M9888" s="3" t="s">
        <v>50056</v>
      </c>
      <c r="N9888" s="3" t="s">
        <v>104</v>
      </c>
      <c r="O9888" s="3" t="s">
        <v>50057</v>
      </c>
      <c r="P9888" s="3" t="s">
        <v>86</v>
      </c>
      <c r="Q9888" s="3" t="s">
        <v>86</v>
      </c>
    </row>
    <row r="9889" spans="1:17" s="3" customFormat="1" ht="11.25">
      <c r="A9889" s="1">
        <v>9888</v>
      </c>
      <c r="B9889" s="1">
        <v>5</v>
      </c>
      <c r="C9889" s="1" t="s">
        <v>26</v>
      </c>
      <c r="D9889" s="1">
        <v>133020100</v>
      </c>
      <c r="E9889" s="1" t="s">
        <v>50058</v>
      </c>
      <c r="F9889" s="1" t="s">
        <v>97</v>
      </c>
      <c r="G9889" s="1" t="s">
        <v>92</v>
      </c>
      <c r="H9889" s="2">
        <v>4.9363134000000003E-2</v>
      </c>
      <c r="I9889" s="4">
        <v>1.1410825200000001</v>
      </c>
      <c r="J9889" s="4">
        <v>1.002513156</v>
      </c>
      <c r="K9889" s="4">
        <v>1.298805217</v>
      </c>
      <c r="L9889" s="3" t="s">
        <v>50059</v>
      </c>
      <c r="M9889" s="3" t="s">
        <v>50060</v>
      </c>
      <c r="N9889" s="3" t="s">
        <v>83</v>
      </c>
      <c r="O9889" s="3" t="s">
        <v>50061</v>
      </c>
      <c r="P9889" s="3" t="s">
        <v>86</v>
      </c>
      <c r="Q9889" s="3" t="s">
        <v>86</v>
      </c>
    </row>
    <row r="9890" spans="1:17" s="3" customFormat="1" ht="11.25">
      <c r="A9890" s="1">
        <v>9889</v>
      </c>
      <c r="B9890" s="1">
        <v>5</v>
      </c>
      <c r="C9890" s="1" t="s">
        <v>26</v>
      </c>
      <c r="D9890" s="1">
        <v>133020940</v>
      </c>
      <c r="E9890" s="1" t="s">
        <v>50062</v>
      </c>
      <c r="F9890" s="1" t="s">
        <v>97</v>
      </c>
      <c r="G9890" s="1" t="s">
        <v>92</v>
      </c>
      <c r="H9890" s="2">
        <v>9.1100667999999996E-2</v>
      </c>
      <c r="I9890" s="4">
        <v>1.1261984970000001</v>
      </c>
      <c r="J9890" s="4">
        <v>0.98383918999999997</v>
      </c>
      <c r="K9890" s="4">
        <v>1.2891568739999999</v>
      </c>
      <c r="L9890" s="3" t="s">
        <v>50063</v>
      </c>
      <c r="M9890" s="3" t="s">
        <v>50064</v>
      </c>
      <c r="N9890" s="3" t="s">
        <v>104</v>
      </c>
      <c r="O9890" s="3" t="s">
        <v>50065</v>
      </c>
      <c r="P9890" s="3" t="s">
        <v>86</v>
      </c>
      <c r="Q9890" s="3" t="s">
        <v>86</v>
      </c>
    </row>
    <row r="9891" spans="1:17" s="3" customFormat="1" ht="11.25">
      <c r="A9891" s="1">
        <v>9890</v>
      </c>
      <c r="B9891" s="1">
        <v>5</v>
      </c>
      <c r="C9891" s="1" t="s">
        <v>26</v>
      </c>
      <c r="D9891" s="1">
        <v>133021913</v>
      </c>
      <c r="E9891" s="1" t="s">
        <v>50066</v>
      </c>
      <c r="F9891" s="1" t="s">
        <v>97</v>
      </c>
      <c r="G9891" s="1" t="s">
        <v>84</v>
      </c>
      <c r="H9891" s="2">
        <v>4.1091400000000002E-4</v>
      </c>
      <c r="I9891" s="4">
        <v>0.79526681700000001</v>
      </c>
      <c r="J9891" s="4">
        <v>0.70110819000000002</v>
      </c>
      <c r="K9891" s="4">
        <v>0.90207092099999997</v>
      </c>
      <c r="L9891" s="3" t="s">
        <v>50067</v>
      </c>
      <c r="M9891" s="3" t="s">
        <v>50068</v>
      </c>
      <c r="N9891" s="3" t="s">
        <v>83</v>
      </c>
      <c r="O9891" s="3" t="s">
        <v>50069</v>
      </c>
      <c r="P9891" s="3" t="s">
        <v>86</v>
      </c>
      <c r="Q9891" s="3" t="s">
        <v>86</v>
      </c>
    </row>
    <row r="9892" spans="1:17" s="3" customFormat="1" ht="11.25">
      <c r="A9892" s="1">
        <v>9891</v>
      </c>
      <c r="B9892" s="1">
        <v>5</v>
      </c>
      <c r="C9892" s="1" t="s">
        <v>26</v>
      </c>
      <c r="D9892" s="1">
        <v>133024503</v>
      </c>
      <c r="E9892" s="1" t="s">
        <v>50070</v>
      </c>
      <c r="F9892" s="1" t="s">
        <v>97</v>
      </c>
      <c r="G9892" s="1" t="s">
        <v>85</v>
      </c>
      <c r="H9892" s="2">
        <v>0.95233008600000002</v>
      </c>
      <c r="I9892" s="4">
        <v>0.99140849099999995</v>
      </c>
      <c r="J9892" s="4">
        <v>0.84000836000000001</v>
      </c>
      <c r="K9892" s="4">
        <v>1.170096445</v>
      </c>
      <c r="L9892" s="3" t="s">
        <v>50071</v>
      </c>
      <c r="M9892" s="3" t="s">
        <v>50072</v>
      </c>
      <c r="N9892" s="3" t="s">
        <v>104</v>
      </c>
      <c r="O9892" s="3" t="s">
        <v>50073</v>
      </c>
      <c r="P9892" s="3" t="s">
        <v>86</v>
      </c>
      <c r="Q9892" s="3" t="s">
        <v>86</v>
      </c>
    </row>
    <row r="9893" spans="1:17" s="3" customFormat="1" ht="11.25">
      <c r="A9893" s="1">
        <v>9892</v>
      </c>
      <c r="B9893" s="1">
        <v>5</v>
      </c>
      <c r="C9893" s="1" t="s">
        <v>26</v>
      </c>
      <c r="D9893" s="1">
        <v>133026607</v>
      </c>
      <c r="E9893" s="1" t="s">
        <v>50074</v>
      </c>
      <c r="F9893" s="1" t="s">
        <v>97</v>
      </c>
      <c r="G9893" s="1" t="s">
        <v>92</v>
      </c>
      <c r="H9893" s="2">
        <v>0.921155999</v>
      </c>
      <c r="I9893" s="4">
        <v>1.008371329</v>
      </c>
      <c r="J9893" s="4">
        <v>0.88998651799999995</v>
      </c>
      <c r="K9893" s="4">
        <v>1.142503528</v>
      </c>
      <c r="L9893" s="3" t="s">
        <v>50075</v>
      </c>
      <c r="M9893" s="3" t="s">
        <v>50076</v>
      </c>
      <c r="N9893" s="3" t="s">
        <v>104</v>
      </c>
      <c r="O9893" s="3" t="s">
        <v>50077</v>
      </c>
      <c r="P9893" s="3" t="s">
        <v>86</v>
      </c>
      <c r="Q9893" s="3" t="s">
        <v>86</v>
      </c>
    </row>
    <row r="9894" spans="1:17" s="3" customFormat="1" ht="11.25">
      <c r="A9894" s="1">
        <v>9893</v>
      </c>
      <c r="B9894" s="1">
        <v>5</v>
      </c>
      <c r="C9894" s="1" t="s">
        <v>26</v>
      </c>
      <c r="D9894" s="1">
        <v>133027220</v>
      </c>
      <c r="E9894" s="1" t="s">
        <v>50078</v>
      </c>
      <c r="F9894" s="1" t="s">
        <v>84</v>
      </c>
      <c r="G9894" s="1" t="s">
        <v>92</v>
      </c>
      <c r="H9894" s="2">
        <v>1.6411640000000001E-3</v>
      </c>
      <c r="I9894" s="4">
        <v>1.225269545</v>
      </c>
      <c r="J9894" s="4">
        <v>1.081017296</v>
      </c>
      <c r="K9894" s="4">
        <v>1.3887709859999999</v>
      </c>
      <c r="L9894" s="3" t="s">
        <v>50079</v>
      </c>
      <c r="M9894" s="3" t="s">
        <v>50080</v>
      </c>
      <c r="N9894" s="3" t="s">
        <v>83</v>
      </c>
      <c r="O9894" s="3" t="s">
        <v>50081</v>
      </c>
      <c r="P9894" s="3" t="s">
        <v>86</v>
      </c>
      <c r="Q9894" s="3" t="s">
        <v>86</v>
      </c>
    </row>
    <row r="9895" spans="1:17" s="3" customFormat="1" ht="11.25">
      <c r="A9895" s="1">
        <v>9894</v>
      </c>
      <c r="B9895" s="1">
        <v>5</v>
      </c>
      <c r="C9895" s="1" t="s">
        <v>26</v>
      </c>
      <c r="D9895" s="1">
        <v>133027881</v>
      </c>
      <c r="E9895" s="1" t="s">
        <v>50082</v>
      </c>
      <c r="F9895" s="1" t="s">
        <v>97</v>
      </c>
      <c r="G9895" s="1" t="s">
        <v>92</v>
      </c>
      <c r="H9895" s="2">
        <v>0.27607679099999999</v>
      </c>
      <c r="I9895" s="4">
        <v>1.078580927</v>
      </c>
      <c r="J9895" s="4">
        <v>0.94515250299999998</v>
      </c>
      <c r="K9895" s="4">
        <v>1.230845618</v>
      </c>
      <c r="L9895" s="3" t="s">
        <v>50083</v>
      </c>
      <c r="M9895" s="3" t="s">
        <v>50084</v>
      </c>
      <c r="N9895" s="3" t="s">
        <v>104</v>
      </c>
      <c r="O9895" s="3" t="s">
        <v>50085</v>
      </c>
      <c r="P9895" s="3" t="s">
        <v>86</v>
      </c>
      <c r="Q9895" s="3" t="s">
        <v>86</v>
      </c>
    </row>
    <row r="9896" spans="1:17" s="3" customFormat="1" ht="11.25">
      <c r="A9896" s="1">
        <v>9895</v>
      </c>
      <c r="B9896" s="1">
        <v>5</v>
      </c>
      <c r="C9896" s="1" t="s">
        <v>26</v>
      </c>
      <c r="D9896" s="1">
        <v>133028407</v>
      </c>
      <c r="E9896" s="1" t="s">
        <v>50086</v>
      </c>
      <c r="F9896" s="1" t="s">
        <v>84</v>
      </c>
      <c r="G9896" s="1" t="s">
        <v>85</v>
      </c>
      <c r="H9896" s="2">
        <v>0.25474790200000003</v>
      </c>
      <c r="I9896" s="4">
        <v>1.0777957650000001</v>
      </c>
      <c r="J9896" s="4">
        <v>0.95075487999999997</v>
      </c>
      <c r="K9896" s="4">
        <v>1.22181199</v>
      </c>
      <c r="L9896" s="3" t="s">
        <v>50087</v>
      </c>
      <c r="M9896" s="3" t="s">
        <v>50088</v>
      </c>
      <c r="N9896" s="3" t="s">
        <v>83</v>
      </c>
      <c r="O9896" s="3" t="s">
        <v>50089</v>
      </c>
      <c r="P9896" s="3" t="s">
        <v>86</v>
      </c>
      <c r="Q9896" s="3" t="s">
        <v>86</v>
      </c>
    </row>
    <row r="9897" spans="1:17" s="3" customFormat="1" ht="11.25">
      <c r="A9897" s="1">
        <v>9896</v>
      </c>
      <c r="B9897" s="1">
        <v>5</v>
      </c>
      <c r="C9897" s="1" t="s">
        <v>26</v>
      </c>
      <c r="D9897" s="1">
        <v>133029144</v>
      </c>
      <c r="E9897" s="1" t="s">
        <v>50090</v>
      </c>
      <c r="F9897" s="1" t="s">
        <v>97</v>
      </c>
      <c r="G9897" s="1" t="s">
        <v>92</v>
      </c>
      <c r="H9897" s="2">
        <v>1.0167638999999999E-2</v>
      </c>
      <c r="I9897" s="4">
        <v>1.1825143330000001</v>
      </c>
      <c r="J9897" s="4">
        <v>1.0422023250000001</v>
      </c>
      <c r="K9897" s="4">
        <v>1.3417165870000001</v>
      </c>
      <c r="L9897" s="3" t="s">
        <v>50091</v>
      </c>
      <c r="M9897" s="3" t="s">
        <v>50092</v>
      </c>
      <c r="N9897" s="3" t="s">
        <v>104</v>
      </c>
      <c r="O9897" s="3" t="s">
        <v>50093</v>
      </c>
      <c r="P9897" s="3" t="s">
        <v>86</v>
      </c>
      <c r="Q9897" s="3" t="s">
        <v>86</v>
      </c>
    </row>
    <row r="9898" spans="1:17" s="3" customFormat="1" ht="11.25">
      <c r="A9898" s="1">
        <v>9897</v>
      </c>
      <c r="B9898" s="1">
        <v>5</v>
      </c>
      <c r="C9898" s="1" t="s">
        <v>26</v>
      </c>
      <c r="D9898" s="1">
        <v>133029280</v>
      </c>
      <c r="E9898" s="1" t="s">
        <v>50094</v>
      </c>
      <c r="F9898" s="1" t="s">
        <v>97</v>
      </c>
      <c r="G9898" s="1" t="s">
        <v>92</v>
      </c>
      <c r="H9898" s="2">
        <v>5.02E-5</v>
      </c>
      <c r="I9898" s="4">
        <v>0.77115893099999999</v>
      </c>
      <c r="J9898" s="4">
        <v>0.68073309900000001</v>
      </c>
      <c r="K9898" s="4">
        <v>0.87359656500000005</v>
      </c>
      <c r="L9898" s="3" t="s">
        <v>50095</v>
      </c>
      <c r="M9898" s="3" t="s">
        <v>50096</v>
      </c>
      <c r="N9898" s="3" t="s">
        <v>83</v>
      </c>
      <c r="O9898" s="3" t="s">
        <v>50097</v>
      </c>
      <c r="P9898" s="3" t="s">
        <v>86</v>
      </c>
      <c r="Q9898" s="3" t="s">
        <v>86</v>
      </c>
    </row>
    <row r="9899" spans="1:17" s="3" customFormat="1" ht="11.25">
      <c r="A9899" s="1">
        <v>9898</v>
      </c>
      <c r="B9899" s="1">
        <v>5</v>
      </c>
      <c r="C9899" s="1" t="s">
        <v>26</v>
      </c>
      <c r="D9899" s="1">
        <v>133029423</v>
      </c>
      <c r="E9899" s="1" t="s">
        <v>50098</v>
      </c>
      <c r="F9899" s="1" t="s">
        <v>97</v>
      </c>
      <c r="G9899" s="1" t="s">
        <v>92</v>
      </c>
      <c r="H9899" s="2">
        <v>8.8300000000000002E-6</v>
      </c>
      <c r="I9899" s="4">
        <v>1.371347691</v>
      </c>
      <c r="J9899" s="4">
        <v>1.1940878070000001</v>
      </c>
      <c r="K9899" s="4">
        <v>1.5749214410000001</v>
      </c>
      <c r="L9899" s="3" t="s">
        <v>50099</v>
      </c>
      <c r="M9899" s="3" t="s">
        <v>50100</v>
      </c>
      <c r="N9899" s="3" t="s">
        <v>104</v>
      </c>
      <c r="O9899" s="3" t="s">
        <v>50101</v>
      </c>
      <c r="P9899" s="3" t="s">
        <v>86</v>
      </c>
      <c r="Q9899" s="3" t="s">
        <v>86</v>
      </c>
    </row>
    <row r="9900" spans="1:17" s="3" customFormat="1" ht="11.25">
      <c r="A9900" s="1">
        <v>9899</v>
      </c>
      <c r="B9900" s="1">
        <v>5</v>
      </c>
      <c r="C9900" s="1" t="s">
        <v>26</v>
      </c>
      <c r="D9900" s="1">
        <v>133029830</v>
      </c>
      <c r="E9900" s="1" t="s">
        <v>50102</v>
      </c>
      <c r="F9900" s="1" t="s">
        <v>97</v>
      </c>
      <c r="G9900" s="1" t="s">
        <v>92</v>
      </c>
      <c r="H9900" s="2">
        <v>0.35810158600000003</v>
      </c>
      <c r="I9900" s="4">
        <v>1.0623759209999999</v>
      </c>
      <c r="J9900" s="4">
        <v>0.937790664</v>
      </c>
      <c r="K9900" s="4">
        <v>1.203512299</v>
      </c>
      <c r="L9900" s="3" t="s">
        <v>50103</v>
      </c>
      <c r="M9900" s="3" t="s">
        <v>50104</v>
      </c>
      <c r="N9900" s="3" t="s">
        <v>104</v>
      </c>
      <c r="O9900" s="3" t="s">
        <v>50105</v>
      </c>
      <c r="P9900" s="3" t="s">
        <v>86</v>
      </c>
      <c r="Q9900" s="3" t="s">
        <v>86</v>
      </c>
    </row>
    <row r="9901" spans="1:17" s="3" customFormat="1" ht="11.25">
      <c r="A9901" s="1">
        <v>9900</v>
      </c>
      <c r="B9901" s="1">
        <v>5</v>
      </c>
      <c r="C9901" s="1" t="s">
        <v>26</v>
      </c>
      <c r="D9901" s="1">
        <v>133030022</v>
      </c>
      <c r="E9901" s="1" t="s">
        <v>50106</v>
      </c>
      <c r="F9901" s="1" t="s">
        <v>97</v>
      </c>
      <c r="G9901" s="1" t="s">
        <v>92</v>
      </c>
      <c r="H9901" s="2">
        <v>7.403799E-3</v>
      </c>
      <c r="I9901" s="4">
        <v>1.207304766</v>
      </c>
      <c r="J9901" s="4">
        <v>1.053589315</v>
      </c>
      <c r="K9901" s="4">
        <v>1.38344683</v>
      </c>
      <c r="L9901" s="3" t="s">
        <v>50107</v>
      </c>
      <c r="M9901" s="3" t="s">
        <v>50108</v>
      </c>
      <c r="N9901" s="3" t="s">
        <v>83</v>
      </c>
      <c r="O9901" s="3" t="s">
        <v>50109</v>
      </c>
      <c r="P9901" s="3" t="s">
        <v>86</v>
      </c>
      <c r="Q9901" s="3" t="s">
        <v>86</v>
      </c>
    </row>
    <row r="9902" spans="1:17" s="3" customFormat="1" ht="11.25">
      <c r="A9902" s="1">
        <v>9901</v>
      </c>
      <c r="B9902" s="1">
        <v>5</v>
      </c>
      <c r="C9902" s="1" t="s">
        <v>26</v>
      </c>
      <c r="D9902" s="1">
        <v>133032209</v>
      </c>
      <c r="E9902" s="1" t="s">
        <v>50110</v>
      </c>
      <c r="F9902" s="1" t="s">
        <v>97</v>
      </c>
      <c r="G9902" s="1" t="s">
        <v>84</v>
      </c>
      <c r="H9902" s="2">
        <v>0.94641682599999999</v>
      </c>
      <c r="I9902" s="4">
        <v>0.99270581999999996</v>
      </c>
      <c r="J9902" s="4">
        <v>0.86339040300000003</v>
      </c>
      <c r="K9902" s="4">
        <v>1.1413896210000001</v>
      </c>
      <c r="L9902" s="3" t="s">
        <v>50111</v>
      </c>
      <c r="M9902" s="3" t="s">
        <v>50112</v>
      </c>
      <c r="N9902" s="3" t="s">
        <v>83</v>
      </c>
      <c r="O9902" s="3" t="s">
        <v>50113</v>
      </c>
      <c r="P9902" s="3" t="s">
        <v>86</v>
      </c>
      <c r="Q9902" s="3" t="s">
        <v>86</v>
      </c>
    </row>
    <row r="9903" spans="1:17" s="3" customFormat="1" ht="11.25">
      <c r="A9903" s="1">
        <v>9902</v>
      </c>
      <c r="B9903" s="1">
        <v>5</v>
      </c>
      <c r="C9903" s="1" t="s">
        <v>26</v>
      </c>
      <c r="D9903" s="1">
        <v>133032319</v>
      </c>
      <c r="E9903" s="1" t="s">
        <v>50114</v>
      </c>
      <c r="F9903" s="1" t="s">
        <v>97</v>
      </c>
      <c r="G9903" s="1" t="s">
        <v>92</v>
      </c>
      <c r="H9903" s="2">
        <v>0.109503477</v>
      </c>
      <c r="I9903" s="4">
        <v>0.89699879100000002</v>
      </c>
      <c r="J9903" s="4">
        <v>0.78730975800000003</v>
      </c>
      <c r="K9903" s="4">
        <v>1.0219698450000001</v>
      </c>
      <c r="L9903" s="3" t="s">
        <v>50115</v>
      </c>
      <c r="M9903" s="3" t="s">
        <v>50116</v>
      </c>
      <c r="N9903" s="3" t="s">
        <v>83</v>
      </c>
      <c r="O9903" s="3" t="s">
        <v>50117</v>
      </c>
      <c r="P9903" s="3" t="s">
        <v>86</v>
      </c>
      <c r="Q9903" s="3" t="s">
        <v>86</v>
      </c>
    </row>
    <row r="9904" spans="1:17" s="3" customFormat="1" ht="11.25">
      <c r="A9904" s="1">
        <v>9903</v>
      </c>
      <c r="B9904" s="1">
        <v>5</v>
      </c>
      <c r="C9904" s="1" t="s">
        <v>26</v>
      </c>
      <c r="D9904" s="1">
        <v>133032376</v>
      </c>
      <c r="E9904" s="1" t="s">
        <v>50118</v>
      </c>
      <c r="F9904" s="1" t="s">
        <v>84</v>
      </c>
      <c r="G9904" s="1" t="s">
        <v>85</v>
      </c>
      <c r="H9904" s="2">
        <v>1.246296E-3</v>
      </c>
      <c r="I9904" s="4">
        <v>0.761221441</v>
      </c>
      <c r="J9904" s="4">
        <v>0.64618722500000003</v>
      </c>
      <c r="K9904" s="4">
        <v>0.89673404300000004</v>
      </c>
      <c r="L9904" s="3" t="s">
        <v>50119</v>
      </c>
      <c r="M9904" s="3" t="s">
        <v>50120</v>
      </c>
      <c r="N9904" s="3" t="s">
        <v>83</v>
      </c>
      <c r="O9904" s="3" t="s">
        <v>50121</v>
      </c>
      <c r="P9904" s="3" t="s">
        <v>86</v>
      </c>
      <c r="Q9904" s="3" t="s">
        <v>86</v>
      </c>
    </row>
    <row r="9905" spans="1:17" s="3" customFormat="1" ht="11.25">
      <c r="A9905" s="1">
        <v>9904</v>
      </c>
      <c r="B9905" s="1">
        <v>5</v>
      </c>
      <c r="C9905" s="1" t="s">
        <v>26</v>
      </c>
      <c r="D9905" s="1">
        <v>133032681</v>
      </c>
      <c r="E9905" s="1" t="s">
        <v>50122</v>
      </c>
      <c r="F9905" s="1" t="s">
        <v>97</v>
      </c>
      <c r="G9905" s="1" t="s">
        <v>92</v>
      </c>
      <c r="H9905" s="2">
        <v>2.0629722999999999E-2</v>
      </c>
      <c r="I9905" s="4">
        <v>1.162266845</v>
      </c>
      <c r="J9905" s="4">
        <v>1.025057672</v>
      </c>
      <c r="K9905" s="4">
        <v>1.3178421629999999</v>
      </c>
      <c r="L9905" s="3" t="s">
        <v>50123</v>
      </c>
      <c r="M9905" s="3" t="s">
        <v>50124</v>
      </c>
      <c r="N9905" s="3" t="s">
        <v>83</v>
      </c>
      <c r="O9905" s="3" t="s">
        <v>50125</v>
      </c>
      <c r="P9905" s="3" t="s">
        <v>86</v>
      </c>
      <c r="Q9905" s="3" t="s">
        <v>86</v>
      </c>
    </row>
    <row r="9906" spans="1:17" s="3" customFormat="1" ht="11.25">
      <c r="A9906" s="1">
        <v>9905</v>
      </c>
      <c r="B9906" s="1">
        <v>5</v>
      </c>
      <c r="C9906" s="1" t="s">
        <v>26</v>
      </c>
      <c r="D9906" s="1">
        <v>133033240</v>
      </c>
      <c r="E9906" s="1" t="s">
        <v>50126</v>
      </c>
      <c r="F9906" s="1" t="s">
        <v>84</v>
      </c>
      <c r="G9906" s="1" t="s">
        <v>85</v>
      </c>
      <c r="H9906" s="2">
        <v>3.18E-6</v>
      </c>
      <c r="I9906" s="4">
        <v>0.73639245200000003</v>
      </c>
      <c r="J9906" s="4">
        <v>0.64792318999999998</v>
      </c>
      <c r="K9906" s="4">
        <v>0.83694155599999998</v>
      </c>
      <c r="L9906" s="3" t="s">
        <v>50127</v>
      </c>
      <c r="M9906" s="3" t="s">
        <v>50128</v>
      </c>
      <c r="N9906" s="3" t="s">
        <v>104</v>
      </c>
      <c r="O9906" s="3" t="s">
        <v>50129</v>
      </c>
      <c r="P9906" s="3" t="s">
        <v>86</v>
      </c>
      <c r="Q9906" s="3" t="s">
        <v>86</v>
      </c>
    </row>
    <row r="9907" spans="1:17" s="3" customFormat="1" ht="11.25">
      <c r="A9907" s="1">
        <v>9906</v>
      </c>
      <c r="B9907" s="1">
        <v>5</v>
      </c>
      <c r="C9907" s="1" t="s">
        <v>26</v>
      </c>
      <c r="D9907" s="1">
        <v>133033811</v>
      </c>
      <c r="E9907" s="1" t="s">
        <v>50130</v>
      </c>
      <c r="F9907" s="1" t="s">
        <v>97</v>
      </c>
      <c r="G9907" s="1" t="s">
        <v>84</v>
      </c>
      <c r="H9907" s="2">
        <v>0.37318352799999999</v>
      </c>
      <c r="I9907" s="4">
        <v>1.060921628</v>
      </c>
      <c r="J9907" s="4">
        <v>0.93565816899999998</v>
      </c>
      <c r="K9907" s="4">
        <v>1.20295503</v>
      </c>
      <c r="L9907" s="3" t="s">
        <v>50131</v>
      </c>
      <c r="M9907" s="3" t="s">
        <v>50132</v>
      </c>
      <c r="N9907" s="3" t="s">
        <v>83</v>
      </c>
      <c r="O9907" s="3" t="s">
        <v>50133</v>
      </c>
      <c r="P9907" s="3" t="s">
        <v>86</v>
      </c>
      <c r="Q9907" s="3" t="s">
        <v>86</v>
      </c>
    </row>
    <row r="9908" spans="1:17" s="3" customFormat="1" ht="11.25">
      <c r="A9908" s="5">
        <v>9907</v>
      </c>
      <c r="B9908" s="5">
        <v>5</v>
      </c>
      <c r="C9908" s="5" t="s">
        <v>26</v>
      </c>
      <c r="D9908" s="5">
        <v>133034019</v>
      </c>
      <c r="E9908" s="5" t="s">
        <v>50134</v>
      </c>
      <c r="F9908" s="5" t="s">
        <v>97</v>
      </c>
      <c r="G9908" s="5" t="s">
        <v>92</v>
      </c>
      <c r="H9908" s="6">
        <v>2.29E-8</v>
      </c>
      <c r="I9908" s="7">
        <v>1.4300931569999999</v>
      </c>
      <c r="J9908" s="7">
        <v>1.262140128</v>
      </c>
      <c r="K9908" s="7">
        <v>1.6203957019999999</v>
      </c>
      <c r="L9908" s="8" t="s">
        <v>50135</v>
      </c>
      <c r="M9908" s="8" t="s">
        <v>50136</v>
      </c>
      <c r="N9908" s="8" t="s">
        <v>104</v>
      </c>
      <c r="O9908" s="8" t="s">
        <v>50137</v>
      </c>
      <c r="P9908" s="8" t="s">
        <v>86</v>
      </c>
      <c r="Q9908" s="8" t="s">
        <v>86</v>
      </c>
    </row>
    <row r="9909" spans="1:17" s="3" customFormat="1" ht="11.25">
      <c r="A9909" s="1">
        <v>9908</v>
      </c>
      <c r="B9909" s="1">
        <v>5</v>
      </c>
      <c r="C9909" s="1" t="s">
        <v>26</v>
      </c>
      <c r="D9909" s="1">
        <v>133034173</v>
      </c>
      <c r="E9909" s="1" t="s">
        <v>50138</v>
      </c>
      <c r="F9909" s="1" t="s">
        <v>97</v>
      </c>
      <c r="G9909" s="1" t="s">
        <v>92</v>
      </c>
      <c r="H9909" s="2">
        <v>1.7620446000000001E-2</v>
      </c>
      <c r="I9909" s="4">
        <v>1.1899003779999999</v>
      </c>
      <c r="J9909" s="4">
        <v>1.0328936500000001</v>
      </c>
      <c r="K9909" s="4">
        <v>1.370773177</v>
      </c>
      <c r="L9909" s="3" t="s">
        <v>50139</v>
      </c>
      <c r="M9909" s="3" t="s">
        <v>50140</v>
      </c>
      <c r="N9909" s="3" t="s">
        <v>104</v>
      </c>
      <c r="O9909" s="3" t="s">
        <v>50141</v>
      </c>
      <c r="P9909" s="3" t="s">
        <v>86</v>
      </c>
      <c r="Q9909" s="3" t="s">
        <v>86</v>
      </c>
    </row>
    <row r="9910" spans="1:17" s="3" customFormat="1" ht="11.25">
      <c r="A9910" s="1">
        <v>9909</v>
      </c>
      <c r="B9910" s="1">
        <v>5</v>
      </c>
      <c r="C9910" s="1" t="s">
        <v>26</v>
      </c>
      <c r="D9910" s="1">
        <v>133035653</v>
      </c>
      <c r="E9910" s="1" t="s">
        <v>50142</v>
      </c>
      <c r="F9910" s="1" t="s">
        <v>84</v>
      </c>
      <c r="G9910" s="1" t="s">
        <v>85</v>
      </c>
      <c r="H9910" s="2">
        <v>1.65895E-4</v>
      </c>
      <c r="I9910" s="4">
        <v>0.69823872399999998</v>
      </c>
      <c r="J9910" s="4">
        <v>0.580134657</v>
      </c>
      <c r="K9910" s="4">
        <v>0.84038646900000002</v>
      </c>
      <c r="L9910" s="3" t="s">
        <v>50143</v>
      </c>
      <c r="M9910" s="3" t="s">
        <v>50144</v>
      </c>
      <c r="N9910" s="3" t="s">
        <v>83</v>
      </c>
      <c r="O9910" s="3" t="s">
        <v>50145</v>
      </c>
      <c r="P9910" s="3" t="s">
        <v>86</v>
      </c>
      <c r="Q9910" s="3" t="s">
        <v>86</v>
      </c>
    </row>
    <row r="9911" spans="1:17" s="3" customFormat="1" ht="11.25">
      <c r="A9911" s="1">
        <v>9910</v>
      </c>
      <c r="B9911" s="1">
        <v>5</v>
      </c>
      <c r="C9911" s="1" t="s">
        <v>26</v>
      </c>
      <c r="D9911" s="1">
        <v>133038780</v>
      </c>
      <c r="E9911" s="1" t="s">
        <v>50146</v>
      </c>
      <c r="F9911" s="1" t="s">
        <v>97</v>
      </c>
      <c r="G9911" s="1" t="s">
        <v>92</v>
      </c>
      <c r="H9911" s="2">
        <v>4.5900000000000001E-6</v>
      </c>
      <c r="I9911" s="4">
        <v>0.73241428099999994</v>
      </c>
      <c r="J9911" s="4">
        <v>0.64159401500000002</v>
      </c>
      <c r="K9911" s="4">
        <v>0.83609052699999997</v>
      </c>
      <c r="L9911" s="3" t="s">
        <v>50147</v>
      </c>
      <c r="M9911" s="3" t="s">
        <v>50148</v>
      </c>
      <c r="N9911" s="3" t="s">
        <v>83</v>
      </c>
      <c r="O9911" s="3" t="s">
        <v>50149</v>
      </c>
      <c r="P9911" s="3" t="s">
        <v>86</v>
      </c>
      <c r="Q9911" s="3" t="s">
        <v>86</v>
      </c>
    </row>
    <row r="9912" spans="1:17" s="3" customFormat="1" ht="11.25">
      <c r="A9912" s="5">
        <v>9911</v>
      </c>
      <c r="B9912" s="5">
        <v>5</v>
      </c>
      <c r="C9912" s="5" t="s">
        <v>26</v>
      </c>
      <c r="D9912" s="5">
        <v>133039161</v>
      </c>
      <c r="E9912" s="5" t="s">
        <v>50150</v>
      </c>
      <c r="F9912" s="5" t="s">
        <v>97</v>
      </c>
      <c r="G9912" s="5" t="s">
        <v>92</v>
      </c>
      <c r="H9912" s="6">
        <v>9.0400000000000002E-8</v>
      </c>
      <c r="I9912" s="7">
        <v>0.69724092400000004</v>
      </c>
      <c r="J9912" s="7">
        <v>0.61123514000000001</v>
      </c>
      <c r="K9912" s="7">
        <v>0.795348426</v>
      </c>
      <c r="L9912" s="8" t="s">
        <v>50151</v>
      </c>
      <c r="M9912" s="8" t="s">
        <v>50152</v>
      </c>
      <c r="N9912" s="8" t="s">
        <v>83</v>
      </c>
      <c r="O9912" s="8" t="s">
        <v>50153</v>
      </c>
      <c r="P9912" s="8" t="s">
        <v>86</v>
      </c>
      <c r="Q9912" s="8" t="s">
        <v>86</v>
      </c>
    </row>
    <row r="9913" spans="1:17" s="3" customFormat="1" ht="11.25">
      <c r="A9913" s="1">
        <v>9912</v>
      </c>
      <c r="B9913" s="1">
        <v>5</v>
      </c>
      <c r="C9913" s="1" t="s">
        <v>26</v>
      </c>
      <c r="D9913" s="1">
        <v>133039402</v>
      </c>
      <c r="E9913" s="1" t="s">
        <v>50154</v>
      </c>
      <c r="F9913" s="1" t="s">
        <v>84</v>
      </c>
      <c r="G9913" s="1" t="s">
        <v>85</v>
      </c>
      <c r="H9913" s="2">
        <v>0.60021310299999997</v>
      </c>
      <c r="I9913" s="4">
        <v>1.0362208690000001</v>
      </c>
      <c r="J9913" s="4">
        <v>0.91408733799999997</v>
      </c>
      <c r="K9913" s="4">
        <v>1.1746729709999999</v>
      </c>
      <c r="L9913" s="3" t="s">
        <v>50155</v>
      </c>
      <c r="M9913" s="3" t="s">
        <v>50156</v>
      </c>
      <c r="N9913" s="3" t="s">
        <v>104</v>
      </c>
      <c r="O9913" s="3" t="s">
        <v>50157</v>
      </c>
      <c r="P9913" s="3" t="s">
        <v>86</v>
      </c>
      <c r="Q9913" s="3" t="s">
        <v>86</v>
      </c>
    </row>
    <row r="9914" spans="1:17" s="3" customFormat="1" ht="11.25">
      <c r="A9914" s="1">
        <v>9913</v>
      </c>
      <c r="B9914" s="1">
        <v>5</v>
      </c>
      <c r="C9914" s="1" t="s">
        <v>26</v>
      </c>
      <c r="D9914" s="1">
        <v>133039933</v>
      </c>
      <c r="E9914" s="1" t="s">
        <v>50158</v>
      </c>
      <c r="F9914" s="1" t="s">
        <v>84</v>
      </c>
      <c r="G9914" s="1" t="s">
        <v>85</v>
      </c>
      <c r="H9914" s="2">
        <v>0.22021450200000001</v>
      </c>
      <c r="I9914" s="4">
        <v>0.92317199599999999</v>
      </c>
      <c r="J9914" s="4">
        <v>0.81503607099999997</v>
      </c>
      <c r="K9914" s="4">
        <v>1.045654989</v>
      </c>
      <c r="L9914" s="3" t="s">
        <v>50159</v>
      </c>
      <c r="M9914" s="3" t="s">
        <v>50160</v>
      </c>
      <c r="N9914" s="3" t="s">
        <v>104</v>
      </c>
      <c r="O9914" s="3" t="s">
        <v>50161</v>
      </c>
      <c r="P9914" s="3" t="s">
        <v>86</v>
      </c>
      <c r="Q9914" s="3" t="s">
        <v>86</v>
      </c>
    </row>
    <row r="9915" spans="1:17" s="3" customFormat="1" ht="11.25">
      <c r="A9915" s="1">
        <v>9914</v>
      </c>
      <c r="B9915" s="1">
        <v>5</v>
      </c>
      <c r="C9915" s="1" t="s">
        <v>26</v>
      </c>
      <c r="D9915" s="1">
        <v>133041337</v>
      </c>
      <c r="E9915" s="1" t="s">
        <v>50162</v>
      </c>
      <c r="F9915" s="1" t="s">
        <v>97</v>
      </c>
      <c r="G9915" s="1" t="s">
        <v>92</v>
      </c>
      <c r="H9915" s="2">
        <v>4.6269942000000001E-2</v>
      </c>
      <c r="I9915" s="4">
        <v>1.1444412580000001</v>
      </c>
      <c r="J9915" s="4">
        <v>1.004385809</v>
      </c>
      <c r="K9915" s="4">
        <v>1.304026581</v>
      </c>
      <c r="L9915" s="3" t="s">
        <v>50163</v>
      </c>
      <c r="M9915" s="3" t="s">
        <v>50164</v>
      </c>
      <c r="N9915" s="3" t="s">
        <v>83</v>
      </c>
      <c r="O9915" s="3" t="s">
        <v>50165</v>
      </c>
      <c r="P9915" s="3" t="s">
        <v>86</v>
      </c>
      <c r="Q9915" s="3" t="s">
        <v>86</v>
      </c>
    </row>
    <row r="9916" spans="1:17" s="3" customFormat="1" ht="11.25">
      <c r="A9916" s="1">
        <v>9915</v>
      </c>
      <c r="B9916" s="1">
        <v>5</v>
      </c>
      <c r="C9916" s="1" t="s">
        <v>26</v>
      </c>
      <c r="D9916" s="1">
        <v>133042111</v>
      </c>
      <c r="E9916" s="1" t="s">
        <v>50166</v>
      </c>
      <c r="F9916" s="1" t="s">
        <v>92</v>
      </c>
      <c r="G9916" s="1" t="s">
        <v>85</v>
      </c>
      <c r="H9916" s="2">
        <v>0.68773039000000002</v>
      </c>
      <c r="I9916" s="4">
        <v>1.0310672400000001</v>
      </c>
      <c r="J9916" s="4">
        <v>0.89884466799999996</v>
      </c>
      <c r="K9916" s="4">
        <v>1.1827401239999999</v>
      </c>
      <c r="L9916" s="3" t="s">
        <v>50167</v>
      </c>
      <c r="M9916" s="3" t="s">
        <v>50168</v>
      </c>
      <c r="N9916" s="3" t="s">
        <v>104</v>
      </c>
      <c r="O9916" s="3" t="s">
        <v>50169</v>
      </c>
      <c r="P9916" s="3" t="s">
        <v>86</v>
      </c>
      <c r="Q9916" s="3" t="s">
        <v>86</v>
      </c>
    </row>
    <row r="9917" spans="1:17" s="3" customFormat="1" ht="11.25">
      <c r="A9917" s="1">
        <v>9916</v>
      </c>
      <c r="B9917" s="1">
        <v>5</v>
      </c>
      <c r="C9917" s="1" t="s">
        <v>26</v>
      </c>
      <c r="D9917" s="1">
        <v>133042814</v>
      </c>
      <c r="E9917" s="1" t="s">
        <v>50170</v>
      </c>
      <c r="F9917" s="1" t="s">
        <v>97</v>
      </c>
      <c r="G9917" s="1" t="s">
        <v>92</v>
      </c>
      <c r="H9917" s="2">
        <v>0.91756185400000001</v>
      </c>
      <c r="I9917" s="4">
        <v>1.0109459439999999</v>
      </c>
      <c r="J9917" s="4">
        <v>0.86978223200000004</v>
      </c>
      <c r="K9917" s="4">
        <v>1.175020212</v>
      </c>
      <c r="L9917" s="3" t="s">
        <v>50171</v>
      </c>
      <c r="M9917" s="3" t="s">
        <v>50172</v>
      </c>
      <c r="N9917" s="3" t="s">
        <v>83</v>
      </c>
      <c r="O9917" s="3" t="s">
        <v>50173</v>
      </c>
      <c r="P9917" s="3" t="s">
        <v>86</v>
      </c>
      <c r="Q9917" s="3" t="s">
        <v>86</v>
      </c>
    </row>
    <row r="9918" spans="1:17" s="3" customFormat="1" ht="11.25">
      <c r="A9918" s="1">
        <v>9917</v>
      </c>
      <c r="B9918" s="1">
        <v>5</v>
      </c>
      <c r="C9918" s="1" t="s">
        <v>26</v>
      </c>
      <c r="D9918" s="1">
        <v>133043953</v>
      </c>
      <c r="E9918" s="1" t="s">
        <v>50174</v>
      </c>
      <c r="F9918" s="1" t="s">
        <v>84</v>
      </c>
      <c r="G9918" s="1" t="s">
        <v>85</v>
      </c>
      <c r="H9918" s="2">
        <v>0.29453807700000001</v>
      </c>
      <c r="I9918" s="4">
        <v>0.93355663899999997</v>
      </c>
      <c r="J9918" s="4">
        <v>0.82404513400000001</v>
      </c>
      <c r="K9918" s="4">
        <v>1.0576216789999999</v>
      </c>
      <c r="L9918" s="3" t="s">
        <v>50175</v>
      </c>
      <c r="M9918" s="3" t="s">
        <v>50176</v>
      </c>
      <c r="N9918" s="3" t="s">
        <v>104</v>
      </c>
      <c r="O9918" s="3" t="s">
        <v>50177</v>
      </c>
      <c r="P9918" s="3" t="s">
        <v>86</v>
      </c>
      <c r="Q9918" s="3" t="s">
        <v>86</v>
      </c>
    </row>
    <row r="9919" spans="1:17" s="3" customFormat="1" ht="11.25">
      <c r="A9919" s="1">
        <v>9918</v>
      </c>
      <c r="B9919" s="1">
        <v>5</v>
      </c>
      <c r="C9919" s="1" t="s">
        <v>26</v>
      </c>
      <c r="D9919" s="1">
        <v>133044327</v>
      </c>
      <c r="E9919" s="1" t="s">
        <v>50178</v>
      </c>
      <c r="F9919" s="1" t="s">
        <v>97</v>
      </c>
      <c r="G9919" s="1" t="s">
        <v>92</v>
      </c>
      <c r="H9919" s="2">
        <v>9.8166060000000003E-3</v>
      </c>
      <c r="I9919" s="4">
        <v>1.223232809</v>
      </c>
      <c r="J9919" s="4">
        <v>1.051973965</v>
      </c>
      <c r="K9919" s="4">
        <v>1.4223721819999999</v>
      </c>
      <c r="L9919" s="3" t="s">
        <v>50179</v>
      </c>
      <c r="M9919" s="3" t="s">
        <v>50180</v>
      </c>
      <c r="N9919" s="3" t="s">
        <v>104</v>
      </c>
      <c r="O9919" s="3" t="s">
        <v>50181</v>
      </c>
      <c r="P9919" s="3" t="s">
        <v>86</v>
      </c>
      <c r="Q9919" s="3" t="s">
        <v>86</v>
      </c>
    </row>
    <row r="9920" spans="1:17" s="3" customFormat="1" ht="11.25">
      <c r="A9920" s="1">
        <v>9919</v>
      </c>
      <c r="B9920" s="1">
        <v>5</v>
      </c>
      <c r="C9920" s="1" t="s">
        <v>26</v>
      </c>
      <c r="D9920" s="1">
        <v>133045070</v>
      </c>
      <c r="E9920" s="1" t="s">
        <v>50182</v>
      </c>
      <c r="F9920" s="1" t="s">
        <v>84</v>
      </c>
      <c r="G9920" s="1" t="s">
        <v>85</v>
      </c>
      <c r="H9920" s="2">
        <v>9.4165666999999995E-2</v>
      </c>
      <c r="I9920" s="4">
        <v>0.85454290700000002</v>
      </c>
      <c r="J9920" s="4">
        <v>0.71427900899999996</v>
      </c>
      <c r="K9920" s="4">
        <v>1.0223506090000001</v>
      </c>
      <c r="L9920" s="3" t="s">
        <v>50183</v>
      </c>
      <c r="M9920" s="3" t="s">
        <v>50184</v>
      </c>
      <c r="N9920" s="3" t="s">
        <v>83</v>
      </c>
      <c r="O9920" s="3" t="s">
        <v>50185</v>
      </c>
      <c r="P9920" s="3" t="s">
        <v>86</v>
      </c>
      <c r="Q9920" s="3" t="s">
        <v>86</v>
      </c>
    </row>
    <row r="9921" spans="1:17" s="3" customFormat="1" ht="11.25">
      <c r="A9921" s="1">
        <v>9920</v>
      </c>
      <c r="B9921" s="1">
        <v>5</v>
      </c>
      <c r="C9921" s="1" t="s">
        <v>26</v>
      </c>
      <c r="D9921" s="1">
        <v>133047051</v>
      </c>
      <c r="E9921" s="1" t="s">
        <v>50186</v>
      </c>
      <c r="F9921" s="1" t="s">
        <v>84</v>
      </c>
      <c r="G9921" s="1" t="s">
        <v>85</v>
      </c>
      <c r="H9921" s="2">
        <v>0.62178590199999995</v>
      </c>
      <c r="I9921" s="4">
        <v>0.94878972699999997</v>
      </c>
      <c r="J9921" s="4">
        <v>0.78447436100000001</v>
      </c>
      <c r="K9921" s="4">
        <v>1.1475224559999999</v>
      </c>
      <c r="L9921" s="3" t="s">
        <v>50187</v>
      </c>
      <c r="M9921" s="3" t="s">
        <v>50188</v>
      </c>
      <c r="N9921" s="3" t="s">
        <v>104</v>
      </c>
      <c r="O9921" s="3" t="s">
        <v>50189</v>
      </c>
      <c r="P9921" s="3" t="s">
        <v>86</v>
      </c>
      <c r="Q9921" s="3" t="s">
        <v>86</v>
      </c>
    </row>
    <row r="9922" spans="1:17" s="3" customFormat="1" ht="11.25">
      <c r="A9922" s="1">
        <v>9921</v>
      </c>
      <c r="B9922" s="1">
        <v>5</v>
      </c>
      <c r="C9922" s="1" t="s">
        <v>26</v>
      </c>
      <c r="D9922" s="1">
        <v>133047361</v>
      </c>
      <c r="E9922" s="1" t="s">
        <v>50190</v>
      </c>
      <c r="F9922" s="1" t="s">
        <v>92</v>
      </c>
      <c r="G9922" s="1" t="s">
        <v>85</v>
      </c>
      <c r="H9922" s="2">
        <v>0.82223890899999996</v>
      </c>
      <c r="I9922" s="4">
        <v>1.0164731</v>
      </c>
      <c r="J9922" s="4">
        <v>0.89717398500000001</v>
      </c>
      <c r="K9922" s="4">
        <v>1.1516356699999999</v>
      </c>
      <c r="L9922" s="3" t="s">
        <v>50191</v>
      </c>
      <c r="M9922" s="3" t="s">
        <v>50192</v>
      </c>
      <c r="N9922" s="3" t="s">
        <v>104</v>
      </c>
      <c r="O9922" s="3" t="s">
        <v>50193</v>
      </c>
      <c r="P9922" s="3" t="s">
        <v>86</v>
      </c>
      <c r="Q9922" s="3" t="s">
        <v>86</v>
      </c>
    </row>
    <row r="9923" spans="1:17" s="3" customFormat="1" ht="11.25">
      <c r="A9923" s="1">
        <v>9922</v>
      </c>
      <c r="B9923" s="1">
        <v>5</v>
      </c>
      <c r="C9923" s="1" t="s">
        <v>26</v>
      </c>
      <c r="D9923" s="1">
        <v>133048211</v>
      </c>
      <c r="E9923" s="1" t="s">
        <v>50194</v>
      </c>
      <c r="F9923" s="1" t="s">
        <v>97</v>
      </c>
      <c r="G9923" s="1" t="s">
        <v>92</v>
      </c>
      <c r="H9923" s="2">
        <v>0.46003644900000001</v>
      </c>
      <c r="I9923" s="4">
        <v>0.95217339400000001</v>
      </c>
      <c r="J9923" s="4">
        <v>0.840578822</v>
      </c>
      <c r="K9923" s="4">
        <v>1.078583173</v>
      </c>
      <c r="L9923" s="3" t="s">
        <v>50195</v>
      </c>
      <c r="M9923" s="3" t="s">
        <v>50196</v>
      </c>
      <c r="N9923" s="3" t="s">
        <v>83</v>
      </c>
      <c r="O9923" s="3" t="s">
        <v>50197</v>
      </c>
      <c r="P9923" s="3" t="s">
        <v>86</v>
      </c>
      <c r="Q9923" s="3" t="s">
        <v>86</v>
      </c>
    </row>
    <row r="9924" spans="1:17" s="3" customFormat="1" ht="11.25">
      <c r="A9924" s="1">
        <v>9923</v>
      </c>
      <c r="B9924" s="1">
        <v>5</v>
      </c>
      <c r="C9924" s="1" t="s">
        <v>26</v>
      </c>
      <c r="D9924" s="1">
        <v>133048677</v>
      </c>
      <c r="E9924" s="1" t="s">
        <v>50198</v>
      </c>
      <c r="F9924" s="1" t="s">
        <v>84</v>
      </c>
      <c r="G9924" s="1" t="s">
        <v>92</v>
      </c>
      <c r="H9924" s="2">
        <v>5.2665109999999998E-3</v>
      </c>
      <c r="I9924" s="4">
        <v>1.197631984</v>
      </c>
      <c r="J9924" s="4">
        <v>1.056596176</v>
      </c>
      <c r="K9924" s="4">
        <v>1.3574934329999999</v>
      </c>
      <c r="L9924" s="3" t="s">
        <v>50199</v>
      </c>
      <c r="M9924" s="3" t="s">
        <v>50200</v>
      </c>
      <c r="N9924" s="3" t="s">
        <v>83</v>
      </c>
      <c r="O9924" s="3" t="s">
        <v>50201</v>
      </c>
      <c r="P9924" s="3" t="s">
        <v>86</v>
      </c>
      <c r="Q9924" s="3" t="s">
        <v>86</v>
      </c>
    </row>
    <row r="9925" spans="1:17" s="3" customFormat="1" ht="11.25">
      <c r="A9925" s="5">
        <v>9924</v>
      </c>
      <c r="B9925" s="5">
        <v>5</v>
      </c>
      <c r="C9925" s="5" t="s">
        <v>26</v>
      </c>
      <c r="D9925" s="5">
        <v>133049007</v>
      </c>
      <c r="E9925" s="5" t="s">
        <v>50202</v>
      </c>
      <c r="F9925" s="5" t="s">
        <v>84</v>
      </c>
      <c r="G9925" s="5" t="s">
        <v>85</v>
      </c>
      <c r="H9925" s="6">
        <v>9.9400000000000003E-8</v>
      </c>
      <c r="I9925" s="7">
        <v>0.68660668800000002</v>
      </c>
      <c r="J9925" s="7">
        <v>0.59826441699999999</v>
      </c>
      <c r="K9925" s="7">
        <v>0.78799395400000005</v>
      </c>
      <c r="L9925" s="8" t="s">
        <v>50203</v>
      </c>
      <c r="M9925" s="8" t="s">
        <v>50204</v>
      </c>
      <c r="N9925" s="8" t="s">
        <v>83</v>
      </c>
      <c r="O9925" s="8" t="s">
        <v>50205</v>
      </c>
      <c r="P9925" s="8" t="s">
        <v>86</v>
      </c>
      <c r="Q9925" s="8" t="s">
        <v>86</v>
      </c>
    </row>
    <row r="9926" spans="1:17" s="3" customFormat="1" ht="11.25">
      <c r="A9926" s="1">
        <v>9925</v>
      </c>
      <c r="B9926" s="1">
        <v>5</v>
      </c>
      <c r="C9926" s="1" t="s">
        <v>26</v>
      </c>
      <c r="D9926" s="1">
        <v>133049054</v>
      </c>
      <c r="E9926" s="1" t="s">
        <v>50206</v>
      </c>
      <c r="F9926" s="1" t="s">
        <v>97</v>
      </c>
      <c r="G9926" s="1" t="s">
        <v>92</v>
      </c>
      <c r="H9926" s="2">
        <v>1.7656946E-2</v>
      </c>
      <c r="I9926" s="4">
        <v>1.233232323</v>
      </c>
      <c r="J9926" s="4">
        <v>1.040167362</v>
      </c>
      <c r="K9926" s="4">
        <v>1.462131979</v>
      </c>
      <c r="L9926" s="3" t="s">
        <v>50207</v>
      </c>
      <c r="M9926" s="3" t="s">
        <v>50208</v>
      </c>
      <c r="N9926" s="3" t="s">
        <v>104</v>
      </c>
      <c r="O9926" s="3" t="s">
        <v>50209</v>
      </c>
      <c r="P9926" s="3" t="s">
        <v>86</v>
      </c>
      <c r="Q9926" s="3" t="s">
        <v>86</v>
      </c>
    </row>
    <row r="9927" spans="1:17" s="3" customFormat="1" ht="11.25">
      <c r="A9927" s="1">
        <v>9926</v>
      </c>
      <c r="B9927" s="1">
        <v>5</v>
      </c>
      <c r="C9927" s="1" t="s">
        <v>26</v>
      </c>
      <c r="D9927" s="1">
        <v>133049427</v>
      </c>
      <c r="E9927" s="1" t="s">
        <v>50210</v>
      </c>
      <c r="F9927" s="1" t="s">
        <v>97</v>
      </c>
      <c r="G9927" s="1" t="s">
        <v>92</v>
      </c>
      <c r="H9927" s="2">
        <v>0.180259162</v>
      </c>
      <c r="I9927" s="4">
        <v>0.91223296600000003</v>
      </c>
      <c r="J9927" s="4">
        <v>0.80013849800000003</v>
      </c>
      <c r="K9927" s="4">
        <v>1.040031178</v>
      </c>
      <c r="L9927" s="3" t="s">
        <v>50211</v>
      </c>
      <c r="M9927" s="3" t="s">
        <v>50212</v>
      </c>
      <c r="N9927" s="3" t="s">
        <v>83</v>
      </c>
      <c r="O9927" s="3" t="s">
        <v>50213</v>
      </c>
      <c r="P9927" s="3" t="s">
        <v>86</v>
      </c>
      <c r="Q9927" s="3" t="s">
        <v>86</v>
      </c>
    </row>
    <row r="9928" spans="1:17" s="3" customFormat="1" ht="11.25">
      <c r="A9928" s="1">
        <v>9927</v>
      </c>
      <c r="B9928" s="1">
        <v>5</v>
      </c>
      <c r="C9928" s="1" t="s">
        <v>26</v>
      </c>
      <c r="D9928" s="1">
        <v>133049489</v>
      </c>
      <c r="E9928" s="1" t="s">
        <v>50214</v>
      </c>
      <c r="F9928" s="1" t="s">
        <v>84</v>
      </c>
      <c r="G9928" s="1" t="s">
        <v>85</v>
      </c>
      <c r="H9928" s="2">
        <v>0.48524045500000001</v>
      </c>
      <c r="I9928" s="4">
        <v>1.050898374</v>
      </c>
      <c r="J9928" s="4">
        <v>0.92005357300000001</v>
      </c>
      <c r="K9928" s="4">
        <v>1.200351181</v>
      </c>
      <c r="L9928" s="3" t="s">
        <v>50215</v>
      </c>
      <c r="M9928" s="3" t="s">
        <v>50216</v>
      </c>
      <c r="N9928" s="3" t="s">
        <v>104</v>
      </c>
      <c r="O9928" s="3" t="s">
        <v>50217</v>
      </c>
      <c r="P9928" s="3" t="s">
        <v>86</v>
      </c>
      <c r="Q9928" s="3" t="s">
        <v>86</v>
      </c>
    </row>
    <row r="9929" spans="1:17" s="3" customFormat="1" ht="11.25">
      <c r="A9929" s="1">
        <v>9928</v>
      </c>
      <c r="B9929" s="1">
        <v>5</v>
      </c>
      <c r="C9929" s="1" t="s">
        <v>26</v>
      </c>
      <c r="D9929" s="1">
        <v>133049854</v>
      </c>
      <c r="E9929" s="1" t="s">
        <v>50218</v>
      </c>
      <c r="F9929" s="1" t="s">
        <v>97</v>
      </c>
      <c r="G9929" s="1" t="s">
        <v>92</v>
      </c>
      <c r="H9929" s="2">
        <v>0.14245176100000001</v>
      </c>
      <c r="I9929" s="4">
        <v>0.90592892899999999</v>
      </c>
      <c r="J9929" s="4">
        <v>0.79617889600000002</v>
      </c>
      <c r="K9929" s="4">
        <v>1.03080756</v>
      </c>
      <c r="L9929" s="3" t="s">
        <v>50219</v>
      </c>
      <c r="M9929" s="3" t="s">
        <v>50220</v>
      </c>
      <c r="N9929" s="3" t="s">
        <v>104</v>
      </c>
      <c r="O9929" s="3" t="s">
        <v>50221</v>
      </c>
      <c r="P9929" s="3" t="s">
        <v>86</v>
      </c>
      <c r="Q9929" s="3" t="s">
        <v>86</v>
      </c>
    </row>
    <row r="9930" spans="1:17" s="3" customFormat="1" ht="11.25">
      <c r="A9930" s="1">
        <v>9929</v>
      </c>
      <c r="B9930" s="1">
        <v>5</v>
      </c>
      <c r="C9930" s="1" t="s">
        <v>26</v>
      </c>
      <c r="D9930" s="1">
        <v>133049939</v>
      </c>
      <c r="E9930" s="1" t="s">
        <v>50222</v>
      </c>
      <c r="F9930" s="1" t="s">
        <v>97</v>
      </c>
      <c r="G9930" s="1" t="s">
        <v>92</v>
      </c>
      <c r="H9930" s="2">
        <v>4.32E-5</v>
      </c>
      <c r="I9930" s="4">
        <v>0.75547746999999998</v>
      </c>
      <c r="J9930" s="4">
        <v>0.66110340899999998</v>
      </c>
      <c r="K9930" s="4">
        <v>0.86332364900000003</v>
      </c>
      <c r="L9930" s="3" t="s">
        <v>50223</v>
      </c>
      <c r="M9930" s="3" t="s">
        <v>50224</v>
      </c>
      <c r="N9930" s="3" t="s">
        <v>104</v>
      </c>
      <c r="O9930" s="3" t="s">
        <v>50225</v>
      </c>
      <c r="P9930" s="3" t="s">
        <v>86</v>
      </c>
      <c r="Q9930" s="3" t="s">
        <v>86</v>
      </c>
    </row>
    <row r="9931" spans="1:17" s="3" customFormat="1" ht="11.25">
      <c r="A9931" s="5">
        <v>9930</v>
      </c>
      <c r="B9931" s="5">
        <v>5</v>
      </c>
      <c r="C9931" s="5" t="s">
        <v>26</v>
      </c>
      <c r="D9931" s="5">
        <v>133050834</v>
      </c>
      <c r="E9931" s="5" t="s">
        <v>50226</v>
      </c>
      <c r="F9931" s="5" t="s">
        <v>84</v>
      </c>
      <c r="G9931" s="5" t="s">
        <v>85</v>
      </c>
      <c r="H9931" s="6">
        <v>1.41E-11</v>
      </c>
      <c r="I9931" s="7">
        <v>0.56606668800000004</v>
      </c>
      <c r="J9931" s="7">
        <v>0.47981579499999999</v>
      </c>
      <c r="K9931" s="7">
        <v>0.667821899</v>
      </c>
      <c r="L9931" s="8" t="s">
        <v>50227</v>
      </c>
      <c r="M9931" s="8" t="s">
        <v>50228</v>
      </c>
      <c r="N9931" s="8" t="s">
        <v>83</v>
      </c>
      <c r="O9931" s="8" t="s">
        <v>50229</v>
      </c>
      <c r="P9931" s="8" t="s">
        <v>86</v>
      </c>
      <c r="Q9931" s="8" t="s">
        <v>86</v>
      </c>
    </row>
    <row r="9932" spans="1:17" s="3" customFormat="1" ht="11.25">
      <c r="A9932" s="1">
        <v>9931</v>
      </c>
      <c r="B9932" s="1">
        <v>5</v>
      </c>
      <c r="C9932" s="1" t="s">
        <v>26</v>
      </c>
      <c r="D9932" s="1">
        <v>133051021</v>
      </c>
      <c r="E9932" s="1" t="s">
        <v>50230</v>
      </c>
      <c r="F9932" s="1" t="s">
        <v>84</v>
      </c>
      <c r="G9932" s="1" t="s">
        <v>85</v>
      </c>
      <c r="H9932" s="2">
        <v>6.1699999999999995E-5</v>
      </c>
      <c r="I9932" s="4">
        <v>1.355691057</v>
      </c>
      <c r="J9932" s="4">
        <v>1.1694667059999999</v>
      </c>
      <c r="K9932" s="4">
        <v>1.5715695300000001</v>
      </c>
      <c r="L9932" s="3" t="s">
        <v>50231</v>
      </c>
      <c r="M9932" s="3" t="s">
        <v>50232</v>
      </c>
      <c r="N9932" s="3" t="s">
        <v>83</v>
      </c>
      <c r="O9932" s="3" t="s">
        <v>50233</v>
      </c>
      <c r="P9932" s="3" t="s">
        <v>86</v>
      </c>
      <c r="Q9932" s="3" t="s">
        <v>86</v>
      </c>
    </row>
    <row r="9933" spans="1:17" s="3" customFormat="1" ht="11.25">
      <c r="A9933" s="5">
        <v>9932</v>
      </c>
      <c r="B9933" s="5">
        <v>5</v>
      </c>
      <c r="C9933" s="5" t="s">
        <v>26</v>
      </c>
      <c r="D9933" s="5">
        <v>133058234</v>
      </c>
      <c r="E9933" s="5" t="s">
        <v>50234</v>
      </c>
      <c r="F9933" s="5" t="s">
        <v>84</v>
      </c>
      <c r="G9933" s="5" t="s">
        <v>85</v>
      </c>
      <c r="H9933" s="6">
        <v>1.6099999999999999E-17</v>
      </c>
      <c r="I9933" s="7">
        <v>1.9339993339999999</v>
      </c>
      <c r="J9933" s="7">
        <v>1.6605881280000001</v>
      </c>
      <c r="K9933" s="7">
        <v>2.2524269320000001</v>
      </c>
      <c r="L9933" s="8" t="s">
        <v>50235</v>
      </c>
      <c r="M9933" s="8" t="s">
        <v>50236</v>
      </c>
      <c r="N9933" s="8" t="s">
        <v>83</v>
      </c>
      <c r="O9933" s="8" t="s">
        <v>50237</v>
      </c>
      <c r="P9933" s="8" t="s">
        <v>86</v>
      </c>
      <c r="Q9933" s="8" t="s">
        <v>86</v>
      </c>
    </row>
    <row r="9934" spans="1:17" s="3" customFormat="1" ht="11.25">
      <c r="A9934" s="1">
        <v>9933</v>
      </c>
      <c r="B9934" s="1">
        <v>5</v>
      </c>
      <c r="C9934" s="1" t="s">
        <v>26</v>
      </c>
      <c r="D9934" s="1">
        <v>133060113</v>
      </c>
      <c r="E9934" s="1" t="s">
        <v>50238</v>
      </c>
      <c r="F9934" s="1" t="s">
        <v>84</v>
      </c>
      <c r="G9934" s="1" t="s">
        <v>85</v>
      </c>
      <c r="H9934" s="2">
        <v>0.85915587000000004</v>
      </c>
      <c r="I9934" s="4">
        <v>1.0133770369999999</v>
      </c>
      <c r="J9934" s="4">
        <v>0.89475412499999996</v>
      </c>
      <c r="K9934" s="4">
        <v>1.147726499</v>
      </c>
      <c r="L9934" s="3" t="s">
        <v>50239</v>
      </c>
      <c r="M9934" s="3" t="s">
        <v>50240</v>
      </c>
      <c r="N9934" s="3" t="s">
        <v>104</v>
      </c>
      <c r="O9934" s="3" t="s">
        <v>50241</v>
      </c>
      <c r="P9934" s="3" t="s">
        <v>86</v>
      </c>
      <c r="Q9934" s="3" t="s">
        <v>86</v>
      </c>
    </row>
    <row r="9935" spans="1:17" s="3" customFormat="1" ht="11.25">
      <c r="A9935" s="1">
        <v>9934</v>
      </c>
      <c r="B9935" s="1">
        <v>5</v>
      </c>
      <c r="C9935" s="1" t="s">
        <v>26</v>
      </c>
      <c r="D9935" s="1">
        <v>133062094</v>
      </c>
      <c r="E9935" s="1" t="s">
        <v>50242</v>
      </c>
      <c r="F9935" s="1" t="s">
        <v>97</v>
      </c>
      <c r="G9935" s="1" t="s">
        <v>85</v>
      </c>
      <c r="H9935" s="2">
        <v>6.2018386000000002E-2</v>
      </c>
      <c r="I9935" s="4">
        <v>1.1346326410000001</v>
      </c>
      <c r="J9935" s="4">
        <v>0.99595124700000004</v>
      </c>
      <c r="K9935" s="4">
        <v>1.292624749</v>
      </c>
      <c r="L9935" s="3" t="s">
        <v>50243</v>
      </c>
      <c r="M9935" s="3" t="s">
        <v>50244</v>
      </c>
      <c r="N9935" s="3" t="s">
        <v>83</v>
      </c>
      <c r="O9935" s="3" t="s">
        <v>50245</v>
      </c>
      <c r="P9935" s="3" t="s">
        <v>86</v>
      </c>
      <c r="Q9935" s="3" t="s">
        <v>86</v>
      </c>
    </row>
    <row r="9936" spans="1:17" s="3" customFormat="1" ht="11.25">
      <c r="A9936" s="1">
        <v>9935</v>
      </c>
      <c r="B9936" s="1">
        <v>5</v>
      </c>
      <c r="C9936" s="1" t="s">
        <v>26</v>
      </c>
      <c r="D9936" s="1">
        <v>133065990</v>
      </c>
      <c r="E9936" s="1" t="s">
        <v>50246</v>
      </c>
      <c r="F9936" s="1" t="s">
        <v>84</v>
      </c>
      <c r="G9936" s="1" t="s">
        <v>85</v>
      </c>
      <c r="H9936" s="2">
        <v>0.62533610799999995</v>
      </c>
      <c r="I9936" s="4">
        <v>0.96748270199999997</v>
      </c>
      <c r="J9936" s="4">
        <v>0.85415582899999998</v>
      </c>
      <c r="K9936" s="4">
        <v>1.0958454500000001</v>
      </c>
      <c r="L9936" s="3" t="s">
        <v>50247</v>
      </c>
      <c r="M9936" s="3" t="s">
        <v>50248</v>
      </c>
      <c r="N9936" s="3" t="s">
        <v>104</v>
      </c>
      <c r="O9936" s="3" t="s">
        <v>50249</v>
      </c>
      <c r="P9936" s="3" t="s">
        <v>86</v>
      </c>
      <c r="Q9936" s="3" t="s">
        <v>86</v>
      </c>
    </row>
    <row r="9937" spans="1:17" s="3" customFormat="1" ht="11.25">
      <c r="A9937" s="1">
        <v>9936</v>
      </c>
      <c r="B9937" s="1">
        <v>5</v>
      </c>
      <c r="C9937" s="1" t="s">
        <v>26</v>
      </c>
      <c r="D9937" s="1">
        <v>133068172</v>
      </c>
      <c r="E9937" s="1" t="s">
        <v>50250</v>
      </c>
      <c r="F9937" s="1" t="s">
        <v>97</v>
      </c>
      <c r="G9937" s="1" t="s">
        <v>92</v>
      </c>
      <c r="H9937" s="2">
        <v>3.4559439999999999E-3</v>
      </c>
      <c r="I9937" s="4">
        <v>1.2081372260000001</v>
      </c>
      <c r="J9937" s="4">
        <v>1.0657270720000001</v>
      </c>
      <c r="K9937" s="4">
        <v>1.369577254</v>
      </c>
      <c r="L9937" s="3" t="s">
        <v>50251</v>
      </c>
      <c r="M9937" s="3" t="s">
        <v>50252</v>
      </c>
      <c r="N9937" s="3" t="s">
        <v>104</v>
      </c>
      <c r="O9937" s="3" t="s">
        <v>50253</v>
      </c>
      <c r="P9937" s="3" t="s">
        <v>86</v>
      </c>
      <c r="Q9937" s="3" t="s">
        <v>86</v>
      </c>
    </row>
    <row r="9938" spans="1:17" s="3" customFormat="1" ht="11.25">
      <c r="A9938" s="1">
        <v>9937</v>
      </c>
      <c r="B9938" s="1">
        <v>5</v>
      </c>
      <c r="C9938" s="1" t="s">
        <v>26</v>
      </c>
      <c r="D9938" s="1">
        <v>133073950</v>
      </c>
      <c r="E9938" s="1" t="s">
        <v>50254</v>
      </c>
      <c r="F9938" s="1" t="s">
        <v>97</v>
      </c>
      <c r="G9938" s="1" t="s">
        <v>92</v>
      </c>
      <c r="H9938" s="2">
        <v>0.84169936999999995</v>
      </c>
      <c r="I9938" s="4">
        <v>1.0156682029999999</v>
      </c>
      <c r="J9938" s="4">
        <v>0.89119416500000004</v>
      </c>
      <c r="K9938" s="4">
        <v>1.1575276619999999</v>
      </c>
      <c r="L9938" s="3" t="s">
        <v>50255</v>
      </c>
      <c r="M9938" s="3" t="s">
        <v>50256</v>
      </c>
      <c r="N9938" s="3" t="s">
        <v>104</v>
      </c>
      <c r="O9938" s="3" t="s">
        <v>50257</v>
      </c>
      <c r="P9938" s="3" t="s">
        <v>86</v>
      </c>
      <c r="Q9938" s="3" t="s">
        <v>86</v>
      </c>
    </row>
    <row r="9939" spans="1:17" s="3" customFormat="1" ht="11.25">
      <c r="A9939" s="1">
        <v>9938</v>
      </c>
      <c r="B9939" s="1">
        <v>5</v>
      </c>
      <c r="C9939" s="1" t="s">
        <v>26</v>
      </c>
      <c r="D9939" s="1">
        <v>133075674</v>
      </c>
      <c r="E9939" s="1" t="s">
        <v>50258</v>
      </c>
      <c r="F9939" s="1" t="s">
        <v>84</v>
      </c>
      <c r="G9939" s="1" t="s">
        <v>85</v>
      </c>
      <c r="H9939" s="2">
        <v>1.4635540000000001E-2</v>
      </c>
      <c r="I9939" s="4">
        <v>0.80905990900000002</v>
      </c>
      <c r="J9939" s="4">
        <v>0.68436720500000003</v>
      </c>
      <c r="K9939" s="4">
        <v>0.95647180700000001</v>
      </c>
      <c r="L9939" s="3" t="s">
        <v>50259</v>
      </c>
      <c r="M9939" s="3" t="s">
        <v>50260</v>
      </c>
      <c r="N9939" s="3" t="s">
        <v>104</v>
      </c>
      <c r="O9939" s="3" t="s">
        <v>50261</v>
      </c>
      <c r="P9939" s="3" t="s">
        <v>86</v>
      </c>
      <c r="Q9939" s="3" t="s">
        <v>86</v>
      </c>
    </row>
    <row r="9940" spans="1:17" s="3" customFormat="1" ht="11.25">
      <c r="A9940" s="1">
        <v>9939</v>
      </c>
      <c r="B9940" s="1">
        <v>5</v>
      </c>
      <c r="C9940" s="1" t="s">
        <v>26</v>
      </c>
      <c r="D9940" s="1">
        <v>133076477</v>
      </c>
      <c r="E9940" s="1" t="s">
        <v>50262</v>
      </c>
      <c r="F9940" s="1" t="s">
        <v>84</v>
      </c>
      <c r="G9940" s="1" t="s">
        <v>85</v>
      </c>
      <c r="H9940" s="2">
        <v>0.25279841199999997</v>
      </c>
      <c r="I9940" s="4">
        <v>1.0820559869999999</v>
      </c>
      <c r="J9940" s="4">
        <v>0.94888571099999997</v>
      </c>
      <c r="K9940" s="4">
        <v>1.233915892</v>
      </c>
      <c r="L9940" s="3" t="s">
        <v>50263</v>
      </c>
      <c r="M9940" s="3" t="s">
        <v>50264</v>
      </c>
      <c r="N9940" s="3" t="s">
        <v>83</v>
      </c>
      <c r="O9940" s="3" t="s">
        <v>50265</v>
      </c>
      <c r="P9940" s="3" t="s">
        <v>86</v>
      </c>
      <c r="Q9940" s="3" t="s">
        <v>86</v>
      </c>
    </row>
    <row r="9941" spans="1:17" s="3" customFormat="1" ht="11.25">
      <c r="A9941" s="1">
        <v>9940</v>
      </c>
      <c r="B9941" s="1">
        <v>5</v>
      </c>
      <c r="C9941" s="1" t="s">
        <v>26</v>
      </c>
      <c r="D9941" s="1">
        <v>133081590</v>
      </c>
      <c r="E9941" s="1" t="s">
        <v>50266</v>
      </c>
      <c r="F9941" s="1" t="s">
        <v>84</v>
      </c>
      <c r="G9941" s="1" t="s">
        <v>85</v>
      </c>
      <c r="H9941" s="2">
        <v>8.1304900000000004E-4</v>
      </c>
      <c r="I9941" s="4">
        <v>0.80649691099999998</v>
      </c>
      <c r="J9941" s="4">
        <v>0.711899328</v>
      </c>
      <c r="K9941" s="4">
        <v>0.91366467399999995</v>
      </c>
      <c r="L9941" s="3" t="s">
        <v>50267</v>
      </c>
      <c r="M9941" s="3" t="s">
        <v>50268</v>
      </c>
      <c r="N9941" s="3" t="s">
        <v>83</v>
      </c>
      <c r="O9941" s="3" t="s">
        <v>50269</v>
      </c>
      <c r="P9941" s="3" t="s">
        <v>86</v>
      </c>
      <c r="Q9941" s="3" t="s">
        <v>86</v>
      </c>
    </row>
    <row r="9942" spans="1:17" s="3" customFormat="1" ht="11.25">
      <c r="A9942" s="1">
        <v>9941</v>
      </c>
      <c r="B9942" s="1">
        <v>5</v>
      </c>
      <c r="C9942" s="1" t="s">
        <v>26</v>
      </c>
      <c r="D9942" s="1">
        <v>133082453</v>
      </c>
      <c r="E9942" s="1" t="s">
        <v>50270</v>
      </c>
      <c r="F9942" s="1" t="s">
        <v>97</v>
      </c>
      <c r="G9942" s="1" t="s">
        <v>92</v>
      </c>
      <c r="H9942" s="2">
        <v>8.4043900000000001E-4</v>
      </c>
      <c r="I9942" s="4">
        <v>1.261943738</v>
      </c>
      <c r="J9942" s="4">
        <v>1.1022710790000001</v>
      </c>
      <c r="K9942" s="4">
        <v>1.444746241</v>
      </c>
      <c r="L9942" s="3" t="s">
        <v>50271</v>
      </c>
      <c r="M9942" s="3" t="s">
        <v>50272</v>
      </c>
      <c r="N9942" s="3" t="s">
        <v>104</v>
      </c>
      <c r="O9942" s="3" t="s">
        <v>50273</v>
      </c>
      <c r="P9942" s="3" t="s">
        <v>86</v>
      </c>
      <c r="Q9942" s="3" t="s">
        <v>86</v>
      </c>
    </row>
    <row r="9943" spans="1:17" s="3" customFormat="1" ht="11.25">
      <c r="A9943" s="5">
        <v>9942</v>
      </c>
      <c r="B9943" s="5">
        <v>5</v>
      </c>
      <c r="C9943" s="5" t="s">
        <v>26</v>
      </c>
      <c r="D9943" s="5">
        <v>133082758</v>
      </c>
      <c r="E9943" s="5" t="s">
        <v>50274</v>
      </c>
      <c r="F9943" s="5" t="s">
        <v>97</v>
      </c>
      <c r="G9943" s="5" t="s">
        <v>84</v>
      </c>
      <c r="H9943" s="6">
        <v>7.1299999999999997E-14</v>
      </c>
      <c r="I9943" s="7">
        <v>1.6871282599999999</v>
      </c>
      <c r="J9943" s="7">
        <v>1.4712794899999999</v>
      </c>
      <c r="K9943" s="7">
        <v>1.934643815</v>
      </c>
      <c r="L9943" s="8" t="s">
        <v>50275</v>
      </c>
      <c r="M9943" s="8" t="s">
        <v>50276</v>
      </c>
      <c r="N9943" s="8" t="s">
        <v>104</v>
      </c>
      <c r="O9943" s="8" t="s">
        <v>50277</v>
      </c>
      <c r="P9943" s="8" t="s">
        <v>86</v>
      </c>
      <c r="Q9943" s="8" t="s">
        <v>86</v>
      </c>
    </row>
    <row r="9944" spans="1:17" s="3" customFormat="1" ht="11.25">
      <c r="A9944" s="1">
        <v>9943</v>
      </c>
      <c r="B9944" s="1">
        <v>5</v>
      </c>
      <c r="C9944" s="1" t="s">
        <v>26</v>
      </c>
      <c r="D9944" s="1">
        <v>133082840</v>
      </c>
      <c r="E9944" s="1" t="s">
        <v>50278</v>
      </c>
      <c r="F9944" s="1" t="s">
        <v>84</v>
      </c>
      <c r="G9944" s="1" t="s">
        <v>85</v>
      </c>
      <c r="H9944" s="2">
        <v>2.48E-6</v>
      </c>
      <c r="I9944" s="4">
        <v>1.3546490920000001</v>
      </c>
      <c r="J9944" s="4">
        <v>1.194758751</v>
      </c>
      <c r="K9944" s="4">
        <v>1.5359369919999999</v>
      </c>
      <c r="L9944" s="3" t="s">
        <v>50279</v>
      </c>
      <c r="M9944" s="3" t="s">
        <v>50280</v>
      </c>
      <c r="N9944" s="3" t="s">
        <v>83</v>
      </c>
      <c r="O9944" s="3" t="s">
        <v>50281</v>
      </c>
      <c r="P9944" s="3" t="s">
        <v>86</v>
      </c>
      <c r="Q9944" s="3" t="s">
        <v>86</v>
      </c>
    </row>
    <row r="9945" spans="1:17" s="3" customFormat="1" ht="11.25">
      <c r="A9945" s="1">
        <v>9944</v>
      </c>
      <c r="B9945" s="1">
        <v>5</v>
      </c>
      <c r="C9945" s="1" t="s">
        <v>26</v>
      </c>
      <c r="D9945" s="1">
        <v>133090138</v>
      </c>
      <c r="E9945" s="1" t="s">
        <v>50282</v>
      </c>
      <c r="F9945" s="1" t="s">
        <v>97</v>
      </c>
      <c r="G9945" s="1" t="s">
        <v>92</v>
      </c>
      <c r="H9945" s="2">
        <v>0.74562378100000004</v>
      </c>
      <c r="I9945" s="4">
        <v>0.97655212300000005</v>
      </c>
      <c r="J9945" s="4">
        <v>0.85746082999999995</v>
      </c>
      <c r="K9945" s="4">
        <v>1.112183806</v>
      </c>
      <c r="L9945" s="3" t="s">
        <v>50283</v>
      </c>
      <c r="M9945" s="3" t="s">
        <v>50284</v>
      </c>
      <c r="N9945" s="3" t="s">
        <v>83</v>
      </c>
      <c r="O9945" s="3" t="s">
        <v>50285</v>
      </c>
      <c r="P9945" s="3" t="s">
        <v>86</v>
      </c>
      <c r="Q9945" s="3" t="s">
        <v>86</v>
      </c>
    </row>
    <row r="9946" spans="1:17" s="3" customFormat="1" ht="11.25">
      <c r="A9946" s="1">
        <v>9945</v>
      </c>
      <c r="B9946" s="1">
        <v>5</v>
      </c>
      <c r="C9946" s="1" t="s">
        <v>26</v>
      </c>
      <c r="D9946" s="1">
        <v>133090439</v>
      </c>
      <c r="E9946" s="1" t="s">
        <v>50286</v>
      </c>
      <c r="F9946" s="1" t="s">
        <v>84</v>
      </c>
      <c r="G9946" s="1" t="s">
        <v>85</v>
      </c>
      <c r="H9946" s="2">
        <v>5.1001469000000001E-2</v>
      </c>
      <c r="I9946" s="4">
        <v>0.773548016</v>
      </c>
      <c r="J9946" s="4">
        <v>0.602244487</v>
      </c>
      <c r="K9946" s="4">
        <v>0.99357743600000004</v>
      </c>
      <c r="L9946" s="3" t="s">
        <v>50287</v>
      </c>
      <c r="M9946" s="3" t="s">
        <v>50288</v>
      </c>
      <c r="N9946" s="3" t="s">
        <v>104</v>
      </c>
      <c r="O9946" s="3" t="s">
        <v>50289</v>
      </c>
      <c r="P9946" s="3" t="s">
        <v>86</v>
      </c>
      <c r="Q9946" s="3" t="s">
        <v>86</v>
      </c>
    </row>
    <row r="9947" spans="1:17" s="3" customFormat="1" ht="11.25">
      <c r="A9947" s="1">
        <v>9946</v>
      </c>
      <c r="B9947" s="1">
        <v>5</v>
      </c>
      <c r="C9947" s="1" t="s">
        <v>26</v>
      </c>
      <c r="D9947" s="1">
        <v>133094704</v>
      </c>
      <c r="E9947" s="1" t="s">
        <v>50290</v>
      </c>
      <c r="F9947" s="1" t="s">
        <v>84</v>
      </c>
      <c r="G9947" s="1" t="s">
        <v>85</v>
      </c>
      <c r="H9947" s="2">
        <v>0.426108981</v>
      </c>
      <c r="I9947" s="4">
        <v>1.0691489359999999</v>
      </c>
      <c r="J9947" s="4">
        <v>0.91398569699999999</v>
      </c>
      <c r="K9947" s="4">
        <v>1.2506535400000001</v>
      </c>
      <c r="L9947" s="3" t="s">
        <v>50291</v>
      </c>
      <c r="M9947" s="3" t="s">
        <v>50292</v>
      </c>
      <c r="N9947" s="3" t="s">
        <v>104</v>
      </c>
      <c r="O9947" s="3" t="s">
        <v>50293</v>
      </c>
      <c r="P9947" s="3" t="s">
        <v>86</v>
      </c>
      <c r="Q9947" s="3" t="s">
        <v>86</v>
      </c>
    </row>
    <row r="9948" spans="1:17" s="3" customFormat="1" ht="11.25">
      <c r="A9948" s="1">
        <v>9947</v>
      </c>
      <c r="B9948" s="1">
        <v>5</v>
      </c>
      <c r="C9948" s="1" t="s">
        <v>26</v>
      </c>
      <c r="D9948" s="1">
        <v>133102377</v>
      </c>
      <c r="E9948" s="1" t="s">
        <v>50294</v>
      </c>
      <c r="F9948" s="1" t="s">
        <v>84</v>
      </c>
      <c r="G9948" s="1" t="s">
        <v>85</v>
      </c>
      <c r="H9948" s="2">
        <v>5.2902840000000001E-3</v>
      </c>
      <c r="I9948" s="4">
        <v>1.2052254529999999</v>
      </c>
      <c r="J9948" s="4">
        <v>1.0586071459999999</v>
      </c>
      <c r="K9948" s="4">
        <v>1.372150564</v>
      </c>
      <c r="L9948" s="3" t="s">
        <v>50295</v>
      </c>
      <c r="M9948" s="3" t="s">
        <v>50296</v>
      </c>
      <c r="N9948" s="3" t="s">
        <v>83</v>
      </c>
      <c r="O9948" s="3" t="s">
        <v>50297</v>
      </c>
      <c r="P9948" s="3" t="s">
        <v>86</v>
      </c>
      <c r="Q9948" s="3" t="s">
        <v>86</v>
      </c>
    </row>
    <row r="9949" spans="1:17" s="3" customFormat="1" ht="11.25">
      <c r="A9949" s="5">
        <v>9948</v>
      </c>
      <c r="B9949" s="5">
        <v>5</v>
      </c>
      <c r="C9949" s="5" t="s">
        <v>26</v>
      </c>
      <c r="D9949" s="5">
        <v>133102987</v>
      </c>
      <c r="E9949" s="5" t="s">
        <v>50298</v>
      </c>
      <c r="F9949" s="5" t="s">
        <v>97</v>
      </c>
      <c r="G9949" s="5" t="s">
        <v>92</v>
      </c>
      <c r="H9949" s="6">
        <v>1.74E-14</v>
      </c>
      <c r="I9949" s="7">
        <v>1.7799236540000001</v>
      </c>
      <c r="J9949" s="7">
        <v>1.535707852</v>
      </c>
      <c r="K9949" s="7">
        <v>2.062975851</v>
      </c>
      <c r="L9949" s="8" t="s">
        <v>50299</v>
      </c>
      <c r="M9949" s="8" t="s">
        <v>50300</v>
      </c>
      <c r="N9949" s="8" t="s">
        <v>104</v>
      </c>
      <c r="O9949" s="8" t="s">
        <v>50301</v>
      </c>
      <c r="P9949" s="8" t="s">
        <v>86</v>
      </c>
      <c r="Q9949" s="8" t="s">
        <v>86</v>
      </c>
    </row>
    <row r="9950" spans="1:17" s="3" customFormat="1" ht="11.25">
      <c r="A9950" s="5">
        <v>9949</v>
      </c>
      <c r="B9950" s="5">
        <v>5</v>
      </c>
      <c r="C9950" s="5" t="s">
        <v>26</v>
      </c>
      <c r="D9950" s="5">
        <v>133103238</v>
      </c>
      <c r="E9950" s="5" t="s">
        <v>50302</v>
      </c>
      <c r="F9950" s="5" t="s">
        <v>97</v>
      </c>
      <c r="G9950" s="5" t="s">
        <v>92</v>
      </c>
      <c r="H9950" s="6">
        <v>1.7199999999999999E-12</v>
      </c>
      <c r="I9950" s="7">
        <v>1.606628465</v>
      </c>
      <c r="J9950" s="7">
        <v>1.408671722</v>
      </c>
      <c r="K9950" s="7">
        <v>1.8324035219999999</v>
      </c>
      <c r="L9950" s="8" t="s">
        <v>50303</v>
      </c>
      <c r="M9950" s="8" t="s">
        <v>50304</v>
      </c>
      <c r="N9950" s="8" t="s">
        <v>104</v>
      </c>
      <c r="O9950" s="8" t="s">
        <v>50305</v>
      </c>
      <c r="P9950" s="8" t="s">
        <v>86</v>
      </c>
      <c r="Q9950" s="8" t="s">
        <v>86</v>
      </c>
    </row>
    <row r="9951" spans="1:17" s="3" customFormat="1" ht="11.25">
      <c r="A9951" s="1">
        <v>9950</v>
      </c>
      <c r="B9951" s="1">
        <v>5</v>
      </c>
      <c r="C9951" s="1" t="s">
        <v>26</v>
      </c>
      <c r="D9951" s="1">
        <v>133103779</v>
      </c>
      <c r="E9951" s="1" t="s">
        <v>50306</v>
      </c>
      <c r="F9951" s="1" t="s">
        <v>97</v>
      </c>
      <c r="G9951" s="1" t="s">
        <v>84</v>
      </c>
      <c r="H9951" s="2">
        <v>5.9638873000000002E-2</v>
      </c>
      <c r="I9951" s="4">
        <v>0.84427282599999998</v>
      </c>
      <c r="J9951" s="4">
        <v>0.71066285900000004</v>
      </c>
      <c r="K9951" s="4">
        <v>1.0030024719999999</v>
      </c>
      <c r="L9951" s="3" t="s">
        <v>50307</v>
      </c>
      <c r="M9951" s="3" t="s">
        <v>50308</v>
      </c>
      <c r="N9951" s="3" t="s">
        <v>104</v>
      </c>
      <c r="O9951" s="3" t="s">
        <v>50309</v>
      </c>
      <c r="P9951" s="3" t="s">
        <v>86</v>
      </c>
      <c r="Q9951" s="3" t="s">
        <v>86</v>
      </c>
    </row>
    <row r="9952" spans="1:17" s="3" customFormat="1" ht="11.25">
      <c r="A9952" s="1">
        <v>9951</v>
      </c>
      <c r="B9952" s="1">
        <v>5</v>
      </c>
      <c r="C9952" s="1" t="s">
        <v>26</v>
      </c>
      <c r="D9952" s="1">
        <v>133103833</v>
      </c>
      <c r="E9952" s="1" t="s">
        <v>50310</v>
      </c>
      <c r="F9952" s="1" t="s">
        <v>97</v>
      </c>
      <c r="G9952" s="1" t="s">
        <v>92</v>
      </c>
      <c r="H9952" s="2">
        <v>0.50875258499999998</v>
      </c>
      <c r="I9952" s="4">
        <v>1.045034834</v>
      </c>
      <c r="J9952" s="4">
        <v>0.92254959400000003</v>
      </c>
      <c r="K9952" s="4">
        <v>1.183782219</v>
      </c>
      <c r="L9952" s="3" t="s">
        <v>50311</v>
      </c>
      <c r="M9952" s="3" t="s">
        <v>50312</v>
      </c>
      <c r="N9952" s="3" t="s">
        <v>83</v>
      </c>
      <c r="O9952" s="3" t="s">
        <v>50313</v>
      </c>
      <c r="P9952" s="3" t="s">
        <v>86</v>
      </c>
      <c r="Q9952" s="3" t="s">
        <v>86</v>
      </c>
    </row>
    <row r="9953" spans="1:17" s="3" customFormat="1" ht="11.25">
      <c r="A9953" s="1">
        <v>9952</v>
      </c>
      <c r="B9953" s="1">
        <v>5</v>
      </c>
      <c r="C9953" s="1" t="s">
        <v>26</v>
      </c>
      <c r="D9953" s="1">
        <v>133104230</v>
      </c>
      <c r="E9953" s="1" t="s">
        <v>50314</v>
      </c>
      <c r="F9953" s="1" t="s">
        <v>97</v>
      </c>
      <c r="G9953" s="1" t="s">
        <v>92</v>
      </c>
      <c r="H9953" s="2">
        <v>0.59713778900000003</v>
      </c>
      <c r="I9953" s="4">
        <v>0.96291446999999997</v>
      </c>
      <c r="J9953" s="4">
        <v>0.84403743200000003</v>
      </c>
      <c r="K9953" s="4">
        <v>1.0985345449999999</v>
      </c>
      <c r="L9953" s="3" t="s">
        <v>50315</v>
      </c>
      <c r="M9953" s="3" t="s">
        <v>50316</v>
      </c>
      <c r="N9953" s="3" t="s">
        <v>83</v>
      </c>
      <c r="O9953" s="3" t="s">
        <v>50317</v>
      </c>
      <c r="P9953" s="3" t="s">
        <v>86</v>
      </c>
      <c r="Q9953" s="3" t="s">
        <v>86</v>
      </c>
    </row>
    <row r="9954" spans="1:17" s="3" customFormat="1" ht="11.25">
      <c r="A9954" s="1">
        <v>9953</v>
      </c>
      <c r="B9954" s="1">
        <v>5</v>
      </c>
      <c r="C9954" s="1" t="s">
        <v>26</v>
      </c>
      <c r="D9954" s="1">
        <v>133104753</v>
      </c>
      <c r="E9954" s="1" t="s">
        <v>50318</v>
      </c>
      <c r="F9954" s="1" t="s">
        <v>97</v>
      </c>
      <c r="G9954" s="1" t="s">
        <v>92</v>
      </c>
      <c r="H9954" s="2">
        <v>7.4700000000000001E-7</v>
      </c>
      <c r="I9954" s="4">
        <v>1.4706359950000001</v>
      </c>
      <c r="J9954" s="4">
        <v>1.263200444</v>
      </c>
      <c r="K9954" s="4">
        <v>1.712135425</v>
      </c>
      <c r="L9954" s="3" t="s">
        <v>50319</v>
      </c>
      <c r="M9954" s="3" t="s">
        <v>50320</v>
      </c>
      <c r="N9954" s="3" t="s">
        <v>104</v>
      </c>
      <c r="O9954" s="3" t="s">
        <v>50321</v>
      </c>
      <c r="P9954" s="3" t="s">
        <v>86</v>
      </c>
      <c r="Q9954" s="3" t="s">
        <v>86</v>
      </c>
    </row>
    <row r="9955" spans="1:17" s="3" customFormat="1" ht="11.25">
      <c r="A9955" s="1">
        <v>9954</v>
      </c>
      <c r="B9955" s="1">
        <v>5</v>
      </c>
      <c r="C9955" s="1" t="s">
        <v>26</v>
      </c>
      <c r="D9955" s="1">
        <v>133104797</v>
      </c>
      <c r="E9955" s="1" t="s">
        <v>50322</v>
      </c>
      <c r="F9955" s="1" t="s">
        <v>97</v>
      </c>
      <c r="G9955" s="1" t="s">
        <v>92</v>
      </c>
      <c r="H9955" s="2">
        <v>0.22180929099999999</v>
      </c>
      <c r="I9955" s="4">
        <v>1.107979907</v>
      </c>
      <c r="J9955" s="4">
        <v>0.94486745100000002</v>
      </c>
      <c r="K9955" s="4">
        <v>1.2992504629999999</v>
      </c>
      <c r="L9955" s="3" t="s">
        <v>50323</v>
      </c>
      <c r="M9955" s="3" t="s">
        <v>50324</v>
      </c>
      <c r="N9955" s="3" t="s">
        <v>104</v>
      </c>
      <c r="O9955" s="3" t="s">
        <v>50325</v>
      </c>
      <c r="P9955" s="3" t="s">
        <v>86</v>
      </c>
      <c r="Q9955" s="3" t="s">
        <v>86</v>
      </c>
    </row>
    <row r="9956" spans="1:17" s="3" customFormat="1" ht="11.25">
      <c r="A9956" s="1">
        <v>9955</v>
      </c>
      <c r="B9956" s="1">
        <v>5</v>
      </c>
      <c r="C9956" s="1" t="s">
        <v>26</v>
      </c>
      <c r="D9956" s="1">
        <v>133105116</v>
      </c>
      <c r="E9956" s="1" t="s">
        <v>50326</v>
      </c>
      <c r="F9956" s="1" t="s">
        <v>97</v>
      </c>
      <c r="G9956" s="1" t="s">
        <v>92</v>
      </c>
      <c r="H9956" s="2">
        <v>0.95797084399999999</v>
      </c>
      <c r="I9956" s="4">
        <v>0.99435236299999996</v>
      </c>
      <c r="J9956" s="4">
        <v>0.87358776400000004</v>
      </c>
      <c r="K9956" s="4">
        <v>1.1318114370000001</v>
      </c>
      <c r="L9956" s="3" t="s">
        <v>50327</v>
      </c>
      <c r="M9956" s="3" t="s">
        <v>50328</v>
      </c>
      <c r="N9956" s="3" t="s">
        <v>104</v>
      </c>
      <c r="O9956" s="3" t="s">
        <v>50329</v>
      </c>
      <c r="P9956" s="3" t="s">
        <v>86</v>
      </c>
      <c r="Q9956" s="3" t="s">
        <v>86</v>
      </c>
    </row>
    <row r="9957" spans="1:17" s="3" customFormat="1" ht="11.25">
      <c r="A9957" s="5">
        <v>9956</v>
      </c>
      <c r="B9957" s="5">
        <v>5</v>
      </c>
      <c r="C9957" s="5" t="s">
        <v>26</v>
      </c>
      <c r="D9957" s="5">
        <v>133107243</v>
      </c>
      <c r="E9957" s="5" t="s">
        <v>50330</v>
      </c>
      <c r="F9957" s="5" t="s">
        <v>97</v>
      </c>
      <c r="G9957" s="5" t="s">
        <v>92</v>
      </c>
      <c r="H9957" s="6">
        <v>1.69E-9</v>
      </c>
      <c r="I9957" s="7">
        <v>1.5786816269999999</v>
      </c>
      <c r="J9957" s="7">
        <v>1.3612046149999999</v>
      </c>
      <c r="K9957" s="7">
        <v>1.8309045180000001</v>
      </c>
      <c r="L9957" s="8" t="s">
        <v>50331</v>
      </c>
      <c r="M9957" s="8" t="s">
        <v>50332</v>
      </c>
      <c r="N9957" s="8" t="s">
        <v>104</v>
      </c>
      <c r="O9957" s="8" t="s">
        <v>50333</v>
      </c>
      <c r="P9957" s="8" t="s">
        <v>86</v>
      </c>
      <c r="Q9957" s="8" t="s">
        <v>86</v>
      </c>
    </row>
    <row r="9958" spans="1:17" s="3" customFormat="1" ht="11.25">
      <c r="A9958" s="1">
        <v>9957</v>
      </c>
      <c r="B9958" s="1">
        <v>5</v>
      </c>
      <c r="C9958" s="1" t="s">
        <v>26</v>
      </c>
      <c r="D9958" s="1">
        <v>133108321</v>
      </c>
      <c r="E9958" s="1" t="s">
        <v>50334</v>
      </c>
      <c r="F9958" s="1" t="s">
        <v>84</v>
      </c>
      <c r="G9958" s="1" t="s">
        <v>85</v>
      </c>
      <c r="H9958" s="2">
        <v>0.160420057</v>
      </c>
      <c r="I9958" s="4">
        <v>1.0980178869999999</v>
      </c>
      <c r="J9958" s="4">
        <v>0.96645980600000003</v>
      </c>
      <c r="K9958" s="4">
        <v>1.2474841409999999</v>
      </c>
      <c r="L9958" s="3" t="s">
        <v>50335</v>
      </c>
      <c r="M9958" s="3" t="s">
        <v>50336</v>
      </c>
      <c r="N9958" s="3" t="s">
        <v>104</v>
      </c>
      <c r="O9958" s="3" t="s">
        <v>50337</v>
      </c>
      <c r="P9958" s="3" t="s">
        <v>86</v>
      </c>
      <c r="Q9958" s="3" t="s">
        <v>86</v>
      </c>
    </row>
    <row r="9959" spans="1:17" s="3" customFormat="1" ht="11.25">
      <c r="A9959" s="1">
        <v>9958</v>
      </c>
      <c r="B9959" s="1">
        <v>5</v>
      </c>
      <c r="C9959" s="1" t="s">
        <v>26</v>
      </c>
      <c r="D9959" s="1">
        <v>133108469</v>
      </c>
      <c r="E9959" s="1" t="s">
        <v>50338</v>
      </c>
      <c r="F9959" s="1" t="s">
        <v>84</v>
      </c>
      <c r="G9959" s="1" t="s">
        <v>85</v>
      </c>
      <c r="H9959" s="2">
        <v>2.8714460000000002E-3</v>
      </c>
      <c r="I9959" s="4">
        <v>0.78978745699999997</v>
      </c>
      <c r="J9959" s="4">
        <v>0.677516126</v>
      </c>
      <c r="K9959" s="4">
        <v>0.92066329400000002</v>
      </c>
      <c r="L9959" s="3" t="s">
        <v>50339</v>
      </c>
      <c r="M9959" s="3" t="s">
        <v>50340</v>
      </c>
      <c r="N9959" s="3" t="s">
        <v>104</v>
      </c>
      <c r="O9959" s="3" t="s">
        <v>50341</v>
      </c>
      <c r="P9959" s="3" t="s">
        <v>86</v>
      </c>
      <c r="Q9959" s="3" t="s">
        <v>86</v>
      </c>
    </row>
    <row r="9960" spans="1:17" s="3" customFormat="1" ht="11.25">
      <c r="A9960" s="1">
        <v>9959</v>
      </c>
      <c r="B9960" s="1">
        <v>5</v>
      </c>
      <c r="C9960" s="1" t="s">
        <v>26</v>
      </c>
      <c r="D9960" s="1">
        <v>133111013</v>
      </c>
      <c r="E9960" s="1" t="s">
        <v>50342</v>
      </c>
      <c r="F9960" s="1" t="s">
        <v>84</v>
      </c>
      <c r="G9960" s="1" t="s">
        <v>85</v>
      </c>
      <c r="H9960" s="2">
        <v>0.57312100200000005</v>
      </c>
      <c r="I9960" s="4">
        <v>1.0491289880000001</v>
      </c>
      <c r="J9960" s="4">
        <v>0.89773277600000001</v>
      </c>
      <c r="K9960" s="4">
        <v>1.226057089</v>
      </c>
      <c r="L9960" s="3" t="s">
        <v>50343</v>
      </c>
      <c r="M9960" s="3" t="s">
        <v>50344</v>
      </c>
      <c r="N9960" s="3" t="s">
        <v>104</v>
      </c>
      <c r="O9960" s="3" t="s">
        <v>50345</v>
      </c>
      <c r="P9960" s="3" t="s">
        <v>86</v>
      </c>
      <c r="Q9960" s="3" t="s">
        <v>86</v>
      </c>
    </row>
    <row r="9961" spans="1:17" s="3" customFormat="1" ht="11.25">
      <c r="A9961" s="1">
        <v>9960</v>
      </c>
      <c r="B9961" s="1">
        <v>5</v>
      </c>
      <c r="C9961" s="1" t="s">
        <v>26</v>
      </c>
      <c r="D9961" s="1">
        <v>133113307</v>
      </c>
      <c r="E9961" s="1" t="s">
        <v>50346</v>
      </c>
      <c r="F9961" s="1" t="s">
        <v>97</v>
      </c>
      <c r="G9961" s="1" t="s">
        <v>85</v>
      </c>
      <c r="H9961" s="2">
        <v>2.6565600000000001E-3</v>
      </c>
      <c r="I9961" s="4">
        <v>0.80427954400000001</v>
      </c>
      <c r="J9961" s="4">
        <v>0.69884963</v>
      </c>
      <c r="K9961" s="4">
        <v>0.92561483499999997</v>
      </c>
      <c r="L9961" s="3" t="s">
        <v>50347</v>
      </c>
      <c r="M9961" s="3" t="s">
        <v>50348</v>
      </c>
      <c r="N9961" s="3" t="s">
        <v>83</v>
      </c>
      <c r="O9961" s="3" t="s">
        <v>50349</v>
      </c>
      <c r="P9961" s="3" t="s">
        <v>86</v>
      </c>
      <c r="Q9961" s="3" t="s">
        <v>86</v>
      </c>
    </row>
    <row r="9962" spans="1:17" s="3" customFormat="1" ht="11.25">
      <c r="A9962" s="1">
        <v>9961</v>
      </c>
      <c r="B9962" s="1">
        <v>5</v>
      </c>
      <c r="C9962" s="1" t="s">
        <v>26</v>
      </c>
      <c r="D9962" s="1">
        <v>133115225</v>
      </c>
      <c r="E9962" s="1" t="s">
        <v>50350</v>
      </c>
      <c r="F9962" s="1" t="s">
        <v>97</v>
      </c>
      <c r="G9962" s="1" t="s">
        <v>92</v>
      </c>
      <c r="H9962" s="2">
        <v>0.48881706400000002</v>
      </c>
      <c r="I9962" s="4">
        <v>0.95409502199999996</v>
      </c>
      <c r="J9962" s="4">
        <v>0.84021032399999995</v>
      </c>
      <c r="K9962" s="4">
        <v>1.083416003</v>
      </c>
      <c r="L9962" s="3" t="s">
        <v>50351</v>
      </c>
      <c r="M9962" s="3" t="s">
        <v>50352</v>
      </c>
      <c r="N9962" s="3" t="s">
        <v>83</v>
      </c>
      <c r="O9962" s="3" t="s">
        <v>50353</v>
      </c>
      <c r="P9962" s="3" t="s">
        <v>86</v>
      </c>
      <c r="Q9962" s="3" t="s">
        <v>86</v>
      </c>
    </row>
    <row r="9963" spans="1:17" s="3" customFormat="1" ht="11.25">
      <c r="A9963" s="1">
        <v>9962</v>
      </c>
      <c r="B9963" s="1">
        <v>5</v>
      </c>
      <c r="C9963" s="1" t="s">
        <v>26</v>
      </c>
      <c r="D9963" s="1">
        <v>133115370</v>
      </c>
      <c r="E9963" s="1" t="s">
        <v>50354</v>
      </c>
      <c r="F9963" s="1" t="s">
        <v>84</v>
      </c>
      <c r="G9963" s="1" t="s">
        <v>92</v>
      </c>
      <c r="H9963" s="2">
        <v>0.78560556800000003</v>
      </c>
      <c r="I9963" s="4">
        <v>0.98076209999999997</v>
      </c>
      <c r="J9963" s="4">
        <v>0.86529990099999998</v>
      </c>
      <c r="K9963" s="4">
        <v>1.1116311169999999</v>
      </c>
      <c r="L9963" s="3" t="s">
        <v>50355</v>
      </c>
      <c r="M9963" s="3" t="s">
        <v>50356</v>
      </c>
      <c r="N9963" s="3" t="s">
        <v>104</v>
      </c>
      <c r="O9963" s="3" t="s">
        <v>50357</v>
      </c>
      <c r="P9963" s="3" t="s">
        <v>86</v>
      </c>
      <c r="Q9963" s="3" t="s">
        <v>86</v>
      </c>
    </row>
    <row r="9964" spans="1:17" s="3" customFormat="1" ht="11.25">
      <c r="A9964" s="1">
        <v>9963</v>
      </c>
      <c r="B9964" s="1">
        <v>5</v>
      </c>
      <c r="C9964" s="1" t="s">
        <v>26</v>
      </c>
      <c r="D9964" s="1">
        <v>133117566</v>
      </c>
      <c r="E9964" s="1" t="s">
        <v>50358</v>
      </c>
      <c r="F9964" s="1" t="s">
        <v>97</v>
      </c>
      <c r="G9964" s="1" t="s">
        <v>92</v>
      </c>
      <c r="H9964" s="2">
        <v>5.7899999999999998E-5</v>
      </c>
      <c r="I9964" s="4">
        <v>1.3656236129999999</v>
      </c>
      <c r="J9964" s="4">
        <v>1.1745197119999999</v>
      </c>
      <c r="K9964" s="4">
        <v>1.587821672</v>
      </c>
      <c r="L9964" s="3" t="s">
        <v>50359</v>
      </c>
      <c r="M9964" s="3" t="s">
        <v>50360</v>
      </c>
      <c r="N9964" s="3" t="s">
        <v>104</v>
      </c>
      <c r="O9964" s="3" t="s">
        <v>50361</v>
      </c>
      <c r="P9964" s="3" t="s">
        <v>86</v>
      </c>
      <c r="Q9964" s="3" t="s">
        <v>86</v>
      </c>
    </row>
    <row r="9965" spans="1:17" s="3" customFormat="1" ht="11.25">
      <c r="A9965" s="1">
        <v>9964</v>
      </c>
      <c r="B9965" s="1">
        <v>5</v>
      </c>
      <c r="C9965" s="1" t="s">
        <v>26</v>
      </c>
      <c r="D9965" s="1">
        <v>133118057</v>
      </c>
      <c r="E9965" s="1" t="s">
        <v>50362</v>
      </c>
      <c r="F9965" s="1" t="s">
        <v>84</v>
      </c>
      <c r="G9965" s="1" t="s">
        <v>92</v>
      </c>
      <c r="H9965" s="2">
        <v>0.90088428300000001</v>
      </c>
      <c r="I9965" s="4">
        <v>0.981530605</v>
      </c>
      <c r="J9965" s="4">
        <v>0.79860008900000001</v>
      </c>
      <c r="K9965" s="4">
        <v>1.2063639150000001</v>
      </c>
      <c r="L9965" s="3" t="s">
        <v>50363</v>
      </c>
      <c r="M9965" s="3" t="s">
        <v>50364</v>
      </c>
      <c r="N9965" s="3" t="s">
        <v>104</v>
      </c>
      <c r="O9965" s="3" t="s">
        <v>50365</v>
      </c>
      <c r="P9965" s="3" t="s">
        <v>86</v>
      </c>
      <c r="Q9965" s="3" t="s">
        <v>86</v>
      </c>
    </row>
    <row r="9966" spans="1:17" s="3" customFormat="1" ht="11.25">
      <c r="A9966" s="1">
        <v>9965</v>
      </c>
      <c r="B9966" s="1">
        <v>5</v>
      </c>
      <c r="C9966" s="1" t="s">
        <v>26</v>
      </c>
      <c r="D9966" s="1">
        <v>133118096</v>
      </c>
      <c r="E9966" s="1" t="s">
        <v>50366</v>
      </c>
      <c r="F9966" s="1" t="s">
        <v>97</v>
      </c>
      <c r="G9966" s="1" t="s">
        <v>92</v>
      </c>
      <c r="H9966" s="2">
        <v>1.5099999999999999E-6</v>
      </c>
      <c r="I9966" s="4">
        <v>1.4391399170000001</v>
      </c>
      <c r="J9966" s="4">
        <v>1.241701497</v>
      </c>
      <c r="K9966" s="4">
        <v>1.6679722990000001</v>
      </c>
      <c r="L9966" s="3" t="s">
        <v>50367</v>
      </c>
      <c r="M9966" s="3" t="s">
        <v>50368</v>
      </c>
      <c r="N9966" s="3" t="s">
        <v>83</v>
      </c>
      <c r="O9966" s="3" t="s">
        <v>50369</v>
      </c>
      <c r="P9966" s="3" t="s">
        <v>86</v>
      </c>
      <c r="Q9966" s="3" t="s">
        <v>86</v>
      </c>
    </row>
    <row r="9967" spans="1:17" s="3" customFormat="1" ht="11.25">
      <c r="A9967" s="1">
        <v>9966</v>
      </c>
      <c r="B9967" s="1">
        <v>5</v>
      </c>
      <c r="C9967" s="1" t="s">
        <v>26</v>
      </c>
      <c r="D9967" s="1">
        <v>133119189</v>
      </c>
      <c r="E9967" s="1" t="s">
        <v>50370</v>
      </c>
      <c r="F9967" s="1" t="s">
        <v>92</v>
      </c>
      <c r="G9967" s="1" t="s">
        <v>85</v>
      </c>
      <c r="H9967" s="2">
        <v>0.49857170200000001</v>
      </c>
      <c r="I9967" s="4">
        <v>1.0462274869999999</v>
      </c>
      <c r="J9967" s="4">
        <v>0.92329507300000002</v>
      </c>
      <c r="K9967" s="4">
        <v>1.185527776</v>
      </c>
      <c r="L9967" s="3" t="s">
        <v>50371</v>
      </c>
      <c r="M9967" s="3" t="s">
        <v>50372</v>
      </c>
      <c r="N9967" s="3" t="s">
        <v>83</v>
      </c>
      <c r="O9967" s="3" t="s">
        <v>50373</v>
      </c>
      <c r="P9967" s="3" t="s">
        <v>86</v>
      </c>
      <c r="Q9967" s="3" t="s">
        <v>86</v>
      </c>
    </row>
    <row r="9968" spans="1:17" s="3" customFormat="1" ht="11.25">
      <c r="A9968" s="1">
        <v>9967</v>
      </c>
      <c r="B9968" s="1">
        <v>5</v>
      </c>
      <c r="C9968" s="1" t="s">
        <v>26</v>
      </c>
      <c r="D9968" s="1">
        <v>133122272</v>
      </c>
      <c r="E9968" s="1" t="s">
        <v>50374</v>
      </c>
      <c r="F9968" s="1" t="s">
        <v>84</v>
      </c>
      <c r="G9968" s="1" t="s">
        <v>85</v>
      </c>
      <c r="H9968" s="2">
        <v>0.23427357800000001</v>
      </c>
      <c r="I9968" s="4">
        <v>1.0846102909999999</v>
      </c>
      <c r="J9968" s="4">
        <v>0.95218524000000004</v>
      </c>
      <c r="K9968" s="4">
        <v>1.2354523390000001</v>
      </c>
      <c r="L9968" s="3" t="s">
        <v>50375</v>
      </c>
      <c r="M9968" s="3" t="s">
        <v>50376</v>
      </c>
      <c r="N9968" s="3" t="s">
        <v>83</v>
      </c>
      <c r="O9968" s="3" t="s">
        <v>50377</v>
      </c>
      <c r="P9968" s="3" t="s">
        <v>86</v>
      </c>
      <c r="Q9968" s="3" t="s">
        <v>86</v>
      </c>
    </row>
    <row r="9969" spans="1:17" s="3" customFormat="1" ht="11.25">
      <c r="A9969" s="1">
        <v>9968</v>
      </c>
      <c r="B9969" s="1">
        <v>5</v>
      </c>
      <c r="C9969" s="1" t="s">
        <v>26</v>
      </c>
      <c r="D9969" s="1">
        <v>133122525</v>
      </c>
      <c r="E9969" s="1" t="s">
        <v>50378</v>
      </c>
      <c r="F9969" s="1" t="s">
        <v>84</v>
      </c>
      <c r="G9969" s="1" t="s">
        <v>92</v>
      </c>
      <c r="H9969" s="2">
        <v>1.0793199999999999E-3</v>
      </c>
      <c r="I9969" s="4">
        <v>0.81046530900000002</v>
      </c>
      <c r="J9969" s="4">
        <v>0.71534574399999995</v>
      </c>
      <c r="K9969" s="4">
        <v>0.918232928</v>
      </c>
      <c r="L9969" s="3" t="s">
        <v>50379</v>
      </c>
      <c r="M9969" s="3" t="s">
        <v>50380</v>
      </c>
      <c r="N9969" s="3" t="s">
        <v>83</v>
      </c>
      <c r="O9969" s="3" t="s">
        <v>50381</v>
      </c>
      <c r="P9969" s="3" t="s">
        <v>86</v>
      </c>
      <c r="Q9969" s="3" t="s">
        <v>86</v>
      </c>
    </row>
    <row r="9970" spans="1:17" s="3" customFormat="1" ht="11.25">
      <c r="A9970" s="1">
        <v>9969</v>
      </c>
      <c r="B9970" s="1">
        <v>5</v>
      </c>
      <c r="C9970" s="1" t="s">
        <v>26</v>
      </c>
      <c r="D9970" s="1">
        <v>133123044</v>
      </c>
      <c r="E9970" s="1" t="s">
        <v>50382</v>
      </c>
      <c r="F9970" s="1" t="s">
        <v>92</v>
      </c>
      <c r="G9970" s="1" t="s">
        <v>85</v>
      </c>
      <c r="H9970" s="2">
        <v>0.13392198599999999</v>
      </c>
      <c r="I9970" s="4">
        <v>1.1039964630000001</v>
      </c>
      <c r="J9970" s="4">
        <v>0.972653039</v>
      </c>
      <c r="K9970" s="4">
        <v>1.253076012</v>
      </c>
      <c r="L9970" s="3" t="s">
        <v>50383</v>
      </c>
      <c r="M9970" s="3" t="s">
        <v>50384</v>
      </c>
      <c r="N9970" s="3" t="s">
        <v>83</v>
      </c>
      <c r="O9970" s="3" t="s">
        <v>50385</v>
      </c>
      <c r="P9970" s="3" t="s">
        <v>86</v>
      </c>
      <c r="Q9970" s="3" t="s">
        <v>86</v>
      </c>
    </row>
    <row r="9971" spans="1:17" s="3" customFormat="1" ht="11.25">
      <c r="A9971" s="1">
        <v>9970</v>
      </c>
      <c r="B9971" s="1">
        <v>5</v>
      </c>
      <c r="C9971" s="1" t="s">
        <v>26</v>
      </c>
      <c r="D9971" s="1">
        <v>133123263</v>
      </c>
      <c r="E9971" s="1" t="s">
        <v>50386</v>
      </c>
      <c r="F9971" s="1" t="s">
        <v>84</v>
      </c>
      <c r="G9971" s="1" t="s">
        <v>92</v>
      </c>
      <c r="H9971" s="2">
        <v>0.32972472400000002</v>
      </c>
      <c r="I9971" s="4">
        <v>1.066454674</v>
      </c>
      <c r="J9971" s="4">
        <v>0.94087791700000001</v>
      </c>
      <c r="K9971" s="4">
        <v>1.2087918630000001</v>
      </c>
      <c r="L9971" s="3" t="s">
        <v>50387</v>
      </c>
      <c r="M9971" s="3" t="s">
        <v>50388</v>
      </c>
      <c r="N9971" s="3" t="s">
        <v>83</v>
      </c>
      <c r="O9971" s="3" t="s">
        <v>50389</v>
      </c>
      <c r="P9971" s="3" t="s">
        <v>86</v>
      </c>
      <c r="Q9971" s="3" t="s">
        <v>86</v>
      </c>
    </row>
    <row r="9972" spans="1:17" s="3" customFormat="1" ht="11.25">
      <c r="A9972" s="1">
        <v>9971</v>
      </c>
      <c r="B9972" s="1">
        <v>5</v>
      </c>
      <c r="C9972" s="1" t="s">
        <v>26</v>
      </c>
      <c r="D9972" s="1">
        <v>133123527</v>
      </c>
      <c r="E9972" s="1" t="s">
        <v>50390</v>
      </c>
      <c r="F9972" s="1" t="s">
        <v>84</v>
      </c>
      <c r="G9972" s="1" t="s">
        <v>85</v>
      </c>
      <c r="H9972" s="2">
        <v>3.6012190000000001E-3</v>
      </c>
      <c r="I9972" s="4">
        <v>0.82414760399999998</v>
      </c>
      <c r="J9972" s="4">
        <v>0.72453192300000002</v>
      </c>
      <c r="K9972" s="4">
        <v>0.93745941600000005</v>
      </c>
      <c r="L9972" s="3" t="s">
        <v>50391</v>
      </c>
      <c r="M9972" s="3" t="s">
        <v>50392</v>
      </c>
      <c r="N9972" s="3" t="s">
        <v>83</v>
      </c>
      <c r="O9972" s="3" t="s">
        <v>50393</v>
      </c>
      <c r="P9972" s="3" t="s">
        <v>86</v>
      </c>
      <c r="Q9972" s="3" t="s">
        <v>86</v>
      </c>
    </row>
    <row r="9973" spans="1:17" s="3" customFormat="1" ht="11.25">
      <c r="A9973" s="1">
        <v>9972</v>
      </c>
      <c r="B9973" s="1">
        <v>5</v>
      </c>
      <c r="C9973" s="1" t="s">
        <v>26</v>
      </c>
      <c r="D9973" s="1">
        <v>133126796</v>
      </c>
      <c r="E9973" s="1" t="s">
        <v>50394</v>
      </c>
      <c r="F9973" s="1" t="s">
        <v>84</v>
      </c>
      <c r="G9973" s="1" t="s">
        <v>85</v>
      </c>
      <c r="H9973" s="2">
        <v>0.96045288799999995</v>
      </c>
      <c r="I9973" s="4">
        <v>0.99484609199999996</v>
      </c>
      <c r="J9973" s="4">
        <v>0.87838555900000004</v>
      </c>
      <c r="K9973" s="4">
        <v>1.1267475170000001</v>
      </c>
      <c r="L9973" s="3" t="s">
        <v>50395</v>
      </c>
      <c r="M9973" s="3" t="s">
        <v>50396</v>
      </c>
      <c r="N9973" s="3" t="s">
        <v>104</v>
      </c>
      <c r="O9973" s="3" t="s">
        <v>50397</v>
      </c>
      <c r="P9973" s="3" t="s">
        <v>86</v>
      </c>
      <c r="Q9973" s="3" t="s">
        <v>86</v>
      </c>
    </row>
    <row r="9974" spans="1:17" s="3" customFormat="1" ht="11.25">
      <c r="A9974" s="1">
        <v>9973</v>
      </c>
      <c r="B9974" s="1">
        <v>5</v>
      </c>
      <c r="C9974" s="1" t="s">
        <v>26</v>
      </c>
      <c r="D9974" s="1">
        <v>133129407</v>
      </c>
      <c r="E9974" s="1" t="s">
        <v>50398</v>
      </c>
      <c r="F9974" s="1" t="s">
        <v>97</v>
      </c>
      <c r="G9974" s="1" t="s">
        <v>84</v>
      </c>
      <c r="H9974" s="2">
        <v>6.1099999999999994E-5</v>
      </c>
      <c r="I9974" s="4">
        <v>0.73285816100000001</v>
      </c>
      <c r="J9974" s="4">
        <v>0.63025721599999995</v>
      </c>
      <c r="K9974" s="4">
        <v>0.85216173799999995</v>
      </c>
      <c r="L9974" s="3" t="s">
        <v>50399</v>
      </c>
      <c r="M9974" s="3" t="s">
        <v>50400</v>
      </c>
      <c r="N9974" s="3" t="s">
        <v>104</v>
      </c>
      <c r="O9974" s="3" t="s">
        <v>50401</v>
      </c>
      <c r="P9974" s="3" t="s">
        <v>86</v>
      </c>
      <c r="Q9974" s="3" t="s">
        <v>86</v>
      </c>
    </row>
    <row r="9975" spans="1:17" s="3" customFormat="1" ht="11.25">
      <c r="A9975" s="1">
        <v>9974</v>
      </c>
      <c r="B9975" s="1">
        <v>5</v>
      </c>
      <c r="C9975" s="1" t="s">
        <v>26</v>
      </c>
      <c r="D9975" s="1">
        <v>133129785</v>
      </c>
      <c r="E9975" s="1" t="s">
        <v>50402</v>
      </c>
      <c r="F9975" s="1" t="s">
        <v>84</v>
      </c>
      <c r="G9975" s="1" t="s">
        <v>85</v>
      </c>
      <c r="H9975" s="2">
        <v>0.80329945700000005</v>
      </c>
      <c r="I9975" s="4">
        <v>0.98054396499999996</v>
      </c>
      <c r="J9975" s="4">
        <v>0.85608381</v>
      </c>
      <c r="K9975" s="4">
        <v>1.1230985280000001</v>
      </c>
      <c r="L9975" s="3" t="s">
        <v>50403</v>
      </c>
      <c r="M9975" s="3" t="s">
        <v>50404</v>
      </c>
      <c r="N9975" s="3" t="s">
        <v>83</v>
      </c>
      <c r="O9975" s="3" t="s">
        <v>50405</v>
      </c>
      <c r="P9975" s="3" t="s">
        <v>86</v>
      </c>
      <c r="Q9975" s="3" t="s">
        <v>86</v>
      </c>
    </row>
    <row r="9976" spans="1:17" s="3" customFormat="1" ht="11.25">
      <c r="A9976" s="1">
        <v>9975</v>
      </c>
      <c r="B9976" s="1">
        <v>5</v>
      </c>
      <c r="C9976" s="1" t="s">
        <v>26</v>
      </c>
      <c r="D9976" s="1">
        <v>133133023</v>
      </c>
      <c r="E9976" s="1" t="s">
        <v>50406</v>
      </c>
      <c r="F9976" s="1" t="s">
        <v>97</v>
      </c>
      <c r="G9976" s="1" t="s">
        <v>92</v>
      </c>
      <c r="H9976" s="2">
        <v>2.4446076000000001E-2</v>
      </c>
      <c r="I9976" s="4">
        <v>1.23786295</v>
      </c>
      <c r="J9976" s="4">
        <v>1.031522375</v>
      </c>
      <c r="K9976" s="4">
        <v>1.4854788619999999</v>
      </c>
      <c r="L9976" s="3" t="s">
        <v>50407</v>
      </c>
      <c r="M9976" s="3" t="s">
        <v>50408</v>
      </c>
      <c r="N9976" s="3" t="s">
        <v>104</v>
      </c>
      <c r="O9976" s="3" t="s">
        <v>50409</v>
      </c>
      <c r="P9976" s="3" t="s">
        <v>86</v>
      </c>
      <c r="Q9976" s="3" t="s">
        <v>86</v>
      </c>
    </row>
    <row r="9977" spans="1:17" s="3" customFormat="1" ht="11.25">
      <c r="A9977" s="1">
        <v>9976</v>
      </c>
      <c r="B9977" s="1">
        <v>5</v>
      </c>
      <c r="C9977" s="1" t="s">
        <v>26</v>
      </c>
      <c r="D9977" s="1">
        <v>133136328</v>
      </c>
      <c r="E9977" s="1" t="s">
        <v>80</v>
      </c>
      <c r="F9977" s="1" t="s">
        <v>84</v>
      </c>
      <c r="G9977" s="1" t="s">
        <v>85</v>
      </c>
      <c r="H9977" s="2">
        <v>5.4007579999999999E-2</v>
      </c>
      <c r="I9977" s="4">
        <v>0.88158116399999997</v>
      </c>
      <c r="J9977" s="4">
        <v>0.77711469799999999</v>
      </c>
      <c r="K9977" s="4">
        <v>1.0000909140000001</v>
      </c>
      <c r="L9977" s="3" t="s">
        <v>244</v>
      </c>
      <c r="M9977" s="3" t="s">
        <v>243</v>
      </c>
      <c r="N9977" s="3" t="s">
        <v>104</v>
      </c>
      <c r="O9977" s="3" t="s">
        <v>257</v>
      </c>
      <c r="P9977" s="3" t="s">
        <v>86</v>
      </c>
      <c r="Q9977" s="3" t="s">
        <v>86</v>
      </c>
    </row>
    <row r="9978" spans="1:17" s="3" customFormat="1" ht="11.25">
      <c r="A9978" s="1">
        <v>9977</v>
      </c>
      <c r="B9978" s="1">
        <v>5</v>
      </c>
      <c r="C9978" s="1" t="s">
        <v>26</v>
      </c>
      <c r="D9978" s="1">
        <v>133138490</v>
      </c>
      <c r="E9978" s="1" t="s">
        <v>50410</v>
      </c>
      <c r="F9978" s="1" t="s">
        <v>84</v>
      </c>
      <c r="G9978" s="1" t="s">
        <v>85</v>
      </c>
      <c r="H9978" s="2">
        <v>6.7418529999999999E-3</v>
      </c>
      <c r="I9978" s="4">
        <v>0.83584631200000004</v>
      </c>
      <c r="J9978" s="4">
        <v>0.73525887400000001</v>
      </c>
      <c r="K9978" s="4">
        <v>0.95019466200000002</v>
      </c>
      <c r="L9978" s="3" t="s">
        <v>50411</v>
      </c>
      <c r="M9978" s="3" t="s">
        <v>50412</v>
      </c>
      <c r="N9978" s="3" t="s">
        <v>104</v>
      </c>
      <c r="O9978" s="3" t="s">
        <v>50413</v>
      </c>
      <c r="P9978" s="3" t="s">
        <v>86</v>
      </c>
      <c r="Q9978" s="3" t="s">
        <v>86</v>
      </c>
    </row>
    <row r="9979" spans="1:17" s="3" customFormat="1" ht="11.25">
      <c r="A9979" s="1">
        <v>9978</v>
      </c>
      <c r="B9979" s="1">
        <v>5</v>
      </c>
      <c r="C9979" s="1" t="s">
        <v>26</v>
      </c>
      <c r="D9979" s="1">
        <v>133142127</v>
      </c>
      <c r="E9979" s="1" t="s">
        <v>50414</v>
      </c>
      <c r="F9979" s="1" t="s">
        <v>84</v>
      </c>
      <c r="G9979" s="1" t="s">
        <v>85</v>
      </c>
      <c r="H9979" s="2">
        <v>2.4272078999999998E-2</v>
      </c>
      <c r="I9979" s="4">
        <v>0.85356617199999996</v>
      </c>
      <c r="J9979" s="4">
        <v>0.74523478799999998</v>
      </c>
      <c r="K9979" s="4">
        <v>0.97764519400000005</v>
      </c>
      <c r="L9979" s="3" t="s">
        <v>50415</v>
      </c>
      <c r="M9979" s="3" t="s">
        <v>50416</v>
      </c>
      <c r="N9979" s="3" t="s">
        <v>104</v>
      </c>
      <c r="O9979" s="3" t="s">
        <v>50417</v>
      </c>
      <c r="P9979" s="3" t="s">
        <v>86</v>
      </c>
      <c r="Q9979" s="3" t="s">
        <v>86</v>
      </c>
    </row>
    <row r="9980" spans="1:17" s="3" customFormat="1" ht="11.25">
      <c r="A9980" s="1">
        <v>9979</v>
      </c>
      <c r="B9980" s="1">
        <v>5</v>
      </c>
      <c r="C9980" s="1" t="s">
        <v>26</v>
      </c>
      <c r="D9980" s="1">
        <v>133142518</v>
      </c>
      <c r="E9980" s="1" t="s">
        <v>50418</v>
      </c>
      <c r="F9980" s="1" t="s">
        <v>84</v>
      </c>
      <c r="G9980" s="1" t="s">
        <v>92</v>
      </c>
      <c r="H9980" s="2">
        <v>0.14721915899999999</v>
      </c>
      <c r="I9980" s="4">
        <v>1.1153996479999999</v>
      </c>
      <c r="J9980" s="4">
        <v>0.96574780000000005</v>
      </c>
      <c r="K9980" s="4">
        <v>1.2882414799999999</v>
      </c>
      <c r="L9980" s="3" t="s">
        <v>50419</v>
      </c>
      <c r="M9980" s="3" t="s">
        <v>50420</v>
      </c>
      <c r="N9980" s="3" t="s">
        <v>104</v>
      </c>
      <c r="O9980" s="3" t="s">
        <v>50421</v>
      </c>
      <c r="P9980" s="3" t="s">
        <v>86</v>
      </c>
      <c r="Q9980" s="3" t="s">
        <v>86</v>
      </c>
    </row>
    <row r="9981" spans="1:17" s="3" customFormat="1" ht="11.25">
      <c r="A9981" s="1">
        <v>9980</v>
      </c>
      <c r="B9981" s="1">
        <v>5</v>
      </c>
      <c r="C9981" s="1" t="s">
        <v>26</v>
      </c>
      <c r="D9981" s="1">
        <v>133145887</v>
      </c>
      <c r="E9981" s="1" t="s">
        <v>50422</v>
      </c>
      <c r="F9981" s="1" t="s">
        <v>84</v>
      </c>
      <c r="G9981" s="1" t="s">
        <v>85</v>
      </c>
      <c r="H9981" s="2">
        <v>8.0500229999999999E-3</v>
      </c>
      <c r="I9981" s="4">
        <v>1.1859429459999999</v>
      </c>
      <c r="J9981" s="4">
        <v>1.046927036</v>
      </c>
      <c r="K9981" s="4">
        <v>1.3434180440000001</v>
      </c>
      <c r="L9981" s="3" t="s">
        <v>50423</v>
      </c>
      <c r="M9981" s="3" t="s">
        <v>50424</v>
      </c>
      <c r="N9981" s="3" t="s">
        <v>104</v>
      </c>
      <c r="O9981" s="3" t="s">
        <v>50425</v>
      </c>
      <c r="P9981" s="3" t="s">
        <v>86</v>
      </c>
      <c r="Q9981" s="3" t="s">
        <v>86</v>
      </c>
    </row>
    <row r="9982" spans="1:17" s="3" customFormat="1" ht="11.25">
      <c r="A9982" s="5">
        <v>9981</v>
      </c>
      <c r="B9982" s="5">
        <v>5</v>
      </c>
      <c r="C9982" s="5" t="s">
        <v>26</v>
      </c>
      <c r="D9982" s="5">
        <v>133146061</v>
      </c>
      <c r="E9982" s="5" t="s">
        <v>50426</v>
      </c>
      <c r="F9982" s="5" t="s">
        <v>84</v>
      </c>
      <c r="G9982" s="5" t="s">
        <v>85</v>
      </c>
      <c r="H9982" s="6">
        <v>7.8800000000000002E-14</v>
      </c>
      <c r="I9982" s="7">
        <v>0.57995818499999996</v>
      </c>
      <c r="J9982" s="7">
        <v>0.50270197100000003</v>
      </c>
      <c r="K9982" s="7">
        <v>0.66908728500000003</v>
      </c>
      <c r="L9982" s="8" t="s">
        <v>50427</v>
      </c>
      <c r="M9982" s="8" t="s">
        <v>50428</v>
      </c>
      <c r="N9982" s="8" t="s">
        <v>104</v>
      </c>
      <c r="O9982" s="8" t="s">
        <v>50429</v>
      </c>
      <c r="P9982" s="8" t="s">
        <v>86</v>
      </c>
      <c r="Q9982" s="8" t="s">
        <v>86</v>
      </c>
    </row>
    <row r="9983" spans="1:17" s="3" customFormat="1" ht="11.25">
      <c r="A9983" s="1">
        <v>9982</v>
      </c>
      <c r="B9983" s="1">
        <v>5</v>
      </c>
      <c r="C9983" s="1" t="s">
        <v>26</v>
      </c>
      <c r="D9983" s="1">
        <v>133148223</v>
      </c>
      <c r="E9983" s="1" t="s">
        <v>50430</v>
      </c>
      <c r="F9983" s="1" t="s">
        <v>97</v>
      </c>
      <c r="G9983" s="1" t="s">
        <v>92</v>
      </c>
      <c r="H9983" s="2">
        <v>0.34388626</v>
      </c>
      <c r="I9983" s="4">
        <v>1.11463964</v>
      </c>
      <c r="J9983" s="4">
        <v>0.901121689</v>
      </c>
      <c r="K9983" s="4">
        <v>1.3787499969999999</v>
      </c>
      <c r="L9983" s="3" t="s">
        <v>50431</v>
      </c>
      <c r="M9983" s="3" t="s">
        <v>50432</v>
      </c>
      <c r="N9983" s="3" t="s">
        <v>104</v>
      </c>
      <c r="O9983" s="3" t="s">
        <v>50433</v>
      </c>
      <c r="P9983" s="3" t="s">
        <v>86</v>
      </c>
      <c r="Q9983" s="3" t="s">
        <v>86</v>
      </c>
    </row>
    <row r="9984" spans="1:17" s="3" customFormat="1" ht="11.25">
      <c r="A9984" s="1">
        <v>9983</v>
      </c>
      <c r="B9984" s="1">
        <v>5</v>
      </c>
      <c r="C9984" s="1" t="s">
        <v>26</v>
      </c>
      <c r="D9984" s="1">
        <v>133150743</v>
      </c>
      <c r="E9984" s="1" t="s">
        <v>50434</v>
      </c>
      <c r="F9984" s="1" t="s">
        <v>84</v>
      </c>
      <c r="G9984" s="1" t="s">
        <v>85</v>
      </c>
      <c r="H9984" s="2">
        <v>0.10968118</v>
      </c>
      <c r="I9984" s="4">
        <v>1.111821344</v>
      </c>
      <c r="J9984" s="4">
        <v>0.97891223699999996</v>
      </c>
      <c r="K9984" s="4">
        <v>1.2627758179999999</v>
      </c>
      <c r="L9984" s="3" t="s">
        <v>50435</v>
      </c>
      <c r="M9984" s="3" t="s">
        <v>50436</v>
      </c>
      <c r="N9984" s="3" t="s">
        <v>104</v>
      </c>
      <c r="O9984" s="3" t="s">
        <v>50437</v>
      </c>
      <c r="P9984" s="3" t="s">
        <v>86</v>
      </c>
      <c r="Q9984" s="3" t="s">
        <v>86</v>
      </c>
    </row>
    <row r="9985" spans="1:17" s="3" customFormat="1" ht="11.25">
      <c r="A9985" s="1">
        <v>9984</v>
      </c>
      <c r="B9985" s="1">
        <v>5</v>
      </c>
      <c r="C9985" s="1" t="s">
        <v>26</v>
      </c>
      <c r="D9985" s="1">
        <v>133151971</v>
      </c>
      <c r="E9985" s="1" t="s">
        <v>50438</v>
      </c>
      <c r="F9985" s="1" t="s">
        <v>92</v>
      </c>
      <c r="G9985" s="1" t="s">
        <v>85</v>
      </c>
      <c r="H9985" s="2">
        <v>6.5531190000000003E-2</v>
      </c>
      <c r="I9985" s="4">
        <v>0.82257750799999996</v>
      </c>
      <c r="J9985" s="4">
        <v>0.67182579499999995</v>
      </c>
      <c r="K9985" s="4">
        <v>1.0071565600000001</v>
      </c>
      <c r="L9985" s="3" t="s">
        <v>50439</v>
      </c>
      <c r="M9985" s="3" t="s">
        <v>50440</v>
      </c>
      <c r="N9985" s="3" t="s">
        <v>83</v>
      </c>
      <c r="O9985" s="3" t="s">
        <v>50441</v>
      </c>
      <c r="P9985" s="3" t="s">
        <v>86</v>
      </c>
      <c r="Q9985" s="3" t="s">
        <v>86</v>
      </c>
    </row>
    <row r="9986" spans="1:17" s="3" customFormat="1" ht="11.25">
      <c r="A9986" s="1">
        <v>9985</v>
      </c>
      <c r="B9986" s="1">
        <v>5</v>
      </c>
      <c r="C9986" s="1" t="s">
        <v>26</v>
      </c>
      <c r="D9986" s="1">
        <v>133155632</v>
      </c>
      <c r="E9986" s="1" t="s">
        <v>50442</v>
      </c>
      <c r="F9986" s="1" t="s">
        <v>97</v>
      </c>
      <c r="G9986" s="1" t="s">
        <v>92</v>
      </c>
      <c r="H9986" s="2">
        <v>3.3599999999999999E-7</v>
      </c>
      <c r="I9986" s="4">
        <v>1.396204344</v>
      </c>
      <c r="J9986" s="4">
        <v>1.2289773399999999</v>
      </c>
      <c r="K9986" s="4">
        <v>1.586185934</v>
      </c>
      <c r="L9986" s="3" t="s">
        <v>50443</v>
      </c>
      <c r="M9986" s="3" t="s">
        <v>50444</v>
      </c>
      <c r="N9986" s="3" t="s">
        <v>83</v>
      </c>
      <c r="O9986" s="3" t="s">
        <v>50445</v>
      </c>
      <c r="P9986" s="3" t="s">
        <v>86</v>
      </c>
      <c r="Q9986" s="3" t="s">
        <v>86</v>
      </c>
    </row>
    <row r="9987" spans="1:17" s="3" customFormat="1" ht="11.25">
      <c r="A9987" s="1">
        <v>9986</v>
      </c>
      <c r="B9987" s="1">
        <v>5</v>
      </c>
      <c r="C9987" s="1" t="s">
        <v>26</v>
      </c>
      <c r="D9987" s="1">
        <v>133156547</v>
      </c>
      <c r="E9987" s="1" t="s">
        <v>50446</v>
      </c>
      <c r="F9987" s="1" t="s">
        <v>97</v>
      </c>
      <c r="G9987" s="1" t="s">
        <v>92</v>
      </c>
      <c r="H9987" s="2">
        <v>0.74941851400000004</v>
      </c>
      <c r="I9987" s="4">
        <v>1.029288317</v>
      </c>
      <c r="J9987" s="4">
        <v>0.87941225999999995</v>
      </c>
      <c r="K9987" s="4">
        <v>1.2047073800000001</v>
      </c>
      <c r="L9987" s="3" t="s">
        <v>50447</v>
      </c>
      <c r="M9987" s="3" t="s">
        <v>50448</v>
      </c>
      <c r="N9987" s="3" t="s">
        <v>104</v>
      </c>
      <c r="O9987" s="3" t="s">
        <v>50449</v>
      </c>
      <c r="P9987" s="3" t="s">
        <v>86</v>
      </c>
      <c r="Q9987" s="3" t="s">
        <v>86</v>
      </c>
    </row>
    <row r="9988" spans="1:17" s="3" customFormat="1" ht="11.25">
      <c r="A9988" s="1">
        <v>9987</v>
      </c>
      <c r="B9988" s="1">
        <v>5</v>
      </c>
      <c r="C9988" s="1" t="s">
        <v>26</v>
      </c>
      <c r="D9988" s="1">
        <v>133157209</v>
      </c>
      <c r="E9988" s="1" t="s">
        <v>50450</v>
      </c>
      <c r="F9988" s="1" t="s">
        <v>84</v>
      </c>
      <c r="G9988" s="1" t="s">
        <v>85</v>
      </c>
      <c r="H9988" s="2">
        <v>0.52097232000000004</v>
      </c>
      <c r="I9988" s="4">
        <v>0.95173333299999996</v>
      </c>
      <c r="J9988" s="4">
        <v>0.82495824699999998</v>
      </c>
      <c r="K9988" s="4">
        <v>1.0979905240000001</v>
      </c>
      <c r="L9988" s="3" t="s">
        <v>50451</v>
      </c>
      <c r="M9988" s="3" t="s">
        <v>50452</v>
      </c>
      <c r="N9988" s="3" t="s">
        <v>104</v>
      </c>
      <c r="O9988" s="3" t="s">
        <v>50453</v>
      </c>
      <c r="P9988" s="3" t="s">
        <v>86</v>
      </c>
      <c r="Q9988" s="3" t="s">
        <v>86</v>
      </c>
    </row>
    <row r="9989" spans="1:17" s="3" customFormat="1" ht="11.25">
      <c r="A9989" s="5">
        <v>9988</v>
      </c>
      <c r="B9989" s="5">
        <v>5</v>
      </c>
      <c r="C9989" s="5" t="s">
        <v>26</v>
      </c>
      <c r="D9989" s="5">
        <v>133158935</v>
      </c>
      <c r="E9989" s="5" t="s">
        <v>50454</v>
      </c>
      <c r="F9989" s="5" t="s">
        <v>92</v>
      </c>
      <c r="G9989" s="5" t="s">
        <v>85</v>
      </c>
      <c r="H9989" s="6">
        <v>8.1699999999999997E-8</v>
      </c>
      <c r="I9989" s="7">
        <v>1.4612542129999999</v>
      </c>
      <c r="J9989" s="7">
        <v>1.27285497</v>
      </c>
      <c r="K9989" s="7">
        <v>1.6775390160000001</v>
      </c>
      <c r="L9989" s="8" t="s">
        <v>50455</v>
      </c>
      <c r="M9989" s="8" t="s">
        <v>50456</v>
      </c>
      <c r="N9989" s="8" t="s">
        <v>104</v>
      </c>
      <c r="O9989" s="8" t="s">
        <v>50457</v>
      </c>
      <c r="P9989" s="8" t="s">
        <v>86</v>
      </c>
      <c r="Q9989" s="8" t="s">
        <v>86</v>
      </c>
    </row>
    <row r="9990" spans="1:17" s="3" customFormat="1" ht="11.25">
      <c r="A9990" s="1">
        <v>9989</v>
      </c>
      <c r="B9990" s="1">
        <v>5</v>
      </c>
      <c r="C9990" s="1" t="s">
        <v>26</v>
      </c>
      <c r="D9990" s="1">
        <v>133159028</v>
      </c>
      <c r="E9990" s="1" t="s">
        <v>50458</v>
      </c>
      <c r="F9990" s="1" t="s">
        <v>97</v>
      </c>
      <c r="G9990" s="1" t="s">
        <v>92</v>
      </c>
      <c r="H9990" s="2">
        <v>1.6279680000000001E-2</v>
      </c>
      <c r="I9990" s="4">
        <v>0.84262100500000003</v>
      </c>
      <c r="J9990" s="4">
        <v>0.73419129100000002</v>
      </c>
      <c r="K9990" s="4">
        <v>0.96706425900000004</v>
      </c>
      <c r="L9990" s="3" t="s">
        <v>50459</v>
      </c>
      <c r="M9990" s="3" t="s">
        <v>50460</v>
      </c>
      <c r="N9990" s="3" t="s">
        <v>83</v>
      </c>
      <c r="O9990" s="3" t="s">
        <v>50461</v>
      </c>
      <c r="P9990" s="3" t="s">
        <v>86</v>
      </c>
      <c r="Q9990" s="3" t="s">
        <v>86</v>
      </c>
    </row>
    <row r="9991" spans="1:17" s="3" customFormat="1" ht="11.25">
      <c r="A9991" s="1">
        <v>9990</v>
      </c>
      <c r="B9991" s="1">
        <v>5</v>
      </c>
      <c r="C9991" s="1" t="s">
        <v>26</v>
      </c>
      <c r="D9991" s="1">
        <v>133159372</v>
      </c>
      <c r="E9991" s="1" t="s">
        <v>50462</v>
      </c>
      <c r="F9991" s="1" t="s">
        <v>84</v>
      </c>
      <c r="G9991" s="1" t="s">
        <v>85</v>
      </c>
      <c r="H9991" s="2">
        <v>1.3704891E-2</v>
      </c>
      <c r="I9991" s="4">
        <v>1.172778828</v>
      </c>
      <c r="J9991" s="4">
        <v>1.03482381</v>
      </c>
      <c r="K9991" s="4">
        <v>1.329124983</v>
      </c>
      <c r="L9991" s="3" t="s">
        <v>50463</v>
      </c>
      <c r="M9991" s="3" t="s">
        <v>50464</v>
      </c>
      <c r="N9991" s="3" t="s">
        <v>104</v>
      </c>
      <c r="O9991" s="3" t="s">
        <v>50465</v>
      </c>
      <c r="P9991" s="3" t="s">
        <v>86</v>
      </c>
      <c r="Q9991" s="3" t="s">
        <v>86</v>
      </c>
    </row>
    <row r="9992" spans="1:17" s="3" customFormat="1" ht="11.25">
      <c r="A9992" s="1">
        <v>9991</v>
      </c>
      <c r="B9992" s="1">
        <v>5</v>
      </c>
      <c r="C9992" s="1" t="s">
        <v>26</v>
      </c>
      <c r="D9992" s="1">
        <v>133159611</v>
      </c>
      <c r="E9992" s="1" t="s">
        <v>50466</v>
      </c>
      <c r="F9992" s="1" t="s">
        <v>84</v>
      </c>
      <c r="G9992" s="1" t="s">
        <v>92</v>
      </c>
      <c r="H9992" s="2">
        <v>2.4508599999999999E-4</v>
      </c>
      <c r="I9992" s="4">
        <v>1.2653402410000001</v>
      </c>
      <c r="J9992" s="4">
        <v>1.1169164389999999</v>
      </c>
      <c r="K9992" s="4">
        <v>1.4334876539999999</v>
      </c>
      <c r="L9992" s="3" t="s">
        <v>50467</v>
      </c>
      <c r="M9992" s="3" t="s">
        <v>50468</v>
      </c>
      <c r="N9992" s="3" t="s">
        <v>104</v>
      </c>
      <c r="O9992" s="3" t="s">
        <v>50469</v>
      </c>
      <c r="P9992" s="3" t="s">
        <v>86</v>
      </c>
      <c r="Q9992" s="3" t="s">
        <v>86</v>
      </c>
    </row>
    <row r="9993" spans="1:17" s="3" customFormat="1" ht="11.25">
      <c r="A9993" s="1">
        <v>9992</v>
      </c>
      <c r="B9993" s="1">
        <v>5</v>
      </c>
      <c r="C9993" s="1" t="s">
        <v>26</v>
      </c>
      <c r="D9993" s="1">
        <v>133166095</v>
      </c>
      <c r="E9993" s="1" t="s">
        <v>50470</v>
      </c>
      <c r="F9993" s="1" t="s">
        <v>97</v>
      </c>
      <c r="G9993" s="1" t="s">
        <v>92</v>
      </c>
      <c r="H9993" s="2">
        <v>0.84599697299999999</v>
      </c>
      <c r="I9993" s="4">
        <v>1.0154021289999999</v>
      </c>
      <c r="J9993" s="4">
        <v>0.89026384300000005</v>
      </c>
      <c r="K9993" s="4">
        <v>1.1581302449999999</v>
      </c>
      <c r="L9993" s="3" t="s">
        <v>50471</v>
      </c>
      <c r="M9993" s="3" t="s">
        <v>50472</v>
      </c>
      <c r="N9993" s="3" t="s">
        <v>83</v>
      </c>
      <c r="O9993" s="3" t="s">
        <v>50473</v>
      </c>
      <c r="P9993" s="3" t="s">
        <v>86</v>
      </c>
      <c r="Q9993" s="3" t="s">
        <v>86</v>
      </c>
    </row>
    <row r="9994" spans="1:17" s="3" customFormat="1" ht="11.25">
      <c r="A9994" s="1">
        <v>9993</v>
      </c>
      <c r="B9994" s="1">
        <v>5</v>
      </c>
      <c r="C9994" s="1" t="s">
        <v>26</v>
      </c>
      <c r="D9994" s="1">
        <v>133166195</v>
      </c>
      <c r="E9994" s="1" t="s">
        <v>50474</v>
      </c>
      <c r="F9994" s="1" t="s">
        <v>97</v>
      </c>
      <c r="G9994" s="1" t="s">
        <v>84</v>
      </c>
      <c r="H9994" s="2">
        <v>7.5020299999999996E-4</v>
      </c>
      <c r="I9994" s="4">
        <v>0.77735849099999998</v>
      </c>
      <c r="J9994" s="4">
        <v>0.67240529000000004</v>
      </c>
      <c r="K9994" s="4">
        <v>0.89869343899999998</v>
      </c>
      <c r="L9994" s="3" t="s">
        <v>50475</v>
      </c>
      <c r="M9994" s="3" t="s">
        <v>50476</v>
      </c>
      <c r="N9994" s="3" t="s">
        <v>104</v>
      </c>
      <c r="O9994" s="3" t="s">
        <v>50477</v>
      </c>
      <c r="P9994" s="3" t="s">
        <v>86</v>
      </c>
      <c r="Q9994" s="3" t="s">
        <v>86</v>
      </c>
    </row>
    <row r="9995" spans="1:17" s="3" customFormat="1" ht="11.25">
      <c r="A9995" s="1">
        <v>9994</v>
      </c>
      <c r="B9995" s="1">
        <v>5</v>
      </c>
      <c r="C9995" s="1" t="s">
        <v>26</v>
      </c>
      <c r="D9995" s="1">
        <v>133166638</v>
      </c>
      <c r="E9995" s="1" t="s">
        <v>50478</v>
      </c>
      <c r="F9995" s="1" t="s">
        <v>97</v>
      </c>
      <c r="G9995" s="1" t="s">
        <v>85</v>
      </c>
      <c r="H9995" s="2">
        <v>0.83940702099999998</v>
      </c>
      <c r="I9995" s="4">
        <v>0.98330600999999995</v>
      </c>
      <c r="J9995" s="4">
        <v>0.85601560200000004</v>
      </c>
      <c r="K9995" s="4">
        <v>1.1295246329999999</v>
      </c>
      <c r="L9995" s="3" t="s">
        <v>50479</v>
      </c>
      <c r="M9995" s="3" t="s">
        <v>50480</v>
      </c>
      <c r="N9995" s="3" t="s">
        <v>104</v>
      </c>
      <c r="O9995" s="3" t="s">
        <v>50481</v>
      </c>
      <c r="P9995" s="3" t="s">
        <v>86</v>
      </c>
      <c r="Q9995" s="3" t="s">
        <v>86</v>
      </c>
    </row>
    <row r="9996" spans="1:17" s="3" customFormat="1" ht="11.25">
      <c r="A9996" s="1">
        <v>9995</v>
      </c>
      <c r="B9996" s="1">
        <v>5</v>
      </c>
      <c r="C9996" s="1" t="s">
        <v>26</v>
      </c>
      <c r="D9996" s="1">
        <v>133171321</v>
      </c>
      <c r="E9996" s="1" t="s">
        <v>50482</v>
      </c>
      <c r="F9996" s="1" t="s">
        <v>97</v>
      </c>
      <c r="G9996" s="1" t="s">
        <v>92</v>
      </c>
      <c r="H9996" s="2">
        <v>5.0297500000000002E-2</v>
      </c>
      <c r="I9996" s="4">
        <v>1.146428571</v>
      </c>
      <c r="J9996" s="4">
        <v>1.0021409800000001</v>
      </c>
      <c r="K9996" s="4">
        <v>1.3114905939999999</v>
      </c>
      <c r="L9996" s="3" t="s">
        <v>50483</v>
      </c>
      <c r="M9996" s="3" t="s">
        <v>50484</v>
      </c>
      <c r="N9996" s="3" t="s">
        <v>104</v>
      </c>
      <c r="O9996" s="3" t="s">
        <v>50485</v>
      </c>
      <c r="P9996" s="3" t="s">
        <v>86</v>
      </c>
      <c r="Q9996" s="3" t="s">
        <v>86</v>
      </c>
    </row>
    <row r="9997" spans="1:17" s="3" customFormat="1" ht="11.25">
      <c r="A9997" s="1">
        <v>9996</v>
      </c>
      <c r="B9997" s="1">
        <v>5</v>
      </c>
      <c r="C9997" s="1" t="s">
        <v>26</v>
      </c>
      <c r="D9997" s="1">
        <v>133173941</v>
      </c>
      <c r="E9997" s="1" t="s">
        <v>50486</v>
      </c>
      <c r="F9997" s="1" t="s">
        <v>84</v>
      </c>
      <c r="G9997" s="1" t="s">
        <v>85</v>
      </c>
      <c r="H9997" s="2">
        <v>0.22046417200000001</v>
      </c>
      <c r="I9997" s="4">
        <v>1.096404009</v>
      </c>
      <c r="J9997" s="4">
        <v>0.95032331199999998</v>
      </c>
      <c r="K9997" s="4">
        <v>1.2649397689999999</v>
      </c>
      <c r="L9997" s="3" t="s">
        <v>50487</v>
      </c>
      <c r="M9997" s="3" t="s">
        <v>50488</v>
      </c>
      <c r="N9997" s="3" t="s">
        <v>104</v>
      </c>
      <c r="O9997" s="3" t="s">
        <v>50489</v>
      </c>
      <c r="P9997" s="3" t="s">
        <v>86</v>
      </c>
      <c r="Q9997" s="3" t="s">
        <v>86</v>
      </c>
    </row>
    <row r="9998" spans="1:17" s="3" customFormat="1" ht="11.25">
      <c r="A9998" s="1">
        <v>9997</v>
      </c>
      <c r="B9998" s="1">
        <v>5</v>
      </c>
      <c r="C9998" s="1" t="s">
        <v>26</v>
      </c>
      <c r="D9998" s="1">
        <v>133174463</v>
      </c>
      <c r="E9998" s="1" t="s">
        <v>50490</v>
      </c>
      <c r="F9998" s="1" t="s">
        <v>97</v>
      </c>
      <c r="G9998" s="1" t="s">
        <v>92</v>
      </c>
      <c r="H9998" s="2">
        <v>1.20208E-4</v>
      </c>
      <c r="I9998" s="4">
        <v>0.75831786400000001</v>
      </c>
      <c r="J9998" s="4">
        <v>0.65932461799999997</v>
      </c>
      <c r="K9998" s="4">
        <v>0.87217429300000004</v>
      </c>
      <c r="L9998" s="3" t="s">
        <v>50491</v>
      </c>
      <c r="M9998" s="3" t="s">
        <v>50492</v>
      </c>
      <c r="N9998" s="3" t="s">
        <v>83</v>
      </c>
      <c r="O9998" s="3" t="s">
        <v>50493</v>
      </c>
      <c r="P9998" s="3" t="s">
        <v>86</v>
      </c>
      <c r="Q9998" s="3" t="s">
        <v>86</v>
      </c>
    </row>
    <row r="9999" spans="1:17" s="3" customFormat="1" ht="11.25">
      <c r="A9999" s="1">
        <v>9998</v>
      </c>
      <c r="B9999" s="1">
        <v>5</v>
      </c>
      <c r="C9999" s="1" t="s">
        <v>26</v>
      </c>
      <c r="D9999" s="1">
        <v>133175230</v>
      </c>
      <c r="E9999" s="1" t="s">
        <v>50494</v>
      </c>
      <c r="F9999" s="1" t="s">
        <v>97</v>
      </c>
      <c r="G9999" s="1" t="s">
        <v>92</v>
      </c>
      <c r="H9999" s="2">
        <v>0.56678779400000001</v>
      </c>
      <c r="I9999" s="4">
        <v>0.96093145400000002</v>
      </c>
      <c r="J9999" s="4">
        <v>0.84466364699999996</v>
      </c>
      <c r="K9999" s="4">
        <v>1.0932035040000001</v>
      </c>
      <c r="L9999" s="3" t="s">
        <v>50495</v>
      </c>
      <c r="M9999" s="3" t="s">
        <v>50496</v>
      </c>
      <c r="N9999" s="3" t="s">
        <v>83</v>
      </c>
      <c r="O9999" s="3" t="s">
        <v>50497</v>
      </c>
      <c r="P9999" s="3" t="s">
        <v>86</v>
      </c>
      <c r="Q9999" s="3" t="s">
        <v>86</v>
      </c>
    </row>
    <row r="10000" spans="1:17" s="3" customFormat="1" ht="11.25">
      <c r="A10000" s="1">
        <v>9999</v>
      </c>
      <c r="B10000" s="1">
        <v>5</v>
      </c>
      <c r="C10000" s="1" t="s">
        <v>26</v>
      </c>
      <c r="D10000" s="1">
        <v>133175465</v>
      </c>
      <c r="E10000" s="1" t="s">
        <v>50498</v>
      </c>
      <c r="F10000" s="1" t="s">
        <v>84</v>
      </c>
      <c r="G10000" s="1" t="s">
        <v>85</v>
      </c>
      <c r="H10000" s="2">
        <v>5.0849759999999997E-3</v>
      </c>
      <c r="I10000" s="4">
        <v>0.775436036</v>
      </c>
      <c r="J10000" s="4">
        <v>0.65066095800000001</v>
      </c>
      <c r="K10000" s="4">
        <v>0.92413881399999998</v>
      </c>
      <c r="L10000" s="3" t="s">
        <v>50499</v>
      </c>
      <c r="M10000" s="3" t="s">
        <v>50500</v>
      </c>
      <c r="N10000" s="3" t="s">
        <v>83</v>
      </c>
      <c r="O10000" s="3" t="s">
        <v>50501</v>
      </c>
      <c r="P10000" s="3" t="s">
        <v>86</v>
      </c>
      <c r="Q10000" s="3" t="s">
        <v>86</v>
      </c>
    </row>
    <row r="10001" spans="1:17" s="3" customFormat="1" ht="11.25">
      <c r="A10001" s="1">
        <v>10000</v>
      </c>
      <c r="B10001" s="1">
        <v>5</v>
      </c>
      <c r="C10001" s="1" t="s">
        <v>26</v>
      </c>
      <c r="D10001" s="1">
        <v>133175800</v>
      </c>
      <c r="E10001" s="1" t="s">
        <v>50502</v>
      </c>
      <c r="F10001" s="1" t="s">
        <v>97</v>
      </c>
      <c r="G10001" s="1" t="s">
        <v>84</v>
      </c>
      <c r="H10001" s="2">
        <v>0.64669121500000004</v>
      </c>
      <c r="I10001" s="4">
        <v>0.96435240099999997</v>
      </c>
      <c r="J10001" s="4">
        <v>0.83525134700000003</v>
      </c>
      <c r="K10001" s="4">
        <v>1.113408027</v>
      </c>
      <c r="L10001" s="3" t="s">
        <v>50503</v>
      </c>
      <c r="M10001" s="3" t="s">
        <v>50504</v>
      </c>
      <c r="N10001" s="3" t="s">
        <v>104</v>
      </c>
      <c r="O10001" s="3" t="s">
        <v>50505</v>
      </c>
      <c r="P10001" s="3" t="s">
        <v>86</v>
      </c>
      <c r="Q10001" s="3" t="s">
        <v>86</v>
      </c>
    </row>
    <row r="10002" spans="1:17" s="3" customFormat="1" ht="11.25">
      <c r="A10002" s="1">
        <v>10001</v>
      </c>
      <c r="B10002" s="1">
        <v>5</v>
      </c>
      <c r="C10002" s="1" t="s">
        <v>26</v>
      </c>
      <c r="D10002" s="1">
        <v>133177964</v>
      </c>
      <c r="E10002" s="1" t="s">
        <v>50506</v>
      </c>
      <c r="F10002" s="1" t="s">
        <v>97</v>
      </c>
      <c r="G10002" s="1" t="s">
        <v>92</v>
      </c>
      <c r="H10002" s="2">
        <v>3.1094633E-2</v>
      </c>
      <c r="I10002" s="4">
        <v>1.161009934</v>
      </c>
      <c r="J10002" s="4">
        <v>1.015754058</v>
      </c>
      <c r="K10002" s="4">
        <v>1.3270378350000001</v>
      </c>
      <c r="L10002" s="3" t="s">
        <v>50507</v>
      </c>
      <c r="M10002" s="3" t="s">
        <v>50508</v>
      </c>
      <c r="N10002" s="3" t="s">
        <v>83</v>
      </c>
      <c r="O10002" s="3" t="s">
        <v>50509</v>
      </c>
      <c r="P10002" s="3" t="s">
        <v>86</v>
      </c>
      <c r="Q10002" s="3" t="s">
        <v>86</v>
      </c>
    </row>
    <row r="10003" spans="1:17" s="3" customFormat="1" ht="11.25">
      <c r="A10003" s="1">
        <v>10002</v>
      </c>
      <c r="B10003" s="1">
        <v>5</v>
      </c>
      <c r="C10003" s="1" t="s">
        <v>26</v>
      </c>
      <c r="D10003" s="1">
        <v>133178410</v>
      </c>
      <c r="E10003" s="1" t="s">
        <v>50510</v>
      </c>
      <c r="F10003" s="1" t="s">
        <v>97</v>
      </c>
      <c r="G10003" s="1" t="s">
        <v>84</v>
      </c>
      <c r="H10003" s="2">
        <v>0.12538150100000001</v>
      </c>
      <c r="I10003" s="4">
        <v>0.87603729600000002</v>
      </c>
      <c r="J10003" s="4">
        <v>0.74292488400000001</v>
      </c>
      <c r="K10003" s="4">
        <v>1.032999918</v>
      </c>
      <c r="L10003" s="3" t="s">
        <v>50511</v>
      </c>
      <c r="M10003" s="3" t="s">
        <v>50512</v>
      </c>
      <c r="N10003" s="3" t="s">
        <v>104</v>
      </c>
      <c r="O10003" s="3" t="s">
        <v>50513</v>
      </c>
      <c r="P10003" s="3" t="s">
        <v>86</v>
      </c>
      <c r="Q10003" s="3" t="s">
        <v>86</v>
      </c>
    </row>
    <row r="10004" spans="1:17" s="3" customFormat="1" ht="11.25">
      <c r="A10004" s="28">
        <v>10003</v>
      </c>
      <c r="B10004" s="28">
        <v>5</v>
      </c>
      <c r="C10004" s="28" t="s">
        <v>26</v>
      </c>
      <c r="D10004" s="28">
        <v>133183368</v>
      </c>
      <c r="E10004" s="28" t="s">
        <v>50514</v>
      </c>
      <c r="F10004" s="28" t="s">
        <v>97</v>
      </c>
      <c r="G10004" s="28" t="s">
        <v>84</v>
      </c>
      <c r="H10004" s="29">
        <v>7.8400000000000003E-36</v>
      </c>
      <c r="I10004" s="30">
        <v>2.7690720959999999</v>
      </c>
      <c r="J10004" s="30">
        <v>2.352800534</v>
      </c>
      <c r="K10004" s="30">
        <v>3.258992917</v>
      </c>
      <c r="L10004" s="31" t="s">
        <v>50515</v>
      </c>
      <c r="M10004" s="31" t="s">
        <v>50516</v>
      </c>
      <c r="N10004" s="31" t="s">
        <v>83</v>
      </c>
      <c r="O10004" s="31" t="s">
        <v>50517</v>
      </c>
      <c r="P10004" s="31" t="s">
        <v>86</v>
      </c>
      <c r="Q10004" s="31" t="s">
        <v>86</v>
      </c>
    </row>
    <row r="10005" spans="1:17" s="3" customFormat="1" ht="11.25">
      <c r="A10005" s="1">
        <v>10004</v>
      </c>
      <c r="B10005" s="1">
        <v>5</v>
      </c>
      <c r="C10005" s="1" t="s">
        <v>26</v>
      </c>
      <c r="D10005" s="1">
        <v>133184578</v>
      </c>
      <c r="E10005" s="1" t="s">
        <v>50518</v>
      </c>
      <c r="F10005" s="1" t="s">
        <v>84</v>
      </c>
      <c r="G10005" s="1" t="s">
        <v>85</v>
      </c>
      <c r="H10005" s="2">
        <v>0.86679180300000003</v>
      </c>
      <c r="I10005" s="4">
        <v>1.0165394400000001</v>
      </c>
      <c r="J10005" s="4">
        <v>0.87049342200000002</v>
      </c>
      <c r="K10005" s="4">
        <v>1.1870881579999999</v>
      </c>
      <c r="L10005" s="3" t="s">
        <v>50519</v>
      </c>
      <c r="M10005" s="3" t="s">
        <v>50520</v>
      </c>
      <c r="N10005" s="3" t="s">
        <v>83</v>
      </c>
      <c r="O10005" s="3" t="s">
        <v>50521</v>
      </c>
      <c r="P10005" s="3" t="s">
        <v>86</v>
      </c>
      <c r="Q10005" s="3" t="s">
        <v>86</v>
      </c>
    </row>
    <row r="10006" spans="1:17" s="3" customFormat="1" ht="11.25">
      <c r="A10006" s="1">
        <v>10005</v>
      </c>
      <c r="B10006" s="1">
        <v>5</v>
      </c>
      <c r="C10006" s="1" t="s">
        <v>26</v>
      </c>
      <c r="D10006" s="1">
        <v>133184620</v>
      </c>
      <c r="E10006" s="1" t="s">
        <v>50522</v>
      </c>
      <c r="F10006" s="1" t="s">
        <v>97</v>
      </c>
      <c r="G10006" s="1" t="s">
        <v>92</v>
      </c>
      <c r="H10006" s="2">
        <v>3.4768989999999999E-3</v>
      </c>
      <c r="I10006" s="4">
        <v>0.79193868899999997</v>
      </c>
      <c r="J10006" s="4">
        <v>0.67852032799999995</v>
      </c>
      <c r="K10006" s="4">
        <v>0.92431554500000002</v>
      </c>
      <c r="L10006" s="3" t="s">
        <v>50523</v>
      </c>
      <c r="M10006" s="3" t="s">
        <v>50524</v>
      </c>
      <c r="N10006" s="3" t="s">
        <v>104</v>
      </c>
      <c r="O10006" s="3" t="s">
        <v>50525</v>
      </c>
      <c r="P10006" s="3" t="s">
        <v>86</v>
      </c>
      <c r="Q10006" s="3" t="s">
        <v>86</v>
      </c>
    </row>
    <row r="10007" spans="1:17" s="3" customFormat="1" ht="11.25">
      <c r="A10007" s="1">
        <v>10006</v>
      </c>
      <c r="B10007" s="1">
        <v>5</v>
      </c>
      <c r="C10007" s="1" t="s">
        <v>26</v>
      </c>
      <c r="D10007" s="1">
        <v>133184814</v>
      </c>
      <c r="E10007" s="1" t="s">
        <v>50526</v>
      </c>
      <c r="F10007" s="1" t="s">
        <v>97</v>
      </c>
      <c r="G10007" s="1" t="s">
        <v>92</v>
      </c>
      <c r="H10007" s="2">
        <v>2.1820665E-2</v>
      </c>
      <c r="I10007" s="4">
        <v>1.2235547360000001</v>
      </c>
      <c r="J10007" s="4">
        <v>1.032875529</v>
      </c>
      <c r="K10007" s="4">
        <v>1.449435241</v>
      </c>
      <c r="L10007" s="3" t="s">
        <v>50527</v>
      </c>
      <c r="M10007" s="3" t="s">
        <v>50528</v>
      </c>
      <c r="N10007" s="3" t="s">
        <v>83</v>
      </c>
      <c r="O10007" s="3" t="s">
        <v>50529</v>
      </c>
      <c r="P10007" s="3" t="s">
        <v>86</v>
      </c>
      <c r="Q10007" s="3" t="s">
        <v>86</v>
      </c>
    </row>
    <row r="10008" spans="1:17" s="3" customFormat="1" ht="11.25">
      <c r="A10008" s="1">
        <v>10007</v>
      </c>
      <c r="B10008" s="1">
        <v>5</v>
      </c>
      <c r="C10008" s="1" t="s">
        <v>26</v>
      </c>
      <c r="D10008" s="1">
        <v>133188153</v>
      </c>
      <c r="E10008" s="1" t="s">
        <v>50530</v>
      </c>
      <c r="F10008" s="1" t="s">
        <v>84</v>
      </c>
      <c r="G10008" s="1" t="s">
        <v>85</v>
      </c>
      <c r="H10008" s="2">
        <v>1.46219E-4</v>
      </c>
      <c r="I10008" s="4">
        <v>1.308264238</v>
      </c>
      <c r="J10008" s="4">
        <v>1.1401055529999999</v>
      </c>
      <c r="K10008" s="4">
        <v>1.501225313</v>
      </c>
      <c r="L10008" s="3" t="s">
        <v>50531</v>
      </c>
      <c r="M10008" s="3" t="s">
        <v>50532</v>
      </c>
      <c r="N10008" s="3" t="s">
        <v>83</v>
      </c>
      <c r="O10008" s="3" t="s">
        <v>50533</v>
      </c>
      <c r="P10008" s="3" t="s">
        <v>86</v>
      </c>
      <c r="Q10008" s="3" t="s">
        <v>86</v>
      </c>
    </row>
    <row r="10009" spans="1:17" s="3" customFormat="1" ht="11.25">
      <c r="A10009" s="1">
        <v>10008</v>
      </c>
      <c r="B10009" s="1">
        <v>5</v>
      </c>
      <c r="C10009" s="1" t="s">
        <v>26</v>
      </c>
      <c r="D10009" s="1">
        <v>133188224</v>
      </c>
      <c r="E10009" s="1" t="s">
        <v>50534</v>
      </c>
      <c r="F10009" s="1" t="s">
        <v>97</v>
      </c>
      <c r="G10009" s="1" t="s">
        <v>92</v>
      </c>
      <c r="H10009" s="2">
        <v>2.8499999999999998E-6</v>
      </c>
      <c r="I10009" s="4">
        <v>1.3632127839999999</v>
      </c>
      <c r="J10009" s="4">
        <v>1.198244893</v>
      </c>
      <c r="K10009" s="4">
        <v>1.5508925629999999</v>
      </c>
      <c r="L10009" s="3" t="s">
        <v>50535</v>
      </c>
      <c r="M10009" s="3" t="s">
        <v>50536</v>
      </c>
      <c r="N10009" s="3" t="s">
        <v>104</v>
      </c>
      <c r="O10009" s="3" t="s">
        <v>50537</v>
      </c>
      <c r="P10009" s="3" t="s">
        <v>86</v>
      </c>
      <c r="Q10009" s="3" t="s">
        <v>86</v>
      </c>
    </row>
    <row r="10010" spans="1:17" s="3" customFormat="1" ht="11.25">
      <c r="A10010" s="1">
        <v>10009</v>
      </c>
      <c r="B10010" s="1">
        <v>5</v>
      </c>
      <c r="C10010" s="1" t="s">
        <v>26</v>
      </c>
      <c r="D10010" s="1">
        <v>133189161</v>
      </c>
      <c r="E10010" s="1" t="s">
        <v>50538</v>
      </c>
      <c r="F10010" s="1" t="s">
        <v>84</v>
      </c>
      <c r="G10010" s="1" t="s">
        <v>85</v>
      </c>
      <c r="H10010" s="2">
        <v>0.611097365</v>
      </c>
      <c r="I10010" s="4">
        <v>1.0348939049999999</v>
      </c>
      <c r="J10010" s="4">
        <v>0.913805745</v>
      </c>
      <c r="K10010" s="4">
        <v>1.1720274260000001</v>
      </c>
      <c r="L10010" s="3" t="s">
        <v>50539</v>
      </c>
      <c r="M10010" s="3" t="s">
        <v>50540</v>
      </c>
      <c r="N10010" s="3" t="s">
        <v>104</v>
      </c>
      <c r="O10010" s="3" t="s">
        <v>50541</v>
      </c>
      <c r="P10010" s="3" t="s">
        <v>86</v>
      </c>
      <c r="Q10010" s="3" t="s">
        <v>86</v>
      </c>
    </row>
    <row r="10011" spans="1:17" s="3" customFormat="1" ht="11.25">
      <c r="A10011" s="28">
        <v>10010</v>
      </c>
      <c r="B10011" s="28">
        <v>5</v>
      </c>
      <c r="C10011" s="28" t="s">
        <v>26</v>
      </c>
      <c r="D10011" s="28">
        <v>133189806</v>
      </c>
      <c r="E10011" s="28" t="s">
        <v>50542</v>
      </c>
      <c r="F10011" s="28" t="s">
        <v>97</v>
      </c>
      <c r="G10011" s="28" t="s">
        <v>92</v>
      </c>
      <c r="H10011" s="29">
        <v>1.2399999999999999E-20</v>
      </c>
      <c r="I10011" s="30">
        <v>0.53320273299999998</v>
      </c>
      <c r="J10011" s="30">
        <v>0.46699719000000001</v>
      </c>
      <c r="K10011" s="30">
        <v>0.60879414300000001</v>
      </c>
      <c r="L10011" s="31" t="s">
        <v>50543</v>
      </c>
      <c r="M10011" s="31" t="s">
        <v>50544</v>
      </c>
      <c r="N10011" s="31" t="s">
        <v>83</v>
      </c>
      <c r="O10011" s="31" t="s">
        <v>50545</v>
      </c>
      <c r="P10011" s="31" t="s">
        <v>86</v>
      </c>
      <c r="Q10011" s="31" t="s">
        <v>86</v>
      </c>
    </row>
    <row r="10012" spans="1:17" s="3" customFormat="1" ht="11.25">
      <c r="A10012" s="1">
        <v>10011</v>
      </c>
      <c r="B10012" s="1">
        <v>5</v>
      </c>
      <c r="C10012" s="1" t="s">
        <v>26</v>
      </c>
      <c r="D10012" s="1">
        <v>133190938</v>
      </c>
      <c r="E10012" s="1" t="s">
        <v>50546</v>
      </c>
      <c r="F10012" s="1" t="s">
        <v>97</v>
      </c>
      <c r="G10012" s="1" t="s">
        <v>92</v>
      </c>
      <c r="H10012" s="2">
        <v>0.16102013600000001</v>
      </c>
      <c r="I10012" s="4">
        <v>1.098557561</v>
      </c>
      <c r="J10012" s="4">
        <v>0.96613050899999997</v>
      </c>
      <c r="K10012" s="4">
        <v>1.2491363280000001</v>
      </c>
      <c r="L10012" s="3" t="s">
        <v>50547</v>
      </c>
      <c r="M10012" s="3" t="s">
        <v>50548</v>
      </c>
      <c r="N10012" s="3" t="s">
        <v>104</v>
      </c>
      <c r="O10012" s="3" t="s">
        <v>50549</v>
      </c>
      <c r="P10012" s="3" t="s">
        <v>86</v>
      </c>
      <c r="Q10012" s="3" t="s">
        <v>86</v>
      </c>
    </row>
    <row r="10013" spans="1:17" s="3" customFormat="1" ht="11.25">
      <c r="A10013" s="1">
        <v>10012</v>
      </c>
      <c r="B10013" s="1">
        <v>5</v>
      </c>
      <c r="C10013" s="1" t="s">
        <v>26</v>
      </c>
      <c r="D10013" s="1">
        <v>133191695</v>
      </c>
      <c r="E10013" s="1" t="s">
        <v>50550</v>
      </c>
      <c r="F10013" s="1" t="s">
        <v>84</v>
      </c>
      <c r="G10013" s="1" t="s">
        <v>85</v>
      </c>
      <c r="H10013" s="2">
        <v>0.44459650899999997</v>
      </c>
      <c r="I10013" s="4">
        <v>0.95019695800000004</v>
      </c>
      <c r="J10013" s="4">
        <v>0.83794977000000004</v>
      </c>
      <c r="K10013" s="4">
        <v>1.077480167</v>
      </c>
      <c r="L10013" s="3" t="s">
        <v>50551</v>
      </c>
      <c r="M10013" s="3" t="s">
        <v>50552</v>
      </c>
      <c r="N10013" s="3" t="s">
        <v>104</v>
      </c>
      <c r="O10013" s="3" t="s">
        <v>50553</v>
      </c>
      <c r="P10013" s="3" t="s">
        <v>86</v>
      </c>
      <c r="Q10013" s="3" t="s">
        <v>86</v>
      </c>
    </row>
    <row r="10014" spans="1:17" s="3" customFormat="1" ht="11.25">
      <c r="A10014" s="1">
        <v>10013</v>
      </c>
      <c r="B10014" s="1">
        <v>5</v>
      </c>
      <c r="C10014" s="1" t="s">
        <v>26</v>
      </c>
      <c r="D10014" s="1">
        <v>133191955</v>
      </c>
      <c r="E10014" s="1" t="s">
        <v>50554</v>
      </c>
      <c r="F10014" s="1" t="s">
        <v>84</v>
      </c>
      <c r="G10014" s="1" t="s">
        <v>85</v>
      </c>
      <c r="H10014" s="2">
        <v>0.31833259400000002</v>
      </c>
      <c r="I10014" s="4">
        <v>0.93054906199999998</v>
      </c>
      <c r="J10014" s="4">
        <v>0.81171894499999997</v>
      </c>
      <c r="K10014" s="4">
        <v>1.066775099</v>
      </c>
      <c r="L10014" s="3" t="s">
        <v>50555</v>
      </c>
      <c r="M10014" s="3" t="s">
        <v>50556</v>
      </c>
      <c r="N10014" s="3" t="s">
        <v>104</v>
      </c>
      <c r="O10014" s="3" t="s">
        <v>50557</v>
      </c>
      <c r="P10014" s="3" t="s">
        <v>86</v>
      </c>
      <c r="Q10014" s="3" t="s">
        <v>86</v>
      </c>
    </row>
    <row r="10015" spans="1:17" s="3" customFormat="1" ht="11.25">
      <c r="A10015" s="1">
        <v>10014</v>
      </c>
      <c r="B10015" s="1">
        <v>5</v>
      </c>
      <c r="C10015" s="1" t="s">
        <v>26</v>
      </c>
      <c r="D10015" s="1">
        <v>133192123</v>
      </c>
      <c r="E10015" s="1" t="s">
        <v>50558</v>
      </c>
      <c r="F10015" s="1" t="s">
        <v>97</v>
      </c>
      <c r="G10015" s="1" t="s">
        <v>92</v>
      </c>
      <c r="H10015" s="2">
        <v>0.68940861600000003</v>
      </c>
      <c r="I10015" s="4">
        <v>1.037209925</v>
      </c>
      <c r="J10015" s="4">
        <v>0.88177489899999995</v>
      </c>
      <c r="K10015" s="4">
        <v>1.220044286</v>
      </c>
      <c r="L10015" s="3" t="s">
        <v>50559</v>
      </c>
      <c r="M10015" s="3" t="s">
        <v>50560</v>
      </c>
      <c r="N10015" s="3" t="s">
        <v>104</v>
      </c>
      <c r="O10015" s="3" t="s">
        <v>50561</v>
      </c>
      <c r="P10015" s="3" t="s">
        <v>86</v>
      </c>
      <c r="Q10015" s="3" t="s">
        <v>86</v>
      </c>
    </row>
    <row r="10016" spans="1:17" s="3" customFormat="1" ht="11.25">
      <c r="A10016" s="5">
        <v>10015</v>
      </c>
      <c r="B10016" s="5">
        <v>5</v>
      </c>
      <c r="C10016" s="5" t="s">
        <v>26</v>
      </c>
      <c r="D10016" s="5">
        <v>133193010</v>
      </c>
      <c r="E10016" s="5" t="s">
        <v>50562</v>
      </c>
      <c r="F10016" s="5" t="s">
        <v>97</v>
      </c>
      <c r="G10016" s="5" t="s">
        <v>92</v>
      </c>
      <c r="H10016" s="6">
        <v>1.6199999999999999E-8</v>
      </c>
      <c r="I10016" s="7">
        <v>0.67686351</v>
      </c>
      <c r="J10016" s="7">
        <v>0.59143878299999997</v>
      </c>
      <c r="K10016" s="7">
        <v>0.77462659700000003</v>
      </c>
      <c r="L10016" s="8" t="s">
        <v>50563</v>
      </c>
      <c r="M10016" s="8" t="s">
        <v>50564</v>
      </c>
      <c r="N10016" s="8" t="s">
        <v>83</v>
      </c>
      <c r="O10016" s="8" t="s">
        <v>50565</v>
      </c>
      <c r="P10016" s="8" t="s">
        <v>86</v>
      </c>
      <c r="Q10016" s="8" t="s">
        <v>86</v>
      </c>
    </row>
    <row r="10017" spans="1:17" s="3" customFormat="1" ht="11.25">
      <c r="A10017" s="5">
        <v>10016</v>
      </c>
      <c r="B10017" s="5">
        <v>5</v>
      </c>
      <c r="C10017" s="5" t="s">
        <v>26</v>
      </c>
      <c r="D10017" s="5">
        <v>133193354</v>
      </c>
      <c r="E10017" s="5" t="s">
        <v>50566</v>
      </c>
      <c r="F10017" s="5" t="s">
        <v>84</v>
      </c>
      <c r="G10017" s="5" t="s">
        <v>85</v>
      </c>
      <c r="H10017" s="6">
        <v>2.7500000000000001E-8</v>
      </c>
      <c r="I10017" s="7">
        <v>0.57433177400000002</v>
      </c>
      <c r="J10017" s="7">
        <v>0.47228798900000002</v>
      </c>
      <c r="K10017" s="7">
        <v>0.69842340700000005</v>
      </c>
      <c r="L10017" s="8" t="s">
        <v>50567</v>
      </c>
      <c r="M10017" s="8" t="s">
        <v>50568</v>
      </c>
      <c r="N10017" s="8" t="s">
        <v>83</v>
      </c>
      <c r="O10017" s="8" t="s">
        <v>50569</v>
      </c>
      <c r="P10017" s="8" t="s">
        <v>86</v>
      </c>
      <c r="Q10017" s="8" t="s">
        <v>86</v>
      </c>
    </row>
    <row r="10018" spans="1:17" s="3" customFormat="1" ht="11.25">
      <c r="A10018" s="28">
        <v>10017</v>
      </c>
      <c r="B10018" s="28">
        <v>5</v>
      </c>
      <c r="C10018" s="28" t="s">
        <v>26</v>
      </c>
      <c r="D10018" s="28">
        <v>133193833</v>
      </c>
      <c r="E10018" s="28" t="s">
        <v>50570</v>
      </c>
      <c r="F10018" s="28" t="s">
        <v>97</v>
      </c>
      <c r="G10018" s="28" t="s">
        <v>92</v>
      </c>
      <c r="H10018" s="29">
        <v>2.3400000000000001E-28</v>
      </c>
      <c r="I10018" s="30">
        <v>0.45284977700000001</v>
      </c>
      <c r="J10018" s="30">
        <v>0.39305942599999999</v>
      </c>
      <c r="K10018" s="30">
        <v>0.52173515500000001</v>
      </c>
      <c r="L10018" s="31" t="s">
        <v>50571</v>
      </c>
      <c r="M10018" s="31" t="s">
        <v>50572</v>
      </c>
      <c r="N10018" s="31" t="s">
        <v>83</v>
      </c>
      <c r="O10018" s="31" t="s">
        <v>50573</v>
      </c>
      <c r="P10018" s="31" t="s">
        <v>86</v>
      </c>
      <c r="Q10018" s="31" t="s">
        <v>86</v>
      </c>
    </row>
    <row r="10019" spans="1:17" s="3" customFormat="1" ht="11.25">
      <c r="A10019" s="1">
        <v>10018</v>
      </c>
      <c r="B10019" s="1">
        <v>5</v>
      </c>
      <c r="C10019" s="1" t="s">
        <v>26</v>
      </c>
      <c r="D10019" s="1">
        <v>133195114</v>
      </c>
      <c r="E10019" s="1" t="s">
        <v>50574</v>
      </c>
      <c r="F10019" s="1" t="s">
        <v>84</v>
      </c>
      <c r="G10019" s="1" t="s">
        <v>85</v>
      </c>
      <c r="H10019" s="2">
        <v>1.31E-7</v>
      </c>
      <c r="I10019" s="4">
        <v>1.566328175</v>
      </c>
      <c r="J10019" s="4">
        <v>1.326575389</v>
      </c>
      <c r="K10019" s="4">
        <v>1.8494116300000001</v>
      </c>
      <c r="L10019" s="3" t="s">
        <v>50575</v>
      </c>
      <c r="M10019" s="3" t="s">
        <v>50576</v>
      </c>
      <c r="N10019" s="3" t="s">
        <v>83</v>
      </c>
      <c r="O10019" s="3" t="s">
        <v>50577</v>
      </c>
      <c r="P10019" s="3" t="s">
        <v>86</v>
      </c>
      <c r="Q10019" s="3" t="s">
        <v>86</v>
      </c>
    </row>
    <row r="10020" spans="1:17" s="3" customFormat="1" ht="11.25">
      <c r="A10020" s="1">
        <v>10019</v>
      </c>
      <c r="B10020" s="1">
        <v>5</v>
      </c>
      <c r="C10020" s="1" t="s">
        <v>26</v>
      </c>
      <c r="D10020" s="1">
        <v>133195878</v>
      </c>
      <c r="E10020" s="1" t="s">
        <v>50578</v>
      </c>
      <c r="F10020" s="1" t="s">
        <v>84</v>
      </c>
      <c r="G10020" s="1" t="s">
        <v>85</v>
      </c>
      <c r="H10020" s="2">
        <v>0.14970155700000001</v>
      </c>
      <c r="I10020" s="4">
        <v>1.1000398570000001</v>
      </c>
      <c r="J10020" s="4">
        <v>0.96895078599999995</v>
      </c>
      <c r="K10020" s="4">
        <v>1.24886393</v>
      </c>
      <c r="L10020" s="3" t="s">
        <v>50579</v>
      </c>
      <c r="M10020" s="3" t="s">
        <v>50580</v>
      </c>
      <c r="N10020" s="3" t="s">
        <v>104</v>
      </c>
      <c r="O10020" s="3" t="s">
        <v>50581</v>
      </c>
      <c r="P10020" s="3" t="s">
        <v>86</v>
      </c>
      <c r="Q10020" s="3" t="s">
        <v>86</v>
      </c>
    </row>
    <row r="10021" spans="1:17" s="3" customFormat="1" ht="11.25">
      <c r="A10021" s="1">
        <v>10020</v>
      </c>
      <c r="B10021" s="1">
        <v>5</v>
      </c>
      <c r="C10021" s="1" t="s">
        <v>26</v>
      </c>
      <c r="D10021" s="1">
        <v>133196113</v>
      </c>
      <c r="E10021" s="1" t="s">
        <v>50582</v>
      </c>
      <c r="F10021" s="1" t="s">
        <v>84</v>
      </c>
      <c r="G10021" s="1" t="s">
        <v>85</v>
      </c>
      <c r="H10021" s="2">
        <v>9.4445290000000001E-3</v>
      </c>
      <c r="I10021" s="4">
        <v>1.292064106</v>
      </c>
      <c r="J10021" s="4">
        <v>1.0681425600000001</v>
      </c>
      <c r="K10021" s="4">
        <v>1.562927755</v>
      </c>
      <c r="L10021" s="3" t="s">
        <v>50583</v>
      </c>
      <c r="M10021" s="3" t="s">
        <v>50584</v>
      </c>
      <c r="N10021" s="3" t="s">
        <v>104</v>
      </c>
      <c r="O10021" s="3" t="s">
        <v>50585</v>
      </c>
      <c r="P10021" s="3" t="s">
        <v>86</v>
      </c>
      <c r="Q10021" s="3" t="s">
        <v>86</v>
      </c>
    </row>
    <row r="10022" spans="1:17" s="3" customFormat="1" ht="11.25">
      <c r="A10022" s="1">
        <v>10021</v>
      </c>
      <c r="B10022" s="1">
        <v>5</v>
      </c>
      <c r="C10022" s="1" t="s">
        <v>26</v>
      </c>
      <c r="D10022" s="1">
        <v>133205201</v>
      </c>
      <c r="E10022" s="1" t="s">
        <v>50586</v>
      </c>
      <c r="F10022" s="1" t="s">
        <v>97</v>
      </c>
      <c r="G10022" s="1" t="s">
        <v>84</v>
      </c>
      <c r="H10022" s="2">
        <v>2.4919999999999999E-4</v>
      </c>
      <c r="I10022" s="4">
        <v>0.79030885100000003</v>
      </c>
      <c r="J10022" s="4">
        <v>0.69750970999999995</v>
      </c>
      <c r="K10022" s="4">
        <v>0.89545431499999995</v>
      </c>
      <c r="L10022" s="3" t="s">
        <v>50587</v>
      </c>
      <c r="M10022" s="3" t="s">
        <v>50588</v>
      </c>
      <c r="N10022" s="3" t="s">
        <v>83</v>
      </c>
      <c r="O10022" s="3" t="s">
        <v>50589</v>
      </c>
      <c r="P10022" s="3" t="s">
        <v>86</v>
      </c>
      <c r="Q10022" s="3" t="s">
        <v>86</v>
      </c>
    </row>
    <row r="10023" spans="1:17" s="3" customFormat="1" ht="11.25">
      <c r="A10023" s="1">
        <v>10022</v>
      </c>
      <c r="B10023" s="1">
        <v>5</v>
      </c>
      <c r="C10023" s="1" t="s">
        <v>26</v>
      </c>
      <c r="D10023" s="1">
        <v>133206601</v>
      </c>
      <c r="E10023" s="1" t="s">
        <v>50590</v>
      </c>
      <c r="F10023" s="1" t="s">
        <v>97</v>
      </c>
      <c r="G10023" s="1" t="s">
        <v>92</v>
      </c>
      <c r="H10023" s="2">
        <v>0.449182201</v>
      </c>
      <c r="I10023" s="4">
        <v>0.95009587399999995</v>
      </c>
      <c r="J10023" s="4">
        <v>0.83666441800000002</v>
      </c>
      <c r="K10023" s="4">
        <v>1.078905891</v>
      </c>
      <c r="L10023" s="3" t="s">
        <v>50591</v>
      </c>
      <c r="M10023" s="3" t="s">
        <v>50592</v>
      </c>
      <c r="N10023" s="3" t="s">
        <v>104</v>
      </c>
      <c r="O10023" s="3" t="s">
        <v>50593</v>
      </c>
      <c r="P10023" s="3" t="s">
        <v>86</v>
      </c>
      <c r="Q10023" s="3" t="s">
        <v>86</v>
      </c>
    </row>
    <row r="10024" spans="1:17" s="3" customFormat="1" ht="11.25">
      <c r="A10024" s="1">
        <v>10023</v>
      </c>
      <c r="B10024" s="1">
        <v>5</v>
      </c>
      <c r="C10024" s="1" t="s">
        <v>26</v>
      </c>
      <c r="D10024" s="1">
        <v>133206687</v>
      </c>
      <c r="E10024" s="1" t="s">
        <v>50594</v>
      </c>
      <c r="F10024" s="1" t="s">
        <v>84</v>
      </c>
      <c r="G10024" s="1" t="s">
        <v>85</v>
      </c>
      <c r="H10024" s="2">
        <v>4.8599519999999998E-3</v>
      </c>
      <c r="I10024" s="4">
        <v>0.73888343300000003</v>
      </c>
      <c r="J10024" s="4">
        <v>0.60052583299999995</v>
      </c>
      <c r="K10024" s="4">
        <v>0.90911780499999995</v>
      </c>
      <c r="L10024" s="3" t="s">
        <v>50595</v>
      </c>
      <c r="M10024" s="3" t="s">
        <v>50596</v>
      </c>
      <c r="N10024" s="3" t="s">
        <v>83</v>
      </c>
      <c r="O10024" s="3" t="s">
        <v>50597</v>
      </c>
      <c r="P10024" s="3" t="s">
        <v>86</v>
      </c>
      <c r="Q10024" s="3" t="s">
        <v>86</v>
      </c>
    </row>
    <row r="10025" spans="1:17" s="3" customFormat="1" ht="11.25">
      <c r="A10025" s="1">
        <v>10024</v>
      </c>
      <c r="B10025" s="1">
        <v>5</v>
      </c>
      <c r="C10025" s="1" t="s">
        <v>26</v>
      </c>
      <c r="D10025" s="1">
        <v>133209122</v>
      </c>
      <c r="E10025" s="1" t="s">
        <v>50598</v>
      </c>
      <c r="F10025" s="1" t="s">
        <v>84</v>
      </c>
      <c r="G10025" s="1" t="s">
        <v>85</v>
      </c>
      <c r="H10025" s="2">
        <v>4.7549499999999999E-4</v>
      </c>
      <c r="I10025" s="4">
        <v>0.782618802</v>
      </c>
      <c r="J10025" s="4">
        <v>0.682921903</v>
      </c>
      <c r="K10025" s="4">
        <v>0.89687003099999996</v>
      </c>
      <c r="L10025" s="3" t="s">
        <v>50599</v>
      </c>
      <c r="M10025" s="3" t="s">
        <v>50600</v>
      </c>
      <c r="N10025" s="3" t="s">
        <v>83</v>
      </c>
      <c r="O10025" s="3" t="s">
        <v>50601</v>
      </c>
      <c r="P10025" s="3" t="s">
        <v>86</v>
      </c>
      <c r="Q10025" s="3" t="s">
        <v>86</v>
      </c>
    </row>
    <row r="10026" spans="1:17" s="3" customFormat="1" ht="11.25">
      <c r="A10026" s="1">
        <v>10025</v>
      </c>
      <c r="B10026" s="1">
        <v>5</v>
      </c>
      <c r="C10026" s="1" t="s">
        <v>26</v>
      </c>
      <c r="D10026" s="1">
        <v>133209460</v>
      </c>
      <c r="E10026" s="1" t="s">
        <v>50602</v>
      </c>
      <c r="F10026" s="1" t="s">
        <v>97</v>
      </c>
      <c r="G10026" s="1" t="s">
        <v>92</v>
      </c>
      <c r="H10026" s="2">
        <v>1.11E-7</v>
      </c>
      <c r="I10026" s="4">
        <v>1.4258143109999999</v>
      </c>
      <c r="J10026" s="4">
        <v>1.251508858</v>
      </c>
      <c r="K10026" s="4">
        <v>1.6243963729999999</v>
      </c>
      <c r="L10026" s="3" t="s">
        <v>50603</v>
      </c>
      <c r="M10026" s="3" t="s">
        <v>50604</v>
      </c>
      <c r="N10026" s="3" t="s">
        <v>104</v>
      </c>
      <c r="O10026" s="3" t="s">
        <v>50605</v>
      </c>
      <c r="P10026" s="3" t="s">
        <v>86</v>
      </c>
      <c r="Q10026" s="3" t="s">
        <v>86</v>
      </c>
    </row>
    <row r="10027" spans="1:17" s="3" customFormat="1" ht="11.25">
      <c r="A10027" s="1">
        <v>10026</v>
      </c>
      <c r="B10027" s="1">
        <v>5</v>
      </c>
      <c r="C10027" s="1" t="s">
        <v>26</v>
      </c>
      <c r="D10027" s="1">
        <v>133209512</v>
      </c>
      <c r="E10027" s="1" t="s">
        <v>50606</v>
      </c>
      <c r="F10027" s="1" t="s">
        <v>84</v>
      </c>
      <c r="G10027" s="1" t="s">
        <v>85</v>
      </c>
      <c r="H10027" s="2">
        <v>0.19257494</v>
      </c>
      <c r="I10027" s="4">
        <v>0.91738540700000004</v>
      </c>
      <c r="J10027" s="4">
        <v>0.80831122099999997</v>
      </c>
      <c r="K10027" s="4">
        <v>1.0411781550000001</v>
      </c>
      <c r="L10027" s="3" t="s">
        <v>50607</v>
      </c>
      <c r="M10027" s="3" t="s">
        <v>50608</v>
      </c>
      <c r="N10027" s="3" t="s">
        <v>104</v>
      </c>
      <c r="O10027" s="3" t="s">
        <v>50609</v>
      </c>
      <c r="P10027" s="3" t="s">
        <v>86</v>
      </c>
      <c r="Q10027" s="3" t="s">
        <v>86</v>
      </c>
    </row>
    <row r="10028" spans="1:17" s="3" customFormat="1" ht="11.25">
      <c r="A10028" s="1">
        <v>10027</v>
      </c>
      <c r="B10028" s="1">
        <v>5</v>
      </c>
      <c r="C10028" s="1" t="s">
        <v>26</v>
      </c>
      <c r="D10028" s="1">
        <v>133211769</v>
      </c>
      <c r="E10028" s="1" t="s">
        <v>50610</v>
      </c>
      <c r="F10028" s="1" t="s">
        <v>97</v>
      </c>
      <c r="G10028" s="1" t="s">
        <v>92</v>
      </c>
      <c r="H10028" s="2">
        <v>1.7897574999999999E-2</v>
      </c>
      <c r="I10028" s="4">
        <v>1.2298271599999999</v>
      </c>
      <c r="J10028" s="4">
        <v>1.039241249</v>
      </c>
      <c r="K10028" s="4">
        <v>1.4553645230000001</v>
      </c>
      <c r="L10028" s="3" t="s">
        <v>50611</v>
      </c>
      <c r="M10028" s="3" t="s">
        <v>50612</v>
      </c>
      <c r="N10028" s="3" t="s">
        <v>104</v>
      </c>
      <c r="O10028" s="3" t="s">
        <v>50613</v>
      </c>
      <c r="P10028" s="3" t="s">
        <v>86</v>
      </c>
      <c r="Q10028" s="3" t="s">
        <v>86</v>
      </c>
    </row>
    <row r="10029" spans="1:17" s="3" customFormat="1" ht="11.25">
      <c r="A10029" s="1">
        <v>10028</v>
      </c>
      <c r="B10029" s="1">
        <v>5</v>
      </c>
      <c r="C10029" s="1" t="s">
        <v>26</v>
      </c>
      <c r="D10029" s="1">
        <v>133212538</v>
      </c>
      <c r="E10029" s="1" t="s">
        <v>50614</v>
      </c>
      <c r="F10029" s="1" t="s">
        <v>84</v>
      </c>
      <c r="G10029" s="1" t="s">
        <v>85</v>
      </c>
      <c r="H10029" s="2">
        <v>3.9643636000000003E-2</v>
      </c>
      <c r="I10029" s="4">
        <v>0.87456562199999999</v>
      </c>
      <c r="J10029" s="4">
        <v>0.77122587300000001</v>
      </c>
      <c r="K10029" s="4">
        <v>0.99175229200000004</v>
      </c>
      <c r="L10029" s="3" t="s">
        <v>50615</v>
      </c>
      <c r="M10029" s="3" t="s">
        <v>50616</v>
      </c>
      <c r="N10029" s="3" t="s">
        <v>104</v>
      </c>
      <c r="O10029" s="3" t="s">
        <v>50617</v>
      </c>
      <c r="P10029" s="3" t="s">
        <v>86</v>
      </c>
      <c r="Q10029" s="3" t="s">
        <v>86</v>
      </c>
    </row>
    <row r="10030" spans="1:17" s="3" customFormat="1" ht="11.25">
      <c r="A10030" s="1">
        <v>10029</v>
      </c>
      <c r="B10030" s="1">
        <v>5</v>
      </c>
      <c r="C10030" s="1" t="s">
        <v>26</v>
      </c>
      <c r="D10030" s="1">
        <v>133212634</v>
      </c>
      <c r="E10030" s="1" t="s">
        <v>50618</v>
      </c>
      <c r="F10030" s="1" t="s">
        <v>97</v>
      </c>
      <c r="G10030" s="1" t="s">
        <v>92</v>
      </c>
      <c r="H10030" s="2">
        <v>0.197423715</v>
      </c>
      <c r="I10030" s="4">
        <v>0.91234396699999998</v>
      </c>
      <c r="J10030" s="4">
        <v>0.79643806699999997</v>
      </c>
      <c r="K10030" s="4">
        <v>1.0451176900000001</v>
      </c>
      <c r="L10030" s="3" t="s">
        <v>50619</v>
      </c>
      <c r="M10030" s="3" t="s">
        <v>50620</v>
      </c>
      <c r="N10030" s="3" t="s">
        <v>83</v>
      </c>
      <c r="O10030" s="3" t="s">
        <v>50621</v>
      </c>
      <c r="P10030" s="3" t="s">
        <v>86</v>
      </c>
      <c r="Q10030" s="3" t="s">
        <v>86</v>
      </c>
    </row>
    <row r="10031" spans="1:17" s="3" customFormat="1" ht="11.25">
      <c r="A10031" s="1">
        <v>10030</v>
      </c>
      <c r="B10031" s="1">
        <v>5</v>
      </c>
      <c r="C10031" s="1" t="s">
        <v>26</v>
      </c>
      <c r="D10031" s="1">
        <v>133212885</v>
      </c>
      <c r="E10031" s="1" t="s">
        <v>50622</v>
      </c>
      <c r="F10031" s="1" t="s">
        <v>84</v>
      </c>
      <c r="G10031" s="1" t="s">
        <v>85</v>
      </c>
      <c r="H10031" s="2">
        <v>1.8258371999999998E-2</v>
      </c>
      <c r="I10031" s="4">
        <v>1.1785074630000001</v>
      </c>
      <c r="J10031" s="4">
        <v>1.0302028459999999</v>
      </c>
      <c r="K10031" s="4">
        <v>1.3481615250000001</v>
      </c>
      <c r="L10031" s="3" t="s">
        <v>50623</v>
      </c>
      <c r="M10031" s="3" t="s">
        <v>50624</v>
      </c>
      <c r="N10031" s="3" t="s">
        <v>104</v>
      </c>
      <c r="O10031" s="3" t="s">
        <v>50625</v>
      </c>
      <c r="P10031" s="3" t="s">
        <v>86</v>
      </c>
      <c r="Q10031" s="3" t="s">
        <v>86</v>
      </c>
    </row>
    <row r="10032" spans="1:17" s="3" customFormat="1" ht="11.25">
      <c r="A10032" s="1">
        <v>10031</v>
      </c>
      <c r="B10032" s="1">
        <v>5</v>
      </c>
      <c r="C10032" s="1" t="s">
        <v>26</v>
      </c>
      <c r="D10032" s="1">
        <v>133213434</v>
      </c>
      <c r="E10032" s="1" t="s">
        <v>50626</v>
      </c>
      <c r="F10032" s="1" t="s">
        <v>97</v>
      </c>
      <c r="G10032" s="1" t="s">
        <v>92</v>
      </c>
      <c r="H10032" s="2">
        <v>0.20366390000000001</v>
      </c>
      <c r="I10032" s="4">
        <v>1.0890527510000001</v>
      </c>
      <c r="J10032" s="4">
        <v>0.95797085400000004</v>
      </c>
      <c r="K10032" s="4">
        <v>1.2380709599999999</v>
      </c>
      <c r="L10032" s="3" t="s">
        <v>50627</v>
      </c>
      <c r="M10032" s="3" t="s">
        <v>50628</v>
      </c>
      <c r="N10032" s="3" t="s">
        <v>83</v>
      </c>
      <c r="O10032" s="3" t="s">
        <v>50629</v>
      </c>
      <c r="P10032" s="3" t="s">
        <v>86</v>
      </c>
      <c r="Q10032" s="3" t="s">
        <v>86</v>
      </c>
    </row>
    <row r="10033" spans="1:17" s="3" customFormat="1" ht="11.25">
      <c r="A10033" s="1">
        <v>10032</v>
      </c>
      <c r="B10033" s="1">
        <v>5</v>
      </c>
      <c r="C10033" s="1" t="s">
        <v>26</v>
      </c>
      <c r="D10033" s="1">
        <v>133217593</v>
      </c>
      <c r="E10033" s="1" t="s">
        <v>50630</v>
      </c>
      <c r="F10033" s="1" t="s">
        <v>97</v>
      </c>
      <c r="G10033" s="1" t="s">
        <v>92</v>
      </c>
      <c r="H10033" s="2">
        <v>0.157733188</v>
      </c>
      <c r="I10033" s="4">
        <v>0.89399361499999996</v>
      </c>
      <c r="J10033" s="4">
        <v>0.76841404400000002</v>
      </c>
      <c r="K10033" s="4">
        <v>1.0400962739999999</v>
      </c>
      <c r="L10033" s="3" t="s">
        <v>50631</v>
      </c>
      <c r="M10033" s="3" t="s">
        <v>50632</v>
      </c>
      <c r="N10033" s="3" t="s">
        <v>83</v>
      </c>
      <c r="O10033" s="3" t="s">
        <v>50633</v>
      </c>
      <c r="P10033" s="3" t="s">
        <v>86</v>
      </c>
      <c r="Q10033" s="3" t="s">
        <v>86</v>
      </c>
    </row>
    <row r="10034" spans="1:17" s="3" customFormat="1" ht="11.25">
      <c r="A10034" s="5">
        <v>10033</v>
      </c>
      <c r="B10034" s="5">
        <v>5</v>
      </c>
      <c r="C10034" s="5" t="s">
        <v>26</v>
      </c>
      <c r="D10034" s="5">
        <v>133218538</v>
      </c>
      <c r="E10034" s="5" t="s">
        <v>50634</v>
      </c>
      <c r="F10034" s="5" t="s">
        <v>97</v>
      </c>
      <c r="G10034" s="5" t="s">
        <v>84</v>
      </c>
      <c r="H10034" s="6">
        <v>9.3799999999999992E-12</v>
      </c>
      <c r="I10034" s="7">
        <v>1.6216112309999999</v>
      </c>
      <c r="J10034" s="7">
        <v>1.411411014</v>
      </c>
      <c r="K10034" s="7">
        <v>1.863116384</v>
      </c>
      <c r="L10034" s="8" t="s">
        <v>50635</v>
      </c>
      <c r="M10034" s="8" t="s">
        <v>50636</v>
      </c>
      <c r="N10034" s="8" t="s">
        <v>83</v>
      </c>
      <c r="O10034" s="8" t="s">
        <v>50637</v>
      </c>
      <c r="P10034" s="8" t="s">
        <v>86</v>
      </c>
      <c r="Q10034" s="8" t="s">
        <v>86</v>
      </c>
    </row>
    <row r="10035" spans="1:17" s="3" customFormat="1" ht="11.25">
      <c r="A10035" s="1">
        <v>10034</v>
      </c>
      <c r="B10035" s="1">
        <v>5</v>
      </c>
      <c r="C10035" s="1" t="s">
        <v>26</v>
      </c>
      <c r="D10035" s="1">
        <v>133218805</v>
      </c>
      <c r="E10035" s="1" t="s">
        <v>50638</v>
      </c>
      <c r="F10035" s="1" t="s">
        <v>97</v>
      </c>
      <c r="G10035" s="1" t="s">
        <v>92</v>
      </c>
      <c r="H10035" s="2">
        <v>8.5892800000000001E-4</v>
      </c>
      <c r="I10035" s="4">
        <v>1.306788512</v>
      </c>
      <c r="J10035" s="4">
        <v>1.118325851</v>
      </c>
      <c r="K10035" s="4">
        <v>1.5270113030000001</v>
      </c>
      <c r="L10035" s="3" t="s">
        <v>50639</v>
      </c>
      <c r="M10035" s="3" t="s">
        <v>50640</v>
      </c>
      <c r="N10035" s="3" t="s">
        <v>104</v>
      </c>
      <c r="O10035" s="3" t="s">
        <v>50641</v>
      </c>
      <c r="P10035" s="3" t="s">
        <v>86</v>
      </c>
      <c r="Q10035" s="3" t="s">
        <v>86</v>
      </c>
    </row>
    <row r="10036" spans="1:17" s="3" customFormat="1" ht="11.25">
      <c r="A10036" s="1">
        <v>10035</v>
      </c>
      <c r="B10036" s="1">
        <v>5</v>
      </c>
      <c r="C10036" s="1" t="s">
        <v>26</v>
      </c>
      <c r="D10036" s="1">
        <v>133218910</v>
      </c>
      <c r="E10036" s="1" t="s">
        <v>50642</v>
      </c>
      <c r="F10036" s="1" t="s">
        <v>84</v>
      </c>
      <c r="G10036" s="1" t="s">
        <v>85</v>
      </c>
      <c r="H10036" s="2">
        <v>9.5404116999999997E-2</v>
      </c>
      <c r="I10036" s="4">
        <v>1.1200379060000001</v>
      </c>
      <c r="J10036" s="4">
        <v>0.98285555400000002</v>
      </c>
      <c r="K10036" s="4">
        <v>1.2763675240000001</v>
      </c>
      <c r="L10036" s="3" t="s">
        <v>50643</v>
      </c>
      <c r="M10036" s="3" t="s">
        <v>50644</v>
      </c>
      <c r="N10036" s="3" t="s">
        <v>104</v>
      </c>
      <c r="O10036" s="3" t="s">
        <v>50645</v>
      </c>
      <c r="P10036" s="3" t="s">
        <v>86</v>
      </c>
      <c r="Q10036" s="3" t="s">
        <v>86</v>
      </c>
    </row>
    <row r="10037" spans="1:17" s="3" customFormat="1" ht="11.25">
      <c r="A10037" s="1">
        <v>10036</v>
      </c>
      <c r="B10037" s="1">
        <v>5</v>
      </c>
      <c r="C10037" s="1" t="s">
        <v>26</v>
      </c>
      <c r="D10037" s="1">
        <v>133219496</v>
      </c>
      <c r="E10037" s="1" t="s">
        <v>50646</v>
      </c>
      <c r="F10037" s="1" t="s">
        <v>97</v>
      </c>
      <c r="G10037" s="1" t="s">
        <v>92</v>
      </c>
      <c r="H10037" s="2">
        <v>0.37609176100000002</v>
      </c>
      <c r="I10037" s="4">
        <v>1.0614111150000001</v>
      </c>
      <c r="J10037" s="4">
        <v>0.93453027700000002</v>
      </c>
      <c r="K10037" s="4">
        <v>1.20551852</v>
      </c>
      <c r="L10037" s="3" t="s">
        <v>50647</v>
      </c>
      <c r="M10037" s="3" t="s">
        <v>50648</v>
      </c>
      <c r="N10037" s="3" t="s">
        <v>83</v>
      </c>
      <c r="O10037" s="3" t="s">
        <v>50649</v>
      </c>
      <c r="P10037" s="3" t="s">
        <v>86</v>
      </c>
      <c r="Q10037" s="3" t="s">
        <v>86</v>
      </c>
    </row>
    <row r="10038" spans="1:17" s="3" customFormat="1" ht="11.25">
      <c r="A10038" s="1">
        <v>10037</v>
      </c>
      <c r="B10038" s="1">
        <v>5</v>
      </c>
      <c r="C10038" s="1" t="s">
        <v>26</v>
      </c>
      <c r="D10038" s="1">
        <v>133220412</v>
      </c>
      <c r="E10038" s="1" t="s">
        <v>50650</v>
      </c>
      <c r="F10038" s="1" t="s">
        <v>97</v>
      </c>
      <c r="G10038" s="1" t="s">
        <v>84</v>
      </c>
      <c r="H10038" s="2">
        <v>4.3714399999999999E-4</v>
      </c>
      <c r="I10038" s="4">
        <v>0.78499746599999998</v>
      </c>
      <c r="J10038" s="4">
        <v>0.68672757900000003</v>
      </c>
      <c r="K10038" s="4">
        <v>0.89732965600000003</v>
      </c>
      <c r="L10038" s="3" t="s">
        <v>50651</v>
      </c>
      <c r="M10038" s="3" t="s">
        <v>50652</v>
      </c>
      <c r="N10038" s="3" t="s">
        <v>104</v>
      </c>
      <c r="O10038" s="3" t="s">
        <v>50653</v>
      </c>
      <c r="P10038" s="3" t="s">
        <v>86</v>
      </c>
      <c r="Q10038" s="3" t="s">
        <v>86</v>
      </c>
    </row>
    <row r="10039" spans="1:17" s="3" customFormat="1" ht="11.25">
      <c r="A10039" s="5">
        <v>10038</v>
      </c>
      <c r="B10039" s="5">
        <v>5</v>
      </c>
      <c r="C10039" s="5" t="s">
        <v>26</v>
      </c>
      <c r="D10039" s="5">
        <v>133223379</v>
      </c>
      <c r="E10039" s="5" t="s">
        <v>50654</v>
      </c>
      <c r="F10039" s="5" t="s">
        <v>97</v>
      </c>
      <c r="G10039" s="5" t="s">
        <v>92</v>
      </c>
      <c r="H10039" s="6">
        <v>7.9199999999999995E-8</v>
      </c>
      <c r="I10039" s="7">
        <v>0.70328282799999997</v>
      </c>
      <c r="J10039" s="7">
        <v>0.618837941</v>
      </c>
      <c r="K10039" s="7">
        <v>0.79925082800000002</v>
      </c>
      <c r="L10039" s="8" t="s">
        <v>50655</v>
      </c>
      <c r="M10039" s="8" t="s">
        <v>50656</v>
      </c>
      <c r="N10039" s="8" t="s">
        <v>83</v>
      </c>
      <c r="O10039" s="8" t="s">
        <v>50657</v>
      </c>
      <c r="P10039" s="8" t="s">
        <v>86</v>
      </c>
      <c r="Q10039" s="8" t="s">
        <v>86</v>
      </c>
    </row>
    <row r="10040" spans="1:17" s="3" customFormat="1" ht="11.25">
      <c r="A10040" s="1">
        <v>10039</v>
      </c>
      <c r="B10040" s="1">
        <v>5</v>
      </c>
      <c r="C10040" s="1" t="s">
        <v>26</v>
      </c>
      <c r="D10040" s="1">
        <v>133227448</v>
      </c>
      <c r="E10040" s="1" t="s">
        <v>50658</v>
      </c>
      <c r="F10040" s="1" t="s">
        <v>84</v>
      </c>
      <c r="G10040" s="1" t="s">
        <v>85</v>
      </c>
      <c r="H10040" s="2">
        <v>0.78670351699999996</v>
      </c>
      <c r="I10040" s="4">
        <v>1.0264884569999999</v>
      </c>
      <c r="J10040" s="4">
        <v>0.87121251600000005</v>
      </c>
      <c r="K10040" s="4">
        <v>1.2094391819999999</v>
      </c>
      <c r="L10040" s="3" t="s">
        <v>50659</v>
      </c>
      <c r="M10040" s="3" t="s">
        <v>50660</v>
      </c>
      <c r="N10040" s="3" t="s">
        <v>104</v>
      </c>
      <c r="O10040" s="3" t="s">
        <v>50661</v>
      </c>
      <c r="P10040" s="3" t="s">
        <v>86</v>
      </c>
      <c r="Q10040" s="3" t="s">
        <v>86</v>
      </c>
    </row>
    <row r="10041" spans="1:17" s="3" customFormat="1" ht="11.25">
      <c r="A10041" s="1">
        <v>10040</v>
      </c>
      <c r="B10041" s="1">
        <v>5</v>
      </c>
      <c r="C10041" s="1" t="s">
        <v>26</v>
      </c>
      <c r="D10041" s="1">
        <v>133228239</v>
      </c>
      <c r="E10041" s="1" t="s">
        <v>50662</v>
      </c>
      <c r="F10041" s="1" t="s">
        <v>92</v>
      </c>
      <c r="G10041" s="1" t="s">
        <v>85</v>
      </c>
      <c r="H10041" s="2">
        <v>0.99899525499999997</v>
      </c>
      <c r="I10041" s="4">
        <v>0.997697151</v>
      </c>
      <c r="J10041" s="4">
        <v>0.87550644700000002</v>
      </c>
      <c r="K10041" s="4">
        <v>1.1369414900000001</v>
      </c>
      <c r="L10041" s="3" t="s">
        <v>50663</v>
      </c>
      <c r="M10041" s="3" t="s">
        <v>50664</v>
      </c>
      <c r="N10041" s="3" t="s">
        <v>83</v>
      </c>
      <c r="O10041" s="3" t="s">
        <v>50665</v>
      </c>
      <c r="P10041" s="3" t="s">
        <v>86</v>
      </c>
      <c r="Q10041" s="3" t="s">
        <v>86</v>
      </c>
    </row>
    <row r="10042" spans="1:17" s="3" customFormat="1" ht="11.25">
      <c r="A10042" s="1">
        <v>10041</v>
      </c>
      <c r="B10042" s="1">
        <v>5</v>
      </c>
      <c r="C10042" s="1" t="s">
        <v>26</v>
      </c>
      <c r="D10042" s="1">
        <v>133228348</v>
      </c>
      <c r="E10042" s="1" t="s">
        <v>50666</v>
      </c>
      <c r="F10042" s="1" t="s">
        <v>84</v>
      </c>
      <c r="G10042" s="1" t="s">
        <v>85</v>
      </c>
      <c r="H10042" s="2">
        <v>1.03211E-4</v>
      </c>
      <c r="I10042" s="4">
        <v>0.76365656299999995</v>
      </c>
      <c r="J10042" s="4">
        <v>0.66717897299999995</v>
      </c>
      <c r="K10042" s="4">
        <v>0.87408532100000003</v>
      </c>
      <c r="L10042" s="3" t="s">
        <v>50667</v>
      </c>
      <c r="M10042" s="3" t="s">
        <v>50668</v>
      </c>
      <c r="N10042" s="3" t="s">
        <v>83</v>
      </c>
      <c r="O10042" s="3" t="s">
        <v>50669</v>
      </c>
      <c r="P10042" s="3" t="s">
        <v>86</v>
      </c>
      <c r="Q10042" s="3" t="s">
        <v>86</v>
      </c>
    </row>
    <row r="10043" spans="1:17" s="3" customFormat="1" ht="11.25">
      <c r="A10043" s="1">
        <v>10042</v>
      </c>
      <c r="B10043" s="1">
        <v>5</v>
      </c>
      <c r="C10043" s="1" t="s">
        <v>26</v>
      </c>
      <c r="D10043" s="1">
        <v>133229866</v>
      </c>
      <c r="E10043" s="1" t="s">
        <v>50670</v>
      </c>
      <c r="F10043" s="1" t="s">
        <v>97</v>
      </c>
      <c r="G10043" s="1" t="s">
        <v>84</v>
      </c>
      <c r="H10043" s="2">
        <v>0.71256636399999995</v>
      </c>
      <c r="I10043" s="4">
        <v>1.025925926</v>
      </c>
      <c r="J10043" s="4">
        <v>0.905103502</v>
      </c>
      <c r="K10043" s="4">
        <v>1.1628769560000001</v>
      </c>
      <c r="L10043" s="3" t="s">
        <v>50671</v>
      </c>
      <c r="M10043" s="3" t="s">
        <v>50672</v>
      </c>
      <c r="N10043" s="3" t="s">
        <v>104</v>
      </c>
      <c r="O10043" s="3" t="s">
        <v>50673</v>
      </c>
      <c r="P10043" s="3" t="s">
        <v>86</v>
      </c>
      <c r="Q10043" s="3" t="s">
        <v>86</v>
      </c>
    </row>
    <row r="10044" spans="1:17" s="3" customFormat="1" ht="11.25">
      <c r="A10044" s="1">
        <v>10043</v>
      </c>
      <c r="B10044" s="1">
        <v>5</v>
      </c>
      <c r="C10044" s="1" t="s">
        <v>26</v>
      </c>
      <c r="D10044" s="1">
        <v>133230970</v>
      </c>
      <c r="E10044" s="1" t="s">
        <v>50674</v>
      </c>
      <c r="F10044" s="1" t="s">
        <v>97</v>
      </c>
      <c r="G10044" s="1" t="s">
        <v>92</v>
      </c>
      <c r="H10044" s="2">
        <v>4.3930100000000001E-4</v>
      </c>
      <c r="I10044" s="4">
        <v>0.78412937800000004</v>
      </c>
      <c r="J10044" s="4">
        <v>0.68551665100000003</v>
      </c>
      <c r="K10044" s="4">
        <v>0.89692771299999996</v>
      </c>
      <c r="L10044" s="3" t="s">
        <v>50675</v>
      </c>
      <c r="M10044" s="3" t="s">
        <v>50676</v>
      </c>
      <c r="N10044" s="3" t="s">
        <v>104</v>
      </c>
      <c r="O10044" s="3" t="s">
        <v>50677</v>
      </c>
      <c r="P10044" s="3" t="s">
        <v>86</v>
      </c>
      <c r="Q10044" s="3" t="s">
        <v>86</v>
      </c>
    </row>
    <row r="10045" spans="1:17" s="3" customFormat="1" ht="11.25">
      <c r="A10045" s="1">
        <v>10044</v>
      </c>
      <c r="B10045" s="1">
        <v>5</v>
      </c>
      <c r="C10045" s="1" t="s">
        <v>26</v>
      </c>
      <c r="D10045" s="1">
        <v>133233001</v>
      </c>
      <c r="E10045" s="1" t="s">
        <v>50678</v>
      </c>
      <c r="F10045" s="1" t="s">
        <v>97</v>
      </c>
      <c r="G10045" s="1" t="s">
        <v>92</v>
      </c>
      <c r="H10045" s="2">
        <v>5.3527199999999997E-2</v>
      </c>
      <c r="I10045" s="4">
        <v>1.1369744079999999</v>
      </c>
      <c r="J10045" s="4">
        <v>1.0001912909999999</v>
      </c>
      <c r="K10045" s="4">
        <v>1.292463567</v>
      </c>
      <c r="L10045" s="3" t="s">
        <v>50679</v>
      </c>
      <c r="M10045" s="3" t="s">
        <v>50680</v>
      </c>
      <c r="N10045" s="3" t="s">
        <v>104</v>
      </c>
      <c r="O10045" s="3" t="s">
        <v>50681</v>
      </c>
      <c r="P10045" s="3" t="s">
        <v>86</v>
      </c>
      <c r="Q10045" s="3" t="s">
        <v>86</v>
      </c>
    </row>
    <row r="10046" spans="1:17" s="3" customFormat="1" ht="11.25">
      <c r="A10046" s="1">
        <v>10045</v>
      </c>
      <c r="B10046" s="1">
        <v>5</v>
      </c>
      <c r="C10046" s="1" t="s">
        <v>26</v>
      </c>
      <c r="D10046" s="1">
        <v>133233125</v>
      </c>
      <c r="E10046" s="1" t="s">
        <v>50682</v>
      </c>
      <c r="F10046" s="1" t="s">
        <v>84</v>
      </c>
      <c r="G10046" s="1" t="s">
        <v>85</v>
      </c>
      <c r="H10046" s="2">
        <v>1.1715569999999999E-3</v>
      </c>
      <c r="I10046" s="4">
        <v>0.68548632899999995</v>
      </c>
      <c r="J10046" s="4">
        <v>0.54729185899999999</v>
      </c>
      <c r="K10046" s="4">
        <v>0.85857572900000001</v>
      </c>
      <c r="L10046" s="3" t="s">
        <v>50683</v>
      </c>
      <c r="M10046" s="3" t="s">
        <v>50684</v>
      </c>
      <c r="N10046" s="3" t="s">
        <v>83</v>
      </c>
      <c r="O10046" s="3" t="s">
        <v>50685</v>
      </c>
      <c r="P10046" s="3" t="s">
        <v>86</v>
      </c>
      <c r="Q10046" s="3" t="s">
        <v>86</v>
      </c>
    </row>
    <row r="10047" spans="1:17" s="3" customFormat="1" ht="11.25">
      <c r="A10047" s="1">
        <v>10046</v>
      </c>
      <c r="B10047" s="1">
        <v>5</v>
      </c>
      <c r="C10047" s="1" t="s">
        <v>26</v>
      </c>
      <c r="D10047" s="1">
        <v>133234104</v>
      </c>
      <c r="E10047" s="1" t="s">
        <v>50686</v>
      </c>
      <c r="F10047" s="1" t="s">
        <v>84</v>
      </c>
      <c r="G10047" s="1" t="s">
        <v>85</v>
      </c>
      <c r="H10047" s="2">
        <v>5.6914603000000001E-2</v>
      </c>
      <c r="I10047" s="4">
        <v>1.131830865</v>
      </c>
      <c r="J10047" s="4">
        <v>0.99844110799999997</v>
      </c>
      <c r="K10047" s="4">
        <v>1.2830412289999999</v>
      </c>
      <c r="L10047" s="3" t="s">
        <v>50687</v>
      </c>
      <c r="M10047" s="3" t="s">
        <v>50688</v>
      </c>
      <c r="N10047" s="3" t="s">
        <v>83</v>
      </c>
      <c r="O10047" s="3" t="s">
        <v>50689</v>
      </c>
      <c r="P10047" s="3" t="s">
        <v>86</v>
      </c>
      <c r="Q10047" s="3" t="s">
        <v>86</v>
      </c>
    </row>
    <row r="10048" spans="1:17" s="3" customFormat="1" ht="11.25">
      <c r="A10048" s="1">
        <v>10047</v>
      </c>
      <c r="B10048" s="1">
        <v>5</v>
      </c>
      <c r="C10048" s="1" t="s">
        <v>26</v>
      </c>
      <c r="D10048" s="1">
        <v>133240077</v>
      </c>
      <c r="E10048" s="1" t="s">
        <v>50690</v>
      </c>
      <c r="F10048" s="1" t="s">
        <v>97</v>
      </c>
      <c r="G10048" s="1" t="s">
        <v>92</v>
      </c>
      <c r="H10048" s="2">
        <v>0.99195719800000004</v>
      </c>
      <c r="I10048" s="4">
        <v>1.0062893079999999</v>
      </c>
      <c r="J10048" s="4">
        <v>0.82337743500000005</v>
      </c>
      <c r="K10048" s="4">
        <v>1.229834737</v>
      </c>
      <c r="L10048" s="3" t="s">
        <v>50691</v>
      </c>
      <c r="M10048" s="3" t="s">
        <v>50692</v>
      </c>
      <c r="N10048" s="3" t="s">
        <v>104</v>
      </c>
      <c r="O10048" s="3" t="s">
        <v>50693</v>
      </c>
      <c r="P10048" s="3" t="s">
        <v>86</v>
      </c>
      <c r="Q10048" s="3" t="s">
        <v>86</v>
      </c>
    </row>
    <row r="10049" spans="1:17" s="3" customFormat="1" ht="11.25">
      <c r="A10049" s="1">
        <v>10048</v>
      </c>
      <c r="B10049" s="1">
        <v>5</v>
      </c>
      <c r="C10049" s="1" t="s">
        <v>26</v>
      </c>
      <c r="D10049" s="1">
        <v>133242611</v>
      </c>
      <c r="E10049" s="1" t="s">
        <v>50694</v>
      </c>
      <c r="F10049" s="1" t="s">
        <v>97</v>
      </c>
      <c r="G10049" s="1" t="s">
        <v>85</v>
      </c>
      <c r="H10049" s="2">
        <v>0.161041714</v>
      </c>
      <c r="I10049" s="4">
        <v>1.100796484</v>
      </c>
      <c r="J10049" s="4">
        <v>0.96546268999999996</v>
      </c>
      <c r="K10049" s="4">
        <v>1.255100702</v>
      </c>
      <c r="L10049" s="3" t="s">
        <v>50695</v>
      </c>
      <c r="M10049" s="3" t="s">
        <v>50696</v>
      </c>
      <c r="N10049" s="3" t="s">
        <v>104</v>
      </c>
      <c r="O10049" s="3" t="s">
        <v>50697</v>
      </c>
      <c r="P10049" s="3" t="s">
        <v>86</v>
      </c>
      <c r="Q10049" s="3" t="s">
        <v>86</v>
      </c>
    </row>
    <row r="10050" spans="1:17" s="3" customFormat="1" ht="11.25">
      <c r="A10050" s="1">
        <v>10049</v>
      </c>
      <c r="B10050" s="1">
        <v>5</v>
      </c>
      <c r="C10050" s="1" t="s">
        <v>26</v>
      </c>
      <c r="D10050" s="1">
        <v>133243112</v>
      </c>
      <c r="E10050" s="1" t="s">
        <v>50698</v>
      </c>
      <c r="F10050" s="1" t="s">
        <v>84</v>
      </c>
      <c r="G10050" s="1" t="s">
        <v>85</v>
      </c>
      <c r="H10050" s="2">
        <v>1.53764E-4</v>
      </c>
      <c r="I10050" s="4">
        <v>1.2815365480000001</v>
      </c>
      <c r="J10050" s="4">
        <v>1.128176265</v>
      </c>
      <c r="K10050" s="4">
        <v>1.455744084</v>
      </c>
      <c r="L10050" s="3" t="s">
        <v>50699</v>
      </c>
      <c r="M10050" s="3" t="s">
        <v>50700</v>
      </c>
      <c r="N10050" s="3" t="s">
        <v>104</v>
      </c>
      <c r="O10050" s="3" t="s">
        <v>50701</v>
      </c>
      <c r="P10050" s="3" t="s">
        <v>86</v>
      </c>
      <c r="Q10050" s="3" t="s">
        <v>86</v>
      </c>
    </row>
    <row r="10051" spans="1:17" s="3" customFormat="1" ht="11.25">
      <c r="A10051" s="1">
        <v>10050</v>
      </c>
      <c r="B10051" s="1">
        <v>5</v>
      </c>
      <c r="C10051" s="1" t="s">
        <v>26</v>
      </c>
      <c r="D10051" s="1">
        <v>133243911</v>
      </c>
      <c r="E10051" s="1" t="s">
        <v>50702</v>
      </c>
      <c r="F10051" s="1" t="s">
        <v>84</v>
      </c>
      <c r="G10051" s="1" t="s">
        <v>85</v>
      </c>
      <c r="H10051" s="2">
        <v>4.0699999999999998E-7</v>
      </c>
      <c r="I10051" s="4">
        <v>0.68969072200000003</v>
      </c>
      <c r="J10051" s="4">
        <v>0.59774432899999996</v>
      </c>
      <c r="K10051" s="4">
        <v>0.79578051800000005</v>
      </c>
      <c r="L10051" s="3" t="s">
        <v>50703</v>
      </c>
      <c r="M10051" s="3" t="s">
        <v>50704</v>
      </c>
      <c r="N10051" s="3" t="s">
        <v>104</v>
      </c>
      <c r="O10051" s="3" t="s">
        <v>50705</v>
      </c>
      <c r="P10051" s="3" t="s">
        <v>86</v>
      </c>
      <c r="Q10051" s="3" t="s">
        <v>86</v>
      </c>
    </row>
    <row r="10052" spans="1:17" s="3" customFormat="1" ht="11.25">
      <c r="A10052" s="1">
        <v>10051</v>
      </c>
      <c r="B10052" s="1">
        <v>5</v>
      </c>
      <c r="C10052" s="1" t="s">
        <v>26</v>
      </c>
      <c r="D10052" s="1">
        <v>133245558</v>
      </c>
      <c r="E10052" s="1" t="s">
        <v>50706</v>
      </c>
      <c r="F10052" s="1" t="s">
        <v>84</v>
      </c>
      <c r="G10052" s="1" t="s">
        <v>85</v>
      </c>
      <c r="H10052" s="2">
        <v>8.2284779999999991E-3</v>
      </c>
      <c r="I10052" s="4">
        <v>1.221811529</v>
      </c>
      <c r="J10052" s="4">
        <v>1.055169096</v>
      </c>
      <c r="K10052" s="4">
        <v>1.414771735</v>
      </c>
      <c r="L10052" s="3" t="s">
        <v>50707</v>
      </c>
      <c r="M10052" s="3" t="s">
        <v>50708</v>
      </c>
      <c r="N10052" s="3" t="s">
        <v>83</v>
      </c>
      <c r="O10052" s="3" t="s">
        <v>50709</v>
      </c>
      <c r="P10052" s="3" t="s">
        <v>86</v>
      </c>
      <c r="Q10052" s="3" t="s">
        <v>86</v>
      </c>
    </row>
    <row r="10053" spans="1:17" s="3" customFormat="1" ht="11.25">
      <c r="A10053" s="1">
        <v>10052</v>
      </c>
      <c r="B10053" s="1">
        <v>5</v>
      </c>
      <c r="C10053" s="1" t="s">
        <v>26</v>
      </c>
      <c r="D10053" s="1">
        <v>133246355</v>
      </c>
      <c r="E10053" s="1" t="s">
        <v>50710</v>
      </c>
      <c r="F10053" s="1" t="s">
        <v>97</v>
      </c>
      <c r="G10053" s="1" t="s">
        <v>92</v>
      </c>
      <c r="H10053" s="2">
        <v>9.4249499E-2</v>
      </c>
      <c r="I10053" s="4">
        <v>0.86411265699999995</v>
      </c>
      <c r="J10053" s="4">
        <v>0.73127516199999998</v>
      </c>
      <c r="K10053" s="4">
        <v>1.0210803310000001</v>
      </c>
      <c r="L10053" s="3" t="s">
        <v>50711</v>
      </c>
      <c r="M10053" s="3" t="s">
        <v>50712</v>
      </c>
      <c r="N10053" s="3" t="s">
        <v>104</v>
      </c>
      <c r="O10053" s="3" t="s">
        <v>50713</v>
      </c>
      <c r="P10053" s="3" t="s">
        <v>86</v>
      </c>
      <c r="Q10053" s="3" t="s">
        <v>86</v>
      </c>
    </row>
    <row r="10054" spans="1:17" s="3" customFormat="1" ht="11.25">
      <c r="A10054" s="1">
        <v>10053</v>
      </c>
      <c r="B10054" s="1">
        <v>5</v>
      </c>
      <c r="C10054" s="1" t="s">
        <v>26</v>
      </c>
      <c r="D10054" s="1">
        <v>133247240</v>
      </c>
      <c r="E10054" s="1" t="s">
        <v>50714</v>
      </c>
      <c r="F10054" s="1" t="s">
        <v>84</v>
      </c>
      <c r="G10054" s="1" t="s">
        <v>85</v>
      </c>
      <c r="H10054" s="2">
        <v>0.21025590199999999</v>
      </c>
      <c r="I10054" s="4">
        <v>0.85481854000000002</v>
      </c>
      <c r="J10054" s="4">
        <v>0.67617714100000004</v>
      </c>
      <c r="K10054" s="4">
        <v>1.0806557800000001</v>
      </c>
      <c r="L10054" s="3" t="s">
        <v>50715</v>
      </c>
      <c r="M10054" s="3" t="s">
        <v>50716</v>
      </c>
      <c r="N10054" s="3" t="s">
        <v>104</v>
      </c>
      <c r="O10054" s="3" t="s">
        <v>50717</v>
      </c>
      <c r="P10054" s="3" t="s">
        <v>86</v>
      </c>
      <c r="Q10054" s="3" t="s">
        <v>86</v>
      </c>
    </row>
    <row r="10055" spans="1:17" s="3" customFormat="1" ht="11.25">
      <c r="A10055" s="1">
        <v>10054</v>
      </c>
      <c r="B10055" s="1">
        <v>5</v>
      </c>
      <c r="C10055" s="1" t="s">
        <v>26</v>
      </c>
      <c r="D10055" s="1">
        <v>133247499</v>
      </c>
      <c r="E10055" s="1" t="s">
        <v>50718</v>
      </c>
      <c r="F10055" s="1" t="s">
        <v>84</v>
      </c>
      <c r="G10055" s="1" t="s">
        <v>85</v>
      </c>
      <c r="H10055" s="2">
        <v>0.87647292300000001</v>
      </c>
      <c r="I10055" s="4">
        <v>1.012289642</v>
      </c>
      <c r="J10055" s="4">
        <v>0.89121241799999995</v>
      </c>
      <c r="K10055" s="4">
        <v>1.1498160239999999</v>
      </c>
      <c r="L10055" s="3" t="s">
        <v>50719</v>
      </c>
      <c r="M10055" s="3" t="s">
        <v>50720</v>
      </c>
      <c r="N10055" s="3" t="s">
        <v>83</v>
      </c>
      <c r="O10055" s="3" t="s">
        <v>50721</v>
      </c>
      <c r="P10055" s="3" t="s">
        <v>86</v>
      </c>
      <c r="Q10055" s="3" t="s">
        <v>86</v>
      </c>
    </row>
    <row r="10056" spans="1:17" s="3" customFormat="1" ht="11.25">
      <c r="A10056" s="5">
        <v>10055</v>
      </c>
      <c r="B10056" s="5">
        <v>5</v>
      </c>
      <c r="C10056" s="5" t="s">
        <v>26</v>
      </c>
      <c r="D10056" s="5">
        <v>133248427</v>
      </c>
      <c r="E10056" s="5" t="s">
        <v>50722</v>
      </c>
      <c r="F10056" s="5" t="s">
        <v>97</v>
      </c>
      <c r="G10056" s="5" t="s">
        <v>92</v>
      </c>
      <c r="H10056" s="6">
        <v>4.2599999999999998E-8</v>
      </c>
      <c r="I10056" s="7">
        <v>0.69959325400000005</v>
      </c>
      <c r="J10056" s="7">
        <v>0.61601995600000004</v>
      </c>
      <c r="K10056" s="7">
        <v>0.79450465100000001</v>
      </c>
      <c r="L10056" s="8" t="s">
        <v>50723</v>
      </c>
      <c r="M10056" s="8" t="s">
        <v>50724</v>
      </c>
      <c r="N10056" s="8" t="s">
        <v>83</v>
      </c>
      <c r="O10056" s="8" t="s">
        <v>50725</v>
      </c>
      <c r="P10056" s="8" t="s">
        <v>86</v>
      </c>
      <c r="Q10056" s="8" t="s">
        <v>86</v>
      </c>
    </row>
    <row r="10057" spans="1:17" s="3" customFormat="1" ht="11.25">
      <c r="A10057" s="1">
        <v>10056</v>
      </c>
      <c r="B10057" s="1">
        <v>5</v>
      </c>
      <c r="C10057" s="1" t="s">
        <v>26</v>
      </c>
      <c r="D10057" s="1">
        <v>133248470</v>
      </c>
      <c r="E10057" s="1" t="s">
        <v>50726</v>
      </c>
      <c r="F10057" s="1" t="s">
        <v>97</v>
      </c>
      <c r="G10057" s="1" t="s">
        <v>92</v>
      </c>
      <c r="H10057" s="2">
        <v>6.5400000000000001E-6</v>
      </c>
      <c r="I10057" s="4">
        <v>1.569563609</v>
      </c>
      <c r="J10057" s="4">
        <v>1.291470487</v>
      </c>
      <c r="K10057" s="4">
        <v>1.907538693</v>
      </c>
      <c r="L10057" s="3" t="s">
        <v>50727</v>
      </c>
      <c r="M10057" s="3" t="s">
        <v>50728</v>
      </c>
      <c r="N10057" s="3" t="s">
        <v>104</v>
      </c>
      <c r="O10057" s="3" t="s">
        <v>50729</v>
      </c>
      <c r="P10057" s="3" t="s">
        <v>86</v>
      </c>
      <c r="Q10057" s="3" t="s">
        <v>86</v>
      </c>
    </row>
    <row r="10058" spans="1:17" s="3" customFormat="1" ht="11.25">
      <c r="A10058" s="1">
        <v>10057</v>
      </c>
      <c r="B10058" s="1">
        <v>5</v>
      </c>
      <c r="C10058" s="1" t="s">
        <v>26</v>
      </c>
      <c r="D10058" s="1">
        <v>133250732</v>
      </c>
      <c r="E10058" s="1" t="s">
        <v>50730</v>
      </c>
      <c r="F10058" s="1" t="s">
        <v>97</v>
      </c>
      <c r="G10058" s="1" t="s">
        <v>92</v>
      </c>
      <c r="H10058" s="2">
        <v>0.64593149800000005</v>
      </c>
      <c r="I10058" s="4">
        <v>1.0337972440000001</v>
      </c>
      <c r="J10058" s="4">
        <v>0.90585521400000002</v>
      </c>
      <c r="K10058" s="4">
        <v>1.1798096709999999</v>
      </c>
      <c r="L10058" s="3" t="s">
        <v>50731</v>
      </c>
      <c r="M10058" s="3" t="s">
        <v>50732</v>
      </c>
      <c r="N10058" s="3" t="s">
        <v>83</v>
      </c>
      <c r="O10058" s="3" t="s">
        <v>50733</v>
      </c>
      <c r="P10058" s="3" t="s">
        <v>86</v>
      </c>
      <c r="Q10058" s="3" t="s">
        <v>86</v>
      </c>
    </row>
    <row r="10059" spans="1:17" s="3" customFormat="1" ht="11.25">
      <c r="A10059" s="1">
        <v>10058</v>
      </c>
      <c r="B10059" s="1">
        <v>5</v>
      </c>
      <c r="C10059" s="1" t="s">
        <v>26</v>
      </c>
      <c r="D10059" s="1">
        <v>133250946</v>
      </c>
      <c r="E10059" s="1" t="s">
        <v>50734</v>
      </c>
      <c r="F10059" s="1" t="s">
        <v>84</v>
      </c>
      <c r="G10059" s="1" t="s">
        <v>85</v>
      </c>
      <c r="H10059" s="2">
        <v>0.20910688799999999</v>
      </c>
      <c r="I10059" s="4">
        <v>0.86956894100000004</v>
      </c>
      <c r="J10059" s="4">
        <v>0.70532992000000005</v>
      </c>
      <c r="K10059" s="4">
        <v>1.0720517039999999</v>
      </c>
      <c r="L10059" s="3" t="s">
        <v>50735</v>
      </c>
      <c r="M10059" s="3" t="s">
        <v>50736</v>
      </c>
      <c r="N10059" s="3" t="s">
        <v>83</v>
      </c>
      <c r="O10059" s="3" t="s">
        <v>50737</v>
      </c>
      <c r="P10059" s="3" t="s">
        <v>86</v>
      </c>
      <c r="Q10059" s="3" t="s">
        <v>86</v>
      </c>
    </row>
    <row r="10060" spans="1:17" s="3" customFormat="1" ht="11.25">
      <c r="A10060" s="1">
        <v>10059</v>
      </c>
      <c r="B10060" s="1">
        <v>5</v>
      </c>
      <c r="C10060" s="1" t="s">
        <v>26</v>
      </c>
      <c r="D10060" s="1">
        <v>133250984</v>
      </c>
      <c r="E10060" s="1" t="s">
        <v>50738</v>
      </c>
      <c r="F10060" s="1" t="s">
        <v>84</v>
      </c>
      <c r="G10060" s="1" t="s">
        <v>85</v>
      </c>
      <c r="H10060" s="2">
        <v>4.6043300000000002E-3</v>
      </c>
      <c r="I10060" s="4">
        <v>1.2314618639999999</v>
      </c>
      <c r="J10060" s="4">
        <v>1.0681102760000001</v>
      </c>
      <c r="K10060" s="4">
        <v>1.4197956490000001</v>
      </c>
      <c r="L10060" s="3" t="s">
        <v>50739</v>
      </c>
      <c r="M10060" s="3" t="s">
        <v>50740</v>
      </c>
      <c r="N10060" s="3" t="s">
        <v>83</v>
      </c>
      <c r="O10060" s="3" t="s">
        <v>50741</v>
      </c>
      <c r="P10060" s="3" t="s">
        <v>86</v>
      </c>
      <c r="Q10060" s="3" t="s">
        <v>86</v>
      </c>
    </row>
    <row r="10061" spans="1:17" s="3" customFormat="1" ht="11.25">
      <c r="A10061" s="1">
        <v>10060</v>
      </c>
      <c r="B10061" s="1">
        <v>5</v>
      </c>
      <c r="C10061" s="1" t="s">
        <v>26</v>
      </c>
      <c r="D10061" s="1">
        <v>133251715</v>
      </c>
      <c r="E10061" s="1" t="s">
        <v>50742</v>
      </c>
      <c r="F10061" s="1" t="s">
        <v>97</v>
      </c>
      <c r="G10061" s="1" t="s">
        <v>92</v>
      </c>
      <c r="H10061" s="2">
        <v>8.3777674999999996E-2</v>
      </c>
      <c r="I10061" s="4">
        <v>0.89102851800000005</v>
      </c>
      <c r="J10061" s="4">
        <v>0.78368307000000004</v>
      </c>
      <c r="K10061" s="4">
        <v>1.013077671</v>
      </c>
      <c r="L10061" s="3" t="s">
        <v>50743</v>
      </c>
      <c r="M10061" s="3" t="s">
        <v>50744</v>
      </c>
      <c r="N10061" s="3" t="s">
        <v>83</v>
      </c>
      <c r="O10061" s="3" t="s">
        <v>50745</v>
      </c>
      <c r="P10061" s="3" t="s">
        <v>86</v>
      </c>
      <c r="Q10061" s="3" t="s">
        <v>86</v>
      </c>
    </row>
    <row r="10062" spans="1:17" s="3" customFormat="1" ht="11.25">
      <c r="A10062" s="1">
        <v>10061</v>
      </c>
      <c r="B10062" s="1">
        <v>5</v>
      </c>
      <c r="C10062" s="1" t="s">
        <v>26</v>
      </c>
      <c r="D10062" s="1">
        <v>133251987</v>
      </c>
      <c r="E10062" s="1" t="s">
        <v>50746</v>
      </c>
      <c r="F10062" s="1" t="s">
        <v>97</v>
      </c>
      <c r="G10062" s="1" t="s">
        <v>92</v>
      </c>
      <c r="H10062" s="2">
        <v>0.51887923000000002</v>
      </c>
      <c r="I10062" s="4">
        <v>0.95457312000000005</v>
      </c>
      <c r="J10062" s="4">
        <v>0.83473671900000002</v>
      </c>
      <c r="K10062" s="4">
        <v>1.0916134639999999</v>
      </c>
      <c r="L10062" s="3" t="s">
        <v>50747</v>
      </c>
      <c r="M10062" s="3" t="s">
        <v>50748</v>
      </c>
      <c r="N10062" s="3" t="s">
        <v>83</v>
      </c>
      <c r="O10062" s="3" t="s">
        <v>50749</v>
      </c>
      <c r="P10062" s="3" t="s">
        <v>86</v>
      </c>
      <c r="Q10062" s="3" t="s">
        <v>86</v>
      </c>
    </row>
    <row r="10063" spans="1:17" s="3" customFormat="1" ht="11.25">
      <c r="A10063" s="1">
        <v>10062</v>
      </c>
      <c r="B10063" s="1">
        <v>5</v>
      </c>
      <c r="C10063" s="1" t="s">
        <v>26</v>
      </c>
      <c r="D10063" s="1">
        <v>133252303</v>
      </c>
      <c r="E10063" s="1" t="s">
        <v>50750</v>
      </c>
      <c r="F10063" s="1" t="s">
        <v>97</v>
      </c>
      <c r="G10063" s="1" t="s">
        <v>92</v>
      </c>
      <c r="H10063" s="2">
        <v>0.101560122</v>
      </c>
      <c r="I10063" s="4">
        <v>1.112433416</v>
      </c>
      <c r="J10063" s="4">
        <v>0.98159683900000005</v>
      </c>
      <c r="K10063" s="4">
        <v>1.260709138</v>
      </c>
      <c r="L10063" s="3" t="s">
        <v>50751</v>
      </c>
      <c r="M10063" s="3" t="s">
        <v>50752</v>
      </c>
      <c r="N10063" s="3" t="s">
        <v>104</v>
      </c>
      <c r="O10063" s="3" t="s">
        <v>50753</v>
      </c>
      <c r="P10063" s="3" t="s">
        <v>86</v>
      </c>
      <c r="Q10063" s="3" t="s">
        <v>86</v>
      </c>
    </row>
    <row r="10064" spans="1:17" s="3" customFormat="1" ht="11.25">
      <c r="A10064" s="1">
        <v>10063</v>
      </c>
      <c r="B10064" s="1">
        <v>5</v>
      </c>
      <c r="C10064" s="1" t="s">
        <v>26</v>
      </c>
      <c r="D10064" s="1">
        <v>133253311</v>
      </c>
      <c r="E10064" s="1" t="s">
        <v>50754</v>
      </c>
      <c r="F10064" s="1" t="s">
        <v>84</v>
      </c>
      <c r="G10064" s="1" t="s">
        <v>92</v>
      </c>
      <c r="H10064" s="2">
        <v>0.56298087399999996</v>
      </c>
      <c r="I10064" s="4">
        <v>0.95798319300000001</v>
      </c>
      <c r="J10064" s="4">
        <v>0.83519857600000003</v>
      </c>
      <c r="K10064" s="4">
        <v>1.0988186820000001</v>
      </c>
      <c r="L10064" s="3" t="s">
        <v>50755</v>
      </c>
      <c r="M10064" s="3" t="s">
        <v>50756</v>
      </c>
      <c r="N10064" s="3" t="s">
        <v>104</v>
      </c>
      <c r="O10064" s="3" t="s">
        <v>50757</v>
      </c>
      <c r="P10064" s="3" t="s">
        <v>86</v>
      </c>
      <c r="Q10064" s="3" t="s">
        <v>86</v>
      </c>
    </row>
    <row r="10065" spans="1:17" s="3" customFormat="1" ht="11.25">
      <c r="A10065" s="1">
        <v>10064</v>
      </c>
      <c r="B10065" s="1">
        <v>5</v>
      </c>
      <c r="C10065" s="1" t="s">
        <v>26</v>
      </c>
      <c r="D10065" s="1">
        <v>133254548</v>
      </c>
      <c r="E10065" s="1" t="s">
        <v>50758</v>
      </c>
      <c r="F10065" s="1" t="s">
        <v>84</v>
      </c>
      <c r="G10065" s="1" t="s">
        <v>85</v>
      </c>
      <c r="H10065" s="2">
        <v>1.3394700000000001E-4</v>
      </c>
      <c r="I10065" s="4">
        <v>1.312941176</v>
      </c>
      <c r="J10065" s="4">
        <v>1.1429900129999999</v>
      </c>
      <c r="K10065" s="4">
        <v>1.508162376</v>
      </c>
      <c r="L10065" s="3" t="s">
        <v>50759</v>
      </c>
      <c r="M10065" s="3" t="s">
        <v>50760</v>
      </c>
      <c r="N10065" s="3" t="s">
        <v>104</v>
      </c>
      <c r="O10065" s="3" t="s">
        <v>50761</v>
      </c>
      <c r="P10065" s="3" t="s">
        <v>86</v>
      </c>
      <c r="Q10065" s="3" t="s">
        <v>86</v>
      </c>
    </row>
    <row r="10066" spans="1:17" s="3" customFormat="1" ht="11.25">
      <c r="A10066" s="1">
        <v>10065</v>
      </c>
      <c r="B10066" s="1">
        <v>5</v>
      </c>
      <c r="C10066" s="1" t="s">
        <v>26</v>
      </c>
      <c r="D10066" s="1">
        <v>133255375</v>
      </c>
      <c r="E10066" s="1" t="s">
        <v>50762</v>
      </c>
      <c r="F10066" s="1" t="s">
        <v>84</v>
      </c>
      <c r="G10066" s="1" t="s">
        <v>85</v>
      </c>
      <c r="H10066" s="2">
        <v>0.13803425799999999</v>
      </c>
      <c r="I10066" s="4">
        <v>1.1018573110000001</v>
      </c>
      <c r="J10066" s="4">
        <v>0.97191103899999998</v>
      </c>
      <c r="K10066" s="4">
        <v>1.249177636</v>
      </c>
      <c r="L10066" s="3" t="s">
        <v>50763</v>
      </c>
      <c r="M10066" s="3" t="s">
        <v>50764</v>
      </c>
      <c r="N10066" s="3" t="s">
        <v>83</v>
      </c>
      <c r="O10066" s="3" t="s">
        <v>50765</v>
      </c>
      <c r="P10066" s="3" t="s">
        <v>86</v>
      </c>
      <c r="Q10066" s="3" t="s">
        <v>86</v>
      </c>
    </row>
    <row r="10067" spans="1:17" s="3" customFormat="1" ht="11.25">
      <c r="A10067" s="1">
        <v>10066</v>
      </c>
      <c r="B10067" s="1">
        <v>5</v>
      </c>
      <c r="C10067" s="1" t="s">
        <v>26</v>
      </c>
      <c r="D10067" s="1">
        <v>133261728</v>
      </c>
      <c r="E10067" s="1" t="s">
        <v>50766</v>
      </c>
      <c r="F10067" s="1" t="s">
        <v>97</v>
      </c>
      <c r="G10067" s="1" t="s">
        <v>92</v>
      </c>
      <c r="H10067" s="2">
        <v>0.31426073999999998</v>
      </c>
      <c r="I10067" s="4">
        <v>0.92681016000000005</v>
      </c>
      <c r="J10067" s="4">
        <v>0.80341428100000001</v>
      </c>
      <c r="K10067" s="4">
        <v>1.069158332</v>
      </c>
      <c r="L10067" s="3" t="s">
        <v>50767</v>
      </c>
      <c r="M10067" s="3" t="s">
        <v>50768</v>
      </c>
      <c r="N10067" s="3" t="s">
        <v>104</v>
      </c>
      <c r="O10067" s="3" t="s">
        <v>50769</v>
      </c>
      <c r="P10067" s="3" t="s">
        <v>50770</v>
      </c>
      <c r="Q10067" s="3" t="s">
        <v>86</v>
      </c>
    </row>
    <row r="10068" spans="1:17" s="3" customFormat="1" ht="11.25">
      <c r="A10068" s="1">
        <v>10067</v>
      </c>
      <c r="B10068" s="1">
        <v>5</v>
      </c>
      <c r="C10068" s="1" t="s">
        <v>26</v>
      </c>
      <c r="D10068" s="1">
        <v>133262294</v>
      </c>
      <c r="E10068" s="1" t="s">
        <v>50771</v>
      </c>
      <c r="F10068" s="1" t="s">
        <v>92</v>
      </c>
      <c r="G10068" s="1" t="s">
        <v>85</v>
      </c>
      <c r="H10068" s="2">
        <v>9.0066199999999999E-4</v>
      </c>
      <c r="I10068" s="4">
        <v>1.246263152</v>
      </c>
      <c r="J10068" s="4">
        <v>1.095673841</v>
      </c>
      <c r="K10068" s="4">
        <v>1.417549443</v>
      </c>
      <c r="L10068" s="3" t="s">
        <v>50772</v>
      </c>
      <c r="M10068" s="3" t="s">
        <v>50773</v>
      </c>
      <c r="N10068" s="3" t="s">
        <v>104</v>
      </c>
      <c r="O10068" s="3" t="s">
        <v>50774</v>
      </c>
      <c r="P10068" s="3" t="s">
        <v>50770</v>
      </c>
      <c r="Q10068" s="3" t="s">
        <v>86</v>
      </c>
    </row>
    <row r="10069" spans="1:17" s="3" customFormat="1" ht="11.25">
      <c r="A10069" s="1">
        <v>10068</v>
      </c>
      <c r="B10069" s="1">
        <v>5</v>
      </c>
      <c r="C10069" s="1" t="s">
        <v>26</v>
      </c>
      <c r="D10069" s="1">
        <v>133266587</v>
      </c>
      <c r="E10069" s="1" t="s">
        <v>50775</v>
      </c>
      <c r="F10069" s="1" t="s">
        <v>84</v>
      </c>
      <c r="G10069" s="1" t="s">
        <v>92</v>
      </c>
      <c r="H10069" s="2">
        <v>0.67816355100000003</v>
      </c>
      <c r="I10069" s="4">
        <v>0.96285498800000002</v>
      </c>
      <c r="J10069" s="4">
        <v>0.81840018000000003</v>
      </c>
      <c r="K10069" s="4">
        <v>1.1328073350000001</v>
      </c>
      <c r="L10069" s="3" t="s">
        <v>50776</v>
      </c>
      <c r="M10069" s="3" t="s">
        <v>50777</v>
      </c>
      <c r="N10069" s="3" t="s">
        <v>83</v>
      </c>
      <c r="O10069" s="3" t="s">
        <v>50778</v>
      </c>
      <c r="P10069" s="3" t="s">
        <v>50770</v>
      </c>
      <c r="Q10069" s="3" t="s">
        <v>86</v>
      </c>
    </row>
    <row r="10070" spans="1:17" s="3" customFormat="1" ht="11.25">
      <c r="A10070" s="1">
        <v>10069</v>
      </c>
      <c r="B10070" s="1">
        <v>5</v>
      </c>
      <c r="C10070" s="1" t="s">
        <v>26</v>
      </c>
      <c r="D10070" s="1">
        <v>133268897</v>
      </c>
      <c r="E10070" s="1" t="s">
        <v>50779</v>
      </c>
      <c r="F10070" s="1" t="s">
        <v>84</v>
      </c>
      <c r="G10070" s="1" t="s">
        <v>85</v>
      </c>
      <c r="H10070" s="2">
        <v>3.8276136000000002E-2</v>
      </c>
      <c r="I10070" s="4">
        <v>0.868376068</v>
      </c>
      <c r="J10070" s="4">
        <v>0.761434893</v>
      </c>
      <c r="K10070" s="4">
        <v>0.99033680099999999</v>
      </c>
      <c r="L10070" s="3" t="s">
        <v>50780</v>
      </c>
      <c r="M10070" s="3" t="s">
        <v>50781</v>
      </c>
      <c r="N10070" s="3" t="s">
        <v>83</v>
      </c>
      <c r="O10070" s="3" t="s">
        <v>50782</v>
      </c>
      <c r="P10070" s="3" t="s">
        <v>50770</v>
      </c>
      <c r="Q10070" s="3" t="s">
        <v>86</v>
      </c>
    </row>
    <row r="10071" spans="1:17" s="3" customFormat="1" ht="11.25">
      <c r="A10071" s="1">
        <v>10070</v>
      </c>
      <c r="B10071" s="1">
        <v>5</v>
      </c>
      <c r="C10071" s="1" t="s">
        <v>26</v>
      </c>
      <c r="D10071" s="1">
        <v>133270411</v>
      </c>
      <c r="E10071" s="1" t="s">
        <v>50783</v>
      </c>
      <c r="F10071" s="1" t="s">
        <v>97</v>
      </c>
      <c r="G10071" s="1" t="s">
        <v>92</v>
      </c>
      <c r="H10071" s="2">
        <v>0.223000007</v>
      </c>
      <c r="I10071" s="4">
        <v>0.92265499100000004</v>
      </c>
      <c r="J10071" s="4">
        <v>0.81329969899999999</v>
      </c>
      <c r="K10071" s="4">
        <v>1.046714063</v>
      </c>
      <c r="L10071" s="3" t="s">
        <v>50784</v>
      </c>
      <c r="M10071" s="3" t="s">
        <v>50785</v>
      </c>
      <c r="N10071" s="3" t="s">
        <v>83</v>
      </c>
      <c r="O10071" s="3" t="s">
        <v>50786</v>
      </c>
      <c r="P10071" s="3" t="s">
        <v>50770</v>
      </c>
      <c r="Q10071" s="3" t="s">
        <v>86</v>
      </c>
    </row>
    <row r="10072" spans="1:17" s="3" customFormat="1" ht="11.25">
      <c r="A10072" s="1">
        <v>10071</v>
      </c>
      <c r="B10072" s="1">
        <v>5</v>
      </c>
      <c r="C10072" s="1" t="s">
        <v>26</v>
      </c>
      <c r="D10072" s="1">
        <v>133270444</v>
      </c>
      <c r="E10072" s="1" t="s">
        <v>50787</v>
      </c>
      <c r="F10072" s="1" t="s">
        <v>97</v>
      </c>
      <c r="G10072" s="1" t="s">
        <v>92</v>
      </c>
      <c r="H10072" s="2">
        <v>7.6201843000000005E-2</v>
      </c>
      <c r="I10072" s="4">
        <v>1.146627566</v>
      </c>
      <c r="J10072" s="4">
        <v>0.98874577900000005</v>
      </c>
      <c r="K10072" s="4">
        <v>1.3297197350000001</v>
      </c>
      <c r="L10072" s="3" t="s">
        <v>50788</v>
      </c>
      <c r="M10072" s="3" t="s">
        <v>50789</v>
      </c>
      <c r="N10072" s="3" t="s">
        <v>104</v>
      </c>
      <c r="O10072" s="3" t="s">
        <v>50790</v>
      </c>
      <c r="P10072" s="3" t="s">
        <v>50770</v>
      </c>
      <c r="Q10072" s="3" t="s">
        <v>86</v>
      </c>
    </row>
    <row r="10073" spans="1:17" s="3" customFormat="1" ht="11.25">
      <c r="A10073" s="1">
        <v>10072</v>
      </c>
      <c r="B10073" s="1">
        <v>5</v>
      </c>
      <c r="C10073" s="1" t="s">
        <v>26</v>
      </c>
      <c r="D10073" s="1">
        <v>133274100</v>
      </c>
      <c r="E10073" s="1" t="s">
        <v>50791</v>
      </c>
      <c r="F10073" s="1" t="s">
        <v>97</v>
      </c>
      <c r="G10073" s="1" t="s">
        <v>92</v>
      </c>
      <c r="H10073" s="2">
        <v>4.6371629999999997E-2</v>
      </c>
      <c r="I10073" s="4">
        <v>0.87805562699999995</v>
      </c>
      <c r="J10073" s="4">
        <v>0.77414545499999998</v>
      </c>
      <c r="K10073" s="4">
        <v>0.99591320900000002</v>
      </c>
      <c r="L10073" s="3" t="s">
        <v>50792</v>
      </c>
      <c r="M10073" s="3" t="s">
        <v>50793</v>
      </c>
      <c r="N10073" s="3" t="s">
        <v>104</v>
      </c>
      <c r="O10073" s="3" t="s">
        <v>50794</v>
      </c>
      <c r="P10073" s="3" t="s">
        <v>50770</v>
      </c>
      <c r="Q10073" s="3" t="s">
        <v>86</v>
      </c>
    </row>
    <row r="10074" spans="1:17" s="3" customFormat="1" ht="11.25">
      <c r="A10074" s="1">
        <v>10073</v>
      </c>
      <c r="B10074" s="1">
        <v>5</v>
      </c>
      <c r="C10074" s="1" t="s">
        <v>26</v>
      </c>
      <c r="D10074" s="1">
        <v>133274514</v>
      </c>
      <c r="E10074" s="1" t="s">
        <v>50795</v>
      </c>
      <c r="F10074" s="1" t="s">
        <v>84</v>
      </c>
      <c r="G10074" s="1" t="s">
        <v>85</v>
      </c>
      <c r="H10074" s="2">
        <v>2.36085E-4</v>
      </c>
      <c r="I10074" s="4">
        <v>1.2913477010000001</v>
      </c>
      <c r="J10074" s="4">
        <v>1.128083261</v>
      </c>
      <c r="K10074" s="4">
        <v>1.4782409620000001</v>
      </c>
      <c r="L10074" s="3" t="s">
        <v>50796</v>
      </c>
      <c r="M10074" s="3" t="s">
        <v>50797</v>
      </c>
      <c r="N10074" s="3" t="s">
        <v>104</v>
      </c>
      <c r="O10074" s="3" t="s">
        <v>50798</v>
      </c>
      <c r="P10074" s="3" t="s">
        <v>50770</v>
      </c>
      <c r="Q10074" s="3" t="s">
        <v>86</v>
      </c>
    </row>
    <row r="10075" spans="1:17" s="3" customFormat="1" ht="11.25">
      <c r="A10075" s="1">
        <v>10074</v>
      </c>
      <c r="B10075" s="1">
        <v>5</v>
      </c>
      <c r="C10075" s="1" t="s">
        <v>26</v>
      </c>
      <c r="D10075" s="1">
        <v>133275360</v>
      </c>
      <c r="E10075" s="1" t="s">
        <v>50799</v>
      </c>
      <c r="F10075" s="1" t="s">
        <v>92</v>
      </c>
      <c r="G10075" s="1" t="s">
        <v>85</v>
      </c>
      <c r="H10075" s="2">
        <v>8.3526900000000003E-4</v>
      </c>
      <c r="I10075" s="4">
        <v>1.2422924900000001</v>
      </c>
      <c r="J10075" s="4">
        <v>1.0950711280000001</v>
      </c>
      <c r="K10075" s="4">
        <v>1.4093062919999999</v>
      </c>
      <c r="L10075" s="3" t="s">
        <v>50800</v>
      </c>
      <c r="M10075" s="3" t="s">
        <v>50801</v>
      </c>
      <c r="N10075" s="3" t="s">
        <v>104</v>
      </c>
      <c r="O10075" s="3" t="s">
        <v>50802</v>
      </c>
      <c r="P10075" s="3" t="s">
        <v>86</v>
      </c>
      <c r="Q10075" s="3" t="s">
        <v>86</v>
      </c>
    </row>
    <row r="10076" spans="1:17" s="3" customFormat="1" ht="11.25">
      <c r="A10076" s="5">
        <v>10075</v>
      </c>
      <c r="B10076" s="5">
        <v>5</v>
      </c>
      <c r="C10076" s="5" t="s">
        <v>26</v>
      </c>
      <c r="D10076" s="5">
        <v>133276981</v>
      </c>
      <c r="E10076" s="5" t="s">
        <v>50803</v>
      </c>
      <c r="F10076" s="5" t="s">
        <v>92</v>
      </c>
      <c r="G10076" s="5" t="s">
        <v>85</v>
      </c>
      <c r="H10076" s="6">
        <v>5.0499999999999997E-9</v>
      </c>
      <c r="I10076" s="7">
        <v>0.62630766599999999</v>
      </c>
      <c r="J10076" s="7">
        <v>0.53553570500000003</v>
      </c>
      <c r="K10076" s="7">
        <v>0.73246524700000004</v>
      </c>
      <c r="L10076" s="8" t="s">
        <v>50804</v>
      </c>
      <c r="M10076" s="8" t="s">
        <v>50805</v>
      </c>
      <c r="N10076" s="8" t="s">
        <v>104</v>
      </c>
      <c r="O10076" s="8" t="s">
        <v>50806</v>
      </c>
      <c r="P10076" s="8" t="s">
        <v>86</v>
      </c>
      <c r="Q10076" s="8" t="s">
        <v>86</v>
      </c>
    </row>
    <row r="10077" spans="1:17" s="3" customFormat="1" ht="11.25">
      <c r="A10077" s="1">
        <v>10076</v>
      </c>
      <c r="B10077" s="1">
        <v>5</v>
      </c>
      <c r="C10077" s="1" t="s">
        <v>26</v>
      </c>
      <c r="D10077" s="1">
        <v>133277454</v>
      </c>
      <c r="E10077" s="1" t="s">
        <v>50807</v>
      </c>
      <c r="F10077" s="1" t="s">
        <v>97</v>
      </c>
      <c r="G10077" s="1" t="s">
        <v>92</v>
      </c>
      <c r="H10077" s="2">
        <v>9.300081E-3</v>
      </c>
      <c r="I10077" s="4">
        <v>0.84511585600000005</v>
      </c>
      <c r="J10077" s="4">
        <v>0.74557481400000003</v>
      </c>
      <c r="K10077" s="4">
        <v>0.95794653600000002</v>
      </c>
      <c r="L10077" s="3" t="s">
        <v>50808</v>
      </c>
      <c r="M10077" s="3" t="s">
        <v>50809</v>
      </c>
      <c r="N10077" s="3" t="s">
        <v>83</v>
      </c>
      <c r="O10077" s="3" t="s">
        <v>50810</v>
      </c>
      <c r="P10077" s="3" t="s">
        <v>86</v>
      </c>
      <c r="Q10077" s="3" t="s">
        <v>86</v>
      </c>
    </row>
    <row r="10078" spans="1:17" s="3" customFormat="1" ht="11.25">
      <c r="A10078" s="1">
        <v>10077</v>
      </c>
      <c r="B10078" s="1">
        <v>5</v>
      </c>
      <c r="C10078" s="1" t="s">
        <v>26</v>
      </c>
      <c r="D10078" s="1">
        <v>133278590</v>
      </c>
      <c r="E10078" s="1" t="s">
        <v>50811</v>
      </c>
      <c r="F10078" s="1" t="s">
        <v>84</v>
      </c>
      <c r="G10078" s="1" t="s">
        <v>85</v>
      </c>
      <c r="H10078" s="2">
        <v>2.9010971E-2</v>
      </c>
      <c r="I10078" s="4">
        <v>0.86654639600000005</v>
      </c>
      <c r="J10078" s="4">
        <v>0.76339348200000001</v>
      </c>
      <c r="K10078" s="4">
        <v>0.98363776199999997</v>
      </c>
      <c r="L10078" s="3" t="s">
        <v>50812</v>
      </c>
      <c r="M10078" s="3" t="s">
        <v>50813</v>
      </c>
      <c r="N10078" s="3" t="s">
        <v>104</v>
      </c>
      <c r="O10078" s="3" t="s">
        <v>50814</v>
      </c>
      <c r="P10078" s="3" t="s">
        <v>86</v>
      </c>
      <c r="Q10078" s="3" t="s">
        <v>86</v>
      </c>
    </row>
    <row r="10079" spans="1:17" s="3" customFormat="1" ht="11.25">
      <c r="A10079" s="1">
        <v>10078</v>
      </c>
      <c r="B10079" s="1">
        <v>5</v>
      </c>
      <c r="C10079" s="1" t="s">
        <v>26</v>
      </c>
      <c r="D10079" s="1">
        <v>133280232</v>
      </c>
      <c r="E10079" s="1" t="s">
        <v>50815</v>
      </c>
      <c r="F10079" s="1" t="s">
        <v>84</v>
      </c>
      <c r="G10079" s="1" t="s">
        <v>85</v>
      </c>
      <c r="H10079" s="2">
        <v>0.81541397999999998</v>
      </c>
      <c r="I10079" s="4">
        <v>1.0175644639999999</v>
      </c>
      <c r="J10079" s="4">
        <v>0.89510719500000002</v>
      </c>
      <c r="K10079" s="4">
        <v>1.1567747909999999</v>
      </c>
      <c r="L10079" s="3" t="s">
        <v>50816</v>
      </c>
      <c r="M10079" s="3" t="s">
        <v>50817</v>
      </c>
      <c r="N10079" s="3" t="s">
        <v>83</v>
      </c>
      <c r="O10079" s="3" t="s">
        <v>50818</v>
      </c>
      <c r="P10079" s="3" t="s">
        <v>86</v>
      </c>
      <c r="Q10079" s="3" t="s">
        <v>86</v>
      </c>
    </row>
    <row r="10080" spans="1:17" s="3" customFormat="1" ht="11.25">
      <c r="A10080" s="1">
        <v>10079</v>
      </c>
      <c r="B10080" s="1">
        <v>5</v>
      </c>
      <c r="C10080" s="1" t="s">
        <v>26</v>
      </c>
      <c r="D10080" s="1">
        <v>133281748</v>
      </c>
      <c r="E10080" s="1" t="s">
        <v>50819</v>
      </c>
      <c r="F10080" s="1" t="s">
        <v>97</v>
      </c>
      <c r="G10080" s="1" t="s">
        <v>92</v>
      </c>
      <c r="H10080" s="2">
        <v>1.0485259999999999E-3</v>
      </c>
      <c r="I10080" s="4">
        <v>0.80819855500000004</v>
      </c>
      <c r="J10080" s="4">
        <v>0.71238741400000005</v>
      </c>
      <c r="K10080" s="4">
        <v>0.91689562700000005</v>
      </c>
      <c r="L10080" s="3" t="s">
        <v>50820</v>
      </c>
      <c r="M10080" s="3" t="s">
        <v>50821</v>
      </c>
      <c r="N10080" s="3" t="s">
        <v>104</v>
      </c>
      <c r="O10080" s="3" t="s">
        <v>50822</v>
      </c>
      <c r="P10080" s="3" t="s">
        <v>86</v>
      </c>
      <c r="Q10080" s="3" t="s">
        <v>86</v>
      </c>
    </row>
    <row r="10081" spans="1:17" s="3" customFormat="1" ht="11.25">
      <c r="A10081" s="1">
        <v>10080</v>
      </c>
      <c r="B10081" s="1">
        <v>5</v>
      </c>
      <c r="C10081" s="1" t="s">
        <v>26</v>
      </c>
      <c r="D10081" s="1">
        <v>133284001</v>
      </c>
      <c r="E10081" s="1" t="s">
        <v>50823</v>
      </c>
      <c r="F10081" s="1" t="s">
        <v>92</v>
      </c>
      <c r="G10081" s="1" t="s">
        <v>85</v>
      </c>
      <c r="H10081" s="2">
        <v>1.6464330000000001E-3</v>
      </c>
      <c r="I10081" s="4">
        <v>1.226397733</v>
      </c>
      <c r="J10081" s="4">
        <v>1.081363069</v>
      </c>
      <c r="K10081" s="4">
        <v>1.3908847470000001</v>
      </c>
      <c r="L10081" s="3" t="s">
        <v>50824</v>
      </c>
      <c r="M10081" s="3" t="s">
        <v>50825</v>
      </c>
      <c r="N10081" s="3" t="s">
        <v>83</v>
      </c>
      <c r="O10081" s="3" t="s">
        <v>50826</v>
      </c>
      <c r="P10081" s="3" t="s">
        <v>86</v>
      </c>
      <c r="Q10081" s="3" t="s">
        <v>86</v>
      </c>
    </row>
    <row r="10082" spans="1:17" s="3" customFormat="1" ht="11.25">
      <c r="A10082" s="1">
        <v>10081</v>
      </c>
      <c r="B10082" s="1">
        <v>5</v>
      </c>
      <c r="C10082" s="1" t="s">
        <v>26</v>
      </c>
      <c r="D10082" s="1">
        <v>133288384</v>
      </c>
      <c r="E10082" s="1" t="s">
        <v>50827</v>
      </c>
      <c r="F10082" s="1" t="s">
        <v>84</v>
      </c>
      <c r="G10082" s="1" t="s">
        <v>85</v>
      </c>
      <c r="H10082" s="2">
        <v>5.2836779E-2</v>
      </c>
      <c r="I10082" s="4">
        <v>1.1351611349999999</v>
      </c>
      <c r="J10082" s="4">
        <v>1.000520839</v>
      </c>
      <c r="K10082" s="4">
        <v>1.287920003</v>
      </c>
      <c r="L10082" s="3" t="s">
        <v>50828</v>
      </c>
      <c r="M10082" s="3" t="s">
        <v>50829</v>
      </c>
      <c r="N10082" s="3" t="s">
        <v>104</v>
      </c>
      <c r="O10082" s="3" t="s">
        <v>50830</v>
      </c>
      <c r="P10082" s="3" t="s">
        <v>86</v>
      </c>
      <c r="Q10082" s="3" t="s">
        <v>86</v>
      </c>
    </row>
    <row r="10083" spans="1:17" s="3" customFormat="1" ht="11.25">
      <c r="A10083" s="1">
        <v>10082</v>
      </c>
      <c r="B10083" s="1">
        <v>5</v>
      </c>
      <c r="C10083" s="1" t="s">
        <v>26</v>
      </c>
      <c r="D10083" s="1">
        <v>133293877</v>
      </c>
      <c r="E10083" s="1" t="s">
        <v>50831</v>
      </c>
      <c r="F10083" s="1" t="s">
        <v>97</v>
      </c>
      <c r="G10083" s="1" t="s">
        <v>92</v>
      </c>
      <c r="H10083" s="2">
        <v>4.2824327000000002E-2</v>
      </c>
      <c r="I10083" s="4">
        <v>1.17220239</v>
      </c>
      <c r="J10083" s="4">
        <v>1.007950959</v>
      </c>
      <c r="K10083" s="4">
        <v>1.3632195410000001</v>
      </c>
      <c r="L10083" s="3" t="s">
        <v>50832</v>
      </c>
      <c r="M10083" s="3" t="s">
        <v>50833</v>
      </c>
      <c r="N10083" s="3" t="s">
        <v>83</v>
      </c>
      <c r="O10083" s="3" t="s">
        <v>50834</v>
      </c>
      <c r="P10083" s="3" t="s">
        <v>86</v>
      </c>
      <c r="Q10083" s="3" t="s">
        <v>86</v>
      </c>
    </row>
    <row r="10084" spans="1:17" s="3" customFormat="1" ht="11.25">
      <c r="A10084" s="1">
        <v>10083</v>
      </c>
      <c r="B10084" s="1">
        <v>5</v>
      </c>
      <c r="C10084" s="1" t="s">
        <v>26</v>
      </c>
      <c r="D10084" s="1">
        <v>133296164</v>
      </c>
      <c r="E10084" s="1" t="s">
        <v>50835</v>
      </c>
      <c r="F10084" s="1" t="s">
        <v>84</v>
      </c>
      <c r="G10084" s="1" t="s">
        <v>85</v>
      </c>
      <c r="H10084" s="2">
        <v>3.5894884000000002E-2</v>
      </c>
      <c r="I10084" s="4">
        <v>0.82503980899999996</v>
      </c>
      <c r="J10084" s="4">
        <v>0.69184075300000003</v>
      </c>
      <c r="K10084" s="4">
        <v>0.98388347799999998</v>
      </c>
      <c r="L10084" s="3" t="s">
        <v>50836</v>
      </c>
      <c r="M10084" s="3" t="s">
        <v>50837</v>
      </c>
      <c r="N10084" s="3" t="s">
        <v>104</v>
      </c>
      <c r="O10084" s="3" t="s">
        <v>50838</v>
      </c>
      <c r="P10084" s="3" t="s">
        <v>86</v>
      </c>
      <c r="Q10084" s="3" t="s">
        <v>86</v>
      </c>
    </row>
    <row r="10085" spans="1:17" s="3" customFormat="1" ht="11.25">
      <c r="A10085" s="1">
        <v>10084</v>
      </c>
      <c r="B10085" s="1">
        <v>5</v>
      </c>
      <c r="C10085" s="1" t="s">
        <v>26</v>
      </c>
      <c r="D10085" s="1">
        <v>133315363</v>
      </c>
      <c r="E10085" s="1" t="s">
        <v>50839</v>
      </c>
      <c r="F10085" s="1" t="s">
        <v>97</v>
      </c>
      <c r="G10085" s="1" t="s">
        <v>92</v>
      </c>
      <c r="H10085" s="2">
        <v>0.79295030200000005</v>
      </c>
      <c r="I10085" s="4">
        <v>0.98120887000000001</v>
      </c>
      <c r="J10085" s="4">
        <v>0.86489310900000005</v>
      </c>
      <c r="K10085" s="4">
        <v>1.1131674380000001</v>
      </c>
      <c r="L10085" s="3" t="s">
        <v>50840</v>
      </c>
      <c r="M10085" s="3" t="s">
        <v>50841</v>
      </c>
      <c r="N10085" s="3" t="s">
        <v>104</v>
      </c>
      <c r="O10085" s="3" t="s">
        <v>50842</v>
      </c>
      <c r="P10085" s="3" t="s">
        <v>86</v>
      </c>
      <c r="Q10085" s="3" t="s">
        <v>86</v>
      </c>
    </row>
    <row r="10086" spans="1:17" s="3" customFormat="1" ht="11.25">
      <c r="A10086" s="1">
        <v>10085</v>
      </c>
      <c r="B10086" s="1">
        <v>5</v>
      </c>
      <c r="C10086" s="1" t="s">
        <v>26</v>
      </c>
      <c r="D10086" s="1">
        <v>133318750</v>
      </c>
      <c r="E10086" s="1" t="s">
        <v>50843</v>
      </c>
      <c r="F10086" s="1" t="s">
        <v>97</v>
      </c>
      <c r="G10086" s="1" t="s">
        <v>92</v>
      </c>
      <c r="H10086" s="2">
        <v>5.3000000000000001E-5</v>
      </c>
      <c r="I10086" s="4">
        <v>1.382563314</v>
      </c>
      <c r="J10086" s="4">
        <v>1.1829691449999999</v>
      </c>
      <c r="K10086" s="4">
        <v>1.6158336209999999</v>
      </c>
      <c r="L10086" s="3" t="s">
        <v>50844</v>
      </c>
      <c r="M10086" s="3" t="s">
        <v>50845</v>
      </c>
      <c r="N10086" s="3" t="s">
        <v>104</v>
      </c>
      <c r="O10086" s="3" t="s">
        <v>50846</v>
      </c>
      <c r="P10086" s="3" t="s">
        <v>86</v>
      </c>
      <c r="Q10086" s="3" t="s">
        <v>86</v>
      </c>
    </row>
    <row r="10087" spans="1:17" s="3" customFormat="1" ht="11.25">
      <c r="A10087" s="1">
        <v>10086</v>
      </c>
      <c r="B10087" s="1">
        <v>5</v>
      </c>
      <c r="C10087" s="1" t="s">
        <v>26</v>
      </c>
      <c r="D10087" s="1">
        <v>133799966</v>
      </c>
      <c r="E10087" s="1" t="s">
        <v>18320</v>
      </c>
      <c r="F10087" s="1" t="s">
        <v>92</v>
      </c>
      <c r="G10087" s="1" t="s">
        <v>85</v>
      </c>
      <c r="H10087" s="2">
        <v>0.43517757800000001</v>
      </c>
      <c r="I10087" s="4">
        <v>1.057282381</v>
      </c>
      <c r="J10087" s="4">
        <v>0.92465344599999999</v>
      </c>
      <c r="K10087" s="4">
        <v>1.2089351290000001</v>
      </c>
      <c r="L10087" s="3" t="s">
        <v>18321</v>
      </c>
      <c r="M10087" s="3" t="s">
        <v>18322</v>
      </c>
      <c r="N10087" s="3" t="s">
        <v>83</v>
      </c>
      <c r="O10087" s="3" t="s">
        <v>18323</v>
      </c>
      <c r="P10087" s="3" t="s">
        <v>86</v>
      </c>
      <c r="Q10087" s="3" t="s">
        <v>86</v>
      </c>
    </row>
    <row r="10088" spans="1:17" s="3" customFormat="1" ht="11.25">
      <c r="A10088" s="1">
        <v>10087</v>
      </c>
      <c r="B10088" s="1">
        <v>5</v>
      </c>
      <c r="C10088" s="1" t="s">
        <v>26</v>
      </c>
      <c r="D10088" s="1">
        <v>133802067</v>
      </c>
      <c r="E10088" s="1" t="s">
        <v>18324</v>
      </c>
      <c r="F10088" s="1" t="s">
        <v>97</v>
      </c>
      <c r="G10088" s="1" t="s">
        <v>92</v>
      </c>
      <c r="H10088" s="2">
        <v>6.9469010999999997E-2</v>
      </c>
      <c r="I10088" s="4">
        <v>1.124869882</v>
      </c>
      <c r="J10088" s="4">
        <v>0.99282195500000003</v>
      </c>
      <c r="K10088" s="4">
        <v>1.274480531</v>
      </c>
      <c r="L10088" s="3" t="s">
        <v>18325</v>
      </c>
      <c r="M10088" s="3" t="s">
        <v>18326</v>
      </c>
      <c r="N10088" s="3" t="s">
        <v>83</v>
      </c>
      <c r="O10088" s="3" t="s">
        <v>18327</v>
      </c>
      <c r="P10088" s="3" t="s">
        <v>86</v>
      </c>
      <c r="Q10088" s="3" t="s">
        <v>86</v>
      </c>
    </row>
    <row r="10089" spans="1:17" s="3" customFormat="1" ht="11.25">
      <c r="A10089" s="1">
        <v>10088</v>
      </c>
      <c r="B10089" s="1">
        <v>5</v>
      </c>
      <c r="C10089" s="1" t="s">
        <v>26</v>
      </c>
      <c r="D10089" s="1">
        <v>133809486</v>
      </c>
      <c r="E10089" s="1" t="s">
        <v>18328</v>
      </c>
      <c r="F10089" s="1" t="s">
        <v>97</v>
      </c>
      <c r="G10089" s="1" t="s">
        <v>92</v>
      </c>
      <c r="H10089" s="2">
        <v>0.21242233199999999</v>
      </c>
      <c r="I10089" s="4">
        <v>0.92172491300000003</v>
      </c>
      <c r="J10089" s="4">
        <v>0.81347131100000003</v>
      </c>
      <c r="K10089" s="4">
        <v>1.0443844840000001</v>
      </c>
      <c r="L10089" s="3" t="s">
        <v>18329</v>
      </c>
      <c r="M10089" s="3" t="s">
        <v>18330</v>
      </c>
      <c r="N10089" s="3" t="s">
        <v>104</v>
      </c>
      <c r="O10089" s="3" t="s">
        <v>18331</v>
      </c>
      <c r="P10089" s="3" t="s">
        <v>86</v>
      </c>
      <c r="Q10089" s="3" t="s">
        <v>86</v>
      </c>
    </row>
    <row r="10090" spans="1:17" s="3" customFormat="1" ht="11.25">
      <c r="A10090" s="1">
        <v>10089</v>
      </c>
      <c r="B10090" s="1">
        <v>5</v>
      </c>
      <c r="C10090" s="1" t="s">
        <v>26</v>
      </c>
      <c r="D10090" s="1">
        <v>133809517</v>
      </c>
      <c r="E10090" s="1" t="s">
        <v>18332</v>
      </c>
      <c r="F10090" s="1" t="s">
        <v>97</v>
      </c>
      <c r="G10090" s="1" t="s">
        <v>92</v>
      </c>
      <c r="H10090" s="2">
        <v>0.11800664</v>
      </c>
      <c r="I10090" s="4">
        <v>0.89340659300000003</v>
      </c>
      <c r="J10090" s="4">
        <v>0.77806079500000003</v>
      </c>
      <c r="K10090" s="4">
        <v>1.0258521519999999</v>
      </c>
      <c r="L10090" s="3" t="s">
        <v>18333</v>
      </c>
      <c r="M10090" s="3" t="s">
        <v>18334</v>
      </c>
      <c r="N10090" s="3" t="s">
        <v>104</v>
      </c>
      <c r="O10090" s="3" t="s">
        <v>18335</v>
      </c>
      <c r="P10090" s="3" t="s">
        <v>86</v>
      </c>
      <c r="Q10090" s="3" t="s">
        <v>86</v>
      </c>
    </row>
    <row r="10091" spans="1:17" s="3" customFormat="1" ht="11.25">
      <c r="A10091" s="1">
        <v>10090</v>
      </c>
      <c r="B10091" s="1">
        <v>5</v>
      </c>
      <c r="C10091" s="1" t="s">
        <v>26</v>
      </c>
      <c r="D10091" s="1">
        <v>133810052</v>
      </c>
      <c r="E10091" s="1" t="s">
        <v>18336</v>
      </c>
      <c r="F10091" s="1" t="s">
        <v>84</v>
      </c>
      <c r="G10091" s="1" t="s">
        <v>85</v>
      </c>
      <c r="H10091" s="2">
        <v>3.8299999999999998E-6</v>
      </c>
      <c r="I10091" s="4">
        <v>0.71320668300000001</v>
      </c>
      <c r="J10091" s="4">
        <v>0.61845835900000001</v>
      </c>
      <c r="K10091" s="4">
        <v>0.82247052799999998</v>
      </c>
      <c r="L10091" s="3" t="s">
        <v>18337</v>
      </c>
      <c r="M10091" s="3" t="s">
        <v>18338</v>
      </c>
      <c r="N10091" s="3" t="s">
        <v>83</v>
      </c>
      <c r="O10091" s="3" t="s">
        <v>18339</v>
      </c>
      <c r="P10091" s="3" t="s">
        <v>86</v>
      </c>
      <c r="Q10091" s="3" t="s">
        <v>86</v>
      </c>
    </row>
    <row r="10092" spans="1:17" s="3" customFormat="1" ht="11.25">
      <c r="A10092" s="1">
        <v>10091</v>
      </c>
      <c r="B10092" s="1">
        <v>5</v>
      </c>
      <c r="C10092" s="1" t="s">
        <v>26</v>
      </c>
      <c r="D10092" s="1">
        <v>133812460</v>
      </c>
      <c r="E10092" s="1" t="s">
        <v>18340</v>
      </c>
      <c r="F10092" s="1" t="s">
        <v>97</v>
      </c>
      <c r="G10092" s="1" t="s">
        <v>85</v>
      </c>
      <c r="H10092" s="2">
        <v>0.56786434299999999</v>
      </c>
      <c r="I10092" s="4">
        <v>0.96183090000000004</v>
      </c>
      <c r="J10092" s="4">
        <v>0.84762177699999997</v>
      </c>
      <c r="K10092" s="4">
        <v>1.0914286369999999</v>
      </c>
      <c r="L10092" s="3" t="s">
        <v>18341</v>
      </c>
      <c r="M10092" s="3" t="s">
        <v>18342</v>
      </c>
      <c r="N10092" s="3" t="s">
        <v>83</v>
      </c>
      <c r="O10092" s="3" t="s">
        <v>18343</v>
      </c>
      <c r="P10092" s="3" t="s">
        <v>86</v>
      </c>
      <c r="Q10092" s="3" t="s">
        <v>86</v>
      </c>
    </row>
    <row r="10093" spans="1:17" s="3" customFormat="1" ht="11.25">
      <c r="A10093" s="1">
        <v>10092</v>
      </c>
      <c r="B10093" s="1">
        <v>5</v>
      </c>
      <c r="C10093" s="1" t="s">
        <v>26</v>
      </c>
      <c r="D10093" s="1">
        <v>133812697</v>
      </c>
      <c r="E10093" s="1" t="s">
        <v>18344</v>
      </c>
      <c r="F10093" s="1" t="s">
        <v>97</v>
      </c>
      <c r="G10093" s="1" t="s">
        <v>92</v>
      </c>
      <c r="H10093" s="2">
        <v>7.9800000000000003E-7</v>
      </c>
      <c r="I10093" s="4">
        <v>0.708717614</v>
      </c>
      <c r="J10093" s="4">
        <v>0.61858922299999997</v>
      </c>
      <c r="K10093" s="4">
        <v>0.81197770400000002</v>
      </c>
      <c r="L10093" s="3" t="s">
        <v>18345</v>
      </c>
      <c r="M10093" s="3" t="s">
        <v>18346</v>
      </c>
      <c r="N10093" s="3" t="s">
        <v>83</v>
      </c>
      <c r="O10093" s="3" t="s">
        <v>18347</v>
      </c>
      <c r="P10093" s="3" t="s">
        <v>86</v>
      </c>
      <c r="Q10093" s="3" t="s">
        <v>86</v>
      </c>
    </row>
    <row r="10094" spans="1:17" s="3" customFormat="1" ht="11.25">
      <c r="A10094" s="1">
        <v>10093</v>
      </c>
      <c r="B10094" s="1">
        <v>5</v>
      </c>
      <c r="C10094" s="1" t="s">
        <v>26</v>
      </c>
      <c r="D10094" s="1">
        <v>133812751</v>
      </c>
      <c r="E10094" s="1" t="s">
        <v>18348</v>
      </c>
      <c r="F10094" s="1" t="s">
        <v>84</v>
      </c>
      <c r="G10094" s="1" t="s">
        <v>85</v>
      </c>
      <c r="H10094" s="2">
        <v>4.3677820999999999E-2</v>
      </c>
      <c r="I10094" s="4">
        <v>1.1747134749999999</v>
      </c>
      <c r="J10094" s="4">
        <v>1.007482569</v>
      </c>
      <c r="K10094" s="4">
        <v>1.369702851</v>
      </c>
      <c r="L10094" s="3" t="s">
        <v>18349</v>
      </c>
      <c r="M10094" s="3" t="s">
        <v>18350</v>
      </c>
      <c r="N10094" s="3" t="s">
        <v>83</v>
      </c>
      <c r="O10094" s="3" t="s">
        <v>18351</v>
      </c>
      <c r="P10094" s="3" t="s">
        <v>86</v>
      </c>
      <c r="Q10094" s="3" t="s">
        <v>86</v>
      </c>
    </row>
    <row r="10095" spans="1:17" s="3" customFormat="1" ht="11.25">
      <c r="A10095" s="1">
        <v>10094</v>
      </c>
      <c r="B10095" s="1">
        <v>5</v>
      </c>
      <c r="C10095" s="1" t="s">
        <v>26</v>
      </c>
      <c r="D10095" s="1">
        <v>133812769</v>
      </c>
      <c r="E10095" s="1" t="s">
        <v>18352</v>
      </c>
      <c r="F10095" s="1" t="s">
        <v>84</v>
      </c>
      <c r="G10095" s="1" t="s">
        <v>85</v>
      </c>
      <c r="H10095" s="2">
        <v>0.48975123700000001</v>
      </c>
      <c r="I10095" s="4">
        <v>1.050170882</v>
      </c>
      <c r="J10095" s="4">
        <v>0.91990280199999996</v>
      </c>
      <c r="K10095" s="4">
        <v>1.1988863160000001</v>
      </c>
      <c r="L10095" s="3" t="s">
        <v>18353</v>
      </c>
      <c r="M10095" s="3" t="s">
        <v>18354</v>
      </c>
      <c r="N10095" s="3" t="s">
        <v>83</v>
      </c>
      <c r="O10095" s="3" t="s">
        <v>18355</v>
      </c>
      <c r="P10095" s="3" t="s">
        <v>86</v>
      </c>
      <c r="Q10095" s="3" t="s">
        <v>86</v>
      </c>
    </row>
    <row r="10096" spans="1:17" s="3" customFormat="1" ht="11.25">
      <c r="A10096" s="1">
        <v>10095</v>
      </c>
      <c r="B10096" s="1">
        <v>5</v>
      </c>
      <c r="C10096" s="1" t="s">
        <v>26</v>
      </c>
      <c r="D10096" s="1">
        <v>133814536</v>
      </c>
      <c r="E10096" s="1" t="s">
        <v>18356</v>
      </c>
      <c r="F10096" s="1" t="s">
        <v>84</v>
      </c>
      <c r="G10096" s="1" t="s">
        <v>92</v>
      </c>
      <c r="H10096" s="2">
        <v>0.25448373400000002</v>
      </c>
      <c r="I10096" s="4">
        <v>1.116707866</v>
      </c>
      <c r="J10096" s="4">
        <v>0.93044486500000001</v>
      </c>
      <c r="K10096" s="4">
        <v>1.340258306</v>
      </c>
      <c r="L10096" s="3" t="s">
        <v>18357</v>
      </c>
      <c r="M10096" s="3" t="s">
        <v>18358</v>
      </c>
      <c r="N10096" s="3" t="s">
        <v>83</v>
      </c>
      <c r="O10096" s="3" t="s">
        <v>18359</v>
      </c>
      <c r="P10096" s="3" t="s">
        <v>86</v>
      </c>
      <c r="Q10096" s="3" t="s">
        <v>86</v>
      </c>
    </row>
    <row r="10097" spans="1:17" s="3" customFormat="1" ht="11.25">
      <c r="A10097" s="1">
        <v>10096</v>
      </c>
      <c r="B10097" s="1">
        <v>5</v>
      </c>
      <c r="C10097" s="1" t="s">
        <v>26</v>
      </c>
      <c r="D10097" s="1">
        <v>133822029</v>
      </c>
      <c r="E10097" s="1" t="s">
        <v>18360</v>
      </c>
      <c r="F10097" s="1" t="s">
        <v>97</v>
      </c>
      <c r="G10097" s="1" t="s">
        <v>85</v>
      </c>
      <c r="H10097" s="2">
        <v>0.95669061899999996</v>
      </c>
      <c r="I10097" s="4">
        <v>0.99448770200000003</v>
      </c>
      <c r="J10097" s="4">
        <v>0.877189416</v>
      </c>
      <c r="K10097" s="4">
        <v>1.1274711850000001</v>
      </c>
      <c r="L10097" s="3" t="s">
        <v>18361</v>
      </c>
      <c r="M10097" s="3" t="s">
        <v>18362</v>
      </c>
      <c r="N10097" s="3" t="s">
        <v>83</v>
      </c>
      <c r="O10097" s="3" t="s">
        <v>18363</v>
      </c>
      <c r="P10097" s="3" t="s">
        <v>86</v>
      </c>
      <c r="Q10097" s="3" t="s">
        <v>86</v>
      </c>
    </row>
    <row r="10098" spans="1:17" s="3" customFormat="1" ht="11.25">
      <c r="A10098" s="1">
        <v>10097</v>
      </c>
      <c r="B10098" s="1">
        <v>5</v>
      </c>
      <c r="C10098" s="1" t="s">
        <v>26</v>
      </c>
      <c r="D10098" s="1">
        <v>133825479</v>
      </c>
      <c r="E10098" s="1" t="s">
        <v>18364</v>
      </c>
      <c r="F10098" s="1" t="s">
        <v>97</v>
      </c>
      <c r="G10098" s="1" t="s">
        <v>92</v>
      </c>
      <c r="H10098" s="2">
        <v>0.36059151699999997</v>
      </c>
      <c r="I10098" s="4">
        <v>1.0620125410000001</v>
      </c>
      <c r="J10098" s="4">
        <v>0.93754481199999995</v>
      </c>
      <c r="K10098" s="4">
        <v>1.20300451</v>
      </c>
      <c r="L10098" s="3" t="s">
        <v>18365</v>
      </c>
      <c r="M10098" s="3" t="s">
        <v>18366</v>
      </c>
      <c r="N10098" s="3" t="s">
        <v>104</v>
      </c>
      <c r="O10098" s="3" t="s">
        <v>18367</v>
      </c>
      <c r="P10098" s="3" t="s">
        <v>86</v>
      </c>
      <c r="Q10098" s="3" t="s">
        <v>86</v>
      </c>
    </row>
    <row r="10099" spans="1:17" s="3" customFormat="1" ht="11.25">
      <c r="A10099" s="1">
        <v>10098</v>
      </c>
      <c r="B10099" s="1">
        <v>5</v>
      </c>
      <c r="C10099" s="1" t="s">
        <v>26</v>
      </c>
      <c r="D10099" s="1">
        <v>133832049</v>
      </c>
      <c r="E10099" s="1" t="s">
        <v>18368</v>
      </c>
      <c r="F10099" s="1" t="s">
        <v>84</v>
      </c>
      <c r="G10099" s="1" t="s">
        <v>85</v>
      </c>
      <c r="H10099" s="2">
        <v>1.7105689999999999E-3</v>
      </c>
      <c r="I10099" s="4">
        <v>1.240112337</v>
      </c>
      <c r="J10099" s="4">
        <v>1.0855272899999999</v>
      </c>
      <c r="K10099" s="4">
        <v>1.416711144</v>
      </c>
      <c r="L10099" s="3" t="s">
        <v>18369</v>
      </c>
      <c r="M10099" s="3" t="s">
        <v>18370</v>
      </c>
      <c r="N10099" s="3" t="s">
        <v>83</v>
      </c>
      <c r="O10099" s="3" t="s">
        <v>18371</v>
      </c>
      <c r="P10099" s="3" t="s">
        <v>86</v>
      </c>
      <c r="Q10099" s="3" t="s">
        <v>86</v>
      </c>
    </row>
    <row r="10100" spans="1:17" s="3" customFormat="1" ht="11.25">
      <c r="A10100" s="5">
        <v>10099</v>
      </c>
      <c r="B10100" s="5">
        <v>5</v>
      </c>
      <c r="C10100" s="5" t="s">
        <v>26</v>
      </c>
      <c r="D10100" s="5">
        <v>133839029</v>
      </c>
      <c r="E10100" s="5" t="s">
        <v>18372</v>
      </c>
      <c r="F10100" s="5" t="s">
        <v>84</v>
      </c>
      <c r="G10100" s="5" t="s">
        <v>85</v>
      </c>
      <c r="H10100" s="6">
        <v>7.6999999999999995E-9</v>
      </c>
      <c r="I10100" s="7">
        <v>0.68851459699999995</v>
      </c>
      <c r="J10100" s="7">
        <v>0.60690492600000001</v>
      </c>
      <c r="K10100" s="7">
        <v>0.78109820900000004</v>
      </c>
      <c r="L10100" s="8" t="s">
        <v>18373</v>
      </c>
      <c r="M10100" s="8" t="s">
        <v>18374</v>
      </c>
      <c r="N10100" s="8" t="s">
        <v>104</v>
      </c>
      <c r="O10100" s="8" t="s">
        <v>18375</v>
      </c>
      <c r="P10100" s="8" t="s">
        <v>86</v>
      </c>
      <c r="Q10100" s="8" t="s">
        <v>86</v>
      </c>
    </row>
    <row r="10101" spans="1:17" s="3" customFormat="1" ht="11.25">
      <c r="A10101" s="1">
        <v>10100</v>
      </c>
      <c r="B10101" s="1">
        <v>5</v>
      </c>
      <c r="C10101" s="1" t="s">
        <v>26</v>
      </c>
      <c r="D10101" s="1">
        <v>133840609</v>
      </c>
      <c r="E10101" s="1" t="s">
        <v>18376</v>
      </c>
      <c r="F10101" s="1" t="s">
        <v>84</v>
      </c>
      <c r="G10101" s="1" t="s">
        <v>85</v>
      </c>
      <c r="H10101" s="2">
        <v>0.49287187799999999</v>
      </c>
      <c r="I10101" s="4">
        <v>0.95423840900000001</v>
      </c>
      <c r="J10101" s="4">
        <v>0.83974972400000003</v>
      </c>
      <c r="K10101" s="4">
        <v>1.0843361010000001</v>
      </c>
      <c r="L10101" s="3" t="s">
        <v>18377</v>
      </c>
      <c r="M10101" s="3" t="s">
        <v>18378</v>
      </c>
      <c r="N10101" s="3" t="s">
        <v>83</v>
      </c>
      <c r="O10101" s="3" t="s">
        <v>18379</v>
      </c>
      <c r="P10101" s="3" t="s">
        <v>86</v>
      </c>
      <c r="Q10101" s="3" t="s">
        <v>86</v>
      </c>
    </row>
    <row r="10102" spans="1:17" s="3" customFormat="1" ht="11.25">
      <c r="A10102" s="1">
        <v>10101</v>
      </c>
      <c r="B10102" s="1">
        <v>5</v>
      </c>
      <c r="C10102" s="1" t="s">
        <v>26</v>
      </c>
      <c r="D10102" s="1">
        <v>133843226</v>
      </c>
      <c r="E10102" s="1" t="s">
        <v>27</v>
      </c>
      <c r="F10102" s="1" t="s">
        <v>84</v>
      </c>
      <c r="G10102" s="1" t="s">
        <v>85</v>
      </c>
      <c r="H10102" s="2">
        <v>1.9061600000000001E-4</v>
      </c>
      <c r="I10102" s="4">
        <v>0.78710093400000003</v>
      </c>
      <c r="J10102" s="4">
        <v>0.69477303300000004</v>
      </c>
      <c r="K10102" s="4">
        <v>0.89169822499999996</v>
      </c>
      <c r="L10102" s="3" t="s">
        <v>227</v>
      </c>
      <c r="M10102" s="3" t="s">
        <v>225</v>
      </c>
      <c r="N10102" s="3" t="s">
        <v>104</v>
      </c>
      <c r="O10102" s="3" t="s">
        <v>226</v>
      </c>
      <c r="P10102" s="3" t="s">
        <v>86</v>
      </c>
      <c r="Q10102" s="3" t="s">
        <v>86</v>
      </c>
    </row>
    <row r="10103" spans="1:17" s="3" customFormat="1" ht="11.25">
      <c r="A10103" s="1">
        <v>10102</v>
      </c>
      <c r="B10103" s="1">
        <v>5</v>
      </c>
      <c r="C10103" s="1" t="s">
        <v>26</v>
      </c>
      <c r="D10103" s="1">
        <v>133850977</v>
      </c>
      <c r="E10103" s="1" t="s">
        <v>18380</v>
      </c>
      <c r="F10103" s="1" t="s">
        <v>97</v>
      </c>
      <c r="G10103" s="1" t="s">
        <v>92</v>
      </c>
      <c r="H10103" s="2">
        <v>2.0551417999999998E-2</v>
      </c>
      <c r="I10103" s="4">
        <v>0.86051229399999996</v>
      </c>
      <c r="J10103" s="4">
        <v>0.75907438500000002</v>
      </c>
      <c r="K10103" s="4">
        <v>0.97550572599999996</v>
      </c>
      <c r="L10103" s="3" t="s">
        <v>18381</v>
      </c>
      <c r="M10103" s="3" t="s">
        <v>18382</v>
      </c>
      <c r="N10103" s="3" t="s">
        <v>104</v>
      </c>
      <c r="O10103" s="3" t="s">
        <v>18383</v>
      </c>
      <c r="P10103" s="3" t="s">
        <v>86</v>
      </c>
      <c r="Q10103" s="3" t="s">
        <v>86</v>
      </c>
    </row>
    <row r="10104" spans="1:17" s="3" customFormat="1" ht="11.25">
      <c r="A10104" s="5">
        <v>10103</v>
      </c>
      <c r="B10104" s="5">
        <v>5</v>
      </c>
      <c r="C10104" s="5" t="s">
        <v>26</v>
      </c>
      <c r="D10104" s="5">
        <v>133855354</v>
      </c>
      <c r="E10104" s="5" t="s">
        <v>18384</v>
      </c>
      <c r="F10104" s="5" t="s">
        <v>84</v>
      </c>
      <c r="G10104" s="5" t="s">
        <v>92</v>
      </c>
      <c r="H10104" s="6">
        <v>1.1099999999999999E-17</v>
      </c>
      <c r="I10104" s="7">
        <v>1.7319411739999999</v>
      </c>
      <c r="J10104" s="7">
        <v>1.5274150870000001</v>
      </c>
      <c r="K10104" s="7">
        <v>1.963854</v>
      </c>
      <c r="L10104" s="8" t="s">
        <v>18385</v>
      </c>
      <c r="M10104" s="8" t="s">
        <v>18386</v>
      </c>
      <c r="N10104" s="8" t="s">
        <v>83</v>
      </c>
      <c r="O10104" s="8" t="s">
        <v>18387</v>
      </c>
      <c r="P10104" s="8" t="s">
        <v>86</v>
      </c>
      <c r="Q10104" s="8" t="s">
        <v>86</v>
      </c>
    </row>
    <row r="10105" spans="1:17" s="3" customFormat="1" ht="11.25">
      <c r="A10105" s="1">
        <v>10104</v>
      </c>
      <c r="B10105" s="1">
        <v>5</v>
      </c>
      <c r="C10105" s="1" t="s">
        <v>26</v>
      </c>
      <c r="D10105" s="1">
        <v>133868208</v>
      </c>
      <c r="E10105" s="1" t="s">
        <v>18388</v>
      </c>
      <c r="F10105" s="1" t="s">
        <v>97</v>
      </c>
      <c r="G10105" s="1" t="s">
        <v>92</v>
      </c>
      <c r="H10105" s="2">
        <v>0.40158800300000003</v>
      </c>
      <c r="I10105" s="4">
        <v>1.0814179399999999</v>
      </c>
      <c r="J10105" s="4">
        <v>0.90893856100000003</v>
      </c>
      <c r="K10105" s="4">
        <v>1.286626853</v>
      </c>
      <c r="L10105" s="3" t="s">
        <v>18389</v>
      </c>
      <c r="M10105" s="3" t="s">
        <v>18390</v>
      </c>
      <c r="N10105" s="3" t="s">
        <v>104</v>
      </c>
      <c r="O10105" s="3" t="s">
        <v>18391</v>
      </c>
      <c r="P10105" s="3" t="s">
        <v>86</v>
      </c>
      <c r="Q10105" s="3" t="s">
        <v>86</v>
      </c>
    </row>
    <row r="10106" spans="1:17" s="3" customFormat="1" ht="11.25">
      <c r="A10106" s="1">
        <v>10105</v>
      </c>
      <c r="B10106" s="1">
        <v>5</v>
      </c>
      <c r="C10106" s="1" t="s">
        <v>26</v>
      </c>
      <c r="D10106" s="1">
        <v>133868695</v>
      </c>
      <c r="E10106" s="1" t="s">
        <v>18392</v>
      </c>
      <c r="F10106" s="1" t="s">
        <v>84</v>
      </c>
      <c r="G10106" s="1" t="s">
        <v>85</v>
      </c>
      <c r="H10106" s="2">
        <v>2.0613279999999999E-3</v>
      </c>
      <c r="I10106" s="4">
        <v>0.82017404199999999</v>
      </c>
      <c r="J10106" s="4">
        <v>0.72389958700000001</v>
      </c>
      <c r="K10106" s="4">
        <v>0.92925244200000001</v>
      </c>
      <c r="L10106" s="3" t="s">
        <v>18393</v>
      </c>
      <c r="M10106" s="3" t="s">
        <v>18394</v>
      </c>
      <c r="N10106" s="3" t="s">
        <v>104</v>
      </c>
      <c r="O10106" s="3" t="s">
        <v>18395</v>
      </c>
      <c r="P10106" s="3" t="s">
        <v>86</v>
      </c>
      <c r="Q10106" s="3" t="s">
        <v>86</v>
      </c>
    </row>
    <row r="10107" spans="1:17" s="3" customFormat="1" ht="11.25">
      <c r="A10107" s="1">
        <v>10106</v>
      </c>
      <c r="B10107" s="1">
        <v>5</v>
      </c>
      <c r="C10107" s="1" t="s">
        <v>26</v>
      </c>
      <c r="D10107" s="1">
        <v>133872444</v>
      </c>
      <c r="E10107" s="1" t="s">
        <v>18396</v>
      </c>
      <c r="F10107" s="1" t="s">
        <v>97</v>
      </c>
      <c r="G10107" s="1" t="s">
        <v>92</v>
      </c>
      <c r="H10107" s="2">
        <v>2.7141641000000001E-2</v>
      </c>
      <c r="I10107" s="4">
        <v>1.2915803299999999</v>
      </c>
      <c r="J10107" s="4">
        <v>1.03465333</v>
      </c>
      <c r="K10107" s="4">
        <v>1.61230791</v>
      </c>
      <c r="L10107" s="3" t="s">
        <v>18397</v>
      </c>
      <c r="M10107" s="3" t="s">
        <v>18398</v>
      </c>
      <c r="N10107" s="3" t="s">
        <v>83</v>
      </c>
      <c r="O10107" s="3" t="s">
        <v>18399</v>
      </c>
      <c r="P10107" s="3" t="s">
        <v>86</v>
      </c>
      <c r="Q10107" s="3" t="s">
        <v>86</v>
      </c>
    </row>
    <row r="10108" spans="1:17" s="3" customFormat="1" ht="11.25">
      <c r="A10108" s="1">
        <v>10107</v>
      </c>
      <c r="B10108" s="1">
        <v>5</v>
      </c>
      <c r="C10108" s="1" t="s">
        <v>26</v>
      </c>
      <c r="D10108" s="1">
        <v>133875078</v>
      </c>
      <c r="E10108" s="1" t="s">
        <v>18400</v>
      </c>
      <c r="F10108" s="1" t="s">
        <v>84</v>
      </c>
      <c r="G10108" s="1" t="s">
        <v>85</v>
      </c>
      <c r="H10108" s="2">
        <v>9.6107439000000003E-2</v>
      </c>
      <c r="I10108" s="4">
        <v>0.89442713699999998</v>
      </c>
      <c r="J10108" s="4">
        <v>0.78626357700000005</v>
      </c>
      <c r="K10108" s="4">
        <v>1.0174703839999999</v>
      </c>
      <c r="L10108" s="3" t="s">
        <v>18401</v>
      </c>
      <c r="M10108" s="3" t="s">
        <v>18402</v>
      </c>
      <c r="N10108" s="3" t="s">
        <v>104</v>
      </c>
      <c r="O10108" s="3" t="s">
        <v>18403</v>
      </c>
      <c r="P10108" s="3" t="s">
        <v>86</v>
      </c>
      <c r="Q10108" s="3" t="s">
        <v>86</v>
      </c>
    </row>
    <row r="10109" spans="1:17" s="3" customFormat="1" ht="11.25">
      <c r="A10109" s="5">
        <v>10108</v>
      </c>
      <c r="B10109" s="5">
        <v>5</v>
      </c>
      <c r="C10109" s="5" t="s">
        <v>26</v>
      </c>
      <c r="D10109" s="5">
        <v>133875549</v>
      </c>
      <c r="E10109" s="5" t="s">
        <v>18404</v>
      </c>
      <c r="F10109" s="5" t="s">
        <v>97</v>
      </c>
      <c r="G10109" s="5" t="s">
        <v>92</v>
      </c>
      <c r="H10109" s="6">
        <v>2.8699999999999999E-13</v>
      </c>
      <c r="I10109" s="7">
        <v>1.611684522</v>
      </c>
      <c r="J10109" s="7">
        <v>1.418163541</v>
      </c>
      <c r="K10109" s="7">
        <v>1.831613156</v>
      </c>
      <c r="L10109" s="8" t="s">
        <v>18405</v>
      </c>
      <c r="M10109" s="8" t="s">
        <v>18406</v>
      </c>
      <c r="N10109" s="8" t="s">
        <v>83</v>
      </c>
      <c r="O10109" s="8" t="s">
        <v>18407</v>
      </c>
      <c r="P10109" s="8" t="s">
        <v>86</v>
      </c>
      <c r="Q10109" s="8" t="s">
        <v>86</v>
      </c>
    </row>
    <row r="10110" spans="1:17" s="3" customFormat="1" ht="11.25">
      <c r="A10110" s="1">
        <v>10109</v>
      </c>
      <c r="B10110" s="1">
        <v>5</v>
      </c>
      <c r="C10110" s="1" t="s">
        <v>26</v>
      </c>
      <c r="D10110" s="1">
        <v>133881231</v>
      </c>
      <c r="E10110" s="1" t="s">
        <v>18408</v>
      </c>
      <c r="F10110" s="1" t="s">
        <v>84</v>
      </c>
      <c r="G10110" s="1" t="s">
        <v>85</v>
      </c>
      <c r="H10110" s="2">
        <v>0.51305625700000002</v>
      </c>
      <c r="I10110" s="4">
        <v>1.044840217</v>
      </c>
      <c r="J10110" s="4">
        <v>0.92177468699999998</v>
      </c>
      <c r="K10110" s="4">
        <v>1.1843361450000001</v>
      </c>
      <c r="L10110" s="3" t="s">
        <v>18409</v>
      </c>
      <c r="M10110" s="3" t="s">
        <v>18410</v>
      </c>
      <c r="N10110" s="3" t="s">
        <v>104</v>
      </c>
      <c r="O10110" s="3" t="s">
        <v>18411</v>
      </c>
      <c r="P10110" s="3" t="s">
        <v>86</v>
      </c>
      <c r="Q10110" s="3" t="s">
        <v>86</v>
      </c>
    </row>
    <row r="10111" spans="1:17" s="3" customFormat="1" ht="11.25">
      <c r="A10111" s="1">
        <v>10110</v>
      </c>
      <c r="B10111" s="1">
        <v>5</v>
      </c>
      <c r="C10111" s="1" t="s">
        <v>26</v>
      </c>
      <c r="D10111" s="1">
        <v>133883709</v>
      </c>
      <c r="E10111" s="1" t="s">
        <v>18412</v>
      </c>
      <c r="F10111" s="1" t="s">
        <v>97</v>
      </c>
      <c r="G10111" s="1" t="s">
        <v>92</v>
      </c>
      <c r="H10111" s="2">
        <v>1.0127630000000001E-3</v>
      </c>
      <c r="I10111" s="4">
        <v>0.80531378799999997</v>
      </c>
      <c r="J10111" s="4">
        <v>0.70861678100000003</v>
      </c>
      <c r="K10111" s="4">
        <v>0.91520595500000002</v>
      </c>
      <c r="L10111" s="3" t="s">
        <v>18413</v>
      </c>
      <c r="M10111" s="3" t="s">
        <v>18414</v>
      </c>
      <c r="N10111" s="3" t="s">
        <v>83</v>
      </c>
      <c r="O10111" s="3" t="s">
        <v>18415</v>
      </c>
      <c r="P10111" s="3" t="s">
        <v>86</v>
      </c>
      <c r="Q10111" s="3" t="s">
        <v>86</v>
      </c>
    </row>
    <row r="10112" spans="1:17" s="3" customFormat="1" ht="11.25">
      <c r="A10112" s="1">
        <v>10111</v>
      </c>
      <c r="B10112" s="1">
        <v>5</v>
      </c>
      <c r="C10112" s="1" t="s">
        <v>26</v>
      </c>
      <c r="D10112" s="1">
        <v>133885607</v>
      </c>
      <c r="E10112" s="1" t="s">
        <v>18416</v>
      </c>
      <c r="F10112" s="1" t="s">
        <v>84</v>
      </c>
      <c r="G10112" s="1" t="s">
        <v>92</v>
      </c>
      <c r="H10112" s="2">
        <v>0.377930088</v>
      </c>
      <c r="I10112" s="4">
        <v>0.94035453000000002</v>
      </c>
      <c r="J10112" s="4">
        <v>0.82432094600000005</v>
      </c>
      <c r="K10112" s="4">
        <v>1.072721305</v>
      </c>
      <c r="L10112" s="3" t="s">
        <v>18417</v>
      </c>
      <c r="M10112" s="3" t="s">
        <v>18418</v>
      </c>
      <c r="N10112" s="3" t="s">
        <v>83</v>
      </c>
      <c r="O10112" s="3" t="s">
        <v>18419</v>
      </c>
      <c r="P10112" s="3" t="s">
        <v>86</v>
      </c>
      <c r="Q10112" s="3" t="s">
        <v>86</v>
      </c>
    </row>
    <row r="10113" spans="1:17" s="3" customFormat="1" ht="11.25">
      <c r="A10113" s="1">
        <v>10112</v>
      </c>
      <c r="B10113" s="1">
        <v>5</v>
      </c>
      <c r="C10113" s="1" t="s">
        <v>26</v>
      </c>
      <c r="D10113" s="1">
        <v>133892498</v>
      </c>
      <c r="E10113" s="1" t="s">
        <v>18420</v>
      </c>
      <c r="F10113" s="1" t="s">
        <v>84</v>
      </c>
      <c r="G10113" s="1" t="s">
        <v>85</v>
      </c>
      <c r="H10113" s="2">
        <v>0.99587283699999996</v>
      </c>
      <c r="I10113" s="4">
        <v>1.0018662949999999</v>
      </c>
      <c r="J10113" s="4">
        <v>0.87950779999999995</v>
      </c>
      <c r="K10113" s="4">
        <v>1.1412474939999999</v>
      </c>
      <c r="L10113" s="3" t="s">
        <v>18421</v>
      </c>
      <c r="M10113" s="3" t="s">
        <v>18422</v>
      </c>
      <c r="N10113" s="3" t="s">
        <v>83</v>
      </c>
      <c r="O10113" s="3" t="s">
        <v>18423</v>
      </c>
      <c r="P10113" s="3" t="s">
        <v>86</v>
      </c>
      <c r="Q10113" s="3" t="s">
        <v>86</v>
      </c>
    </row>
    <row r="10114" spans="1:17" s="3" customFormat="1" ht="11.25">
      <c r="A10114" s="1">
        <v>10113</v>
      </c>
      <c r="B10114" s="1">
        <v>5</v>
      </c>
      <c r="C10114" s="1" t="s">
        <v>26</v>
      </c>
      <c r="D10114" s="1">
        <v>133893351</v>
      </c>
      <c r="E10114" s="1" t="s">
        <v>18424</v>
      </c>
      <c r="F10114" s="1" t="s">
        <v>97</v>
      </c>
      <c r="G10114" s="1" t="s">
        <v>92</v>
      </c>
      <c r="H10114" s="2">
        <v>9.9312708999999999E-2</v>
      </c>
      <c r="I10114" s="4">
        <v>0.89810701500000001</v>
      </c>
      <c r="J10114" s="4">
        <v>0.79227523</v>
      </c>
      <c r="K10114" s="4">
        <v>1.0180757650000001</v>
      </c>
      <c r="L10114" s="3" t="s">
        <v>18421</v>
      </c>
      <c r="M10114" s="3" t="s">
        <v>18425</v>
      </c>
      <c r="N10114" s="3" t="s">
        <v>104</v>
      </c>
      <c r="O10114" s="3" t="s">
        <v>18426</v>
      </c>
      <c r="P10114" s="3" t="s">
        <v>86</v>
      </c>
      <c r="Q10114" s="3" t="s">
        <v>86</v>
      </c>
    </row>
    <row r="10115" spans="1:17" s="3" customFormat="1" ht="11.25">
      <c r="A10115" s="1">
        <v>10114</v>
      </c>
      <c r="B10115" s="1">
        <v>5</v>
      </c>
      <c r="C10115" s="1" t="s">
        <v>26</v>
      </c>
      <c r="D10115" s="1">
        <v>133897169</v>
      </c>
      <c r="E10115" s="1" t="s">
        <v>18427</v>
      </c>
      <c r="F10115" s="1" t="s">
        <v>97</v>
      </c>
      <c r="G10115" s="1" t="s">
        <v>92</v>
      </c>
      <c r="H10115" s="2">
        <v>1.0300000000000001E-6</v>
      </c>
      <c r="I10115" s="4">
        <v>1.382932415</v>
      </c>
      <c r="J10115" s="4">
        <v>1.2151313770000001</v>
      </c>
      <c r="K10115" s="4">
        <v>1.5739055870000001</v>
      </c>
      <c r="L10115" s="3" t="s">
        <v>18421</v>
      </c>
      <c r="M10115" s="3" t="s">
        <v>18428</v>
      </c>
      <c r="N10115" s="3" t="s">
        <v>104</v>
      </c>
      <c r="O10115" s="3" t="s">
        <v>18429</v>
      </c>
      <c r="P10115" s="3" t="s">
        <v>86</v>
      </c>
      <c r="Q10115" s="3" t="s">
        <v>86</v>
      </c>
    </row>
    <row r="10116" spans="1:17" s="3" customFormat="1" ht="11.25">
      <c r="A10116" s="1">
        <v>10115</v>
      </c>
      <c r="B10116" s="1">
        <v>5</v>
      </c>
      <c r="C10116" s="1" t="s">
        <v>26</v>
      </c>
      <c r="D10116" s="1">
        <v>133897732</v>
      </c>
      <c r="E10116" s="1" t="s">
        <v>18430</v>
      </c>
      <c r="F10116" s="1" t="s">
        <v>84</v>
      </c>
      <c r="G10116" s="1" t="s">
        <v>92</v>
      </c>
      <c r="H10116" s="2">
        <v>8.6851244999999994E-2</v>
      </c>
      <c r="I10116" s="4">
        <v>0.882570466</v>
      </c>
      <c r="J10116" s="4">
        <v>0.76718733900000002</v>
      </c>
      <c r="K10116" s="4">
        <v>1.0153069370000001</v>
      </c>
      <c r="L10116" s="3" t="s">
        <v>18421</v>
      </c>
      <c r="M10116" s="3" t="s">
        <v>18431</v>
      </c>
      <c r="N10116" s="3" t="s">
        <v>83</v>
      </c>
      <c r="O10116" s="3" t="s">
        <v>18432</v>
      </c>
      <c r="P10116" s="3" t="s">
        <v>86</v>
      </c>
      <c r="Q10116" s="3" t="s">
        <v>86</v>
      </c>
    </row>
    <row r="10117" spans="1:17" s="3" customFormat="1" ht="11.25">
      <c r="A10117" s="1">
        <v>10116</v>
      </c>
      <c r="B10117" s="1">
        <v>5</v>
      </c>
      <c r="C10117" s="1" t="s">
        <v>26</v>
      </c>
      <c r="D10117" s="1">
        <v>133897834</v>
      </c>
      <c r="E10117" s="1" t="s">
        <v>18433</v>
      </c>
      <c r="F10117" s="1" t="s">
        <v>97</v>
      </c>
      <c r="G10117" s="1" t="s">
        <v>84</v>
      </c>
      <c r="H10117" s="2">
        <v>0.49721963200000002</v>
      </c>
      <c r="I10117" s="4">
        <v>1.04739293</v>
      </c>
      <c r="J10117" s="4">
        <v>0.92194385899999998</v>
      </c>
      <c r="K10117" s="4">
        <v>1.1899118799999999</v>
      </c>
      <c r="L10117" s="3" t="s">
        <v>18421</v>
      </c>
      <c r="M10117" s="3" t="s">
        <v>18434</v>
      </c>
      <c r="N10117" s="3" t="s">
        <v>104</v>
      </c>
      <c r="O10117" s="3" t="s">
        <v>18435</v>
      </c>
      <c r="P10117" s="3" t="s">
        <v>86</v>
      </c>
      <c r="Q10117" s="3" t="s">
        <v>86</v>
      </c>
    </row>
    <row r="10118" spans="1:17" s="3" customFormat="1" ht="11.25">
      <c r="A10118" s="1">
        <v>10117</v>
      </c>
      <c r="B10118" s="1">
        <v>5</v>
      </c>
      <c r="C10118" s="1" t="s">
        <v>26</v>
      </c>
      <c r="D10118" s="1">
        <v>133897904</v>
      </c>
      <c r="E10118" s="1" t="s">
        <v>18436</v>
      </c>
      <c r="F10118" s="1" t="s">
        <v>97</v>
      </c>
      <c r="G10118" s="1" t="s">
        <v>92</v>
      </c>
      <c r="H10118" s="2">
        <v>2.09E-5</v>
      </c>
      <c r="I10118" s="4">
        <v>0.75119220799999997</v>
      </c>
      <c r="J10118" s="4">
        <v>0.65903155700000005</v>
      </c>
      <c r="K10118" s="4">
        <v>0.85624083900000003</v>
      </c>
      <c r="L10118" s="3" t="s">
        <v>18421</v>
      </c>
      <c r="M10118" s="3" t="s">
        <v>18437</v>
      </c>
      <c r="N10118" s="3" t="s">
        <v>83</v>
      </c>
      <c r="O10118" s="3" t="s">
        <v>18438</v>
      </c>
      <c r="P10118" s="3" t="s">
        <v>86</v>
      </c>
      <c r="Q10118" s="3" t="s">
        <v>86</v>
      </c>
    </row>
    <row r="10119" spans="1:17" s="3" customFormat="1" ht="11.25">
      <c r="A10119" s="1">
        <v>10118</v>
      </c>
      <c r="B10119" s="1">
        <v>5</v>
      </c>
      <c r="C10119" s="1" t="s">
        <v>26</v>
      </c>
      <c r="D10119" s="1">
        <v>133899000</v>
      </c>
      <c r="E10119" s="1" t="s">
        <v>18439</v>
      </c>
      <c r="F10119" s="1" t="s">
        <v>97</v>
      </c>
      <c r="G10119" s="1" t="s">
        <v>84</v>
      </c>
      <c r="H10119" s="2">
        <v>2.0293746000000001E-2</v>
      </c>
      <c r="I10119" s="4">
        <v>1.163599643</v>
      </c>
      <c r="J10119" s="4">
        <v>1.0255988760000001</v>
      </c>
      <c r="K10119" s="4">
        <v>1.3201692789999999</v>
      </c>
      <c r="L10119" s="3" t="s">
        <v>18421</v>
      </c>
      <c r="M10119" s="3" t="s">
        <v>18440</v>
      </c>
      <c r="N10119" s="3" t="s">
        <v>104</v>
      </c>
      <c r="O10119" s="3" t="s">
        <v>18441</v>
      </c>
      <c r="P10119" s="3" t="s">
        <v>86</v>
      </c>
      <c r="Q10119" s="3" t="s">
        <v>86</v>
      </c>
    </row>
    <row r="10120" spans="1:17" s="3" customFormat="1" ht="11.25">
      <c r="A10120" s="1">
        <v>10119</v>
      </c>
      <c r="B10120" s="1">
        <v>5</v>
      </c>
      <c r="C10120" s="1" t="s">
        <v>26</v>
      </c>
      <c r="D10120" s="1">
        <v>133899952</v>
      </c>
      <c r="E10120" s="1" t="s">
        <v>18442</v>
      </c>
      <c r="F10120" s="1" t="s">
        <v>97</v>
      </c>
      <c r="G10120" s="1" t="s">
        <v>92</v>
      </c>
      <c r="H10120" s="2">
        <v>0.37905815199999998</v>
      </c>
      <c r="I10120" s="4">
        <v>0.92990310700000001</v>
      </c>
      <c r="J10120" s="4">
        <v>0.79639290500000004</v>
      </c>
      <c r="K10120" s="4">
        <v>1.085795445</v>
      </c>
      <c r="L10120" s="3" t="s">
        <v>18421</v>
      </c>
      <c r="M10120" s="3" t="s">
        <v>18443</v>
      </c>
      <c r="N10120" s="3" t="s">
        <v>104</v>
      </c>
      <c r="O10120" s="3" t="s">
        <v>18444</v>
      </c>
      <c r="P10120" s="3" t="s">
        <v>86</v>
      </c>
      <c r="Q10120" s="3" t="s">
        <v>86</v>
      </c>
    </row>
    <row r="10121" spans="1:17" s="3" customFormat="1" ht="11.25">
      <c r="A10121" s="1">
        <v>10120</v>
      </c>
      <c r="B10121" s="1">
        <v>5</v>
      </c>
      <c r="C10121" s="1" t="s">
        <v>26</v>
      </c>
      <c r="D10121" s="1">
        <v>133900603</v>
      </c>
      <c r="E10121" s="1" t="s">
        <v>18445</v>
      </c>
      <c r="F10121" s="1" t="s">
        <v>84</v>
      </c>
      <c r="G10121" s="1" t="s">
        <v>85</v>
      </c>
      <c r="H10121" s="2">
        <v>6.7700000000000006E-5</v>
      </c>
      <c r="I10121" s="4">
        <v>0.774451098</v>
      </c>
      <c r="J10121" s="4">
        <v>0.68357005999999998</v>
      </c>
      <c r="K10121" s="4">
        <v>0.87741482199999998</v>
      </c>
      <c r="L10121" s="3" t="s">
        <v>18421</v>
      </c>
      <c r="M10121" s="3" t="s">
        <v>18446</v>
      </c>
      <c r="N10121" s="3" t="s">
        <v>83</v>
      </c>
      <c r="O10121" s="3" t="s">
        <v>18447</v>
      </c>
      <c r="P10121" s="3" t="s">
        <v>86</v>
      </c>
      <c r="Q10121" s="3" t="s">
        <v>86</v>
      </c>
    </row>
    <row r="10122" spans="1:17" s="3" customFormat="1" ht="11.25">
      <c r="A10122" s="1">
        <v>10121</v>
      </c>
      <c r="B10122" s="1">
        <v>5</v>
      </c>
      <c r="C10122" s="1" t="s">
        <v>26</v>
      </c>
      <c r="D10122" s="1">
        <v>133905576</v>
      </c>
      <c r="E10122" s="1" t="s">
        <v>18448</v>
      </c>
      <c r="F10122" s="1" t="s">
        <v>97</v>
      </c>
      <c r="G10122" s="1" t="s">
        <v>92</v>
      </c>
      <c r="H10122" s="2">
        <v>0.48599599999999998</v>
      </c>
      <c r="I10122" s="4">
        <v>1.0477980870000001</v>
      </c>
      <c r="J10122" s="4">
        <v>0.92413853000000001</v>
      </c>
      <c r="K10122" s="4">
        <v>1.1880046070000001</v>
      </c>
      <c r="L10122" s="3" t="s">
        <v>18421</v>
      </c>
      <c r="M10122" s="3" t="s">
        <v>18449</v>
      </c>
      <c r="N10122" s="3" t="s">
        <v>104</v>
      </c>
      <c r="O10122" s="3" t="s">
        <v>18450</v>
      </c>
      <c r="P10122" s="3" t="s">
        <v>86</v>
      </c>
      <c r="Q10122" s="3" t="s">
        <v>86</v>
      </c>
    </row>
    <row r="10123" spans="1:17" s="3" customFormat="1" ht="11.25">
      <c r="A10123" s="1">
        <v>10122</v>
      </c>
      <c r="B10123" s="1">
        <v>5</v>
      </c>
      <c r="C10123" s="1" t="s">
        <v>26</v>
      </c>
      <c r="D10123" s="1">
        <v>133915679</v>
      </c>
      <c r="E10123" s="1" t="s">
        <v>18451</v>
      </c>
      <c r="F10123" s="1" t="s">
        <v>97</v>
      </c>
      <c r="G10123" s="1" t="s">
        <v>92</v>
      </c>
      <c r="H10123" s="2">
        <v>0.87421137900000001</v>
      </c>
      <c r="I10123" s="4">
        <v>0.98700835899999995</v>
      </c>
      <c r="J10123" s="4">
        <v>0.86385187299999999</v>
      </c>
      <c r="K10123" s="4">
        <v>1.127722855</v>
      </c>
      <c r="L10123" s="3" t="s">
        <v>18452</v>
      </c>
      <c r="M10123" s="3" t="s">
        <v>18453</v>
      </c>
      <c r="N10123" s="3" t="s">
        <v>104</v>
      </c>
      <c r="O10123" s="3" t="s">
        <v>18454</v>
      </c>
      <c r="P10123" s="3" t="s">
        <v>86</v>
      </c>
      <c r="Q10123" s="3" t="s">
        <v>86</v>
      </c>
    </row>
    <row r="10124" spans="1:17" s="3" customFormat="1" ht="11.25">
      <c r="A10124" s="5">
        <v>10123</v>
      </c>
      <c r="B10124" s="5">
        <v>5</v>
      </c>
      <c r="C10124" s="5" t="s">
        <v>26</v>
      </c>
      <c r="D10124" s="5">
        <v>133919181</v>
      </c>
      <c r="E10124" s="5" t="s">
        <v>18455</v>
      </c>
      <c r="F10124" s="5" t="s">
        <v>97</v>
      </c>
      <c r="G10124" s="5" t="s">
        <v>92</v>
      </c>
      <c r="H10124" s="6">
        <v>2.0600000000000001E-10</v>
      </c>
      <c r="I10124" s="7">
        <v>1.5369927320000001</v>
      </c>
      <c r="J10124" s="7">
        <v>1.346699847</v>
      </c>
      <c r="K10124" s="7">
        <v>1.754174594</v>
      </c>
      <c r="L10124" s="8" t="s">
        <v>18421</v>
      </c>
      <c r="M10124" s="8" t="s">
        <v>18456</v>
      </c>
      <c r="N10124" s="8" t="s">
        <v>83</v>
      </c>
      <c r="O10124" s="8" t="s">
        <v>18457</v>
      </c>
      <c r="P10124" s="8" t="s">
        <v>86</v>
      </c>
      <c r="Q10124" s="8" t="s">
        <v>86</v>
      </c>
    </row>
    <row r="10125" spans="1:17" s="3" customFormat="1" ht="11.25">
      <c r="A10125" s="1">
        <v>10124</v>
      </c>
      <c r="B10125" s="1">
        <v>5</v>
      </c>
      <c r="C10125" s="1" t="s">
        <v>26</v>
      </c>
      <c r="D10125" s="1">
        <v>133923198</v>
      </c>
      <c r="E10125" s="1" t="s">
        <v>18458</v>
      </c>
      <c r="F10125" s="1" t="s">
        <v>97</v>
      </c>
      <c r="G10125" s="1" t="s">
        <v>92</v>
      </c>
      <c r="H10125" s="2">
        <v>0.66565436600000005</v>
      </c>
      <c r="I10125" s="4">
        <v>1.033781128</v>
      </c>
      <c r="J10125" s="4">
        <v>0.89940183200000001</v>
      </c>
      <c r="K10125" s="4">
        <v>1.1882379860000001</v>
      </c>
      <c r="L10125" s="3" t="s">
        <v>18421</v>
      </c>
      <c r="M10125" s="3" t="s">
        <v>18459</v>
      </c>
      <c r="N10125" s="3" t="s">
        <v>83</v>
      </c>
      <c r="O10125" s="3" t="s">
        <v>18460</v>
      </c>
      <c r="P10125" s="3" t="s">
        <v>86</v>
      </c>
      <c r="Q10125" s="3" t="s">
        <v>86</v>
      </c>
    </row>
    <row r="10126" spans="1:17" s="3" customFormat="1" ht="11.25">
      <c r="A10126" s="1">
        <v>10125</v>
      </c>
      <c r="B10126" s="1">
        <v>5</v>
      </c>
      <c r="C10126" s="1" t="s">
        <v>26</v>
      </c>
      <c r="D10126" s="1">
        <v>133925002</v>
      </c>
      <c r="E10126" s="1" t="s">
        <v>18461</v>
      </c>
      <c r="F10126" s="1" t="s">
        <v>97</v>
      </c>
      <c r="G10126" s="1" t="s">
        <v>92</v>
      </c>
      <c r="H10126" s="2">
        <v>9.3832240000000008E-3</v>
      </c>
      <c r="I10126" s="4">
        <v>1.239825679</v>
      </c>
      <c r="J10126" s="4">
        <v>1.0566562399999999</v>
      </c>
      <c r="K10126" s="4">
        <v>1.454747207</v>
      </c>
      <c r="L10126" s="3" t="s">
        <v>18421</v>
      </c>
      <c r="M10126" s="3" t="s">
        <v>18462</v>
      </c>
      <c r="N10126" s="3" t="s">
        <v>104</v>
      </c>
      <c r="O10126" s="3" t="s">
        <v>18463</v>
      </c>
      <c r="P10126" s="3" t="s">
        <v>86</v>
      </c>
      <c r="Q10126" s="3" t="s">
        <v>86</v>
      </c>
    </row>
    <row r="10127" spans="1:17" s="3" customFormat="1" ht="11.25">
      <c r="A10127" s="1">
        <v>10126</v>
      </c>
      <c r="B10127" s="1">
        <v>5</v>
      </c>
      <c r="C10127" s="1" t="s">
        <v>26</v>
      </c>
      <c r="D10127" s="1">
        <v>133925645</v>
      </c>
      <c r="E10127" s="1" t="s">
        <v>18464</v>
      </c>
      <c r="F10127" s="1" t="s">
        <v>97</v>
      </c>
      <c r="G10127" s="1" t="s">
        <v>85</v>
      </c>
      <c r="H10127" s="2">
        <v>3.0844759999999999E-2</v>
      </c>
      <c r="I10127" s="4">
        <v>0.84623251700000002</v>
      </c>
      <c r="J10127" s="4">
        <v>0.72906576400000001</v>
      </c>
      <c r="K10127" s="4">
        <v>0.98222891400000001</v>
      </c>
      <c r="L10127" s="3" t="s">
        <v>18421</v>
      </c>
      <c r="M10127" s="3" t="s">
        <v>18465</v>
      </c>
      <c r="N10127" s="3" t="s">
        <v>104</v>
      </c>
      <c r="O10127" s="3" t="s">
        <v>18466</v>
      </c>
      <c r="P10127" s="3" t="s">
        <v>86</v>
      </c>
      <c r="Q10127" s="3" t="s">
        <v>86</v>
      </c>
    </row>
    <row r="10128" spans="1:17" s="3" customFormat="1" ht="11.25">
      <c r="A10128" s="1">
        <v>10127</v>
      </c>
      <c r="B10128" s="1">
        <v>5</v>
      </c>
      <c r="C10128" s="1" t="s">
        <v>26</v>
      </c>
      <c r="D10128" s="1">
        <v>133925728</v>
      </c>
      <c r="E10128" s="1" t="s">
        <v>18467</v>
      </c>
      <c r="F10128" s="1" t="s">
        <v>97</v>
      </c>
      <c r="G10128" s="1" t="s">
        <v>92</v>
      </c>
      <c r="H10128" s="2">
        <v>3.9799999999999998E-5</v>
      </c>
      <c r="I10128" s="4">
        <v>1.304397357</v>
      </c>
      <c r="J10128" s="4">
        <v>1.150107872</v>
      </c>
      <c r="K10128" s="4">
        <v>1.4793851140000001</v>
      </c>
      <c r="L10128" s="3" t="s">
        <v>18421</v>
      </c>
      <c r="M10128" s="3" t="s">
        <v>18468</v>
      </c>
      <c r="N10128" s="3" t="s">
        <v>83</v>
      </c>
      <c r="O10128" s="3" t="s">
        <v>18469</v>
      </c>
      <c r="P10128" s="3" t="s">
        <v>86</v>
      </c>
      <c r="Q10128" s="3" t="s">
        <v>86</v>
      </c>
    </row>
    <row r="10129" spans="1:17" s="3" customFormat="1" ht="11.25">
      <c r="A10129" s="1">
        <v>10128</v>
      </c>
      <c r="B10129" s="1">
        <v>5</v>
      </c>
      <c r="C10129" s="1" t="s">
        <v>26</v>
      </c>
      <c r="D10129" s="1">
        <v>133926376</v>
      </c>
      <c r="E10129" s="1" t="s">
        <v>18470</v>
      </c>
      <c r="F10129" s="1" t="s">
        <v>97</v>
      </c>
      <c r="G10129" s="1" t="s">
        <v>92</v>
      </c>
      <c r="H10129" s="2">
        <v>0.82426882099999998</v>
      </c>
      <c r="I10129" s="4">
        <v>0.98396584099999995</v>
      </c>
      <c r="J10129" s="4">
        <v>0.86853351300000003</v>
      </c>
      <c r="K10129" s="4">
        <v>1.114739688</v>
      </c>
      <c r="L10129" s="3" t="s">
        <v>18421</v>
      </c>
      <c r="M10129" s="3" t="s">
        <v>18471</v>
      </c>
      <c r="N10129" s="3" t="s">
        <v>104</v>
      </c>
      <c r="O10129" s="3" t="s">
        <v>18472</v>
      </c>
      <c r="P10129" s="3" t="s">
        <v>86</v>
      </c>
      <c r="Q10129" s="3" t="s">
        <v>86</v>
      </c>
    </row>
    <row r="10130" spans="1:17" s="3" customFormat="1" ht="11.25">
      <c r="A10130" s="1">
        <v>10129</v>
      </c>
      <c r="B10130" s="1">
        <v>5</v>
      </c>
      <c r="C10130" s="1" t="s">
        <v>26</v>
      </c>
      <c r="D10130" s="1">
        <v>133926429</v>
      </c>
      <c r="E10130" s="1" t="s">
        <v>18473</v>
      </c>
      <c r="F10130" s="1" t="s">
        <v>97</v>
      </c>
      <c r="G10130" s="1" t="s">
        <v>92</v>
      </c>
      <c r="H10130" s="2">
        <v>3.4700000000000002E-7</v>
      </c>
      <c r="I10130" s="4">
        <v>0.67723880599999997</v>
      </c>
      <c r="J10130" s="4">
        <v>0.58334771399999996</v>
      </c>
      <c r="K10130" s="4">
        <v>0.78624187499999998</v>
      </c>
      <c r="L10130" s="3" t="s">
        <v>18421</v>
      </c>
      <c r="M10130" s="3" t="s">
        <v>18474</v>
      </c>
      <c r="N10130" s="3" t="s">
        <v>104</v>
      </c>
      <c r="O10130" s="3" t="s">
        <v>18475</v>
      </c>
      <c r="P10130" s="3" t="s">
        <v>86</v>
      </c>
      <c r="Q10130" s="3" t="s">
        <v>86</v>
      </c>
    </row>
    <row r="10131" spans="1:17" s="3" customFormat="1" ht="11.25">
      <c r="A10131" s="1">
        <v>10130</v>
      </c>
      <c r="B10131" s="1">
        <v>5</v>
      </c>
      <c r="C10131" s="1" t="s">
        <v>26</v>
      </c>
      <c r="D10131" s="1">
        <v>133926463</v>
      </c>
      <c r="E10131" s="1" t="s">
        <v>18476</v>
      </c>
      <c r="F10131" s="1" t="s">
        <v>84</v>
      </c>
      <c r="G10131" s="1" t="s">
        <v>92</v>
      </c>
      <c r="H10131" s="2">
        <v>1.1381328E-2</v>
      </c>
      <c r="I10131" s="4">
        <v>0.81666082200000001</v>
      </c>
      <c r="J10131" s="4">
        <v>0.699688808</v>
      </c>
      <c r="K10131" s="4">
        <v>0.95318789000000004</v>
      </c>
      <c r="L10131" s="3" t="s">
        <v>18421</v>
      </c>
      <c r="M10131" s="3" t="s">
        <v>18477</v>
      </c>
      <c r="N10131" s="3" t="s">
        <v>83</v>
      </c>
      <c r="O10131" s="3" t="s">
        <v>18478</v>
      </c>
      <c r="P10131" s="3" t="s">
        <v>86</v>
      </c>
      <c r="Q10131" s="3" t="s">
        <v>86</v>
      </c>
    </row>
    <row r="10132" spans="1:17" s="3" customFormat="1" ht="11.25">
      <c r="A10132" s="5">
        <v>10131</v>
      </c>
      <c r="B10132" s="5">
        <v>5</v>
      </c>
      <c r="C10132" s="5" t="s">
        <v>26</v>
      </c>
      <c r="D10132" s="5">
        <v>133927771</v>
      </c>
      <c r="E10132" s="5" t="s">
        <v>18479</v>
      </c>
      <c r="F10132" s="5" t="s">
        <v>84</v>
      </c>
      <c r="G10132" s="5" t="s">
        <v>92</v>
      </c>
      <c r="H10132" s="6">
        <v>4.8499999999999996E-9</v>
      </c>
      <c r="I10132" s="7">
        <v>1.507072178</v>
      </c>
      <c r="J10132" s="7">
        <v>1.31422448</v>
      </c>
      <c r="K10132" s="7">
        <v>1.7282181130000001</v>
      </c>
      <c r="L10132" s="8" t="s">
        <v>18421</v>
      </c>
      <c r="M10132" s="8" t="s">
        <v>18480</v>
      </c>
      <c r="N10132" s="8" t="s">
        <v>104</v>
      </c>
      <c r="O10132" s="8" t="s">
        <v>18481</v>
      </c>
      <c r="P10132" s="8" t="s">
        <v>86</v>
      </c>
      <c r="Q10132" s="8" t="s">
        <v>86</v>
      </c>
    </row>
    <row r="10133" spans="1:17" s="3" customFormat="1" ht="11.25">
      <c r="A10133" s="1">
        <v>10132</v>
      </c>
      <c r="B10133" s="1">
        <v>5</v>
      </c>
      <c r="C10133" s="1" t="s">
        <v>26</v>
      </c>
      <c r="D10133" s="1">
        <v>133928010</v>
      </c>
      <c r="E10133" s="1" t="s">
        <v>18482</v>
      </c>
      <c r="F10133" s="1" t="s">
        <v>97</v>
      </c>
      <c r="G10133" s="1" t="s">
        <v>84</v>
      </c>
      <c r="H10133" s="2">
        <v>1.79E-6</v>
      </c>
      <c r="I10133" s="4">
        <v>1.384441547</v>
      </c>
      <c r="J10133" s="4">
        <v>1.212327285</v>
      </c>
      <c r="K10133" s="4">
        <v>1.5809908930000001</v>
      </c>
      <c r="L10133" s="3" t="s">
        <v>18421</v>
      </c>
      <c r="M10133" s="3" t="s">
        <v>18483</v>
      </c>
      <c r="N10133" s="3" t="s">
        <v>104</v>
      </c>
      <c r="O10133" s="3" t="s">
        <v>18484</v>
      </c>
      <c r="P10133" s="3" t="s">
        <v>86</v>
      </c>
      <c r="Q10133" s="3" t="s">
        <v>86</v>
      </c>
    </row>
    <row r="10134" spans="1:17" s="3" customFormat="1" ht="11.25">
      <c r="A10134" s="1">
        <v>10133</v>
      </c>
      <c r="B10134" s="1">
        <v>5</v>
      </c>
      <c r="C10134" s="1" t="s">
        <v>26</v>
      </c>
      <c r="D10134" s="1">
        <v>133931277</v>
      </c>
      <c r="E10134" s="1" t="s">
        <v>18485</v>
      </c>
      <c r="F10134" s="1" t="s">
        <v>97</v>
      </c>
      <c r="G10134" s="1" t="s">
        <v>92</v>
      </c>
      <c r="H10134" s="2">
        <v>2.21E-6</v>
      </c>
      <c r="I10134" s="4">
        <v>0.72282124299999995</v>
      </c>
      <c r="J10134" s="4">
        <v>0.63238432200000005</v>
      </c>
      <c r="K10134" s="4">
        <v>0.82619149700000005</v>
      </c>
      <c r="L10134" s="3" t="s">
        <v>18421</v>
      </c>
      <c r="M10134" s="3" t="s">
        <v>18486</v>
      </c>
      <c r="N10134" s="3" t="s">
        <v>104</v>
      </c>
      <c r="O10134" s="3" t="s">
        <v>18487</v>
      </c>
      <c r="P10134" s="3" t="s">
        <v>86</v>
      </c>
      <c r="Q10134" s="3" t="s">
        <v>86</v>
      </c>
    </row>
    <row r="10135" spans="1:17" s="3" customFormat="1" ht="11.25">
      <c r="A10135" s="1">
        <v>10134</v>
      </c>
      <c r="B10135" s="1">
        <v>5</v>
      </c>
      <c r="C10135" s="1" t="s">
        <v>26</v>
      </c>
      <c r="D10135" s="1">
        <v>133931713</v>
      </c>
      <c r="E10135" s="1" t="s">
        <v>18488</v>
      </c>
      <c r="F10135" s="1" t="s">
        <v>84</v>
      </c>
      <c r="G10135" s="1" t="s">
        <v>85</v>
      </c>
      <c r="H10135" s="2">
        <v>0.48381512399999999</v>
      </c>
      <c r="I10135" s="4">
        <v>1.048368548</v>
      </c>
      <c r="J10135" s="4">
        <v>0.92388152700000004</v>
      </c>
      <c r="K10135" s="4">
        <v>1.189629386</v>
      </c>
      <c r="L10135" s="3" t="s">
        <v>18421</v>
      </c>
      <c r="M10135" s="3" t="s">
        <v>18489</v>
      </c>
      <c r="N10135" s="3" t="s">
        <v>104</v>
      </c>
      <c r="O10135" s="3" t="s">
        <v>18490</v>
      </c>
      <c r="P10135" s="3" t="s">
        <v>86</v>
      </c>
      <c r="Q10135" s="3" t="s">
        <v>86</v>
      </c>
    </row>
    <row r="10136" spans="1:17" s="3" customFormat="1" ht="11.25">
      <c r="A10136" s="1">
        <v>10135</v>
      </c>
      <c r="B10136" s="1">
        <v>5</v>
      </c>
      <c r="C10136" s="1" t="s">
        <v>26</v>
      </c>
      <c r="D10136" s="1">
        <v>133932910</v>
      </c>
      <c r="E10136" s="1" t="s">
        <v>18491</v>
      </c>
      <c r="F10136" s="1" t="s">
        <v>97</v>
      </c>
      <c r="G10136" s="1" t="s">
        <v>92</v>
      </c>
      <c r="H10136" s="2">
        <v>0.19532401899999999</v>
      </c>
      <c r="I10136" s="4">
        <v>1.1013583419999999</v>
      </c>
      <c r="J10136" s="4">
        <v>0.95540297299999999</v>
      </c>
      <c r="K10136" s="4">
        <v>1.2696110759999999</v>
      </c>
      <c r="L10136" s="3" t="s">
        <v>18421</v>
      </c>
      <c r="M10136" s="3" t="s">
        <v>18492</v>
      </c>
      <c r="N10136" s="3" t="s">
        <v>83</v>
      </c>
      <c r="O10136" s="3" t="s">
        <v>18493</v>
      </c>
      <c r="P10136" s="3" t="s">
        <v>86</v>
      </c>
      <c r="Q10136" s="3" t="s">
        <v>86</v>
      </c>
    </row>
    <row r="10137" spans="1:17" s="3" customFormat="1" ht="11.25">
      <c r="A10137" s="1">
        <v>10136</v>
      </c>
      <c r="B10137" s="1">
        <v>5</v>
      </c>
      <c r="C10137" s="1" t="s">
        <v>26</v>
      </c>
      <c r="D10137" s="1">
        <v>133936959</v>
      </c>
      <c r="E10137" s="1" t="s">
        <v>18494</v>
      </c>
      <c r="F10137" s="1" t="s">
        <v>84</v>
      </c>
      <c r="G10137" s="1" t="s">
        <v>85</v>
      </c>
      <c r="H10137" s="2">
        <v>6.4375221999999996E-2</v>
      </c>
      <c r="I10137" s="4">
        <v>0.87500946099999999</v>
      </c>
      <c r="J10137" s="4">
        <v>0.76155229700000004</v>
      </c>
      <c r="K10137" s="4">
        <v>1.0053696379999999</v>
      </c>
      <c r="L10137" s="3" t="s">
        <v>18421</v>
      </c>
      <c r="M10137" s="3" t="s">
        <v>18495</v>
      </c>
      <c r="N10137" s="3" t="s">
        <v>104</v>
      </c>
      <c r="O10137" s="3" t="s">
        <v>18496</v>
      </c>
      <c r="P10137" s="3" t="s">
        <v>86</v>
      </c>
      <c r="Q10137" s="3" t="s">
        <v>86</v>
      </c>
    </row>
    <row r="10138" spans="1:17" s="3" customFormat="1" ht="11.25">
      <c r="A10138" s="1">
        <v>10137</v>
      </c>
      <c r="B10138" s="1">
        <v>5</v>
      </c>
      <c r="C10138" s="1" t="s">
        <v>26</v>
      </c>
      <c r="D10138" s="1">
        <v>133938960</v>
      </c>
      <c r="E10138" s="1" t="s">
        <v>18497</v>
      </c>
      <c r="F10138" s="1" t="s">
        <v>84</v>
      </c>
      <c r="G10138" s="1" t="s">
        <v>92</v>
      </c>
      <c r="H10138" s="2">
        <v>9.1811602000000006E-2</v>
      </c>
      <c r="I10138" s="4">
        <v>1.137381916</v>
      </c>
      <c r="J10138" s="4">
        <v>0.98242470800000004</v>
      </c>
      <c r="K10138" s="4">
        <v>1.316780423</v>
      </c>
      <c r="L10138" s="3" t="s">
        <v>18421</v>
      </c>
      <c r="M10138" s="3" t="s">
        <v>18498</v>
      </c>
      <c r="N10138" s="3" t="s">
        <v>104</v>
      </c>
      <c r="O10138" s="3" t="s">
        <v>18499</v>
      </c>
      <c r="P10138" s="3" t="s">
        <v>86</v>
      </c>
      <c r="Q10138" s="3" t="s">
        <v>86</v>
      </c>
    </row>
    <row r="10139" spans="1:17" s="3" customFormat="1" ht="11.25">
      <c r="A10139" s="1">
        <v>10138</v>
      </c>
      <c r="B10139" s="1">
        <v>5</v>
      </c>
      <c r="C10139" s="1" t="s">
        <v>26</v>
      </c>
      <c r="D10139" s="1">
        <v>133944618</v>
      </c>
      <c r="E10139" s="1" t="s">
        <v>18500</v>
      </c>
      <c r="F10139" s="1" t="s">
        <v>97</v>
      </c>
      <c r="G10139" s="1" t="s">
        <v>85</v>
      </c>
      <c r="H10139" s="2">
        <v>2.8758866000000001E-2</v>
      </c>
      <c r="I10139" s="4">
        <v>0.86486811699999999</v>
      </c>
      <c r="J10139" s="4">
        <v>0.76077524500000004</v>
      </c>
      <c r="K10139" s="4">
        <v>0.983203469</v>
      </c>
      <c r="L10139" s="3" t="s">
        <v>18501</v>
      </c>
      <c r="M10139" s="3" t="s">
        <v>18502</v>
      </c>
      <c r="N10139" s="3" t="s">
        <v>104</v>
      </c>
      <c r="O10139" s="3" t="s">
        <v>18503</v>
      </c>
      <c r="P10139" s="3" t="s">
        <v>86</v>
      </c>
      <c r="Q10139" s="3" t="s">
        <v>86</v>
      </c>
    </row>
    <row r="10140" spans="1:17" s="12" customFormat="1">
      <c r="A10140" s="9">
        <v>10139</v>
      </c>
      <c r="B10140" s="9">
        <v>5</v>
      </c>
      <c r="C10140" s="9" t="s">
        <v>60</v>
      </c>
      <c r="D10140" s="9">
        <v>135794477</v>
      </c>
      <c r="E10140" s="9" t="s">
        <v>39554</v>
      </c>
      <c r="F10140" s="9" t="s">
        <v>97</v>
      </c>
      <c r="G10140" s="9" t="s">
        <v>92</v>
      </c>
      <c r="H10140" s="10">
        <v>0.34613286399999998</v>
      </c>
      <c r="I10140" s="11">
        <v>1.0660575109999999</v>
      </c>
      <c r="J10140" s="11">
        <v>0.93740465500000003</v>
      </c>
      <c r="K10140" s="11">
        <v>1.2123671579999999</v>
      </c>
      <c r="L10140" s="25" t="s">
        <v>51806</v>
      </c>
      <c r="M10140" s="12" t="s">
        <v>39555</v>
      </c>
      <c r="N10140" s="12" t="s">
        <v>83</v>
      </c>
      <c r="O10140" s="12" t="s">
        <v>39556</v>
      </c>
      <c r="P10140" s="12" t="s">
        <v>86</v>
      </c>
      <c r="Q10140" s="12" t="s">
        <v>86</v>
      </c>
    </row>
    <row r="10141" spans="1:17" s="12" customFormat="1">
      <c r="A10141" s="9">
        <v>10140</v>
      </c>
      <c r="B10141" s="9">
        <v>5</v>
      </c>
      <c r="C10141" s="9" t="s">
        <v>60</v>
      </c>
      <c r="D10141" s="9">
        <v>135799356</v>
      </c>
      <c r="E10141" s="9" t="s">
        <v>39557</v>
      </c>
      <c r="F10141" s="9" t="s">
        <v>97</v>
      </c>
      <c r="G10141" s="9" t="s">
        <v>92</v>
      </c>
      <c r="H10141" s="10">
        <v>0.3690406</v>
      </c>
      <c r="I10141" s="11">
        <v>0.94198728899999995</v>
      </c>
      <c r="J10141" s="11">
        <v>0.83054810400000001</v>
      </c>
      <c r="K10141" s="11">
        <v>1.06837888</v>
      </c>
      <c r="L10141" s="25" t="s">
        <v>39558</v>
      </c>
      <c r="M10141" s="12" t="s">
        <v>39559</v>
      </c>
      <c r="N10141" s="12" t="s">
        <v>83</v>
      </c>
      <c r="O10141" s="12" t="s">
        <v>39560</v>
      </c>
      <c r="P10141" s="12" t="s">
        <v>86</v>
      </c>
      <c r="Q10141" s="12" t="s">
        <v>86</v>
      </c>
    </row>
    <row r="10142" spans="1:17" s="12" customFormat="1">
      <c r="A10142" s="9">
        <v>10141</v>
      </c>
      <c r="B10142" s="9">
        <v>5</v>
      </c>
      <c r="C10142" s="9" t="s">
        <v>60</v>
      </c>
      <c r="D10142" s="9">
        <v>135847782</v>
      </c>
      <c r="E10142" s="9" t="s">
        <v>39561</v>
      </c>
      <c r="F10142" s="9" t="s">
        <v>84</v>
      </c>
      <c r="G10142" s="9" t="s">
        <v>85</v>
      </c>
      <c r="H10142" s="10">
        <v>1.15E-5</v>
      </c>
      <c r="I10142" s="11">
        <v>1.563952894</v>
      </c>
      <c r="J10142" s="11">
        <v>1.282123364</v>
      </c>
      <c r="K10142" s="11">
        <v>1.90773269</v>
      </c>
      <c r="L10142" s="25" t="s">
        <v>39562</v>
      </c>
      <c r="M10142" s="12" t="s">
        <v>39563</v>
      </c>
      <c r="N10142" s="12" t="s">
        <v>83</v>
      </c>
      <c r="O10142" s="12" t="s">
        <v>39564</v>
      </c>
      <c r="P10142" s="12" t="s">
        <v>86</v>
      </c>
      <c r="Q10142" s="12" t="s">
        <v>86</v>
      </c>
    </row>
    <row r="10143" spans="1:17" s="12" customFormat="1">
      <c r="A10143" s="9">
        <v>10142</v>
      </c>
      <c r="B10143" s="9">
        <v>5</v>
      </c>
      <c r="C10143" s="9" t="s">
        <v>60</v>
      </c>
      <c r="D10143" s="9">
        <v>135850595</v>
      </c>
      <c r="E10143" s="9" t="s">
        <v>39565</v>
      </c>
      <c r="F10143" s="9" t="s">
        <v>84</v>
      </c>
      <c r="G10143" s="9" t="s">
        <v>85</v>
      </c>
      <c r="H10143" s="10">
        <v>1.7783859999999999E-2</v>
      </c>
      <c r="I10143" s="11">
        <v>1.217666948</v>
      </c>
      <c r="J10143" s="11">
        <v>1.0373682930000001</v>
      </c>
      <c r="K10143" s="11">
        <v>1.4293022129999999</v>
      </c>
      <c r="L10143" s="25" t="s">
        <v>39566</v>
      </c>
      <c r="M10143" s="12" t="s">
        <v>39567</v>
      </c>
      <c r="N10143" s="12" t="s">
        <v>83</v>
      </c>
      <c r="O10143" s="12" t="s">
        <v>39568</v>
      </c>
      <c r="P10143" s="12" t="s">
        <v>86</v>
      </c>
      <c r="Q10143" s="12" t="s">
        <v>86</v>
      </c>
    </row>
    <row r="10144" spans="1:17" s="12" customFormat="1">
      <c r="A10144" s="9">
        <v>10143</v>
      </c>
      <c r="B10144" s="9">
        <v>5</v>
      </c>
      <c r="C10144" s="9" t="s">
        <v>60</v>
      </c>
      <c r="D10144" s="9">
        <v>135854191</v>
      </c>
      <c r="E10144" s="9" t="s">
        <v>39569</v>
      </c>
      <c r="F10144" s="9" t="s">
        <v>84</v>
      </c>
      <c r="G10144" s="9" t="s">
        <v>92</v>
      </c>
      <c r="H10144" s="10">
        <v>5.5623315E-2</v>
      </c>
      <c r="I10144" s="11">
        <v>0.87175610999999997</v>
      </c>
      <c r="J10144" s="11">
        <v>0.75934717200000001</v>
      </c>
      <c r="K10144" s="11">
        <v>1.0008053539999999</v>
      </c>
      <c r="L10144" s="25" t="s">
        <v>39570</v>
      </c>
      <c r="M10144" s="12" t="s">
        <v>39571</v>
      </c>
      <c r="N10144" s="12" t="s">
        <v>104</v>
      </c>
      <c r="O10144" s="12" t="s">
        <v>39572</v>
      </c>
      <c r="P10144" s="12" t="s">
        <v>86</v>
      </c>
      <c r="Q10144" s="12" t="s">
        <v>86</v>
      </c>
    </row>
    <row r="10145" spans="1:17" s="12" customFormat="1">
      <c r="A10145" s="9">
        <v>10144</v>
      </c>
      <c r="B10145" s="9">
        <v>5</v>
      </c>
      <c r="C10145" s="9" t="s">
        <v>60</v>
      </c>
      <c r="D10145" s="9">
        <v>135866123</v>
      </c>
      <c r="E10145" s="9" t="s">
        <v>39573</v>
      </c>
      <c r="F10145" s="9" t="s">
        <v>97</v>
      </c>
      <c r="G10145" s="9" t="s">
        <v>92</v>
      </c>
      <c r="H10145" s="10">
        <v>0.17251301599999999</v>
      </c>
      <c r="I10145" s="11">
        <v>1.094276375</v>
      </c>
      <c r="J10145" s="11">
        <v>0.96428151799999995</v>
      </c>
      <c r="K10145" s="11">
        <v>1.2417958469999999</v>
      </c>
      <c r="L10145" s="25" t="s">
        <v>39574</v>
      </c>
      <c r="M10145" s="12" t="s">
        <v>39575</v>
      </c>
      <c r="N10145" s="12" t="s">
        <v>83</v>
      </c>
      <c r="O10145" s="12" t="s">
        <v>39576</v>
      </c>
      <c r="P10145" s="12" t="s">
        <v>86</v>
      </c>
      <c r="Q10145" s="12" t="s">
        <v>86</v>
      </c>
    </row>
    <row r="10146" spans="1:17" s="12" customFormat="1">
      <c r="A10146" s="9">
        <v>10145</v>
      </c>
      <c r="B10146" s="9">
        <v>5</v>
      </c>
      <c r="C10146" s="9" t="s">
        <v>60</v>
      </c>
      <c r="D10146" s="9">
        <v>135868193</v>
      </c>
      <c r="E10146" s="9" t="s">
        <v>39577</v>
      </c>
      <c r="F10146" s="9" t="s">
        <v>92</v>
      </c>
      <c r="G10146" s="9" t="s">
        <v>85</v>
      </c>
      <c r="H10146" s="10">
        <v>0.46695355100000002</v>
      </c>
      <c r="I10146" s="11">
        <v>1.0599078340000001</v>
      </c>
      <c r="J10146" s="11">
        <v>0.91319152800000003</v>
      </c>
      <c r="K10146" s="11">
        <v>1.230196056</v>
      </c>
      <c r="L10146" s="25" t="s">
        <v>39578</v>
      </c>
      <c r="M10146" s="12" t="s">
        <v>39579</v>
      </c>
      <c r="N10146" s="12" t="s">
        <v>104</v>
      </c>
      <c r="O10146" s="12" t="s">
        <v>39580</v>
      </c>
      <c r="P10146" s="12" t="s">
        <v>86</v>
      </c>
      <c r="Q10146" s="12" t="s">
        <v>86</v>
      </c>
    </row>
    <row r="10147" spans="1:17" s="12" customFormat="1">
      <c r="A10147" s="14">
        <v>10146</v>
      </c>
      <c r="B10147" s="14">
        <v>5</v>
      </c>
      <c r="C10147" s="14" t="s">
        <v>60</v>
      </c>
      <c r="D10147" s="14">
        <v>135870560</v>
      </c>
      <c r="E10147" s="14" t="s">
        <v>39581</v>
      </c>
      <c r="F10147" s="14" t="s">
        <v>84</v>
      </c>
      <c r="G10147" s="14" t="s">
        <v>85</v>
      </c>
      <c r="H10147" s="15">
        <v>6.1299999999999998E-15</v>
      </c>
      <c r="I10147" s="16">
        <v>0.60559981399999996</v>
      </c>
      <c r="J10147" s="16">
        <v>0.53399657199999995</v>
      </c>
      <c r="K10147" s="16">
        <v>0.68680428699999996</v>
      </c>
      <c r="L10147" s="27" t="s">
        <v>39582</v>
      </c>
      <c r="M10147" s="13" t="s">
        <v>39583</v>
      </c>
      <c r="N10147" s="13" t="s">
        <v>104</v>
      </c>
      <c r="O10147" s="13" t="s">
        <v>39584</v>
      </c>
      <c r="P10147" s="13" t="s">
        <v>86</v>
      </c>
      <c r="Q10147" s="13" t="s">
        <v>86</v>
      </c>
    </row>
    <row r="10148" spans="1:17" s="12" customFormat="1">
      <c r="A10148" s="9">
        <v>10147</v>
      </c>
      <c r="B10148" s="9">
        <v>5</v>
      </c>
      <c r="C10148" s="9" t="s">
        <v>60</v>
      </c>
      <c r="D10148" s="9">
        <v>135871175</v>
      </c>
      <c r="E10148" s="9" t="s">
        <v>39585</v>
      </c>
      <c r="F10148" s="9" t="s">
        <v>97</v>
      </c>
      <c r="G10148" s="9" t="s">
        <v>92</v>
      </c>
      <c r="H10148" s="10">
        <v>0.75730431499999995</v>
      </c>
      <c r="I10148" s="11">
        <v>1.0312307869999999</v>
      </c>
      <c r="J10148" s="11">
        <v>0.86919822899999999</v>
      </c>
      <c r="K10148" s="11">
        <v>1.223468826</v>
      </c>
      <c r="L10148" s="25" t="s">
        <v>39586</v>
      </c>
      <c r="M10148" s="12" t="s">
        <v>39587</v>
      </c>
      <c r="N10148" s="12" t="s">
        <v>83</v>
      </c>
      <c r="O10148" s="12" t="s">
        <v>39588</v>
      </c>
      <c r="P10148" s="12" t="s">
        <v>86</v>
      </c>
      <c r="Q10148" s="12" t="s">
        <v>86</v>
      </c>
    </row>
    <row r="10149" spans="1:17" s="12" customFormat="1">
      <c r="A10149" s="9">
        <v>10148</v>
      </c>
      <c r="B10149" s="9">
        <v>5</v>
      </c>
      <c r="C10149" s="9" t="s">
        <v>60</v>
      </c>
      <c r="D10149" s="9">
        <v>135871569</v>
      </c>
      <c r="E10149" s="9" t="s">
        <v>39589</v>
      </c>
      <c r="F10149" s="9" t="s">
        <v>97</v>
      </c>
      <c r="G10149" s="9" t="s">
        <v>92</v>
      </c>
      <c r="H10149" s="10">
        <v>3.8756000000000001E-4</v>
      </c>
      <c r="I10149" s="11">
        <v>0.71523845500000005</v>
      </c>
      <c r="J10149" s="11">
        <v>0.59545698800000002</v>
      </c>
      <c r="K10149" s="11">
        <v>0.85911502799999995</v>
      </c>
      <c r="L10149" s="25" t="s">
        <v>39590</v>
      </c>
      <c r="M10149" s="12" t="s">
        <v>39591</v>
      </c>
      <c r="N10149" s="12" t="s">
        <v>83</v>
      </c>
      <c r="O10149" s="12" t="s">
        <v>39592</v>
      </c>
      <c r="P10149" s="12" t="s">
        <v>86</v>
      </c>
      <c r="Q10149" s="12" t="s">
        <v>86</v>
      </c>
    </row>
    <row r="10150" spans="1:17" s="12" customFormat="1">
      <c r="A10150" s="9">
        <v>10149</v>
      </c>
      <c r="B10150" s="9">
        <v>5</v>
      </c>
      <c r="C10150" s="9" t="s">
        <v>60</v>
      </c>
      <c r="D10150" s="9">
        <v>135875748</v>
      </c>
      <c r="E10150" s="9" t="s">
        <v>39593</v>
      </c>
      <c r="F10150" s="9" t="s">
        <v>97</v>
      </c>
      <c r="G10150" s="9" t="s">
        <v>84</v>
      </c>
      <c r="H10150" s="10">
        <v>0.996460758</v>
      </c>
      <c r="I10150" s="11">
        <v>1.0025419739999999</v>
      </c>
      <c r="J10150" s="11">
        <v>0.87923726899999999</v>
      </c>
      <c r="K10150" s="11">
        <v>1.1431389970000001</v>
      </c>
      <c r="L10150" s="25" t="s">
        <v>39594</v>
      </c>
      <c r="M10150" s="12" t="s">
        <v>39595</v>
      </c>
      <c r="N10150" s="12" t="s">
        <v>104</v>
      </c>
      <c r="O10150" s="12" t="s">
        <v>39596</v>
      </c>
      <c r="P10150" s="12" t="s">
        <v>86</v>
      </c>
      <c r="Q10150" s="12" t="s">
        <v>86</v>
      </c>
    </row>
    <row r="10151" spans="1:17" s="12" customFormat="1">
      <c r="A10151" s="17">
        <v>10150</v>
      </c>
      <c r="B10151" s="17">
        <v>5</v>
      </c>
      <c r="C10151" s="17" t="s">
        <v>60</v>
      </c>
      <c r="D10151" s="17">
        <v>135900427</v>
      </c>
      <c r="E10151" s="17" t="s">
        <v>39597</v>
      </c>
      <c r="F10151" s="17" t="s">
        <v>84</v>
      </c>
      <c r="G10151" s="17" t="s">
        <v>85</v>
      </c>
      <c r="H10151" s="18">
        <v>6.2200000000000001E-34</v>
      </c>
      <c r="I10151" s="19">
        <v>2.2225806449999999</v>
      </c>
      <c r="J10151" s="19">
        <v>1.9525688969999999</v>
      </c>
      <c r="K10151" s="19">
        <v>2.5299310730000002</v>
      </c>
      <c r="L10151" s="26" t="s">
        <v>39598</v>
      </c>
      <c r="M10151" s="20" t="s">
        <v>39599</v>
      </c>
      <c r="N10151" s="20" t="s">
        <v>83</v>
      </c>
      <c r="O10151" s="20" t="s">
        <v>39600</v>
      </c>
      <c r="P10151" s="20" t="s">
        <v>86</v>
      </c>
      <c r="Q10151" s="20" t="s">
        <v>86</v>
      </c>
    </row>
    <row r="10152" spans="1:17" s="12" customFormat="1">
      <c r="A10152" s="9">
        <v>10151</v>
      </c>
      <c r="B10152" s="9">
        <v>5</v>
      </c>
      <c r="C10152" s="9" t="s">
        <v>60</v>
      </c>
      <c r="D10152" s="9">
        <v>135902140</v>
      </c>
      <c r="E10152" s="9" t="s">
        <v>39601</v>
      </c>
      <c r="F10152" s="9" t="s">
        <v>97</v>
      </c>
      <c r="G10152" s="9" t="s">
        <v>92</v>
      </c>
      <c r="H10152" s="10">
        <v>0.41554644600000001</v>
      </c>
      <c r="I10152" s="11">
        <v>0.93150107699999996</v>
      </c>
      <c r="J10152" s="11">
        <v>0.79174144400000002</v>
      </c>
      <c r="K10152" s="11">
        <v>1.095931333</v>
      </c>
      <c r="L10152" s="25" t="s">
        <v>39602</v>
      </c>
      <c r="M10152" s="12" t="s">
        <v>39603</v>
      </c>
      <c r="N10152" s="12" t="s">
        <v>83</v>
      </c>
      <c r="O10152" s="12" t="s">
        <v>39604</v>
      </c>
      <c r="P10152" s="12" t="s">
        <v>86</v>
      </c>
      <c r="Q10152" s="12" t="s">
        <v>86</v>
      </c>
    </row>
    <row r="10153" spans="1:17" s="12" customFormat="1">
      <c r="A10153" s="9">
        <v>10152</v>
      </c>
      <c r="B10153" s="9">
        <v>5</v>
      </c>
      <c r="C10153" s="9" t="s">
        <v>60</v>
      </c>
      <c r="D10153" s="9">
        <v>135917752</v>
      </c>
      <c r="E10153" s="9" t="s">
        <v>39605</v>
      </c>
      <c r="F10153" s="9" t="s">
        <v>92</v>
      </c>
      <c r="G10153" s="9" t="s">
        <v>85</v>
      </c>
      <c r="H10153" s="10">
        <v>4.1968186999999997E-2</v>
      </c>
      <c r="I10153" s="11">
        <v>1.166533241</v>
      </c>
      <c r="J10153" s="11">
        <v>1.008222945</v>
      </c>
      <c r="K10153" s="11">
        <v>1.3497012829999999</v>
      </c>
      <c r="L10153" s="25" t="s">
        <v>39606</v>
      </c>
      <c r="M10153" s="12" t="s">
        <v>39607</v>
      </c>
      <c r="N10153" s="12" t="s">
        <v>83</v>
      </c>
      <c r="O10153" s="12" t="s">
        <v>39608</v>
      </c>
      <c r="P10153" s="12" t="s">
        <v>86</v>
      </c>
      <c r="Q10153" s="12" t="s">
        <v>86</v>
      </c>
    </row>
    <row r="10154" spans="1:17" s="12" customFormat="1">
      <c r="A10154" s="9">
        <v>10153</v>
      </c>
      <c r="B10154" s="9">
        <v>5</v>
      </c>
      <c r="C10154" s="9" t="s">
        <v>60</v>
      </c>
      <c r="D10154" s="9">
        <v>135919282</v>
      </c>
      <c r="E10154" s="9" t="s">
        <v>39609</v>
      </c>
      <c r="F10154" s="9" t="s">
        <v>84</v>
      </c>
      <c r="G10154" s="9" t="s">
        <v>85</v>
      </c>
      <c r="H10154" s="10">
        <v>0.11600250199999999</v>
      </c>
      <c r="I10154" s="11">
        <v>1.173348606</v>
      </c>
      <c r="J10154" s="11">
        <v>0.96698289900000001</v>
      </c>
      <c r="K10154" s="11">
        <v>1.423755222</v>
      </c>
      <c r="L10154" s="25" t="s">
        <v>39610</v>
      </c>
      <c r="M10154" s="12" t="s">
        <v>39611</v>
      </c>
      <c r="N10154" s="12" t="s">
        <v>83</v>
      </c>
      <c r="O10154" s="12" t="s">
        <v>39612</v>
      </c>
      <c r="P10154" s="12" t="s">
        <v>86</v>
      </c>
      <c r="Q10154" s="12" t="s">
        <v>86</v>
      </c>
    </row>
    <row r="10155" spans="1:17" s="12" customFormat="1">
      <c r="A10155" s="9">
        <v>10154</v>
      </c>
      <c r="B10155" s="9">
        <v>5</v>
      </c>
      <c r="C10155" s="9" t="s">
        <v>60</v>
      </c>
      <c r="D10155" s="9">
        <v>135919317</v>
      </c>
      <c r="E10155" s="9" t="s">
        <v>39613</v>
      </c>
      <c r="F10155" s="9" t="s">
        <v>97</v>
      </c>
      <c r="G10155" s="9" t="s">
        <v>92</v>
      </c>
      <c r="H10155" s="10">
        <v>0.61072868899999999</v>
      </c>
      <c r="I10155" s="11">
        <v>1.038738626</v>
      </c>
      <c r="J10155" s="11">
        <v>0.90579589299999996</v>
      </c>
      <c r="K10155" s="11">
        <v>1.1911932270000001</v>
      </c>
      <c r="L10155" s="25" t="s">
        <v>39614</v>
      </c>
      <c r="M10155" s="12" t="s">
        <v>39615</v>
      </c>
      <c r="N10155" s="12" t="s">
        <v>83</v>
      </c>
      <c r="O10155" s="12" t="s">
        <v>39616</v>
      </c>
      <c r="P10155" s="12" t="s">
        <v>86</v>
      </c>
      <c r="Q10155" s="12" t="s">
        <v>86</v>
      </c>
    </row>
    <row r="10156" spans="1:17" s="12" customFormat="1">
      <c r="A10156" s="9">
        <v>10155</v>
      </c>
      <c r="B10156" s="9">
        <v>5</v>
      </c>
      <c r="C10156" s="9" t="s">
        <v>60</v>
      </c>
      <c r="D10156" s="9">
        <v>135920747</v>
      </c>
      <c r="E10156" s="9" t="s">
        <v>39617</v>
      </c>
      <c r="F10156" s="9" t="s">
        <v>97</v>
      </c>
      <c r="G10156" s="9" t="s">
        <v>92</v>
      </c>
      <c r="H10156" s="10">
        <v>2.2464086000000001E-2</v>
      </c>
      <c r="I10156" s="11">
        <v>0.85502199400000001</v>
      </c>
      <c r="J10156" s="11">
        <v>0.74885229900000005</v>
      </c>
      <c r="K10156" s="11">
        <v>0.976244063</v>
      </c>
      <c r="L10156" s="25" t="s">
        <v>39618</v>
      </c>
      <c r="M10156" s="12" t="s">
        <v>39619</v>
      </c>
      <c r="N10156" s="12" t="s">
        <v>83</v>
      </c>
      <c r="O10156" s="12" t="s">
        <v>39620</v>
      </c>
      <c r="P10156" s="12" t="s">
        <v>86</v>
      </c>
      <c r="Q10156" s="12" t="s">
        <v>86</v>
      </c>
    </row>
    <row r="10157" spans="1:17" s="12" customFormat="1">
      <c r="A10157" s="9">
        <v>10156</v>
      </c>
      <c r="B10157" s="9">
        <v>5</v>
      </c>
      <c r="C10157" s="9" t="s">
        <v>60</v>
      </c>
      <c r="D10157" s="9">
        <v>135921047</v>
      </c>
      <c r="E10157" s="9" t="s">
        <v>39621</v>
      </c>
      <c r="F10157" s="9" t="s">
        <v>84</v>
      </c>
      <c r="G10157" s="9" t="s">
        <v>85</v>
      </c>
      <c r="H10157" s="10">
        <v>0.15918074400000001</v>
      </c>
      <c r="I10157" s="11">
        <v>0.815781282</v>
      </c>
      <c r="J10157" s="11">
        <v>0.622343117</v>
      </c>
      <c r="K10157" s="11">
        <v>1.0693443579999999</v>
      </c>
      <c r="L10157" s="25" t="s">
        <v>39622</v>
      </c>
      <c r="M10157" s="12" t="s">
        <v>39623</v>
      </c>
      <c r="N10157" s="12" t="s">
        <v>83</v>
      </c>
      <c r="O10157" s="12" t="s">
        <v>39624</v>
      </c>
      <c r="P10157" s="12" t="s">
        <v>86</v>
      </c>
      <c r="Q10157" s="12" t="s">
        <v>86</v>
      </c>
    </row>
    <row r="10158" spans="1:17" s="12" customFormat="1">
      <c r="A10158" s="9">
        <v>10157</v>
      </c>
      <c r="B10158" s="9">
        <v>5</v>
      </c>
      <c r="C10158" s="9" t="s">
        <v>60</v>
      </c>
      <c r="D10158" s="9">
        <v>135921388</v>
      </c>
      <c r="E10158" s="9" t="s">
        <v>39625</v>
      </c>
      <c r="F10158" s="9" t="s">
        <v>97</v>
      </c>
      <c r="G10158" s="9" t="s">
        <v>85</v>
      </c>
      <c r="H10158" s="10">
        <v>1.329258E-3</v>
      </c>
      <c r="I10158" s="11">
        <v>1.2612765960000001</v>
      </c>
      <c r="J10158" s="11">
        <v>1.0961490330000001</v>
      </c>
      <c r="K10158" s="11">
        <v>1.4512795279999999</v>
      </c>
      <c r="L10158" s="25" t="s">
        <v>39626</v>
      </c>
      <c r="M10158" s="12" t="s">
        <v>39627</v>
      </c>
      <c r="N10158" s="12" t="s">
        <v>83</v>
      </c>
      <c r="O10158" s="12" t="s">
        <v>39628</v>
      </c>
      <c r="P10158" s="12" t="s">
        <v>86</v>
      </c>
      <c r="Q10158" s="12" t="s">
        <v>86</v>
      </c>
    </row>
    <row r="10159" spans="1:17" s="12" customFormat="1">
      <c r="A10159" s="14">
        <v>10158</v>
      </c>
      <c r="B10159" s="14">
        <v>5</v>
      </c>
      <c r="C10159" s="14" t="s">
        <v>60</v>
      </c>
      <c r="D10159" s="14">
        <v>135932075</v>
      </c>
      <c r="E10159" s="14" t="s">
        <v>39629</v>
      </c>
      <c r="F10159" s="14" t="s">
        <v>84</v>
      </c>
      <c r="G10159" s="14" t="s">
        <v>85</v>
      </c>
      <c r="H10159" s="15">
        <v>1.4399999999999999E-12</v>
      </c>
      <c r="I10159" s="16">
        <v>1.584648716</v>
      </c>
      <c r="J10159" s="16">
        <v>1.395422784</v>
      </c>
      <c r="K10159" s="16">
        <v>1.7995345780000001</v>
      </c>
      <c r="L10159" s="27" t="s">
        <v>39630</v>
      </c>
      <c r="M10159" s="13" t="s">
        <v>39631</v>
      </c>
      <c r="N10159" s="13" t="s">
        <v>83</v>
      </c>
      <c r="O10159" s="13" t="s">
        <v>39632</v>
      </c>
      <c r="P10159" s="13" t="s">
        <v>86</v>
      </c>
      <c r="Q10159" s="13" t="s">
        <v>86</v>
      </c>
    </row>
    <row r="10160" spans="1:17" s="12" customFormat="1">
      <c r="A10160" s="9">
        <v>10159</v>
      </c>
      <c r="B10160" s="9">
        <v>5</v>
      </c>
      <c r="C10160" s="9" t="s">
        <v>60</v>
      </c>
      <c r="D10160" s="9">
        <v>135943993</v>
      </c>
      <c r="E10160" s="9" t="s">
        <v>39633</v>
      </c>
      <c r="F10160" s="9" t="s">
        <v>84</v>
      </c>
      <c r="G10160" s="9" t="s">
        <v>85</v>
      </c>
      <c r="H10160" s="10">
        <v>1.1778900000000001E-4</v>
      </c>
      <c r="I10160" s="11">
        <v>1.282007034</v>
      </c>
      <c r="J10160" s="11">
        <v>1.13081006</v>
      </c>
      <c r="K10160" s="11">
        <v>1.453420068</v>
      </c>
      <c r="L10160" s="25" t="s">
        <v>39634</v>
      </c>
      <c r="M10160" s="12" t="s">
        <v>39635</v>
      </c>
      <c r="N10160" s="12" t="s">
        <v>83</v>
      </c>
      <c r="O10160" s="12" t="s">
        <v>39636</v>
      </c>
      <c r="P10160" s="12" t="s">
        <v>86</v>
      </c>
      <c r="Q10160" s="12" t="s">
        <v>86</v>
      </c>
    </row>
    <row r="10161" spans="1:17" s="12" customFormat="1">
      <c r="A10161" s="9">
        <v>10160</v>
      </c>
      <c r="B10161" s="9">
        <v>5</v>
      </c>
      <c r="C10161" s="9" t="s">
        <v>60</v>
      </c>
      <c r="D10161" s="9">
        <v>135948446</v>
      </c>
      <c r="E10161" s="9" t="s">
        <v>39637</v>
      </c>
      <c r="F10161" s="9" t="s">
        <v>97</v>
      </c>
      <c r="G10161" s="9" t="s">
        <v>85</v>
      </c>
      <c r="H10161" s="10">
        <v>7.0472099999999995E-4</v>
      </c>
      <c r="I10161" s="11">
        <v>0.78442783100000002</v>
      </c>
      <c r="J10161" s="11">
        <v>0.68252319299999997</v>
      </c>
      <c r="K10161" s="11">
        <v>0.90154741599999999</v>
      </c>
      <c r="L10161" s="25" t="s">
        <v>39638</v>
      </c>
      <c r="M10161" s="12" t="s">
        <v>39639</v>
      </c>
      <c r="N10161" s="12" t="s">
        <v>104</v>
      </c>
      <c r="O10161" s="12" t="s">
        <v>39640</v>
      </c>
      <c r="P10161" s="12" t="s">
        <v>86</v>
      </c>
      <c r="Q10161" s="12" t="s">
        <v>86</v>
      </c>
    </row>
    <row r="10162" spans="1:17" s="12" customFormat="1">
      <c r="A10162" s="9">
        <v>10161</v>
      </c>
      <c r="B10162" s="9">
        <v>5</v>
      </c>
      <c r="C10162" s="9" t="s">
        <v>60</v>
      </c>
      <c r="D10162" s="9">
        <v>135950807</v>
      </c>
      <c r="E10162" s="9" t="s">
        <v>39641</v>
      </c>
      <c r="F10162" s="9" t="s">
        <v>84</v>
      </c>
      <c r="G10162" s="9" t="s">
        <v>85</v>
      </c>
      <c r="H10162" s="10">
        <v>1.4282799000000001E-2</v>
      </c>
      <c r="I10162" s="11">
        <v>1.179411338</v>
      </c>
      <c r="J10162" s="11">
        <v>1.0353350649999999</v>
      </c>
      <c r="K10162" s="11">
        <v>1.3435371330000001</v>
      </c>
      <c r="L10162" s="25" t="s">
        <v>39642</v>
      </c>
      <c r="M10162" s="12" t="s">
        <v>39643</v>
      </c>
      <c r="N10162" s="12" t="s">
        <v>83</v>
      </c>
      <c r="O10162" s="12" t="s">
        <v>39644</v>
      </c>
      <c r="P10162" s="12" t="s">
        <v>86</v>
      </c>
      <c r="Q10162" s="12" t="s">
        <v>86</v>
      </c>
    </row>
    <row r="10163" spans="1:17" s="12" customFormat="1">
      <c r="A10163" s="9">
        <v>10162</v>
      </c>
      <c r="B10163" s="9">
        <v>5</v>
      </c>
      <c r="C10163" s="9" t="s">
        <v>60</v>
      </c>
      <c r="D10163" s="9">
        <v>135960735</v>
      </c>
      <c r="E10163" s="9" t="s">
        <v>39645</v>
      </c>
      <c r="F10163" s="9" t="s">
        <v>84</v>
      </c>
      <c r="G10163" s="9" t="s">
        <v>85</v>
      </c>
      <c r="H10163" s="10">
        <v>0.47238805499999997</v>
      </c>
      <c r="I10163" s="11">
        <v>0.94298062500000002</v>
      </c>
      <c r="J10163" s="11">
        <v>0.81005141999999997</v>
      </c>
      <c r="K10163" s="11">
        <v>1.0977234739999999</v>
      </c>
      <c r="L10163" s="25" t="s">
        <v>39646</v>
      </c>
      <c r="M10163" s="12" t="s">
        <v>39647</v>
      </c>
      <c r="N10163" s="12" t="s">
        <v>83</v>
      </c>
      <c r="O10163" s="12" t="s">
        <v>39648</v>
      </c>
      <c r="P10163" s="12" t="s">
        <v>86</v>
      </c>
      <c r="Q10163" s="12" t="s">
        <v>86</v>
      </c>
    </row>
    <row r="10164" spans="1:17" s="12" customFormat="1">
      <c r="A10164" s="9">
        <v>10163</v>
      </c>
      <c r="B10164" s="9">
        <v>5</v>
      </c>
      <c r="C10164" s="9" t="s">
        <v>60</v>
      </c>
      <c r="D10164" s="9">
        <v>135960836</v>
      </c>
      <c r="E10164" s="9" t="s">
        <v>39649</v>
      </c>
      <c r="F10164" s="9" t="s">
        <v>97</v>
      </c>
      <c r="G10164" s="9" t="s">
        <v>92</v>
      </c>
      <c r="H10164" s="10">
        <v>3.8964266999999997E-2</v>
      </c>
      <c r="I10164" s="11">
        <v>1.216629588</v>
      </c>
      <c r="J10164" s="11">
        <v>1.0139269129999999</v>
      </c>
      <c r="K10164" s="11">
        <v>1.4598562639999999</v>
      </c>
      <c r="L10164" s="25" t="s">
        <v>39650</v>
      </c>
      <c r="M10164" s="12" t="s">
        <v>39651</v>
      </c>
      <c r="N10164" s="12" t="s">
        <v>104</v>
      </c>
      <c r="O10164" s="12" t="s">
        <v>39652</v>
      </c>
      <c r="P10164" s="12" t="s">
        <v>86</v>
      </c>
      <c r="Q10164" s="12" t="s">
        <v>86</v>
      </c>
    </row>
    <row r="10165" spans="1:17" s="12" customFormat="1">
      <c r="A10165" s="9">
        <v>10164</v>
      </c>
      <c r="B10165" s="9">
        <v>5</v>
      </c>
      <c r="C10165" s="9" t="s">
        <v>60</v>
      </c>
      <c r="D10165" s="9">
        <v>135970534</v>
      </c>
      <c r="E10165" s="9" t="s">
        <v>39653</v>
      </c>
      <c r="F10165" s="9" t="s">
        <v>97</v>
      </c>
      <c r="G10165" s="9" t="s">
        <v>92</v>
      </c>
      <c r="H10165" s="10">
        <v>1.4385624E-2</v>
      </c>
      <c r="I10165" s="11">
        <v>1.1870977890000001</v>
      </c>
      <c r="J10165" s="11">
        <v>1.036667564</v>
      </c>
      <c r="K10165" s="11">
        <v>1.3593568570000001</v>
      </c>
      <c r="L10165" s="25" t="s">
        <v>39654</v>
      </c>
      <c r="M10165" s="12" t="s">
        <v>39655</v>
      </c>
      <c r="N10165" s="12" t="s">
        <v>83</v>
      </c>
      <c r="O10165" s="12" t="s">
        <v>39656</v>
      </c>
      <c r="P10165" s="12" t="s">
        <v>86</v>
      </c>
      <c r="Q10165" s="12" t="s">
        <v>86</v>
      </c>
    </row>
    <row r="10166" spans="1:17" s="12" customFormat="1">
      <c r="A10166" s="9">
        <v>10165</v>
      </c>
      <c r="B10166" s="9">
        <v>5</v>
      </c>
      <c r="C10166" s="9" t="s">
        <v>60</v>
      </c>
      <c r="D10166" s="9">
        <v>135974745</v>
      </c>
      <c r="E10166" s="9" t="s">
        <v>39657</v>
      </c>
      <c r="F10166" s="9" t="s">
        <v>97</v>
      </c>
      <c r="G10166" s="9" t="s">
        <v>92</v>
      </c>
      <c r="H10166" s="10">
        <v>0.37402884400000003</v>
      </c>
      <c r="I10166" s="11">
        <v>0.94144951799999999</v>
      </c>
      <c r="J10166" s="11">
        <v>0.82808039</v>
      </c>
      <c r="K10166" s="11">
        <v>1.070339554</v>
      </c>
      <c r="L10166" s="25" t="s">
        <v>39658</v>
      </c>
      <c r="M10166" s="12" t="s">
        <v>39659</v>
      </c>
      <c r="N10166" s="12" t="s">
        <v>104</v>
      </c>
      <c r="O10166" s="12" t="s">
        <v>39660</v>
      </c>
      <c r="P10166" s="12" t="s">
        <v>86</v>
      </c>
      <c r="Q10166" s="12" t="s">
        <v>86</v>
      </c>
    </row>
    <row r="10167" spans="1:17" s="12" customFormat="1">
      <c r="A10167" s="9">
        <v>10166</v>
      </c>
      <c r="B10167" s="9">
        <v>5</v>
      </c>
      <c r="C10167" s="9" t="s">
        <v>60</v>
      </c>
      <c r="D10167" s="9">
        <v>135982214</v>
      </c>
      <c r="E10167" s="9" t="s">
        <v>39661</v>
      </c>
      <c r="F10167" s="9" t="s">
        <v>84</v>
      </c>
      <c r="G10167" s="9" t="s">
        <v>85</v>
      </c>
      <c r="H10167" s="10">
        <v>0.45447198300000002</v>
      </c>
      <c r="I10167" s="11">
        <v>0.9326546</v>
      </c>
      <c r="J10167" s="11">
        <v>0.78483356299999996</v>
      </c>
      <c r="K10167" s="11">
        <v>1.108317285</v>
      </c>
      <c r="L10167" s="25" t="s">
        <v>39662</v>
      </c>
      <c r="M10167" s="12" t="s">
        <v>39663</v>
      </c>
      <c r="N10167" s="12" t="s">
        <v>83</v>
      </c>
      <c r="O10167" s="12" t="s">
        <v>39664</v>
      </c>
      <c r="P10167" s="12" t="s">
        <v>86</v>
      </c>
      <c r="Q10167" s="12" t="s">
        <v>86</v>
      </c>
    </row>
    <row r="10168" spans="1:17" s="12" customFormat="1">
      <c r="A10168" s="14">
        <v>10167</v>
      </c>
      <c r="B10168" s="14">
        <v>5</v>
      </c>
      <c r="C10168" s="14" t="s">
        <v>60</v>
      </c>
      <c r="D10168" s="14">
        <v>135986950</v>
      </c>
      <c r="E10168" s="14" t="s">
        <v>39665</v>
      </c>
      <c r="F10168" s="14" t="s">
        <v>84</v>
      </c>
      <c r="G10168" s="14" t="s">
        <v>85</v>
      </c>
      <c r="H10168" s="15">
        <v>2.4900000000000001E-8</v>
      </c>
      <c r="I10168" s="16">
        <v>1.4292719039999999</v>
      </c>
      <c r="J10168" s="16">
        <v>1.2612649380000001</v>
      </c>
      <c r="K10168" s="16">
        <v>1.619658262</v>
      </c>
      <c r="L10168" s="27" t="s">
        <v>39666</v>
      </c>
      <c r="M10168" s="13" t="s">
        <v>39667</v>
      </c>
      <c r="N10168" s="13" t="s">
        <v>104</v>
      </c>
      <c r="O10168" s="13" t="s">
        <v>39668</v>
      </c>
      <c r="P10168" s="13" t="s">
        <v>86</v>
      </c>
      <c r="Q10168" s="13" t="s">
        <v>86</v>
      </c>
    </row>
    <row r="10169" spans="1:17" s="12" customFormat="1">
      <c r="A10169" s="9">
        <v>10168</v>
      </c>
      <c r="B10169" s="9">
        <v>5</v>
      </c>
      <c r="C10169" s="9" t="s">
        <v>60</v>
      </c>
      <c r="D10169" s="9">
        <v>135990446</v>
      </c>
      <c r="E10169" s="9" t="s">
        <v>39669</v>
      </c>
      <c r="F10169" s="9" t="s">
        <v>84</v>
      </c>
      <c r="G10169" s="9" t="s">
        <v>92</v>
      </c>
      <c r="H10169" s="10">
        <v>0.32630674700000001</v>
      </c>
      <c r="I10169" s="11">
        <v>0.93741817699999996</v>
      </c>
      <c r="J10169" s="11">
        <v>0.82727718699999997</v>
      </c>
      <c r="K10169" s="11">
        <v>1.0622229809999999</v>
      </c>
      <c r="L10169" s="25" t="s">
        <v>39670</v>
      </c>
      <c r="M10169" s="12" t="s">
        <v>39671</v>
      </c>
      <c r="N10169" s="12" t="s">
        <v>83</v>
      </c>
      <c r="O10169" s="12" t="s">
        <v>39672</v>
      </c>
      <c r="P10169" s="12" t="s">
        <v>86</v>
      </c>
      <c r="Q10169" s="12" t="s">
        <v>86</v>
      </c>
    </row>
    <row r="10170" spans="1:17" s="12" customFormat="1">
      <c r="A10170" s="9">
        <v>10169</v>
      </c>
      <c r="B10170" s="9">
        <v>5</v>
      </c>
      <c r="C10170" s="9" t="s">
        <v>60</v>
      </c>
      <c r="D10170" s="9">
        <v>135996447</v>
      </c>
      <c r="E10170" s="9" t="s">
        <v>39673</v>
      </c>
      <c r="F10170" s="9" t="s">
        <v>84</v>
      </c>
      <c r="G10170" s="9" t="s">
        <v>85</v>
      </c>
      <c r="H10170" s="10">
        <v>0.90779587699999997</v>
      </c>
      <c r="I10170" s="11">
        <v>0.98857702300000005</v>
      </c>
      <c r="J10170" s="11">
        <v>0.85352221100000003</v>
      </c>
      <c r="K10170" s="11">
        <v>1.1450018740000001</v>
      </c>
      <c r="L10170" s="25" t="s">
        <v>39674</v>
      </c>
      <c r="M10170" s="12" t="s">
        <v>39675</v>
      </c>
      <c r="N10170" s="12" t="s">
        <v>83</v>
      </c>
      <c r="O10170" s="12" t="s">
        <v>39676</v>
      </c>
      <c r="P10170" s="12" t="s">
        <v>86</v>
      </c>
      <c r="Q10170" s="12" t="s">
        <v>86</v>
      </c>
    </row>
    <row r="10171" spans="1:17" s="12" customFormat="1">
      <c r="A10171" s="9">
        <v>10170</v>
      </c>
      <c r="B10171" s="9">
        <v>5</v>
      </c>
      <c r="C10171" s="9" t="s">
        <v>60</v>
      </c>
      <c r="D10171" s="9">
        <v>135997062</v>
      </c>
      <c r="E10171" s="9" t="s">
        <v>39677</v>
      </c>
      <c r="F10171" s="9" t="s">
        <v>97</v>
      </c>
      <c r="G10171" s="9" t="s">
        <v>85</v>
      </c>
      <c r="H10171" s="10">
        <v>5.4830088999999999E-2</v>
      </c>
      <c r="I10171" s="11">
        <v>0.88224033800000001</v>
      </c>
      <c r="J10171" s="11">
        <v>0.77794624499999998</v>
      </c>
      <c r="K10171" s="11">
        <v>1.0005164479999999</v>
      </c>
      <c r="L10171" s="25" t="s">
        <v>39678</v>
      </c>
      <c r="M10171" s="12" t="s">
        <v>39679</v>
      </c>
      <c r="N10171" s="12" t="s">
        <v>104</v>
      </c>
      <c r="O10171" s="12" t="s">
        <v>39680</v>
      </c>
      <c r="P10171" s="12" t="s">
        <v>86</v>
      </c>
      <c r="Q10171" s="12" t="s">
        <v>86</v>
      </c>
    </row>
    <row r="10172" spans="1:17" s="12" customFormat="1">
      <c r="A10172" s="9">
        <v>10171</v>
      </c>
      <c r="B10172" s="9">
        <v>5</v>
      </c>
      <c r="C10172" s="9" t="s">
        <v>60</v>
      </c>
      <c r="D10172" s="9">
        <v>135997350</v>
      </c>
      <c r="E10172" s="9" t="s">
        <v>39681</v>
      </c>
      <c r="F10172" s="9" t="s">
        <v>92</v>
      </c>
      <c r="G10172" s="9" t="s">
        <v>85</v>
      </c>
      <c r="H10172" s="10">
        <v>0.85657458399999997</v>
      </c>
      <c r="I10172" s="11">
        <v>0.98659692700000001</v>
      </c>
      <c r="J10172" s="11">
        <v>0.87113299799999999</v>
      </c>
      <c r="K10172" s="11">
        <v>1.1173649699999999</v>
      </c>
      <c r="L10172" s="25" t="s">
        <v>39682</v>
      </c>
      <c r="M10172" s="12" t="s">
        <v>39683</v>
      </c>
      <c r="N10172" s="12" t="s">
        <v>104</v>
      </c>
      <c r="O10172" s="12" t="s">
        <v>39684</v>
      </c>
      <c r="P10172" s="12" t="s">
        <v>86</v>
      </c>
      <c r="Q10172" s="12" t="s">
        <v>86</v>
      </c>
    </row>
    <row r="10173" spans="1:17" s="12" customFormat="1">
      <c r="A10173" s="9">
        <v>10172</v>
      </c>
      <c r="B10173" s="9">
        <v>5</v>
      </c>
      <c r="C10173" s="9" t="s">
        <v>60</v>
      </c>
      <c r="D10173" s="9">
        <v>135998436</v>
      </c>
      <c r="E10173" s="9" t="s">
        <v>39685</v>
      </c>
      <c r="F10173" s="9" t="s">
        <v>97</v>
      </c>
      <c r="G10173" s="9" t="s">
        <v>92</v>
      </c>
      <c r="H10173" s="10">
        <v>1.2641950000000001E-3</v>
      </c>
      <c r="I10173" s="11">
        <v>1.258423112</v>
      </c>
      <c r="J10173" s="11">
        <v>1.0958253389999999</v>
      </c>
      <c r="K10173" s="11">
        <v>1.4451470259999999</v>
      </c>
      <c r="L10173" s="25" t="s">
        <v>39686</v>
      </c>
      <c r="M10173" s="12" t="s">
        <v>39687</v>
      </c>
      <c r="N10173" s="12" t="s">
        <v>104</v>
      </c>
      <c r="O10173" s="12" t="s">
        <v>39688</v>
      </c>
      <c r="P10173" s="12" t="s">
        <v>86</v>
      </c>
      <c r="Q10173" s="12" t="s">
        <v>86</v>
      </c>
    </row>
    <row r="10174" spans="1:17" s="12" customFormat="1">
      <c r="A10174" s="9">
        <v>10173</v>
      </c>
      <c r="B10174" s="9">
        <v>5</v>
      </c>
      <c r="C10174" s="9" t="s">
        <v>60</v>
      </c>
      <c r="D10174" s="9">
        <v>136007946</v>
      </c>
      <c r="E10174" s="9" t="s">
        <v>39689</v>
      </c>
      <c r="F10174" s="9" t="s">
        <v>84</v>
      </c>
      <c r="G10174" s="9" t="s">
        <v>85</v>
      </c>
      <c r="H10174" s="10">
        <v>5.3429860000000001E-3</v>
      </c>
      <c r="I10174" s="11">
        <v>0.83027255</v>
      </c>
      <c r="J10174" s="11">
        <v>0.72949600100000001</v>
      </c>
      <c r="K10174" s="11">
        <v>0.94497091899999996</v>
      </c>
      <c r="L10174" s="25" t="s">
        <v>39690</v>
      </c>
      <c r="M10174" s="12" t="s">
        <v>39691</v>
      </c>
      <c r="N10174" s="12" t="s">
        <v>104</v>
      </c>
      <c r="O10174" s="12" t="s">
        <v>39692</v>
      </c>
      <c r="P10174" s="12" t="s">
        <v>86</v>
      </c>
      <c r="Q10174" s="12" t="s">
        <v>86</v>
      </c>
    </row>
    <row r="10175" spans="1:17" s="12" customFormat="1">
      <c r="A10175" s="14">
        <v>10174</v>
      </c>
      <c r="B10175" s="14">
        <v>5</v>
      </c>
      <c r="C10175" s="14" t="s">
        <v>60</v>
      </c>
      <c r="D10175" s="14">
        <v>136007982</v>
      </c>
      <c r="E10175" s="14" t="s">
        <v>39693</v>
      </c>
      <c r="F10175" s="14" t="s">
        <v>84</v>
      </c>
      <c r="G10175" s="14" t="s">
        <v>92</v>
      </c>
      <c r="H10175" s="15">
        <v>4.7000000000000003E-10</v>
      </c>
      <c r="I10175" s="16">
        <v>1.806126852</v>
      </c>
      <c r="J10175" s="16">
        <v>1.498942443</v>
      </c>
      <c r="K10175" s="16">
        <v>2.1762638189999999</v>
      </c>
      <c r="L10175" s="27" t="s">
        <v>39694</v>
      </c>
      <c r="M10175" s="13" t="s">
        <v>39695</v>
      </c>
      <c r="N10175" s="13" t="s">
        <v>83</v>
      </c>
      <c r="O10175" s="13" t="s">
        <v>39696</v>
      </c>
      <c r="P10175" s="13" t="s">
        <v>86</v>
      </c>
      <c r="Q10175" s="13" t="s">
        <v>86</v>
      </c>
    </row>
    <row r="10176" spans="1:17" s="12" customFormat="1">
      <c r="A10176" s="9">
        <v>10175</v>
      </c>
      <c r="B10176" s="9">
        <v>5</v>
      </c>
      <c r="C10176" s="9" t="s">
        <v>60</v>
      </c>
      <c r="D10176" s="9">
        <v>136010615</v>
      </c>
      <c r="E10176" s="9" t="s">
        <v>39697</v>
      </c>
      <c r="F10176" s="9" t="s">
        <v>84</v>
      </c>
      <c r="G10176" s="9" t="s">
        <v>85</v>
      </c>
      <c r="H10176" s="10">
        <v>0.75704726600000005</v>
      </c>
      <c r="I10176" s="11">
        <v>0.96977341299999997</v>
      </c>
      <c r="J10176" s="11">
        <v>0.81775984099999999</v>
      </c>
      <c r="K10176" s="11">
        <v>1.1500448240000001</v>
      </c>
      <c r="L10176" s="25" t="s">
        <v>39698</v>
      </c>
      <c r="M10176" s="12" t="s">
        <v>39699</v>
      </c>
      <c r="N10176" s="12" t="s">
        <v>104</v>
      </c>
      <c r="O10176" s="12" t="s">
        <v>39700</v>
      </c>
      <c r="P10176" s="12" t="s">
        <v>86</v>
      </c>
      <c r="Q10176" s="12" t="s">
        <v>86</v>
      </c>
    </row>
    <row r="10177" spans="1:17" s="12" customFormat="1">
      <c r="A10177" s="9">
        <v>10176</v>
      </c>
      <c r="B10177" s="9">
        <v>5</v>
      </c>
      <c r="C10177" s="9" t="s">
        <v>60</v>
      </c>
      <c r="D10177" s="9">
        <v>136016715</v>
      </c>
      <c r="E10177" s="9" t="s">
        <v>39701</v>
      </c>
      <c r="F10177" s="9" t="s">
        <v>84</v>
      </c>
      <c r="G10177" s="9" t="s">
        <v>85</v>
      </c>
      <c r="H10177" s="10">
        <v>0.81732933600000002</v>
      </c>
      <c r="I10177" s="11">
        <v>1.02498366</v>
      </c>
      <c r="J10177" s="11">
        <v>0.860070907</v>
      </c>
      <c r="K10177" s="11">
        <v>1.2215173130000001</v>
      </c>
      <c r="L10177" s="25" t="s">
        <v>39702</v>
      </c>
      <c r="M10177" s="12" t="s">
        <v>39703</v>
      </c>
      <c r="N10177" s="12" t="s">
        <v>83</v>
      </c>
      <c r="O10177" s="12" t="s">
        <v>39704</v>
      </c>
      <c r="P10177" s="12" t="s">
        <v>86</v>
      </c>
      <c r="Q10177" s="12" t="s">
        <v>86</v>
      </c>
    </row>
    <row r="10178" spans="1:17" s="12" customFormat="1">
      <c r="A10178" s="9">
        <v>10177</v>
      </c>
      <c r="B10178" s="9">
        <v>5</v>
      </c>
      <c r="C10178" s="9" t="s">
        <v>60</v>
      </c>
      <c r="D10178" s="9">
        <v>136018432</v>
      </c>
      <c r="E10178" s="9" t="s">
        <v>39705</v>
      </c>
      <c r="F10178" s="9" t="s">
        <v>84</v>
      </c>
      <c r="G10178" s="9" t="s">
        <v>85</v>
      </c>
      <c r="H10178" s="10">
        <v>0.740510106</v>
      </c>
      <c r="I10178" s="11">
        <v>1.0237098200000001</v>
      </c>
      <c r="J10178" s="11">
        <v>0.90217356500000001</v>
      </c>
      <c r="K10178" s="11">
        <v>1.161618823</v>
      </c>
      <c r="L10178" s="25" t="s">
        <v>39706</v>
      </c>
      <c r="M10178" s="12" t="s">
        <v>39707</v>
      </c>
      <c r="N10178" s="12" t="s">
        <v>83</v>
      </c>
      <c r="O10178" s="12" t="s">
        <v>39708</v>
      </c>
      <c r="P10178" s="12" t="s">
        <v>86</v>
      </c>
      <c r="Q10178" s="12" t="s">
        <v>86</v>
      </c>
    </row>
    <row r="10179" spans="1:17" s="12" customFormat="1">
      <c r="A10179" s="9">
        <v>10178</v>
      </c>
      <c r="B10179" s="9">
        <v>5</v>
      </c>
      <c r="C10179" s="9" t="s">
        <v>60</v>
      </c>
      <c r="D10179" s="9">
        <v>136018610</v>
      </c>
      <c r="E10179" s="9" t="s">
        <v>39709</v>
      </c>
      <c r="F10179" s="9" t="s">
        <v>84</v>
      </c>
      <c r="G10179" s="9" t="s">
        <v>85</v>
      </c>
      <c r="H10179" s="10">
        <v>5.8540965E-2</v>
      </c>
      <c r="I10179" s="11">
        <v>0.859894661</v>
      </c>
      <c r="J10179" s="11">
        <v>0.737672153</v>
      </c>
      <c r="K10179" s="11">
        <v>1.002367821</v>
      </c>
      <c r="L10179" s="25" t="s">
        <v>39710</v>
      </c>
      <c r="M10179" s="12" t="s">
        <v>39711</v>
      </c>
      <c r="N10179" s="12" t="s">
        <v>83</v>
      </c>
      <c r="O10179" s="12" t="s">
        <v>39712</v>
      </c>
      <c r="P10179" s="12" t="s">
        <v>86</v>
      </c>
      <c r="Q10179" s="12" t="s">
        <v>86</v>
      </c>
    </row>
    <row r="10180" spans="1:17" s="12" customFormat="1">
      <c r="A10180" s="9">
        <v>10179</v>
      </c>
      <c r="B10180" s="9">
        <v>5</v>
      </c>
      <c r="C10180" s="9" t="s">
        <v>60</v>
      </c>
      <c r="D10180" s="9">
        <v>136021212</v>
      </c>
      <c r="E10180" s="9" t="s">
        <v>39713</v>
      </c>
      <c r="F10180" s="9" t="s">
        <v>92</v>
      </c>
      <c r="G10180" s="9" t="s">
        <v>85</v>
      </c>
      <c r="H10180" s="10">
        <v>1.3005687E-2</v>
      </c>
      <c r="I10180" s="11">
        <v>1.185363264</v>
      </c>
      <c r="J10180" s="11">
        <v>1.03831239</v>
      </c>
      <c r="K10180" s="11">
        <v>1.353240201</v>
      </c>
      <c r="L10180" s="25" t="s">
        <v>39714</v>
      </c>
      <c r="M10180" s="12" t="s">
        <v>39715</v>
      </c>
      <c r="N10180" s="12" t="s">
        <v>83</v>
      </c>
      <c r="O10180" s="12" t="s">
        <v>39716</v>
      </c>
      <c r="P10180" s="12" t="s">
        <v>86</v>
      </c>
      <c r="Q10180" s="12" t="s">
        <v>86</v>
      </c>
    </row>
    <row r="10181" spans="1:17" s="12" customFormat="1">
      <c r="A10181" s="9">
        <v>10180</v>
      </c>
      <c r="B10181" s="9">
        <v>5</v>
      </c>
      <c r="C10181" s="9" t="s">
        <v>60</v>
      </c>
      <c r="D10181" s="9">
        <v>136024316</v>
      </c>
      <c r="E10181" s="9" t="s">
        <v>39717</v>
      </c>
      <c r="F10181" s="9" t="s">
        <v>84</v>
      </c>
      <c r="G10181" s="9" t="s">
        <v>85</v>
      </c>
      <c r="H10181" s="10">
        <v>0.10232323</v>
      </c>
      <c r="I10181" s="11">
        <v>1.1526409820000001</v>
      </c>
      <c r="J10181" s="11">
        <v>0.97613870400000002</v>
      </c>
      <c r="K10181" s="11">
        <v>1.3610578369999999</v>
      </c>
      <c r="L10181" s="25" t="s">
        <v>39718</v>
      </c>
      <c r="M10181" s="12" t="s">
        <v>39719</v>
      </c>
      <c r="N10181" s="12" t="s">
        <v>83</v>
      </c>
      <c r="O10181" s="12" t="s">
        <v>39720</v>
      </c>
      <c r="P10181" s="12" t="s">
        <v>86</v>
      </c>
      <c r="Q10181" s="12" t="s">
        <v>86</v>
      </c>
    </row>
    <row r="10182" spans="1:17" s="12" customFormat="1">
      <c r="A10182" s="9">
        <v>10181</v>
      </c>
      <c r="B10182" s="9">
        <v>5</v>
      </c>
      <c r="C10182" s="9" t="s">
        <v>60</v>
      </c>
      <c r="D10182" s="9">
        <v>136025232</v>
      </c>
      <c r="E10182" s="9" t="s">
        <v>39721</v>
      </c>
      <c r="F10182" s="9" t="s">
        <v>97</v>
      </c>
      <c r="G10182" s="9" t="s">
        <v>84</v>
      </c>
      <c r="H10182" s="10">
        <v>0.14068431000000001</v>
      </c>
      <c r="I10182" s="11">
        <v>0.88241106700000005</v>
      </c>
      <c r="J10182" s="11">
        <v>0.75047529099999999</v>
      </c>
      <c r="K10182" s="11">
        <v>1.0375415429999999</v>
      </c>
      <c r="L10182" s="25" t="s">
        <v>39722</v>
      </c>
      <c r="M10182" s="12" t="s">
        <v>39723</v>
      </c>
      <c r="N10182" s="12" t="s">
        <v>83</v>
      </c>
      <c r="O10182" s="12" t="s">
        <v>39724</v>
      </c>
      <c r="P10182" s="12" t="s">
        <v>86</v>
      </c>
      <c r="Q10182" s="12" t="s">
        <v>86</v>
      </c>
    </row>
    <row r="10183" spans="1:17" s="12" customFormat="1">
      <c r="A10183" s="9">
        <v>10182</v>
      </c>
      <c r="B10183" s="9">
        <v>5</v>
      </c>
      <c r="C10183" s="9" t="s">
        <v>60</v>
      </c>
      <c r="D10183" s="9">
        <v>136026947</v>
      </c>
      <c r="E10183" s="9" t="s">
        <v>39725</v>
      </c>
      <c r="F10183" s="9" t="s">
        <v>97</v>
      </c>
      <c r="G10183" s="9" t="s">
        <v>92</v>
      </c>
      <c r="H10183" s="10">
        <v>1.7179560000000001E-3</v>
      </c>
      <c r="I10183" s="11">
        <v>1.338583603</v>
      </c>
      <c r="J10183" s="11">
        <v>1.117967264</v>
      </c>
      <c r="K10183" s="11">
        <v>1.6027357149999999</v>
      </c>
      <c r="L10183" s="25" t="s">
        <v>39726</v>
      </c>
      <c r="M10183" s="12" t="s">
        <v>39727</v>
      </c>
      <c r="N10183" s="12" t="s">
        <v>104</v>
      </c>
      <c r="O10183" s="12" t="s">
        <v>39728</v>
      </c>
      <c r="P10183" s="12" t="s">
        <v>86</v>
      </c>
      <c r="Q10183" s="12" t="s">
        <v>86</v>
      </c>
    </row>
    <row r="10184" spans="1:17" s="12" customFormat="1">
      <c r="A10184" s="9">
        <v>10183</v>
      </c>
      <c r="B10184" s="9">
        <v>5</v>
      </c>
      <c r="C10184" s="9" t="s">
        <v>60</v>
      </c>
      <c r="D10184" s="9">
        <v>136028218</v>
      </c>
      <c r="E10184" s="9" t="s">
        <v>39729</v>
      </c>
      <c r="F10184" s="9" t="s">
        <v>84</v>
      </c>
      <c r="G10184" s="9" t="s">
        <v>85</v>
      </c>
      <c r="H10184" s="10">
        <v>0.65664008500000004</v>
      </c>
      <c r="I10184" s="11">
        <v>1.0319727889999999</v>
      </c>
      <c r="J10184" s="11">
        <v>0.906910569</v>
      </c>
      <c r="K10184" s="11">
        <v>1.1742809860000001</v>
      </c>
      <c r="L10184" s="25" t="s">
        <v>39730</v>
      </c>
      <c r="M10184" s="12" t="s">
        <v>39731</v>
      </c>
      <c r="N10184" s="12" t="s">
        <v>83</v>
      </c>
      <c r="O10184" s="12" t="s">
        <v>39732</v>
      </c>
      <c r="P10184" s="12" t="s">
        <v>86</v>
      </c>
      <c r="Q10184" s="12" t="s">
        <v>86</v>
      </c>
    </row>
    <row r="10185" spans="1:17" s="12" customFormat="1">
      <c r="A10185" s="9">
        <v>10184</v>
      </c>
      <c r="B10185" s="9">
        <v>5</v>
      </c>
      <c r="C10185" s="9" t="s">
        <v>60</v>
      </c>
      <c r="D10185" s="9">
        <v>136028798</v>
      </c>
      <c r="E10185" s="9" t="s">
        <v>39733</v>
      </c>
      <c r="F10185" s="9" t="s">
        <v>97</v>
      </c>
      <c r="G10185" s="9" t="s">
        <v>92</v>
      </c>
      <c r="H10185" s="10">
        <v>9.8599999999999998E-5</v>
      </c>
      <c r="I10185" s="11">
        <v>1.294248445</v>
      </c>
      <c r="J10185" s="11">
        <v>1.137780529</v>
      </c>
      <c r="K10185" s="11">
        <v>1.4722338749999999</v>
      </c>
      <c r="L10185" s="25" t="s">
        <v>39734</v>
      </c>
      <c r="M10185" s="12" t="s">
        <v>39735</v>
      </c>
      <c r="N10185" s="12" t="s">
        <v>83</v>
      </c>
      <c r="O10185" s="12" t="s">
        <v>39736</v>
      </c>
      <c r="P10185" s="12" t="s">
        <v>86</v>
      </c>
      <c r="Q10185" s="12" t="s">
        <v>86</v>
      </c>
    </row>
    <row r="10186" spans="1:17" s="12" customFormat="1">
      <c r="A10186" s="9">
        <v>10185</v>
      </c>
      <c r="B10186" s="9">
        <v>5</v>
      </c>
      <c r="C10186" s="9" t="s">
        <v>60</v>
      </c>
      <c r="D10186" s="9">
        <v>136028836</v>
      </c>
      <c r="E10186" s="9" t="s">
        <v>39737</v>
      </c>
      <c r="F10186" s="9" t="s">
        <v>84</v>
      </c>
      <c r="G10186" s="9" t="s">
        <v>85</v>
      </c>
      <c r="H10186" s="10">
        <v>0.22966362800000001</v>
      </c>
      <c r="I10186" s="11">
        <v>0.91972137200000004</v>
      </c>
      <c r="J10186" s="11">
        <v>0.80533410999999999</v>
      </c>
      <c r="K10186" s="11">
        <v>1.05035586</v>
      </c>
      <c r="L10186" s="25" t="s">
        <v>39738</v>
      </c>
      <c r="M10186" s="12" t="s">
        <v>39739</v>
      </c>
      <c r="N10186" s="12" t="s">
        <v>104</v>
      </c>
      <c r="O10186" s="12" t="s">
        <v>39740</v>
      </c>
      <c r="P10186" s="12" t="s">
        <v>86</v>
      </c>
      <c r="Q10186" s="12" t="s">
        <v>86</v>
      </c>
    </row>
    <row r="10187" spans="1:17" s="12" customFormat="1">
      <c r="A10187" s="14">
        <v>10186</v>
      </c>
      <c r="B10187" s="14">
        <v>5</v>
      </c>
      <c r="C10187" s="14" t="s">
        <v>60</v>
      </c>
      <c r="D10187" s="14">
        <v>136030214</v>
      </c>
      <c r="E10187" s="14" t="s">
        <v>39741</v>
      </c>
      <c r="F10187" s="14" t="s">
        <v>97</v>
      </c>
      <c r="G10187" s="14" t="s">
        <v>85</v>
      </c>
      <c r="H10187" s="15">
        <v>4.1000000000000003E-8</v>
      </c>
      <c r="I10187" s="16">
        <v>1.431095298</v>
      </c>
      <c r="J10187" s="16">
        <v>1.2598026490000001</v>
      </c>
      <c r="K10187" s="16">
        <v>1.6256782400000001</v>
      </c>
      <c r="L10187" s="27" t="s">
        <v>39742</v>
      </c>
      <c r="M10187" s="13" t="s">
        <v>39743</v>
      </c>
      <c r="N10187" s="13" t="s">
        <v>104</v>
      </c>
      <c r="O10187" s="13" t="s">
        <v>39744</v>
      </c>
      <c r="P10187" s="13" t="s">
        <v>86</v>
      </c>
      <c r="Q10187" s="13" t="s">
        <v>86</v>
      </c>
    </row>
    <row r="10188" spans="1:17" s="12" customFormat="1">
      <c r="A10188" s="9">
        <v>10187</v>
      </c>
      <c r="B10188" s="9">
        <v>5</v>
      </c>
      <c r="C10188" s="9" t="s">
        <v>60</v>
      </c>
      <c r="D10188" s="9">
        <v>136030315</v>
      </c>
      <c r="E10188" s="9" t="s">
        <v>39745</v>
      </c>
      <c r="F10188" s="9" t="s">
        <v>97</v>
      </c>
      <c r="G10188" s="9" t="s">
        <v>92</v>
      </c>
      <c r="H10188" s="10">
        <v>0.203517317</v>
      </c>
      <c r="I10188" s="11">
        <v>1.0889847260000001</v>
      </c>
      <c r="J10188" s="11">
        <v>0.95803669899999999</v>
      </c>
      <c r="K10188" s="11">
        <v>1.237831218</v>
      </c>
      <c r="L10188" s="25" t="s">
        <v>39746</v>
      </c>
      <c r="M10188" s="12" t="s">
        <v>39747</v>
      </c>
      <c r="N10188" s="12" t="s">
        <v>104</v>
      </c>
      <c r="O10188" s="12" t="s">
        <v>39748</v>
      </c>
      <c r="P10188" s="12" t="s">
        <v>86</v>
      </c>
      <c r="Q10188" s="12" t="s">
        <v>86</v>
      </c>
    </row>
    <row r="10189" spans="1:17" s="12" customFormat="1">
      <c r="A10189" s="9">
        <v>10188</v>
      </c>
      <c r="B10189" s="9">
        <v>5</v>
      </c>
      <c r="C10189" s="9" t="s">
        <v>60</v>
      </c>
      <c r="D10189" s="9">
        <v>136031030</v>
      </c>
      <c r="E10189" s="9" t="s">
        <v>39749</v>
      </c>
      <c r="F10189" s="9" t="s">
        <v>97</v>
      </c>
      <c r="G10189" s="9" t="s">
        <v>92</v>
      </c>
      <c r="H10189" s="10">
        <v>1.763468E-3</v>
      </c>
      <c r="I10189" s="11">
        <v>1.227377744</v>
      </c>
      <c r="J10189" s="11">
        <v>1.0808334959999999</v>
      </c>
      <c r="K10189" s="11">
        <v>1.3937911169999999</v>
      </c>
      <c r="L10189" s="25" t="s">
        <v>39750</v>
      </c>
      <c r="M10189" s="12" t="s">
        <v>39751</v>
      </c>
      <c r="N10189" s="12" t="s">
        <v>104</v>
      </c>
      <c r="O10189" s="12" t="s">
        <v>39752</v>
      </c>
      <c r="P10189" s="12" t="s">
        <v>86</v>
      </c>
      <c r="Q10189" s="12" t="s">
        <v>86</v>
      </c>
    </row>
    <row r="10190" spans="1:17" s="12" customFormat="1">
      <c r="A10190" s="9">
        <v>10189</v>
      </c>
      <c r="B10190" s="9">
        <v>5</v>
      </c>
      <c r="C10190" s="9" t="s">
        <v>60</v>
      </c>
      <c r="D10190" s="9">
        <v>136031051</v>
      </c>
      <c r="E10190" s="9" t="s">
        <v>39753</v>
      </c>
      <c r="F10190" s="9" t="s">
        <v>84</v>
      </c>
      <c r="G10190" s="9" t="s">
        <v>85</v>
      </c>
      <c r="H10190" s="10">
        <v>0.193766405</v>
      </c>
      <c r="I10190" s="11">
        <v>0.91857668400000003</v>
      </c>
      <c r="J10190" s="11">
        <v>0.81061098899999995</v>
      </c>
      <c r="K10190" s="11">
        <v>1.040922385</v>
      </c>
      <c r="L10190" s="25" t="s">
        <v>39754</v>
      </c>
      <c r="M10190" s="12" t="s">
        <v>39755</v>
      </c>
      <c r="N10190" s="12" t="s">
        <v>83</v>
      </c>
      <c r="O10190" s="12" t="s">
        <v>39756</v>
      </c>
      <c r="P10190" s="12" t="s">
        <v>86</v>
      </c>
      <c r="Q10190" s="12" t="s">
        <v>86</v>
      </c>
    </row>
    <row r="10191" spans="1:17" s="12" customFormat="1">
      <c r="A10191" s="9">
        <v>10190</v>
      </c>
      <c r="B10191" s="9">
        <v>5</v>
      </c>
      <c r="C10191" s="9" t="s">
        <v>60</v>
      </c>
      <c r="D10191" s="9">
        <v>136037165</v>
      </c>
      <c r="E10191" s="9" t="s">
        <v>39757</v>
      </c>
      <c r="F10191" s="9" t="s">
        <v>84</v>
      </c>
      <c r="G10191" s="9" t="s">
        <v>85</v>
      </c>
      <c r="H10191" s="10">
        <v>6.0586524000000003E-2</v>
      </c>
      <c r="I10191" s="11">
        <v>1.1490515059999999</v>
      </c>
      <c r="J10191" s="11">
        <v>0.99652891399999999</v>
      </c>
      <c r="K10191" s="11">
        <v>1.324918268</v>
      </c>
      <c r="L10191" s="25" t="s">
        <v>39758</v>
      </c>
      <c r="M10191" s="12" t="s">
        <v>39759</v>
      </c>
      <c r="N10191" s="12" t="s">
        <v>83</v>
      </c>
      <c r="O10191" s="12" t="s">
        <v>39760</v>
      </c>
      <c r="P10191" s="12" t="s">
        <v>86</v>
      </c>
      <c r="Q10191" s="12" t="s">
        <v>86</v>
      </c>
    </row>
    <row r="10192" spans="1:17" s="12" customFormat="1">
      <c r="A10192" s="9">
        <v>10191</v>
      </c>
      <c r="B10192" s="9">
        <v>5</v>
      </c>
      <c r="C10192" s="9" t="s">
        <v>60</v>
      </c>
      <c r="D10192" s="9">
        <v>136037451</v>
      </c>
      <c r="E10192" s="9" t="s">
        <v>39761</v>
      </c>
      <c r="F10192" s="9" t="s">
        <v>84</v>
      </c>
      <c r="G10192" s="9" t="s">
        <v>85</v>
      </c>
      <c r="H10192" s="10">
        <v>0.474080055</v>
      </c>
      <c r="I10192" s="11">
        <v>1.0551044510000001</v>
      </c>
      <c r="J10192" s="11">
        <v>0.91735752999999998</v>
      </c>
      <c r="K10192" s="11">
        <v>1.2135349259999999</v>
      </c>
      <c r="L10192" s="25" t="s">
        <v>39762</v>
      </c>
      <c r="M10192" s="12" t="s">
        <v>39763</v>
      </c>
      <c r="N10192" s="12" t="s">
        <v>104</v>
      </c>
      <c r="O10192" s="12" t="s">
        <v>39764</v>
      </c>
      <c r="P10192" s="12" t="s">
        <v>86</v>
      </c>
      <c r="Q10192" s="12" t="s">
        <v>86</v>
      </c>
    </row>
    <row r="10193" spans="1:17" s="12" customFormat="1">
      <c r="A10193" s="9">
        <v>10192</v>
      </c>
      <c r="B10193" s="9">
        <v>5</v>
      </c>
      <c r="C10193" s="9" t="s">
        <v>60</v>
      </c>
      <c r="D10193" s="9">
        <v>136039332</v>
      </c>
      <c r="E10193" s="9" t="s">
        <v>39765</v>
      </c>
      <c r="F10193" s="9" t="s">
        <v>97</v>
      </c>
      <c r="G10193" s="9" t="s">
        <v>84</v>
      </c>
      <c r="H10193" s="10">
        <v>0.25114223200000002</v>
      </c>
      <c r="I10193" s="11">
        <v>1.092335504</v>
      </c>
      <c r="J10193" s="11">
        <v>0.94383586799999997</v>
      </c>
      <c r="K10193" s="11">
        <v>1.264199522</v>
      </c>
      <c r="L10193" s="25" t="s">
        <v>39766</v>
      </c>
      <c r="M10193" s="12" t="s">
        <v>39767</v>
      </c>
      <c r="N10193" s="12" t="s">
        <v>83</v>
      </c>
      <c r="O10193" s="12" t="s">
        <v>39768</v>
      </c>
      <c r="P10193" s="12" t="s">
        <v>86</v>
      </c>
      <c r="Q10193" s="12" t="s">
        <v>86</v>
      </c>
    </row>
    <row r="10194" spans="1:17" s="12" customFormat="1">
      <c r="A10194" s="9">
        <v>10193</v>
      </c>
      <c r="B10194" s="9">
        <v>5</v>
      </c>
      <c r="C10194" s="9" t="s">
        <v>60</v>
      </c>
      <c r="D10194" s="9">
        <v>136040057</v>
      </c>
      <c r="E10194" s="9" t="s">
        <v>39769</v>
      </c>
      <c r="F10194" s="9" t="s">
        <v>97</v>
      </c>
      <c r="G10194" s="9" t="s">
        <v>92</v>
      </c>
      <c r="H10194" s="10">
        <v>0.17277525699999999</v>
      </c>
      <c r="I10194" s="11">
        <v>1.1060462760000001</v>
      </c>
      <c r="J10194" s="11">
        <v>0.96039803400000001</v>
      </c>
      <c r="K10194" s="11">
        <v>1.273782663</v>
      </c>
      <c r="L10194" s="25" t="s">
        <v>39770</v>
      </c>
      <c r="M10194" s="12" t="s">
        <v>39771</v>
      </c>
      <c r="N10194" s="12" t="s">
        <v>83</v>
      </c>
      <c r="O10194" s="12" t="s">
        <v>39772</v>
      </c>
      <c r="P10194" s="12" t="s">
        <v>86</v>
      </c>
      <c r="Q10194" s="12" t="s">
        <v>86</v>
      </c>
    </row>
    <row r="10195" spans="1:17" s="12" customFormat="1">
      <c r="A10195" s="17">
        <v>10194</v>
      </c>
      <c r="B10195" s="17">
        <v>5</v>
      </c>
      <c r="C10195" s="17" t="s">
        <v>60</v>
      </c>
      <c r="D10195" s="17">
        <v>136042035</v>
      </c>
      <c r="E10195" s="17" t="s">
        <v>39773</v>
      </c>
      <c r="F10195" s="17" t="s">
        <v>84</v>
      </c>
      <c r="G10195" s="17" t="s">
        <v>92</v>
      </c>
      <c r="H10195" s="18">
        <v>3.39E-25</v>
      </c>
      <c r="I10195" s="19">
        <v>0.50225589500000001</v>
      </c>
      <c r="J10195" s="19">
        <v>0.44080398900000001</v>
      </c>
      <c r="K10195" s="19">
        <v>0.57227473100000004</v>
      </c>
      <c r="L10195" s="26" t="s">
        <v>39774</v>
      </c>
      <c r="M10195" s="20" t="s">
        <v>39775</v>
      </c>
      <c r="N10195" s="20" t="s">
        <v>104</v>
      </c>
      <c r="O10195" s="20" t="s">
        <v>39776</v>
      </c>
      <c r="P10195" s="20" t="s">
        <v>86</v>
      </c>
      <c r="Q10195" s="20" t="s">
        <v>86</v>
      </c>
    </row>
    <row r="10196" spans="1:17" s="12" customFormat="1">
      <c r="A10196" s="9">
        <v>10195</v>
      </c>
      <c r="B10196" s="9">
        <v>5</v>
      </c>
      <c r="C10196" s="9" t="s">
        <v>60</v>
      </c>
      <c r="D10196" s="9">
        <v>136042285</v>
      </c>
      <c r="E10196" s="9" t="s">
        <v>39777</v>
      </c>
      <c r="F10196" s="9" t="s">
        <v>84</v>
      </c>
      <c r="G10196" s="9" t="s">
        <v>85</v>
      </c>
      <c r="H10196" s="10">
        <v>4.3000000000000001E-7</v>
      </c>
      <c r="I10196" s="11">
        <v>0.70814888899999995</v>
      </c>
      <c r="J10196" s="11">
        <v>0.61987188500000001</v>
      </c>
      <c r="K10196" s="11">
        <v>0.80899757100000003</v>
      </c>
      <c r="L10196" s="25" t="s">
        <v>39778</v>
      </c>
      <c r="M10196" s="12" t="s">
        <v>39779</v>
      </c>
      <c r="N10196" s="12" t="s">
        <v>83</v>
      </c>
      <c r="O10196" s="12" t="s">
        <v>39780</v>
      </c>
      <c r="P10196" s="12" t="s">
        <v>86</v>
      </c>
      <c r="Q10196" s="12" t="s">
        <v>86</v>
      </c>
    </row>
    <row r="10197" spans="1:17" s="12" customFormat="1">
      <c r="A10197" s="14">
        <v>10196</v>
      </c>
      <c r="B10197" s="14">
        <v>5</v>
      </c>
      <c r="C10197" s="14" t="s">
        <v>60</v>
      </c>
      <c r="D10197" s="14">
        <v>136044910</v>
      </c>
      <c r="E10197" s="14" t="s">
        <v>39781</v>
      </c>
      <c r="F10197" s="14" t="s">
        <v>84</v>
      </c>
      <c r="G10197" s="14" t="s">
        <v>85</v>
      </c>
      <c r="H10197" s="15">
        <v>2.7099999999999999E-10</v>
      </c>
      <c r="I10197" s="16">
        <v>0.65874671799999995</v>
      </c>
      <c r="J10197" s="16">
        <v>0.57892105400000005</v>
      </c>
      <c r="K10197" s="16">
        <v>0.74957929999999995</v>
      </c>
      <c r="L10197" s="27" t="s">
        <v>39782</v>
      </c>
      <c r="M10197" s="13" t="s">
        <v>39783</v>
      </c>
      <c r="N10197" s="13" t="s">
        <v>83</v>
      </c>
      <c r="O10197" s="13" t="s">
        <v>39784</v>
      </c>
      <c r="P10197" s="13" t="s">
        <v>86</v>
      </c>
      <c r="Q10197" s="13" t="s">
        <v>86</v>
      </c>
    </row>
    <row r="10198" spans="1:17" s="12" customFormat="1">
      <c r="A10198" s="9">
        <v>10197</v>
      </c>
      <c r="B10198" s="9">
        <v>5</v>
      </c>
      <c r="C10198" s="9" t="s">
        <v>60</v>
      </c>
      <c r="D10198" s="9">
        <v>136045426</v>
      </c>
      <c r="E10198" s="9" t="s">
        <v>39785</v>
      </c>
      <c r="F10198" s="9" t="s">
        <v>97</v>
      </c>
      <c r="G10198" s="9" t="s">
        <v>92</v>
      </c>
      <c r="H10198" s="10">
        <v>3.4223707999999999E-2</v>
      </c>
      <c r="I10198" s="11">
        <v>1.1725074449999999</v>
      </c>
      <c r="J10198" s="11">
        <v>1.0143904720000001</v>
      </c>
      <c r="K10198" s="11">
        <v>1.3552707230000001</v>
      </c>
      <c r="L10198" s="25" t="s">
        <v>39786</v>
      </c>
      <c r="M10198" s="12" t="s">
        <v>39787</v>
      </c>
      <c r="N10198" s="12" t="s">
        <v>104</v>
      </c>
      <c r="O10198" s="12" t="s">
        <v>39788</v>
      </c>
      <c r="P10198" s="12" t="s">
        <v>86</v>
      </c>
      <c r="Q10198" s="12" t="s">
        <v>86</v>
      </c>
    </row>
    <row r="10199" spans="1:17" s="12" customFormat="1">
      <c r="A10199" s="9">
        <v>10198</v>
      </c>
      <c r="B10199" s="9">
        <v>5</v>
      </c>
      <c r="C10199" s="9" t="s">
        <v>60</v>
      </c>
      <c r="D10199" s="9">
        <v>136046027</v>
      </c>
      <c r="E10199" s="9" t="s">
        <v>39789</v>
      </c>
      <c r="F10199" s="9" t="s">
        <v>84</v>
      </c>
      <c r="G10199" s="9" t="s">
        <v>92</v>
      </c>
      <c r="H10199" s="10">
        <v>0.65980905099999998</v>
      </c>
      <c r="I10199" s="11">
        <v>1.030972942</v>
      </c>
      <c r="J10199" s="11">
        <v>0.90842724900000005</v>
      </c>
      <c r="K10199" s="11">
        <v>1.1700498939999999</v>
      </c>
      <c r="L10199" s="25" t="s">
        <v>39790</v>
      </c>
      <c r="M10199" s="12" t="s">
        <v>39791</v>
      </c>
      <c r="N10199" s="12" t="s">
        <v>83</v>
      </c>
      <c r="O10199" s="12" t="s">
        <v>39792</v>
      </c>
      <c r="P10199" s="12" t="s">
        <v>86</v>
      </c>
      <c r="Q10199" s="12" t="s">
        <v>86</v>
      </c>
    </row>
    <row r="10200" spans="1:17" s="12" customFormat="1">
      <c r="A10200" s="9">
        <v>10199</v>
      </c>
      <c r="B10200" s="9">
        <v>5</v>
      </c>
      <c r="C10200" s="9" t="s">
        <v>60</v>
      </c>
      <c r="D10200" s="9">
        <v>136046147</v>
      </c>
      <c r="E10200" s="9" t="s">
        <v>39793</v>
      </c>
      <c r="F10200" s="9" t="s">
        <v>97</v>
      </c>
      <c r="G10200" s="9" t="s">
        <v>84</v>
      </c>
      <c r="H10200" s="10">
        <v>2.1999999999999999E-5</v>
      </c>
      <c r="I10200" s="11">
        <v>0.76189457999999999</v>
      </c>
      <c r="J10200" s="11">
        <v>0.67252788299999999</v>
      </c>
      <c r="K10200" s="11">
        <v>0.86313648300000001</v>
      </c>
      <c r="L10200" s="25" t="s">
        <v>39794</v>
      </c>
      <c r="M10200" s="12" t="s">
        <v>39795</v>
      </c>
      <c r="N10200" s="12" t="s">
        <v>104</v>
      </c>
      <c r="O10200" s="12" t="s">
        <v>39796</v>
      </c>
      <c r="P10200" s="12" t="s">
        <v>86</v>
      </c>
      <c r="Q10200" s="12" t="s">
        <v>86</v>
      </c>
    </row>
    <row r="10201" spans="1:17" s="12" customFormat="1">
      <c r="A10201" s="9">
        <v>10200</v>
      </c>
      <c r="B10201" s="9">
        <v>5</v>
      </c>
      <c r="C10201" s="9" t="s">
        <v>60</v>
      </c>
      <c r="D10201" s="9">
        <v>136046639</v>
      </c>
      <c r="E10201" s="9" t="s">
        <v>39797</v>
      </c>
      <c r="F10201" s="9" t="s">
        <v>97</v>
      </c>
      <c r="G10201" s="9" t="s">
        <v>92</v>
      </c>
      <c r="H10201" s="10">
        <v>4.3760847999999998E-2</v>
      </c>
      <c r="I10201" s="11">
        <v>0.87793776499999998</v>
      </c>
      <c r="J10201" s="11">
        <v>0.77508788100000003</v>
      </c>
      <c r="K10201" s="11">
        <v>0.99443526100000001</v>
      </c>
      <c r="L10201" s="25" t="s">
        <v>39798</v>
      </c>
      <c r="M10201" s="12" t="s">
        <v>39799</v>
      </c>
      <c r="N10201" s="12" t="s">
        <v>83</v>
      </c>
      <c r="O10201" s="12" t="s">
        <v>39800</v>
      </c>
      <c r="P10201" s="12" t="s">
        <v>86</v>
      </c>
      <c r="Q10201" s="12" t="s">
        <v>86</v>
      </c>
    </row>
    <row r="10202" spans="1:17" s="12" customFormat="1">
      <c r="A10202" s="9">
        <v>10201</v>
      </c>
      <c r="B10202" s="9">
        <v>5</v>
      </c>
      <c r="C10202" s="9" t="s">
        <v>60</v>
      </c>
      <c r="D10202" s="9">
        <v>136046732</v>
      </c>
      <c r="E10202" s="9" t="s">
        <v>39801</v>
      </c>
      <c r="F10202" s="9" t="s">
        <v>97</v>
      </c>
      <c r="G10202" s="9" t="s">
        <v>85</v>
      </c>
      <c r="H10202" s="10">
        <v>0.90333841699999995</v>
      </c>
      <c r="I10202" s="11">
        <v>1.0118306560000001</v>
      </c>
      <c r="J10202" s="11">
        <v>0.87490290199999998</v>
      </c>
      <c r="K10202" s="11">
        <v>1.1701884570000001</v>
      </c>
      <c r="L10202" s="25" t="s">
        <v>39802</v>
      </c>
      <c r="M10202" s="12" t="s">
        <v>39803</v>
      </c>
      <c r="N10202" s="12" t="s">
        <v>104</v>
      </c>
      <c r="O10202" s="12" t="s">
        <v>39804</v>
      </c>
      <c r="P10202" s="12" t="s">
        <v>86</v>
      </c>
      <c r="Q10202" s="12" t="s">
        <v>86</v>
      </c>
    </row>
    <row r="10203" spans="1:17" s="12" customFormat="1">
      <c r="A10203" s="9">
        <v>10202</v>
      </c>
      <c r="B10203" s="9">
        <v>5</v>
      </c>
      <c r="C10203" s="9" t="s">
        <v>60</v>
      </c>
      <c r="D10203" s="9">
        <v>136049449</v>
      </c>
      <c r="E10203" s="9" t="s">
        <v>39805</v>
      </c>
      <c r="F10203" s="9" t="s">
        <v>84</v>
      </c>
      <c r="G10203" s="9" t="s">
        <v>85</v>
      </c>
      <c r="H10203" s="10">
        <v>0.32181999999999999</v>
      </c>
      <c r="I10203" s="11">
        <v>1.068534477</v>
      </c>
      <c r="J10203" s="11">
        <v>0.94109832199999999</v>
      </c>
      <c r="K10203" s="11">
        <v>1.213227037</v>
      </c>
      <c r="L10203" s="25" t="s">
        <v>39806</v>
      </c>
      <c r="M10203" s="12" t="s">
        <v>39807</v>
      </c>
      <c r="N10203" s="12" t="s">
        <v>83</v>
      </c>
      <c r="O10203" s="12" t="s">
        <v>39808</v>
      </c>
      <c r="P10203" s="12" t="s">
        <v>86</v>
      </c>
      <c r="Q10203" s="12" t="s">
        <v>86</v>
      </c>
    </row>
    <row r="10204" spans="1:17" s="12" customFormat="1">
      <c r="A10204" s="9">
        <v>10203</v>
      </c>
      <c r="B10204" s="9">
        <v>5</v>
      </c>
      <c r="C10204" s="9" t="s">
        <v>60</v>
      </c>
      <c r="D10204" s="9">
        <v>136049485</v>
      </c>
      <c r="E10204" s="9" t="s">
        <v>39809</v>
      </c>
      <c r="F10204" s="9" t="s">
        <v>92</v>
      </c>
      <c r="G10204" s="9" t="s">
        <v>85</v>
      </c>
      <c r="H10204" s="10">
        <v>0.47023985200000001</v>
      </c>
      <c r="I10204" s="11">
        <v>1.049102896</v>
      </c>
      <c r="J10204" s="11">
        <v>0.92617307599999998</v>
      </c>
      <c r="K10204" s="11">
        <v>1.1883490409999999</v>
      </c>
      <c r="L10204" s="25" t="s">
        <v>39810</v>
      </c>
      <c r="M10204" s="12" t="s">
        <v>39811</v>
      </c>
      <c r="N10204" s="12" t="s">
        <v>83</v>
      </c>
      <c r="O10204" s="12" t="s">
        <v>39812</v>
      </c>
      <c r="P10204" s="12" t="s">
        <v>86</v>
      </c>
      <c r="Q10204" s="12" t="s">
        <v>86</v>
      </c>
    </row>
    <row r="10205" spans="1:17" s="12" customFormat="1">
      <c r="A10205" s="9">
        <v>10204</v>
      </c>
      <c r="B10205" s="9">
        <v>5</v>
      </c>
      <c r="C10205" s="9" t="s">
        <v>60</v>
      </c>
      <c r="D10205" s="9">
        <v>136055692</v>
      </c>
      <c r="E10205" s="9" t="s">
        <v>39813</v>
      </c>
      <c r="F10205" s="9" t="s">
        <v>84</v>
      </c>
      <c r="G10205" s="9" t="s">
        <v>85</v>
      </c>
      <c r="H10205" s="10">
        <v>0.29687851999999998</v>
      </c>
      <c r="I10205" s="11">
        <v>1.076044671</v>
      </c>
      <c r="J10205" s="11">
        <v>0.94168916499999999</v>
      </c>
      <c r="K10205" s="11">
        <v>1.2295693489999999</v>
      </c>
      <c r="L10205" s="25" t="s">
        <v>39814</v>
      </c>
      <c r="M10205" s="12" t="s">
        <v>39815</v>
      </c>
      <c r="N10205" s="12" t="s">
        <v>83</v>
      </c>
      <c r="O10205" s="12" t="s">
        <v>39816</v>
      </c>
      <c r="P10205" s="12" t="s">
        <v>86</v>
      </c>
      <c r="Q10205" s="12" t="s">
        <v>86</v>
      </c>
    </row>
    <row r="10206" spans="1:17" s="12" customFormat="1">
      <c r="A10206" s="9">
        <v>10205</v>
      </c>
      <c r="B10206" s="9">
        <v>5</v>
      </c>
      <c r="C10206" s="9" t="s">
        <v>60</v>
      </c>
      <c r="D10206" s="9">
        <v>136055789</v>
      </c>
      <c r="E10206" s="9" t="s">
        <v>39817</v>
      </c>
      <c r="F10206" s="9" t="s">
        <v>84</v>
      </c>
      <c r="G10206" s="9" t="s">
        <v>85</v>
      </c>
      <c r="H10206" s="10">
        <v>5.323263E-3</v>
      </c>
      <c r="I10206" s="11">
        <v>0.81727347299999997</v>
      </c>
      <c r="J10206" s="11">
        <v>0.71034848799999994</v>
      </c>
      <c r="K10206" s="11">
        <v>0.94029330799999999</v>
      </c>
      <c r="L10206" s="25" t="s">
        <v>39818</v>
      </c>
      <c r="M10206" s="12" t="s">
        <v>39819</v>
      </c>
      <c r="N10206" s="12" t="s">
        <v>104</v>
      </c>
      <c r="O10206" s="12" t="s">
        <v>39820</v>
      </c>
      <c r="P10206" s="12" t="s">
        <v>86</v>
      </c>
      <c r="Q10206" s="12" t="s">
        <v>86</v>
      </c>
    </row>
    <row r="10207" spans="1:17" s="12" customFormat="1">
      <c r="A10207" s="9">
        <v>10206</v>
      </c>
      <c r="B10207" s="9">
        <v>5</v>
      </c>
      <c r="C10207" s="9" t="s">
        <v>60</v>
      </c>
      <c r="D10207" s="9">
        <v>136055976</v>
      </c>
      <c r="E10207" s="9" t="s">
        <v>39821</v>
      </c>
      <c r="F10207" s="9" t="s">
        <v>92</v>
      </c>
      <c r="G10207" s="9" t="s">
        <v>85</v>
      </c>
      <c r="H10207" s="10">
        <v>0.84956215999999996</v>
      </c>
      <c r="I10207" s="11">
        <v>1.0173090279999999</v>
      </c>
      <c r="J10207" s="11">
        <v>0.87743863300000002</v>
      </c>
      <c r="K10207" s="11">
        <v>1.1794758279999999</v>
      </c>
      <c r="L10207" s="25" t="s">
        <v>39822</v>
      </c>
      <c r="M10207" s="12" t="s">
        <v>39823</v>
      </c>
      <c r="N10207" s="12" t="s">
        <v>83</v>
      </c>
      <c r="O10207" s="12" t="s">
        <v>39824</v>
      </c>
      <c r="P10207" s="12" t="s">
        <v>86</v>
      </c>
      <c r="Q10207" s="12" t="s">
        <v>86</v>
      </c>
    </row>
    <row r="10208" spans="1:17" s="12" customFormat="1">
      <c r="A10208" s="14">
        <v>10207</v>
      </c>
      <c r="B10208" s="14">
        <v>5</v>
      </c>
      <c r="C10208" s="14" t="s">
        <v>60</v>
      </c>
      <c r="D10208" s="14">
        <v>136056052</v>
      </c>
      <c r="E10208" s="14" t="s">
        <v>39825</v>
      </c>
      <c r="F10208" s="14" t="s">
        <v>84</v>
      </c>
      <c r="G10208" s="14" t="s">
        <v>92</v>
      </c>
      <c r="H10208" s="15">
        <v>3.5299999999999998E-8</v>
      </c>
      <c r="I10208" s="16">
        <v>1.426654971</v>
      </c>
      <c r="J10208" s="16">
        <v>1.2580363919999999</v>
      </c>
      <c r="K10208" s="16">
        <v>1.6178740300000001</v>
      </c>
      <c r="L10208" s="27" t="s">
        <v>39826</v>
      </c>
      <c r="M10208" s="13" t="s">
        <v>39827</v>
      </c>
      <c r="N10208" s="13" t="s">
        <v>83</v>
      </c>
      <c r="O10208" s="13" t="s">
        <v>39828</v>
      </c>
      <c r="P10208" s="13" t="s">
        <v>86</v>
      </c>
      <c r="Q10208" s="13" t="s">
        <v>86</v>
      </c>
    </row>
    <row r="10209" spans="1:17" s="12" customFormat="1">
      <c r="A10209" s="9">
        <v>10208</v>
      </c>
      <c r="B10209" s="9">
        <v>5</v>
      </c>
      <c r="C10209" s="9" t="s">
        <v>60</v>
      </c>
      <c r="D10209" s="9">
        <v>136060485</v>
      </c>
      <c r="E10209" s="9" t="s">
        <v>39829</v>
      </c>
      <c r="F10209" s="9" t="s">
        <v>84</v>
      </c>
      <c r="G10209" s="9" t="s">
        <v>85</v>
      </c>
      <c r="H10209" s="10">
        <v>4.20102E-4</v>
      </c>
      <c r="I10209" s="11">
        <v>1.2761538459999999</v>
      </c>
      <c r="J10209" s="11">
        <v>1.115750751</v>
      </c>
      <c r="K10209" s="11">
        <v>1.459616888</v>
      </c>
      <c r="L10209" s="25" t="s">
        <v>39830</v>
      </c>
      <c r="M10209" s="12" t="s">
        <v>39831</v>
      </c>
      <c r="N10209" s="12" t="s">
        <v>83</v>
      </c>
      <c r="O10209" s="12" t="s">
        <v>39832</v>
      </c>
      <c r="P10209" s="12" t="s">
        <v>86</v>
      </c>
      <c r="Q10209" s="12" t="s">
        <v>86</v>
      </c>
    </row>
    <row r="10210" spans="1:17" s="12" customFormat="1">
      <c r="A10210" s="9">
        <v>10209</v>
      </c>
      <c r="B10210" s="9">
        <v>5</v>
      </c>
      <c r="C10210" s="9" t="s">
        <v>60</v>
      </c>
      <c r="D10210" s="9">
        <v>136060672</v>
      </c>
      <c r="E10210" s="9" t="s">
        <v>39833</v>
      </c>
      <c r="F10210" s="9" t="s">
        <v>97</v>
      </c>
      <c r="G10210" s="9" t="s">
        <v>92</v>
      </c>
      <c r="H10210" s="10">
        <v>0.186107308</v>
      </c>
      <c r="I10210" s="11">
        <v>0.91714306000000001</v>
      </c>
      <c r="J10210" s="11">
        <v>0.80921247100000004</v>
      </c>
      <c r="K10210" s="11">
        <v>1.0394691410000001</v>
      </c>
      <c r="L10210" s="25" t="s">
        <v>39834</v>
      </c>
      <c r="M10210" s="12" t="s">
        <v>39835</v>
      </c>
      <c r="N10210" s="12" t="s">
        <v>104</v>
      </c>
      <c r="O10210" s="12" t="s">
        <v>39836</v>
      </c>
      <c r="P10210" s="12" t="s">
        <v>86</v>
      </c>
      <c r="Q10210" s="12" t="s">
        <v>86</v>
      </c>
    </row>
    <row r="10211" spans="1:17" s="12" customFormat="1">
      <c r="A10211" s="9">
        <v>10210</v>
      </c>
      <c r="B10211" s="9">
        <v>5</v>
      </c>
      <c r="C10211" s="9" t="s">
        <v>60</v>
      </c>
      <c r="D10211" s="9">
        <v>136062118</v>
      </c>
      <c r="E10211" s="9" t="s">
        <v>39837</v>
      </c>
      <c r="F10211" s="9" t="s">
        <v>84</v>
      </c>
      <c r="G10211" s="9" t="s">
        <v>85</v>
      </c>
      <c r="H10211" s="10">
        <v>2.7657700000000002E-4</v>
      </c>
      <c r="I10211" s="11">
        <v>1.26275826</v>
      </c>
      <c r="J10211" s="11">
        <v>1.114679025</v>
      </c>
      <c r="K10211" s="11">
        <v>1.4305090410000001</v>
      </c>
      <c r="L10211" s="25" t="s">
        <v>39838</v>
      </c>
      <c r="M10211" s="12" t="s">
        <v>39839</v>
      </c>
      <c r="N10211" s="12" t="s">
        <v>104</v>
      </c>
      <c r="O10211" s="12" t="s">
        <v>39840</v>
      </c>
      <c r="P10211" s="12" t="s">
        <v>86</v>
      </c>
      <c r="Q10211" s="12" t="s">
        <v>86</v>
      </c>
    </row>
    <row r="10212" spans="1:17" s="12" customFormat="1">
      <c r="A10212" s="9">
        <v>10211</v>
      </c>
      <c r="B10212" s="9">
        <v>5</v>
      </c>
      <c r="C10212" s="9" t="s">
        <v>60</v>
      </c>
      <c r="D10212" s="9">
        <v>136062762</v>
      </c>
      <c r="E10212" s="9" t="s">
        <v>39841</v>
      </c>
      <c r="F10212" s="9" t="s">
        <v>97</v>
      </c>
      <c r="G10212" s="9" t="s">
        <v>92</v>
      </c>
      <c r="H10212" s="10">
        <v>1.5337459999999999E-3</v>
      </c>
      <c r="I10212" s="11">
        <v>0.81335717600000002</v>
      </c>
      <c r="J10212" s="11">
        <v>0.71665445999999999</v>
      </c>
      <c r="K10212" s="11">
        <v>0.923108602</v>
      </c>
      <c r="L10212" s="25" t="s">
        <v>39842</v>
      </c>
      <c r="M10212" s="12" t="s">
        <v>39843</v>
      </c>
      <c r="N10212" s="12" t="s">
        <v>104</v>
      </c>
      <c r="O10212" s="12" t="s">
        <v>39844</v>
      </c>
      <c r="P10212" s="12" t="s">
        <v>86</v>
      </c>
      <c r="Q10212" s="12" t="s">
        <v>86</v>
      </c>
    </row>
    <row r="10213" spans="1:17" s="12" customFormat="1">
      <c r="A10213" s="9">
        <v>10212</v>
      </c>
      <c r="B10213" s="9">
        <v>5</v>
      </c>
      <c r="C10213" s="9" t="s">
        <v>60</v>
      </c>
      <c r="D10213" s="9">
        <v>136066098</v>
      </c>
      <c r="E10213" s="9" t="s">
        <v>39845</v>
      </c>
      <c r="F10213" s="9" t="s">
        <v>84</v>
      </c>
      <c r="G10213" s="9" t="s">
        <v>85</v>
      </c>
      <c r="H10213" s="10">
        <v>2.2023267999999999E-2</v>
      </c>
      <c r="I10213" s="11">
        <v>0.83277318600000005</v>
      </c>
      <c r="J10213" s="11">
        <v>0.71384404999999995</v>
      </c>
      <c r="K10213" s="11">
        <v>0.97151636799999996</v>
      </c>
      <c r="L10213" s="25" t="s">
        <v>39846</v>
      </c>
      <c r="M10213" s="12" t="s">
        <v>39847</v>
      </c>
      <c r="N10213" s="12" t="s">
        <v>104</v>
      </c>
      <c r="O10213" s="12" t="s">
        <v>39848</v>
      </c>
      <c r="P10213" s="12" t="s">
        <v>86</v>
      </c>
      <c r="Q10213" s="12" t="s">
        <v>86</v>
      </c>
    </row>
    <row r="10214" spans="1:17" s="12" customFormat="1">
      <c r="A10214" s="14">
        <v>10213</v>
      </c>
      <c r="B10214" s="14">
        <v>5</v>
      </c>
      <c r="C10214" s="14" t="s">
        <v>60</v>
      </c>
      <c r="D10214" s="14">
        <v>136068046</v>
      </c>
      <c r="E10214" s="14" t="s">
        <v>39849</v>
      </c>
      <c r="F10214" s="14" t="s">
        <v>84</v>
      </c>
      <c r="G10214" s="14" t="s">
        <v>85</v>
      </c>
      <c r="H10214" s="15">
        <v>1.2E-16</v>
      </c>
      <c r="I10214" s="16">
        <v>0.44065573800000002</v>
      </c>
      <c r="J10214" s="16">
        <v>0.36203744799999998</v>
      </c>
      <c r="K10214" s="16">
        <v>0.53634639200000001</v>
      </c>
      <c r="L10214" s="27" t="s">
        <v>39850</v>
      </c>
      <c r="M10214" s="13" t="s">
        <v>39851</v>
      </c>
      <c r="N10214" s="13" t="s">
        <v>104</v>
      </c>
      <c r="O10214" s="13" t="s">
        <v>39852</v>
      </c>
      <c r="P10214" s="13" t="s">
        <v>86</v>
      </c>
      <c r="Q10214" s="13" t="s">
        <v>86</v>
      </c>
    </row>
    <row r="10215" spans="1:17" s="12" customFormat="1">
      <c r="A10215" s="9">
        <v>10214</v>
      </c>
      <c r="B10215" s="9">
        <v>5</v>
      </c>
      <c r="C10215" s="9" t="s">
        <v>60</v>
      </c>
      <c r="D10215" s="9">
        <v>136074419</v>
      </c>
      <c r="E10215" s="9" t="s">
        <v>39853</v>
      </c>
      <c r="F10215" s="9" t="s">
        <v>84</v>
      </c>
      <c r="G10215" s="9" t="s">
        <v>85</v>
      </c>
      <c r="H10215" s="10">
        <v>3.3157E-4</v>
      </c>
      <c r="I10215" s="11">
        <v>1.3261240750000001</v>
      </c>
      <c r="J10215" s="11">
        <v>1.1382844350000001</v>
      </c>
      <c r="K10215" s="11">
        <v>1.5449610030000001</v>
      </c>
      <c r="L10215" s="25" t="s">
        <v>39854</v>
      </c>
      <c r="M10215" s="12" t="s">
        <v>39855</v>
      </c>
      <c r="N10215" s="12" t="s">
        <v>83</v>
      </c>
      <c r="O10215" s="12" t="s">
        <v>39856</v>
      </c>
      <c r="P10215" s="12" t="s">
        <v>86</v>
      </c>
      <c r="Q10215" s="12" t="s">
        <v>86</v>
      </c>
    </row>
    <row r="10216" spans="1:17" s="12" customFormat="1">
      <c r="A10216" s="9">
        <v>10215</v>
      </c>
      <c r="B10216" s="9">
        <v>5</v>
      </c>
      <c r="C10216" s="9" t="s">
        <v>60</v>
      </c>
      <c r="D10216" s="9">
        <v>136077850</v>
      </c>
      <c r="E10216" s="9" t="s">
        <v>39857</v>
      </c>
      <c r="F10216" s="9" t="s">
        <v>97</v>
      </c>
      <c r="G10216" s="9" t="s">
        <v>84</v>
      </c>
      <c r="H10216" s="10">
        <v>0.40260431800000002</v>
      </c>
      <c r="I10216" s="11">
        <v>1.075144509</v>
      </c>
      <c r="J10216" s="11">
        <v>0.91459863799999996</v>
      </c>
      <c r="K10216" s="11">
        <v>1.263872114</v>
      </c>
      <c r="L10216" s="25" t="s">
        <v>39858</v>
      </c>
      <c r="M10216" s="12" t="s">
        <v>39859</v>
      </c>
      <c r="N10216" s="12" t="s">
        <v>104</v>
      </c>
      <c r="O10216" s="12" t="s">
        <v>39860</v>
      </c>
      <c r="P10216" s="12" t="s">
        <v>86</v>
      </c>
      <c r="Q10216" s="12" t="s">
        <v>86</v>
      </c>
    </row>
    <row r="10217" spans="1:17" s="12" customFormat="1">
      <c r="A10217" s="9">
        <v>10216</v>
      </c>
      <c r="B10217" s="9">
        <v>5</v>
      </c>
      <c r="C10217" s="9" t="s">
        <v>60</v>
      </c>
      <c r="D10217" s="9">
        <v>136081358</v>
      </c>
      <c r="E10217" s="9" t="s">
        <v>39861</v>
      </c>
      <c r="F10217" s="9" t="s">
        <v>84</v>
      </c>
      <c r="G10217" s="9" t="s">
        <v>85</v>
      </c>
      <c r="H10217" s="10">
        <v>0.1118045</v>
      </c>
      <c r="I10217" s="11">
        <v>0.88215102999999995</v>
      </c>
      <c r="J10217" s="11">
        <v>0.75854863299999997</v>
      </c>
      <c r="K10217" s="11">
        <v>1.025893932</v>
      </c>
      <c r="L10217" s="25" t="s">
        <v>39862</v>
      </c>
      <c r="M10217" s="12" t="s">
        <v>39863</v>
      </c>
      <c r="N10217" s="12" t="s">
        <v>104</v>
      </c>
      <c r="O10217" s="12" t="s">
        <v>39864</v>
      </c>
      <c r="P10217" s="12" t="s">
        <v>86</v>
      </c>
      <c r="Q10217" s="12" t="s">
        <v>86</v>
      </c>
    </row>
    <row r="10218" spans="1:17" s="12" customFormat="1">
      <c r="A10218" s="9">
        <v>10217</v>
      </c>
      <c r="B10218" s="9">
        <v>5</v>
      </c>
      <c r="C10218" s="9" t="s">
        <v>60</v>
      </c>
      <c r="D10218" s="9">
        <v>136084963</v>
      </c>
      <c r="E10218" s="9" t="s">
        <v>39865</v>
      </c>
      <c r="F10218" s="9" t="s">
        <v>84</v>
      </c>
      <c r="G10218" s="9" t="s">
        <v>85</v>
      </c>
      <c r="H10218" s="10">
        <v>0.12479435799999999</v>
      </c>
      <c r="I10218" s="11">
        <v>1.107083512</v>
      </c>
      <c r="J10218" s="11">
        <v>0.974826097</v>
      </c>
      <c r="K10218" s="11">
        <v>1.257284665</v>
      </c>
      <c r="L10218" s="25" t="s">
        <v>39866</v>
      </c>
      <c r="M10218" s="12" t="s">
        <v>39867</v>
      </c>
      <c r="N10218" s="12" t="s">
        <v>83</v>
      </c>
      <c r="O10218" s="12" t="s">
        <v>39868</v>
      </c>
      <c r="P10218" s="12" t="s">
        <v>86</v>
      </c>
      <c r="Q10218" s="12" t="s">
        <v>86</v>
      </c>
    </row>
    <row r="10219" spans="1:17" s="12" customFormat="1">
      <c r="A10219" s="14">
        <v>10218</v>
      </c>
      <c r="B10219" s="14">
        <v>5</v>
      </c>
      <c r="C10219" s="14" t="s">
        <v>60</v>
      </c>
      <c r="D10219" s="14">
        <v>136087628</v>
      </c>
      <c r="E10219" s="14" t="s">
        <v>39869</v>
      </c>
      <c r="F10219" s="14" t="s">
        <v>97</v>
      </c>
      <c r="G10219" s="14" t="s">
        <v>92</v>
      </c>
      <c r="H10219" s="15">
        <v>1.34E-11</v>
      </c>
      <c r="I10219" s="16">
        <v>1.6921929929999999</v>
      </c>
      <c r="J10219" s="16">
        <v>1.4529634979999999</v>
      </c>
      <c r="K10219" s="16">
        <v>1.9708114699999999</v>
      </c>
      <c r="L10219" s="27" t="s">
        <v>39870</v>
      </c>
      <c r="M10219" s="13" t="s">
        <v>39871</v>
      </c>
      <c r="N10219" s="13" t="s">
        <v>104</v>
      </c>
      <c r="O10219" s="13" t="s">
        <v>39872</v>
      </c>
      <c r="P10219" s="13" t="s">
        <v>86</v>
      </c>
      <c r="Q10219" s="13" t="s">
        <v>86</v>
      </c>
    </row>
    <row r="10220" spans="1:17" s="12" customFormat="1">
      <c r="A10220" s="9">
        <v>10219</v>
      </c>
      <c r="B10220" s="9">
        <v>5</v>
      </c>
      <c r="C10220" s="9" t="s">
        <v>60</v>
      </c>
      <c r="D10220" s="9">
        <v>136088164</v>
      </c>
      <c r="E10220" s="9" t="s">
        <v>39873</v>
      </c>
      <c r="F10220" s="9" t="s">
        <v>92</v>
      </c>
      <c r="G10220" s="9" t="s">
        <v>85</v>
      </c>
      <c r="H10220" s="10">
        <v>0.57231767</v>
      </c>
      <c r="I10220" s="11">
        <v>1.0467006640000001</v>
      </c>
      <c r="J10220" s="11">
        <v>0.90227099099999997</v>
      </c>
      <c r="K10220" s="11">
        <v>1.214249699</v>
      </c>
      <c r="L10220" s="25" t="s">
        <v>39874</v>
      </c>
      <c r="M10220" s="12" t="s">
        <v>39875</v>
      </c>
      <c r="N10220" s="12" t="s">
        <v>104</v>
      </c>
      <c r="O10220" s="12" t="s">
        <v>39876</v>
      </c>
      <c r="P10220" s="12" t="s">
        <v>86</v>
      </c>
      <c r="Q10220" s="12" t="s">
        <v>86</v>
      </c>
    </row>
    <row r="10221" spans="1:17" s="12" customFormat="1">
      <c r="A10221" s="9">
        <v>10220</v>
      </c>
      <c r="B10221" s="9">
        <v>5</v>
      </c>
      <c r="C10221" s="9" t="s">
        <v>60</v>
      </c>
      <c r="D10221" s="9">
        <v>136088791</v>
      </c>
      <c r="E10221" s="9" t="s">
        <v>39877</v>
      </c>
      <c r="F10221" s="9" t="s">
        <v>97</v>
      </c>
      <c r="G10221" s="9" t="s">
        <v>92</v>
      </c>
      <c r="H10221" s="10">
        <v>1.9140699999999999E-3</v>
      </c>
      <c r="I10221" s="11">
        <v>1.255507288</v>
      </c>
      <c r="J10221" s="11">
        <v>1.0891017439999999</v>
      </c>
      <c r="K10221" s="11">
        <v>1.4473381919999999</v>
      </c>
      <c r="L10221" s="25" t="s">
        <v>39878</v>
      </c>
      <c r="M10221" s="12" t="s">
        <v>39879</v>
      </c>
      <c r="N10221" s="12" t="s">
        <v>104</v>
      </c>
      <c r="O10221" s="12" t="s">
        <v>39880</v>
      </c>
      <c r="P10221" s="12" t="s">
        <v>86</v>
      </c>
      <c r="Q10221" s="12" t="s">
        <v>86</v>
      </c>
    </row>
    <row r="10222" spans="1:17" s="12" customFormat="1">
      <c r="A10222" s="9">
        <v>10221</v>
      </c>
      <c r="B10222" s="9">
        <v>5</v>
      </c>
      <c r="C10222" s="9" t="s">
        <v>60</v>
      </c>
      <c r="D10222" s="9">
        <v>136090185</v>
      </c>
      <c r="E10222" s="9" t="s">
        <v>39881</v>
      </c>
      <c r="F10222" s="9" t="s">
        <v>84</v>
      </c>
      <c r="G10222" s="9" t="s">
        <v>92</v>
      </c>
      <c r="H10222" s="10">
        <v>1.11E-5</v>
      </c>
      <c r="I10222" s="11">
        <v>1.360386012</v>
      </c>
      <c r="J10222" s="11">
        <v>1.1869201380000001</v>
      </c>
      <c r="K10222" s="11">
        <v>1.5592035580000001</v>
      </c>
      <c r="L10222" s="25" t="s">
        <v>39882</v>
      </c>
      <c r="M10222" s="12" t="s">
        <v>39883</v>
      </c>
      <c r="N10222" s="12" t="s">
        <v>104</v>
      </c>
      <c r="O10222" s="12" t="s">
        <v>39884</v>
      </c>
      <c r="P10222" s="12" t="s">
        <v>86</v>
      </c>
      <c r="Q10222" s="12" t="s">
        <v>86</v>
      </c>
    </row>
    <row r="10223" spans="1:17" s="12" customFormat="1">
      <c r="A10223" s="9">
        <v>10222</v>
      </c>
      <c r="B10223" s="9">
        <v>5</v>
      </c>
      <c r="C10223" s="9" t="s">
        <v>60</v>
      </c>
      <c r="D10223" s="9">
        <v>136090289</v>
      </c>
      <c r="E10223" s="9" t="s">
        <v>39885</v>
      </c>
      <c r="F10223" s="9" t="s">
        <v>84</v>
      </c>
      <c r="G10223" s="9" t="s">
        <v>85</v>
      </c>
      <c r="H10223" s="10">
        <v>0.117339787</v>
      </c>
      <c r="I10223" s="11">
        <v>0.87153846199999996</v>
      </c>
      <c r="J10223" s="11">
        <v>0.737056025</v>
      </c>
      <c r="K10223" s="11">
        <v>1.0305584160000001</v>
      </c>
      <c r="L10223" s="25" t="s">
        <v>39886</v>
      </c>
      <c r="M10223" s="12" t="s">
        <v>39887</v>
      </c>
      <c r="N10223" s="12" t="s">
        <v>83</v>
      </c>
      <c r="O10223" s="12" t="s">
        <v>39888</v>
      </c>
      <c r="P10223" s="12" t="s">
        <v>86</v>
      </c>
      <c r="Q10223" s="12" t="s">
        <v>86</v>
      </c>
    </row>
    <row r="10224" spans="1:17" s="12" customFormat="1">
      <c r="A10224" s="9">
        <v>10223</v>
      </c>
      <c r="B10224" s="9">
        <v>5</v>
      </c>
      <c r="C10224" s="9" t="s">
        <v>60</v>
      </c>
      <c r="D10224" s="9">
        <v>136091081</v>
      </c>
      <c r="E10224" s="9" t="s">
        <v>39889</v>
      </c>
      <c r="F10224" s="9" t="s">
        <v>97</v>
      </c>
      <c r="G10224" s="9" t="s">
        <v>92</v>
      </c>
      <c r="H10224" s="10">
        <v>2.5180559999999999E-3</v>
      </c>
      <c r="I10224" s="11">
        <v>1.2752875589999999</v>
      </c>
      <c r="J10224" s="11">
        <v>1.091175912</v>
      </c>
      <c r="K10224" s="11">
        <v>1.4904639479999999</v>
      </c>
      <c r="L10224" s="25" t="s">
        <v>39890</v>
      </c>
      <c r="M10224" s="12" t="s">
        <v>39891</v>
      </c>
      <c r="N10224" s="12" t="s">
        <v>104</v>
      </c>
      <c r="O10224" s="12" t="s">
        <v>39892</v>
      </c>
      <c r="P10224" s="12" t="s">
        <v>86</v>
      </c>
      <c r="Q10224" s="12" t="s">
        <v>86</v>
      </c>
    </row>
    <row r="10225" spans="1:17" s="12" customFormat="1">
      <c r="A10225" s="9">
        <v>10224</v>
      </c>
      <c r="B10225" s="9">
        <v>5</v>
      </c>
      <c r="C10225" s="9" t="s">
        <v>60</v>
      </c>
      <c r="D10225" s="9">
        <v>136091197</v>
      </c>
      <c r="E10225" s="9" t="s">
        <v>39893</v>
      </c>
      <c r="F10225" s="9" t="s">
        <v>84</v>
      </c>
      <c r="G10225" s="9" t="s">
        <v>92</v>
      </c>
      <c r="H10225" s="10">
        <v>0.57750615999999999</v>
      </c>
      <c r="I10225" s="11">
        <v>1.0489616399999999</v>
      </c>
      <c r="J10225" s="11">
        <v>0.89661671200000004</v>
      </c>
      <c r="K10225" s="11">
        <v>1.2271916279999999</v>
      </c>
      <c r="L10225" s="25" t="s">
        <v>39894</v>
      </c>
      <c r="M10225" s="12" t="s">
        <v>39895</v>
      </c>
      <c r="N10225" s="12" t="s">
        <v>83</v>
      </c>
      <c r="O10225" s="12" t="s">
        <v>39896</v>
      </c>
      <c r="P10225" s="12" t="s">
        <v>86</v>
      </c>
      <c r="Q10225" s="12" t="s">
        <v>86</v>
      </c>
    </row>
    <row r="10226" spans="1:17" s="12" customFormat="1">
      <c r="A10226" s="9">
        <v>10225</v>
      </c>
      <c r="B10226" s="9">
        <v>5</v>
      </c>
      <c r="C10226" s="9" t="s">
        <v>60</v>
      </c>
      <c r="D10226" s="9">
        <v>136099146</v>
      </c>
      <c r="E10226" s="9" t="s">
        <v>39897</v>
      </c>
      <c r="F10226" s="9" t="s">
        <v>97</v>
      </c>
      <c r="G10226" s="9" t="s">
        <v>92</v>
      </c>
      <c r="H10226" s="10">
        <v>0.70013922200000001</v>
      </c>
      <c r="I10226" s="11">
        <v>0.95846994500000005</v>
      </c>
      <c r="J10226" s="11">
        <v>0.79136826999999998</v>
      </c>
      <c r="K10226" s="11">
        <v>1.1608560400000001</v>
      </c>
      <c r="L10226" s="25" t="s">
        <v>39898</v>
      </c>
      <c r="M10226" s="12" t="s">
        <v>39899</v>
      </c>
      <c r="N10226" s="12" t="s">
        <v>83</v>
      </c>
      <c r="O10226" s="12" t="s">
        <v>39900</v>
      </c>
      <c r="P10226" s="12" t="s">
        <v>86</v>
      </c>
      <c r="Q10226" s="12" t="s">
        <v>86</v>
      </c>
    </row>
    <row r="10227" spans="1:17" s="12" customFormat="1">
      <c r="A10227" s="9">
        <v>10226</v>
      </c>
      <c r="B10227" s="9">
        <v>5</v>
      </c>
      <c r="C10227" s="9" t="s">
        <v>60</v>
      </c>
      <c r="D10227" s="9">
        <v>136103643</v>
      </c>
      <c r="E10227" s="9" t="s">
        <v>39901</v>
      </c>
      <c r="F10227" s="9" t="s">
        <v>97</v>
      </c>
      <c r="G10227" s="9" t="s">
        <v>92</v>
      </c>
      <c r="H10227" s="10">
        <v>3.6710529999999998E-2</v>
      </c>
      <c r="I10227" s="11">
        <v>1.19770511</v>
      </c>
      <c r="J10227" s="11">
        <v>1.014469233</v>
      </c>
      <c r="K10227" s="11">
        <v>1.4140374920000001</v>
      </c>
      <c r="L10227" s="25" t="s">
        <v>39902</v>
      </c>
      <c r="M10227" s="12" t="s">
        <v>39903</v>
      </c>
      <c r="N10227" s="12" t="s">
        <v>104</v>
      </c>
      <c r="O10227" s="12" t="s">
        <v>39904</v>
      </c>
      <c r="P10227" s="12" t="s">
        <v>86</v>
      </c>
      <c r="Q10227" s="12" t="s">
        <v>86</v>
      </c>
    </row>
    <row r="10228" spans="1:17" s="12" customFormat="1">
      <c r="A10228" s="9">
        <v>10227</v>
      </c>
      <c r="B10228" s="9">
        <v>5</v>
      </c>
      <c r="C10228" s="9" t="s">
        <v>60</v>
      </c>
      <c r="D10228" s="9">
        <v>136103741</v>
      </c>
      <c r="E10228" s="9" t="s">
        <v>39905</v>
      </c>
      <c r="F10228" s="9" t="s">
        <v>97</v>
      </c>
      <c r="G10228" s="9" t="s">
        <v>84</v>
      </c>
      <c r="H10228" s="10">
        <v>7.1630460000000002E-3</v>
      </c>
      <c r="I10228" s="11">
        <v>1.2117076879999999</v>
      </c>
      <c r="J10228" s="11">
        <v>1.0552682769999999</v>
      </c>
      <c r="K10228" s="11">
        <v>1.3913386329999999</v>
      </c>
      <c r="L10228" s="25" t="s">
        <v>39906</v>
      </c>
      <c r="M10228" s="12" t="s">
        <v>39907</v>
      </c>
      <c r="N10228" s="12" t="s">
        <v>83</v>
      </c>
      <c r="O10228" s="12" t="s">
        <v>39908</v>
      </c>
      <c r="P10228" s="12" t="s">
        <v>86</v>
      </c>
      <c r="Q10228" s="12" t="s">
        <v>86</v>
      </c>
    </row>
    <row r="10229" spans="1:17" s="12" customFormat="1">
      <c r="A10229" s="9">
        <v>10228</v>
      </c>
      <c r="B10229" s="9">
        <v>5</v>
      </c>
      <c r="C10229" s="9" t="s">
        <v>60</v>
      </c>
      <c r="D10229" s="9">
        <v>136105503</v>
      </c>
      <c r="E10229" s="9" t="s">
        <v>39909</v>
      </c>
      <c r="F10229" s="9" t="s">
        <v>84</v>
      </c>
      <c r="G10229" s="9" t="s">
        <v>85</v>
      </c>
      <c r="H10229" s="10">
        <v>0.79917259399999996</v>
      </c>
      <c r="I10229" s="11">
        <v>0.98173572600000003</v>
      </c>
      <c r="J10229" s="11">
        <v>0.86545198099999998</v>
      </c>
      <c r="K10229" s="11">
        <v>1.1136435710000001</v>
      </c>
      <c r="L10229" s="25" t="s">
        <v>39910</v>
      </c>
      <c r="M10229" s="12" t="s">
        <v>39911</v>
      </c>
      <c r="N10229" s="12" t="s">
        <v>104</v>
      </c>
      <c r="O10229" s="12" t="s">
        <v>39912</v>
      </c>
      <c r="P10229" s="12" t="s">
        <v>86</v>
      </c>
      <c r="Q10229" s="12" t="s">
        <v>86</v>
      </c>
    </row>
    <row r="10230" spans="1:17" s="12" customFormat="1">
      <c r="A10230" s="9">
        <v>10229</v>
      </c>
      <c r="B10230" s="9">
        <v>5</v>
      </c>
      <c r="C10230" s="9" t="s">
        <v>60</v>
      </c>
      <c r="D10230" s="9">
        <v>136109721</v>
      </c>
      <c r="E10230" s="9" t="s">
        <v>39913</v>
      </c>
      <c r="F10230" s="9" t="s">
        <v>84</v>
      </c>
      <c r="G10230" s="9" t="s">
        <v>85</v>
      </c>
      <c r="H10230" s="10">
        <v>3.8574684999999997E-2</v>
      </c>
      <c r="I10230" s="11">
        <v>0.85346948899999997</v>
      </c>
      <c r="J10230" s="11">
        <v>0.73641704900000005</v>
      </c>
      <c r="K10230" s="11">
        <v>0.98912724799999996</v>
      </c>
      <c r="L10230" s="25" t="s">
        <v>39914</v>
      </c>
      <c r="M10230" s="12" t="s">
        <v>39915</v>
      </c>
      <c r="N10230" s="12" t="s">
        <v>104</v>
      </c>
      <c r="O10230" s="12" t="s">
        <v>39916</v>
      </c>
      <c r="P10230" s="12" t="s">
        <v>86</v>
      </c>
      <c r="Q10230" s="12" t="s">
        <v>86</v>
      </c>
    </row>
    <row r="10231" spans="1:17" s="12" customFormat="1">
      <c r="A10231" s="9">
        <v>10230</v>
      </c>
      <c r="B10231" s="9">
        <v>5</v>
      </c>
      <c r="C10231" s="9" t="s">
        <v>60</v>
      </c>
      <c r="D10231" s="9">
        <v>136121272</v>
      </c>
      <c r="E10231" s="9" t="s">
        <v>39917</v>
      </c>
      <c r="F10231" s="9" t="s">
        <v>84</v>
      </c>
      <c r="G10231" s="9" t="s">
        <v>85</v>
      </c>
      <c r="H10231" s="10">
        <v>0.84243706100000004</v>
      </c>
      <c r="I10231" s="11">
        <v>1.0182420830000001</v>
      </c>
      <c r="J10231" s="11">
        <v>0.87680267700000003</v>
      </c>
      <c r="K10231" s="11">
        <v>1.182497463</v>
      </c>
      <c r="L10231" s="25" t="s">
        <v>39918</v>
      </c>
      <c r="M10231" s="12" t="s">
        <v>39919</v>
      </c>
      <c r="N10231" s="12" t="s">
        <v>83</v>
      </c>
      <c r="O10231" s="12" t="s">
        <v>39920</v>
      </c>
      <c r="P10231" s="12" t="s">
        <v>86</v>
      </c>
      <c r="Q10231" s="12" t="s">
        <v>86</v>
      </c>
    </row>
    <row r="10232" spans="1:17" s="12" customFormat="1">
      <c r="A10232" s="9">
        <v>10231</v>
      </c>
      <c r="B10232" s="9">
        <v>5</v>
      </c>
      <c r="C10232" s="9" t="s">
        <v>60</v>
      </c>
      <c r="D10232" s="9">
        <v>136125942</v>
      </c>
      <c r="E10232" s="9" t="s">
        <v>39921</v>
      </c>
      <c r="F10232" s="9" t="s">
        <v>97</v>
      </c>
      <c r="G10232" s="9" t="s">
        <v>92</v>
      </c>
      <c r="H10232" s="10">
        <v>0.55487857299999999</v>
      </c>
      <c r="I10232" s="11">
        <v>1.0432994680000001</v>
      </c>
      <c r="J10232" s="11">
        <v>0.91331839299999995</v>
      </c>
      <c r="K10232" s="11">
        <v>1.191779108</v>
      </c>
      <c r="L10232" s="25" t="s">
        <v>39922</v>
      </c>
      <c r="M10232" s="12" t="s">
        <v>39923</v>
      </c>
      <c r="N10232" s="12" t="s">
        <v>83</v>
      </c>
      <c r="O10232" s="12" t="s">
        <v>39924</v>
      </c>
      <c r="P10232" s="12" t="s">
        <v>86</v>
      </c>
      <c r="Q10232" s="12" t="s">
        <v>86</v>
      </c>
    </row>
    <row r="10233" spans="1:17" s="12" customFormat="1">
      <c r="A10233" s="9">
        <v>10232</v>
      </c>
      <c r="B10233" s="9">
        <v>5</v>
      </c>
      <c r="C10233" s="9" t="s">
        <v>60</v>
      </c>
      <c r="D10233" s="9">
        <v>136127680</v>
      </c>
      <c r="E10233" s="9" t="s">
        <v>39925</v>
      </c>
      <c r="F10233" s="9" t="s">
        <v>97</v>
      </c>
      <c r="G10233" s="9" t="s">
        <v>92</v>
      </c>
      <c r="H10233" s="10">
        <v>0.18196920599999999</v>
      </c>
      <c r="I10233" s="11">
        <v>0.87821480699999999</v>
      </c>
      <c r="J10233" s="11">
        <v>0.73039542999999996</v>
      </c>
      <c r="K10233" s="11">
        <v>1.055950264</v>
      </c>
      <c r="L10233" s="25" t="s">
        <v>39926</v>
      </c>
      <c r="M10233" s="12" t="s">
        <v>39927</v>
      </c>
      <c r="N10233" s="12" t="s">
        <v>104</v>
      </c>
      <c r="O10233" s="12" t="s">
        <v>39928</v>
      </c>
      <c r="P10233" s="12" t="s">
        <v>86</v>
      </c>
      <c r="Q10233" s="12" t="s">
        <v>86</v>
      </c>
    </row>
    <row r="10234" spans="1:17" s="12" customFormat="1">
      <c r="A10234" s="9">
        <v>10233</v>
      </c>
      <c r="B10234" s="9">
        <v>5</v>
      </c>
      <c r="C10234" s="9" t="s">
        <v>60</v>
      </c>
      <c r="D10234" s="9">
        <v>136127893</v>
      </c>
      <c r="E10234" s="9" t="s">
        <v>39929</v>
      </c>
      <c r="F10234" s="9" t="s">
        <v>84</v>
      </c>
      <c r="G10234" s="9" t="s">
        <v>85</v>
      </c>
      <c r="H10234" s="10">
        <v>1.6899999999999999E-6</v>
      </c>
      <c r="I10234" s="11">
        <v>1.386959091</v>
      </c>
      <c r="J10234" s="11">
        <v>1.2140123940000001</v>
      </c>
      <c r="K10234" s="11">
        <v>1.58454356</v>
      </c>
      <c r="L10234" s="25" t="s">
        <v>39930</v>
      </c>
      <c r="M10234" s="12" t="s">
        <v>39931</v>
      </c>
      <c r="N10234" s="12" t="s">
        <v>104</v>
      </c>
      <c r="O10234" s="12" t="s">
        <v>39932</v>
      </c>
      <c r="P10234" s="12" t="s">
        <v>86</v>
      </c>
      <c r="Q10234" s="12" t="s">
        <v>86</v>
      </c>
    </row>
    <row r="10235" spans="1:17" s="12" customFormat="1">
      <c r="A10235" s="9">
        <v>10234</v>
      </c>
      <c r="B10235" s="9">
        <v>5</v>
      </c>
      <c r="C10235" s="9" t="s">
        <v>60</v>
      </c>
      <c r="D10235" s="9">
        <v>136130978</v>
      </c>
      <c r="E10235" s="9" t="s">
        <v>39933</v>
      </c>
      <c r="F10235" s="9" t="s">
        <v>84</v>
      </c>
      <c r="G10235" s="9" t="s">
        <v>85</v>
      </c>
      <c r="H10235" s="10">
        <v>0.38201928099999999</v>
      </c>
      <c r="I10235" s="11">
        <v>1.092239891</v>
      </c>
      <c r="J10235" s="11">
        <v>0.90540921699999999</v>
      </c>
      <c r="K10235" s="11">
        <v>1.317622968</v>
      </c>
      <c r="L10235" s="25" t="s">
        <v>39934</v>
      </c>
      <c r="M10235" s="12" t="s">
        <v>39935</v>
      </c>
      <c r="N10235" s="12" t="s">
        <v>83</v>
      </c>
      <c r="O10235" s="12" t="s">
        <v>39936</v>
      </c>
      <c r="P10235" s="12" t="s">
        <v>86</v>
      </c>
      <c r="Q10235" s="12" t="s">
        <v>86</v>
      </c>
    </row>
    <row r="10236" spans="1:17" s="12" customFormat="1">
      <c r="A10236" s="9">
        <v>10235</v>
      </c>
      <c r="B10236" s="9">
        <v>5</v>
      </c>
      <c r="C10236" s="9" t="s">
        <v>60</v>
      </c>
      <c r="D10236" s="9">
        <v>136131897</v>
      </c>
      <c r="E10236" s="9" t="s">
        <v>39937</v>
      </c>
      <c r="F10236" s="9" t="s">
        <v>97</v>
      </c>
      <c r="G10236" s="9" t="s">
        <v>92</v>
      </c>
      <c r="H10236" s="10">
        <v>0.89799595200000004</v>
      </c>
      <c r="I10236" s="11">
        <v>1.0155131260000001</v>
      </c>
      <c r="J10236" s="11">
        <v>0.85276982199999996</v>
      </c>
      <c r="K10236" s="11">
        <v>1.209314499</v>
      </c>
      <c r="L10236" s="25" t="s">
        <v>39938</v>
      </c>
      <c r="M10236" s="12" t="s">
        <v>39939</v>
      </c>
      <c r="N10236" s="12" t="s">
        <v>104</v>
      </c>
      <c r="O10236" s="12" t="s">
        <v>39940</v>
      </c>
      <c r="P10236" s="12" t="s">
        <v>86</v>
      </c>
      <c r="Q10236" s="12" t="s">
        <v>86</v>
      </c>
    </row>
    <row r="10237" spans="1:17" s="12" customFormat="1">
      <c r="A10237" s="9">
        <v>10236</v>
      </c>
      <c r="B10237" s="9">
        <v>5</v>
      </c>
      <c r="C10237" s="9" t="s">
        <v>60</v>
      </c>
      <c r="D10237" s="9">
        <v>136132536</v>
      </c>
      <c r="E10237" s="9" t="s">
        <v>39941</v>
      </c>
      <c r="F10237" s="9" t="s">
        <v>97</v>
      </c>
      <c r="G10237" s="9" t="s">
        <v>92</v>
      </c>
      <c r="H10237" s="10">
        <v>0.20066300300000001</v>
      </c>
      <c r="I10237" s="11">
        <v>0.91879227100000005</v>
      </c>
      <c r="J10237" s="11">
        <v>0.80958152699999997</v>
      </c>
      <c r="K10237" s="11">
        <v>1.0427352999999999</v>
      </c>
      <c r="L10237" s="25" t="s">
        <v>39942</v>
      </c>
      <c r="M10237" s="12" t="s">
        <v>39943</v>
      </c>
      <c r="N10237" s="12" t="s">
        <v>104</v>
      </c>
      <c r="O10237" s="12" t="s">
        <v>39944</v>
      </c>
      <c r="P10237" s="12" t="s">
        <v>86</v>
      </c>
      <c r="Q10237" s="12" t="s">
        <v>86</v>
      </c>
    </row>
    <row r="10238" spans="1:17" s="12" customFormat="1">
      <c r="A10238" s="9">
        <v>10237</v>
      </c>
      <c r="B10238" s="9">
        <v>5</v>
      </c>
      <c r="C10238" s="9" t="s">
        <v>60</v>
      </c>
      <c r="D10238" s="9">
        <v>136132912</v>
      </c>
      <c r="E10238" s="9" t="s">
        <v>39945</v>
      </c>
      <c r="F10238" s="9" t="s">
        <v>84</v>
      </c>
      <c r="G10238" s="9" t="s">
        <v>85</v>
      </c>
      <c r="H10238" s="10">
        <v>0.17599246399999999</v>
      </c>
      <c r="I10238" s="11">
        <v>0.88554684100000003</v>
      </c>
      <c r="J10238" s="11">
        <v>0.74662959699999998</v>
      </c>
      <c r="K10238" s="11">
        <v>1.050310906</v>
      </c>
      <c r="L10238" s="25" t="s">
        <v>39946</v>
      </c>
      <c r="M10238" s="12" t="s">
        <v>39947</v>
      </c>
      <c r="N10238" s="12" t="s">
        <v>83</v>
      </c>
      <c r="O10238" s="12" t="s">
        <v>39948</v>
      </c>
      <c r="P10238" s="12" t="s">
        <v>86</v>
      </c>
      <c r="Q10238" s="12" t="s">
        <v>86</v>
      </c>
    </row>
    <row r="10239" spans="1:17" s="12" customFormat="1">
      <c r="A10239" s="9">
        <v>10238</v>
      </c>
      <c r="B10239" s="9">
        <v>5</v>
      </c>
      <c r="C10239" s="9" t="s">
        <v>60</v>
      </c>
      <c r="D10239" s="9">
        <v>136139255</v>
      </c>
      <c r="E10239" s="9" t="s">
        <v>39949</v>
      </c>
      <c r="F10239" s="9" t="s">
        <v>84</v>
      </c>
      <c r="G10239" s="9" t="s">
        <v>92</v>
      </c>
      <c r="H10239" s="10">
        <v>0.29938540200000002</v>
      </c>
      <c r="I10239" s="11">
        <v>0.91834516700000002</v>
      </c>
      <c r="J10239" s="11">
        <v>0.78648182899999997</v>
      </c>
      <c r="K10239" s="11">
        <v>1.072317014</v>
      </c>
      <c r="L10239" s="25" t="s">
        <v>39950</v>
      </c>
      <c r="M10239" s="12" t="s">
        <v>39951</v>
      </c>
      <c r="N10239" s="12" t="s">
        <v>83</v>
      </c>
      <c r="O10239" s="12" t="s">
        <v>39952</v>
      </c>
      <c r="P10239" s="12" t="s">
        <v>86</v>
      </c>
      <c r="Q10239" s="12" t="s">
        <v>86</v>
      </c>
    </row>
    <row r="10240" spans="1:17" s="12" customFormat="1">
      <c r="A10240" s="9">
        <v>10239</v>
      </c>
      <c r="B10240" s="9">
        <v>5</v>
      </c>
      <c r="C10240" s="9" t="s">
        <v>60</v>
      </c>
      <c r="D10240" s="9">
        <v>136143142</v>
      </c>
      <c r="E10240" s="9" t="s">
        <v>39953</v>
      </c>
      <c r="F10240" s="9" t="s">
        <v>84</v>
      </c>
      <c r="G10240" s="9" t="s">
        <v>85</v>
      </c>
      <c r="H10240" s="10">
        <v>1.37E-7</v>
      </c>
      <c r="I10240" s="11">
        <v>1.451833691</v>
      </c>
      <c r="J10240" s="11">
        <v>1.2645970369999999</v>
      </c>
      <c r="K10240" s="11">
        <v>1.666792665</v>
      </c>
      <c r="L10240" s="25" t="s">
        <v>39954</v>
      </c>
      <c r="M10240" s="12" t="s">
        <v>39955</v>
      </c>
      <c r="N10240" s="12" t="s">
        <v>104</v>
      </c>
      <c r="O10240" s="12" t="s">
        <v>39956</v>
      </c>
      <c r="P10240" s="12" t="s">
        <v>86</v>
      </c>
      <c r="Q10240" s="12" t="s">
        <v>86</v>
      </c>
    </row>
    <row r="10241" spans="1:17" s="12" customFormat="1">
      <c r="A10241" s="9">
        <v>10240</v>
      </c>
      <c r="B10241" s="9">
        <v>5</v>
      </c>
      <c r="C10241" s="9" t="s">
        <v>60</v>
      </c>
      <c r="D10241" s="9">
        <v>136159882</v>
      </c>
      <c r="E10241" s="9" t="s">
        <v>39957</v>
      </c>
      <c r="F10241" s="9" t="s">
        <v>97</v>
      </c>
      <c r="G10241" s="9" t="s">
        <v>84</v>
      </c>
      <c r="H10241" s="10">
        <v>5.9941415999999997E-2</v>
      </c>
      <c r="I10241" s="11">
        <v>1.1922059620000001</v>
      </c>
      <c r="J10241" s="11">
        <v>0.99682480600000001</v>
      </c>
      <c r="K10241" s="11">
        <v>1.425882509</v>
      </c>
      <c r="L10241" s="25" t="s">
        <v>39958</v>
      </c>
      <c r="M10241" s="12" t="s">
        <v>39959</v>
      </c>
      <c r="N10241" s="12" t="s">
        <v>104</v>
      </c>
      <c r="O10241" s="12" t="s">
        <v>39960</v>
      </c>
      <c r="P10241" s="12" t="s">
        <v>86</v>
      </c>
      <c r="Q10241" s="12" t="s">
        <v>86</v>
      </c>
    </row>
    <row r="10242" spans="1:17" s="12" customFormat="1">
      <c r="A10242" s="9">
        <v>10241</v>
      </c>
      <c r="B10242" s="9">
        <v>5</v>
      </c>
      <c r="C10242" s="9" t="s">
        <v>60</v>
      </c>
      <c r="D10242" s="9">
        <v>136161220</v>
      </c>
      <c r="E10242" s="9" t="s">
        <v>39961</v>
      </c>
      <c r="F10242" s="9" t="s">
        <v>97</v>
      </c>
      <c r="G10242" s="9" t="s">
        <v>84</v>
      </c>
      <c r="H10242" s="10">
        <v>1.4502486E-2</v>
      </c>
      <c r="I10242" s="11">
        <v>0.79541422100000003</v>
      </c>
      <c r="J10242" s="11">
        <v>0.66412163800000001</v>
      </c>
      <c r="K10242" s="11">
        <v>0.95266250500000005</v>
      </c>
      <c r="L10242" s="25" t="s">
        <v>39962</v>
      </c>
      <c r="M10242" s="12" t="s">
        <v>39963</v>
      </c>
      <c r="N10242" s="12" t="s">
        <v>83</v>
      </c>
      <c r="O10242" s="12" t="s">
        <v>39964</v>
      </c>
      <c r="P10242" s="12" t="s">
        <v>86</v>
      </c>
      <c r="Q10242" s="12" t="s">
        <v>86</v>
      </c>
    </row>
    <row r="10243" spans="1:17" s="12" customFormat="1">
      <c r="A10243" s="9">
        <v>10242</v>
      </c>
      <c r="B10243" s="9">
        <v>5</v>
      </c>
      <c r="C10243" s="9" t="s">
        <v>60</v>
      </c>
      <c r="D10243" s="9">
        <v>136163005</v>
      </c>
      <c r="E10243" s="9" t="s">
        <v>39965</v>
      </c>
      <c r="F10243" s="9" t="s">
        <v>97</v>
      </c>
      <c r="G10243" s="9" t="s">
        <v>85</v>
      </c>
      <c r="H10243" s="10">
        <v>2.4099999999999998E-6</v>
      </c>
      <c r="I10243" s="11">
        <v>1.5877326970000001</v>
      </c>
      <c r="J10243" s="11">
        <v>1.311217769</v>
      </c>
      <c r="K10243" s="11">
        <v>1.9225602159999999</v>
      </c>
      <c r="L10243" s="25" t="s">
        <v>39966</v>
      </c>
      <c r="M10243" s="12" t="s">
        <v>39967</v>
      </c>
      <c r="N10243" s="12" t="s">
        <v>104</v>
      </c>
      <c r="O10243" s="12" t="s">
        <v>39968</v>
      </c>
      <c r="P10243" s="12" t="s">
        <v>86</v>
      </c>
      <c r="Q10243" s="12" t="s">
        <v>86</v>
      </c>
    </row>
    <row r="10244" spans="1:17" s="12" customFormat="1">
      <c r="A10244" s="9">
        <v>10243</v>
      </c>
      <c r="B10244" s="9">
        <v>5</v>
      </c>
      <c r="C10244" s="9" t="s">
        <v>60</v>
      </c>
      <c r="D10244" s="9">
        <v>136164777</v>
      </c>
      <c r="E10244" s="9" t="s">
        <v>39969</v>
      </c>
      <c r="F10244" s="9" t="s">
        <v>84</v>
      </c>
      <c r="G10244" s="9" t="s">
        <v>92</v>
      </c>
      <c r="H10244" s="10">
        <v>6.1578288000000002E-2</v>
      </c>
      <c r="I10244" s="11">
        <v>0.86483228300000003</v>
      </c>
      <c r="J10244" s="11">
        <v>0.74489579800000005</v>
      </c>
      <c r="K10244" s="11">
        <v>1.0040798719999999</v>
      </c>
      <c r="L10244" s="25" t="s">
        <v>39970</v>
      </c>
      <c r="M10244" s="12" t="s">
        <v>39971</v>
      </c>
      <c r="N10244" s="12" t="s">
        <v>83</v>
      </c>
      <c r="O10244" s="12" t="s">
        <v>39972</v>
      </c>
      <c r="P10244" s="12" t="s">
        <v>86</v>
      </c>
      <c r="Q10244" s="12" t="s">
        <v>86</v>
      </c>
    </row>
    <row r="10245" spans="1:17" s="12" customFormat="1">
      <c r="A10245" s="14">
        <v>10244</v>
      </c>
      <c r="B10245" s="14">
        <v>5</v>
      </c>
      <c r="C10245" s="14" t="s">
        <v>60</v>
      </c>
      <c r="D10245" s="14">
        <v>136165090</v>
      </c>
      <c r="E10245" s="14" t="s">
        <v>39973</v>
      </c>
      <c r="F10245" s="14" t="s">
        <v>97</v>
      </c>
      <c r="G10245" s="14" t="s">
        <v>92</v>
      </c>
      <c r="H10245" s="15">
        <v>1.34E-10</v>
      </c>
      <c r="I10245" s="16">
        <v>1.5698061560000001</v>
      </c>
      <c r="J10245" s="16">
        <v>1.3684080590000001</v>
      </c>
      <c r="K10245" s="16">
        <v>1.8008454060000001</v>
      </c>
      <c r="L10245" s="27" t="s">
        <v>39974</v>
      </c>
      <c r="M10245" s="13" t="s">
        <v>39975</v>
      </c>
      <c r="N10245" s="13" t="s">
        <v>83</v>
      </c>
      <c r="O10245" s="13" t="s">
        <v>39976</v>
      </c>
      <c r="P10245" s="13" t="s">
        <v>86</v>
      </c>
      <c r="Q10245" s="13" t="s">
        <v>86</v>
      </c>
    </row>
    <row r="10246" spans="1:17" s="12" customFormat="1">
      <c r="A10246" s="9">
        <v>10245</v>
      </c>
      <c r="B10246" s="9">
        <v>5</v>
      </c>
      <c r="C10246" s="9" t="s">
        <v>60</v>
      </c>
      <c r="D10246" s="9">
        <v>136169621</v>
      </c>
      <c r="E10246" s="9" t="s">
        <v>39977</v>
      </c>
      <c r="F10246" s="9" t="s">
        <v>84</v>
      </c>
      <c r="G10246" s="9" t="s">
        <v>92</v>
      </c>
      <c r="H10246" s="10">
        <v>3.8800000000000001E-6</v>
      </c>
      <c r="I10246" s="11">
        <v>0.74255318400000003</v>
      </c>
      <c r="J10246" s="11">
        <v>0.65490799200000005</v>
      </c>
      <c r="K10246" s="11">
        <v>0.84192777900000004</v>
      </c>
      <c r="L10246" s="25" t="s">
        <v>39978</v>
      </c>
      <c r="M10246" s="12" t="s">
        <v>39979</v>
      </c>
      <c r="N10246" s="12" t="s">
        <v>83</v>
      </c>
      <c r="O10246" s="12" t="s">
        <v>39980</v>
      </c>
      <c r="P10246" s="12" t="s">
        <v>86</v>
      </c>
      <c r="Q10246" s="12" t="s">
        <v>86</v>
      </c>
    </row>
    <row r="10247" spans="1:17" s="12" customFormat="1">
      <c r="A10247" s="9">
        <v>10246</v>
      </c>
      <c r="B10247" s="9">
        <v>5</v>
      </c>
      <c r="C10247" s="9" t="s">
        <v>60</v>
      </c>
      <c r="D10247" s="9">
        <v>136174401</v>
      </c>
      <c r="E10247" s="9" t="s">
        <v>39981</v>
      </c>
      <c r="F10247" s="9" t="s">
        <v>84</v>
      </c>
      <c r="G10247" s="9" t="s">
        <v>85</v>
      </c>
      <c r="H10247" s="10">
        <v>1.3385400000000001E-4</v>
      </c>
      <c r="I10247" s="11">
        <v>0.74081381000000002</v>
      </c>
      <c r="J10247" s="11">
        <v>0.63590625999999995</v>
      </c>
      <c r="K10247" s="11">
        <v>0.86302830399999997</v>
      </c>
      <c r="L10247" s="25" t="s">
        <v>39982</v>
      </c>
      <c r="M10247" s="12" t="s">
        <v>39983</v>
      </c>
      <c r="N10247" s="12" t="s">
        <v>104</v>
      </c>
      <c r="O10247" s="12" t="s">
        <v>39984</v>
      </c>
      <c r="P10247" s="12" t="s">
        <v>86</v>
      </c>
      <c r="Q10247" s="12" t="s">
        <v>86</v>
      </c>
    </row>
    <row r="10248" spans="1:17" s="12" customFormat="1">
      <c r="A10248" s="9">
        <v>10247</v>
      </c>
      <c r="B10248" s="9">
        <v>5</v>
      </c>
      <c r="C10248" s="9" t="s">
        <v>60</v>
      </c>
      <c r="D10248" s="9">
        <v>136178881</v>
      </c>
      <c r="E10248" s="9" t="s">
        <v>39985</v>
      </c>
      <c r="F10248" s="9" t="s">
        <v>92</v>
      </c>
      <c r="G10248" s="9" t="s">
        <v>85</v>
      </c>
      <c r="H10248" s="10">
        <v>0.45810994599999999</v>
      </c>
      <c r="I10248" s="11">
        <v>0.95022450800000002</v>
      </c>
      <c r="J10248" s="11">
        <v>0.83510173700000001</v>
      </c>
      <c r="K10248" s="11">
        <v>1.081217503</v>
      </c>
      <c r="L10248" s="25" t="s">
        <v>39986</v>
      </c>
      <c r="M10248" s="12" t="s">
        <v>39987</v>
      </c>
      <c r="N10248" s="12" t="s">
        <v>83</v>
      </c>
      <c r="O10248" s="12" t="s">
        <v>39988</v>
      </c>
      <c r="P10248" s="12" t="s">
        <v>86</v>
      </c>
      <c r="Q10248" s="12" t="s">
        <v>86</v>
      </c>
    </row>
    <row r="10249" spans="1:17" s="12" customFormat="1">
      <c r="A10249" s="9">
        <v>10248</v>
      </c>
      <c r="B10249" s="9">
        <v>5</v>
      </c>
      <c r="C10249" s="9" t="s">
        <v>60</v>
      </c>
      <c r="D10249" s="9">
        <v>136179841</v>
      </c>
      <c r="E10249" s="9" t="s">
        <v>39989</v>
      </c>
      <c r="F10249" s="9" t="s">
        <v>84</v>
      </c>
      <c r="G10249" s="9" t="s">
        <v>92</v>
      </c>
      <c r="H10249" s="10">
        <v>0.97708618300000005</v>
      </c>
      <c r="I10249" s="11">
        <v>1.0043134199999999</v>
      </c>
      <c r="J10249" s="11">
        <v>0.87830130299999998</v>
      </c>
      <c r="K10249" s="11">
        <v>1.1484048149999999</v>
      </c>
      <c r="L10249" s="25" t="s">
        <v>39990</v>
      </c>
      <c r="M10249" s="12" t="s">
        <v>39991</v>
      </c>
      <c r="N10249" s="12" t="s">
        <v>83</v>
      </c>
      <c r="O10249" s="12" t="s">
        <v>39992</v>
      </c>
      <c r="P10249" s="12" t="s">
        <v>86</v>
      </c>
      <c r="Q10249" s="12" t="s">
        <v>86</v>
      </c>
    </row>
    <row r="10250" spans="1:17" s="12" customFormat="1">
      <c r="A10250" s="14">
        <v>10249</v>
      </c>
      <c r="B10250" s="14">
        <v>5</v>
      </c>
      <c r="C10250" s="14" t="s">
        <v>60</v>
      </c>
      <c r="D10250" s="14">
        <v>136179963</v>
      </c>
      <c r="E10250" s="14" t="s">
        <v>39993</v>
      </c>
      <c r="F10250" s="14" t="s">
        <v>84</v>
      </c>
      <c r="G10250" s="14" t="s">
        <v>92</v>
      </c>
      <c r="H10250" s="15">
        <v>4.6499999999999999E-8</v>
      </c>
      <c r="I10250" s="16">
        <v>0.68842704700000001</v>
      </c>
      <c r="J10250" s="16">
        <v>0.60247743799999998</v>
      </c>
      <c r="K10250" s="16">
        <v>0.78663825300000001</v>
      </c>
      <c r="L10250" s="27" t="s">
        <v>39994</v>
      </c>
      <c r="M10250" s="13" t="s">
        <v>39995</v>
      </c>
      <c r="N10250" s="13" t="s">
        <v>104</v>
      </c>
      <c r="O10250" s="13" t="s">
        <v>39996</v>
      </c>
      <c r="P10250" s="13" t="s">
        <v>86</v>
      </c>
      <c r="Q10250" s="13" t="s">
        <v>86</v>
      </c>
    </row>
    <row r="10251" spans="1:17" s="12" customFormat="1">
      <c r="A10251" s="9">
        <v>10250</v>
      </c>
      <c r="B10251" s="9">
        <v>5</v>
      </c>
      <c r="C10251" s="9" t="s">
        <v>60</v>
      </c>
      <c r="D10251" s="9">
        <v>136181498</v>
      </c>
      <c r="E10251" s="9" t="s">
        <v>39997</v>
      </c>
      <c r="F10251" s="9" t="s">
        <v>92</v>
      </c>
      <c r="G10251" s="9" t="s">
        <v>85</v>
      </c>
      <c r="H10251" s="10">
        <v>3.8478282000000003E-2</v>
      </c>
      <c r="I10251" s="11">
        <v>0.86063750900000002</v>
      </c>
      <c r="J10251" s="11">
        <v>0.74837161900000004</v>
      </c>
      <c r="K10251" s="11">
        <v>0.98974480600000003</v>
      </c>
      <c r="L10251" s="25" t="s">
        <v>39998</v>
      </c>
      <c r="M10251" s="12" t="s">
        <v>39999</v>
      </c>
      <c r="N10251" s="12" t="s">
        <v>104</v>
      </c>
      <c r="O10251" s="12" t="s">
        <v>40000</v>
      </c>
      <c r="P10251" s="12" t="s">
        <v>86</v>
      </c>
      <c r="Q10251" s="12" t="s">
        <v>86</v>
      </c>
    </row>
    <row r="10252" spans="1:17" s="12" customFormat="1">
      <c r="A10252" s="9">
        <v>10251</v>
      </c>
      <c r="B10252" s="9">
        <v>5</v>
      </c>
      <c r="C10252" s="9" t="s">
        <v>60</v>
      </c>
      <c r="D10252" s="9">
        <v>136184307</v>
      </c>
      <c r="E10252" s="9" t="s">
        <v>40001</v>
      </c>
      <c r="F10252" s="9" t="s">
        <v>97</v>
      </c>
      <c r="G10252" s="9" t="s">
        <v>92</v>
      </c>
      <c r="H10252" s="10">
        <v>7.2884040000000001E-3</v>
      </c>
      <c r="I10252" s="11">
        <v>0.826131799</v>
      </c>
      <c r="J10252" s="11">
        <v>0.71979237500000004</v>
      </c>
      <c r="K10252" s="11">
        <v>0.94818141</v>
      </c>
      <c r="L10252" s="25" t="s">
        <v>40002</v>
      </c>
      <c r="M10252" s="12" t="s">
        <v>40003</v>
      </c>
      <c r="N10252" s="12" t="s">
        <v>104</v>
      </c>
      <c r="O10252" s="12" t="s">
        <v>40004</v>
      </c>
      <c r="P10252" s="12" t="s">
        <v>86</v>
      </c>
      <c r="Q10252" s="12" t="s">
        <v>86</v>
      </c>
    </row>
    <row r="10253" spans="1:17" s="12" customFormat="1">
      <c r="A10253" s="9">
        <v>10252</v>
      </c>
      <c r="B10253" s="9">
        <v>5</v>
      </c>
      <c r="C10253" s="9" t="s">
        <v>60</v>
      </c>
      <c r="D10253" s="9">
        <v>136184361</v>
      </c>
      <c r="E10253" s="9" t="s">
        <v>40005</v>
      </c>
      <c r="F10253" s="9" t="s">
        <v>84</v>
      </c>
      <c r="G10253" s="9" t="s">
        <v>85</v>
      </c>
      <c r="H10253" s="10">
        <v>0.42862524099999999</v>
      </c>
      <c r="I10253" s="11">
        <v>1.0584808240000001</v>
      </c>
      <c r="J10253" s="11">
        <v>0.92492500700000002</v>
      </c>
      <c r="K10253" s="11">
        <v>1.211321616</v>
      </c>
      <c r="L10253" s="25" t="s">
        <v>40006</v>
      </c>
      <c r="M10253" s="12" t="s">
        <v>40007</v>
      </c>
      <c r="N10253" s="12" t="s">
        <v>83</v>
      </c>
      <c r="O10253" s="12" t="s">
        <v>40008</v>
      </c>
      <c r="P10253" s="12" t="s">
        <v>86</v>
      </c>
      <c r="Q10253" s="12" t="s">
        <v>86</v>
      </c>
    </row>
    <row r="10254" spans="1:17" s="12" customFormat="1">
      <c r="A10254" s="9">
        <v>10253</v>
      </c>
      <c r="B10254" s="9">
        <v>5</v>
      </c>
      <c r="C10254" s="9" t="s">
        <v>60</v>
      </c>
      <c r="D10254" s="9">
        <v>136184699</v>
      </c>
      <c r="E10254" s="9" t="s">
        <v>40009</v>
      </c>
      <c r="F10254" s="9" t="s">
        <v>84</v>
      </c>
      <c r="G10254" s="9" t="s">
        <v>92</v>
      </c>
      <c r="H10254" s="10">
        <v>0.57270623499999995</v>
      </c>
      <c r="I10254" s="11">
        <v>0.954977996</v>
      </c>
      <c r="J10254" s="11">
        <v>0.82202770599999997</v>
      </c>
      <c r="K10254" s="11">
        <v>1.109430943</v>
      </c>
      <c r="L10254" s="25" t="s">
        <v>40010</v>
      </c>
      <c r="M10254" s="12" t="s">
        <v>40011</v>
      </c>
      <c r="N10254" s="12" t="s">
        <v>83</v>
      </c>
      <c r="O10254" s="12" t="s">
        <v>40012</v>
      </c>
      <c r="P10254" s="12" t="s">
        <v>86</v>
      </c>
      <c r="Q10254" s="12" t="s">
        <v>86</v>
      </c>
    </row>
    <row r="10255" spans="1:17" s="12" customFormat="1">
      <c r="A10255" s="9">
        <v>10254</v>
      </c>
      <c r="B10255" s="9">
        <v>5</v>
      </c>
      <c r="C10255" s="9" t="s">
        <v>60</v>
      </c>
      <c r="D10255" s="9">
        <v>136200668</v>
      </c>
      <c r="E10255" s="9" t="s">
        <v>40013</v>
      </c>
      <c r="F10255" s="9" t="s">
        <v>97</v>
      </c>
      <c r="G10255" s="9" t="s">
        <v>84</v>
      </c>
      <c r="H10255" s="10">
        <v>0.73174567700000004</v>
      </c>
      <c r="I10255" s="11">
        <v>1.0270766220000001</v>
      </c>
      <c r="J10255" s="11">
        <v>0.89425180999999998</v>
      </c>
      <c r="K10255" s="11">
        <v>1.1796301389999999</v>
      </c>
      <c r="L10255" s="25" t="s">
        <v>40014</v>
      </c>
      <c r="M10255" s="12" t="s">
        <v>40015</v>
      </c>
      <c r="N10255" s="12" t="s">
        <v>104</v>
      </c>
      <c r="O10255" s="12" t="s">
        <v>40016</v>
      </c>
      <c r="P10255" s="12" t="s">
        <v>86</v>
      </c>
      <c r="Q10255" s="12" t="s">
        <v>86</v>
      </c>
    </row>
    <row r="10256" spans="1:17" s="12" customFormat="1">
      <c r="A10256" s="9">
        <v>10255</v>
      </c>
      <c r="B10256" s="9">
        <v>5</v>
      </c>
      <c r="C10256" s="9" t="s">
        <v>60</v>
      </c>
      <c r="D10256" s="9">
        <v>136207139</v>
      </c>
      <c r="E10256" s="9" t="s">
        <v>40017</v>
      </c>
      <c r="F10256" s="9" t="s">
        <v>97</v>
      </c>
      <c r="G10256" s="9" t="s">
        <v>92</v>
      </c>
      <c r="H10256" s="10">
        <v>0.175218981</v>
      </c>
      <c r="I10256" s="11">
        <v>1.092869718</v>
      </c>
      <c r="J10256" s="11">
        <v>0.96402030000000005</v>
      </c>
      <c r="K10256" s="11">
        <v>1.2389409440000001</v>
      </c>
      <c r="L10256" s="25" t="s">
        <v>40018</v>
      </c>
      <c r="M10256" s="12" t="s">
        <v>40019</v>
      </c>
      <c r="N10256" s="12" t="s">
        <v>104</v>
      </c>
      <c r="O10256" s="12" t="s">
        <v>40020</v>
      </c>
      <c r="P10256" s="12" t="s">
        <v>86</v>
      </c>
      <c r="Q10256" s="12" t="s">
        <v>86</v>
      </c>
    </row>
    <row r="10257" spans="1:17" s="12" customFormat="1">
      <c r="A10257" s="9">
        <v>10256</v>
      </c>
      <c r="B10257" s="9">
        <v>5</v>
      </c>
      <c r="C10257" s="9" t="s">
        <v>60</v>
      </c>
      <c r="D10257" s="9">
        <v>136217669</v>
      </c>
      <c r="E10257" s="9" t="s">
        <v>40021</v>
      </c>
      <c r="F10257" s="9" t="s">
        <v>84</v>
      </c>
      <c r="G10257" s="9" t="s">
        <v>85</v>
      </c>
      <c r="H10257" s="10">
        <v>1.7499999999999998E-5</v>
      </c>
      <c r="I10257" s="11">
        <v>1.3918771190000001</v>
      </c>
      <c r="J10257" s="11">
        <v>1.1981326000000001</v>
      </c>
      <c r="K10257" s="11">
        <v>1.616951174</v>
      </c>
      <c r="L10257" s="25" t="s">
        <v>40022</v>
      </c>
      <c r="M10257" s="12" t="s">
        <v>40023</v>
      </c>
      <c r="N10257" s="12" t="s">
        <v>83</v>
      </c>
      <c r="O10257" s="12" t="s">
        <v>40024</v>
      </c>
      <c r="P10257" s="12" t="s">
        <v>86</v>
      </c>
      <c r="Q10257" s="12" t="s">
        <v>86</v>
      </c>
    </row>
    <row r="10258" spans="1:17" s="12" customFormat="1">
      <c r="A10258" s="9">
        <v>10257</v>
      </c>
      <c r="B10258" s="9">
        <v>5</v>
      </c>
      <c r="C10258" s="9" t="s">
        <v>60</v>
      </c>
      <c r="D10258" s="9">
        <v>136217745</v>
      </c>
      <c r="E10258" s="9" t="s">
        <v>40025</v>
      </c>
      <c r="F10258" s="9" t="s">
        <v>97</v>
      </c>
      <c r="G10258" s="9" t="s">
        <v>92</v>
      </c>
      <c r="H10258" s="10">
        <v>0.66032742600000005</v>
      </c>
      <c r="I10258" s="11">
        <v>0.97025171600000004</v>
      </c>
      <c r="J10258" s="11">
        <v>0.85577879400000001</v>
      </c>
      <c r="K10258" s="11">
        <v>1.100037065</v>
      </c>
      <c r="L10258" s="25" t="s">
        <v>40026</v>
      </c>
      <c r="M10258" s="12" t="s">
        <v>40027</v>
      </c>
      <c r="N10258" s="12" t="s">
        <v>83</v>
      </c>
      <c r="O10258" s="12" t="s">
        <v>40028</v>
      </c>
      <c r="P10258" s="12" t="s">
        <v>86</v>
      </c>
      <c r="Q10258" s="12" t="s">
        <v>86</v>
      </c>
    </row>
    <row r="10259" spans="1:17" s="12" customFormat="1">
      <c r="A10259" s="9">
        <v>10258</v>
      </c>
      <c r="B10259" s="9">
        <v>5</v>
      </c>
      <c r="C10259" s="9" t="s">
        <v>60</v>
      </c>
      <c r="D10259" s="9">
        <v>136219411</v>
      </c>
      <c r="E10259" s="9" t="s">
        <v>40029</v>
      </c>
      <c r="F10259" s="9" t="s">
        <v>97</v>
      </c>
      <c r="G10259" s="9" t="s">
        <v>92</v>
      </c>
      <c r="H10259" s="10">
        <v>1.21997E-4</v>
      </c>
      <c r="I10259" s="11">
        <v>1.2798425929999999</v>
      </c>
      <c r="J10259" s="11">
        <v>1.1295504839999999</v>
      </c>
      <c r="K10259" s="11">
        <v>1.4501317869999999</v>
      </c>
      <c r="L10259" s="25" t="s">
        <v>40030</v>
      </c>
      <c r="M10259" s="12" t="s">
        <v>40031</v>
      </c>
      <c r="N10259" s="12" t="s">
        <v>104</v>
      </c>
      <c r="O10259" s="12" t="s">
        <v>40032</v>
      </c>
      <c r="P10259" s="12" t="s">
        <v>86</v>
      </c>
      <c r="Q10259" s="12" t="s">
        <v>86</v>
      </c>
    </row>
    <row r="10260" spans="1:17" s="12" customFormat="1">
      <c r="A10260" s="9">
        <v>10259</v>
      </c>
      <c r="B10260" s="9">
        <v>5</v>
      </c>
      <c r="C10260" s="9" t="s">
        <v>60</v>
      </c>
      <c r="D10260" s="9">
        <v>136229386</v>
      </c>
      <c r="E10260" s="9" t="s">
        <v>40033</v>
      </c>
      <c r="F10260" s="9" t="s">
        <v>84</v>
      </c>
      <c r="G10260" s="9" t="s">
        <v>85</v>
      </c>
      <c r="H10260" s="10">
        <v>2.2069479999999998E-3</v>
      </c>
      <c r="I10260" s="11">
        <v>0.74295774599999997</v>
      </c>
      <c r="J10260" s="11">
        <v>0.61574669299999996</v>
      </c>
      <c r="K10260" s="11">
        <v>0.89645014599999995</v>
      </c>
      <c r="L10260" s="25" t="s">
        <v>40034</v>
      </c>
      <c r="M10260" s="12" t="s">
        <v>40035</v>
      </c>
      <c r="N10260" s="12" t="s">
        <v>104</v>
      </c>
      <c r="O10260" s="12" t="s">
        <v>40036</v>
      </c>
      <c r="P10260" s="12" t="s">
        <v>86</v>
      </c>
      <c r="Q10260" s="12" t="s">
        <v>86</v>
      </c>
    </row>
    <row r="10261" spans="1:17" s="12" customFormat="1">
      <c r="A10261" s="9">
        <v>10260</v>
      </c>
      <c r="B10261" s="9">
        <v>5</v>
      </c>
      <c r="C10261" s="9" t="s">
        <v>60</v>
      </c>
      <c r="D10261" s="9">
        <v>136231234</v>
      </c>
      <c r="E10261" s="9" t="s">
        <v>40037</v>
      </c>
      <c r="F10261" s="9" t="s">
        <v>97</v>
      </c>
      <c r="G10261" s="9" t="s">
        <v>84</v>
      </c>
      <c r="H10261" s="10">
        <v>1.5259799999999999E-4</v>
      </c>
      <c r="I10261" s="11">
        <v>1.276801718</v>
      </c>
      <c r="J10261" s="11">
        <v>1.126210978</v>
      </c>
      <c r="K10261" s="11">
        <v>1.447528623</v>
      </c>
      <c r="L10261" s="25" t="s">
        <v>40038</v>
      </c>
      <c r="M10261" s="12" t="s">
        <v>40039</v>
      </c>
      <c r="N10261" s="12" t="s">
        <v>83</v>
      </c>
      <c r="O10261" s="12" t="s">
        <v>40040</v>
      </c>
      <c r="P10261" s="12" t="s">
        <v>86</v>
      </c>
      <c r="Q10261" s="12" t="s">
        <v>86</v>
      </c>
    </row>
    <row r="10262" spans="1:17" s="12" customFormat="1">
      <c r="A10262" s="9">
        <v>10261</v>
      </c>
      <c r="B10262" s="9">
        <v>5</v>
      </c>
      <c r="C10262" s="9" t="s">
        <v>60</v>
      </c>
      <c r="D10262" s="9">
        <v>136231565</v>
      </c>
      <c r="E10262" s="9" t="s">
        <v>40041</v>
      </c>
      <c r="F10262" s="9" t="s">
        <v>97</v>
      </c>
      <c r="G10262" s="9" t="s">
        <v>92</v>
      </c>
      <c r="H10262" s="10">
        <v>3.5697609999999999E-3</v>
      </c>
      <c r="I10262" s="11">
        <v>1.2058255550000001</v>
      </c>
      <c r="J10262" s="11">
        <v>1.064580353</v>
      </c>
      <c r="K10262" s="11">
        <v>1.3658107310000001</v>
      </c>
      <c r="L10262" s="25" t="s">
        <v>40042</v>
      </c>
      <c r="M10262" s="12" t="s">
        <v>40043</v>
      </c>
      <c r="N10262" s="12" t="s">
        <v>83</v>
      </c>
      <c r="O10262" s="12" t="s">
        <v>40044</v>
      </c>
      <c r="P10262" s="12" t="s">
        <v>86</v>
      </c>
      <c r="Q10262" s="12" t="s">
        <v>86</v>
      </c>
    </row>
    <row r="10263" spans="1:17" s="12" customFormat="1">
      <c r="A10263" s="9">
        <v>10262</v>
      </c>
      <c r="B10263" s="9">
        <v>5</v>
      </c>
      <c r="C10263" s="9" t="s">
        <v>60</v>
      </c>
      <c r="D10263" s="9">
        <v>136236287</v>
      </c>
      <c r="E10263" s="9" t="s">
        <v>40045</v>
      </c>
      <c r="F10263" s="9" t="s">
        <v>84</v>
      </c>
      <c r="G10263" s="9" t="s">
        <v>85</v>
      </c>
      <c r="H10263" s="10">
        <v>4.7600000000000002E-6</v>
      </c>
      <c r="I10263" s="11">
        <v>1.3404526889999999</v>
      </c>
      <c r="J10263" s="11">
        <v>1.1832145730000001</v>
      </c>
      <c r="K10263" s="11">
        <v>1.5185862750000001</v>
      </c>
      <c r="L10263" s="25" t="s">
        <v>40046</v>
      </c>
      <c r="M10263" s="12" t="s">
        <v>40047</v>
      </c>
      <c r="N10263" s="12" t="s">
        <v>104</v>
      </c>
      <c r="O10263" s="12" t="s">
        <v>40048</v>
      </c>
      <c r="P10263" s="12" t="s">
        <v>86</v>
      </c>
      <c r="Q10263" s="12" t="s">
        <v>86</v>
      </c>
    </row>
    <row r="10264" spans="1:17" s="12" customFormat="1">
      <c r="A10264" s="9">
        <v>10263</v>
      </c>
      <c r="B10264" s="9">
        <v>5</v>
      </c>
      <c r="C10264" s="9" t="s">
        <v>60</v>
      </c>
      <c r="D10264" s="9">
        <v>136236442</v>
      </c>
      <c r="E10264" s="9" t="s">
        <v>40049</v>
      </c>
      <c r="F10264" s="9" t="s">
        <v>92</v>
      </c>
      <c r="G10264" s="9" t="s">
        <v>85</v>
      </c>
      <c r="H10264" s="10">
        <v>2.05E-7</v>
      </c>
      <c r="I10264" s="11">
        <v>1.4084824300000001</v>
      </c>
      <c r="J10264" s="11">
        <v>1.238505183</v>
      </c>
      <c r="K10264" s="11">
        <v>1.6017880120000001</v>
      </c>
      <c r="L10264" s="25" t="s">
        <v>40050</v>
      </c>
      <c r="M10264" s="12" t="s">
        <v>40051</v>
      </c>
      <c r="N10264" s="12" t="s">
        <v>104</v>
      </c>
      <c r="O10264" s="12" t="s">
        <v>40052</v>
      </c>
      <c r="P10264" s="12" t="s">
        <v>86</v>
      </c>
      <c r="Q10264" s="12" t="s">
        <v>86</v>
      </c>
    </row>
    <row r="10265" spans="1:17" s="12" customFormat="1">
      <c r="A10265" s="9">
        <v>10264</v>
      </c>
      <c r="B10265" s="9">
        <v>5</v>
      </c>
      <c r="C10265" s="9" t="s">
        <v>60</v>
      </c>
      <c r="D10265" s="9">
        <v>136245618</v>
      </c>
      <c r="E10265" s="9" t="s">
        <v>40053</v>
      </c>
      <c r="F10265" s="9" t="s">
        <v>84</v>
      </c>
      <c r="G10265" s="9" t="s">
        <v>92</v>
      </c>
      <c r="H10265" s="10">
        <v>0.99452558800000002</v>
      </c>
      <c r="I10265" s="11">
        <v>1.001581359</v>
      </c>
      <c r="J10265" s="11">
        <v>0.88437992700000001</v>
      </c>
      <c r="K10265" s="11">
        <v>1.134314775</v>
      </c>
      <c r="L10265" s="25" t="s">
        <v>40054</v>
      </c>
      <c r="M10265" s="12" t="s">
        <v>40055</v>
      </c>
      <c r="N10265" s="12" t="s">
        <v>83</v>
      </c>
      <c r="O10265" s="12" t="s">
        <v>40056</v>
      </c>
      <c r="P10265" s="12" t="s">
        <v>86</v>
      </c>
      <c r="Q10265" s="12" t="s">
        <v>86</v>
      </c>
    </row>
    <row r="10266" spans="1:17" s="12" customFormat="1">
      <c r="A10266" s="9">
        <v>10265</v>
      </c>
      <c r="B10266" s="9">
        <v>5</v>
      </c>
      <c r="C10266" s="9" t="s">
        <v>60</v>
      </c>
      <c r="D10266" s="9">
        <v>136245823</v>
      </c>
      <c r="E10266" s="9" t="s">
        <v>40057</v>
      </c>
      <c r="F10266" s="9" t="s">
        <v>84</v>
      </c>
      <c r="G10266" s="9" t="s">
        <v>85</v>
      </c>
      <c r="H10266" s="10">
        <v>0.28794870099999997</v>
      </c>
      <c r="I10266" s="11">
        <v>1.0939493339999999</v>
      </c>
      <c r="J10266" s="11">
        <v>0.93262418700000005</v>
      </c>
      <c r="K10266" s="11">
        <v>1.283180472</v>
      </c>
      <c r="L10266" s="25" t="s">
        <v>40058</v>
      </c>
      <c r="M10266" s="12" t="s">
        <v>40059</v>
      </c>
      <c r="N10266" s="12" t="s">
        <v>104</v>
      </c>
      <c r="O10266" s="12" t="s">
        <v>40060</v>
      </c>
      <c r="P10266" s="12" t="s">
        <v>86</v>
      </c>
      <c r="Q10266" s="12" t="s">
        <v>86</v>
      </c>
    </row>
    <row r="10267" spans="1:17" s="12" customFormat="1">
      <c r="A10267" s="9">
        <v>10266</v>
      </c>
      <c r="B10267" s="9">
        <v>5</v>
      </c>
      <c r="C10267" s="9" t="s">
        <v>60</v>
      </c>
      <c r="D10267" s="9">
        <v>136249198</v>
      </c>
      <c r="E10267" s="9" t="s">
        <v>40061</v>
      </c>
      <c r="F10267" s="9" t="s">
        <v>84</v>
      </c>
      <c r="G10267" s="9" t="s">
        <v>85</v>
      </c>
      <c r="H10267" s="10">
        <v>0.73721257799999995</v>
      </c>
      <c r="I10267" s="11">
        <v>0.97678571400000003</v>
      </c>
      <c r="J10267" s="11">
        <v>0.86177854399999998</v>
      </c>
      <c r="K10267" s="11">
        <v>1.1071409679999999</v>
      </c>
      <c r="L10267" s="25" t="s">
        <v>40062</v>
      </c>
      <c r="M10267" s="12" t="s">
        <v>40063</v>
      </c>
      <c r="N10267" s="12" t="s">
        <v>104</v>
      </c>
      <c r="O10267" s="12" t="s">
        <v>40064</v>
      </c>
      <c r="P10267" s="12" t="s">
        <v>86</v>
      </c>
      <c r="Q10267" s="12" t="s">
        <v>86</v>
      </c>
    </row>
    <row r="10268" spans="1:17" s="12" customFormat="1">
      <c r="A10268" s="9">
        <v>10267</v>
      </c>
      <c r="B10268" s="9">
        <v>5</v>
      </c>
      <c r="C10268" s="9" t="s">
        <v>60</v>
      </c>
      <c r="D10268" s="9">
        <v>136249662</v>
      </c>
      <c r="E10268" s="9" t="s">
        <v>40065</v>
      </c>
      <c r="F10268" s="9" t="s">
        <v>84</v>
      </c>
      <c r="G10268" s="9" t="s">
        <v>85</v>
      </c>
      <c r="H10268" s="10">
        <v>5.4249298000000001E-2</v>
      </c>
      <c r="I10268" s="11">
        <v>0.88115985600000002</v>
      </c>
      <c r="J10268" s="11">
        <v>0.77628167800000003</v>
      </c>
      <c r="K10268" s="11">
        <v>1.0002074160000001</v>
      </c>
      <c r="L10268" s="25" t="s">
        <v>40066</v>
      </c>
      <c r="M10268" s="12" t="s">
        <v>40067</v>
      </c>
      <c r="N10268" s="12" t="s">
        <v>104</v>
      </c>
      <c r="O10268" s="12" t="s">
        <v>40068</v>
      </c>
      <c r="P10268" s="12" t="s">
        <v>86</v>
      </c>
      <c r="Q10268" s="12" t="s">
        <v>86</v>
      </c>
    </row>
    <row r="10269" spans="1:17" s="12" customFormat="1">
      <c r="A10269" s="9">
        <v>10268</v>
      </c>
      <c r="B10269" s="9">
        <v>5</v>
      </c>
      <c r="C10269" s="9" t="s">
        <v>60</v>
      </c>
      <c r="D10269" s="9">
        <v>136252256</v>
      </c>
      <c r="E10269" s="9" t="s">
        <v>40069</v>
      </c>
      <c r="F10269" s="9" t="s">
        <v>97</v>
      </c>
      <c r="G10269" s="9" t="s">
        <v>92</v>
      </c>
      <c r="H10269" s="10">
        <v>2.1842938999999999E-2</v>
      </c>
      <c r="I10269" s="11">
        <v>1.1819012900000001</v>
      </c>
      <c r="J10269" s="11">
        <v>1.0267594980000001</v>
      </c>
      <c r="K10269" s="11">
        <v>1.3604847689999999</v>
      </c>
      <c r="L10269" s="25" t="s">
        <v>40070</v>
      </c>
      <c r="M10269" s="12" t="s">
        <v>40071</v>
      </c>
      <c r="N10269" s="12" t="s">
        <v>83</v>
      </c>
      <c r="O10269" s="12" t="s">
        <v>40072</v>
      </c>
      <c r="P10269" s="12" t="s">
        <v>86</v>
      </c>
      <c r="Q10269" s="12" t="s">
        <v>86</v>
      </c>
    </row>
    <row r="10270" spans="1:17" s="12" customFormat="1">
      <c r="A10270" s="9">
        <v>10269</v>
      </c>
      <c r="B10270" s="9">
        <v>5</v>
      </c>
      <c r="C10270" s="9" t="s">
        <v>60</v>
      </c>
      <c r="D10270" s="9">
        <v>136252381</v>
      </c>
      <c r="E10270" s="9" t="s">
        <v>40073</v>
      </c>
      <c r="F10270" s="9" t="s">
        <v>97</v>
      </c>
      <c r="G10270" s="9" t="s">
        <v>84</v>
      </c>
      <c r="H10270" s="10">
        <v>2.7499999999999999E-6</v>
      </c>
      <c r="I10270" s="11">
        <v>1.5204678359999999</v>
      </c>
      <c r="J10270" s="11">
        <v>1.277252635</v>
      </c>
      <c r="K10270" s="11">
        <v>1.8099962190000001</v>
      </c>
      <c r="L10270" s="25" t="s">
        <v>40074</v>
      </c>
      <c r="M10270" s="12" t="s">
        <v>40075</v>
      </c>
      <c r="N10270" s="12" t="s">
        <v>83</v>
      </c>
      <c r="O10270" s="12" t="s">
        <v>40076</v>
      </c>
      <c r="P10270" s="12" t="s">
        <v>86</v>
      </c>
      <c r="Q10270" s="12" t="s">
        <v>86</v>
      </c>
    </row>
    <row r="10271" spans="1:17" s="12" customFormat="1">
      <c r="A10271" s="9">
        <v>10270</v>
      </c>
      <c r="B10271" s="9">
        <v>5</v>
      </c>
      <c r="C10271" s="9" t="s">
        <v>60</v>
      </c>
      <c r="D10271" s="9">
        <v>136252429</v>
      </c>
      <c r="E10271" s="9" t="s">
        <v>40077</v>
      </c>
      <c r="F10271" s="9" t="s">
        <v>97</v>
      </c>
      <c r="G10271" s="9" t="s">
        <v>85</v>
      </c>
      <c r="H10271" s="10">
        <v>0.89233132400000004</v>
      </c>
      <c r="I10271" s="11">
        <v>1.0112980890000001</v>
      </c>
      <c r="J10271" s="11">
        <v>0.88752027300000003</v>
      </c>
      <c r="K10271" s="11">
        <v>1.1523385500000001</v>
      </c>
      <c r="L10271" s="25" t="s">
        <v>40078</v>
      </c>
      <c r="M10271" s="12" t="s">
        <v>40079</v>
      </c>
      <c r="N10271" s="12" t="s">
        <v>83</v>
      </c>
      <c r="O10271" s="12" t="s">
        <v>40080</v>
      </c>
      <c r="P10271" s="12" t="s">
        <v>86</v>
      </c>
      <c r="Q10271" s="12" t="s">
        <v>86</v>
      </c>
    </row>
    <row r="10272" spans="1:17" s="12" customFormat="1">
      <c r="A10272" s="14">
        <v>10271</v>
      </c>
      <c r="B10272" s="14">
        <v>5</v>
      </c>
      <c r="C10272" s="14" t="s">
        <v>60</v>
      </c>
      <c r="D10272" s="14">
        <v>136255891</v>
      </c>
      <c r="E10272" s="14" t="s">
        <v>40081</v>
      </c>
      <c r="F10272" s="14" t="s">
        <v>97</v>
      </c>
      <c r="G10272" s="14" t="s">
        <v>92</v>
      </c>
      <c r="H10272" s="15">
        <v>1.51E-10</v>
      </c>
      <c r="I10272" s="16">
        <v>0.66214920499999996</v>
      </c>
      <c r="J10272" s="16">
        <v>0.58388738500000004</v>
      </c>
      <c r="K10272" s="16">
        <v>0.750900911</v>
      </c>
      <c r="L10272" s="27" t="s">
        <v>40082</v>
      </c>
      <c r="M10272" s="13" t="s">
        <v>40083</v>
      </c>
      <c r="N10272" s="13" t="s">
        <v>104</v>
      </c>
      <c r="O10272" s="13" t="s">
        <v>40084</v>
      </c>
      <c r="P10272" s="13" t="s">
        <v>86</v>
      </c>
      <c r="Q10272" s="13" t="s">
        <v>86</v>
      </c>
    </row>
    <row r="10273" spans="1:17" s="12" customFormat="1">
      <c r="A10273" s="9">
        <v>10272</v>
      </c>
      <c r="B10273" s="9">
        <v>5</v>
      </c>
      <c r="C10273" s="9" t="s">
        <v>60</v>
      </c>
      <c r="D10273" s="9">
        <v>136282237</v>
      </c>
      <c r="E10273" s="9" t="s">
        <v>40085</v>
      </c>
      <c r="F10273" s="9" t="s">
        <v>84</v>
      </c>
      <c r="G10273" s="9" t="s">
        <v>85</v>
      </c>
      <c r="H10273" s="10">
        <v>4.0354099999999999E-4</v>
      </c>
      <c r="I10273" s="11">
        <v>0.79017442900000001</v>
      </c>
      <c r="J10273" s="11">
        <v>0.69429205699999996</v>
      </c>
      <c r="K10273" s="11">
        <v>0.899298245</v>
      </c>
      <c r="L10273" s="25" t="s">
        <v>40086</v>
      </c>
      <c r="M10273" s="12" t="s">
        <v>40087</v>
      </c>
      <c r="N10273" s="12" t="s">
        <v>83</v>
      </c>
      <c r="O10273" s="12" t="s">
        <v>40088</v>
      </c>
      <c r="P10273" s="12" t="s">
        <v>86</v>
      </c>
      <c r="Q10273" s="12" t="s">
        <v>86</v>
      </c>
    </row>
    <row r="10274" spans="1:17" s="12" customFormat="1">
      <c r="A10274" s="9">
        <v>10273</v>
      </c>
      <c r="B10274" s="9">
        <v>5</v>
      </c>
      <c r="C10274" s="9" t="s">
        <v>60</v>
      </c>
      <c r="D10274" s="9">
        <v>136285052</v>
      </c>
      <c r="E10274" s="9" t="s">
        <v>40089</v>
      </c>
      <c r="F10274" s="9" t="s">
        <v>97</v>
      </c>
      <c r="G10274" s="9" t="s">
        <v>92</v>
      </c>
      <c r="H10274" s="10">
        <v>1.7600000000000001E-5</v>
      </c>
      <c r="I10274" s="11">
        <v>1.347473973</v>
      </c>
      <c r="J10274" s="11">
        <v>1.1770089159999999</v>
      </c>
      <c r="K10274" s="11">
        <v>1.5426273180000001</v>
      </c>
      <c r="L10274" s="25" t="s">
        <v>40090</v>
      </c>
      <c r="M10274" s="12" t="s">
        <v>40091</v>
      </c>
      <c r="N10274" s="12" t="s">
        <v>104</v>
      </c>
      <c r="O10274" s="12" t="s">
        <v>40092</v>
      </c>
      <c r="P10274" s="12" t="s">
        <v>86</v>
      </c>
      <c r="Q10274" s="12" t="s">
        <v>86</v>
      </c>
    </row>
    <row r="10275" spans="1:17" s="12" customFormat="1">
      <c r="A10275" s="9">
        <v>10274</v>
      </c>
      <c r="B10275" s="9">
        <v>5</v>
      </c>
      <c r="C10275" s="9" t="s">
        <v>60</v>
      </c>
      <c r="D10275" s="9">
        <v>136291243</v>
      </c>
      <c r="E10275" s="9" t="s">
        <v>40093</v>
      </c>
      <c r="F10275" s="9" t="s">
        <v>97</v>
      </c>
      <c r="G10275" s="9" t="s">
        <v>84</v>
      </c>
      <c r="H10275" s="10">
        <v>0.15546610999999999</v>
      </c>
      <c r="I10275" s="11">
        <v>0.890503771</v>
      </c>
      <c r="J10275" s="11">
        <v>0.76209903199999995</v>
      </c>
      <c r="K10275" s="11">
        <v>1.0405432020000001</v>
      </c>
      <c r="L10275" s="25" t="s">
        <v>40094</v>
      </c>
      <c r="M10275" s="12" t="s">
        <v>40095</v>
      </c>
      <c r="N10275" s="12" t="s">
        <v>83</v>
      </c>
      <c r="O10275" s="12" t="s">
        <v>40096</v>
      </c>
      <c r="P10275" s="12" t="s">
        <v>86</v>
      </c>
      <c r="Q10275" s="12" t="s">
        <v>86</v>
      </c>
    </row>
    <row r="10276" spans="1:17" s="12" customFormat="1">
      <c r="A10276" s="9">
        <v>10275</v>
      </c>
      <c r="B10276" s="9">
        <v>5</v>
      </c>
      <c r="C10276" s="9" t="s">
        <v>60</v>
      </c>
      <c r="D10276" s="9">
        <v>136291452</v>
      </c>
      <c r="E10276" s="9" t="s">
        <v>40097</v>
      </c>
      <c r="F10276" s="9" t="s">
        <v>84</v>
      </c>
      <c r="G10276" s="9" t="s">
        <v>85</v>
      </c>
      <c r="H10276" s="10">
        <v>3.6399999999999997E-5</v>
      </c>
      <c r="I10276" s="11">
        <v>0.76754299800000003</v>
      </c>
      <c r="J10276" s="11">
        <v>0.67755270400000001</v>
      </c>
      <c r="K10276" s="11">
        <v>0.86948550300000005</v>
      </c>
      <c r="L10276" s="25" t="s">
        <v>40098</v>
      </c>
      <c r="M10276" s="12" t="s">
        <v>40099</v>
      </c>
      <c r="N10276" s="12" t="s">
        <v>104</v>
      </c>
      <c r="O10276" s="12" t="s">
        <v>40100</v>
      </c>
      <c r="P10276" s="12" t="s">
        <v>86</v>
      </c>
      <c r="Q10276" s="12" t="s">
        <v>86</v>
      </c>
    </row>
    <row r="10277" spans="1:17" s="12" customFormat="1">
      <c r="A10277" s="9">
        <v>10276</v>
      </c>
      <c r="B10277" s="9">
        <v>5</v>
      </c>
      <c r="C10277" s="9" t="s">
        <v>60</v>
      </c>
      <c r="D10277" s="9">
        <v>136297171</v>
      </c>
      <c r="E10277" s="9" t="s">
        <v>40101</v>
      </c>
      <c r="F10277" s="9" t="s">
        <v>84</v>
      </c>
      <c r="G10277" s="9" t="s">
        <v>85</v>
      </c>
      <c r="H10277" s="10">
        <v>5.9662494000000003E-2</v>
      </c>
      <c r="I10277" s="11">
        <v>0.88364384799999995</v>
      </c>
      <c r="J10277" s="11">
        <v>0.77857129899999999</v>
      </c>
      <c r="K10277" s="11">
        <v>1.002896526</v>
      </c>
      <c r="L10277" s="25" t="s">
        <v>40102</v>
      </c>
      <c r="M10277" s="12" t="s">
        <v>40103</v>
      </c>
      <c r="N10277" s="12" t="s">
        <v>83</v>
      </c>
      <c r="O10277" s="12" t="s">
        <v>40104</v>
      </c>
      <c r="P10277" s="12" t="s">
        <v>86</v>
      </c>
      <c r="Q10277" s="12" t="s">
        <v>86</v>
      </c>
    </row>
    <row r="10278" spans="1:17" s="12" customFormat="1">
      <c r="A10278" s="9">
        <v>10277</v>
      </c>
      <c r="B10278" s="9">
        <v>5</v>
      </c>
      <c r="C10278" s="9" t="s">
        <v>60</v>
      </c>
      <c r="D10278" s="9">
        <v>136299333</v>
      </c>
      <c r="E10278" s="9" t="s">
        <v>40105</v>
      </c>
      <c r="F10278" s="9" t="s">
        <v>84</v>
      </c>
      <c r="G10278" s="9" t="s">
        <v>85</v>
      </c>
      <c r="H10278" s="10">
        <v>1.2788746E-2</v>
      </c>
      <c r="I10278" s="11">
        <v>1.196300103</v>
      </c>
      <c r="J10278" s="11">
        <v>1.040846886</v>
      </c>
      <c r="K10278" s="11">
        <v>1.3749706660000001</v>
      </c>
      <c r="L10278" s="25" t="s">
        <v>40106</v>
      </c>
      <c r="M10278" s="12" t="s">
        <v>40107</v>
      </c>
      <c r="N10278" s="12" t="s">
        <v>104</v>
      </c>
      <c r="O10278" s="12" t="s">
        <v>40108</v>
      </c>
      <c r="P10278" s="12" t="s">
        <v>86</v>
      </c>
      <c r="Q10278" s="12" t="s">
        <v>86</v>
      </c>
    </row>
    <row r="10279" spans="1:17" s="12" customFormat="1">
      <c r="A10279" s="9">
        <v>10278</v>
      </c>
      <c r="B10279" s="9">
        <v>5</v>
      </c>
      <c r="C10279" s="9" t="s">
        <v>60</v>
      </c>
      <c r="D10279" s="9">
        <v>136301011</v>
      </c>
      <c r="E10279" s="9" t="s">
        <v>40109</v>
      </c>
      <c r="F10279" s="9" t="s">
        <v>84</v>
      </c>
      <c r="G10279" s="9" t="s">
        <v>92</v>
      </c>
      <c r="H10279" s="10">
        <v>6.7628399999999998E-4</v>
      </c>
      <c r="I10279" s="11">
        <v>1.3119914159999999</v>
      </c>
      <c r="J10279" s="11">
        <v>1.123570328</v>
      </c>
      <c r="K10279" s="11">
        <v>1.5320104430000001</v>
      </c>
      <c r="L10279" s="25" t="s">
        <v>40110</v>
      </c>
      <c r="M10279" s="12" t="s">
        <v>40111</v>
      </c>
      <c r="N10279" s="12" t="s">
        <v>83</v>
      </c>
      <c r="O10279" s="12" t="s">
        <v>40112</v>
      </c>
      <c r="P10279" s="12" t="s">
        <v>86</v>
      </c>
      <c r="Q10279" s="12" t="s">
        <v>86</v>
      </c>
    </row>
    <row r="10280" spans="1:17" s="12" customFormat="1">
      <c r="A10280" s="14">
        <v>10279</v>
      </c>
      <c r="B10280" s="14">
        <v>5</v>
      </c>
      <c r="C10280" s="14" t="s">
        <v>60</v>
      </c>
      <c r="D10280" s="14">
        <v>136315177</v>
      </c>
      <c r="E10280" s="14" t="s">
        <v>40113</v>
      </c>
      <c r="F10280" s="14" t="s">
        <v>84</v>
      </c>
      <c r="G10280" s="14" t="s">
        <v>85</v>
      </c>
      <c r="H10280" s="15">
        <v>4.7900000000000004E-12</v>
      </c>
      <c r="I10280" s="16">
        <v>0.64137704699999998</v>
      </c>
      <c r="J10280" s="16">
        <v>0.56565509999999997</v>
      </c>
      <c r="K10280" s="16">
        <v>0.72723558499999996</v>
      </c>
      <c r="L10280" s="27" t="s">
        <v>40114</v>
      </c>
      <c r="M10280" s="13" t="s">
        <v>40115</v>
      </c>
      <c r="N10280" s="13" t="s">
        <v>104</v>
      </c>
      <c r="O10280" s="13" t="s">
        <v>40116</v>
      </c>
      <c r="P10280" s="13" t="s">
        <v>86</v>
      </c>
      <c r="Q10280" s="13" t="s">
        <v>86</v>
      </c>
    </row>
    <row r="10281" spans="1:17" s="12" customFormat="1">
      <c r="A10281" s="9">
        <v>10280</v>
      </c>
      <c r="B10281" s="9">
        <v>5</v>
      </c>
      <c r="C10281" s="9" t="s">
        <v>60</v>
      </c>
      <c r="D10281" s="9">
        <v>136323281</v>
      </c>
      <c r="E10281" s="9" t="s">
        <v>40117</v>
      </c>
      <c r="F10281" s="9" t="s">
        <v>97</v>
      </c>
      <c r="G10281" s="9" t="s">
        <v>85</v>
      </c>
      <c r="H10281" s="10">
        <v>6.5797071999999998E-2</v>
      </c>
      <c r="I10281" s="11">
        <v>1.142547175</v>
      </c>
      <c r="J10281" s="11">
        <v>0.99395858800000003</v>
      </c>
      <c r="K10281" s="11">
        <v>1.313348526</v>
      </c>
      <c r="L10281" s="25" t="s">
        <v>40118</v>
      </c>
      <c r="M10281" s="12" t="s">
        <v>40119</v>
      </c>
      <c r="N10281" s="12" t="s">
        <v>83</v>
      </c>
      <c r="O10281" s="12" t="s">
        <v>40120</v>
      </c>
      <c r="P10281" s="12" t="s">
        <v>86</v>
      </c>
      <c r="Q10281" s="12" t="s">
        <v>86</v>
      </c>
    </row>
    <row r="10282" spans="1:17" s="12" customFormat="1">
      <c r="A10282" s="9">
        <v>10281</v>
      </c>
      <c r="B10282" s="9">
        <v>5</v>
      </c>
      <c r="C10282" s="9" t="s">
        <v>60</v>
      </c>
      <c r="D10282" s="9">
        <v>136333359</v>
      </c>
      <c r="E10282" s="9" t="s">
        <v>40121</v>
      </c>
      <c r="F10282" s="9" t="s">
        <v>97</v>
      </c>
      <c r="G10282" s="9" t="s">
        <v>84</v>
      </c>
      <c r="H10282" s="10">
        <v>1.13843E-4</v>
      </c>
      <c r="I10282" s="11">
        <v>0.78014235899999995</v>
      </c>
      <c r="J10282" s="11">
        <v>0.68836951000000002</v>
      </c>
      <c r="K10282" s="11">
        <v>0.88415028699999998</v>
      </c>
      <c r="L10282" s="25" t="s">
        <v>40122</v>
      </c>
      <c r="M10282" s="12" t="s">
        <v>40123</v>
      </c>
      <c r="N10282" s="12" t="s">
        <v>83</v>
      </c>
      <c r="O10282" s="12" t="s">
        <v>40124</v>
      </c>
      <c r="P10282" s="12" t="s">
        <v>86</v>
      </c>
      <c r="Q10282" s="12" t="s">
        <v>86</v>
      </c>
    </row>
    <row r="10283" spans="1:17" s="12" customFormat="1">
      <c r="A10283" s="9">
        <v>10282</v>
      </c>
      <c r="B10283" s="9">
        <v>5</v>
      </c>
      <c r="C10283" s="9" t="s">
        <v>60</v>
      </c>
      <c r="D10283" s="9">
        <v>136333565</v>
      </c>
      <c r="E10283" s="9" t="s">
        <v>40125</v>
      </c>
      <c r="F10283" s="9" t="s">
        <v>84</v>
      </c>
      <c r="G10283" s="9" t="s">
        <v>85</v>
      </c>
      <c r="H10283" s="10">
        <v>8.4871862000000006E-2</v>
      </c>
      <c r="I10283" s="11">
        <v>0.89358336900000002</v>
      </c>
      <c r="J10283" s="11">
        <v>0.78805926199999998</v>
      </c>
      <c r="K10283" s="11">
        <v>1.0132375520000001</v>
      </c>
      <c r="L10283" s="25" t="s">
        <v>40126</v>
      </c>
      <c r="M10283" s="12" t="s">
        <v>40127</v>
      </c>
      <c r="N10283" s="12" t="s">
        <v>83</v>
      </c>
      <c r="O10283" s="12" t="s">
        <v>40128</v>
      </c>
      <c r="P10283" s="12" t="s">
        <v>86</v>
      </c>
      <c r="Q10283" s="12" t="s">
        <v>86</v>
      </c>
    </row>
    <row r="10284" spans="1:17" s="12" customFormat="1">
      <c r="A10284" s="9">
        <v>10283</v>
      </c>
      <c r="B10284" s="9">
        <v>5</v>
      </c>
      <c r="C10284" s="9" t="s">
        <v>60</v>
      </c>
      <c r="D10284" s="9">
        <v>136340686</v>
      </c>
      <c r="E10284" s="9" t="s">
        <v>40129</v>
      </c>
      <c r="F10284" s="9" t="s">
        <v>97</v>
      </c>
      <c r="G10284" s="9" t="s">
        <v>92</v>
      </c>
      <c r="H10284" s="10">
        <v>5.6700000000000003E-5</v>
      </c>
      <c r="I10284" s="11">
        <v>1.2973839519999999</v>
      </c>
      <c r="J10284" s="11">
        <v>1.1439843890000001</v>
      </c>
      <c r="K10284" s="11">
        <v>1.471353224</v>
      </c>
      <c r="L10284" s="12" t="s">
        <v>40130</v>
      </c>
      <c r="M10284" s="12" t="s">
        <v>40131</v>
      </c>
      <c r="N10284" s="12" t="s">
        <v>104</v>
      </c>
      <c r="O10284" s="12" t="s">
        <v>40132</v>
      </c>
      <c r="P10284" s="12" t="s">
        <v>86</v>
      </c>
      <c r="Q10284" s="12" t="s">
        <v>86</v>
      </c>
    </row>
    <row r="10285" spans="1:17" s="12" customFormat="1">
      <c r="A10285" s="9">
        <v>10284</v>
      </c>
      <c r="B10285" s="9">
        <v>5</v>
      </c>
      <c r="C10285" s="9" t="s">
        <v>60</v>
      </c>
      <c r="D10285" s="9">
        <v>136341700</v>
      </c>
      <c r="E10285" s="9" t="s">
        <v>40133</v>
      </c>
      <c r="F10285" s="9" t="s">
        <v>92</v>
      </c>
      <c r="G10285" s="9" t="s">
        <v>85</v>
      </c>
      <c r="H10285" s="10">
        <v>5.0220109999999998E-3</v>
      </c>
      <c r="I10285" s="11">
        <v>0.81833657900000001</v>
      </c>
      <c r="J10285" s="11">
        <v>0.71255965499999996</v>
      </c>
      <c r="K10285" s="11">
        <v>0.93981570800000003</v>
      </c>
      <c r="L10285" s="12" t="s">
        <v>40130</v>
      </c>
      <c r="M10285" s="12" t="s">
        <v>40134</v>
      </c>
      <c r="N10285" s="12" t="s">
        <v>104</v>
      </c>
      <c r="O10285" s="12" t="s">
        <v>40135</v>
      </c>
      <c r="P10285" s="12" t="s">
        <v>86</v>
      </c>
      <c r="Q10285" s="12" t="s">
        <v>86</v>
      </c>
    </row>
    <row r="10286" spans="1:17" s="12" customFormat="1">
      <c r="A10286" s="9">
        <v>10285</v>
      </c>
      <c r="B10286" s="9">
        <v>5</v>
      </c>
      <c r="C10286" s="9" t="s">
        <v>60</v>
      </c>
      <c r="D10286" s="9">
        <v>136346638</v>
      </c>
      <c r="E10286" s="9" t="s">
        <v>40136</v>
      </c>
      <c r="F10286" s="9" t="s">
        <v>84</v>
      </c>
      <c r="G10286" s="9" t="s">
        <v>85</v>
      </c>
      <c r="H10286" s="10">
        <v>3.89E-7</v>
      </c>
      <c r="I10286" s="11">
        <v>1.4164025360000001</v>
      </c>
      <c r="J10286" s="11">
        <v>1.2390094789999999</v>
      </c>
      <c r="K10286" s="11">
        <v>1.6191935390000001</v>
      </c>
      <c r="L10286" s="12" t="s">
        <v>135</v>
      </c>
      <c r="M10286" s="12" t="s">
        <v>40137</v>
      </c>
      <c r="N10286" s="12" t="s">
        <v>83</v>
      </c>
      <c r="O10286" s="12" t="s">
        <v>40138</v>
      </c>
      <c r="P10286" s="12" t="s">
        <v>86</v>
      </c>
      <c r="Q10286" s="12" t="s">
        <v>86</v>
      </c>
    </row>
    <row r="10287" spans="1:17" s="12" customFormat="1">
      <c r="A10287" s="9">
        <v>10286</v>
      </c>
      <c r="B10287" s="9">
        <v>5</v>
      </c>
      <c r="C10287" s="9" t="s">
        <v>60</v>
      </c>
      <c r="D10287" s="9">
        <v>136347268</v>
      </c>
      <c r="E10287" s="9" t="s">
        <v>40139</v>
      </c>
      <c r="F10287" s="9" t="s">
        <v>97</v>
      </c>
      <c r="G10287" s="9" t="s">
        <v>85</v>
      </c>
      <c r="H10287" s="10">
        <v>3.3616786000000003E-2</v>
      </c>
      <c r="I10287" s="11">
        <v>0.84447082799999995</v>
      </c>
      <c r="J10287" s="11">
        <v>0.72450274199999998</v>
      </c>
      <c r="K10287" s="11">
        <v>0.98430404400000004</v>
      </c>
      <c r="L10287" s="12" t="s">
        <v>135</v>
      </c>
      <c r="M10287" s="12" t="s">
        <v>40140</v>
      </c>
      <c r="N10287" s="12" t="s">
        <v>104</v>
      </c>
      <c r="O10287" s="12" t="s">
        <v>40141</v>
      </c>
      <c r="P10287" s="12" t="s">
        <v>86</v>
      </c>
      <c r="Q10287" s="12" t="s">
        <v>86</v>
      </c>
    </row>
    <row r="10288" spans="1:17" s="12" customFormat="1">
      <c r="A10288" s="14">
        <v>10287</v>
      </c>
      <c r="B10288" s="14">
        <v>5</v>
      </c>
      <c r="C10288" s="14" t="s">
        <v>60</v>
      </c>
      <c r="D10288" s="14">
        <v>136347755</v>
      </c>
      <c r="E10288" s="14" t="s">
        <v>40142</v>
      </c>
      <c r="F10288" s="14" t="s">
        <v>97</v>
      </c>
      <c r="G10288" s="14" t="s">
        <v>92</v>
      </c>
      <c r="H10288" s="15">
        <v>1.9599999999999999E-11</v>
      </c>
      <c r="I10288" s="16">
        <v>1.765020381</v>
      </c>
      <c r="J10288" s="16">
        <v>1.4946944470000001</v>
      </c>
      <c r="K10288" s="16">
        <v>2.0842366490000002</v>
      </c>
      <c r="L10288" s="13" t="s">
        <v>135</v>
      </c>
      <c r="M10288" s="13" t="s">
        <v>40143</v>
      </c>
      <c r="N10288" s="13" t="s">
        <v>104</v>
      </c>
      <c r="O10288" s="13" t="s">
        <v>40144</v>
      </c>
      <c r="P10288" s="13" t="s">
        <v>86</v>
      </c>
      <c r="Q10288" s="13" t="s">
        <v>86</v>
      </c>
    </row>
    <row r="10289" spans="1:17" s="12" customFormat="1">
      <c r="A10289" s="9">
        <v>10288</v>
      </c>
      <c r="B10289" s="9">
        <v>5</v>
      </c>
      <c r="C10289" s="9" t="s">
        <v>60</v>
      </c>
      <c r="D10289" s="9">
        <v>136348156</v>
      </c>
      <c r="E10289" s="9" t="s">
        <v>40145</v>
      </c>
      <c r="F10289" s="9" t="s">
        <v>92</v>
      </c>
      <c r="G10289" s="9" t="s">
        <v>85</v>
      </c>
      <c r="H10289" s="10">
        <v>6.2846247999999993E-2</v>
      </c>
      <c r="I10289" s="11">
        <v>0.88486883800000005</v>
      </c>
      <c r="J10289" s="11">
        <v>0.77957174699999998</v>
      </c>
      <c r="K10289" s="11">
        <v>1.0043884519999999</v>
      </c>
      <c r="L10289" s="12" t="s">
        <v>135</v>
      </c>
      <c r="M10289" s="12" t="s">
        <v>40146</v>
      </c>
      <c r="N10289" s="12" t="s">
        <v>83</v>
      </c>
      <c r="O10289" s="12" t="s">
        <v>40147</v>
      </c>
      <c r="P10289" s="12" t="s">
        <v>86</v>
      </c>
      <c r="Q10289" s="12" t="s">
        <v>86</v>
      </c>
    </row>
    <row r="10290" spans="1:17" s="12" customFormat="1">
      <c r="A10290" s="9">
        <v>10289</v>
      </c>
      <c r="B10290" s="9">
        <v>5</v>
      </c>
      <c r="C10290" s="9" t="s">
        <v>60</v>
      </c>
      <c r="D10290" s="9">
        <v>136349312</v>
      </c>
      <c r="E10290" s="9" t="s">
        <v>40148</v>
      </c>
      <c r="F10290" s="9" t="s">
        <v>84</v>
      </c>
      <c r="G10290" s="9" t="s">
        <v>92</v>
      </c>
      <c r="H10290" s="10">
        <v>7.3321719999999996E-3</v>
      </c>
      <c r="I10290" s="11">
        <v>0.82023202799999995</v>
      </c>
      <c r="J10290" s="11">
        <v>0.71092908200000005</v>
      </c>
      <c r="K10290" s="11">
        <v>0.94633993100000002</v>
      </c>
      <c r="L10290" s="12" t="s">
        <v>135</v>
      </c>
      <c r="M10290" s="12" t="s">
        <v>40149</v>
      </c>
      <c r="N10290" s="12" t="s">
        <v>104</v>
      </c>
      <c r="O10290" s="12" t="s">
        <v>40150</v>
      </c>
      <c r="P10290" s="12" t="s">
        <v>86</v>
      </c>
      <c r="Q10290" s="12" t="s">
        <v>86</v>
      </c>
    </row>
    <row r="10291" spans="1:17" s="12" customFormat="1">
      <c r="A10291" s="9">
        <v>10290</v>
      </c>
      <c r="B10291" s="9">
        <v>5</v>
      </c>
      <c r="C10291" s="9" t="s">
        <v>60</v>
      </c>
      <c r="D10291" s="9">
        <v>136356266</v>
      </c>
      <c r="E10291" s="9" t="s">
        <v>40151</v>
      </c>
      <c r="F10291" s="9" t="s">
        <v>84</v>
      </c>
      <c r="G10291" s="9" t="s">
        <v>85</v>
      </c>
      <c r="H10291" s="10">
        <v>0.44628841899999999</v>
      </c>
      <c r="I10291" s="11">
        <v>1.0516595790000001</v>
      </c>
      <c r="J10291" s="11">
        <v>0.928604977</v>
      </c>
      <c r="K10291" s="11">
        <v>1.1910208289999999</v>
      </c>
      <c r="L10291" s="12" t="s">
        <v>135</v>
      </c>
      <c r="M10291" s="12" t="s">
        <v>40152</v>
      </c>
      <c r="N10291" s="12" t="s">
        <v>104</v>
      </c>
      <c r="O10291" s="12" t="s">
        <v>40153</v>
      </c>
      <c r="P10291" s="12" t="s">
        <v>86</v>
      </c>
      <c r="Q10291" s="12" t="s">
        <v>86</v>
      </c>
    </row>
    <row r="10292" spans="1:17" s="12" customFormat="1">
      <c r="A10292" s="9">
        <v>10291</v>
      </c>
      <c r="B10292" s="9">
        <v>5</v>
      </c>
      <c r="C10292" s="9" t="s">
        <v>60</v>
      </c>
      <c r="D10292" s="9">
        <v>136359122</v>
      </c>
      <c r="E10292" s="9" t="s">
        <v>40154</v>
      </c>
      <c r="F10292" s="9" t="s">
        <v>84</v>
      </c>
      <c r="G10292" s="9" t="s">
        <v>85</v>
      </c>
      <c r="H10292" s="10">
        <v>9.4962708000000007E-2</v>
      </c>
      <c r="I10292" s="11">
        <v>0.89632009300000004</v>
      </c>
      <c r="J10292" s="11">
        <v>0.79015220900000005</v>
      </c>
      <c r="K10292" s="11">
        <v>1.0167531030000001</v>
      </c>
      <c r="L10292" s="12" t="s">
        <v>135</v>
      </c>
      <c r="M10292" s="12" t="s">
        <v>40155</v>
      </c>
      <c r="N10292" s="12" t="s">
        <v>104</v>
      </c>
      <c r="O10292" s="12" t="s">
        <v>40156</v>
      </c>
      <c r="P10292" s="12" t="s">
        <v>86</v>
      </c>
      <c r="Q10292" s="12" t="s">
        <v>86</v>
      </c>
    </row>
    <row r="10293" spans="1:17" s="12" customFormat="1">
      <c r="A10293" s="9">
        <v>10292</v>
      </c>
      <c r="B10293" s="9">
        <v>5</v>
      </c>
      <c r="C10293" s="9" t="s">
        <v>60</v>
      </c>
      <c r="D10293" s="9">
        <v>136359154</v>
      </c>
      <c r="E10293" s="9" t="s">
        <v>40157</v>
      </c>
      <c r="F10293" s="9" t="s">
        <v>97</v>
      </c>
      <c r="G10293" s="9" t="s">
        <v>92</v>
      </c>
      <c r="H10293" s="10">
        <v>0.529009862</v>
      </c>
      <c r="I10293" s="11">
        <v>1.044352486</v>
      </c>
      <c r="J10293" s="11">
        <v>0.91847685499999998</v>
      </c>
      <c r="K10293" s="11">
        <v>1.187479148</v>
      </c>
      <c r="L10293" s="12" t="s">
        <v>135</v>
      </c>
      <c r="M10293" s="12" t="s">
        <v>40158</v>
      </c>
      <c r="N10293" s="12" t="s">
        <v>104</v>
      </c>
      <c r="O10293" s="12" t="s">
        <v>40159</v>
      </c>
      <c r="P10293" s="12" t="s">
        <v>86</v>
      </c>
      <c r="Q10293" s="12" t="s">
        <v>86</v>
      </c>
    </row>
    <row r="10294" spans="1:17" s="12" customFormat="1">
      <c r="A10294" s="9">
        <v>10293</v>
      </c>
      <c r="B10294" s="9">
        <v>5</v>
      </c>
      <c r="C10294" s="9" t="s">
        <v>60</v>
      </c>
      <c r="D10294" s="9">
        <v>136362213</v>
      </c>
      <c r="E10294" s="9" t="s">
        <v>40160</v>
      </c>
      <c r="F10294" s="9" t="s">
        <v>97</v>
      </c>
      <c r="G10294" s="9" t="s">
        <v>92</v>
      </c>
      <c r="H10294" s="10">
        <v>1.26E-5</v>
      </c>
      <c r="I10294" s="11">
        <v>1.3310842709999999</v>
      </c>
      <c r="J10294" s="11">
        <v>1.171717085</v>
      </c>
      <c r="K10294" s="11">
        <v>1.512127252</v>
      </c>
      <c r="L10294" s="12" t="s">
        <v>135</v>
      </c>
      <c r="M10294" s="12" t="s">
        <v>40161</v>
      </c>
      <c r="N10294" s="12" t="s">
        <v>83</v>
      </c>
      <c r="O10294" s="12" t="s">
        <v>40162</v>
      </c>
      <c r="P10294" s="12" t="s">
        <v>86</v>
      </c>
      <c r="Q10294" s="12" t="s">
        <v>86</v>
      </c>
    </row>
    <row r="10295" spans="1:17" s="12" customFormat="1">
      <c r="A10295" s="9">
        <v>10294</v>
      </c>
      <c r="B10295" s="9">
        <v>5</v>
      </c>
      <c r="C10295" s="9" t="s">
        <v>60</v>
      </c>
      <c r="D10295" s="9">
        <v>136363847</v>
      </c>
      <c r="E10295" s="9" t="s">
        <v>40163</v>
      </c>
      <c r="F10295" s="9" t="s">
        <v>84</v>
      </c>
      <c r="G10295" s="9" t="s">
        <v>85</v>
      </c>
      <c r="H10295" s="10">
        <v>1.5222200000000001E-4</v>
      </c>
      <c r="I10295" s="11">
        <v>1.275999536</v>
      </c>
      <c r="J10295" s="11">
        <v>1.125888062</v>
      </c>
      <c r="K10295" s="11">
        <v>1.446124948</v>
      </c>
      <c r="L10295" s="12" t="s">
        <v>135</v>
      </c>
      <c r="M10295" s="12" t="s">
        <v>40164</v>
      </c>
      <c r="N10295" s="12" t="s">
        <v>104</v>
      </c>
      <c r="O10295" s="12" t="s">
        <v>40165</v>
      </c>
      <c r="P10295" s="12" t="s">
        <v>86</v>
      </c>
      <c r="Q10295" s="12" t="s">
        <v>86</v>
      </c>
    </row>
    <row r="10296" spans="1:17" s="12" customFormat="1">
      <c r="A10296" s="9">
        <v>10295</v>
      </c>
      <c r="B10296" s="9">
        <v>5</v>
      </c>
      <c r="C10296" s="9" t="s">
        <v>60</v>
      </c>
      <c r="D10296" s="9">
        <v>136364758</v>
      </c>
      <c r="E10296" s="9" t="s">
        <v>40166</v>
      </c>
      <c r="F10296" s="9" t="s">
        <v>84</v>
      </c>
      <c r="G10296" s="9" t="s">
        <v>85</v>
      </c>
      <c r="H10296" s="10">
        <v>0.17291489800000001</v>
      </c>
      <c r="I10296" s="11">
        <v>0.88361664699999998</v>
      </c>
      <c r="J10296" s="11">
        <v>0.74365338299999995</v>
      </c>
      <c r="K10296" s="11">
        <v>1.0499224460000001</v>
      </c>
      <c r="L10296" s="12" t="s">
        <v>135</v>
      </c>
      <c r="M10296" s="12" t="s">
        <v>40167</v>
      </c>
      <c r="N10296" s="12" t="s">
        <v>104</v>
      </c>
      <c r="O10296" s="12" t="s">
        <v>40168</v>
      </c>
      <c r="P10296" s="12" t="s">
        <v>86</v>
      </c>
      <c r="Q10296" s="12" t="s">
        <v>86</v>
      </c>
    </row>
    <row r="10297" spans="1:17" s="12" customFormat="1">
      <c r="A10297" s="9">
        <v>10296</v>
      </c>
      <c r="B10297" s="9">
        <v>5</v>
      </c>
      <c r="C10297" s="9" t="s">
        <v>60</v>
      </c>
      <c r="D10297" s="9">
        <v>136366264</v>
      </c>
      <c r="E10297" s="9" t="s">
        <v>40169</v>
      </c>
      <c r="F10297" s="9" t="s">
        <v>97</v>
      </c>
      <c r="G10297" s="9" t="s">
        <v>92</v>
      </c>
      <c r="H10297" s="10">
        <v>0.209829774</v>
      </c>
      <c r="I10297" s="11">
        <v>0.91583953900000004</v>
      </c>
      <c r="J10297" s="11">
        <v>0.80115861600000005</v>
      </c>
      <c r="K10297" s="11">
        <v>1.0469363300000001</v>
      </c>
      <c r="L10297" s="12" t="s">
        <v>135</v>
      </c>
      <c r="M10297" s="12" t="s">
        <v>40170</v>
      </c>
      <c r="N10297" s="12" t="s">
        <v>104</v>
      </c>
      <c r="O10297" s="12" t="s">
        <v>40171</v>
      </c>
      <c r="P10297" s="12" t="s">
        <v>86</v>
      </c>
      <c r="Q10297" s="12" t="s">
        <v>86</v>
      </c>
    </row>
    <row r="10298" spans="1:17" s="12" customFormat="1">
      <c r="A10298" s="9">
        <v>10297</v>
      </c>
      <c r="B10298" s="9">
        <v>5</v>
      </c>
      <c r="C10298" s="9" t="s">
        <v>60</v>
      </c>
      <c r="D10298" s="9">
        <v>136367046</v>
      </c>
      <c r="E10298" s="9" t="s">
        <v>40172</v>
      </c>
      <c r="F10298" s="9" t="s">
        <v>92</v>
      </c>
      <c r="G10298" s="9" t="s">
        <v>85</v>
      </c>
      <c r="H10298" s="10">
        <v>0.195739791</v>
      </c>
      <c r="I10298" s="11">
        <v>1.089162304</v>
      </c>
      <c r="J10298" s="11">
        <v>0.95997458000000002</v>
      </c>
      <c r="K10298" s="11">
        <v>1.2357353499999999</v>
      </c>
      <c r="L10298" s="12" t="s">
        <v>135</v>
      </c>
      <c r="M10298" s="12" t="s">
        <v>40173</v>
      </c>
      <c r="N10298" s="12" t="s">
        <v>104</v>
      </c>
      <c r="O10298" s="12" t="s">
        <v>40174</v>
      </c>
      <c r="P10298" s="12" t="s">
        <v>86</v>
      </c>
      <c r="Q10298" s="12" t="s">
        <v>86</v>
      </c>
    </row>
    <row r="10299" spans="1:17" s="12" customFormat="1">
      <c r="A10299" s="9">
        <v>10298</v>
      </c>
      <c r="B10299" s="9">
        <v>5</v>
      </c>
      <c r="C10299" s="9" t="s">
        <v>60</v>
      </c>
      <c r="D10299" s="9">
        <v>136367397</v>
      </c>
      <c r="E10299" s="9" t="s">
        <v>40175</v>
      </c>
      <c r="F10299" s="9" t="s">
        <v>84</v>
      </c>
      <c r="G10299" s="9" t="s">
        <v>92</v>
      </c>
      <c r="H10299" s="10">
        <v>7.6599999999999995E-7</v>
      </c>
      <c r="I10299" s="11">
        <v>0.72623662</v>
      </c>
      <c r="J10299" s="11">
        <v>0.64016982600000005</v>
      </c>
      <c r="K10299" s="11">
        <v>0.82387455200000004</v>
      </c>
      <c r="L10299" s="12" t="s">
        <v>135</v>
      </c>
      <c r="M10299" s="12" t="s">
        <v>40176</v>
      </c>
      <c r="N10299" s="12" t="s">
        <v>83</v>
      </c>
      <c r="O10299" s="12" t="s">
        <v>40177</v>
      </c>
      <c r="P10299" s="12" t="s">
        <v>86</v>
      </c>
      <c r="Q10299" s="12" t="s">
        <v>86</v>
      </c>
    </row>
    <row r="10300" spans="1:17" s="12" customFormat="1">
      <c r="A10300" s="9">
        <v>10299</v>
      </c>
      <c r="B10300" s="9">
        <v>5</v>
      </c>
      <c r="C10300" s="9" t="s">
        <v>60</v>
      </c>
      <c r="D10300" s="9">
        <v>136367514</v>
      </c>
      <c r="E10300" s="9" t="s">
        <v>40178</v>
      </c>
      <c r="F10300" s="9" t="s">
        <v>97</v>
      </c>
      <c r="G10300" s="9" t="s">
        <v>92</v>
      </c>
      <c r="H10300" s="10">
        <v>0.33174759799999998</v>
      </c>
      <c r="I10300" s="11">
        <v>0.92155971400000003</v>
      </c>
      <c r="J10300" s="11">
        <v>0.78656481600000006</v>
      </c>
      <c r="K10300" s="11">
        <v>1.079723234</v>
      </c>
      <c r="L10300" s="12" t="s">
        <v>135</v>
      </c>
      <c r="M10300" s="12" t="s">
        <v>40179</v>
      </c>
      <c r="N10300" s="12" t="s">
        <v>83</v>
      </c>
      <c r="O10300" s="12" t="s">
        <v>40180</v>
      </c>
      <c r="P10300" s="12" t="s">
        <v>86</v>
      </c>
      <c r="Q10300" s="12" t="s">
        <v>86</v>
      </c>
    </row>
    <row r="10301" spans="1:17" s="12" customFormat="1">
      <c r="A10301" s="9">
        <v>10300</v>
      </c>
      <c r="B10301" s="9">
        <v>5</v>
      </c>
      <c r="C10301" s="9" t="s">
        <v>60</v>
      </c>
      <c r="D10301" s="9">
        <v>136372884</v>
      </c>
      <c r="E10301" s="9" t="s">
        <v>40181</v>
      </c>
      <c r="F10301" s="9" t="s">
        <v>97</v>
      </c>
      <c r="G10301" s="9" t="s">
        <v>92</v>
      </c>
      <c r="H10301" s="10">
        <v>3.5845529999999999E-3</v>
      </c>
      <c r="I10301" s="11">
        <v>0.77323998400000005</v>
      </c>
      <c r="J10301" s="11">
        <v>0.65183364600000004</v>
      </c>
      <c r="K10301" s="11">
        <v>0.91725868600000005</v>
      </c>
      <c r="L10301" s="12" t="s">
        <v>135</v>
      </c>
      <c r="M10301" s="12" t="s">
        <v>40182</v>
      </c>
      <c r="N10301" s="12" t="s">
        <v>83</v>
      </c>
      <c r="O10301" s="12" t="s">
        <v>40183</v>
      </c>
      <c r="P10301" s="12" t="s">
        <v>86</v>
      </c>
      <c r="Q10301" s="12" t="s">
        <v>86</v>
      </c>
    </row>
    <row r="10302" spans="1:17" s="12" customFormat="1">
      <c r="A10302" s="9">
        <v>10301</v>
      </c>
      <c r="B10302" s="9">
        <v>5</v>
      </c>
      <c r="C10302" s="9" t="s">
        <v>60</v>
      </c>
      <c r="D10302" s="9">
        <v>136373300</v>
      </c>
      <c r="E10302" s="9" t="s">
        <v>40184</v>
      </c>
      <c r="F10302" s="9" t="s">
        <v>97</v>
      </c>
      <c r="G10302" s="9" t="s">
        <v>92</v>
      </c>
      <c r="H10302" s="10">
        <v>6.4687000000000002E-4</v>
      </c>
      <c r="I10302" s="11">
        <v>1.2449505999999999</v>
      </c>
      <c r="J10302" s="11">
        <v>1.0988961260000001</v>
      </c>
      <c r="K10302" s="11">
        <v>1.4104171990000001</v>
      </c>
      <c r="L10302" s="12" t="s">
        <v>135</v>
      </c>
      <c r="M10302" s="12" t="s">
        <v>40185</v>
      </c>
      <c r="N10302" s="12" t="s">
        <v>104</v>
      </c>
      <c r="O10302" s="12" t="s">
        <v>40186</v>
      </c>
      <c r="P10302" s="12" t="s">
        <v>86</v>
      </c>
      <c r="Q10302" s="12" t="s">
        <v>86</v>
      </c>
    </row>
    <row r="10303" spans="1:17" s="12" customFormat="1">
      <c r="A10303" s="9">
        <v>10302</v>
      </c>
      <c r="B10303" s="9">
        <v>5</v>
      </c>
      <c r="C10303" s="9" t="s">
        <v>60</v>
      </c>
      <c r="D10303" s="9">
        <v>136373568</v>
      </c>
      <c r="E10303" s="9" t="s">
        <v>40187</v>
      </c>
      <c r="F10303" s="9" t="s">
        <v>97</v>
      </c>
      <c r="G10303" s="9" t="s">
        <v>92</v>
      </c>
      <c r="H10303" s="10">
        <v>7.4875015000000003E-2</v>
      </c>
      <c r="I10303" s="11">
        <v>0.890385965</v>
      </c>
      <c r="J10303" s="11">
        <v>0.78535739599999999</v>
      </c>
      <c r="K10303" s="11">
        <v>1.0094603680000001</v>
      </c>
      <c r="L10303" s="12" t="s">
        <v>135</v>
      </c>
      <c r="M10303" s="12" t="s">
        <v>40188</v>
      </c>
      <c r="N10303" s="12" t="s">
        <v>104</v>
      </c>
      <c r="O10303" s="12" t="s">
        <v>40189</v>
      </c>
      <c r="P10303" s="12" t="s">
        <v>86</v>
      </c>
      <c r="Q10303" s="12" t="s">
        <v>86</v>
      </c>
    </row>
    <row r="10304" spans="1:17" s="12" customFormat="1">
      <c r="A10304" s="9">
        <v>10303</v>
      </c>
      <c r="B10304" s="9">
        <v>5</v>
      </c>
      <c r="C10304" s="9" t="s">
        <v>60</v>
      </c>
      <c r="D10304" s="9">
        <v>136374772</v>
      </c>
      <c r="E10304" s="9" t="s">
        <v>40190</v>
      </c>
      <c r="F10304" s="9" t="s">
        <v>97</v>
      </c>
      <c r="G10304" s="9" t="s">
        <v>92</v>
      </c>
      <c r="H10304" s="10">
        <v>7.3800394000000005E-2</v>
      </c>
      <c r="I10304" s="11">
        <v>1.1237669859999999</v>
      </c>
      <c r="J10304" s="11">
        <v>0.99103849799999999</v>
      </c>
      <c r="K10304" s="11">
        <v>1.2742716249999999</v>
      </c>
      <c r="L10304" s="12" t="s">
        <v>135</v>
      </c>
      <c r="M10304" s="12" t="s">
        <v>40191</v>
      </c>
      <c r="N10304" s="12" t="s">
        <v>104</v>
      </c>
      <c r="O10304" s="12" t="s">
        <v>40192</v>
      </c>
      <c r="P10304" s="12" t="s">
        <v>86</v>
      </c>
      <c r="Q10304" s="12" t="s">
        <v>86</v>
      </c>
    </row>
    <row r="10305" spans="1:17" s="12" customFormat="1">
      <c r="A10305" s="9">
        <v>10304</v>
      </c>
      <c r="B10305" s="9">
        <v>5</v>
      </c>
      <c r="C10305" s="9" t="s">
        <v>60</v>
      </c>
      <c r="D10305" s="9">
        <v>136378617</v>
      </c>
      <c r="E10305" s="9" t="s">
        <v>40193</v>
      </c>
      <c r="F10305" s="9" t="s">
        <v>97</v>
      </c>
      <c r="G10305" s="9" t="s">
        <v>92</v>
      </c>
      <c r="H10305" s="10">
        <v>5.7275482000000003E-2</v>
      </c>
      <c r="I10305" s="11">
        <v>1.165114961</v>
      </c>
      <c r="J10305" s="11">
        <v>0.99839267600000003</v>
      </c>
      <c r="K10305" s="11">
        <v>1.3596783160000001</v>
      </c>
      <c r="L10305" s="12" t="s">
        <v>135</v>
      </c>
      <c r="M10305" s="12" t="s">
        <v>40194</v>
      </c>
      <c r="N10305" s="12" t="s">
        <v>83</v>
      </c>
      <c r="O10305" s="12" t="s">
        <v>40195</v>
      </c>
      <c r="P10305" s="12" t="s">
        <v>86</v>
      </c>
      <c r="Q10305" s="12" t="s">
        <v>86</v>
      </c>
    </row>
    <row r="10306" spans="1:17" s="12" customFormat="1">
      <c r="A10306" s="9">
        <v>10305</v>
      </c>
      <c r="B10306" s="9">
        <v>5</v>
      </c>
      <c r="C10306" s="9" t="s">
        <v>60</v>
      </c>
      <c r="D10306" s="9">
        <v>136379083</v>
      </c>
      <c r="E10306" s="9" t="s">
        <v>40196</v>
      </c>
      <c r="F10306" s="9" t="s">
        <v>84</v>
      </c>
      <c r="G10306" s="9" t="s">
        <v>92</v>
      </c>
      <c r="H10306" s="10">
        <v>9.2299999999999997E-6</v>
      </c>
      <c r="I10306" s="11">
        <v>1.3458188959999999</v>
      </c>
      <c r="J10306" s="11">
        <v>1.1812262229999999</v>
      </c>
      <c r="K10306" s="11">
        <v>1.5333459979999999</v>
      </c>
      <c r="L10306" s="12" t="s">
        <v>135</v>
      </c>
      <c r="M10306" s="12" t="s">
        <v>40197</v>
      </c>
      <c r="N10306" s="12" t="s">
        <v>104</v>
      </c>
      <c r="O10306" s="12" t="s">
        <v>40198</v>
      </c>
      <c r="P10306" s="12" t="s">
        <v>86</v>
      </c>
      <c r="Q10306" s="12" t="s">
        <v>86</v>
      </c>
    </row>
    <row r="10307" spans="1:17" s="12" customFormat="1">
      <c r="A10307" s="9">
        <v>10306</v>
      </c>
      <c r="B10307" s="9">
        <v>5</v>
      </c>
      <c r="C10307" s="9" t="s">
        <v>60</v>
      </c>
      <c r="D10307" s="9">
        <v>136379719</v>
      </c>
      <c r="E10307" s="9" t="s">
        <v>40199</v>
      </c>
      <c r="F10307" s="9" t="s">
        <v>97</v>
      </c>
      <c r="G10307" s="9" t="s">
        <v>92</v>
      </c>
      <c r="H10307" s="10">
        <v>0.54023110500000004</v>
      </c>
      <c r="I10307" s="11">
        <v>0.94146229400000003</v>
      </c>
      <c r="J10307" s="11">
        <v>0.78667092199999999</v>
      </c>
      <c r="K10307" s="11">
        <v>1.126711596</v>
      </c>
      <c r="L10307" s="12" t="s">
        <v>135</v>
      </c>
      <c r="M10307" s="12" t="s">
        <v>40200</v>
      </c>
      <c r="N10307" s="12" t="s">
        <v>104</v>
      </c>
      <c r="O10307" s="12" t="s">
        <v>40201</v>
      </c>
      <c r="P10307" s="12" t="s">
        <v>86</v>
      </c>
      <c r="Q10307" s="12" t="s">
        <v>86</v>
      </c>
    </row>
    <row r="10308" spans="1:17" s="12" customFormat="1">
      <c r="A10308" s="9">
        <v>10307</v>
      </c>
      <c r="B10308" s="9">
        <v>5</v>
      </c>
      <c r="C10308" s="9" t="s">
        <v>60</v>
      </c>
      <c r="D10308" s="9">
        <v>136379886</v>
      </c>
      <c r="E10308" s="9" t="s">
        <v>40202</v>
      </c>
      <c r="F10308" s="9" t="s">
        <v>92</v>
      </c>
      <c r="G10308" s="9" t="s">
        <v>85</v>
      </c>
      <c r="H10308" s="10">
        <v>0.67758963999999999</v>
      </c>
      <c r="I10308" s="11">
        <v>1.038005206</v>
      </c>
      <c r="J10308" s="11">
        <v>0.88442002099999995</v>
      </c>
      <c r="K10308" s="11">
        <v>1.21826144</v>
      </c>
      <c r="L10308" s="12" t="s">
        <v>135</v>
      </c>
      <c r="M10308" s="12" t="s">
        <v>40203</v>
      </c>
      <c r="N10308" s="12" t="s">
        <v>104</v>
      </c>
      <c r="O10308" s="12" t="s">
        <v>40204</v>
      </c>
      <c r="P10308" s="12" t="s">
        <v>86</v>
      </c>
      <c r="Q10308" s="12" t="s">
        <v>86</v>
      </c>
    </row>
    <row r="10309" spans="1:17" s="12" customFormat="1">
      <c r="A10309" s="14">
        <v>10308</v>
      </c>
      <c r="B10309" s="14">
        <v>5</v>
      </c>
      <c r="C10309" s="14" t="s">
        <v>60</v>
      </c>
      <c r="D10309" s="14">
        <v>136380296</v>
      </c>
      <c r="E10309" s="14" t="s">
        <v>40205</v>
      </c>
      <c r="F10309" s="14" t="s">
        <v>84</v>
      </c>
      <c r="G10309" s="14" t="s">
        <v>85</v>
      </c>
      <c r="H10309" s="15">
        <v>1.14E-12</v>
      </c>
      <c r="I10309" s="16">
        <v>0.60641693900000004</v>
      </c>
      <c r="J10309" s="16">
        <v>0.52840402500000005</v>
      </c>
      <c r="K10309" s="16">
        <v>0.69594758199999995</v>
      </c>
      <c r="L10309" s="13" t="s">
        <v>135</v>
      </c>
      <c r="M10309" s="13" t="s">
        <v>40206</v>
      </c>
      <c r="N10309" s="13" t="s">
        <v>104</v>
      </c>
      <c r="O10309" s="13" t="s">
        <v>40207</v>
      </c>
      <c r="P10309" s="13" t="s">
        <v>86</v>
      </c>
      <c r="Q10309" s="13" t="s">
        <v>86</v>
      </c>
    </row>
    <row r="10310" spans="1:17" s="12" customFormat="1">
      <c r="A10310" s="9">
        <v>10309</v>
      </c>
      <c r="B10310" s="9">
        <v>5</v>
      </c>
      <c r="C10310" s="9" t="s">
        <v>60</v>
      </c>
      <c r="D10310" s="9">
        <v>136385265</v>
      </c>
      <c r="E10310" s="9" t="s">
        <v>40208</v>
      </c>
      <c r="F10310" s="9" t="s">
        <v>97</v>
      </c>
      <c r="G10310" s="9" t="s">
        <v>92</v>
      </c>
      <c r="H10310" s="10">
        <v>0.448459524</v>
      </c>
      <c r="I10310" s="11">
        <v>1.0986386429999999</v>
      </c>
      <c r="J10310" s="11">
        <v>0.87629683999999997</v>
      </c>
      <c r="K10310" s="11">
        <v>1.37739498</v>
      </c>
      <c r="L10310" s="12" t="s">
        <v>135</v>
      </c>
      <c r="M10310" s="12" t="s">
        <v>40209</v>
      </c>
      <c r="N10310" s="12" t="s">
        <v>83</v>
      </c>
      <c r="O10310" s="12" t="s">
        <v>40210</v>
      </c>
      <c r="P10310" s="12" t="s">
        <v>86</v>
      </c>
      <c r="Q10310" s="12" t="s">
        <v>86</v>
      </c>
    </row>
    <row r="10311" spans="1:17" s="12" customFormat="1">
      <c r="A10311" s="9">
        <v>10310</v>
      </c>
      <c r="B10311" s="9">
        <v>5</v>
      </c>
      <c r="C10311" s="9" t="s">
        <v>60</v>
      </c>
      <c r="D10311" s="9">
        <v>136387218</v>
      </c>
      <c r="E10311" s="9" t="s">
        <v>40211</v>
      </c>
      <c r="F10311" s="9" t="s">
        <v>84</v>
      </c>
      <c r="G10311" s="9" t="s">
        <v>85</v>
      </c>
      <c r="H10311" s="10">
        <v>0.42061984299999999</v>
      </c>
      <c r="I10311" s="11">
        <v>0.93417329800000004</v>
      </c>
      <c r="J10311" s="11">
        <v>0.79776552700000003</v>
      </c>
      <c r="K10311" s="11">
        <v>1.093905065</v>
      </c>
      <c r="L10311" s="12" t="s">
        <v>135</v>
      </c>
      <c r="M10311" s="12" t="s">
        <v>40212</v>
      </c>
      <c r="N10311" s="12" t="s">
        <v>104</v>
      </c>
      <c r="O10311" s="12" t="s">
        <v>40213</v>
      </c>
      <c r="P10311" s="12" t="s">
        <v>86</v>
      </c>
      <c r="Q10311" s="12" t="s">
        <v>86</v>
      </c>
    </row>
    <row r="10312" spans="1:17" s="12" customFormat="1">
      <c r="A10312" s="9">
        <v>10311</v>
      </c>
      <c r="B10312" s="9">
        <v>5</v>
      </c>
      <c r="C10312" s="9" t="s">
        <v>60</v>
      </c>
      <c r="D10312" s="9">
        <v>136387395</v>
      </c>
      <c r="E10312" s="9" t="s">
        <v>40214</v>
      </c>
      <c r="F10312" s="9" t="s">
        <v>97</v>
      </c>
      <c r="G10312" s="9" t="s">
        <v>92</v>
      </c>
      <c r="H10312" s="10">
        <v>1.85708E-4</v>
      </c>
      <c r="I10312" s="11">
        <v>0.740256099</v>
      </c>
      <c r="J10312" s="11">
        <v>0.63310223799999998</v>
      </c>
      <c r="K10312" s="11">
        <v>0.86554597200000005</v>
      </c>
      <c r="L10312" s="12" t="s">
        <v>135</v>
      </c>
      <c r="M10312" s="12" t="s">
        <v>40215</v>
      </c>
      <c r="N10312" s="12" t="s">
        <v>83</v>
      </c>
      <c r="O10312" s="12" t="s">
        <v>40216</v>
      </c>
      <c r="P10312" s="12" t="s">
        <v>86</v>
      </c>
      <c r="Q10312" s="12" t="s">
        <v>86</v>
      </c>
    </row>
    <row r="10313" spans="1:17" s="12" customFormat="1">
      <c r="A10313" s="9">
        <v>10312</v>
      </c>
      <c r="B10313" s="9">
        <v>5</v>
      </c>
      <c r="C10313" s="9" t="s">
        <v>60</v>
      </c>
      <c r="D10313" s="9">
        <v>136387845</v>
      </c>
      <c r="E10313" s="9" t="s">
        <v>40217</v>
      </c>
      <c r="F10313" s="9" t="s">
        <v>97</v>
      </c>
      <c r="G10313" s="9" t="s">
        <v>92</v>
      </c>
      <c r="H10313" s="10">
        <v>7.0545579999999998E-3</v>
      </c>
      <c r="I10313" s="11">
        <v>1.2035441570000001</v>
      </c>
      <c r="J10313" s="11">
        <v>1.05348317</v>
      </c>
      <c r="K10313" s="11">
        <v>1.374980235</v>
      </c>
      <c r="L10313" s="12" t="s">
        <v>135</v>
      </c>
      <c r="M10313" s="12" t="s">
        <v>40218</v>
      </c>
      <c r="N10313" s="12" t="s">
        <v>83</v>
      </c>
      <c r="O10313" s="12" t="s">
        <v>40219</v>
      </c>
      <c r="P10313" s="12" t="s">
        <v>86</v>
      </c>
      <c r="Q10313" s="12" t="s">
        <v>86</v>
      </c>
    </row>
    <row r="10314" spans="1:17" s="12" customFormat="1">
      <c r="A10314" s="9">
        <v>10313</v>
      </c>
      <c r="B10314" s="9">
        <v>5</v>
      </c>
      <c r="C10314" s="9" t="s">
        <v>60</v>
      </c>
      <c r="D10314" s="9">
        <v>136393967</v>
      </c>
      <c r="E10314" s="9" t="s">
        <v>40220</v>
      </c>
      <c r="F10314" s="9" t="s">
        <v>84</v>
      </c>
      <c r="G10314" s="9" t="s">
        <v>85</v>
      </c>
      <c r="H10314" s="10">
        <v>0.38174908899999999</v>
      </c>
      <c r="I10314" s="11">
        <v>1.071597959</v>
      </c>
      <c r="J10314" s="11">
        <v>0.92368277700000001</v>
      </c>
      <c r="K10314" s="11">
        <v>1.2431997379999999</v>
      </c>
      <c r="L10314" s="12" t="s">
        <v>135</v>
      </c>
      <c r="M10314" s="12" t="s">
        <v>40221</v>
      </c>
      <c r="N10314" s="12" t="s">
        <v>83</v>
      </c>
      <c r="O10314" s="12" t="s">
        <v>40222</v>
      </c>
      <c r="P10314" s="12" t="s">
        <v>86</v>
      </c>
      <c r="Q10314" s="12" t="s">
        <v>86</v>
      </c>
    </row>
    <row r="10315" spans="1:17" s="12" customFormat="1">
      <c r="A10315" s="9">
        <v>10314</v>
      </c>
      <c r="B10315" s="9">
        <v>5</v>
      </c>
      <c r="C10315" s="9" t="s">
        <v>60</v>
      </c>
      <c r="D10315" s="9">
        <v>136396157</v>
      </c>
      <c r="E10315" s="9" t="s">
        <v>40223</v>
      </c>
      <c r="F10315" s="9" t="s">
        <v>97</v>
      </c>
      <c r="G10315" s="9" t="s">
        <v>92</v>
      </c>
      <c r="H10315" s="10">
        <v>0.94486548999999997</v>
      </c>
      <c r="I10315" s="11">
        <v>0.99320109499999998</v>
      </c>
      <c r="J10315" s="11">
        <v>0.87167625900000001</v>
      </c>
      <c r="K10315" s="11">
        <v>1.131668329</v>
      </c>
      <c r="L10315" s="12" t="s">
        <v>135</v>
      </c>
      <c r="M10315" s="12" t="s">
        <v>40224</v>
      </c>
      <c r="N10315" s="12" t="s">
        <v>83</v>
      </c>
      <c r="O10315" s="12" t="s">
        <v>40225</v>
      </c>
      <c r="P10315" s="12" t="s">
        <v>86</v>
      </c>
      <c r="Q10315" s="12" t="s">
        <v>86</v>
      </c>
    </row>
    <row r="10316" spans="1:17" s="12" customFormat="1">
      <c r="A10316" s="9">
        <v>10315</v>
      </c>
      <c r="B10316" s="9">
        <v>5</v>
      </c>
      <c r="C10316" s="9" t="s">
        <v>60</v>
      </c>
      <c r="D10316" s="9">
        <v>136396673</v>
      </c>
      <c r="E10316" s="9" t="s">
        <v>40226</v>
      </c>
      <c r="F10316" s="9" t="s">
        <v>97</v>
      </c>
      <c r="G10316" s="9" t="s">
        <v>92</v>
      </c>
      <c r="H10316" s="10">
        <v>7.1934672000000005E-2</v>
      </c>
      <c r="I10316" s="11">
        <v>1.1295668640000001</v>
      </c>
      <c r="J10316" s="11">
        <v>0.991552082</v>
      </c>
      <c r="K10316" s="11">
        <v>1.286792014</v>
      </c>
      <c r="L10316" s="12" t="s">
        <v>135</v>
      </c>
      <c r="M10316" s="12" t="s">
        <v>40227</v>
      </c>
      <c r="N10316" s="12" t="s">
        <v>104</v>
      </c>
      <c r="O10316" s="12" t="s">
        <v>40228</v>
      </c>
      <c r="P10316" s="12" t="s">
        <v>86</v>
      </c>
      <c r="Q10316" s="12" t="s">
        <v>86</v>
      </c>
    </row>
    <row r="10317" spans="1:17" s="12" customFormat="1">
      <c r="A10317" s="9">
        <v>10316</v>
      </c>
      <c r="B10317" s="9">
        <v>5</v>
      </c>
      <c r="C10317" s="9" t="s">
        <v>60</v>
      </c>
      <c r="D10317" s="9">
        <v>136397117</v>
      </c>
      <c r="E10317" s="9" t="s">
        <v>40229</v>
      </c>
      <c r="F10317" s="9" t="s">
        <v>97</v>
      </c>
      <c r="G10317" s="9" t="s">
        <v>84</v>
      </c>
      <c r="H10317" s="10">
        <v>3.7625330999999998E-2</v>
      </c>
      <c r="I10317" s="11">
        <v>0.828563622</v>
      </c>
      <c r="J10317" s="11">
        <v>0.69639863999999996</v>
      </c>
      <c r="K10317" s="11">
        <v>0.98581133899999995</v>
      </c>
      <c r="L10317" s="12" t="s">
        <v>135</v>
      </c>
      <c r="M10317" s="12" t="s">
        <v>40230</v>
      </c>
      <c r="N10317" s="12" t="s">
        <v>104</v>
      </c>
      <c r="O10317" s="12" t="s">
        <v>40231</v>
      </c>
      <c r="P10317" s="12" t="s">
        <v>86</v>
      </c>
      <c r="Q10317" s="12" t="s">
        <v>86</v>
      </c>
    </row>
    <row r="10318" spans="1:17" s="12" customFormat="1">
      <c r="A10318" s="9">
        <v>10317</v>
      </c>
      <c r="B10318" s="9">
        <v>5</v>
      </c>
      <c r="C10318" s="9" t="s">
        <v>60</v>
      </c>
      <c r="D10318" s="9">
        <v>136397717</v>
      </c>
      <c r="E10318" s="9" t="s">
        <v>40232</v>
      </c>
      <c r="F10318" s="9" t="s">
        <v>84</v>
      </c>
      <c r="G10318" s="9" t="s">
        <v>85</v>
      </c>
      <c r="H10318" s="10">
        <v>1.9500000000000001E-7</v>
      </c>
      <c r="I10318" s="11">
        <v>1.5495514399999999</v>
      </c>
      <c r="J10318" s="11">
        <v>1.3146543479999999</v>
      </c>
      <c r="K10318" s="11">
        <v>1.826418989</v>
      </c>
      <c r="L10318" s="12" t="s">
        <v>135</v>
      </c>
      <c r="M10318" s="12" t="s">
        <v>40233</v>
      </c>
      <c r="N10318" s="12" t="s">
        <v>104</v>
      </c>
      <c r="O10318" s="12" t="s">
        <v>40234</v>
      </c>
      <c r="P10318" s="12" t="s">
        <v>86</v>
      </c>
      <c r="Q10318" s="12" t="s">
        <v>86</v>
      </c>
    </row>
    <row r="10319" spans="1:17" s="12" customFormat="1">
      <c r="A10319" s="9">
        <v>10318</v>
      </c>
      <c r="B10319" s="9">
        <v>5</v>
      </c>
      <c r="C10319" s="9" t="s">
        <v>60</v>
      </c>
      <c r="D10319" s="9">
        <v>136398387</v>
      </c>
      <c r="E10319" s="9" t="s">
        <v>40235</v>
      </c>
      <c r="F10319" s="9" t="s">
        <v>97</v>
      </c>
      <c r="G10319" s="9" t="s">
        <v>92</v>
      </c>
      <c r="H10319" s="10">
        <v>3.5174000000000002E-4</v>
      </c>
      <c r="I10319" s="11">
        <v>0.74453480699999997</v>
      </c>
      <c r="J10319" s="11">
        <v>0.63427387400000002</v>
      </c>
      <c r="K10319" s="11">
        <v>0.87396328499999998</v>
      </c>
      <c r="L10319" s="12" t="s">
        <v>135</v>
      </c>
      <c r="M10319" s="12" t="s">
        <v>40236</v>
      </c>
      <c r="N10319" s="12" t="s">
        <v>104</v>
      </c>
      <c r="O10319" s="12" t="s">
        <v>40237</v>
      </c>
      <c r="P10319" s="12" t="s">
        <v>86</v>
      </c>
      <c r="Q10319" s="12" t="s">
        <v>86</v>
      </c>
    </row>
    <row r="10320" spans="1:17" s="12" customFormat="1">
      <c r="A10320" s="9">
        <v>10319</v>
      </c>
      <c r="B10320" s="9">
        <v>5</v>
      </c>
      <c r="C10320" s="9" t="s">
        <v>60</v>
      </c>
      <c r="D10320" s="9">
        <v>136399280</v>
      </c>
      <c r="E10320" s="9" t="s">
        <v>40238</v>
      </c>
      <c r="F10320" s="9" t="s">
        <v>97</v>
      </c>
      <c r="G10320" s="9" t="s">
        <v>92</v>
      </c>
      <c r="H10320" s="10">
        <v>1.61E-6</v>
      </c>
      <c r="I10320" s="11">
        <v>1.5368206760000001</v>
      </c>
      <c r="J10320" s="11">
        <v>1.290350983</v>
      </c>
      <c r="K10320" s="11">
        <v>1.8303684979999999</v>
      </c>
      <c r="L10320" s="12" t="s">
        <v>135</v>
      </c>
      <c r="M10320" s="12" t="s">
        <v>40239</v>
      </c>
      <c r="N10320" s="12" t="s">
        <v>104</v>
      </c>
      <c r="O10320" s="12" t="s">
        <v>40240</v>
      </c>
      <c r="P10320" s="12" t="s">
        <v>86</v>
      </c>
      <c r="Q10320" s="12" t="s">
        <v>86</v>
      </c>
    </row>
    <row r="10321" spans="1:17" s="12" customFormat="1">
      <c r="A10321" s="9">
        <v>10320</v>
      </c>
      <c r="B10321" s="9">
        <v>5</v>
      </c>
      <c r="C10321" s="9" t="s">
        <v>60</v>
      </c>
      <c r="D10321" s="9">
        <v>136399410</v>
      </c>
      <c r="E10321" s="9" t="s">
        <v>40241</v>
      </c>
      <c r="F10321" s="9" t="s">
        <v>84</v>
      </c>
      <c r="G10321" s="9" t="s">
        <v>85</v>
      </c>
      <c r="H10321" s="10">
        <v>6.6720328999999995E-2</v>
      </c>
      <c r="I10321" s="11">
        <v>0.86973919600000005</v>
      </c>
      <c r="J10321" s="11">
        <v>0.75139062899999998</v>
      </c>
      <c r="K10321" s="11">
        <v>1.006728378</v>
      </c>
      <c r="L10321" s="12" t="s">
        <v>135</v>
      </c>
      <c r="M10321" s="12" t="s">
        <v>40242</v>
      </c>
      <c r="N10321" s="12" t="s">
        <v>104</v>
      </c>
      <c r="O10321" s="12" t="s">
        <v>40243</v>
      </c>
      <c r="P10321" s="12" t="s">
        <v>86</v>
      </c>
      <c r="Q10321" s="12" t="s">
        <v>86</v>
      </c>
    </row>
    <row r="10322" spans="1:17" s="12" customFormat="1">
      <c r="A10322" s="9">
        <v>10321</v>
      </c>
      <c r="B10322" s="9">
        <v>5</v>
      </c>
      <c r="C10322" s="9" t="s">
        <v>60</v>
      </c>
      <c r="D10322" s="9">
        <v>136399679</v>
      </c>
      <c r="E10322" s="9" t="s">
        <v>40244</v>
      </c>
      <c r="F10322" s="9" t="s">
        <v>97</v>
      </c>
      <c r="G10322" s="9" t="s">
        <v>92</v>
      </c>
      <c r="H10322" s="10">
        <v>0.328387979</v>
      </c>
      <c r="I10322" s="11">
        <v>1.0814594850000001</v>
      </c>
      <c r="J10322" s="11">
        <v>0.92978991799999999</v>
      </c>
      <c r="K10322" s="11">
        <v>1.2578697569999999</v>
      </c>
      <c r="L10322" s="12" t="s">
        <v>135</v>
      </c>
      <c r="M10322" s="12" t="s">
        <v>40245</v>
      </c>
      <c r="N10322" s="12" t="s">
        <v>104</v>
      </c>
      <c r="O10322" s="12" t="s">
        <v>40246</v>
      </c>
      <c r="P10322" s="12" t="s">
        <v>86</v>
      </c>
      <c r="Q10322" s="12" t="s">
        <v>86</v>
      </c>
    </row>
    <row r="10323" spans="1:17" s="12" customFormat="1">
      <c r="A10323" s="9">
        <v>10322</v>
      </c>
      <c r="B10323" s="9">
        <v>5</v>
      </c>
      <c r="C10323" s="9" t="s">
        <v>60</v>
      </c>
      <c r="D10323" s="9">
        <v>136403639</v>
      </c>
      <c r="E10323" s="9" t="s">
        <v>40247</v>
      </c>
      <c r="F10323" s="9" t="s">
        <v>97</v>
      </c>
      <c r="G10323" s="9" t="s">
        <v>92</v>
      </c>
      <c r="H10323" s="10">
        <v>0.27534464800000003</v>
      </c>
      <c r="I10323" s="11">
        <v>0.92179166000000001</v>
      </c>
      <c r="J10323" s="11">
        <v>0.80004596699999997</v>
      </c>
      <c r="K10323" s="11">
        <v>1.062063805</v>
      </c>
      <c r="L10323" s="12" t="s">
        <v>135</v>
      </c>
      <c r="M10323" s="12" t="s">
        <v>40248</v>
      </c>
      <c r="N10323" s="12" t="s">
        <v>104</v>
      </c>
      <c r="O10323" s="12" t="s">
        <v>40249</v>
      </c>
      <c r="P10323" s="12" t="s">
        <v>86</v>
      </c>
      <c r="Q10323" s="12" t="s">
        <v>86</v>
      </c>
    </row>
    <row r="10324" spans="1:17" s="12" customFormat="1">
      <c r="A10324" s="9">
        <v>10323</v>
      </c>
      <c r="B10324" s="9">
        <v>5</v>
      </c>
      <c r="C10324" s="9" t="s">
        <v>60</v>
      </c>
      <c r="D10324" s="9">
        <v>136406143</v>
      </c>
      <c r="E10324" s="9" t="s">
        <v>40250</v>
      </c>
      <c r="F10324" s="9" t="s">
        <v>97</v>
      </c>
      <c r="G10324" s="9" t="s">
        <v>92</v>
      </c>
      <c r="H10324" s="10">
        <v>6.6059500000000004E-4</v>
      </c>
      <c r="I10324" s="11">
        <v>1.303571429</v>
      </c>
      <c r="J10324" s="11">
        <v>1.1207633239999999</v>
      </c>
      <c r="K10324" s="11">
        <v>1.516197429</v>
      </c>
      <c r="L10324" s="12" t="s">
        <v>135</v>
      </c>
      <c r="M10324" s="12" t="s">
        <v>40251</v>
      </c>
      <c r="N10324" s="12" t="s">
        <v>83</v>
      </c>
      <c r="O10324" s="12" t="s">
        <v>40252</v>
      </c>
      <c r="P10324" s="12" t="s">
        <v>86</v>
      </c>
      <c r="Q10324" s="12" t="s">
        <v>86</v>
      </c>
    </row>
    <row r="10325" spans="1:17" s="12" customFormat="1">
      <c r="A10325" s="9">
        <v>10324</v>
      </c>
      <c r="B10325" s="9">
        <v>5</v>
      </c>
      <c r="C10325" s="9" t="s">
        <v>60</v>
      </c>
      <c r="D10325" s="9">
        <v>136406812</v>
      </c>
      <c r="E10325" s="9" t="s">
        <v>40253</v>
      </c>
      <c r="F10325" s="9" t="s">
        <v>97</v>
      </c>
      <c r="G10325" s="9" t="s">
        <v>92</v>
      </c>
      <c r="H10325" s="10">
        <v>2.5087200000000002E-4</v>
      </c>
      <c r="I10325" s="11">
        <v>1.265484195</v>
      </c>
      <c r="J10325" s="11">
        <v>1.116751963</v>
      </c>
      <c r="K10325" s="11">
        <v>1.4340250130000001</v>
      </c>
      <c r="L10325" s="12" t="s">
        <v>135</v>
      </c>
      <c r="M10325" s="12" t="s">
        <v>40254</v>
      </c>
      <c r="N10325" s="12" t="s">
        <v>83</v>
      </c>
      <c r="O10325" s="12" t="s">
        <v>40255</v>
      </c>
      <c r="P10325" s="12" t="s">
        <v>86</v>
      </c>
      <c r="Q10325" s="12" t="s">
        <v>86</v>
      </c>
    </row>
    <row r="10326" spans="1:17" s="12" customFormat="1">
      <c r="A10326" s="9">
        <v>10325</v>
      </c>
      <c r="B10326" s="9">
        <v>5</v>
      </c>
      <c r="C10326" s="9" t="s">
        <v>60</v>
      </c>
      <c r="D10326" s="9">
        <v>136417494</v>
      </c>
      <c r="E10326" s="9" t="s">
        <v>40256</v>
      </c>
      <c r="F10326" s="9" t="s">
        <v>97</v>
      </c>
      <c r="G10326" s="9" t="s">
        <v>85</v>
      </c>
      <c r="H10326" s="10">
        <v>4.6211756E-2</v>
      </c>
      <c r="I10326" s="11">
        <v>1.138716356</v>
      </c>
      <c r="J10326" s="11">
        <v>1.0041867170000001</v>
      </c>
      <c r="K10326" s="11">
        <v>1.2912687629999999</v>
      </c>
      <c r="L10326" s="12" t="s">
        <v>135</v>
      </c>
      <c r="M10326" s="12" t="s">
        <v>40257</v>
      </c>
      <c r="N10326" s="12" t="s">
        <v>83</v>
      </c>
      <c r="O10326" s="12" t="s">
        <v>40258</v>
      </c>
      <c r="P10326" s="12" t="s">
        <v>86</v>
      </c>
      <c r="Q10326" s="12" t="s">
        <v>86</v>
      </c>
    </row>
    <row r="10327" spans="1:17" s="12" customFormat="1">
      <c r="A10327" s="9">
        <v>10326</v>
      </c>
      <c r="B10327" s="9">
        <v>5</v>
      </c>
      <c r="C10327" s="9" t="s">
        <v>60</v>
      </c>
      <c r="D10327" s="9">
        <v>136422703</v>
      </c>
      <c r="E10327" s="9" t="s">
        <v>40259</v>
      </c>
      <c r="F10327" s="9" t="s">
        <v>84</v>
      </c>
      <c r="G10327" s="9" t="s">
        <v>85</v>
      </c>
      <c r="H10327" s="10">
        <v>1.0699999999999999E-5</v>
      </c>
      <c r="I10327" s="11">
        <v>0.67713013099999997</v>
      </c>
      <c r="J10327" s="11">
        <v>0.56982967200000001</v>
      </c>
      <c r="K10327" s="11">
        <v>0.80463555399999998</v>
      </c>
      <c r="L10327" s="12" t="s">
        <v>135</v>
      </c>
      <c r="M10327" s="12" t="s">
        <v>40260</v>
      </c>
      <c r="N10327" s="12" t="s">
        <v>104</v>
      </c>
      <c r="O10327" s="12" t="s">
        <v>40261</v>
      </c>
      <c r="P10327" s="12" t="s">
        <v>86</v>
      </c>
      <c r="Q10327" s="12" t="s">
        <v>86</v>
      </c>
    </row>
    <row r="10328" spans="1:17" s="12" customFormat="1">
      <c r="A10328" s="9">
        <v>10327</v>
      </c>
      <c r="B10328" s="9">
        <v>5</v>
      </c>
      <c r="C10328" s="9" t="s">
        <v>60</v>
      </c>
      <c r="D10328" s="9">
        <v>136424307</v>
      </c>
      <c r="E10328" s="9" t="s">
        <v>40262</v>
      </c>
      <c r="F10328" s="9" t="s">
        <v>84</v>
      </c>
      <c r="G10328" s="9" t="s">
        <v>85</v>
      </c>
      <c r="H10328" s="10">
        <v>6.1500000000000004E-7</v>
      </c>
      <c r="I10328" s="11">
        <v>1.403269265</v>
      </c>
      <c r="J10328" s="11">
        <v>1.2291368680000001</v>
      </c>
      <c r="K10328" s="11">
        <v>1.6020710810000001</v>
      </c>
      <c r="L10328" s="12" t="s">
        <v>135</v>
      </c>
      <c r="M10328" s="12" t="s">
        <v>40263</v>
      </c>
      <c r="N10328" s="12" t="s">
        <v>83</v>
      </c>
      <c r="O10328" s="12" t="s">
        <v>40264</v>
      </c>
      <c r="P10328" s="12" t="s">
        <v>86</v>
      </c>
      <c r="Q10328" s="12" t="s">
        <v>86</v>
      </c>
    </row>
    <row r="10329" spans="1:17" s="12" customFormat="1">
      <c r="A10329" s="9">
        <v>10328</v>
      </c>
      <c r="B10329" s="9">
        <v>5</v>
      </c>
      <c r="C10329" s="9" t="s">
        <v>60</v>
      </c>
      <c r="D10329" s="9">
        <v>136427647</v>
      </c>
      <c r="E10329" s="9" t="s">
        <v>40265</v>
      </c>
      <c r="F10329" s="9" t="s">
        <v>84</v>
      </c>
      <c r="G10329" s="9" t="s">
        <v>85</v>
      </c>
      <c r="H10329" s="10">
        <v>0.24206677300000001</v>
      </c>
      <c r="I10329" s="11">
        <v>0.91269207200000002</v>
      </c>
      <c r="J10329" s="11">
        <v>0.78690222300000001</v>
      </c>
      <c r="K10329" s="11">
        <v>1.058589993</v>
      </c>
      <c r="L10329" s="12" t="s">
        <v>135</v>
      </c>
      <c r="M10329" s="12" t="s">
        <v>40266</v>
      </c>
      <c r="N10329" s="12" t="s">
        <v>83</v>
      </c>
      <c r="O10329" s="12" t="s">
        <v>40267</v>
      </c>
      <c r="P10329" s="12" t="s">
        <v>86</v>
      </c>
      <c r="Q10329" s="12" t="s">
        <v>86</v>
      </c>
    </row>
    <row r="10330" spans="1:17" s="12" customFormat="1">
      <c r="A10330" s="14">
        <v>10329</v>
      </c>
      <c r="B10330" s="14">
        <v>5</v>
      </c>
      <c r="C10330" s="14" t="s">
        <v>60</v>
      </c>
      <c r="D10330" s="14">
        <v>136427673</v>
      </c>
      <c r="E10330" s="14" t="s">
        <v>40268</v>
      </c>
      <c r="F10330" s="14" t="s">
        <v>97</v>
      </c>
      <c r="G10330" s="14" t="s">
        <v>92</v>
      </c>
      <c r="H10330" s="15">
        <v>5.4100000000000001E-8</v>
      </c>
      <c r="I10330" s="16">
        <v>0.67477898800000002</v>
      </c>
      <c r="J10330" s="16">
        <v>0.58589293899999995</v>
      </c>
      <c r="K10330" s="16">
        <v>0.77714997600000002</v>
      </c>
      <c r="L10330" s="13" t="s">
        <v>135</v>
      </c>
      <c r="M10330" s="13" t="s">
        <v>40269</v>
      </c>
      <c r="N10330" s="13" t="s">
        <v>104</v>
      </c>
      <c r="O10330" s="13" t="s">
        <v>40270</v>
      </c>
      <c r="P10330" s="13" t="s">
        <v>86</v>
      </c>
      <c r="Q10330" s="13" t="s">
        <v>86</v>
      </c>
    </row>
    <row r="10331" spans="1:17" s="12" customFormat="1">
      <c r="A10331" s="9">
        <v>10330</v>
      </c>
      <c r="B10331" s="9">
        <v>5</v>
      </c>
      <c r="C10331" s="9" t="s">
        <v>60</v>
      </c>
      <c r="D10331" s="9">
        <v>136433496</v>
      </c>
      <c r="E10331" s="9" t="s">
        <v>40271</v>
      </c>
      <c r="F10331" s="9" t="s">
        <v>97</v>
      </c>
      <c r="G10331" s="9" t="s">
        <v>92</v>
      </c>
      <c r="H10331" s="10">
        <v>0.43039528599999999</v>
      </c>
      <c r="I10331" s="11">
        <v>0.94408753300000003</v>
      </c>
      <c r="J10331" s="11">
        <v>0.823251697</v>
      </c>
      <c r="K10331" s="11">
        <v>1.082659499</v>
      </c>
      <c r="L10331" s="12" t="s">
        <v>135</v>
      </c>
      <c r="M10331" s="12" t="s">
        <v>40272</v>
      </c>
      <c r="N10331" s="12" t="s">
        <v>83</v>
      </c>
      <c r="O10331" s="12" t="s">
        <v>40273</v>
      </c>
      <c r="P10331" s="12" t="s">
        <v>86</v>
      </c>
      <c r="Q10331" s="12" t="s">
        <v>86</v>
      </c>
    </row>
    <row r="10332" spans="1:17" s="12" customFormat="1">
      <c r="A10332" s="9">
        <v>10331</v>
      </c>
      <c r="B10332" s="9">
        <v>5</v>
      </c>
      <c r="C10332" s="9" t="s">
        <v>60</v>
      </c>
      <c r="D10332" s="9">
        <v>136435579</v>
      </c>
      <c r="E10332" s="9" t="s">
        <v>40274</v>
      </c>
      <c r="F10332" s="9" t="s">
        <v>97</v>
      </c>
      <c r="G10332" s="9" t="s">
        <v>84</v>
      </c>
      <c r="H10332" s="10">
        <v>0.755709246</v>
      </c>
      <c r="I10332" s="11">
        <v>0.97248605499999996</v>
      </c>
      <c r="J10332" s="11">
        <v>0.83214339999999998</v>
      </c>
      <c r="K10332" s="11">
        <v>1.13649778</v>
      </c>
      <c r="L10332" s="12" t="s">
        <v>135</v>
      </c>
      <c r="M10332" s="12" t="s">
        <v>40275</v>
      </c>
      <c r="N10332" s="12" t="s">
        <v>104</v>
      </c>
      <c r="O10332" s="12" t="s">
        <v>40276</v>
      </c>
      <c r="P10332" s="12" t="s">
        <v>86</v>
      </c>
      <c r="Q10332" s="12" t="s">
        <v>86</v>
      </c>
    </row>
    <row r="10333" spans="1:17" s="12" customFormat="1">
      <c r="A10333" s="14">
        <v>10332</v>
      </c>
      <c r="B10333" s="14">
        <v>5</v>
      </c>
      <c r="C10333" s="14" t="s">
        <v>60</v>
      </c>
      <c r="D10333" s="14">
        <v>136435929</v>
      </c>
      <c r="E10333" s="14" t="s">
        <v>40277</v>
      </c>
      <c r="F10333" s="14" t="s">
        <v>97</v>
      </c>
      <c r="G10333" s="14" t="s">
        <v>92</v>
      </c>
      <c r="H10333" s="15">
        <v>2.5100000000000001E-10</v>
      </c>
      <c r="I10333" s="16">
        <v>0.66260650200000004</v>
      </c>
      <c r="J10333" s="16">
        <v>0.58351223799999996</v>
      </c>
      <c r="K10333" s="16">
        <v>0.75242188200000004</v>
      </c>
      <c r="L10333" s="13" t="s">
        <v>135</v>
      </c>
      <c r="M10333" s="13" t="s">
        <v>40278</v>
      </c>
      <c r="N10333" s="13" t="s">
        <v>83</v>
      </c>
      <c r="O10333" s="13" t="s">
        <v>40279</v>
      </c>
      <c r="P10333" s="13" t="s">
        <v>86</v>
      </c>
      <c r="Q10333" s="13" t="s">
        <v>86</v>
      </c>
    </row>
    <row r="10334" spans="1:17" s="12" customFormat="1">
      <c r="A10334" s="9">
        <v>10333</v>
      </c>
      <c r="B10334" s="9">
        <v>5</v>
      </c>
      <c r="C10334" s="9" t="s">
        <v>60</v>
      </c>
      <c r="D10334" s="9">
        <v>136436236</v>
      </c>
      <c r="E10334" s="9" t="s">
        <v>40280</v>
      </c>
      <c r="F10334" s="9" t="s">
        <v>97</v>
      </c>
      <c r="G10334" s="9" t="s">
        <v>92</v>
      </c>
      <c r="H10334" s="10">
        <v>0.71745762800000001</v>
      </c>
      <c r="I10334" s="11">
        <v>0.97221389300000005</v>
      </c>
      <c r="J10334" s="11">
        <v>0.84603752200000004</v>
      </c>
      <c r="K10334" s="11">
        <v>1.11720796</v>
      </c>
      <c r="L10334" s="12" t="s">
        <v>135</v>
      </c>
      <c r="M10334" s="12" t="s">
        <v>40281</v>
      </c>
      <c r="N10334" s="12" t="s">
        <v>104</v>
      </c>
      <c r="O10334" s="12" t="s">
        <v>40282</v>
      </c>
      <c r="P10334" s="12" t="s">
        <v>86</v>
      </c>
      <c r="Q10334" s="12" t="s">
        <v>86</v>
      </c>
    </row>
    <row r="10335" spans="1:17" s="12" customFormat="1">
      <c r="A10335" s="9">
        <v>10334</v>
      </c>
      <c r="B10335" s="9">
        <v>5</v>
      </c>
      <c r="C10335" s="9" t="s">
        <v>60</v>
      </c>
      <c r="D10335" s="9">
        <v>136437484</v>
      </c>
      <c r="E10335" s="9" t="s">
        <v>40283</v>
      </c>
      <c r="F10335" s="9" t="s">
        <v>97</v>
      </c>
      <c r="G10335" s="9" t="s">
        <v>92</v>
      </c>
      <c r="H10335" s="10">
        <v>1.2387985000000001E-2</v>
      </c>
      <c r="I10335" s="11">
        <v>1.189307458</v>
      </c>
      <c r="J10335" s="11">
        <v>1.040050307</v>
      </c>
      <c r="K10335" s="11">
        <v>1.359984436</v>
      </c>
      <c r="L10335" s="12" t="s">
        <v>135</v>
      </c>
      <c r="M10335" s="12" t="s">
        <v>40284</v>
      </c>
      <c r="N10335" s="12" t="s">
        <v>83</v>
      </c>
      <c r="O10335" s="12" t="s">
        <v>40285</v>
      </c>
      <c r="P10335" s="12" t="s">
        <v>86</v>
      </c>
      <c r="Q10335" s="12" t="s">
        <v>86</v>
      </c>
    </row>
    <row r="10336" spans="1:17" s="12" customFormat="1">
      <c r="A10336" s="9">
        <v>10335</v>
      </c>
      <c r="B10336" s="9">
        <v>5</v>
      </c>
      <c r="C10336" s="9" t="s">
        <v>60</v>
      </c>
      <c r="D10336" s="9">
        <v>136441766</v>
      </c>
      <c r="E10336" s="9" t="s">
        <v>40286</v>
      </c>
      <c r="F10336" s="9" t="s">
        <v>97</v>
      </c>
      <c r="G10336" s="9" t="s">
        <v>92</v>
      </c>
      <c r="H10336" s="10">
        <v>3.9400711999999997E-2</v>
      </c>
      <c r="I10336" s="11">
        <v>1.142352526</v>
      </c>
      <c r="J10336" s="11">
        <v>1.0083961370000001</v>
      </c>
      <c r="K10336" s="11">
        <v>1.2941038199999999</v>
      </c>
      <c r="L10336" s="12" t="s">
        <v>135</v>
      </c>
      <c r="M10336" s="12" t="s">
        <v>40287</v>
      </c>
      <c r="N10336" s="12" t="s">
        <v>83</v>
      </c>
      <c r="O10336" s="12" t="s">
        <v>40288</v>
      </c>
      <c r="P10336" s="12" t="s">
        <v>86</v>
      </c>
      <c r="Q10336" s="12" t="s">
        <v>86</v>
      </c>
    </row>
    <row r="10337" spans="1:17" s="12" customFormat="1">
      <c r="A10337" s="9">
        <v>10336</v>
      </c>
      <c r="B10337" s="9">
        <v>5</v>
      </c>
      <c r="C10337" s="9" t="s">
        <v>60</v>
      </c>
      <c r="D10337" s="9">
        <v>136444983</v>
      </c>
      <c r="E10337" s="9" t="s">
        <v>40289</v>
      </c>
      <c r="F10337" s="9" t="s">
        <v>84</v>
      </c>
      <c r="G10337" s="9" t="s">
        <v>85</v>
      </c>
      <c r="H10337" s="10">
        <v>7.9800000000000002E-5</v>
      </c>
      <c r="I10337" s="11">
        <v>1.3143044189999999</v>
      </c>
      <c r="J10337" s="11">
        <v>1.1485967580000001</v>
      </c>
      <c r="K10337" s="11">
        <v>1.5039186680000001</v>
      </c>
      <c r="L10337" s="12" t="s">
        <v>135</v>
      </c>
      <c r="M10337" s="12" t="s">
        <v>40290</v>
      </c>
      <c r="N10337" s="12" t="s">
        <v>104</v>
      </c>
      <c r="O10337" s="12" t="s">
        <v>40291</v>
      </c>
      <c r="P10337" s="12" t="s">
        <v>86</v>
      </c>
      <c r="Q10337" s="12" t="s">
        <v>86</v>
      </c>
    </row>
    <row r="10338" spans="1:17" s="12" customFormat="1">
      <c r="A10338" s="9">
        <v>10337</v>
      </c>
      <c r="B10338" s="9">
        <v>5</v>
      </c>
      <c r="C10338" s="9" t="s">
        <v>60</v>
      </c>
      <c r="D10338" s="9">
        <v>136445259</v>
      </c>
      <c r="E10338" s="9" t="s">
        <v>40292</v>
      </c>
      <c r="F10338" s="9" t="s">
        <v>97</v>
      </c>
      <c r="G10338" s="9" t="s">
        <v>85</v>
      </c>
      <c r="H10338" s="10">
        <v>2.04E-6</v>
      </c>
      <c r="I10338" s="11">
        <v>0.73762183199999998</v>
      </c>
      <c r="J10338" s="11">
        <v>0.65103453</v>
      </c>
      <c r="K10338" s="11">
        <v>0.83572520699999997</v>
      </c>
      <c r="L10338" s="12" t="s">
        <v>135</v>
      </c>
      <c r="M10338" s="12" t="s">
        <v>40293</v>
      </c>
      <c r="N10338" s="12" t="s">
        <v>83</v>
      </c>
      <c r="O10338" s="12" t="s">
        <v>40294</v>
      </c>
      <c r="P10338" s="12" t="s">
        <v>86</v>
      </c>
      <c r="Q10338" s="12" t="s">
        <v>86</v>
      </c>
    </row>
    <row r="10339" spans="1:17" s="12" customFormat="1">
      <c r="A10339" s="9">
        <v>10338</v>
      </c>
      <c r="B10339" s="9">
        <v>5</v>
      </c>
      <c r="C10339" s="9" t="s">
        <v>60</v>
      </c>
      <c r="D10339" s="9">
        <v>136448851</v>
      </c>
      <c r="E10339" s="9" t="s">
        <v>40295</v>
      </c>
      <c r="F10339" s="9" t="s">
        <v>84</v>
      </c>
      <c r="G10339" s="9" t="s">
        <v>85</v>
      </c>
      <c r="H10339" s="10">
        <v>5.7098100000000003E-4</v>
      </c>
      <c r="I10339" s="11">
        <v>0.79483903300000003</v>
      </c>
      <c r="J10339" s="11">
        <v>0.69830439600000005</v>
      </c>
      <c r="K10339" s="11">
        <v>0.90471876200000001</v>
      </c>
      <c r="L10339" s="12" t="s">
        <v>135</v>
      </c>
      <c r="M10339" s="12" t="s">
        <v>40296</v>
      </c>
      <c r="N10339" s="12" t="s">
        <v>83</v>
      </c>
      <c r="O10339" s="12" t="s">
        <v>40297</v>
      </c>
      <c r="P10339" s="12" t="s">
        <v>86</v>
      </c>
      <c r="Q10339" s="12" t="s">
        <v>86</v>
      </c>
    </row>
    <row r="10340" spans="1:17" s="12" customFormat="1">
      <c r="A10340" s="9">
        <v>10339</v>
      </c>
      <c r="B10340" s="9">
        <v>5</v>
      </c>
      <c r="C10340" s="9" t="s">
        <v>60</v>
      </c>
      <c r="D10340" s="9">
        <v>136448930</v>
      </c>
      <c r="E10340" s="9" t="s">
        <v>40298</v>
      </c>
      <c r="F10340" s="9" t="s">
        <v>97</v>
      </c>
      <c r="G10340" s="9" t="s">
        <v>92</v>
      </c>
      <c r="H10340" s="10">
        <v>1.6197513E-2</v>
      </c>
      <c r="I10340" s="11">
        <v>1.1683508419999999</v>
      </c>
      <c r="J10340" s="11">
        <v>1.030854991</v>
      </c>
      <c r="K10340" s="11">
        <v>1.3241859439999999</v>
      </c>
      <c r="L10340" s="12" t="s">
        <v>135</v>
      </c>
      <c r="M10340" s="12" t="s">
        <v>40299</v>
      </c>
      <c r="N10340" s="12" t="s">
        <v>104</v>
      </c>
      <c r="O10340" s="12" t="s">
        <v>40300</v>
      </c>
      <c r="P10340" s="12" t="s">
        <v>86</v>
      </c>
      <c r="Q10340" s="12" t="s">
        <v>86</v>
      </c>
    </row>
    <row r="10341" spans="1:17" s="12" customFormat="1">
      <c r="A10341" s="9">
        <v>10340</v>
      </c>
      <c r="B10341" s="9">
        <v>5</v>
      </c>
      <c r="C10341" s="9" t="s">
        <v>60</v>
      </c>
      <c r="D10341" s="9">
        <v>136449090</v>
      </c>
      <c r="E10341" s="9" t="s">
        <v>40301</v>
      </c>
      <c r="F10341" s="9" t="s">
        <v>84</v>
      </c>
      <c r="G10341" s="9" t="s">
        <v>85</v>
      </c>
      <c r="H10341" s="10">
        <v>8.9099999999999997E-5</v>
      </c>
      <c r="I10341" s="11">
        <v>0.73890477099999996</v>
      </c>
      <c r="J10341" s="11">
        <v>0.63587726499999997</v>
      </c>
      <c r="K10341" s="11">
        <v>0.85862522500000005</v>
      </c>
      <c r="L10341" s="12" t="s">
        <v>135</v>
      </c>
      <c r="M10341" s="12" t="s">
        <v>40302</v>
      </c>
      <c r="N10341" s="12" t="s">
        <v>104</v>
      </c>
      <c r="O10341" s="12" t="s">
        <v>40303</v>
      </c>
      <c r="P10341" s="12" t="s">
        <v>86</v>
      </c>
      <c r="Q10341" s="12" t="s">
        <v>86</v>
      </c>
    </row>
    <row r="10342" spans="1:17" s="12" customFormat="1">
      <c r="A10342" s="9">
        <v>10341</v>
      </c>
      <c r="B10342" s="9">
        <v>5</v>
      </c>
      <c r="C10342" s="9" t="s">
        <v>60</v>
      </c>
      <c r="D10342" s="9">
        <v>136450112</v>
      </c>
      <c r="E10342" s="9" t="s">
        <v>40304</v>
      </c>
      <c r="F10342" s="9" t="s">
        <v>97</v>
      </c>
      <c r="G10342" s="9" t="s">
        <v>92</v>
      </c>
      <c r="H10342" s="10">
        <v>1.0195219999999999E-3</v>
      </c>
      <c r="I10342" s="11">
        <v>1.240055932</v>
      </c>
      <c r="J10342" s="11">
        <v>1.0919567379999999</v>
      </c>
      <c r="K10342" s="11">
        <v>1.408241428</v>
      </c>
      <c r="L10342" s="12" t="s">
        <v>135</v>
      </c>
      <c r="M10342" s="12" t="s">
        <v>40305</v>
      </c>
      <c r="N10342" s="12" t="s">
        <v>83</v>
      </c>
      <c r="O10342" s="12" t="s">
        <v>40306</v>
      </c>
      <c r="P10342" s="12" t="s">
        <v>86</v>
      </c>
      <c r="Q10342" s="12" t="s">
        <v>86</v>
      </c>
    </row>
    <row r="10343" spans="1:17" s="12" customFormat="1">
      <c r="A10343" s="9">
        <v>10342</v>
      </c>
      <c r="B10343" s="9">
        <v>5</v>
      </c>
      <c r="C10343" s="9" t="s">
        <v>60</v>
      </c>
      <c r="D10343" s="9">
        <v>136451631</v>
      </c>
      <c r="E10343" s="9" t="s">
        <v>40307</v>
      </c>
      <c r="F10343" s="9" t="s">
        <v>84</v>
      </c>
      <c r="G10343" s="9" t="s">
        <v>92</v>
      </c>
      <c r="H10343" s="10">
        <v>3.8476811E-2</v>
      </c>
      <c r="I10343" s="11">
        <v>0.80102885499999998</v>
      </c>
      <c r="J10343" s="11">
        <v>0.65240242299999995</v>
      </c>
      <c r="K10343" s="11">
        <v>0.983514475</v>
      </c>
      <c r="L10343" s="12" t="s">
        <v>135</v>
      </c>
      <c r="M10343" s="12" t="s">
        <v>40308</v>
      </c>
      <c r="N10343" s="12" t="s">
        <v>104</v>
      </c>
      <c r="O10343" s="12" t="s">
        <v>40309</v>
      </c>
      <c r="P10343" s="12" t="s">
        <v>86</v>
      </c>
      <c r="Q10343" s="12" t="s">
        <v>86</v>
      </c>
    </row>
    <row r="10344" spans="1:17" s="12" customFormat="1">
      <c r="A10344" s="9">
        <v>10343</v>
      </c>
      <c r="B10344" s="9">
        <v>5</v>
      </c>
      <c r="C10344" s="9" t="s">
        <v>60</v>
      </c>
      <c r="D10344" s="9">
        <v>136451658</v>
      </c>
      <c r="E10344" s="9" t="s">
        <v>40310</v>
      </c>
      <c r="F10344" s="9" t="s">
        <v>97</v>
      </c>
      <c r="G10344" s="9" t="s">
        <v>92</v>
      </c>
      <c r="H10344" s="10">
        <v>0.65584827899999998</v>
      </c>
      <c r="I10344" s="11">
        <v>1.031239531</v>
      </c>
      <c r="J10344" s="11">
        <v>0.90899379000000002</v>
      </c>
      <c r="K10344" s="11">
        <v>1.169925452</v>
      </c>
      <c r="L10344" s="12" t="s">
        <v>135</v>
      </c>
      <c r="M10344" s="12" t="s">
        <v>40311</v>
      </c>
      <c r="N10344" s="12" t="s">
        <v>83</v>
      </c>
      <c r="O10344" s="12" t="s">
        <v>40312</v>
      </c>
      <c r="P10344" s="12" t="s">
        <v>86</v>
      </c>
      <c r="Q10344" s="12" t="s">
        <v>86</v>
      </c>
    </row>
    <row r="10345" spans="1:17" s="12" customFormat="1">
      <c r="A10345" s="9">
        <v>10344</v>
      </c>
      <c r="B10345" s="9">
        <v>5</v>
      </c>
      <c r="C10345" s="9" t="s">
        <v>60</v>
      </c>
      <c r="D10345" s="9">
        <v>136453865</v>
      </c>
      <c r="E10345" s="9" t="s">
        <v>40313</v>
      </c>
      <c r="F10345" s="9" t="s">
        <v>84</v>
      </c>
      <c r="G10345" s="9" t="s">
        <v>92</v>
      </c>
      <c r="H10345" s="10">
        <v>6.4735400000000005E-4</v>
      </c>
      <c r="I10345" s="11">
        <v>0.80035631799999996</v>
      </c>
      <c r="J10345" s="11">
        <v>0.70501476100000005</v>
      </c>
      <c r="K10345" s="11">
        <v>0.90859123900000005</v>
      </c>
      <c r="L10345" s="12" t="s">
        <v>135</v>
      </c>
      <c r="M10345" s="12" t="s">
        <v>40314</v>
      </c>
      <c r="N10345" s="12" t="s">
        <v>83</v>
      </c>
      <c r="O10345" s="12" t="s">
        <v>40315</v>
      </c>
      <c r="P10345" s="12" t="s">
        <v>86</v>
      </c>
      <c r="Q10345" s="12" t="s">
        <v>86</v>
      </c>
    </row>
    <row r="10346" spans="1:17" s="12" customFormat="1">
      <c r="A10346" s="17">
        <v>10345</v>
      </c>
      <c r="B10346" s="17">
        <v>5</v>
      </c>
      <c r="C10346" s="17" t="s">
        <v>60</v>
      </c>
      <c r="D10346" s="17">
        <v>136454266</v>
      </c>
      <c r="E10346" s="17" t="s">
        <v>40316</v>
      </c>
      <c r="F10346" s="17" t="s">
        <v>97</v>
      </c>
      <c r="G10346" s="17" t="s">
        <v>92</v>
      </c>
      <c r="H10346" s="18">
        <v>5.3700000000000002E-33</v>
      </c>
      <c r="I10346" s="19">
        <v>2.7107564800000001</v>
      </c>
      <c r="J10346" s="19">
        <v>2.294926529</v>
      </c>
      <c r="K10346" s="19">
        <v>3.2019328709999999</v>
      </c>
      <c r="L10346" s="20" t="s">
        <v>135</v>
      </c>
      <c r="M10346" s="20" t="s">
        <v>40317</v>
      </c>
      <c r="N10346" s="20" t="s">
        <v>104</v>
      </c>
      <c r="O10346" s="20" t="s">
        <v>40318</v>
      </c>
      <c r="P10346" s="20" t="s">
        <v>86</v>
      </c>
      <c r="Q10346" s="20" t="s">
        <v>86</v>
      </c>
    </row>
    <row r="10347" spans="1:17" s="12" customFormat="1">
      <c r="A10347" s="9">
        <v>10346</v>
      </c>
      <c r="B10347" s="9">
        <v>5</v>
      </c>
      <c r="C10347" s="9" t="s">
        <v>60</v>
      </c>
      <c r="D10347" s="9">
        <v>136456299</v>
      </c>
      <c r="E10347" s="9" t="s">
        <v>40319</v>
      </c>
      <c r="F10347" s="9" t="s">
        <v>84</v>
      </c>
      <c r="G10347" s="9" t="s">
        <v>85</v>
      </c>
      <c r="H10347" s="10">
        <v>1.0100000000000001E-6</v>
      </c>
      <c r="I10347" s="11">
        <v>1.433983719</v>
      </c>
      <c r="J10347" s="11">
        <v>1.241980654</v>
      </c>
      <c r="K10347" s="11">
        <v>1.655669353</v>
      </c>
      <c r="L10347" s="12" t="s">
        <v>135</v>
      </c>
      <c r="M10347" s="12" t="s">
        <v>40320</v>
      </c>
      <c r="N10347" s="12" t="s">
        <v>104</v>
      </c>
      <c r="O10347" s="12" t="s">
        <v>40321</v>
      </c>
      <c r="P10347" s="12" t="s">
        <v>86</v>
      </c>
      <c r="Q10347" s="12" t="s">
        <v>86</v>
      </c>
    </row>
    <row r="10348" spans="1:17" s="12" customFormat="1">
      <c r="A10348" s="9">
        <v>10347</v>
      </c>
      <c r="B10348" s="9">
        <v>5</v>
      </c>
      <c r="C10348" s="9" t="s">
        <v>60</v>
      </c>
      <c r="D10348" s="9">
        <v>136458546</v>
      </c>
      <c r="E10348" s="9" t="s">
        <v>40322</v>
      </c>
      <c r="F10348" s="9" t="s">
        <v>97</v>
      </c>
      <c r="G10348" s="9" t="s">
        <v>92</v>
      </c>
      <c r="H10348" s="10">
        <v>0.34078629199999999</v>
      </c>
      <c r="I10348" s="11">
        <v>0.93351228500000005</v>
      </c>
      <c r="J10348" s="11">
        <v>0.81434065200000005</v>
      </c>
      <c r="K10348" s="11">
        <v>1.0701236439999999</v>
      </c>
      <c r="L10348" s="12" t="s">
        <v>135</v>
      </c>
      <c r="M10348" s="12" t="s">
        <v>40323</v>
      </c>
      <c r="N10348" s="12" t="s">
        <v>83</v>
      </c>
      <c r="O10348" s="12" t="s">
        <v>40324</v>
      </c>
      <c r="P10348" s="12" t="s">
        <v>86</v>
      </c>
      <c r="Q10348" s="12" t="s">
        <v>86</v>
      </c>
    </row>
    <row r="10349" spans="1:17" s="12" customFormat="1">
      <c r="A10349" s="14">
        <v>10348</v>
      </c>
      <c r="B10349" s="14">
        <v>5</v>
      </c>
      <c r="C10349" s="14" t="s">
        <v>60</v>
      </c>
      <c r="D10349" s="14">
        <v>136458942</v>
      </c>
      <c r="E10349" s="14" t="s">
        <v>40325</v>
      </c>
      <c r="F10349" s="14" t="s">
        <v>97</v>
      </c>
      <c r="G10349" s="14" t="s">
        <v>92</v>
      </c>
      <c r="H10349" s="15">
        <v>5.9600000000000001E-9</v>
      </c>
      <c r="I10349" s="16">
        <v>1.4525687190000001</v>
      </c>
      <c r="J10349" s="16">
        <v>1.281537277</v>
      </c>
      <c r="K10349" s="16">
        <v>1.646425681</v>
      </c>
      <c r="L10349" s="13" t="s">
        <v>135</v>
      </c>
      <c r="M10349" s="13" t="s">
        <v>40326</v>
      </c>
      <c r="N10349" s="13" t="s">
        <v>83</v>
      </c>
      <c r="O10349" s="13" t="s">
        <v>40327</v>
      </c>
      <c r="P10349" s="13" t="s">
        <v>86</v>
      </c>
      <c r="Q10349" s="13" t="s">
        <v>86</v>
      </c>
    </row>
    <row r="10350" spans="1:17" s="12" customFormat="1">
      <c r="A10350" s="9">
        <v>10349</v>
      </c>
      <c r="B10350" s="9">
        <v>5</v>
      </c>
      <c r="C10350" s="9" t="s">
        <v>60</v>
      </c>
      <c r="D10350" s="9">
        <v>136459022</v>
      </c>
      <c r="E10350" s="9" t="s">
        <v>40328</v>
      </c>
      <c r="F10350" s="9" t="s">
        <v>97</v>
      </c>
      <c r="G10350" s="9" t="s">
        <v>92</v>
      </c>
      <c r="H10350" s="10">
        <v>0.97900207299999997</v>
      </c>
      <c r="I10350" s="11">
        <v>0.996181973</v>
      </c>
      <c r="J10350" s="11">
        <v>0.87698174399999995</v>
      </c>
      <c r="K10350" s="11">
        <v>1.1315840150000001</v>
      </c>
      <c r="L10350" s="12" t="s">
        <v>135</v>
      </c>
      <c r="M10350" s="12" t="s">
        <v>40329</v>
      </c>
      <c r="N10350" s="12" t="s">
        <v>83</v>
      </c>
      <c r="O10350" s="12" t="s">
        <v>40330</v>
      </c>
      <c r="P10350" s="12" t="s">
        <v>86</v>
      </c>
      <c r="Q10350" s="12" t="s">
        <v>86</v>
      </c>
    </row>
    <row r="10351" spans="1:17" s="12" customFormat="1">
      <c r="A10351" s="14">
        <v>10350</v>
      </c>
      <c r="B10351" s="14">
        <v>5</v>
      </c>
      <c r="C10351" s="14" t="s">
        <v>60</v>
      </c>
      <c r="D10351" s="14">
        <v>136459049</v>
      </c>
      <c r="E10351" s="14" t="s">
        <v>40331</v>
      </c>
      <c r="F10351" s="14" t="s">
        <v>97</v>
      </c>
      <c r="G10351" s="14" t="s">
        <v>92</v>
      </c>
      <c r="H10351" s="15">
        <v>1.13E-13</v>
      </c>
      <c r="I10351" s="16">
        <v>1.624334725</v>
      </c>
      <c r="J10351" s="16">
        <v>1.429403194</v>
      </c>
      <c r="K10351" s="16">
        <v>1.84584959</v>
      </c>
      <c r="L10351" s="13" t="s">
        <v>135</v>
      </c>
      <c r="M10351" s="13" t="s">
        <v>40332</v>
      </c>
      <c r="N10351" s="13" t="s">
        <v>83</v>
      </c>
      <c r="O10351" s="13" t="s">
        <v>40333</v>
      </c>
      <c r="P10351" s="13" t="s">
        <v>86</v>
      </c>
      <c r="Q10351" s="13" t="s">
        <v>86</v>
      </c>
    </row>
    <row r="10352" spans="1:17" s="12" customFormat="1">
      <c r="A10352" s="9">
        <v>10351</v>
      </c>
      <c r="B10352" s="9">
        <v>5</v>
      </c>
      <c r="C10352" s="9" t="s">
        <v>60</v>
      </c>
      <c r="D10352" s="9">
        <v>136461285</v>
      </c>
      <c r="E10352" s="9" t="s">
        <v>40334</v>
      </c>
      <c r="F10352" s="9" t="s">
        <v>84</v>
      </c>
      <c r="G10352" s="9" t="s">
        <v>85</v>
      </c>
      <c r="H10352" s="10">
        <v>6.9752820000000002E-3</v>
      </c>
      <c r="I10352" s="11">
        <v>0.72846193199999998</v>
      </c>
      <c r="J10352" s="11">
        <v>0.58104484999999995</v>
      </c>
      <c r="K10352" s="11">
        <v>0.91328025000000002</v>
      </c>
      <c r="L10352" s="12" t="s">
        <v>135</v>
      </c>
      <c r="M10352" s="12" t="s">
        <v>40335</v>
      </c>
      <c r="N10352" s="12" t="s">
        <v>104</v>
      </c>
      <c r="O10352" s="12" t="s">
        <v>40336</v>
      </c>
      <c r="P10352" s="12" t="s">
        <v>86</v>
      </c>
      <c r="Q10352" s="12" t="s">
        <v>86</v>
      </c>
    </row>
    <row r="10353" spans="1:17" s="12" customFormat="1">
      <c r="A10353" s="9">
        <v>10352</v>
      </c>
      <c r="B10353" s="9">
        <v>5</v>
      </c>
      <c r="C10353" s="9" t="s">
        <v>60</v>
      </c>
      <c r="D10353" s="9">
        <v>136461368</v>
      </c>
      <c r="E10353" s="9" t="s">
        <v>40337</v>
      </c>
      <c r="F10353" s="9" t="s">
        <v>84</v>
      </c>
      <c r="G10353" s="9" t="s">
        <v>85</v>
      </c>
      <c r="H10353" s="10">
        <v>2.1322590000000001E-3</v>
      </c>
      <c r="I10353" s="11">
        <v>1.2306746070000001</v>
      </c>
      <c r="J10353" s="11">
        <v>1.079444254</v>
      </c>
      <c r="K10353" s="11">
        <v>1.4030923630000001</v>
      </c>
      <c r="L10353" s="12" t="s">
        <v>135</v>
      </c>
      <c r="M10353" s="12" t="s">
        <v>40338</v>
      </c>
      <c r="N10353" s="12" t="s">
        <v>104</v>
      </c>
      <c r="O10353" s="12" t="s">
        <v>40339</v>
      </c>
      <c r="P10353" s="12" t="s">
        <v>86</v>
      </c>
      <c r="Q10353" s="12" t="s">
        <v>86</v>
      </c>
    </row>
    <row r="10354" spans="1:17" s="12" customFormat="1">
      <c r="A10354" s="14">
        <v>10353</v>
      </c>
      <c r="B10354" s="14">
        <v>5</v>
      </c>
      <c r="C10354" s="14" t="s">
        <v>60</v>
      </c>
      <c r="D10354" s="14">
        <v>136463382</v>
      </c>
      <c r="E10354" s="14" t="s">
        <v>40340</v>
      </c>
      <c r="F10354" s="14" t="s">
        <v>92</v>
      </c>
      <c r="G10354" s="14" t="s">
        <v>85</v>
      </c>
      <c r="H10354" s="15">
        <v>1.74E-9</v>
      </c>
      <c r="I10354" s="16">
        <v>1.5270794860000001</v>
      </c>
      <c r="J10354" s="16">
        <v>1.331007869</v>
      </c>
      <c r="K10354" s="16">
        <v>1.752034538</v>
      </c>
      <c r="L10354" s="13" t="s">
        <v>135</v>
      </c>
      <c r="M10354" s="13" t="s">
        <v>40341</v>
      </c>
      <c r="N10354" s="13" t="s">
        <v>104</v>
      </c>
      <c r="O10354" s="13" t="s">
        <v>40342</v>
      </c>
      <c r="P10354" s="13" t="s">
        <v>86</v>
      </c>
      <c r="Q10354" s="13" t="s">
        <v>86</v>
      </c>
    </row>
    <row r="10355" spans="1:17" s="12" customFormat="1">
      <c r="A10355" s="9">
        <v>10354</v>
      </c>
      <c r="B10355" s="9">
        <v>5</v>
      </c>
      <c r="C10355" s="9" t="s">
        <v>60</v>
      </c>
      <c r="D10355" s="9">
        <v>136468981</v>
      </c>
      <c r="E10355" s="9" t="s">
        <v>40343</v>
      </c>
      <c r="F10355" s="9" t="s">
        <v>97</v>
      </c>
      <c r="G10355" s="9" t="s">
        <v>92</v>
      </c>
      <c r="H10355" s="10">
        <v>0.19886874399999999</v>
      </c>
      <c r="I10355" s="11">
        <v>1.092635043</v>
      </c>
      <c r="J10355" s="11">
        <v>0.95778620299999995</v>
      </c>
      <c r="K10355" s="11">
        <v>1.24646955</v>
      </c>
      <c r="L10355" s="12" t="s">
        <v>135</v>
      </c>
      <c r="M10355" s="12" t="s">
        <v>40344</v>
      </c>
      <c r="N10355" s="12" t="s">
        <v>83</v>
      </c>
      <c r="O10355" s="12" t="s">
        <v>40345</v>
      </c>
      <c r="P10355" s="12" t="s">
        <v>86</v>
      </c>
      <c r="Q10355" s="12" t="s">
        <v>86</v>
      </c>
    </row>
    <row r="10356" spans="1:17" s="12" customFormat="1">
      <c r="A10356" s="9">
        <v>10355</v>
      </c>
      <c r="B10356" s="9">
        <v>5</v>
      </c>
      <c r="C10356" s="9" t="s">
        <v>60</v>
      </c>
      <c r="D10356" s="9">
        <v>136475319</v>
      </c>
      <c r="E10356" s="9" t="s">
        <v>40346</v>
      </c>
      <c r="F10356" s="9" t="s">
        <v>84</v>
      </c>
      <c r="G10356" s="9" t="s">
        <v>85</v>
      </c>
      <c r="H10356" s="10">
        <v>1.35E-7</v>
      </c>
      <c r="I10356" s="11">
        <v>0.69262842199999997</v>
      </c>
      <c r="J10356" s="11">
        <v>0.60459925800000003</v>
      </c>
      <c r="K10356" s="11">
        <v>0.79347456100000002</v>
      </c>
      <c r="L10356" s="12" t="s">
        <v>135</v>
      </c>
      <c r="M10356" s="12" t="s">
        <v>40347</v>
      </c>
      <c r="N10356" s="12" t="s">
        <v>104</v>
      </c>
      <c r="O10356" s="12" t="s">
        <v>40348</v>
      </c>
      <c r="P10356" s="12" t="s">
        <v>86</v>
      </c>
      <c r="Q10356" s="12" t="s">
        <v>86</v>
      </c>
    </row>
    <row r="10357" spans="1:17" s="12" customFormat="1">
      <c r="A10357" s="9">
        <v>10356</v>
      </c>
      <c r="B10357" s="9">
        <v>5</v>
      </c>
      <c r="C10357" s="9" t="s">
        <v>60</v>
      </c>
      <c r="D10357" s="9">
        <v>136475473</v>
      </c>
      <c r="E10357" s="9" t="s">
        <v>40349</v>
      </c>
      <c r="F10357" s="9" t="s">
        <v>97</v>
      </c>
      <c r="G10357" s="9" t="s">
        <v>84</v>
      </c>
      <c r="H10357" s="10">
        <v>0.56445089299999995</v>
      </c>
      <c r="I10357" s="11">
        <v>0.95780791300000001</v>
      </c>
      <c r="J10357" s="11">
        <v>0.834197203</v>
      </c>
      <c r="K10357" s="11">
        <v>1.0997351639999999</v>
      </c>
      <c r="L10357" s="12" t="s">
        <v>135</v>
      </c>
      <c r="M10357" s="12" t="s">
        <v>40350</v>
      </c>
      <c r="N10357" s="12" t="s">
        <v>104</v>
      </c>
      <c r="O10357" s="12" t="s">
        <v>40351</v>
      </c>
      <c r="P10357" s="12" t="s">
        <v>86</v>
      </c>
      <c r="Q10357" s="12" t="s">
        <v>86</v>
      </c>
    </row>
    <row r="10358" spans="1:17" s="12" customFormat="1">
      <c r="A10358" s="9">
        <v>10357</v>
      </c>
      <c r="B10358" s="9">
        <v>5</v>
      </c>
      <c r="C10358" s="9" t="s">
        <v>60</v>
      </c>
      <c r="D10358" s="9">
        <v>136476577</v>
      </c>
      <c r="E10358" s="9" t="s">
        <v>40352</v>
      </c>
      <c r="F10358" s="9" t="s">
        <v>97</v>
      </c>
      <c r="G10358" s="9" t="s">
        <v>92</v>
      </c>
      <c r="H10358" s="10">
        <v>0.52029943999999995</v>
      </c>
      <c r="I10358" s="11">
        <v>1.0443157380000001</v>
      </c>
      <c r="J10358" s="11">
        <v>0.92076517800000002</v>
      </c>
      <c r="K10358" s="11">
        <v>1.1844446209999999</v>
      </c>
      <c r="L10358" s="12" t="s">
        <v>135</v>
      </c>
      <c r="M10358" s="12" t="s">
        <v>40353</v>
      </c>
      <c r="N10358" s="12" t="s">
        <v>104</v>
      </c>
      <c r="O10358" s="12" t="s">
        <v>40354</v>
      </c>
      <c r="P10358" s="12" t="s">
        <v>86</v>
      </c>
      <c r="Q10358" s="12" t="s">
        <v>86</v>
      </c>
    </row>
    <row r="10359" spans="1:17" s="12" customFormat="1">
      <c r="A10359" s="9">
        <v>10358</v>
      </c>
      <c r="B10359" s="9">
        <v>5</v>
      </c>
      <c r="C10359" s="9" t="s">
        <v>60</v>
      </c>
      <c r="D10359" s="9">
        <v>136476634</v>
      </c>
      <c r="E10359" s="9" t="s">
        <v>40355</v>
      </c>
      <c r="F10359" s="9" t="s">
        <v>97</v>
      </c>
      <c r="G10359" s="9" t="s">
        <v>84</v>
      </c>
      <c r="H10359" s="10">
        <v>2.0483753E-2</v>
      </c>
      <c r="I10359" s="11">
        <v>0.81340398300000005</v>
      </c>
      <c r="J10359" s="11">
        <v>0.68512119299999996</v>
      </c>
      <c r="K10359" s="11">
        <v>0.96570657299999996</v>
      </c>
      <c r="L10359" s="12" t="s">
        <v>135</v>
      </c>
      <c r="M10359" s="12" t="s">
        <v>40356</v>
      </c>
      <c r="N10359" s="12" t="s">
        <v>83</v>
      </c>
      <c r="O10359" s="12" t="s">
        <v>40357</v>
      </c>
      <c r="P10359" s="12" t="s">
        <v>86</v>
      </c>
      <c r="Q10359" s="12" t="s">
        <v>86</v>
      </c>
    </row>
    <row r="10360" spans="1:17" s="12" customFormat="1">
      <c r="A10360" s="9">
        <v>10359</v>
      </c>
      <c r="B10360" s="9">
        <v>5</v>
      </c>
      <c r="C10360" s="9" t="s">
        <v>60</v>
      </c>
      <c r="D10360" s="9">
        <v>136477198</v>
      </c>
      <c r="E10360" s="9" t="s">
        <v>40358</v>
      </c>
      <c r="F10360" s="9" t="s">
        <v>84</v>
      </c>
      <c r="G10360" s="9" t="s">
        <v>85</v>
      </c>
      <c r="H10360" s="10">
        <v>5.0169500000000003E-4</v>
      </c>
      <c r="I10360" s="11">
        <v>1.3108010269999999</v>
      </c>
      <c r="J10360" s="11">
        <v>1.1270922249999999</v>
      </c>
      <c r="K10360" s="11">
        <v>1.5244531859999999</v>
      </c>
      <c r="L10360" s="12" t="s">
        <v>135</v>
      </c>
      <c r="M10360" s="12" t="s">
        <v>40359</v>
      </c>
      <c r="N10360" s="12" t="s">
        <v>104</v>
      </c>
      <c r="O10360" s="12" t="s">
        <v>40360</v>
      </c>
      <c r="P10360" s="12" t="s">
        <v>86</v>
      </c>
      <c r="Q10360" s="12" t="s">
        <v>86</v>
      </c>
    </row>
    <row r="10361" spans="1:17" s="12" customFormat="1">
      <c r="A10361" s="9">
        <v>10360</v>
      </c>
      <c r="B10361" s="9">
        <v>5</v>
      </c>
      <c r="C10361" s="9" t="s">
        <v>60</v>
      </c>
      <c r="D10361" s="9">
        <v>136477238</v>
      </c>
      <c r="E10361" s="9" t="s">
        <v>40361</v>
      </c>
      <c r="F10361" s="9" t="s">
        <v>97</v>
      </c>
      <c r="G10361" s="9" t="s">
        <v>92</v>
      </c>
      <c r="H10361" s="10">
        <v>1.6071966E-2</v>
      </c>
      <c r="I10361" s="11">
        <v>1.239505493</v>
      </c>
      <c r="J10361" s="11">
        <v>1.043742309</v>
      </c>
      <c r="K10361" s="11">
        <v>1.4719858079999999</v>
      </c>
      <c r="L10361" s="12" t="s">
        <v>135</v>
      </c>
      <c r="M10361" s="12" t="s">
        <v>40362</v>
      </c>
      <c r="N10361" s="12" t="s">
        <v>83</v>
      </c>
      <c r="O10361" s="12" t="s">
        <v>40363</v>
      </c>
      <c r="P10361" s="12" t="s">
        <v>86</v>
      </c>
      <c r="Q10361" s="12" t="s">
        <v>86</v>
      </c>
    </row>
    <row r="10362" spans="1:17" s="12" customFormat="1">
      <c r="A10362" s="9">
        <v>10361</v>
      </c>
      <c r="B10362" s="9">
        <v>5</v>
      </c>
      <c r="C10362" s="9" t="s">
        <v>60</v>
      </c>
      <c r="D10362" s="9">
        <v>136477681</v>
      </c>
      <c r="E10362" s="9" t="s">
        <v>40364</v>
      </c>
      <c r="F10362" s="9" t="s">
        <v>97</v>
      </c>
      <c r="G10362" s="9" t="s">
        <v>85</v>
      </c>
      <c r="H10362" s="10">
        <v>4.0686299999999998E-4</v>
      </c>
      <c r="I10362" s="11">
        <v>0.78505563099999998</v>
      </c>
      <c r="J10362" s="11">
        <v>0.687292181</v>
      </c>
      <c r="K10362" s="11">
        <v>0.89672538199999996</v>
      </c>
      <c r="L10362" s="12" t="s">
        <v>135</v>
      </c>
      <c r="M10362" s="12" t="s">
        <v>40365</v>
      </c>
      <c r="N10362" s="12" t="s">
        <v>83</v>
      </c>
      <c r="O10362" s="12" t="s">
        <v>40366</v>
      </c>
      <c r="P10362" s="12" t="s">
        <v>86</v>
      </c>
      <c r="Q10362" s="12" t="s">
        <v>86</v>
      </c>
    </row>
    <row r="10363" spans="1:17" s="12" customFormat="1">
      <c r="A10363" s="9">
        <v>10362</v>
      </c>
      <c r="B10363" s="9">
        <v>5</v>
      </c>
      <c r="C10363" s="9" t="s">
        <v>60</v>
      </c>
      <c r="D10363" s="9">
        <v>136477883</v>
      </c>
      <c r="E10363" s="9" t="s">
        <v>40367</v>
      </c>
      <c r="F10363" s="9" t="s">
        <v>84</v>
      </c>
      <c r="G10363" s="9" t="s">
        <v>85</v>
      </c>
      <c r="H10363" s="10">
        <v>3.6379112999999998E-2</v>
      </c>
      <c r="I10363" s="11">
        <v>1.2096774189999999</v>
      </c>
      <c r="J10363" s="11">
        <v>1.0157337040000001</v>
      </c>
      <c r="K10363" s="11">
        <v>1.4406526559999999</v>
      </c>
      <c r="L10363" s="12" t="s">
        <v>135</v>
      </c>
      <c r="M10363" s="12" t="s">
        <v>40368</v>
      </c>
      <c r="N10363" s="12" t="s">
        <v>83</v>
      </c>
      <c r="O10363" s="12" t="s">
        <v>40369</v>
      </c>
      <c r="P10363" s="12" t="s">
        <v>86</v>
      </c>
      <c r="Q10363" s="12" t="s">
        <v>86</v>
      </c>
    </row>
    <row r="10364" spans="1:17" s="12" customFormat="1">
      <c r="A10364" s="9">
        <v>10363</v>
      </c>
      <c r="B10364" s="9">
        <v>5</v>
      </c>
      <c r="C10364" s="9" t="s">
        <v>60</v>
      </c>
      <c r="D10364" s="9">
        <v>136479872</v>
      </c>
      <c r="E10364" s="9" t="s">
        <v>40370</v>
      </c>
      <c r="F10364" s="9" t="s">
        <v>84</v>
      </c>
      <c r="G10364" s="9" t="s">
        <v>85</v>
      </c>
      <c r="H10364" s="10">
        <v>0.95852637299999999</v>
      </c>
      <c r="I10364" s="11">
        <v>0.99137931000000001</v>
      </c>
      <c r="J10364" s="11">
        <v>0.83188472199999997</v>
      </c>
      <c r="K10364" s="11">
        <v>1.1814532849999999</v>
      </c>
      <c r="L10364" s="12" t="s">
        <v>135</v>
      </c>
      <c r="M10364" s="12" t="s">
        <v>40371</v>
      </c>
      <c r="N10364" s="12" t="s">
        <v>104</v>
      </c>
      <c r="O10364" s="12" t="s">
        <v>40372</v>
      </c>
      <c r="P10364" s="12" t="s">
        <v>86</v>
      </c>
      <c r="Q10364" s="12" t="s">
        <v>86</v>
      </c>
    </row>
    <row r="10365" spans="1:17" s="12" customFormat="1">
      <c r="A10365" s="9">
        <v>10364</v>
      </c>
      <c r="B10365" s="9">
        <v>5</v>
      </c>
      <c r="C10365" s="9" t="s">
        <v>60</v>
      </c>
      <c r="D10365" s="9">
        <v>136482770</v>
      </c>
      <c r="E10365" s="9" t="s">
        <v>40373</v>
      </c>
      <c r="F10365" s="9" t="s">
        <v>84</v>
      </c>
      <c r="G10365" s="9" t="s">
        <v>92</v>
      </c>
      <c r="H10365" s="10">
        <v>3.4681790000000001E-3</v>
      </c>
      <c r="I10365" s="11">
        <v>1.2725919910000001</v>
      </c>
      <c r="J10365" s="11">
        <v>1.0848182609999999</v>
      </c>
      <c r="K10365" s="11">
        <v>1.492867916</v>
      </c>
      <c r="L10365" s="12" t="s">
        <v>135</v>
      </c>
      <c r="M10365" s="12" t="s">
        <v>40374</v>
      </c>
      <c r="N10365" s="12" t="s">
        <v>83</v>
      </c>
      <c r="O10365" s="12" t="s">
        <v>40375</v>
      </c>
      <c r="P10365" s="12" t="s">
        <v>86</v>
      </c>
      <c r="Q10365" s="12" t="s">
        <v>86</v>
      </c>
    </row>
    <row r="10366" spans="1:17" s="12" customFormat="1">
      <c r="A10366" s="9">
        <v>10365</v>
      </c>
      <c r="B10366" s="9">
        <v>5</v>
      </c>
      <c r="C10366" s="9" t="s">
        <v>60</v>
      </c>
      <c r="D10366" s="9">
        <v>136484135</v>
      </c>
      <c r="E10366" s="9" t="s">
        <v>40376</v>
      </c>
      <c r="F10366" s="9" t="s">
        <v>84</v>
      </c>
      <c r="G10366" s="9" t="s">
        <v>92</v>
      </c>
      <c r="H10366" s="10">
        <v>0.83614176100000004</v>
      </c>
      <c r="I10366" s="11">
        <v>0.98467084500000002</v>
      </c>
      <c r="J10366" s="11">
        <v>0.86756540500000001</v>
      </c>
      <c r="K10366" s="11">
        <v>1.117583373</v>
      </c>
      <c r="L10366" s="12" t="s">
        <v>135</v>
      </c>
      <c r="M10366" s="12" t="s">
        <v>40377</v>
      </c>
      <c r="N10366" s="12" t="s">
        <v>104</v>
      </c>
      <c r="O10366" s="12" t="s">
        <v>40378</v>
      </c>
      <c r="P10366" s="12" t="s">
        <v>86</v>
      </c>
      <c r="Q10366" s="12" t="s">
        <v>86</v>
      </c>
    </row>
    <row r="10367" spans="1:17" s="12" customFormat="1">
      <c r="A10367" s="9">
        <v>10366</v>
      </c>
      <c r="B10367" s="9">
        <v>5</v>
      </c>
      <c r="C10367" s="9" t="s">
        <v>60</v>
      </c>
      <c r="D10367" s="9">
        <v>136485735</v>
      </c>
      <c r="E10367" s="9" t="s">
        <v>40379</v>
      </c>
      <c r="F10367" s="9" t="s">
        <v>84</v>
      </c>
      <c r="G10367" s="9" t="s">
        <v>92</v>
      </c>
      <c r="H10367" s="10">
        <v>0.25217023300000002</v>
      </c>
      <c r="I10367" s="11">
        <v>0.90316042799999996</v>
      </c>
      <c r="J10367" s="11">
        <v>0.76341688500000005</v>
      </c>
      <c r="K10367" s="11">
        <v>1.0684840419999999</v>
      </c>
      <c r="L10367" s="12" t="s">
        <v>135</v>
      </c>
      <c r="M10367" s="12" t="s">
        <v>40380</v>
      </c>
      <c r="N10367" s="12" t="s">
        <v>104</v>
      </c>
      <c r="O10367" s="12" t="s">
        <v>40381</v>
      </c>
      <c r="P10367" s="12" t="s">
        <v>86</v>
      </c>
      <c r="Q10367" s="12" t="s">
        <v>86</v>
      </c>
    </row>
    <row r="10368" spans="1:17" s="12" customFormat="1">
      <c r="A10368" s="9">
        <v>10367</v>
      </c>
      <c r="B10368" s="9">
        <v>5</v>
      </c>
      <c r="C10368" s="9" t="s">
        <v>60</v>
      </c>
      <c r="D10368" s="9">
        <v>136486008</v>
      </c>
      <c r="E10368" s="9" t="s">
        <v>40382</v>
      </c>
      <c r="F10368" s="9" t="s">
        <v>97</v>
      </c>
      <c r="G10368" s="9" t="s">
        <v>92</v>
      </c>
      <c r="H10368" s="10">
        <v>0.99717910700000001</v>
      </c>
      <c r="I10368" s="11">
        <v>0.99771637000000002</v>
      </c>
      <c r="J10368" s="11">
        <v>0.86767979100000003</v>
      </c>
      <c r="K10368" s="11">
        <v>1.147241143</v>
      </c>
      <c r="L10368" s="12" t="s">
        <v>135</v>
      </c>
      <c r="M10368" s="12" t="s">
        <v>40383</v>
      </c>
      <c r="N10368" s="12" t="s">
        <v>104</v>
      </c>
      <c r="O10368" s="12" t="s">
        <v>40384</v>
      </c>
      <c r="P10368" s="12" t="s">
        <v>86</v>
      </c>
      <c r="Q10368" s="12" t="s">
        <v>86</v>
      </c>
    </row>
    <row r="10369" spans="1:17" s="12" customFormat="1">
      <c r="A10369" s="9">
        <v>10368</v>
      </c>
      <c r="B10369" s="9">
        <v>5</v>
      </c>
      <c r="C10369" s="9" t="s">
        <v>60</v>
      </c>
      <c r="D10369" s="9">
        <v>136488540</v>
      </c>
      <c r="E10369" s="9" t="s">
        <v>40385</v>
      </c>
      <c r="F10369" s="9" t="s">
        <v>84</v>
      </c>
      <c r="G10369" s="9" t="s">
        <v>85</v>
      </c>
      <c r="H10369" s="10">
        <v>0.180734374</v>
      </c>
      <c r="I10369" s="11">
        <v>1.0909090910000001</v>
      </c>
      <c r="J10369" s="11">
        <v>0.96323310100000004</v>
      </c>
      <c r="K10369" s="11">
        <v>1.2355084599999999</v>
      </c>
      <c r="L10369" s="12" t="s">
        <v>135</v>
      </c>
      <c r="M10369" s="12" t="s">
        <v>40386</v>
      </c>
      <c r="N10369" s="12" t="s">
        <v>83</v>
      </c>
      <c r="O10369" s="12" t="s">
        <v>40387</v>
      </c>
      <c r="P10369" s="12" t="s">
        <v>86</v>
      </c>
      <c r="Q10369" s="12" t="s">
        <v>86</v>
      </c>
    </row>
    <row r="10370" spans="1:17" s="12" customFormat="1">
      <c r="A10370" s="9">
        <v>10369</v>
      </c>
      <c r="B10370" s="9">
        <v>5</v>
      </c>
      <c r="C10370" s="9" t="s">
        <v>60</v>
      </c>
      <c r="D10370" s="9">
        <v>136488754</v>
      </c>
      <c r="E10370" s="9" t="s">
        <v>40388</v>
      </c>
      <c r="F10370" s="9" t="s">
        <v>84</v>
      </c>
      <c r="G10370" s="9" t="s">
        <v>85</v>
      </c>
      <c r="H10370" s="10">
        <v>0.50759377800000005</v>
      </c>
      <c r="I10370" s="11">
        <v>0.95423925200000004</v>
      </c>
      <c r="J10370" s="11">
        <v>0.83634853200000003</v>
      </c>
      <c r="K10370" s="11">
        <v>1.0887477109999999</v>
      </c>
      <c r="L10370" s="12" t="s">
        <v>135</v>
      </c>
      <c r="M10370" s="12" t="s">
        <v>40389</v>
      </c>
      <c r="N10370" s="12" t="s">
        <v>104</v>
      </c>
      <c r="O10370" s="12" t="s">
        <v>40390</v>
      </c>
      <c r="P10370" s="12" t="s">
        <v>86</v>
      </c>
      <c r="Q10370" s="12" t="s">
        <v>86</v>
      </c>
    </row>
    <row r="10371" spans="1:17" s="12" customFormat="1">
      <c r="A10371" s="9">
        <v>10370</v>
      </c>
      <c r="B10371" s="9">
        <v>5</v>
      </c>
      <c r="C10371" s="9" t="s">
        <v>60</v>
      </c>
      <c r="D10371" s="9">
        <v>136494603</v>
      </c>
      <c r="E10371" s="9" t="s">
        <v>40391</v>
      </c>
      <c r="F10371" s="9" t="s">
        <v>84</v>
      </c>
      <c r="G10371" s="9" t="s">
        <v>85</v>
      </c>
      <c r="H10371" s="10">
        <v>0.12555957100000001</v>
      </c>
      <c r="I10371" s="11">
        <v>0.90089094000000003</v>
      </c>
      <c r="J10371" s="11">
        <v>0.79050039699999997</v>
      </c>
      <c r="K10371" s="11">
        <v>1.0266971250000001</v>
      </c>
      <c r="L10371" s="12" t="s">
        <v>135</v>
      </c>
      <c r="M10371" s="12" t="s">
        <v>40392</v>
      </c>
      <c r="N10371" s="12" t="s">
        <v>104</v>
      </c>
      <c r="O10371" s="12" t="s">
        <v>40393</v>
      </c>
      <c r="P10371" s="12" t="s">
        <v>86</v>
      </c>
      <c r="Q10371" s="12" t="s">
        <v>86</v>
      </c>
    </row>
    <row r="10372" spans="1:17" s="12" customFormat="1">
      <c r="A10372" s="9">
        <v>10371</v>
      </c>
      <c r="B10372" s="9">
        <v>5</v>
      </c>
      <c r="C10372" s="9" t="s">
        <v>60</v>
      </c>
      <c r="D10372" s="9">
        <v>136496649</v>
      </c>
      <c r="E10372" s="9" t="s">
        <v>40394</v>
      </c>
      <c r="F10372" s="9" t="s">
        <v>97</v>
      </c>
      <c r="G10372" s="9" t="s">
        <v>84</v>
      </c>
      <c r="H10372" s="10">
        <v>0.431790956</v>
      </c>
      <c r="I10372" s="11">
        <v>1.0533873600000001</v>
      </c>
      <c r="J10372" s="11">
        <v>0.929947415</v>
      </c>
      <c r="K10372" s="11">
        <v>1.1932125549999999</v>
      </c>
      <c r="L10372" s="12" t="s">
        <v>135</v>
      </c>
      <c r="M10372" s="12" t="s">
        <v>40395</v>
      </c>
      <c r="N10372" s="12" t="s">
        <v>83</v>
      </c>
      <c r="O10372" s="12" t="s">
        <v>40396</v>
      </c>
      <c r="P10372" s="12" t="s">
        <v>86</v>
      </c>
      <c r="Q10372" s="12" t="s">
        <v>86</v>
      </c>
    </row>
    <row r="10373" spans="1:17" s="12" customFormat="1">
      <c r="A10373" s="9">
        <v>10372</v>
      </c>
      <c r="B10373" s="9">
        <v>5</v>
      </c>
      <c r="C10373" s="9" t="s">
        <v>60</v>
      </c>
      <c r="D10373" s="9">
        <v>136497195</v>
      </c>
      <c r="E10373" s="9" t="s">
        <v>40397</v>
      </c>
      <c r="F10373" s="9" t="s">
        <v>97</v>
      </c>
      <c r="G10373" s="9" t="s">
        <v>84</v>
      </c>
      <c r="H10373" s="10">
        <v>2.53002E-4</v>
      </c>
      <c r="I10373" s="11">
        <v>0.78945917099999996</v>
      </c>
      <c r="J10373" s="11">
        <v>0.696272318</v>
      </c>
      <c r="K10373" s="11">
        <v>0.89511785399999999</v>
      </c>
      <c r="L10373" s="12" t="s">
        <v>135</v>
      </c>
      <c r="M10373" s="12" t="s">
        <v>40398</v>
      </c>
      <c r="N10373" s="12" t="s">
        <v>83</v>
      </c>
      <c r="O10373" s="12" t="s">
        <v>40399</v>
      </c>
      <c r="P10373" s="12" t="s">
        <v>86</v>
      </c>
      <c r="Q10373" s="12" t="s">
        <v>86</v>
      </c>
    </row>
    <row r="10374" spans="1:17" s="12" customFormat="1">
      <c r="A10374" s="9">
        <v>10373</v>
      </c>
      <c r="B10374" s="9">
        <v>5</v>
      </c>
      <c r="C10374" s="9" t="s">
        <v>60</v>
      </c>
      <c r="D10374" s="9">
        <v>136502142</v>
      </c>
      <c r="E10374" s="9" t="s">
        <v>40400</v>
      </c>
      <c r="F10374" s="9" t="s">
        <v>97</v>
      </c>
      <c r="G10374" s="9" t="s">
        <v>92</v>
      </c>
      <c r="H10374" s="10">
        <v>0.304524617</v>
      </c>
      <c r="I10374" s="11">
        <v>1.07046595</v>
      </c>
      <c r="J10374" s="11">
        <v>0.94369753000000001</v>
      </c>
      <c r="K10374" s="11">
        <v>1.2142633789999999</v>
      </c>
      <c r="L10374" s="12" t="s">
        <v>135</v>
      </c>
      <c r="M10374" s="12" t="s">
        <v>40401</v>
      </c>
      <c r="N10374" s="12" t="s">
        <v>104</v>
      </c>
      <c r="O10374" s="12" t="s">
        <v>40402</v>
      </c>
      <c r="P10374" s="12" t="s">
        <v>86</v>
      </c>
      <c r="Q10374" s="12" t="s">
        <v>86</v>
      </c>
    </row>
    <row r="10375" spans="1:17" s="12" customFormat="1">
      <c r="A10375" s="9">
        <v>10374</v>
      </c>
      <c r="B10375" s="9">
        <v>5</v>
      </c>
      <c r="C10375" s="9" t="s">
        <v>60</v>
      </c>
      <c r="D10375" s="9">
        <v>136502960</v>
      </c>
      <c r="E10375" s="9" t="s">
        <v>40403</v>
      </c>
      <c r="F10375" s="9" t="s">
        <v>97</v>
      </c>
      <c r="G10375" s="9" t="s">
        <v>92</v>
      </c>
      <c r="H10375" s="10">
        <v>0.228942543</v>
      </c>
      <c r="I10375" s="11">
        <v>1.0848807090000001</v>
      </c>
      <c r="J10375" s="11">
        <v>0.95339250799999997</v>
      </c>
      <c r="K10375" s="11">
        <v>1.234503254</v>
      </c>
      <c r="L10375" s="12" t="s">
        <v>135</v>
      </c>
      <c r="M10375" s="12" t="s">
        <v>40404</v>
      </c>
      <c r="N10375" s="12" t="s">
        <v>83</v>
      </c>
      <c r="O10375" s="12" t="s">
        <v>40405</v>
      </c>
      <c r="P10375" s="12" t="s">
        <v>86</v>
      </c>
      <c r="Q10375" s="12" t="s">
        <v>86</v>
      </c>
    </row>
    <row r="10376" spans="1:17" s="12" customFormat="1">
      <c r="A10376" s="9">
        <v>10375</v>
      </c>
      <c r="B10376" s="9">
        <v>5</v>
      </c>
      <c r="C10376" s="9" t="s">
        <v>60</v>
      </c>
      <c r="D10376" s="9">
        <v>136505991</v>
      </c>
      <c r="E10376" s="9" t="s">
        <v>40406</v>
      </c>
      <c r="F10376" s="9" t="s">
        <v>97</v>
      </c>
      <c r="G10376" s="9" t="s">
        <v>92</v>
      </c>
      <c r="H10376" s="10">
        <v>0.109974681</v>
      </c>
      <c r="I10376" s="11">
        <v>1.113245298</v>
      </c>
      <c r="J10376" s="11">
        <v>0.97858846799999999</v>
      </c>
      <c r="K10376" s="11">
        <v>1.266431329</v>
      </c>
      <c r="L10376" s="12" t="s">
        <v>135</v>
      </c>
      <c r="M10376" s="12" t="s">
        <v>40407</v>
      </c>
      <c r="N10376" s="12" t="s">
        <v>104</v>
      </c>
      <c r="O10376" s="12" t="s">
        <v>40408</v>
      </c>
      <c r="P10376" s="12" t="s">
        <v>86</v>
      </c>
      <c r="Q10376" s="12" t="s">
        <v>86</v>
      </c>
    </row>
    <row r="10377" spans="1:17" s="12" customFormat="1">
      <c r="A10377" s="9">
        <v>10376</v>
      </c>
      <c r="B10377" s="9">
        <v>5</v>
      </c>
      <c r="C10377" s="9" t="s">
        <v>60</v>
      </c>
      <c r="D10377" s="9">
        <v>136506697</v>
      </c>
      <c r="E10377" s="9" t="s">
        <v>40409</v>
      </c>
      <c r="F10377" s="9" t="s">
        <v>97</v>
      </c>
      <c r="G10377" s="9" t="s">
        <v>92</v>
      </c>
      <c r="H10377" s="10">
        <v>1.0475809999999999E-3</v>
      </c>
      <c r="I10377" s="11">
        <v>1.2404689149999999</v>
      </c>
      <c r="J10377" s="11">
        <v>1.0917867000000001</v>
      </c>
      <c r="K10377" s="11">
        <v>1.4093990430000001</v>
      </c>
      <c r="L10377" s="12" t="s">
        <v>135</v>
      </c>
      <c r="M10377" s="12" t="s">
        <v>40410</v>
      </c>
      <c r="N10377" s="12" t="s">
        <v>83</v>
      </c>
      <c r="O10377" s="12" t="s">
        <v>40411</v>
      </c>
      <c r="P10377" s="12" t="s">
        <v>86</v>
      </c>
      <c r="Q10377" s="12" t="s">
        <v>86</v>
      </c>
    </row>
    <row r="10378" spans="1:17" s="12" customFormat="1">
      <c r="A10378" s="9">
        <v>10377</v>
      </c>
      <c r="B10378" s="9">
        <v>5</v>
      </c>
      <c r="C10378" s="9" t="s">
        <v>60</v>
      </c>
      <c r="D10378" s="9">
        <v>136507282</v>
      </c>
      <c r="E10378" s="9" t="s">
        <v>40412</v>
      </c>
      <c r="F10378" s="9" t="s">
        <v>84</v>
      </c>
      <c r="G10378" s="9" t="s">
        <v>85</v>
      </c>
      <c r="H10378" s="10">
        <v>0.47146043100000001</v>
      </c>
      <c r="I10378" s="11">
        <v>0.92452792299999997</v>
      </c>
      <c r="J10378" s="11">
        <v>0.757293459</v>
      </c>
      <c r="K10378" s="11">
        <v>1.1286930719999999</v>
      </c>
      <c r="L10378" s="12" t="s">
        <v>135</v>
      </c>
      <c r="M10378" s="12" t="s">
        <v>40413</v>
      </c>
      <c r="N10378" s="12" t="s">
        <v>104</v>
      </c>
      <c r="O10378" s="12" t="s">
        <v>40414</v>
      </c>
      <c r="P10378" s="12" t="s">
        <v>86</v>
      </c>
      <c r="Q10378" s="12" t="s">
        <v>86</v>
      </c>
    </row>
    <row r="10379" spans="1:17" s="12" customFormat="1">
      <c r="A10379" s="9">
        <v>10378</v>
      </c>
      <c r="B10379" s="9">
        <v>5</v>
      </c>
      <c r="C10379" s="9" t="s">
        <v>60</v>
      </c>
      <c r="D10379" s="9">
        <v>136507420</v>
      </c>
      <c r="E10379" s="9" t="s">
        <v>40415</v>
      </c>
      <c r="F10379" s="9" t="s">
        <v>84</v>
      </c>
      <c r="G10379" s="9" t="s">
        <v>85</v>
      </c>
      <c r="H10379" s="10">
        <v>4.6749299999999998E-4</v>
      </c>
      <c r="I10379" s="11">
        <v>0.77296125800000004</v>
      </c>
      <c r="J10379" s="11">
        <v>0.66999788400000004</v>
      </c>
      <c r="K10379" s="11">
        <v>0.89174775299999998</v>
      </c>
      <c r="L10379" s="12" t="s">
        <v>135</v>
      </c>
      <c r="M10379" s="12" t="s">
        <v>40416</v>
      </c>
      <c r="N10379" s="12" t="s">
        <v>104</v>
      </c>
      <c r="O10379" s="12" t="s">
        <v>40417</v>
      </c>
      <c r="P10379" s="12" t="s">
        <v>86</v>
      </c>
      <c r="Q10379" s="12" t="s">
        <v>86</v>
      </c>
    </row>
    <row r="10380" spans="1:17" s="12" customFormat="1">
      <c r="A10380" s="9">
        <v>10379</v>
      </c>
      <c r="B10380" s="9">
        <v>5</v>
      </c>
      <c r="C10380" s="9" t="s">
        <v>60</v>
      </c>
      <c r="D10380" s="9">
        <v>136510188</v>
      </c>
      <c r="E10380" s="9" t="s">
        <v>40418</v>
      </c>
      <c r="F10380" s="9" t="s">
        <v>84</v>
      </c>
      <c r="G10380" s="9" t="s">
        <v>85</v>
      </c>
      <c r="H10380" s="10">
        <v>7.3807338E-2</v>
      </c>
      <c r="I10380" s="11">
        <v>1.1499708870000001</v>
      </c>
      <c r="J10380" s="11">
        <v>0.98974336799999996</v>
      </c>
      <c r="K10380" s="11">
        <v>1.3361373089999999</v>
      </c>
      <c r="L10380" s="12" t="s">
        <v>135</v>
      </c>
      <c r="M10380" s="12" t="s">
        <v>40419</v>
      </c>
      <c r="N10380" s="12" t="s">
        <v>83</v>
      </c>
      <c r="O10380" s="12" t="s">
        <v>40420</v>
      </c>
      <c r="P10380" s="12" t="s">
        <v>86</v>
      </c>
      <c r="Q10380" s="12" t="s">
        <v>86</v>
      </c>
    </row>
    <row r="10381" spans="1:17" s="12" customFormat="1">
      <c r="A10381" s="9">
        <v>10380</v>
      </c>
      <c r="B10381" s="9">
        <v>5</v>
      </c>
      <c r="C10381" s="9" t="s">
        <v>60</v>
      </c>
      <c r="D10381" s="9">
        <v>136510446</v>
      </c>
      <c r="E10381" s="9" t="s">
        <v>40421</v>
      </c>
      <c r="F10381" s="9" t="s">
        <v>97</v>
      </c>
      <c r="G10381" s="9" t="s">
        <v>92</v>
      </c>
      <c r="H10381" s="10">
        <v>0.51131157100000002</v>
      </c>
      <c r="I10381" s="11">
        <v>1.0482011389999999</v>
      </c>
      <c r="J10381" s="11">
        <v>0.91715132399999999</v>
      </c>
      <c r="K10381" s="11">
        <v>1.1979763859999999</v>
      </c>
      <c r="L10381" s="12" t="s">
        <v>135</v>
      </c>
      <c r="M10381" s="12" t="s">
        <v>40422</v>
      </c>
      <c r="N10381" s="12" t="s">
        <v>104</v>
      </c>
      <c r="O10381" s="12" t="s">
        <v>40423</v>
      </c>
      <c r="P10381" s="12" t="s">
        <v>86</v>
      </c>
      <c r="Q10381" s="12" t="s">
        <v>86</v>
      </c>
    </row>
    <row r="10382" spans="1:17" s="12" customFormat="1">
      <c r="A10382" s="9">
        <v>10381</v>
      </c>
      <c r="B10382" s="9">
        <v>5</v>
      </c>
      <c r="C10382" s="9" t="s">
        <v>60</v>
      </c>
      <c r="D10382" s="9">
        <v>136510791</v>
      </c>
      <c r="E10382" s="9" t="s">
        <v>40424</v>
      </c>
      <c r="F10382" s="9" t="s">
        <v>84</v>
      </c>
      <c r="G10382" s="9" t="s">
        <v>85</v>
      </c>
      <c r="H10382" s="10">
        <v>0.73723699300000001</v>
      </c>
      <c r="I10382" s="11">
        <v>0.97574043099999996</v>
      </c>
      <c r="J10382" s="11">
        <v>0.85635150800000004</v>
      </c>
      <c r="K10382" s="11">
        <v>1.1117740549999999</v>
      </c>
      <c r="L10382" s="12" t="s">
        <v>135</v>
      </c>
      <c r="M10382" s="12" t="s">
        <v>40425</v>
      </c>
      <c r="N10382" s="12" t="s">
        <v>83</v>
      </c>
      <c r="O10382" s="12" t="s">
        <v>40426</v>
      </c>
      <c r="P10382" s="12" t="s">
        <v>86</v>
      </c>
      <c r="Q10382" s="12" t="s">
        <v>86</v>
      </c>
    </row>
    <row r="10383" spans="1:17" s="12" customFormat="1">
      <c r="A10383" s="9">
        <v>10382</v>
      </c>
      <c r="B10383" s="9">
        <v>5</v>
      </c>
      <c r="C10383" s="9" t="s">
        <v>60</v>
      </c>
      <c r="D10383" s="9">
        <v>136511813</v>
      </c>
      <c r="E10383" s="9" t="s">
        <v>40427</v>
      </c>
      <c r="F10383" s="9" t="s">
        <v>97</v>
      </c>
      <c r="G10383" s="9" t="s">
        <v>92</v>
      </c>
      <c r="H10383" s="10">
        <v>0.99946739100000004</v>
      </c>
      <c r="I10383" s="11">
        <v>1.0025203389999999</v>
      </c>
      <c r="J10383" s="11">
        <v>0.87121622300000001</v>
      </c>
      <c r="K10383" s="11">
        <v>1.153613767</v>
      </c>
      <c r="L10383" s="12" t="s">
        <v>135</v>
      </c>
      <c r="M10383" s="12" t="s">
        <v>40428</v>
      </c>
      <c r="N10383" s="12" t="s">
        <v>104</v>
      </c>
      <c r="O10383" s="12" t="s">
        <v>40429</v>
      </c>
      <c r="P10383" s="12" t="s">
        <v>86</v>
      </c>
      <c r="Q10383" s="12" t="s">
        <v>86</v>
      </c>
    </row>
    <row r="10384" spans="1:17" s="12" customFormat="1">
      <c r="A10384" s="9">
        <v>10383</v>
      </c>
      <c r="B10384" s="9">
        <v>5</v>
      </c>
      <c r="C10384" s="9" t="s">
        <v>60</v>
      </c>
      <c r="D10384" s="9">
        <v>136512738</v>
      </c>
      <c r="E10384" s="9" t="s">
        <v>40430</v>
      </c>
      <c r="F10384" s="9" t="s">
        <v>97</v>
      </c>
      <c r="G10384" s="9" t="s">
        <v>84</v>
      </c>
      <c r="H10384" s="10">
        <v>4.644123E-2</v>
      </c>
      <c r="I10384" s="11">
        <v>1.14130854</v>
      </c>
      <c r="J10384" s="11">
        <v>1.0041607420000001</v>
      </c>
      <c r="K10384" s="11">
        <v>1.297187919</v>
      </c>
      <c r="L10384" s="12" t="s">
        <v>135</v>
      </c>
      <c r="M10384" s="12" t="s">
        <v>40431</v>
      </c>
      <c r="N10384" s="12" t="s">
        <v>83</v>
      </c>
      <c r="O10384" s="12" t="s">
        <v>40432</v>
      </c>
      <c r="P10384" s="12" t="s">
        <v>86</v>
      </c>
      <c r="Q10384" s="12" t="s">
        <v>86</v>
      </c>
    </row>
    <row r="10385" spans="1:17" s="12" customFormat="1">
      <c r="A10385" s="14">
        <v>10384</v>
      </c>
      <c r="B10385" s="14">
        <v>5</v>
      </c>
      <c r="C10385" s="14" t="s">
        <v>60</v>
      </c>
      <c r="D10385" s="14">
        <v>136516280</v>
      </c>
      <c r="E10385" s="14" t="s">
        <v>40433</v>
      </c>
      <c r="F10385" s="14" t="s">
        <v>84</v>
      </c>
      <c r="G10385" s="14" t="s">
        <v>85</v>
      </c>
      <c r="H10385" s="15">
        <v>1.09E-8</v>
      </c>
      <c r="I10385" s="16">
        <v>0.69355300799999997</v>
      </c>
      <c r="J10385" s="16">
        <v>0.61208570500000004</v>
      </c>
      <c r="K10385" s="16">
        <v>0.78586343400000003</v>
      </c>
      <c r="L10385" s="13" t="s">
        <v>135</v>
      </c>
      <c r="M10385" s="13" t="s">
        <v>40434</v>
      </c>
      <c r="N10385" s="13" t="s">
        <v>104</v>
      </c>
      <c r="O10385" s="13" t="s">
        <v>40435</v>
      </c>
      <c r="P10385" s="13" t="s">
        <v>86</v>
      </c>
      <c r="Q10385" s="13" t="s">
        <v>86</v>
      </c>
    </row>
    <row r="10386" spans="1:17" s="12" customFormat="1">
      <c r="A10386" s="9">
        <v>10385</v>
      </c>
      <c r="B10386" s="9">
        <v>5</v>
      </c>
      <c r="C10386" s="9" t="s">
        <v>60</v>
      </c>
      <c r="D10386" s="9">
        <v>136520092</v>
      </c>
      <c r="E10386" s="9" t="s">
        <v>40436</v>
      </c>
      <c r="F10386" s="9" t="s">
        <v>84</v>
      </c>
      <c r="G10386" s="9" t="s">
        <v>85</v>
      </c>
      <c r="H10386" s="10">
        <v>2.6653791E-2</v>
      </c>
      <c r="I10386" s="11">
        <v>1.368299763</v>
      </c>
      <c r="J10386" s="11">
        <v>1.0446128059999999</v>
      </c>
      <c r="K10386" s="11">
        <v>1.792285363</v>
      </c>
      <c r="L10386" s="12" t="s">
        <v>135</v>
      </c>
      <c r="M10386" s="12" t="s">
        <v>40437</v>
      </c>
      <c r="N10386" s="12" t="s">
        <v>104</v>
      </c>
      <c r="O10386" s="12" t="s">
        <v>40438</v>
      </c>
      <c r="P10386" s="12" t="s">
        <v>86</v>
      </c>
      <c r="Q10386" s="12" t="s">
        <v>86</v>
      </c>
    </row>
    <row r="10387" spans="1:17" s="12" customFormat="1">
      <c r="A10387" s="9">
        <v>10386</v>
      </c>
      <c r="B10387" s="9">
        <v>5</v>
      </c>
      <c r="C10387" s="9" t="s">
        <v>60</v>
      </c>
      <c r="D10387" s="9">
        <v>136520905</v>
      </c>
      <c r="E10387" s="9" t="s">
        <v>40439</v>
      </c>
      <c r="F10387" s="9" t="s">
        <v>97</v>
      </c>
      <c r="G10387" s="9" t="s">
        <v>92</v>
      </c>
      <c r="H10387" s="10">
        <v>0.86980388600000003</v>
      </c>
      <c r="I10387" s="11">
        <v>1.014790871</v>
      </c>
      <c r="J10387" s="11">
        <v>0.87911872599999996</v>
      </c>
      <c r="K10387" s="11">
        <v>1.1714009510000001</v>
      </c>
      <c r="L10387" s="12" t="s">
        <v>135</v>
      </c>
      <c r="M10387" s="12" t="s">
        <v>40440</v>
      </c>
      <c r="N10387" s="12" t="s">
        <v>83</v>
      </c>
      <c r="O10387" s="12" t="s">
        <v>40441</v>
      </c>
      <c r="P10387" s="12" t="s">
        <v>86</v>
      </c>
      <c r="Q10387" s="12" t="s">
        <v>86</v>
      </c>
    </row>
    <row r="10388" spans="1:17" s="12" customFormat="1">
      <c r="A10388" s="9">
        <v>10387</v>
      </c>
      <c r="B10388" s="9">
        <v>5</v>
      </c>
      <c r="C10388" s="9" t="s">
        <v>60</v>
      </c>
      <c r="D10388" s="9">
        <v>136521719</v>
      </c>
      <c r="E10388" s="9" t="s">
        <v>40442</v>
      </c>
      <c r="F10388" s="9" t="s">
        <v>97</v>
      </c>
      <c r="G10388" s="9" t="s">
        <v>84</v>
      </c>
      <c r="H10388" s="10">
        <v>0.690733657</v>
      </c>
      <c r="I10388" s="11">
        <v>0.96824452599999999</v>
      </c>
      <c r="J10388" s="11">
        <v>0.83719986400000002</v>
      </c>
      <c r="K10388" s="11">
        <v>1.11980126</v>
      </c>
      <c r="L10388" s="12" t="s">
        <v>135</v>
      </c>
      <c r="M10388" s="12" t="s">
        <v>40443</v>
      </c>
      <c r="N10388" s="12" t="s">
        <v>104</v>
      </c>
      <c r="O10388" s="12" t="s">
        <v>40444</v>
      </c>
      <c r="P10388" s="12" t="s">
        <v>86</v>
      </c>
      <c r="Q10388" s="12" t="s">
        <v>86</v>
      </c>
    </row>
    <row r="10389" spans="1:17" s="12" customFormat="1">
      <c r="A10389" s="14">
        <v>10388</v>
      </c>
      <c r="B10389" s="14">
        <v>5</v>
      </c>
      <c r="C10389" s="14" t="s">
        <v>60</v>
      </c>
      <c r="D10389" s="14">
        <v>136521738</v>
      </c>
      <c r="E10389" s="14" t="s">
        <v>40445</v>
      </c>
      <c r="F10389" s="14" t="s">
        <v>97</v>
      </c>
      <c r="G10389" s="14" t="s">
        <v>85</v>
      </c>
      <c r="H10389" s="15">
        <v>1.4300000000000001E-8</v>
      </c>
      <c r="I10389" s="16">
        <v>0.68248747399999998</v>
      </c>
      <c r="J10389" s="16">
        <v>0.59835812499999996</v>
      </c>
      <c r="K10389" s="16">
        <v>0.77844543700000002</v>
      </c>
      <c r="L10389" s="13" t="s">
        <v>135</v>
      </c>
      <c r="M10389" s="13" t="s">
        <v>40446</v>
      </c>
      <c r="N10389" s="13" t="s">
        <v>83</v>
      </c>
      <c r="O10389" s="13" t="s">
        <v>40447</v>
      </c>
      <c r="P10389" s="13" t="s">
        <v>86</v>
      </c>
      <c r="Q10389" s="13" t="s">
        <v>86</v>
      </c>
    </row>
    <row r="10390" spans="1:17" s="12" customFormat="1">
      <c r="A10390" s="14">
        <v>10389</v>
      </c>
      <c r="B10390" s="14">
        <v>5</v>
      </c>
      <c r="C10390" s="14" t="s">
        <v>60</v>
      </c>
      <c r="D10390" s="14">
        <v>136526392</v>
      </c>
      <c r="E10390" s="14" t="s">
        <v>40448</v>
      </c>
      <c r="F10390" s="14" t="s">
        <v>97</v>
      </c>
      <c r="G10390" s="14" t="s">
        <v>92</v>
      </c>
      <c r="H10390" s="15">
        <v>3.6300000000000001E-9</v>
      </c>
      <c r="I10390" s="16">
        <v>0.68251886699999997</v>
      </c>
      <c r="J10390" s="16">
        <v>0.60147462600000001</v>
      </c>
      <c r="K10390" s="16">
        <v>0.77448321600000003</v>
      </c>
      <c r="L10390" s="13" t="s">
        <v>135</v>
      </c>
      <c r="M10390" s="13" t="s">
        <v>40449</v>
      </c>
      <c r="N10390" s="13" t="s">
        <v>104</v>
      </c>
      <c r="O10390" s="13" t="s">
        <v>40450</v>
      </c>
      <c r="P10390" s="13" t="s">
        <v>86</v>
      </c>
      <c r="Q10390" s="13" t="s">
        <v>86</v>
      </c>
    </row>
    <row r="10391" spans="1:17" s="12" customFormat="1">
      <c r="A10391" s="9">
        <v>10390</v>
      </c>
      <c r="B10391" s="9">
        <v>5</v>
      </c>
      <c r="C10391" s="9" t="s">
        <v>60</v>
      </c>
      <c r="D10391" s="9">
        <v>136527330</v>
      </c>
      <c r="E10391" s="9" t="s">
        <v>40451</v>
      </c>
      <c r="F10391" s="9" t="s">
        <v>97</v>
      </c>
      <c r="G10391" s="9" t="s">
        <v>92</v>
      </c>
      <c r="H10391" s="10">
        <v>5.4299549000000003E-2</v>
      </c>
      <c r="I10391" s="11">
        <v>1.1359081339999999</v>
      </c>
      <c r="J10391" s="11">
        <v>0.99977913200000001</v>
      </c>
      <c r="K10391" s="11">
        <v>1.2905723360000001</v>
      </c>
      <c r="L10391" s="12" t="s">
        <v>135</v>
      </c>
      <c r="M10391" s="12" t="s">
        <v>40452</v>
      </c>
      <c r="N10391" s="12" t="s">
        <v>104</v>
      </c>
      <c r="O10391" s="12" t="s">
        <v>40453</v>
      </c>
      <c r="P10391" s="12" t="s">
        <v>86</v>
      </c>
      <c r="Q10391" s="12" t="s">
        <v>86</v>
      </c>
    </row>
    <row r="10392" spans="1:17" s="12" customFormat="1">
      <c r="A10392" s="14">
        <v>10391</v>
      </c>
      <c r="B10392" s="14">
        <v>5</v>
      </c>
      <c r="C10392" s="14" t="s">
        <v>60</v>
      </c>
      <c r="D10392" s="14">
        <v>136533168</v>
      </c>
      <c r="E10392" s="14" t="s">
        <v>40454</v>
      </c>
      <c r="F10392" s="14" t="s">
        <v>92</v>
      </c>
      <c r="G10392" s="14" t="s">
        <v>85</v>
      </c>
      <c r="H10392" s="15">
        <v>2.2099999999999999E-13</v>
      </c>
      <c r="I10392" s="16">
        <v>1.615744906</v>
      </c>
      <c r="J10392" s="16">
        <v>1.421645249</v>
      </c>
      <c r="K10392" s="16">
        <v>1.836345321</v>
      </c>
      <c r="L10392" s="13" t="s">
        <v>135</v>
      </c>
      <c r="M10392" s="13" t="s">
        <v>40455</v>
      </c>
      <c r="N10392" s="13" t="s">
        <v>83</v>
      </c>
      <c r="O10392" s="13" t="s">
        <v>40456</v>
      </c>
      <c r="P10392" s="13" t="s">
        <v>86</v>
      </c>
      <c r="Q10392" s="13" t="s">
        <v>86</v>
      </c>
    </row>
    <row r="10393" spans="1:17" s="12" customFormat="1">
      <c r="A10393" s="9">
        <v>10392</v>
      </c>
      <c r="B10393" s="9">
        <v>5</v>
      </c>
      <c r="C10393" s="9" t="s">
        <v>60</v>
      </c>
      <c r="D10393" s="9">
        <v>136533222</v>
      </c>
      <c r="E10393" s="9" t="s">
        <v>40457</v>
      </c>
      <c r="F10393" s="9" t="s">
        <v>84</v>
      </c>
      <c r="G10393" s="9" t="s">
        <v>85</v>
      </c>
      <c r="H10393" s="10">
        <v>0.178256098</v>
      </c>
      <c r="I10393" s="11">
        <v>0.90827039600000004</v>
      </c>
      <c r="J10393" s="11">
        <v>0.79232213299999998</v>
      </c>
      <c r="K10393" s="11">
        <v>1.041186505</v>
      </c>
      <c r="L10393" s="12" t="s">
        <v>135</v>
      </c>
      <c r="M10393" s="12" t="s">
        <v>40458</v>
      </c>
      <c r="N10393" s="12" t="s">
        <v>104</v>
      </c>
      <c r="O10393" s="12" t="s">
        <v>40459</v>
      </c>
      <c r="P10393" s="12" t="s">
        <v>86</v>
      </c>
      <c r="Q10393" s="12" t="s">
        <v>86</v>
      </c>
    </row>
    <row r="10394" spans="1:17" s="12" customFormat="1">
      <c r="A10394" s="9">
        <v>10393</v>
      </c>
      <c r="B10394" s="9">
        <v>5</v>
      </c>
      <c r="C10394" s="9" t="s">
        <v>60</v>
      </c>
      <c r="D10394" s="9">
        <v>136534858</v>
      </c>
      <c r="E10394" s="9" t="s">
        <v>40460</v>
      </c>
      <c r="F10394" s="9" t="s">
        <v>84</v>
      </c>
      <c r="G10394" s="9" t="s">
        <v>85</v>
      </c>
      <c r="H10394" s="10">
        <v>0.54105956799999999</v>
      </c>
      <c r="I10394" s="11">
        <v>0.95849569300000004</v>
      </c>
      <c r="J10394" s="11">
        <v>0.84249850199999998</v>
      </c>
      <c r="K10394" s="11">
        <v>1.0904636519999999</v>
      </c>
      <c r="L10394" s="12" t="s">
        <v>135</v>
      </c>
      <c r="M10394" s="12" t="s">
        <v>40461</v>
      </c>
      <c r="N10394" s="12" t="s">
        <v>83</v>
      </c>
      <c r="O10394" s="12" t="s">
        <v>40462</v>
      </c>
      <c r="P10394" s="12" t="s">
        <v>86</v>
      </c>
      <c r="Q10394" s="12" t="s">
        <v>86</v>
      </c>
    </row>
    <row r="10395" spans="1:17" s="12" customFormat="1">
      <c r="A10395" s="9">
        <v>10394</v>
      </c>
      <c r="B10395" s="9">
        <v>5</v>
      </c>
      <c r="C10395" s="9" t="s">
        <v>60</v>
      </c>
      <c r="D10395" s="9">
        <v>136538446</v>
      </c>
      <c r="E10395" s="9" t="s">
        <v>40463</v>
      </c>
      <c r="F10395" s="9" t="s">
        <v>84</v>
      </c>
      <c r="G10395" s="9" t="s">
        <v>92</v>
      </c>
      <c r="H10395" s="10">
        <v>8.0093371999999996E-2</v>
      </c>
      <c r="I10395" s="11">
        <v>1.1342276140000001</v>
      </c>
      <c r="J10395" s="11">
        <v>0.98772234400000003</v>
      </c>
      <c r="K10395" s="11">
        <v>1.3024634799999999</v>
      </c>
      <c r="L10395" s="12" t="s">
        <v>135</v>
      </c>
      <c r="M10395" s="12" t="s">
        <v>40464</v>
      </c>
      <c r="N10395" s="12" t="s">
        <v>83</v>
      </c>
      <c r="O10395" s="12" t="s">
        <v>40465</v>
      </c>
      <c r="P10395" s="12" t="s">
        <v>86</v>
      </c>
      <c r="Q10395" s="12" t="s">
        <v>86</v>
      </c>
    </row>
    <row r="10396" spans="1:17" s="12" customFormat="1">
      <c r="A10396" s="14">
        <v>10395</v>
      </c>
      <c r="B10396" s="14">
        <v>5</v>
      </c>
      <c r="C10396" s="14" t="s">
        <v>60</v>
      </c>
      <c r="D10396" s="14">
        <v>136538565</v>
      </c>
      <c r="E10396" s="14" t="s">
        <v>40466</v>
      </c>
      <c r="F10396" s="14" t="s">
        <v>84</v>
      </c>
      <c r="G10396" s="14" t="s">
        <v>92</v>
      </c>
      <c r="H10396" s="15">
        <v>2.9300000000000002E-10</v>
      </c>
      <c r="I10396" s="16">
        <v>1.5791504009999999</v>
      </c>
      <c r="J10396" s="16">
        <v>1.3703803590000001</v>
      </c>
      <c r="K10396" s="16">
        <v>1.8197254300000001</v>
      </c>
      <c r="L10396" s="13" t="s">
        <v>135</v>
      </c>
      <c r="M10396" s="13" t="s">
        <v>40467</v>
      </c>
      <c r="N10396" s="13" t="s">
        <v>104</v>
      </c>
      <c r="O10396" s="13" t="s">
        <v>40468</v>
      </c>
      <c r="P10396" s="13" t="s">
        <v>86</v>
      </c>
      <c r="Q10396" s="13" t="s">
        <v>86</v>
      </c>
    </row>
    <row r="10397" spans="1:17" s="12" customFormat="1">
      <c r="A10397" s="9">
        <v>10396</v>
      </c>
      <c r="B10397" s="9">
        <v>5</v>
      </c>
      <c r="C10397" s="9" t="s">
        <v>60</v>
      </c>
      <c r="D10397" s="9">
        <v>136538837</v>
      </c>
      <c r="E10397" s="9" t="s">
        <v>40469</v>
      </c>
      <c r="F10397" s="9" t="s">
        <v>84</v>
      </c>
      <c r="G10397" s="9" t="s">
        <v>85</v>
      </c>
      <c r="H10397" s="10">
        <v>5.4750490000000001E-3</v>
      </c>
      <c r="I10397" s="11">
        <v>0.83426888899999996</v>
      </c>
      <c r="J10397" s="11">
        <v>0.73517988300000003</v>
      </c>
      <c r="K10397" s="11">
        <v>0.946713307</v>
      </c>
      <c r="L10397" s="12" t="s">
        <v>135</v>
      </c>
      <c r="M10397" s="12" t="s">
        <v>40470</v>
      </c>
      <c r="N10397" s="12" t="s">
        <v>104</v>
      </c>
      <c r="O10397" s="12" t="s">
        <v>40471</v>
      </c>
      <c r="P10397" s="12" t="s">
        <v>86</v>
      </c>
      <c r="Q10397" s="12" t="s">
        <v>86</v>
      </c>
    </row>
    <row r="10398" spans="1:17" s="12" customFormat="1">
      <c r="A10398" s="14">
        <v>10397</v>
      </c>
      <c r="B10398" s="14">
        <v>5</v>
      </c>
      <c r="C10398" s="14" t="s">
        <v>60</v>
      </c>
      <c r="D10398" s="14">
        <v>136542901</v>
      </c>
      <c r="E10398" s="14" t="s">
        <v>40472</v>
      </c>
      <c r="F10398" s="14" t="s">
        <v>97</v>
      </c>
      <c r="G10398" s="14" t="s">
        <v>92</v>
      </c>
      <c r="H10398" s="15">
        <v>2.16E-10</v>
      </c>
      <c r="I10398" s="16">
        <v>0.62849545200000001</v>
      </c>
      <c r="J10398" s="16">
        <v>0.54469895300000004</v>
      </c>
      <c r="K10398" s="16">
        <v>0.72518320800000002</v>
      </c>
      <c r="L10398" s="13" t="s">
        <v>135</v>
      </c>
      <c r="M10398" s="13" t="s">
        <v>40473</v>
      </c>
      <c r="N10398" s="13" t="s">
        <v>83</v>
      </c>
      <c r="O10398" s="13" t="s">
        <v>40474</v>
      </c>
      <c r="P10398" s="13" t="s">
        <v>86</v>
      </c>
      <c r="Q10398" s="13" t="s">
        <v>86</v>
      </c>
    </row>
    <row r="10399" spans="1:17" s="12" customFormat="1">
      <c r="A10399" s="9">
        <v>10398</v>
      </c>
      <c r="B10399" s="9">
        <v>5</v>
      </c>
      <c r="C10399" s="9" t="s">
        <v>60</v>
      </c>
      <c r="D10399" s="9">
        <v>136543287</v>
      </c>
      <c r="E10399" s="9" t="s">
        <v>40475</v>
      </c>
      <c r="F10399" s="9" t="s">
        <v>84</v>
      </c>
      <c r="G10399" s="9" t="s">
        <v>85</v>
      </c>
      <c r="H10399" s="10">
        <v>0.27049749499999998</v>
      </c>
      <c r="I10399" s="11">
        <v>0.93007293000000002</v>
      </c>
      <c r="J10399" s="11">
        <v>0.82052751800000001</v>
      </c>
      <c r="K10399" s="11">
        <v>1.054243321</v>
      </c>
      <c r="L10399" s="12" t="s">
        <v>135</v>
      </c>
      <c r="M10399" s="12" t="s">
        <v>40476</v>
      </c>
      <c r="N10399" s="12" t="s">
        <v>104</v>
      </c>
      <c r="O10399" s="12" t="s">
        <v>40477</v>
      </c>
      <c r="P10399" s="12" t="s">
        <v>86</v>
      </c>
      <c r="Q10399" s="12" t="s">
        <v>86</v>
      </c>
    </row>
    <row r="10400" spans="1:17" s="12" customFormat="1">
      <c r="A10400" s="9">
        <v>10399</v>
      </c>
      <c r="B10400" s="9">
        <v>5</v>
      </c>
      <c r="C10400" s="9" t="s">
        <v>60</v>
      </c>
      <c r="D10400" s="9">
        <v>136543746</v>
      </c>
      <c r="E10400" s="9" t="s">
        <v>40478</v>
      </c>
      <c r="F10400" s="9" t="s">
        <v>97</v>
      </c>
      <c r="G10400" s="9" t="s">
        <v>92</v>
      </c>
      <c r="H10400" s="10">
        <v>8.0700000000000007E-6</v>
      </c>
      <c r="I10400" s="11">
        <v>0.72255290999999999</v>
      </c>
      <c r="J10400" s="11">
        <v>0.627013763</v>
      </c>
      <c r="K10400" s="11">
        <v>0.83264951799999998</v>
      </c>
      <c r="L10400" s="12" t="s">
        <v>135</v>
      </c>
      <c r="M10400" s="12" t="s">
        <v>40479</v>
      </c>
      <c r="N10400" s="12" t="s">
        <v>83</v>
      </c>
      <c r="O10400" s="12" t="s">
        <v>40480</v>
      </c>
      <c r="P10400" s="12" t="s">
        <v>86</v>
      </c>
      <c r="Q10400" s="12" t="s">
        <v>86</v>
      </c>
    </row>
    <row r="10401" spans="1:17" s="12" customFormat="1">
      <c r="A10401" s="9">
        <v>10400</v>
      </c>
      <c r="B10401" s="9">
        <v>5</v>
      </c>
      <c r="C10401" s="9" t="s">
        <v>60</v>
      </c>
      <c r="D10401" s="9">
        <v>136543765</v>
      </c>
      <c r="E10401" s="9" t="s">
        <v>40481</v>
      </c>
      <c r="F10401" s="9" t="s">
        <v>84</v>
      </c>
      <c r="G10401" s="9" t="s">
        <v>85</v>
      </c>
      <c r="H10401" s="10">
        <v>2.9772100000000001E-3</v>
      </c>
      <c r="I10401" s="11">
        <v>0.74911347500000003</v>
      </c>
      <c r="J10401" s="11">
        <v>0.620694423</v>
      </c>
      <c r="K10401" s="11">
        <v>0.90410188599999997</v>
      </c>
      <c r="L10401" s="12" t="s">
        <v>135</v>
      </c>
      <c r="M10401" s="12" t="s">
        <v>40482</v>
      </c>
      <c r="N10401" s="12" t="s">
        <v>104</v>
      </c>
      <c r="O10401" s="12" t="s">
        <v>40483</v>
      </c>
      <c r="P10401" s="12" t="s">
        <v>86</v>
      </c>
      <c r="Q10401" s="12" t="s">
        <v>86</v>
      </c>
    </row>
    <row r="10402" spans="1:17" s="12" customFormat="1">
      <c r="A10402" s="9">
        <v>10401</v>
      </c>
      <c r="B10402" s="9">
        <v>5</v>
      </c>
      <c r="C10402" s="9" t="s">
        <v>60</v>
      </c>
      <c r="D10402" s="9">
        <v>136544034</v>
      </c>
      <c r="E10402" s="9" t="s">
        <v>40484</v>
      </c>
      <c r="F10402" s="9" t="s">
        <v>84</v>
      </c>
      <c r="G10402" s="9" t="s">
        <v>85</v>
      </c>
      <c r="H10402" s="10">
        <v>1.9564004999999999E-2</v>
      </c>
      <c r="I10402" s="11">
        <v>0.853872305</v>
      </c>
      <c r="J10402" s="11">
        <v>0.749180497</v>
      </c>
      <c r="K10402" s="11">
        <v>0.97319393200000004</v>
      </c>
      <c r="L10402" s="12" t="s">
        <v>135</v>
      </c>
      <c r="M10402" s="12" t="s">
        <v>40485</v>
      </c>
      <c r="N10402" s="12" t="s">
        <v>104</v>
      </c>
      <c r="O10402" s="12" t="s">
        <v>40486</v>
      </c>
      <c r="P10402" s="12" t="s">
        <v>86</v>
      </c>
      <c r="Q10402" s="12" t="s">
        <v>86</v>
      </c>
    </row>
    <row r="10403" spans="1:17" s="12" customFormat="1">
      <c r="A10403" s="9">
        <v>10402</v>
      </c>
      <c r="B10403" s="9">
        <v>5</v>
      </c>
      <c r="C10403" s="9" t="s">
        <v>60</v>
      </c>
      <c r="D10403" s="9">
        <v>136545660</v>
      </c>
      <c r="E10403" s="9" t="s">
        <v>40487</v>
      </c>
      <c r="F10403" s="9" t="s">
        <v>97</v>
      </c>
      <c r="G10403" s="9" t="s">
        <v>92</v>
      </c>
      <c r="H10403" s="10">
        <v>6.6400000000000001E-5</v>
      </c>
      <c r="I10403" s="11">
        <v>1.402194076</v>
      </c>
      <c r="J10403" s="11">
        <v>1.189108528</v>
      </c>
      <c r="K10403" s="11">
        <v>1.6534640700000001</v>
      </c>
      <c r="L10403" s="12" t="s">
        <v>135</v>
      </c>
      <c r="M10403" s="12" t="s">
        <v>40488</v>
      </c>
      <c r="N10403" s="12" t="s">
        <v>104</v>
      </c>
      <c r="O10403" s="12" t="s">
        <v>40489</v>
      </c>
      <c r="P10403" s="12" t="s">
        <v>86</v>
      </c>
      <c r="Q10403" s="12" t="s">
        <v>86</v>
      </c>
    </row>
    <row r="10404" spans="1:17" s="12" customFormat="1">
      <c r="A10404" s="9">
        <v>10403</v>
      </c>
      <c r="B10404" s="9">
        <v>5</v>
      </c>
      <c r="C10404" s="9" t="s">
        <v>60</v>
      </c>
      <c r="D10404" s="9">
        <v>136549583</v>
      </c>
      <c r="E10404" s="9" t="s">
        <v>40490</v>
      </c>
      <c r="F10404" s="9" t="s">
        <v>97</v>
      </c>
      <c r="G10404" s="9" t="s">
        <v>84</v>
      </c>
      <c r="H10404" s="10">
        <v>0.15784895500000001</v>
      </c>
      <c r="I10404" s="11">
        <v>1.096096838</v>
      </c>
      <c r="J10404" s="11">
        <v>0.96774195600000001</v>
      </c>
      <c r="K10404" s="11">
        <v>1.2414758610000001</v>
      </c>
      <c r="L10404" s="12" t="s">
        <v>135</v>
      </c>
      <c r="M10404" s="12" t="s">
        <v>40491</v>
      </c>
      <c r="N10404" s="12" t="s">
        <v>83</v>
      </c>
      <c r="O10404" s="12" t="s">
        <v>40492</v>
      </c>
      <c r="P10404" s="12" t="s">
        <v>86</v>
      </c>
      <c r="Q10404" s="12" t="s">
        <v>86</v>
      </c>
    </row>
    <row r="10405" spans="1:17" s="12" customFormat="1">
      <c r="A10405" s="9">
        <v>10404</v>
      </c>
      <c r="B10405" s="9">
        <v>5</v>
      </c>
      <c r="C10405" s="9" t="s">
        <v>60</v>
      </c>
      <c r="D10405" s="9">
        <v>136549961</v>
      </c>
      <c r="E10405" s="9" t="s">
        <v>40493</v>
      </c>
      <c r="F10405" s="9" t="s">
        <v>84</v>
      </c>
      <c r="G10405" s="9" t="s">
        <v>92</v>
      </c>
      <c r="H10405" s="10">
        <v>5.3399999999999999E-7</v>
      </c>
      <c r="I10405" s="11">
        <v>1.3941480209999999</v>
      </c>
      <c r="J10405" s="11">
        <v>1.2251351580000001</v>
      </c>
      <c r="K10405" s="11">
        <v>1.586476961</v>
      </c>
      <c r="L10405" s="12" t="s">
        <v>135</v>
      </c>
      <c r="M10405" s="12" t="s">
        <v>40494</v>
      </c>
      <c r="N10405" s="12" t="s">
        <v>104</v>
      </c>
      <c r="O10405" s="12" t="s">
        <v>40495</v>
      </c>
      <c r="P10405" s="12" t="s">
        <v>86</v>
      </c>
      <c r="Q10405" s="12" t="s">
        <v>86</v>
      </c>
    </row>
    <row r="10406" spans="1:17" s="12" customFormat="1">
      <c r="A10406" s="9">
        <v>10405</v>
      </c>
      <c r="B10406" s="9">
        <v>5</v>
      </c>
      <c r="C10406" s="9" t="s">
        <v>60</v>
      </c>
      <c r="D10406" s="9">
        <v>136551355</v>
      </c>
      <c r="E10406" s="9" t="s">
        <v>40496</v>
      </c>
      <c r="F10406" s="9" t="s">
        <v>97</v>
      </c>
      <c r="G10406" s="9" t="s">
        <v>92</v>
      </c>
      <c r="H10406" s="10">
        <v>3.6442044999999999E-2</v>
      </c>
      <c r="I10406" s="11">
        <v>1.144398051</v>
      </c>
      <c r="J10406" s="11">
        <v>1.010427424</v>
      </c>
      <c r="K10406" s="11">
        <v>1.296131586</v>
      </c>
      <c r="L10406" s="12" t="s">
        <v>135</v>
      </c>
      <c r="M10406" s="12" t="s">
        <v>40497</v>
      </c>
      <c r="N10406" s="12" t="s">
        <v>83</v>
      </c>
      <c r="O10406" s="12" t="s">
        <v>40498</v>
      </c>
      <c r="P10406" s="12" t="s">
        <v>86</v>
      </c>
      <c r="Q10406" s="12" t="s">
        <v>86</v>
      </c>
    </row>
    <row r="10407" spans="1:17" s="12" customFormat="1">
      <c r="A10407" s="9">
        <v>10406</v>
      </c>
      <c r="B10407" s="9">
        <v>5</v>
      </c>
      <c r="C10407" s="9" t="s">
        <v>60</v>
      </c>
      <c r="D10407" s="9">
        <v>136558022</v>
      </c>
      <c r="E10407" s="9" t="s">
        <v>40499</v>
      </c>
      <c r="F10407" s="9" t="s">
        <v>97</v>
      </c>
      <c r="G10407" s="9" t="s">
        <v>85</v>
      </c>
      <c r="H10407" s="10">
        <v>0.34612094999999998</v>
      </c>
      <c r="I10407" s="11">
        <v>1.073049334</v>
      </c>
      <c r="J10407" s="11">
        <v>0.93166623599999998</v>
      </c>
      <c r="K10407" s="11">
        <v>1.235887733</v>
      </c>
      <c r="L10407" s="12" t="s">
        <v>135</v>
      </c>
      <c r="M10407" s="12" t="s">
        <v>40500</v>
      </c>
      <c r="N10407" s="12" t="s">
        <v>104</v>
      </c>
      <c r="O10407" s="12" t="s">
        <v>40501</v>
      </c>
      <c r="P10407" s="12" t="s">
        <v>86</v>
      </c>
      <c r="Q10407" s="12" t="s">
        <v>86</v>
      </c>
    </row>
    <row r="10408" spans="1:17" s="12" customFormat="1">
      <c r="A10408" s="9">
        <v>10407</v>
      </c>
      <c r="B10408" s="9">
        <v>5</v>
      </c>
      <c r="C10408" s="9" t="s">
        <v>60</v>
      </c>
      <c r="D10408" s="9">
        <v>136561264</v>
      </c>
      <c r="E10408" s="9" t="s">
        <v>40502</v>
      </c>
      <c r="F10408" s="9" t="s">
        <v>92</v>
      </c>
      <c r="G10408" s="9" t="s">
        <v>85</v>
      </c>
      <c r="H10408" s="10">
        <v>1.8337099999999999E-2</v>
      </c>
      <c r="I10408" s="11">
        <v>0.806640625</v>
      </c>
      <c r="J10408" s="11">
        <v>0.67683738599999999</v>
      </c>
      <c r="K10408" s="11">
        <v>0.96133740700000003</v>
      </c>
      <c r="L10408" s="12" t="s">
        <v>135</v>
      </c>
      <c r="M10408" s="12" t="s">
        <v>40503</v>
      </c>
      <c r="N10408" s="12" t="s">
        <v>83</v>
      </c>
      <c r="O10408" s="12" t="s">
        <v>40504</v>
      </c>
      <c r="P10408" s="12" t="s">
        <v>86</v>
      </c>
      <c r="Q10408" s="12" t="s">
        <v>86</v>
      </c>
    </row>
    <row r="10409" spans="1:17" s="12" customFormat="1">
      <c r="A10409" s="9">
        <v>10408</v>
      </c>
      <c r="B10409" s="9">
        <v>5</v>
      </c>
      <c r="C10409" s="9" t="s">
        <v>60</v>
      </c>
      <c r="D10409" s="9">
        <v>136563465</v>
      </c>
      <c r="E10409" s="9" t="s">
        <v>40505</v>
      </c>
      <c r="F10409" s="9" t="s">
        <v>97</v>
      </c>
      <c r="G10409" s="9" t="s">
        <v>85</v>
      </c>
      <c r="H10409" s="10">
        <v>0.29783131099999999</v>
      </c>
      <c r="I10409" s="11">
        <v>1.078674272</v>
      </c>
      <c r="J10409" s="11">
        <v>0.93969719900000004</v>
      </c>
      <c r="K10409" s="11">
        <v>1.238205443</v>
      </c>
      <c r="L10409" s="12" t="s">
        <v>135</v>
      </c>
      <c r="M10409" s="12" t="s">
        <v>40506</v>
      </c>
      <c r="N10409" s="12" t="s">
        <v>104</v>
      </c>
      <c r="O10409" s="12" t="s">
        <v>40507</v>
      </c>
      <c r="P10409" s="12" t="s">
        <v>86</v>
      </c>
      <c r="Q10409" s="12" t="s">
        <v>86</v>
      </c>
    </row>
    <row r="10410" spans="1:17" s="12" customFormat="1">
      <c r="A10410" s="9">
        <v>10409</v>
      </c>
      <c r="B10410" s="9">
        <v>5</v>
      </c>
      <c r="C10410" s="9" t="s">
        <v>60</v>
      </c>
      <c r="D10410" s="9">
        <v>136565616</v>
      </c>
      <c r="E10410" s="9" t="s">
        <v>40508</v>
      </c>
      <c r="F10410" s="9" t="s">
        <v>84</v>
      </c>
      <c r="G10410" s="9" t="s">
        <v>85</v>
      </c>
      <c r="H10410" s="10">
        <v>0.88582821</v>
      </c>
      <c r="I10410" s="11">
        <v>1.0114348369999999</v>
      </c>
      <c r="J10410" s="11">
        <v>0.89108120800000001</v>
      </c>
      <c r="K10410" s="11">
        <v>1.1480439950000001</v>
      </c>
      <c r="L10410" s="12" t="s">
        <v>135</v>
      </c>
      <c r="M10410" s="12" t="s">
        <v>40509</v>
      </c>
      <c r="N10410" s="12" t="s">
        <v>104</v>
      </c>
      <c r="O10410" s="12" t="s">
        <v>40510</v>
      </c>
      <c r="P10410" s="12" t="s">
        <v>86</v>
      </c>
      <c r="Q10410" s="12" t="s">
        <v>86</v>
      </c>
    </row>
    <row r="10411" spans="1:17" s="12" customFormat="1">
      <c r="A10411" s="9">
        <v>10410</v>
      </c>
      <c r="B10411" s="9">
        <v>5</v>
      </c>
      <c r="C10411" s="9" t="s">
        <v>60</v>
      </c>
      <c r="D10411" s="9">
        <v>136565657</v>
      </c>
      <c r="E10411" s="9" t="s">
        <v>40511</v>
      </c>
      <c r="F10411" s="9" t="s">
        <v>84</v>
      </c>
      <c r="G10411" s="9" t="s">
        <v>85</v>
      </c>
      <c r="H10411" s="10">
        <v>3.7314100000000001E-4</v>
      </c>
      <c r="I10411" s="11">
        <v>0.71378602000000002</v>
      </c>
      <c r="J10411" s="11">
        <v>0.59388965400000004</v>
      </c>
      <c r="K10411" s="11">
        <v>0.85788745399999999</v>
      </c>
      <c r="L10411" s="12" t="s">
        <v>135</v>
      </c>
      <c r="M10411" s="12" t="s">
        <v>40512</v>
      </c>
      <c r="N10411" s="12" t="s">
        <v>104</v>
      </c>
      <c r="O10411" s="12" t="s">
        <v>40513</v>
      </c>
      <c r="P10411" s="12" t="s">
        <v>86</v>
      </c>
      <c r="Q10411" s="12" t="s">
        <v>86</v>
      </c>
    </row>
    <row r="10412" spans="1:17" s="12" customFormat="1">
      <c r="A10412" s="9">
        <v>10411</v>
      </c>
      <c r="B10412" s="9">
        <v>5</v>
      </c>
      <c r="C10412" s="9" t="s">
        <v>60</v>
      </c>
      <c r="D10412" s="9">
        <v>136570066</v>
      </c>
      <c r="E10412" s="9" t="s">
        <v>40514</v>
      </c>
      <c r="F10412" s="9" t="s">
        <v>84</v>
      </c>
      <c r="G10412" s="9" t="s">
        <v>85</v>
      </c>
      <c r="H10412" s="10">
        <v>0.71257092</v>
      </c>
      <c r="I10412" s="11">
        <v>1.0257425739999999</v>
      </c>
      <c r="J10412" s="11">
        <v>0.905674215</v>
      </c>
      <c r="K10412" s="11">
        <v>1.1617288109999999</v>
      </c>
      <c r="L10412" s="12" t="s">
        <v>135</v>
      </c>
      <c r="M10412" s="12" t="s">
        <v>40515</v>
      </c>
      <c r="N10412" s="12" t="s">
        <v>104</v>
      </c>
      <c r="O10412" s="12" t="s">
        <v>40516</v>
      </c>
      <c r="P10412" s="12" t="s">
        <v>86</v>
      </c>
      <c r="Q10412" s="12" t="s">
        <v>86</v>
      </c>
    </row>
    <row r="10413" spans="1:17" s="12" customFormat="1">
      <c r="A10413" s="9">
        <v>10412</v>
      </c>
      <c r="B10413" s="9">
        <v>5</v>
      </c>
      <c r="C10413" s="9" t="s">
        <v>60</v>
      </c>
      <c r="D10413" s="9">
        <v>136570292</v>
      </c>
      <c r="E10413" s="9" t="s">
        <v>40517</v>
      </c>
      <c r="F10413" s="9" t="s">
        <v>84</v>
      </c>
      <c r="G10413" s="9" t="s">
        <v>85</v>
      </c>
      <c r="H10413" s="10">
        <v>1.2499999999999999E-7</v>
      </c>
      <c r="I10413" s="11">
        <v>1.6002318529999999</v>
      </c>
      <c r="J10413" s="11">
        <v>1.344865558</v>
      </c>
      <c r="K10413" s="11">
        <v>1.9040877119999999</v>
      </c>
      <c r="L10413" s="12" t="s">
        <v>135</v>
      </c>
      <c r="M10413" s="12" t="s">
        <v>40518</v>
      </c>
      <c r="N10413" s="12" t="s">
        <v>104</v>
      </c>
      <c r="O10413" s="12" t="s">
        <v>40519</v>
      </c>
      <c r="P10413" s="12" t="s">
        <v>86</v>
      </c>
      <c r="Q10413" s="12" t="s">
        <v>86</v>
      </c>
    </row>
    <row r="10414" spans="1:17" s="12" customFormat="1">
      <c r="A10414" s="9">
        <v>10413</v>
      </c>
      <c r="B10414" s="9">
        <v>5</v>
      </c>
      <c r="C10414" s="9" t="s">
        <v>60</v>
      </c>
      <c r="D10414" s="9">
        <v>136579635</v>
      </c>
      <c r="E10414" s="9" t="s">
        <v>40520</v>
      </c>
      <c r="F10414" s="9" t="s">
        <v>97</v>
      </c>
      <c r="G10414" s="9" t="s">
        <v>92</v>
      </c>
      <c r="H10414" s="10">
        <v>2.8936700000000001E-4</v>
      </c>
      <c r="I10414" s="11">
        <v>1.2797385619999999</v>
      </c>
      <c r="J10414" s="11">
        <v>1.1211935770000001</v>
      </c>
      <c r="K10414" s="11">
        <v>1.460702969</v>
      </c>
      <c r="L10414" s="12" t="s">
        <v>135</v>
      </c>
      <c r="M10414" s="12" t="s">
        <v>40521</v>
      </c>
      <c r="N10414" s="12" t="s">
        <v>104</v>
      </c>
      <c r="O10414" s="12" t="s">
        <v>40522</v>
      </c>
      <c r="P10414" s="12" t="s">
        <v>86</v>
      </c>
      <c r="Q10414" s="12" t="s">
        <v>86</v>
      </c>
    </row>
    <row r="10415" spans="1:17" s="12" customFormat="1">
      <c r="A10415" s="9">
        <v>10414</v>
      </c>
      <c r="B10415" s="9">
        <v>5</v>
      </c>
      <c r="C10415" s="9" t="s">
        <v>60</v>
      </c>
      <c r="D10415" s="9">
        <v>136579897</v>
      </c>
      <c r="E10415" s="9" t="s">
        <v>40523</v>
      </c>
      <c r="F10415" s="9" t="s">
        <v>84</v>
      </c>
      <c r="G10415" s="9" t="s">
        <v>92</v>
      </c>
      <c r="H10415" s="10">
        <v>0.28335336500000002</v>
      </c>
      <c r="I10415" s="11">
        <v>0.92373150299999995</v>
      </c>
      <c r="J10415" s="11">
        <v>0.80282982999999997</v>
      </c>
      <c r="K10415" s="11">
        <v>1.0628402910000001</v>
      </c>
      <c r="L10415" s="12" t="s">
        <v>135</v>
      </c>
      <c r="M10415" s="12" t="s">
        <v>40524</v>
      </c>
      <c r="N10415" s="12" t="s">
        <v>83</v>
      </c>
      <c r="O10415" s="12" t="s">
        <v>40525</v>
      </c>
      <c r="P10415" s="12" t="s">
        <v>86</v>
      </c>
      <c r="Q10415" s="12" t="s">
        <v>86</v>
      </c>
    </row>
    <row r="10416" spans="1:17" s="12" customFormat="1">
      <c r="A10416" s="9">
        <v>10415</v>
      </c>
      <c r="B10416" s="9">
        <v>5</v>
      </c>
      <c r="C10416" s="9" t="s">
        <v>60</v>
      </c>
      <c r="D10416" s="9">
        <v>136581137</v>
      </c>
      <c r="E10416" s="9" t="s">
        <v>40526</v>
      </c>
      <c r="F10416" s="9" t="s">
        <v>84</v>
      </c>
      <c r="G10416" s="9" t="s">
        <v>85</v>
      </c>
      <c r="H10416" s="10">
        <v>0.43038683799999999</v>
      </c>
      <c r="I10416" s="11">
        <v>1.060833444</v>
      </c>
      <c r="J10416" s="11">
        <v>0.92185660700000005</v>
      </c>
      <c r="K10416" s="11">
        <v>1.2207620880000001</v>
      </c>
      <c r="L10416" s="12" t="s">
        <v>135</v>
      </c>
      <c r="M10416" s="12" t="s">
        <v>40527</v>
      </c>
      <c r="N10416" s="12" t="s">
        <v>104</v>
      </c>
      <c r="O10416" s="12" t="s">
        <v>40528</v>
      </c>
      <c r="P10416" s="12" t="s">
        <v>86</v>
      </c>
      <c r="Q10416" s="12" t="s">
        <v>86</v>
      </c>
    </row>
    <row r="10417" spans="1:17" s="12" customFormat="1">
      <c r="A10417" s="9">
        <v>10416</v>
      </c>
      <c r="B10417" s="9">
        <v>5</v>
      </c>
      <c r="C10417" s="9" t="s">
        <v>60</v>
      </c>
      <c r="D10417" s="9">
        <v>136583320</v>
      </c>
      <c r="E10417" s="9" t="s">
        <v>40529</v>
      </c>
      <c r="F10417" s="9" t="s">
        <v>84</v>
      </c>
      <c r="G10417" s="9" t="s">
        <v>85</v>
      </c>
      <c r="H10417" s="10">
        <v>0.51421714299999999</v>
      </c>
      <c r="I10417" s="11">
        <v>0.94275449099999997</v>
      </c>
      <c r="J10417" s="11">
        <v>0.79829404800000003</v>
      </c>
      <c r="K10417" s="11">
        <v>1.1133567049999999</v>
      </c>
      <c r="L10417" s="12" t="s">
        <v>135</v>
      </c>
      <c r="M10417" s="12" t="s">
        <v>40530</v>
      </c>
      <c r="N10417" s="12" t="s">
        <v>83</v>
      </c>
      <c r="O10417" s="12" t="s">
        <v>40531</v>
      </c>
      <c r="P10417" s="12" t="s">
        <v>86</v>
      </c>
      <c r="Q10417" s="12" t="s">
        <v>86</v>
      </c>
    </row>
    <row r="10418" spans="1:17" s="12" customFormat="1">
      <c r="A10418" s="9">
        <v>10417</v>
      </c>
      <c r="B10418" s="9">
        <v>5</v>
      </c>
      <c r="C10418" s="9" t="s">
        <v>60</v>
      </c>
      <c r="D10418" s="9">
        <v>136584040</v>
      </c>
      <c r="E10418" s="9" t="s">
        <v>40532</v>
      </c>
      <c r="F10418" s="9" t="s">
        <v>97</v>
      </c>
      <c r="G10418" s="9" t="s">
        <v>84</v>
      </c>
      <c r="H10418" s="10">
        <v>0.43893428099999998</v>
      </c>
      <c r="I10418" s="11">
        <v>1.06227469</v>
      </c>
      <c r="J10418" s="11">
        <v>0.91799712200000005</v>
      </c>
      <c r="K10418" s="11">
        <v>1.2292277300000001</v>
      </c>
      <c r="L10418" s="12" t="s">
        <v>135</v>
      </c>
      <c r="M10418" s="12" t="s">
        <v>40533</v>
      </c>
      <c r="N10418" s="12" t="s">
        <v>83</v>
      </c>
      <c r="O10418" s="12" t="s">
        <v>40534</v>
      </c>
      <c r="P10418" s="12" t="s">
        <v>86</v>
      </c>
      <c r="Q10418" s="12" t="s">
        <v>86</v>
      </c>
    </row>
    <row r="10419" spans="1:17" s="12" customFormat="1">
      <c r="A10419" s="9">
        <v>10418</v>
      </c>
      <c r="B10419" s="9">
        <v>5</v>
      </c>
      <c r="C10419" s="9" t="s">
        <v>60</v>
      </c>
      <c r="D10419" s="9">
        <v>136586310</v>
      </c>
      <c r="E10419" s="9" t="s">
        <v>40535</v>
      </c>
      <c r="F10419" s="9" t="s">
        <v>92</v>
      </c>
      <c r="G10419" s="9" t="s">
        <v>85</v>
      </c>
      <c r="H10419" s="10">
        <v>0.29141975799999997</v>
      </c>
      <c r="I10419" s="11">
        <v>1.071591427</v>
      </c>
      <c r="J10419" s="11">
        <v>0.94595612200000001</v>
      </c>
      <c r="K10419" s="11">
        <v>1.2139127380000001</v>
      </c>
      <c r="L10419" s="12" t="s">
        <v>135</v>
      </c>
      <c r="M10419" s="12" t="s">
        <v>40536</v>
      </c>
      <c r="N10419" s="12" t="s">
        <v>83</v>
      </c>
      <c r="O10419" s="12" t="s">
        <v>40537</v>
      </c>
      <c r="P10419" s="12" t="s">
        <v>86</v>
      </c>
      <c r="Q10419" s="12" t="s">
        <v>86</v>
      </c>
    </row>
    <row r="10420" spans="1:17" s="12" customFormat="1">
      <c r="A10420" s="9">
        <v>10419</v>
      </c>
      <c r="B10420" s="9">
        <v>5</v>
      </c>
      <c r="C10420" s="9" t="s">
        <v>60</v>
      </c>
      <c r="D10420" s="9">
        <v>136586942</v>
      </c>
      <c r="E10420" s="9" t="s">
        <v>40538</v>
      </c>
      <c r="F10420" s="9" t="s">
        <v>92</v>
      </c>
      <c r="G10420" s="9" t="s">
        <v>85</v>
      </c>
      <c r="H10420" s="10">
        <v>2.94E-5</v>
      </c>
      <c r="I10420" s="11">
        <v>0.75660147</v>
      </c>
      <c r="J10420" s="11">
        <v>0.66439723500000003</v>
      </c>
      <c r="K10420" s="11">
        <v>0.86160169600000003</v>
      </c>
      <c r="L10420" s="12" t="s">
        <v>135</v>
      </c>
      <c r="M10420" s="12" t="s">
        <v>40539</v>
      </c>
      <c r="N10420" s="12" t="s">
        <v>104</v>
      </c>
      <c r="O10420" s="12" t="s">
        <v>40540</v>
      </c>
      <c r="P10420" s="12" t="s">
        <v>86</v>
      </c>
      <c r="Q10420" s="12" t="s">
        <v>86</v>
      </c>
    </row>
    <row r="10421" spans="1:17" s="12" customFormat="1">
      <c r="A10421" s="9">
        <v>10420</v>
      </c>
      <c r="B10421" s="9">
        <v>5</v>
      </c>
      <c r="C10421" s="9" t="s">
        <v>60</v>
      </c>
      <c r="D10421" s="9">
        <v>136587304</v>
      </c>
      <c r="E10421" s="9" t="s">
        <v>40541</v>
      </c>
      <c r="F10421" s="9" t="s">
        <v>92</v>
      </c>
      <c r="G10421" s="9" t="s">
        <v>85</v>
      </c>
      <c r="H10421" s="10">
        <v>1.5784692999999999E-2</v>
      </c>
      <c r="I10421" s="11">
        <v>0.82897603499999994</v>
      </c>
      <c r="J10421" s="11">
        <v>0.713482901</v>
      </c>
      <c r="K10421" s="11">
        <v>0.963164311</v>
      </c>
      <c r="L10421" s="12" t="s">
        <v>135</v>
      </c>
      <c r="M10421" s="12" t="s">
        <v>40542</v>
      </c>
      <c r="N10421" s="12" t="s">
        <v>83</v>
      </c>
      <c r="O10421" s="12" t="s">
        <v>40543</v>
      </c>
      <c r="P10421" s="12" t="s">
        <v>86</v>
      </c>
      <c r="Q10421" s="12" t="s">
        <v>86</v>
      </c>
    </row>
    <row r="10422" spans="1:17" s="12" customFormat="1">
      <c r="A10422" s="9">
        <v>10421</v>
      </c>
      <c r="B10422" s="9">
        <v>5</v>
      </c>
      <c r="C10422" s="9" t="s">
        <v>60</v>
      </c>
      <c r="D10422" s="9">
        <v>136587449</v>
      </c>
      <c r="E10422" s="9" t="s">
        <v>40544</v>
      </c>
      <c r="F10422" s="9" t="s">
        <v>84</v>
      </c>
      <c r="G10422" s="9" t="s">
        <v>85</v>
      </c>
      <c r="H10422" s="10">
        <v>0.10616571499999999</v>
      </c>
      <c r="I10422" s="11">
        <v>1.1109628279999999</v>
      </c>
      <c r="J10422" s="11">
        <v>0.98023084100000002</v>
      </c>
      <c r="K10422" s="11">
        <v>1.2591303519999999</v>
      </c>
      <c r="L10422" s="12" t="s">
        <v>135</v>
      </c>
      <c r="M10422" s="12" t="s">
        <v>40545</v>
      </c>
      <c r="N10422" s="12" t="s">
        <v>104</v>
      </c>
      <c r="O10422" s="12" t="s">
        <v>40546</v>
      </c>
      <c r="P10422" s="12" t="s">
        <v>86</v>
      </c>
      <c r="Q10422" s="12" t="s">
        <v>86</v>
      </c>
    </row>
    <row r="10423" spans="1:17" s="12" customFormat="1">
      <c r="A10423" s="9">
        <v>10422</v>
      </c>
      <c r="B10423" s="9">
        <v>5</v>
      </c>
      <c r="C10423" s="9" t="s">
        <v>60</v>
      </c>
      <c r="D10423" s="9">
        <v>136587711</v>
      </c>
      <c r="E10423" s="9" t="s">
        <v>40547</v>
      </c>
      <c r="F10423" s="9" t="s">
        <v>84</v>
      </c>
      <c r="G10423" s="9" t="s">
        <v>85</v>
      </c>
      <c r="H10423" s="10">
        <v>0.45136911800000001</v>
      </c>
      <c r="I10423" s="11">
        <v>0.94835852300000001</v>
      </c>
      <c r="J10423" s="11">
        <v>0.83101392600000001</v>
      </c>
      <c r="K10423" s="11">
        <v>1.082272943</v>
      </c>
      <c r="L10423" s="12" t="s">
        <v>135</v>
      </c>
      <c r="M10423" s="12" t="s">
        <v>40548</v>
      </c>
      <c r="N10423" s="12" t="s">
        <v>83</v>
      </c>
      <c r="O10423" s="12" t="s">
        <v>40549</v>
      </c>
      <c r="P10423" s="12" t="s">
        <v>86</v>
      </c>
      <c r="Q10423" s="12" t="s">
        <v>86</v>
      </c>
    </row>
    <row r="10424" spans="1:17" s="12" customFormat="1">
      <c r="A10424" s="14">
        <v>10423</v>
      </c>
      <c r="B10424" s="14">
        <v>5</v>
      </c>
      <c r="C10424" s="14" t="s">
        <v>60</v>
      </c>
      <c r="D10424" s="14">
        <v>136589045</v>
      </c>
      <c r="E10424" s="14" t="s">
        <v>40550</v>
      </c>
      <c r="F10424" s="14" t="s">
        <v>97</v>
      </c>
      <c r="G10424" s="14" t="s">
        <v>84</v>
      </c>
      <c r="H10424" s="15">
        <v>6.13E-8</v>
      </c>
      <c r="I10424" s="16">
        <v>1.426098351</v>
      </c>
      <c r="J10424" s="16">
        <v>1.2548819</v>
      </c>
      <c r="K10424" s="16">
        <v>1.620675624</v>
      </c>
      <c r="L10424" s="13" t="s">
        <v>135</v>
      </c>
      <c r="M10424" s="13" t="s">
        <v>40551</v>
      </c>
      <c r="N10424" s="13" t="s">
        <v>104</v>
      </c>
      <c r="O10424" s="13" t="s">
        <v>40552</v>
      </c>
      <c r="P10424" s="13" t="s">
        <v>86</v>
      </c>
      <c r="Q10424" s="13" t="s">
        <v>86</v>
      </c>
    </row>
    <row r="10425" spans="1:17" s="12" customFormat="1">
      <c r="A10425" s="9">
        <v>10424</v>
      </c>
      <c r="B10425" s="9">
        <v>5</v>
      </c>
      <c r="C10425" s="9" t="s">
        <v>60</v>
      </c>
      <c r="D10425" s="9">
        <v>136589671</v>
      </c>
      <c r="E10425" s="9" t="s">
        <v>40553</v>
      </c>
      <c r="F10425" s="9" t="s">
        <v>97</v>
      </c>
      <c r="G10425" s="9" t="s">
        <v>84</v>
      </c>
      <c r="H10425" s="10">
        <v>0.73606779200000005</v>
      </c>
      <c r="I10425" s="11">
        <v>1.023853211</v>
      </c>
      <c r="J10425" s="11">
        <v>0.90335660799999995</v>
      </c>
      <c r="K10425" s="11">
        <v>1.160422571</v>
      </c>
      <c r="L10425" s="12" t="s">
        <v>135</v>
      </c>
      <c r="M10425" s="12" t="s">
        <v>40554</v>
      </c>
      <c r="N10425" s="12" t="s">
        <v>104</v>
      </c>
      <c r="O10425" s="12" t="s">
        <v>40555</v>
      </c>
      <c r="P10425" s="12" t="s">
        <v>86</v>
      </c>
      <c r="Q10425" s="12" t="s">
        <v>86</v>
      </c>
    </row>
    <row r="10426" spans="1:17" s="12" customFormat="1">
      <c r="A10426" s="9">
        <v>10425</v>
      </c>
      <c r="B10426" s="9">
        <v>5</v>
      </c>
      <c r="C10426" s="9" t="s">
        <v>60</v>
      </c>
      <c r="D10426" s="9">
        <v>136590483</v>
      </c>
      <c r="E10426" s="9" t="s">
        <v>40556</v>
      </c>
      <c r="F10426" s="9" t="s">
        <v>92</v>
      </c>
      <c r="G10426" s="9" t="s">
        <v>85</v>
      </c>
      <c r="H10426" s="10">
        <v>0.69141142600000005</v>
      </c>
      <c r="I10426" s="11">
        <v>1.0356002369999999</v>
      </c>
      <c r="J10426" s="11">
        <v>0.88520912399999996</v>
      </c>
      <c r="K10426" s="11">
        <v>1.2115417930000001</v>
      </c>
      <c r="L10426" s="12" t="s">
        <v>135</v>
      </c>
      <c r="M10426" s="12" t="s">
        <v>40557</v>
      </c>
      <c r="N10426" s="12" t="s">
        <v>104</v>
      </c>
      <c r="O10426" s="12" t="s">
        <v>40558</v>
      </c>
      <c r="P10426" s="12" t="s">
        <v>86</v>
      </c>
      <c r="Q10426" s="12" t="s">
        <v>86</v>
      </c>
    </row>
    <row r="10427" spans="1:17" s="12" customFormat="1">
      <c r="A10427" s="9">
        <v>10426</v>
      </c>
      <c r="B10427" s="9">
        <v>5</v>
      </c>
      <c r="C10427" s="9" t="s">
        <v>60</v>
      </c>
      <c r="D10427" s="9">
        <v>136590570</v>
      </c>
      <c r="E10427" s="9" t="s">
        <v>40559</v>
      </c>
      <c r="F10427" s="9" t="s">
        <v>84</v>
      </c>
      <c r="G10427" s="9" t="s">
        <v>85</v>
      </c>
      <c r="H10427" s="10">
        <v>0.383031709</v>
      </c>
      <c r="I10427" s="11">
        <v>0.93345702500000005</v>
      </c>
      <c r="J10427" s="11">
        <v>0.80479660500000005</v>
      </c>
      <c r="K10427" s="11">
        <v>1.082686002</v>
      </c>
      <c r="L10427" s="12" t="s">
        <v>135</v>
      </c>
      <c r="M10427" s="12" t="s">
        <v>40560</v>
      </c>
      <c r="N10427" s="12" t="s">
        <v>104</v>
      </c>
      <c r="O10427" s="12" t="s">
        <v>40561</v>
      </c>
      <c r="P10427" s="12" t="s">
        <v>86</v>
      </c>
      <c r="Q10427" s="12" t="s">
        <v>86</v>
      </c>
    </row>
    <row r="10428" spans="1:17" s="12" customFormat="1">
      <c r="A10428" s="9">
        <v>10427</v>
      </c>
      <c r="B10428" s="9">
        <v>5</v>
      </c>
      <c r="C10428" s="9" t="s">
        <v>60</v>
      </c>
      <c r="D10428" s="9">
        <v>136590641</v>
      </c>
      <c r="E10428" s="9" t="s">
        <v>40562</v>
      </c>
      <c r="F10428" s="9" t="s">
        <v>92</v>
      </c>
      <c r="G10428" s="9" t="s">
        <v>85</v>
      </c>
      <c r="H10428" s="10">
        <v>0.13013196099999999</v>
      </c>
      <c r="I10428" s="11">
        <v>0.883180399</v>
      </c>
      <c r="J10428" s="11">
        <v>0.75502241599999997</v>
      </c>
      <c r="K10428" s="11">
        <v>1.033091998</v>
      </c>
      <c r="L10428" s="12" t="s">
        <v>135</v>
      </c>
      <c r="M10428" s="12" t="s">
        <v>40563</v>
      </c>
      <c r="N10428" s="12" t="s">
        <v>104</v>
      </c>
      <c r="O10428" s="12" t="s">
        <v>40564</v>
      </c>
      <c r="P10428" s="12" t="s">
        <v>86</v>
      </c>
      <c r="Q10428" s="12" t="s">
        <v>86</v>
      </c>
    </row>
    <row r="10429" spans="1:17" s="12" customFormat="1">
      <c r="A10429" s="9">
        <v>10428</v>
      </c>
      <c r="B10429" s="9">
        <v>5</v>
      </c>
      <c r="C10429" s="9" t="s">
        <v>60</v>
      </c>
      <c r="D10429" s="9">
        <v>136593147</v>
      </c>
      <c r="E10429" s="9" t="s">
        <v>40565</v>
      </c>
      <c r="F10429" s="9" t="s">
        <v>84</v>
      </c>
      <c r="G10429" s="9" t="s">
        <v>85</v>
      </c>
      <c r="H10429" s="10">
        <v>0.160107214</v>
      </c>
      <c r="I10429" s="11">
        <v>1.0978533049999999</v>
      </c>
      <c r="J10429" s="11">
        <v>0.96659653800000001</v>
      </c>
      <c r="K10429" s="11">
        <v>1.2469337840000001</v>
      </c>
      <c r="L10429" s="12" t="s">
        <v>135</v>
      </c>
      <c r="M10429" s="12" t="s">
        <v>40566</v>
      </c>
      <c r="N10429" s="12" t="s">
        <v>83</v>
      </c>
      <c r="O10429" s="12" t="s">
        <v>40567</v>
      </c>
      <c r="P10429" s="12" t="s">
        <v>86</v>
      </c>
      <c r="Q10429" s="12" t="s">
        <v>86</v>
      </c>
    </row>
    <row r="10430" spans="1:17" s="12" customFormat="1">
      <c r="A10430" s="9">
        <v>10429</v>
      </c>
      <c r="B10430" s="9">
        <v>5</v>
      </c>
      <c r="C10430" s="9" t="s">
        <v>60</v>
      </c>
      <c r="D10430" s="9">
        <v>136595691</v>
      </c>
      <c r="E10430" s="9" t="s">
        <v>40568</v>
      </c>
      <c r="F10430" s="9" t="s">
        <v>97</v>
      </c>
      <c r="G10430" s="9" t="s">
        <v>92</v>
      </c>
      <c r="H10430" s="10">
        <v>8.8647499999999996E-4</v>
      </c>
      <c r="I10430" s="11">
        <v>1.2675172560000001</v>
      </c>
      <c r="J10430" s="11">
        <v>1.103655558</v>
      </c>
      <c r="K10430" s="11">
        <v>1.4557077899999999</v>
      </c>
      <c r="L10430" s="12" t="s">
        <v>135</v>
      </c>
      <c r="M10430" s="12" t="s">
        <v>40569</v>
      </c>
      <c r="N10430" s="12" t="s">
        <v>104</v>
      </c>
      <c r="O10430" s="12" t="s">
        <v>40570</v>
      </c>
      <c r="P10430" s="12" t="s">
        <v>86</v>
      </c>
      <c r="Q10430" s="12" t="s">
        <v>86</v>
      </c>
    </row>
    <row r="10431" spans="1:17" s="12" customFormat="1">
      <c r="A10431" s="9">
        <v>10430</v>
      </c>
      <c r="B10431" s="9">
        <v>5</v>
      </c>
      <c r="C10431" s="9" t="s">
        <v>60</v>
      </c>
      <c r="D10431" s="9">
        <v>136599149</v>
      </c>
      <c r="E10431" s="9" t="s">
        <v>40571</v>
      </c>
      <c r="F10431" s="9" t="s">
        <v>84</v>
      </c>
      <c r="G10431" s="9" t="s">
        <v>85</v>
      </c>
      <c r="H10431" s="10">
        <v>9.9791610000000003E-3</v>
      </c>
      <c r="I10431" s="11">
        <v>0.795332555</v>
      </c>
      <c r="J10431" s="11">
        <v>0.66997163400000004</v>
      </c>
      <c r="K10431" s="11">
        <v>0.94415023200000003</v>
      </c>
      <c r="L10431" s="12" t="s">
        <v>135</v>
      </c>
      <c r="M10431" s="12" t="s">
        <v>40572</v>
      </c>
      <c r="N10431" s="12" t="s">
        <v>83</v>
      </c>
      <c r="O10431" s="12" t="s">
        <v>40573</v>
      </c>
      <c r="P10431" s="12" t="s">
        <v>86</v>
      </c>
      <c r="Q10431" s="12" t="s">
        <v>86</v>
      </c>
    </row>
    <row r="10432" spans="1:17" s="12" customFormat="1">
      <c r="A10432" s="9">
        <v>10431</v>
      </c>
      <c r="B10432" s="9">
        <v>5</v>
      </c>
      <c r="C10432" s="9" t="s">
        <v>60</v>
      </c>
      <c r="D10432" s="9">
        <v>136599311</v>
      </c>
      <c r="E10432" s="9" t="s">
        <v>40574</v>
      </c>
      <c r="F10432" s="9" t="s">
        <v>97</v>
      </c>
      <c r="G10432" s="9" t="s">
        <v>92</v>
      </c>
      <c r="H10432" s="10">
        <v>3.3475675000000003E-2</v>
      </c>
      <c r="I10432" s="11">
        <v>1.1472404439999999</v>
      </c>
      <c r="J10432" s="11">
        <v>1.0126658260000001</v>
      </c>
      <c r="K10432" s="11">
        <v>1.299698877</v>
      </c>
      <c r="L10432" s="12" t="s">
        <v>135</v>
      </c>
      <c r="M10432" s="12" t="s">
        <v>40575</v>
      </c>
      <c r="N10432" s="12" t="s">
        <v>83</v>
      </c>
      <c r="O10432" s="12" t="s">
        <v>40576</v>
      </c>
      <c r="P10432" s="12" t="s">
        <v>86</v>
      </c>
      <c r="Q10432" s="12" t="s">
        <v>86</v>
      </c>
    </row>
    <row r="10433" spans="1:17" s="12" customFormat="1">
      <c r="A10433" s="14">
        <v>10432</v>
      </c>
      <c r="B10433" s="14">
        <v>5</v>
      </c>
      <c r="C10433" s="14" t="s">
        <v>60</v>
      </c>
      <c r="D10433" s="14">
        <v>136600692</v>
      </c>
      <c r="E10433" s="14" t="s">
        <v>40577</v>
      </c>
      <c r="F10433" s="14" t="s">
        <v>97</v>
      </c>
      <c r="G10433" s="14" t="s">
        <v>92</v>
      </c>
      <c r="H10433" s="15">
        <v>4.3899999999999998E-10</v>
      </c>
      <c r="I10433" s="16">
        <v>1.5261237990000001</v>
      </c>
      <c r="J10433" s="16">
        <v>1.3368641640000001</v>
      </c>
      <c r="K10433" s="16">
        <v>1.742176889</v>
      </c>
      <c r="L10433" s="13" t="s">
        <v>135</v>
      </c>
      <c r="M10433" s="13" t="s">
        <v>40578</v>
      </c>
      <c r="N10433" s="13" t="s">
        <v>104</v>
      </c>
      <c r="O10433" s="13" t="s">
        <v>40579</v>
      </c>
      <c r="P10433" s="13" t="s">
        <v>86</v>
      </c>
      <c r="Q10433" s="13" t="s">
        <v>86</v>
      </c>
    </row>
    <row r="10434" spans="1:17" s="12" customFormat="1">
      <c r="A10434" s="9">
        <v>10433</v>
      </c>
      <c r="B10434" s="9">
        <v>5</v>
      </c>
      <c r="C10434" s="9" t="s">
        <v>60</v>
      </c>
      <c r="D10434" s="9">
        <v>136601157</v>
      </c>
      <c r="E10434" s="9" t="s">
        <v>40580</v>
      </c>
      <c r="F10434" s="9" t="s">
        <v>92</v>
      </c>
      <c r="G10434" s="9" t="s">
        <v>85</v>
      </c>
      <c r="H10434" s="10">
        <v>0.13974994700000001</v>
      </c>
      <c r="I10434" s="11">
        <v>1.1627044660000001</v>
      </c>
      <c r="J10434" s="11">
        <v>0.95791528000000004</v>
      </c>
      <c r="K10434" s="11">
        <v>1.4112747809999999</v>
      </c>
      <c r="L10434" s="12" t="s">
        <v>135</v>
      </c>
      <c r="M10434" s="12" t="s">
        <v>40581</v>
      </c>
      <c r="N10434" s="12" t="s">
        <v>83</v>
      </c>
      <c r="O10434" s="12" t="s">
        <v>40582</v>
      </c>
      <c r="P10434" s="12" t="s">
        <v>86</v>
      </c>
      <c r="Q10434" s="12" t="s">
        <v>86</v>
      </c>
    </row>
    <row r="10435" spans="1:17" s="12" customFormat="1">
      <c r="A10435" s="9">
        <v>10434</v>
      </c>
      <c r="B10435" s="9">
        <v>5</v>
      </c>
      <c r="C10435" s="9" t="s">
        <v>60</v>
      </c>
      <c r="D10435" s="9">
        <v>136607366</v>
      </c>
      <c r="E10435" s="9" t="s">
        <v>40583</v>
      </c>
      <c r="F10435" s="9" t="s">
        <v>97</v>
      </c>
      <c r="G10435" s="9" t="s">
        <v>84</v>
      </c>
      <c r="H10435" s="10">
        <v>0.98551601600000005</v>
      </c>
      <c r="I10435" s="11">
        <v>1.000921425</v>
      </c>
      <c r="J10435" s="11">
        <v>0.88161754599999997</v>
      </c>
      <c r="K10435" s="11">
        <v>1.1363699650000001</v>
      </c>
      <c r="L10435" s="12" t="s">
        <v>135</v>
      </c>
      <c r="M10435" s="12" t="s">
        <v>40584</v>
      </c>
      <c r="N10435" s="12" t="s">
        <v>83</v>
      </c>
      <c r="O10435" s="12" t="s">
        <v>40585</v>
      </c>
      <c r="P10435" s="12" t="s">
        <v>86</v>
      </c>
      <c r="Q10435" s="12" t="s">
        <v>86</v>
      </c>
    </row>
    <row r="10436" spans="1:17" s="12" customFormat="1">
      <c r="A10436" s="9">
        <v>10435</v>
      </c>
      <c r="B10436" s="9">
        <v>5</v>
      </c>
      <c r="C10436" s="9" t="s">
        <v>60</v>
      </c>
      <c r="D10436" s="9">
        <v>136612580</v>
      </c>
      <c r="E10436" s="9" t="s">
        <v>40586</v>
      </c>
      <c r="F10436" s="9" t="s">
        <v>84</v>
      </c>
      <c r="G10436" s="9" t="s">
        <v>85</v>
      </c>
      <c r="H10436" s="10">
        <v>0.95318795499999998</v>
      </c>
      <c r="I10436" s="11">
        <v>1.009495995</v>
      </c>
      <c r="J10436" s="11">
        <v>0.84493146299999999</v>
      </c>
      <c r="K10436" s="11">
        <v>1.2061122200000001</v>
      </c>
      <c r="L10436" s="12" t="s">
        <v>135</v>
      </c>
      <c r="M10436" s="12" t="s">
        <v>40587</v>
      </c>
      <c r="N10436" s="12" t="s">
        <v>104</v>
      </c>
      <c r="O10436" s="12" t="s">
        <v>40588</v>
      </c>
      <c r="P10436" s="12" t="s">
        <v>86</v>
      </c>
      <c r="Q10436" s="12" t="s">
        <v>86</v>
      </c>
    </row>
    <row r="10437" spans="1:17" s="12" customFormat="1">
      <c r="A10437" s="9">
        <v>10436</v>
      </c>
      <c r="B10437" s="9">
        <v>5</v>
      </c>
      <c r="C10437" s="9" t="s">
        <v>60</v>
      </c>
      <c r="D10437" s="9">
        <v>136612985</v>
      </c>
      <c r="E10437" s="9" t="s">
        <v>40589</v>
      </c>
      <c r="F10437" s="9" t="s">
        <v>84</v>
      </c>
      <c r="G10437" s="9" t="s">
        <v>85</v>
      </c>
      <c r="H10437" s="10">
        <v>8.8317829999999993E-3</v>
      </c>
      <c r="I10437" s="11">
        <v>0.76314483499999997</v>
      </c>
      <c r="J10437" s="11">
        <v>0.62547796</v>
      </c>
      <c r="K10437" s="11">
        <v>0.93111200599999999</v>
      </c>
      <c r="L10437" s="12" t="s">
        <v>135</v>
      </c>
      <c r="M10437" s="12" t="s">
        <v>40590</v>
      </c>
      <c r="N10437" s="12" t="s">
        <v>104</v>
      </c>
      <c r="O10437" s="12" t="s">
        <v>40591</v>
      </c>
      <c r="P10437" s="12" t="s">
        <v>86</v>
      </c>
      <c r="Q10437" s="12" t="s">
        <v>86</v>
      </c>
    </row>
    <row r="10438" spans="1:17" s="12" customFormat="1">
      <c r="A10438" s="9">
        <v>10437</v>
      </c>
      <c r="B10438" s="9">
        <v>5</v>
      </c>
      <c r="C10438" s="9" t="s">
        <v>60</v>
      </c>
      <c r="D10438" s="9">
        <v>136613498</v>
      </c>
      <c r="E10438" s="9" t="s">
        <v>40592</v>
      </c>
      <c r="F10438" s="9" t="s">
        <v>97</v>
      </c>
      <c r="G10438" s="9" t="s">
        <v>92</v>
      </c>
      <c r="H10438" s="10">
        <v>2.5100000000000001E-6</v>
      </c>
      <c r="I10438" s="11">
        <v>1.4418348540000001</v>
      </c>
      <c r="J10438" s="11">
        <v>1.2391022169999999</v>
      </c>
      <c r="K10438" s="11">
        <v>1.6777370899999999</v>
      </c>
      <c r="L10438" s="12" t="s">
        <v>135</v>
      </c>
      <c r="M10438" s="12" t="s">
        <v>40593</v>
      </c>
      <c r="N10438" s="12" t="s">
        <v>83</v>
      </c>
      <c r="O10438" s="12" t="s">
        <v>40594</v>
      </c>
      <c r="P10438" s="12" t="s">
        <v>86</v>
      </c>
      <c r="Q10438" s="12" t="s">
        <v>86</v>
      </c>
    </row>
    <row r="10439" spans="1:17" s="12" customFormat="1">
      <c r="A10439" s="9">
        <v>10438</v>
      </c>
      <c r="B10439" s="9">
        <v>5</v>
      </c>
      <c r="C10439" s="9" t="s">
        <v>60</v>
      </c>
      <c r="D10439" s="9">
        <v>136614026</v>
      </c>
      <c r="E10439" s="9" t="s">
        <v>40595</v>
      </c>
      <c r="F10439" s="9" t="s">
        <v>84</v>
      </c>
      <c r="G10439" s="9" t="s">
        <v>85</v>
      </c>
      <c r="H10439" s="10">
        <v>0.40221831200000002</v>
      </c>
      <c r="I10439" s="11">
        <v>1.087646235</v>
      </c>
      <c r="J10439" s="11">
        <v>0.90296743099999999</v>
      </c>
      <c r="K10439" s="11">
        <v>1.3100963459999999</v>
      </c>
      <c r="L10439" s="12" t="s">
        <v>135</v>
      </c>
      <c r="M10439" s="12" t="s">
        <v>40596</v>
      </c>
      <c r="N10439" s="12" t="s">
        <v>83</v>
      </c>
      <c r="O10439" s="12" t="s">
        <v>40597</v>
      </c>
      <c r="P10439" s="12" t="s">
        <v>86</v>
      </c>
      <c r="Q10439" s="12" t="s">
        <v>86</v>
      </c>
    </row>
    <row r="10440" spans="1:17" s="12" customFormat="1">
      <c r="A10440" s="9">
        <v>10439</v>
      </c>
      <c r="B10440" s="9">
        <v>5</v>
      </c>
      <c r="C10440" s="9" t="s">
        <v>60</v>
      </c>
      <c r="D10440" s="9">
        <v>136617166</v>
      </c>
      <c r="E10440" s="9" t="s">
        <v>40598</v>
      </c>
      <c r="F10440" s="9" t="s">
        <v>84</v>
      </c>
      <c r="G10440" s="9" t="s">
        <v>85</v>
      </c>
      <c r="H10440" s="10">
        <v>6.2394999999999996E-4</v>
      </c>
      <c r="I10440" s="11">
        <v>0.79311766399999994</v>
      </c>
      <c r="J10440" s="11">
        <v>0.69531559099999996</v>
      </c>
      <c r="K10440" s="11">
        <v>0.90467643399999997</v>
      </c>
      <c r="L10440" s="12" t="s">
        <v>135</v>
      </c>
      <c r="M10440" s="12" t="s">
        <v>40599</v>
      </c>
      <c r="N10440" s="12" t="s">
        <v>83</v>
      </c>
      <c r="O10440" s="12" t="s">
        <v>40600</v>
      </c>
      <c r="P10440" s="12" t="s">
        <v>86</v>
      </c>
      <c r="Q10440" s="12" t="s">
        <v>86</v>
      </c>
    </row>
    <row r="10441" spans="1:17" s="12" customFormat="1">
      <c r="A10441" s="9">
        <v>10440</v>
      </c>
      <c r="B10441" s="9">
        <v>5</v>
      </c>
      <c r="C10441" s="9" t="s">
        <v>60</v>
      </c>
      <c r="D10441" s="9">
        <v>136618045</v>
      </c>
      <c r="E10441" s="9" t="s">
        <v>40601</v>
      </c>
      <c r="F10441" s="9" t="s">
        <v>84</v>
      </c>
      <c r="G10441" s="9" t="s">
        <v>85</v>
      </c>
      <c r="H10441" s="10">
        <v>6.7329227000000005E-2</v>
      </c>
      <c r="I10441" s="11">
        <v>1.1453995429999999</v>
      </c>
      <c r="J10441" s="11">
        <v>0.99312424399999999</v>
      </c>
      <c r="K10441" s="11">
        <v>1.321023147</v>
      </c>
      <c r="L10441" s="12" t="s">
        <v>135</v>
      </c>
      <c r="M10441" s="12" t="s">
        <v>40602</v>
      </c>
      <c r="N10441" s="12" t="s">
        <v>83</v>
      </c>
      <c r="O10441" s="12" t="s">
        <v>40603</v>
      </c>
      <c r="P10441" s="12" t="s">
        <v>86</v>
      </c>
      <c r="Q10441" s="12" t="s">
        <v>86</v>
      </c>
    </row>
    <row r="10442" spans="1:17" s="12" customFormat="1">
      <c r="A10442" s="9">
        <v>10441</v>
      </c>
      <c r="B10442" s="9">
        <v>5</v>
      </c>
      <c r="C10442" s="9" t="s">
        <v>60</v>
      </c>
      <c r="D10442" s="9">
        <v>136618973</v>
      </c>
      <c r="E10442" s="9" t="s">
        <v>40604</v>
      </c>
      <c r="F10442" s="9" t="s">
        <v>84</v>
      </c>
      <c r="G10442" s="9" t="s">
        <v>92</v>
      </c>
      <c r="H10442" s="10">
        <v>2.3717676E-2</v>
      </c>
      <c r="I10442" s="11">
        <v>0.82999891699999995</v>
      </c>
      <c r="J10442" s="11">
        <v>0.70815217799999997</v>
      </c>
      <c r="K10442" s="11">
        <v>0.972810964</v>
      </c>
      <c r="L10442" s="12" t="s">
        <v>135</v>
      </c>
      <c r="M10442" s="12" t="s">
        <v>40605</v>
      </c>
      <c r="N10442" s="12" t="s">
        <v>104</v>
      </c>
      <c r="O10442" s="12" t="s">
        <v>40606</v>
      </c>
      <c r="P10442" s="12" t="s">
        <v>86</v>
      </c>
      <c r="Q10442" s="12" t="s">
        <v>86</v>
      </c>
    </row>
    <row r="10443" spans="1:17" s="12" customFormat="1">
      <c r="A10443" s="9">
        <v>10442</v>
      </c>
      <c r="B10443" s="9">
        <v>5</v>
      </c>
      <c r="C10443" s="9" t="s">
        <v>60</v>
      </c>
      <c r="D10443" s="9">
        <v>136619069</v>
      </c>
      <c r="E10443" s="9" t="s">
        <v>40607</v>
      </c>
      <c r="F10443" s="9" t="s">
        <v>97</v>
      </c>
      <c r="G10443" s="9" t="s">
        <v>92</v>
      </c>
      <c r="H10443" s="10">
        <v>1.5618973E-2</v>
      </c>
      <c r="I10443" s="11">
        <v>0.82698464900000002</v>
      </c>
      <c r="J10443" s="11">
        <v>0.71058567800000005</v>
      </c>
      <c r="K10443" s="11">
        <v>0.96245059700000002</v>
      </c>
      <c r="L10443" s="12" t="s">
        <v>135</v>
      </c>
      <c r="M10443" s="12" t="s">
        <v>40608</v>
      </c>
      <c r="N10443" s="12" t="s">
        <v>83</v>
      </c>
      <c r="O10443" s="12" t="s">
        <v>40609</v>
      </c>
      <c r="P10443" s="12" t="s">
        <v>86</v>
      </c>
      <c r="Q10443" s="12" t="s">
        <v>86</v>
      </c>
    </row>
    <row r="10444" spans="1:17" s="12" customFormat="1">
      <c r="A10444" s="9">
        <v>10443</v>
      </c>
      <c r="B10444" s="9">
        <v>5</v>
      </c>
      <c r="C10444" s="9" t="s">
        <v>60</v>
      </c>
      <c r="D10444" s="9">
        <v>136622701</v>
      </c>
      <c r="E10444" s="9" t="s">
        <v>40610</v>
      </c>
      <c r="F10444" s="9" t="s">
        <v>84</v>
      </c>
      <c r="G10444" s="9" t="s">
        <v>85</v>
      </c>
      <c r="H10444" s="10">
        <v>0.895376057</v>
      </c>
      <c r="I10444" s="11">
        <v>1.0155440819999999</v>
      </c>
      <c r="J10444" s="11">
        <v>0.85480630099999999</v>
      </c>
      <c r="K10444" s="11">
        <v>1.2065069960000001</v>
      </c>
      <c r="L10444" s="12" t="s">
        <v>135</v>
      </c>
      <c r="M10444" s="12" t="s">
        <v>40611</v>
      </c>
      <c r="N10444" s="12" t="s">
        <v>104</v>
      </c>
      <c r="O10444" s="12" t="s">
        <v>40612</v>
      </c>
      <c r="P10444" s="12" t="s">
        <v>86</v>
      </c>
      <c r="Q10444" s="12" t="s">
        <v>86</v>
      </c>
    </row>
    <row r="10445" spans="1:17" s="12" customFormat="1">
      <c r="A10445" s="9">
        <v>10444</v>
      </c>
      <c r="B10445" s="9">
        <v>5</v>
      </c>
      <c r="C10445" s="9" t="s">
        <v>60</v>
      </c>
      <c r="D10445" s="9">
        <v>136623473</v>
      </c>
      <c r="E10445" s="9" t="s">
        <v>40613</v>
      </c>
      <c r="F10445" s="9" t="s">
        <v>97</v>
      </c>
      <c r="G10445" s="9" t="s">
        <v>84</v>
      </c>
      <c r="H10445" s="10">
        <v>6.5165845999999999E-2</v>
      </c>
      <c r="I10445" s="11">
        <v>1.141558442</v>
      </c>
      <c r="J10445" s="11">
        <v>0.99429387300000005</v>
      </c>
      <c r="K10445" s="11">
        <v>1.3106343220000001</v>
      </c>
      <c r="L10445" s="12" t="s">
        <v>135</v>
      </c>
      <c r="M10445" s="12" t="s">
        <v>40614</v>
      </c>
      <c r="N10445" s="12" t="s">
        <v>104</v>
      </c>
      <c r="O10445" s="12" t="s">
        <v>40615</v>
      </c>
      <c r="P10445" s="12" t="s">
        <v>86</v>
      </c>
      <c r="Q10445" s="12" t="s">
        <v>86</v>
      </c>
    </row>
    <row r="10446" spans="1:17" s="12" customFormat="1">
      <c r="A10446" s="17">
        <v>10445</v>
      </c>
      <c r="B10446" s="17">
        <v>5</v>
      </c>
      <c r="C10446" s="17" t="s">
        <v>60</v>
      </c>
      <c r="D10446" s="17">
        <v>136629433</v>
      </c>
      <c r="E10446" s="17" t="s">
        <v>40616</v>
      </c>
      <c r="F10446" s="17" t="s">
        <v>97</v>
      </c>
      <c r="G10446" s="17" t="s">
        <v>84</v>
      </c>
      <c r="H10446" s="18">
        <v>9.39E-22</v>
      </c>
      <c r="I10446" s="19">
        <v>1.9195188679999999</v>
      </c>
      <c r="J10446" s="19">
        <v>1.6793283590000001</v>
      </c>
      <c r="K10446" s="19">
        <v>2.1940632789999999</v>
      </c>
      <c r="L10446" s="20" t="s">
        <v>135</v>
      </c>
      <c r="M10446" s="20" t="s">
        <v>40617</v>
      </c>
      <c r="N10446" s="20" t="s">
        <v>83</v>
      </c>
      <c r="O10446" s="20" t="s">
        <v>40618</v>
      </c>
      <c r="P10446" s="20" t="s">
        <v>86</v>
      </c>
      <c r="Q10446" s="20" t="s">
        <v>86</v>
      </c>
    </row>
    <row r="10447" spans="1:17" s="12" customFormat="1">
      <c r="A10447" s="9">
        <v>10446</v>
      </c>
      <c r="B10447" s="9">
        <v>5</v>
      </c>
      <c r="C10447" s="9" t="s">
        <v>60</v>
      </c>
      <c r="D10447" s="9">
        <v>136629794</v>
      </c>
      <c r="E10447" s="9" t="s">
        <v>40619</v>
      </c>
      <c r="F10447" s="9" t="s">
        <v>97</v>
      </c>
      <c r="G10447" s="9" t="s">
        <v>84</v>
      </c>
      <c r="H10447" s="10">
        <v>4.2619598000000002E-2</v>
      </c>
      <c r="I10447" s="11">
        <v>1.213782492</v>
      </c>
      <c r="J10447" s="11">
        <v>1.010517866</v>
      </c>
      <c r="K10447" s="11">
        <v>1.4579335879999999</v>
      </c>
      <c r="L10447" s="12" t="s">
        <v>135</v>
      </c>
      <c r="M10447" s="12" t="s">
        <v>40620</v>
      </c>
      <c r="N10447" s="12" t="s">
        <v>104</v>
      </c>
      <c r="O10447" s="12" t="s">
        <v>40621</v>
      </c>
      <c r="P10447" s="12" t="s">
        <v>86</v>
      </c>
      <c r="Q10447" s="12" t="s">
        <v>86</v>
      </c>
    </row>
    <row r="10448" spans="1:17" s="12" customFormat="1">
      <c r="A10448" s="9">
        <v>10447</v>
      </c>
      <c r="B10448" s="9">
        <v>5</v>
      </c>
      <c r="C10448" s="9" t="s">
        <v>60</v>
      </c>
      <c r="D10448" s="9">
        <v>136629902</v>
      </c>
      <c r="E10448" s="9" t="s">
        <v>40622</v>
      </c>
      <c r="F10448" s="9" t="s">
        <v>84</v>
      </c>
      <c r="G10448" s="9" t="s">
        <v>85</v>
      </c>
      <c r="H10448" s="10">
        <v>1.031711E-3</v>
      </c>
      <c r="I10448" s="11">
        <v>1.239023566</v>
      </c>
      <c r="J10448" s="11">
        <v>1.091443014</v>
      </c>
      <c r="K10448" s="11">
        <v>1.406559369</v>
      </c>
      <c r="L10448" s="12" t="s">
        <v>135</v>
      </c>
      <c r="M10448" s="12" t="s">
        <v>40623</v>
      </c>
      <c r="N10448" s="12" t="s">
        <v>83</v>
      </c>
      <c r="O10448" s="12" t="s">
        <v>40624</v>
      </c>
      <c r="P10448" s="12" t="s">
        <v>86</v>
      </c>
      <c r="Q10448" s="12" t="s">
        <v>86</v>
      </c>
    </row>
    <row r="10449" spans="1:17" s="12" customFormat="1">
      <c r="A10449" s="14">
        <v>10448</v>
      </c>
      <c r="B10449" s="14">
        <v>5</v>
      </c>
      <c r="C10449" s="14" t="s">
        <v>60</v>
      </c>
      <c r="D10449" s="14">
        <v>136631654</v>
      </c>
      <c r="E10449" s="14" t="s">
        <v>40625</v>
      </c>
      <c r="F10449" s="14" t="s">
        <v>97</v>
      </c>
      <c r="G10449" s="14" t="s">
        <v>92</v>
      </c>
      <c r="H10449" s="15">
        <v>7.5899999999999996E-10</v>
      </c>
      <c r="I10449" s="16">
        <v>1.6019367920000001</v>
      </c>
      <c r="J10449" s="16">
        <v>1.3790253450000001</v>
      </c>
      <c r="K10449" s="16">
        <v>1.8608805799999999</v>
      </c>
      <c r="L10449" s="13" t="s">
        <v>135</v>
      </c>
      <c r="M10449" s="13" t="s">
        <v>40626</v>
      </c>
      <c r="N10449" s="13" t="s">
        <v>83</v>
      </c>
      <c r="O10449" s="13" t="s">
        <v>40627</v>
      </c>
      <c r="P10449" s="13" t="s">
        <v>86</v>
      </c>
      <c r="Q10449" s="13" t="s">
        <v>86</v>
      </c>
    </row>
    <row r="10450" spans="1:17" s="12" customFormat="1">
      <c r="A10450" s="9">
        <v>10449</v>
      </c>
      <c r="B10450" s="9">
        <v>5</v>
      </c>
      <c r="C10450" s="9" t="s">
        <v>60</v>
      </c>
      <c r="D10450" s="9">
        <v>136632149</v>
      </c>
      <c r="E10450" s="9" t="s">
        <v>40628</v>
      </c>
      <c r="F10450" s="9" t="s">
        <v>84</v>
      </c>
      <c r="G10450" s="9" t="s">
        <v>85</v>
      </c>
      <c r="H10450" s="10">
        <v>0.294986421</v>
      </c>
      <c r="I10450" s="11">
        <v>0.93261545300000004</v>
      </c>
      <c r="J10450" s="11">
        <v>0.82166069500000005</v>
      </c>
      <c r="K10450" s="11">
        <v>1.0585532310000001</v>
      </c>
      <c r="L10450" s="12" t="s">
        <v>135</v>
      </c>
      <c r="M10450" s="12" t="s">
        <v>40629</v>
      </c>
      <c r="N10450" s="12" t="s">
        <v>104</v>
      </c>
      <c r="O10450" s="12" t="s">
        <v>40630</v>
      </c>
      <c r="P10450" s="12" t="s">
        <v>86</v>
      </c>
      <c r="Q10450" s="12" t="s">
        <v>86</v>
      </c>
    </row>
    <row r="10451" spans="1:17" s="12" customFormat="1">
      <c r="A10451" s="9">
        <v>10450</v>
      </c>
      <c r="B10451" s="9">
        <v>5</v>
      </c>
      <c r="C10451" s="9" t="s">
        <v>60</v>
      </c>
      <c r="D10451" s="9">
        <v>136632772</v>
      </c>
      <c r="E10451" s="9" t="s">
        <v>40631</v>
      </c>
      <c r="F10451" s="9" t="s">
        <v>84</v>
      </c>
      <c r="G10451" s="9" t="s">
        <v>85</v>
      </c>
      <c r="H10451" s="10">
        <v>2.0100000000000001E-5</v>
      </c>
      <c r="I10451" s="11">
        <v>0.70620321900000005</v>
      </c>
      <c r="J10451" s="11">
        <v>0.60249232699999999</v>
      </c>
      <c r="K10451" s="11">
        <v>0.82776653499999997</v>
      </c>
      <c r="L10451" s="12" t="s">
        <v>135</v>
      </c>
      <c r="M10451" s="12" t="s">
        <v>40632</v>
      </c>
      <c r="N10451" s="12" t="s">
        <v>104</v>
      </c>
      <c r="O10451" s="12" t="s">
        <v>40633</v>
      </c>
      <c r="P10451" s="12" t="s">
        <v>86</v>
      </c>
      <c r="Q10451" s="12" t="s">
        <v>86</v>
      </c>
    </row>
    <row r="10452" spans="1:17" s="12" customFormat="1">
      <c r="A10452" s="9">
        <v>10451</v>
      </c>
      <c r="B10452" s="9">
        <v>5</v>
      </c>
      <c r="C10452" s="9" t="s">
        <v>60</v>
      </c>
      <c r="D10452" s="9">
        <v>136633415</v>
      </c>
      <c r="E10452" s="9" t="s">
        <v>40634</v>
      </c>
      <c r="F10452" s="9" t="s">
        <v>84</v>
      </c>
      <c r="G10452" s="9" t="s">
        <v>85</v>
      </c>
      <c r="H10452" s="10">
        <v>1.5593947E-2</v>
      </c>
      <c r="I10452" s="11">
        <v>1.168399808</v>
      </c>
      <c r="J10452" s="11">
        <v>1.031585602</v>
      </c>
      <c r="K10452" s="11">
        <v>1.3233590209999999</v>
      </c>
      <c r="L10452" s="12" t="s">
        <v>135</v>
      </c>
      <c r="M10452" s="12" t="s">
        <v>40635</v>
      </c>
      <c r="N10452" s="12" t="s">
        <v>104</v>
      </c>
      <c r="O10452" s="12" t="s">
        <v>40636</v>
      </c>
      <c r="P10452" s="12" t="s">
        <v>86</v>
      </c>
      <c r="Q10452" s="12" t="s">
        <v>86</v>
      </c>
    </row>
    <row r="10453" spans="1:17" s="12" customFormat="1">
      <c r="A10453" s="9">
        <v>10452</v>
      </c>
      <c r="B10453" s="9">
        <v>5</v>
      </c>
      <c r="C10453" s="9" t="s">
        <v>60</v>
      </c>
      <c r="D10453" s="9">
        <v>136633984</v>
      </c>
      <c r="E10453" s="9" t="s">
        <v>40637</v>
      </c>
      <c r="F10453" s="9" t="s">
        <v>84</v>
      </c>
      <c r="G10453" s="9" t="s">
        <v>85</v>
      </c>
      <c r="H10453" s="10">
        <v>0.91537532499999996</v>
      </c>
      <c r="I10453" s="11">
        <v>1.0091566729999999</v>
      </c>
      <c r="J10453" s="11">
        <v>0.88747312700000003</v>
      </c>
      <c r="K10453" s="11">
        <v>1.1475245380000001</v>
      </c>
      <c r="L10453" s="12" t="s">
        <v>135</v>
      </c>
      <c r="M10453" s="12" t="s">
        <v>40638</v>
      </c>
      <c r="N10453" s="12" t="s">
        <v>104</v>
      </c>
      <c r="O10453" s="12" t="s">
        <v>40639</v>
      </c>
      <c r="P10453" s="12" t="s">
        <v>86</v>
      </c>
      <c r="Q10453" s="12" t="s">
        <v>86</v>
      </c>
    </row>
    <row r="10454" spans="1:17" s="12" customFormat="1">
      <c r="A10454" s="9">
        <v>10453</v>
      </c>
      <c r="B10454" s="9">
        <v>5</v>
      </c>
      <c r="C10454" s="9" t="s">
        <v>60</v>
      </c>
      <c r="D10454" s="9">
        <v>136634212</v>
      </c>
      <c r="E10454" s="9" t="s">
        <v>40640</v>
      </c>
      <c r="F10454" s="9" t="s">
        <v>84</v>
      </c>
      <c r="G10454" s="9" t="s">
        <v>85</v>
      </c>
      <c r="H10454" s="10">
        <v>2.2620846999999999E-2</v>
      </c>
      <c r="I10454" s="11">
        <v>0.855491428</v>
      </c>
      <c r="J10454" s="11">
        <v>0.74949541600000003</v>
      </c>
      <c r="K10454" s="11">
        <v>0.97647773100000002</v>
      </c>
      <c r="L10454" s="12" t="s">
        <v>135</v>
      </c>
      <c r="M10454" s="12" t="s">
        <v>40641</v>
      </c>
      <c r="N10454" s="12" t="s">
        <v>83</v>
      </c>
      <c r="O10454" s="12" t="s">
        <v>40642</v>
      </c>
      <c r="P10454" s="12" t="s">
        <v>86</v>
      </c>
      <c r="Q10454" s="12" t="s">
        <v>86</v>
      </c>
    </row>
    <row r="10455" spans="1:17" s="12" customFormat="1">
      <c r="A10455" s="9">
        <v>10454</v>
      </c>
      <c r="B10455" s="9">
        <v>5</v>
      </c>
      <c r="C10455" s="9" t="s">
        <v>60</v>
      </c>
      <c r="D10455" s="9">
        <v>136634243</v>
      </c>
      <c r="E10455" s="9" t="s">
        <v>40643</v>
      </c>
      <c r="F10455" s="9" t="s">
        <v>84</v>
      </c>
      <c r="G10455" s="9" t="s">
        <v>85</v>
      </c>
      <c r="H10455" s="10">
        <v>8.4218839999999993E-3</v>
      </c>
      <c r="I10455" s="11">
        <v>1.186513098</v>
      </c>
      <c r="J10455" s="11">
        <v>1.04632284</v>
      </c>
      <c r="K10455" s="11">
        <v>1.3454865739999999</v>
      </c>
      <c r="L10455" s="12" t="s">
        <v>135</v>
      </c>
      <c r="M10455" s="12" t="s">
        <v>40644</v>
      </c>
      <c r="N10455" s="12" t="s">
        <v>104</v>
      </c>
      <c r="O10455" s="12" t="s">
        <v>40645</v>
      </c>
      <c r="P10455" s="12" t="s">
        <v>86</v>
      </c>
      <c r="Q10455" s="12" t="s">
        <v>86</v>
      </c>
    </row>
    <row r="10456" spans="1:17" s="12" customFormat="1">
      <c r="A10456" s="9">
        <v>10455</v>
      </c>
      <c r="B10456" s="9">
        <v>5</v>
      </c>
      <c r="C10456" s="9" t="s">
        <v>60</v>
      </c>
      <c r="D10456" s="9">
        <v>136636576</v>
      </c>
      <c r="E10456" s="9" t="s">
        <v>40646</v>
      </c>
      <c r="F10456" s="9" t="s">
        <v>97</v>
      </c>
      <c r="G10456" s="9" t="s">
        <v>92</v>
      </c>
      <c r="H10456" s="10">
        <v>1.054138E-3</v>
      </c>
      <c r="I10456" s="11">
        <v>1.2355130249999999</v>
      </c>
      <c r="J10456" s="11">
        <v>1.0899202400000001</v>
      </c>
      <c r="K10456" s="11">
        <v>1.4005542600000001</v>
      </c>
      <c r="L10456" s="12" t="s">
        <v>135</v>
      </c>
      <c r="M10456" s="12" t="s">
        <v>40647</v>
      </c>
      <c r="N10456" s="12" t="s">
        <v>104</v>
      </c>
      <c r="O10456" s="12" t="s">
        <v>40648</v>
      </c>
      <c r="P10456" s="12" t="s">
        <v>86</v>
      </c>
      <c r="Q10456" s="12" t="s">
        <v>86</v>
      </c>
    </row>
    <row r="10457" spans="1:17" s="12" customFormat="1">
      <c r="A10457" s="9">
        <v>10456</v>
      </c>
      <c r="B10457" s="9">
        <v>5</v>
      </c>
      <c r="C10457" s="9" t="s">
        <v>60</v>
      </c>
      <c r="D10457" s="9">
        <v>136636619</v>
      </c>
      <c r="E10457" s="9" t="s">
        <v>40649</v>
      </c>
      <c r="F10457" s="9" t="s">
        <v>84</v>
      </c>
      <c r="G10457" s="9" t="s">
        <v>85</v>
      </c>
      <c r="H10457" s="10">
        <v>0.14563619799999999</v>
      </c>
      <c r="I10457" s="11">
        <v>0.88584884500000005</v>
      </c>
      <c r="J10457" s="11">
        <v>0.75570475199999998</v>
      </c>
      <c r="K10457" s="11">
        <v>1.0384057710000001</v>
      </c>
      <c r="L10457" s="12" t="s">
        <v>135</v>
      </c>
      <c r="M10457" s="12" t="s">
        <v>40650</v>
      </c>
      <c r="N10457" s="12" t="s">
        <v>83</v>
      </c>
      <c r="O10457" s="12" t="s">
        <v>40651</v>
      </c>
      <c r="P10457" s="12" t="s">
        <v>86</v>
      </c>
      <c r="Q10457" s="12" t="s">
        <v>86</v>
      </c>
    </row>
    <row r="10458" spans="1:17" s="12" customFormat="1">
      <c r="A10458" s="9">
        <v>10457</v>
      </c>
      <c r="B10458" s="9">
        <v>5</v>
      </c>
      <c r="C10458" s="9" t="s">
        <v>60</v>
      </c>
      <c r="D10458" s="9">
        <v>136637891</v>
      </c>
      <c r="E10458" s="9" t="s">
        <v>40652</v>
      </c>
      <c r="F10458" s="9" t="s">
        <v>97</v>
      </c>
      <c r="G10458" s="9" t="s">
        <v>92</v>
      </c>
      <c r="H10458" s="10">
        <v>0.21271997400000001</v>
      </c>
      <c r="I10458" s="11">
        <v>0.90761773499999998</v>
      </c>
      <c r="J10458" s="11">
        <v>0.78275067099999995</v>
      </c>
      <c r="K10458" s="11">
        <v>1.0524040189999999</v>
      </c>
      <c r="L10458" s="12" t="s">
        <v>135</v>
      </c>
      <c r="M10458" s="12" t="s">
        <v>40653</v>
      </c>
      <c r="N10458" s="12" t="s">
        <v>104</v>
      </c>
      <c r="O10458" s="12" t="s">
        <v>40654</v>
      </c>
      <c r="P10458" s="12" t="s">
        <v>86</v>
      </c>
      <c r="Q10458" s="12" t="s">
        <v>86</v>
      </c>
    </row>
    <row r="10459" spans="1:17" s="12" customFormat="1">
      <c r="A10459" s="9">
        <v>10458</v>
      </c>
      <c r="B10459" s="9">
        <v>5</v>
      </c>
      <c r="C10459" s="9" t="s">
        <v>60</v>
      </c>
      <c r="D10459" s="9">
        <v>136638021</v>
      </c>
      <c r="E10459" s="9" t="s">
        <v>40655</v>
      </c>
      <c r="F10459" s="9" t="s">
        <v>97</v>
      </c>
      <c r="G10459" s="9" t="s">
        <v>92</v>
      </c>
      <c r="H10459" s="10">
        <v>3.7408110000000001E-3</v>
      </c>
      <c r="I10459" s="11">
        <v>0.79303508700000003</v>
      </c>
      <c r="J10459" s="11">
        <v>0.67927269199999996</v>
      </c>
      <c r="K10459" s="11">
        <v>0.92585004000000004</v>
      </c>
      <c r="L10459" s="12" t="s">
        <v>135</v>
      </c>
      <c r="M10459" s="12" t="s">
        <v>40656</v>
      </c>
      <c r="N10459" s="12" t="s">
        <v>83</v>
      </c>
      <c r="O10459" s="12" t="s">
        <v>40657</v>
      </c>
      <c r="P10459" s="12" t="s">
        <v>86</v>
      </c>
      <c r="Q10459" s="12" t="s">
        <v>86</v>
      </c>
    </row>
    <row r="10460" spans="1:17" s="12" customFormat="1">
      <c r="A10460" s="9">
        <v>10459</v>
      </c>
      <c r="B10460" s="9">
        <v>5</v>
      </c>
      <c r="C10460" s="9" t="s">
        <v>60</v>
      </c>
      <c r="D10460" s="9">
        <v>136642926</v>
      </c>
      <c r="E10460" s="9" t="s">
        <v>59</v>
      </c>
      <c r="F10460" s="9" t="s">
        <v>97</v>
      </c>
      <c r="G10460" s="9" t="s">
        <v>92</v>
      </c>
      <c r="H10460" s="10">
        <v>5.4639000000000001E-4</v>
      </c>
      <c r="I10460" s="11">
        <v>1.261929082</v>
      </c>
      <c r="J10460" s="11">
        <v>1.1072753820000001</v>
      </c>
      <c r="K10460" s="11">
        <v>1.438183341</v>
      </c>
      <c r="L10460" s="12" t="s">
        <v>135</v>
      </c>
      <c r="M10460" s="12" t="s">
        <v>168</v>
      </c>
      <c r="N10460" s="12" t="s">
        <v>104</v>
      </c>
      <c r="O10460" s="12" t="s">
        <v>169</v>
      </c>
      <c r="P10460" s="12" t="s">
        <v>86</v>
      </c>
      <c r="Q10460" s="12" t="s">
        <v>86</v>
      </c>
    </row>
    <row r="10461" spans="1:17" s="12" customFormat="1">
      <c r="A10461" s="14">
        <v>10460</v>
      </c>
      <c r="B10461" s="14">
        <v>5</v>
      </c>
      <c r="C10461" s="14" t="s">
        <v>60</v>
      </c>
      <c r="D10461" s="14">
        <v>136643294</v>
      </c>
      <c r="E10461" s="14" t="s">
        <v>40658</v>
      </c>
      <c r="F10461" s="14" t="s">
        <v>84</v>
      </c>
      <c r="G10461" s="14" t="s">
        <v>85</v>
      </c>
      <c r="H10461" s="15">
        <v>1.9899999999999998E-18</v>
      </c>
      <c r="I10461" s="16">
        <v>1.8845133000000001</v>
      </c>
      <c r="J10461" s="16">
        <v>1.6347010529999999</v>
      </c>
      <c r="K10461" s="16">
        <v>2.1725014310000001</v>
      </c>
      <c r="L10461" s="13" t="s">
        <v>135</v>
      </c>
      <c r="M10461" s="13" t="s">
        <v>40659</v>
      </c>
      <c r="N10461" s="13" t="s">
        <v>83</v>
      </c>
      <c r="O10461" s="13" t="s">
        <v>40660</v>
      </c>
      <c r="P10461" s="13" t="s">
        <v>86</v>
      </c>
      <c r="Q10461" s="13" t="s">
        <v>86</v>
      </c>
    </row>
    <row r="10462" spans="1:17" s="12" customFormat="1">
      <c r="A10462" s="9">
        <v>10461</v>
      </c>
      <c r="B10462" s="9">
        <v>5</v>
      </c>
      <c r="C10462" s="9" t="s">
        <v>60</v>
      </c>
      <c r="D10462" s="9">
        <v>136643951</v>
      </c>
      <c r="E10462" s="9" t="s">
        <v>40661</v>
      </c>
      <c r="F10462" s="9" t="s">
        <v>84</v>
      </c>
      <c r="G10462" s="9" t="s">
        <v>92</v>
      </c>
      <c r="H10462" s="10">
        <v>3.8438564000000001E-2</v>
      </c>
      <c r="I10462" s="11">
        <v>0.86337188099999995</v>
      </c>
      <c r="J10462" s="11">
        <v>0.75295809300000005</v>
      </c>
      <c r="K10462" s="11">
        <v>0.98997674800000002</v>
      </c>
      <c r="L10462" s="12" t="s">
        <v>135</v>
      </c>
      <c r="M10462" s="12" t="s">
        <v>40662</v>
      </c>
      <c r="N10462" s="12" t="s">
        <v>83</v>
      </c>
      <c r="O10462" s="12" t="s">
        <v>40663</v>
      </c>
      <c r="P10462" s="12" t="s">
        <v>86</v>
      </c>
      <c r="Q10462" s="12" t="s">
        <v>86</v>
      </c>
    </row>
    <row r="10463" spans="1:17" s="12" customFormat="1">
      <c r="A10463" s="9">
        <v>10462</v>
      </c>
      <c r="B10463" s="9">
        <v>5</v>
      </c>
      <c r="C10463" s="9" t="s">
        <v>60</v>
      </c>
      <c r="D10463" s="9">
        <v>136645308</v>
      </c>
      <c r="E10463" s="9" t="s">
        <v>40664</v>
      </c>
      <c r="F10463" s="9" t="s">
        <v>97</v>
      </c>
      <c r="G10463" s="9" t="s">
        <v>92</v>
      </c>
      <c r="H10463" s="10">
        <v>0.326539515</v>
      </c>
      <c r="I10463" s="11">
        <v>1.088721805</v>
      </c>
      <c r="J10463" s="11">
        <v>0.92502010999999995</v>
      </c>
      <c r="K10463" s="11">
        <v>1.281393945</v>
      </c>
      <c r="L10463" s="12" t="s">
        <v>135</v>
      </c>
      <c r="M10463" s="12" t="s">
        <v>40665</v>
      </c>
      <c r="N10463" s="12" t="s">
        <v>83</v>
      </c>
      <c r="O10463" s="12" t="s">
        <v>40666</v>
      </c>
      <c r="P10463" s="12" t="s">
        <v>86</v>
      </c>
      <c r="Q10463" s="12" t="s">
        <v>86</v>
      </c>
    </row>
    <row r="10464" spans="1:17" s="12" customFormat="1">
      <c r="A10464" s="9">
        <v>10463</v>
      </c>
      <c r="B10464" s="9">
        <v>5</v>
      </c>
      <c r="C10464" s="9" t="s">
        <v>60</v>
      </c>
      <c r="D10464" s="9">
        <v>136645493</v>
      </c>
      <c r="E10464" s="9" t="s">
        <v>40667</v>
      </c>
      <c r="F10464" s="9" t="s">
        <v>84</v>
      </c>
      <c r="G10464" s="9" t="s">
        <v>92</v>
      </c>
      <c r="H10464" s="10">
        <v>4.8156814999999999E-2</v>
      </c>
      <c r="I10464" s="11">
        <v>0.768135173</v>
      </c>
      <c r="J10464" s="11">
        <v>0.59583542899999997</v>
      </c>
      <c r="K10464" s="11">
        <v>0.99025941799999995</v>
      </c>
      <c r="L10464" s="12" t="s">
        <v>135</v>
      </c>
      <c r="M10464" s="12" t="s">
        <v>40668</v>
      </c>
      <c r="N10464" s="12" t="s">
        <v>83</v>
      </c>
      <c r="O10464" s="12" t="s">
        <v>40669</v>
      </c>
      <c r="P10464" s="12" t="s">
        <v>86</v>
      </c>
      <c r="Q10464" s="12" t="s">
        <v>86</v>
      </c>
    </row>
    <row r="10465" spans="1:17" s="12" customFormat="1">
      <c r="A10465" s="9">
        <v>10464</v>
      </c>
      <c r="B10465" s="9">
        <v>5</v>
      </c>
      <c r="C10465" s="9" t="s">
        <v>60</v>
      </c>
      <c r="D10465" s="9">
        <v>136647017</v>
      </c>
      <c r="E10465" s="9" t="s">
        <v>40670</v>
      </c>
      <c r="F10465" s="9" t="s">
        <v>97</v>
      </c>
      <c r="G10465" s="9" t="s">
        <v>92</v>
      </c>
      <c r="H10465" s="10">
        <v>1.7499999999999998E-5</v>
      </c>
      <c r="I10465" s="11">
        <v>1.3918771190000001</v>
      </c>
      <c r="J10465" s="11">
        <v>1.1981326000000001</v>
      </c>
      <c r="K10465" s="11">
        <v>1.616951174</v>
      </c>
      <c r="L10465" s="12" t="s">
        <v>135</v>
      </c>
      <c r="M10465" s="12" t="s">
        <v>40671</v>
      </c>
      <c r="N10465" s="12" t="s">
        <v>104</v>
      </c>
      <c r="O10465" s="12" t="s">
        <v>40672</v>
      </c>
      <c r="P10465" s="12" t="s">
        <v>86</v>
      </c>
      <c r="Q10465" s="12" t="s">
        <v>86</v>
      </c>
    </row>
    <row r="10466" spans="1:17" s="12" customFormat="1">
      <c r="A10466" s="9">
        <v>10465</v>
      </c>
      <c r="B10466" s="9">
        <v>5</v>
      </c>
      <c r="C10466" s="9" t="s">
        <v>60</v>
      </c>
      <c r="D10466" s="9">
        <v>136647417</v>
      </c>
      <c r="E10466" s="9" t="s">
        <v>40673</v>
      </c>
      <c r="F10466" s="9" t="s">
        <v>97</v>
      </c>
      <c r="G10466" s="9" t="s">
        <v>92</v>
      </c>
      <c r="H10466" s="10">
        <v>4.7508636E-2</v>
      </c>
      <c r="I10466" s="11">
        <v>1.1837652439999999</v>
      </c>
      <c r="J10466" s="11">
        <v>1.005188626</v>
      </c>
      <c r="K10466" s="11">
        <v>1.3940668620000001</v>
      </c>
      <c r="L10466" s="12" t="s">
        <v>135</v>
      </c>
      <c r="M10466" s="12" t="s">
        <v>40674</v>
      </c>
      <c r="N10466" s="12" t="s">
        <v>104</v>
      </c>
      <c r="O10466" s="12" t="s">
        <v>40675</v>
      </c>
      <c r="P10466" s="12" t="s">
        <v>86</v>
      </c>
      <c r="Q10466" s="12" t="s">
        <v>86</v>
      </c>
    </row>
    <row r="10467" spans="1:17" s="12" customFormat="1">
      <c r="A10467" s="9">
        <v>10466</v>
      </c>
      <c r="B10467" s="9">
        <v>5</v>
      </c>
      <c r="C10467" s="9" t="s">
        <v>60</v>
      </c>
      <c r="D10467" s="9">
        <v>136648123</v>
      </c>
      <c r="E10467" s="9" t="s">
        <v>40676</v>
      </c>
      <c r="F10467" s="9" t="s">
        <v>97</v>
      </c>
      <c r="G10467" s="9" t="s">
        <v>92</v>
      </c>
      <c r="H10467" s="10">
        <v>0.42379907300000003</v>
      </c>
      <c r="I10467" s="11">
        <v>1.057277899</v>
      </c>
      <c r="J10467" s="11">
        <v>0.92744768200000005</v>
      </c>
      <c r="K10467" s="11">
        <v>1.205282604</v>
      </c>
      <c r="L10467" s="12" t="s">
        <v>135</v>
      </c>
      <c r="M10467" s="12" t="s">
        <v>40677</v>
      </c>
      <c r="N10467" s="12" t="s">
        <v>104</v>
      </c>
      <c r="O10467" s="12" t="s">
        <v>40678</v>
      </c>
      <c r="P10467" s="12" t="s">
        <v>86</v>
      </c>
      <c r="Q10467" s="12" t="s">
        <v>86</v>
      </c>
    </row>
    <row r="10468" spans="1:17" s="12" customFormat="1">
      <c r="A10468" s="9">
        <v>10467</v>
      </c>
      <c r="B10468" s="9">
        <v>5</v>
      </c>
      <c r="C10468" s="9" t="s">
        <v>60</v>
      </c>
      <c r="D10468" s="9">
        <v>136648485</v>
      </c>
      <c r="E10468" s="9" t="s">
        <v>40679</v>
      </c>
      <c r="F10468" s="9" t="s">
        <v>84</v>
      </c>
      <c r="G10468" s="9" t="s">
        <v>85</v>
      </c>
      <c r="H10468" s="10">
        <v>0.95979294100000001</v>
      </c>
      <c r="I10468" s="11">
        <v>1.00598554</v>
      </c>
      <c r="J10468" s="11">
        <v>0.87717418300000005</v>
      </c>
      <c r="K10468" s="11">
        <v>1.1537125989999999</v>
      </c>
      <c r="L10468" s="12" t="s">
        <v>135</v>
      </c>
      <c r="M10468" s="12" t="s">
        <v>40680</v>
      </c>
      <c r="N10468" s="12" t="s">
        <v>83</v>
      </c>
      <c r="O10468" s="12" t="s">
        <v>40681</v>
      </c>
      <c r="P10468" s="12" t="s">
        <v>86</v>
      </c>
      <c r="Q10468" s="12" t="s">
        <v>86</v>
      </c>
    </row>
    <row r="10469" spans="1:17" s="12" customFormat="1">
      <c r="A10469" s="9">
        <v>10468</v>
      </c>
      <c r="B10469" s="9">
        <v>5</v>
      </c>
      <c r="C10469" s="9" t="s">
        <v>60</v>
      </c>
      <c r="D10469" s="9">
        <v>136648953</v>
      </c>
      <c r="E10469" s="9" t="s">
        <v>40682</v>
      </c>
      <c r="F10469" s="9" t="s">
        <v>84</v>
      </c>
      <c r="G10469" s="9" t="s">
        <v>85</v>
      </c>
      <c r="H10469" s="10">
        <v>0.84545150300000005</v>
      </c>
      <c r="I10469" s="11">
        <v>0.98550490899999998</v>
      </c>
      <c r="J10469" s="11">
        <v>0.86880945499999995</v>
      </c>
      <c r="K10469" s="11">
        <v>1.1178744890000001</v>
      </c>
      <c r="L10469" s="12" t="s">
        <v>135</v>
      </c>
      <c r="M10469" s="12" t="s">
        <v>40683</v>
      </c>
      <c r="N10469" s="12" t="s">
        <v>104</v>
      </c>
      <c r="O10469" s="12" t="s">
        <v>40684</v>
      </c>
      <c r="P10469" s="12" t="s">
        <v>86</v>
      </c>
      <c r="Q10469" s="12" t="s">
        <v>86</v>
      </c>
    </row>
    <row r="10470" spans="1:17" s="12" customFormat="1">
      <c r="A10470" s="9">
        <v>10469</v>
      </c>
      <c r="B10470" s="9">
        <v>5</v>
      </c>
      <c r="C10470" s="9" t="s">
        <v>60</v>
      </c>
      <c r="D10470" s="9">
        <v>136649076</v>
      </c>
      <c r="E10470" s="9" t="s">
        <v>40685</v>
      </c>
      <c r="F10470" s="9" t="s">
        <v>97</v>
      </c>
      <c r="G10470" s="9" t="s">
        <v>85</v>
      </c>
      <c r="H10470" s="10">
        <v>1.8799999999999999E-7</v>
      </c>
      <c r="I10470" s="11">
        <v>0.71289229099999996</v>
      </c>
      <c r="J10470" s="11">
        <v>0.62806479199999998</v>
      </c>
      <c r="K10470" s="11">
        <v>0.80917673599999995</v>
      </c>
      <c r="L10470" s="12" t="s">
        <v>135</v>
      </c>
      <c r="M10470" s="12" t="s">
        <v>40686</v>
      </c>
      <c r="N10470" s="12" t="s">
        <v>83</v>
      </c>
      <c r="O10470" s="12" t="s">
        <v>40687</v>
      </c>
      <c r="P10470" s="12" t="s">
        <v>86</v>
      </c>
      <c r="Q10470" s="12" t="s">
        <v>86</v>
      </c>
    </row>
    <row r="10471" spans="1:17" s="12" customFormat="1">
      <c r="A10471" s="9">
        <v>10470</v>
      </c>
      <c r="B10471" s="9">
        <v>5</v>
      </c>
      <c r="C10471" s="9" t="s">
        <v>60</v>
      </c>
      <c r="D10471" s="9">
        <v>136650744</v>
      </c>
      <c r="E10471" s="9" t="s">
        <v>40688</v>
      </c>
      <c r="F10471" s="9" t="s">
        <v>97</v>
      </c>
      <c r="G10471" s="9" t="s">
        <v>92</v>
      </c>
      <c r="H10471" s="10">
        <v>0.53512785600000001</v>
      </c>
      <c r="I10471" s="11">
        <v>0.959202899</v>
      </c>
      <c r="J10471" s="11">
        <v>0.846332262</v>
      </c>
      <c r="K10471" s="11">
        <v>1.087126466</v>
      </c>
      <c r="L10471" s="12" t="s">
        <v>135</v>
      </c>
      <c r="M10471" s="12" t="s">
        <v>40689</v>
      </c>
      <c r="N10471" s="12" t="s">
        <v>104</v>
      </c>
      <c r="O10471" s="12" t="s">
        <v>40690</v>
      </c>
      <c r="P10471" s="12" t="s">
        <v>86</v>
      </c>
      <c r="Q10471" s="12" t="s">
        <v>86</v>
      </c>
    </row>
    <row r="10472" spans="1:17" s="12" customFormat="1">
      <c r="A10472" s="9">
        <v>10471</v>
      </c>
      <c r="B10472" s="9">
        <v>5</v>
      </c>
      <c r="C10472" s="9" t="s">
        <v>60</v>
      </c>
      <c r="D10472" s="9">
        <v>136651398</v>
      </c>
      <c r="E10472" s="9" t="s">
        <v>40691</v>
      </c>
      <c r="F10472" s="9" t="s">
        <v>97</v>
      </c>
      <c r="G10472" s="9" t="s">
        <v>92</v>
      </c>
      <c r="H10472" s="10">
        <v>0.69037185599999995</v>
      </c>
      <c r="I10472" s="11">
        <v>0.95571829900000005</v>
      </c>
      <c r="J10472" s="11">
        <v>0.78419317499999996</v>
      </c>
      <c r="K10472" s="11">
        <v>1.1647607959999999</v>
      </c>
      <c r="L10472" s="12" t="s">
        <v>135</v>
      </c>
      <c r="M10472" s="12" t="s">
        <v>40692</v>
      </c>
      <c r="N10472" s="12" t="s">
        <v>83</v>
      </c>
      <c r="O10472" s="12" t="s">
        <v>40693</v>
      </c>
      <c r="P10472" s="12" t="s">
        <v>86</v>
      </c>
      <c r="Q10472" s="12" t="s">
        <v>86</v>
      </c>
    </row>
    <row r="10473" spans="1:17" s="12" customFormat="1">
      <c r="A10473" s="14">
        <v>10472</v>
      </c>
      <c r="B10473" s="14">
        <v>5</v>
      </c>
      <c r="C10473" s="14" t="s">
        <v>60</v>
      </c>
      <c r="D10473" s="14">
        <v>136654074</v>
      </c>
      <c r="E10473" s="14" t="s">
        <v>40694</v>
      </c>
      <c r="F10473" s="14" t="s">
        <v>97</v>
      </c>
      <c r="G10473" s="14" t="s">
        <v>85</v>
      </c>
      <c r="H10473" s="15">
        <v>1.6400000000000001E-8</v>
      </c>
      <c r="I10473" s="16">
        <v>1.450667989</v>
      </c>
      <c r="J10473" s="16">
        <v>1.275596089</v>
      </c>
      <c r="K10473" s="16">
        <v>1.649768004</v>
      </c>
      <c r="L10473" s="13" t="s">
        <v>135</v>
      </c>
      <c r="M10473" s="13" t="s">
        <v>40695</v>
      </c>
      <c r="N10473" s="13" t="s">
        <v>83</v>
      </c>
      <c r="O10473" s="13" t="s">
        <v>40696</v>
      </c>
      <c r="P10473" s="13" t="s">
        <v>86</v>
      </c>
      <c r="Q10473" s="13" t="s">
        <v>86</v>
      </c>
    </row>
    <row r="10474" spans="1:17" s="12" customFormat="1">
      <c r="A10474" s="9">
        <v>10473</v>
      </c>
      <c r="B10474" s="9">
        <v>5</v>
      </c>
      <c r="C10474" s="9" t="s">
        <v>60</v>
      </c>
      <c r="D10474" s="9">
        <v>136655146</v>
      </c>
      <c r="E10474" s="9" t="s">
        <v>40697</v>
      </c>
      <c r="F10474" s="9" t="s">
        <v>97</v>
      </c>
      <c r="G10474" s="9" t="s">
        <v>92</v>
      </c>
      <c r="H10474" s="10">
        <v>3.3522584000000001E-2</v>
      </c>
      <c r="I10474" s="11">
        <v>1.152954018</v>
      </c>
      <c r="J10474" s="11">
        <v>1.0131545319999999</v>
      </c>
      <c r="K10474" s="11">
        <v>1.312043648</v>
      </c>
      <c r="L10474" s="12" t="s">
        <v>135</v>
      </c>
      <c r="M10474" s="12" t="s">
        <v>40698</v>
      </c>
      <c r="N10474" s="12" t="s">
        <v>104</v>
      </c>
      <c r="O10474" s="12" t="s">
        <v>40699</v>
      </c>
      <c r="P10474" s="12" t="s">
        <v>86</v>
      </c>
      <c r="Q10474" s="12" t="s">
        <v>86</v>
      </c>
    </row>
    <row r="10475" spans="1:17" s="12" customFormat="1">
      <c r="A10475" s="9">
        <v>10474</v>
      </c>
      <c r="B10475" s="9">
        <v>5</v>
      </c>
      <c r="C10475" s="9" t="s">
        <v>60</v>
      </c>
      <c r="D10475" s="9">
        <v>136655369</v>
      </c>
      <c r="E10475" s="9" t="s">
        <v>40700</v>
      </c>
      <c r="F10475" s="9" t="s">
        <v>84</v>
      </c>
      <c r="G10475" s="9" t="s">
        <v>92</v>
      </c>
      <c r="H10475" s="10">
        <v>2.1695500000000001E-4</v>
      </c>
      <c r="I10475" s="11">
        <v>0.77229437199999995</v>
      </c>
      <c r="J10475" s="11">
        <v>0.67422112700000003</v>
      </c>
      <c r="K10475" s="11">
        <v>0.88463350299999999</v>
      </c>
      <c r="L10475" s="12" t="s">
        <v>135</v>
      </c>
      <c r="M10475" s="12" t="s">
        <v>40701</v>
      </c>
      <c r="N10475" s="12" t="s">
        <v>83</v>
      </c>
      <c r="O10475" s="12" t="s">
        <v>40702</v>
      </c>
      <c r="P10475" s="12" t="s">
        <v>86</v>
      </c>
      <c r="Q10475" s="12" t="s">
        <v>86</v>
      </c>
    </row>
    <row r="10476" spans="1:17" s="12" customFormat="1">
      <c r="A10476" s="9">
        <v>10475</v>
      </c>
      <c r="B10476" s="9">
        <v>5</v>
      </c>
      <c r="C10476" s="9" t="s">
        <v>60</v>
      </c>
      <c r="D10476" s="9">
        <v>136657753</v>
      </c>
      <c r="E10476" s="9" t="s">
        <v>40703</v>
      </c>
      <c r="F10476" s="9" t="s">
        <v>84</v>
      </c>
      <c r="G10476" s="9" t="s">
        <v>85</v>
      </c>
      <c r="H10476" s="10">
        <v>9.3599999999999998E-5</v>
      </c>
      <c r="I10476" s="11">
        <v>0.76691500400000001</v>
      </c>
      <c r="J10476" s="11">
        <v>0.67198601300000005</v>
      </c>
      <c r="K10476" s="11">
        <v>0.87525426500000003</v>
      </c>
      <c r="L10476" s="12" t="s">
        <v>135</v>
      </c>
      <c r="M10476" s="12" t="s">
        <v>40704</v>
      </c>
      <c r="N10476" s="12" t="s">
        <v>104</v>
      </c>
      <c r="O10476" s="12" t="s">
        <v>40705</v>
      </c>
      <c r="P10476" s="12" t="s">
        <v>86</v>
      </c>
      <c r="Q10476" s="12" t="s">
        <v>86</v>
      </c>
    </row>
    <row r="10477" spans="1:17" s="12" customFormat="1">
      <c r="A10477" s="9">
        <v>10476</v>
      </c>
      <c r="B10477" s="9">
        <v>5</v>
      </c>
      <c r="C10477" s="9" t="s">
        <v>60</v>
      </c>
      <c r="D10477" s="9">
        <v>136661237</v>
      </c>
      <c r="E10477" s="9" t="s">
        <v>40706</v>
      </c>
      <c r="F10477" s="9" t="s">
        <v>97</v>
      </c>
      <c r="G10477" s="9" t="s">
        <v>92</v>
      </c>
      <c r="H10477" s="10">
        <v>7.0438736000000002E-2</v>
      </c>
      <c r="I10477" s="11">
        <v>1.13123284</v>
      </c>
      <c r="J10477" s="11">
        <v>0.99214206100000002</v>
      </c>
      <c r="K10477" s="11">
        <v>1.289823089</v>
      </c>
      <c r="L10477" s="12" t="s">
        <v>135</v>
      </c>
      <c r="M10477" s="12" t="s">
        <v>40707</v>
      </c>
      <c r="N10477" s="12" t="s">
        <v>104</v>
      </c>
      <c r="O10477" s="12" t="s">
        <v>40708</v>
      </c>
      <c r="P10477" s="12" t="s">
        <v>86</v>
      </c>
      <c r="Q10477" s="12" t="s">
        <v>86</v>
      </c>
    </row>
    <row r="10478" spans="1:17" s="12" customFormat="1">
      <c r="A10478" s="9">
        <v>10477</v>
      </c>
      <c r="B10478" s="9">
        <v>5</v>
      </c>
      <c r="C10478" s="9" t="s">
        <v>60</v>
      </c>
      <c r="D10478" s="9">
        <v>136664556</v>
      </c>
      <c r="E10478" s="9" t="s">
        <v>40709</v>
      </c>
      <c r="F10478" s="9" t="s">
        <v>84</v>
      </c>
      <c r="G10478" s="9" t="s">
        <v>92</v>
      </c>
      <c r="H10478" s="10">
        <v>0.67580760799999995</v>
      </c>
      <c r="I10478" s="11">
        <v>0.96678862200000004</v>
      </c>
      <c r="J10478" s="11">
        <v>0.83595392700000004</v>
      </c>
      <c r="K10478" s="11">
        <v>1.1181001829999999</v>
      </c>
      <c r="L10478" s="12" t="s">
        <v>135</v>
      </c>
      <c r="M10478" s="12" t="s">
        <v>40710</v>
      </c>
      <c r="N10478" s="12" t="s">
        <v>104</v>
      </c>
      <c r="O10478" s="12" t="s">
        <v>40711</v>
      </c>
      <c r="P10478" s="12" t="s">
        <v>86</v>
      </c>
      <c r="Q10478" s="12" t="s">
        <v>86</v>
      </c>
    </row>
    <row r="10479" spans="1:17" s="12" customFormat="1">
      <c r="A10479" s="9">
        <v>10478</v>
      </c>
      <c r="B10479" s="9">
        <v>5</v>
      </c>
      <c r="C10479" s="9" t="s">
        <v>60</v>
      </c>
      <c r="D10479" s="9">
        <v>136664924</v>
      </c>
      <c r="E10479" s="9" t="s">
        <v>40712</v>
      </c>
      <c r="F10479" s="9" t="s">
        <v>84</v>
      </c>
      <c r="G10479" s="9" t="s">
        <v>85</v>
      </c>
      <c r="H10479" s="10">
        <v>3.0214249999999999E-3</v>
      </c>
      <c r="I10479" s="11">
        <v>1.2974579180000001</v>
      </c>
      <c r="J10479" s="11">
        <v>1.094697671</v>
      </c>
      <c r="K10479" s="11">
        <v>1.537773482</v>
      </c>
      <c r="L10479" s="12" t="s">
        <v>135</v>
      </c>
      <c r="M10479" s="12" t="s">
        <v>40713</v>
      </c>
      <c r="N10479" s="12" t="s">
        <v>104</v>
      </c>
      <c r="O10479" s="12" t="s">
        <v>40714</v>
      </c>
      <c r="P10479" s="12" t="s">
        <v>86</v>
      </c>
      <c r="Q10479" s="12" t="s">
        <v>86</v>
      </c>
    </row>
    <row r="10480" spans="1:17" s="12" customFormat="1">
      <c r="A10480" s="9">
        <v>10479</v>
      </c>
      <c r="B10480" s="9">
        <v>5</v>
      </c>
      <c r="C10480" s="9" t="s">
        <v>60</v>
      </c>
      <c r="D10480" s="9">
        <v>136666217</v>
      </c>
      <c r="E10480" s="9" t="s">
        <v>40715</v>
      </c>
      <c r="F10480" s="9" t="s">
        <v>84</v>
      </c>
      <c r="G10480" s="9" t="s">
        <v>85</v>
      </c>
      <c r="H10480" s="10">
        <v>8.5258553000000001E-2</v>
      </c>
      <c r="I10480" s="11">
        <v>0.87448177699999996</v>
      </c>
      <c r="J10480" s="11">
        <v>0.75304985599999996</v>
      </c>
      <c r="K10480" s="11">
        <v>1.015495018</v>
      </c>
      <c r="L10480" s="12" t="s">
        <v>135</v>
      </c>
      <c r="M10480" s="12" t="s">
        <v>40716</v>
      </c>
      <c r="N10480" s="12" t="s">
        <v>83</v>
      </c>
      <c r="O10480" s="12" t="s">
        <v>40717</v>
      </c>
      <c r="P10480" s="12" t="s">
        <v>86</v>
      </c>
      <c r="Q10480" s="12" t="s">
        <v>86</v>
      </c>
    </row>
    <row r="10481" spans="1:17" s="12" customFormat="1">
      <c r="A10481" s="9">
        <v>10480</v>
      </c>
      <c r="B10481" s="9">
        <v>5</v>
      </c>
      <c r="C10481" s="9" t="s">
        <v>60</v>
      </c>
      <c r="D10481" s="9">
        <v>136666248</v>
      </c>
      <c r="E10481" s="9" t="s">
        <v>40718</v>
      </c>
      <c r="F10481" s="9" t="s">
        <v>84</v>
      </c>
      <c r="G10481" s="9" t="s">
        <v>85</v>
      </c>
      <c r="H10481" s="10">
        <v>1.8467700000000001E-4</v>
      </c>
      <c r="I10481" s="11">
        <v>1.287042727</v>
      </c>
      <c r="J10481" s="11">
        <v>1.128769487</v>
      </c>
      <c r="K10481" s="11">
        <v>1.467508644</v>
      </c>
      <c r="L10481" s="12" t="s">
        <v>135</v>
      </c>
      <c r="M10481" s="12" t="s">
        <v>40719</v>
      </c>
      <c r="N10481" s="12" t="s">
        <v>104</v>
      </c>
      <c r="O10481" s="12" t="s">
        <v>40720</v>
      </c>
      <c r="P10481" s="12" t="s">
        <v>86</v>
      </c>
      <c r="Q10481" s="12" t="s">
        <v>86</v>
      </c>
    </row>
    <row r="10482" spans="1:17" s="12" customFormat="1">
      <c r="A10482" s="9">
        <v>10481</v>
      </c>
      <c r="B10482" s="9">
        <v>5</v>
      </c>
      <c r="C10482" s="9" t="s">
        <v>60</v>
      </c>
      <c r="D10482" s="9">
        <v>136666396</v>
      </c>
      <c r="E10482" s="9" t="s">
        <v>40721</v>
      </c>
      <c r="F10482" s="9" t="s">
        <v>84</v>
      </c>
      <c r="G10482" s="9" t="s">
        <v>85</v>
      </c>
      <c r="H10482" s="10">
        <v>7.5214360999999993E-2</v>
      </c>
      <c r="I10482" s="11">
        <v>0.86285510399999998</v>
      </c>
      <c r="J10482" s="11">
        <v>0.73603964499999996</v>
      </c>
      <c r="K10482" s="11">
        <v>1.011520148</v>
      </c>
      <c r="L10482" s="12" t="s">
        <v>135</v>
      </c>
      <c r="M10482" s="12" t="s">
        <v>40722</v>
      </c>
      <c r="N10482" s="12" t="s">
        <v>83</v>
      </c>
      <c r="O10482" s="12" t="s">
        <v>40723</v>
      </c>
      <c r="P10482" s="12" t="s">
        <v>86</v>
      </c>
      <c r="Q10482" s="12" t="s">
        <v>86</v>
      </c>
    </row>
    <row r="10483" spans="1:17" s="12" customFormat="1">
      <c r="A10483" s="14">
        <v>10482</v>
      </c>
      <c r="B10483" s="14">
        <v>5</v>
      </c>
      <c r="C10483" s="14" t="s">
        <v>60</v>
      </c>
      <c r="D10483" s="14">
        <v>136666679</v>
      </c>
      <c r="E10483" s="14" t="s">
        <v>40724</v>
      </c>
      <c r="F10483" s="14" t="s">
        <v>97</v>
      </c>
      <c r="G10483" s="14" t="s">
        <v>92</v>
      </c>
      <c r="H10483" s="15">
        <v>3.2099999999999999E-9</v>
      </c>
      <c r="I10483" s="16">
        <v>0.68061510599999997</v>
      </c>
      <c r="J10483" s="16">
        <v>0.59950324300000002</v>
      </c>
      <c r="K10483" s="16">
        <v>0.77270127899999996</v>
      </c>
      <c r="L10483" s="13" t="s">
        <v>135</v>
      </c>
      <c r="M10483" s="13" t="s">
        <v>40725</v>
      </c>
      <c r="N10483" s="13" t="s">
        <v>104</v>
      </c>
      <c r="O10483" s="13" t="s">
        <v>40726</v>
      </c>
      <c r="P10483" s="13" t="s">
        <v>86</v>
      </c>
      <c r="Q10483" s="13" t="s">
        <v>86</v>
      </c>
    </row>
    <row r="10484" spans="1:17" s="12" customFormat="1">
      <c r="A10484" s="9">
        <v>10483</v>
      </c>
      <c r="B10484" s="9">
        <v>5</v>
      </c>
      <c r="C10484" s="9" t="s">
        <v>60</v>
      </c>
      <c r="D10484" s="9">
        <v>136666825</v>
      </c>
      <c r="E10484" s="9" t="s">
        <v>40727</v>
      </c>
      <c r="F10484" s="9" t="s">
        <v>84</v>
      </c>
      <c r="G10484" s="9" t="s">
        <v>85</v>
      </c>
      <c r="H10484" s="10">
        <v>0.227471428</v>
      </c>
      <c r="I10484" s="11">
        <v>1.0825775660000001</v>
      </c>
      <c r="J10484" s="11">
        <v>0.954860767</v>
      </c>
      <c r="K10484" s="11">
        <v>1.227377044</v>
      </c>
      <c r="L10484" s="12" t="s">
        <v>135</v>
      </c>
      <c r="M10484" s="12" t="s">
        <v>40728</v>
      </c>
      <c r="N10484" s="12" t="s">
        <v>104</v>
      </c>
      <c r="O10484" s="12" t="s">
        <v>40729</v>
      </c>
      <c r="P10484" s="12" t="s">
        <v>86</v>
      </c>
      <c r="Q10484" s="12" t="s">
        <v>86</v>
      </c>
    </row>
    <row r="10485" spans="1:17" s="12" customFormat="1">
      <c r="A10485" s="9">
        <v>10484</v>
      </c>
      <c r="B10485" s="9">
        <v>5</v>
      </c>
      <c r="C10485" s="9" t="s">
        <v>60</v>
      </c>
      <c r="D10485" s="9">
        <v>136667791</v>
      </c>
      <c r="E10485" s="9" t="s">
        <v>40730</v>
      </c>
      <c r="F10485" s="9" t="s">
        <v>84</v>
      </c>
      <c r="G10485" s="9" t="s">
        <v>85</v>
      </c>
      <c r="H10485" s="10">
        <v>0.403945573</v>
      </c>
      <c r="I10485" s="11">
        <v>0.94584024300000002</v>
      </c>
      <c r="J10485" s="11">
        <v>0.83393060399999996</v>
      </c>
      <c r="K10485" s="11">
        <v>1.072767638</v>
      </c>
      <c r="L10485" s="12" t="s">
        <v>135</v>
      </c>
      <c r="M10485" s="12" t="s">
        <v>40731</v>
      </c>
      <c r="N10485" s="12" t="s">
        <v>83</v>
      </c>
      <c r="O10485" s="12" t="s">
        <v>40732</v>
      </c>
      <c r="P10485" s="12" t="s">
        <v>86</v>
      </c>
      <c r="Q10485" s="12" t="s">
        <v>86</v>
      </c>
    </row>
    <row r="10486" spans="1:17" s="12" customFormat="1">
      <c r="A10486" s="9">
        <v>10485</v>
      </c>
      <c r="B10486" s="9">
        <v>5</v>
      </c>
      <c r="C10486" s="9" t="s">
        <v>60</v>
      </c>
      <c r="D10486" s="9">
        <v>136667947</v>
      </c>
      <c r="E10486" s="9" t="s">
        <v>40733</v>
      </c>
      <c r="F10486" s="9" t="s">
        <v>97</v>
      </c>
      <c r="G10486" s="9" t="s">
        <v>85</v>
      </c>
      <c r="H10486" s="10">
        <v>0.61045017099999999</v>
      </c>
      <c r="I10486" s="11">
        <v>0.96271891799999998</v>
      </c>
      <c r="J10486" s="11">
        <v>0.83962229499999996</v>
      </c>
      <c r="K10486" s="11">
        <v>1.103862678</v>
      </c>
      <c r="L10486" s="12" t="s">
        <v>135</v>
      </c>
      <c r="M10486" s="12" t="s">
        <v>40734</v>
      </c>
      <c r="N10486" s="12" t="s">
        <v>104</v>
      </c>
      <c r="O10486" s="12" t="s">
        <v>40735</v>
      </c>
      <c r="P10486" s="12" t="s">
        <v>86</v>
      </c>
      <c r="Q10486" s="12" t="s">
        <v>86</v>
      </c>
    </row>
    <row r="10487" spans="1:17" s="12" customFormat="1">
      <c r="A10487" s="14">
        <v>10486</v>
      </c>
      <c r="B10487" s="14">
        <v>5</v>
      </c>
      <c r="C10487" s="14" t="s">
        <v>60</v>
      </c>
      <c r="D10487" s="14">
        <v>136673706</v>
      </c>
      <c r="E10487" s="14" t="s">
        <v>40736</v>
      </c>
      <c r="F10487" s="14" t="s">
        <v>97</v>
      </c>
      <c r="G10487" s="14" t="s">
        <v>92</v>
      </c>
      <c r="H10487" s="15">
        <v>2.46E-12</v>
      </c>
      <c r="I10487" s="16">
        <v>0.61289965000000002</v>
      </c>
      <c r="J10487" s="16">
        <v>0.53453837299999996</v>
      </c>
      <c r="K10487" s="16">
        <v>0.70274839099999997</v>
      </c>
      <c r="L10487" s="13" t="s">
        <v>135</v>
      </c>
      <c r="M10487" s="13" t="s">
        <v>40737</v>
      </c>
      <c r="N10487" s="13" t="s">
        <v>104</v>
      </c>
      <c r="O10487" s="13" t="s">
        <v>40738</v>
      </c>
      <c r="P10487" s="13" t="s">
        <v>86</v>
      </c>
      <c r="Q10487" s="13" t="s">
        <v>86</v>
      </c>
    </row>
    <row r="10488" spans="1:17" s="12" customFormat="1">
      <c r="A10488" s="9">
        <v>10487</v>
      </c>
      <c r="B10488" s="9">
        <v>5</v>
      </c>
      <c r="C10488" s="9" t="s">
        <v>60</v>
      </c>
      <c r="D10488" s="9">
        <v>136674548</v>
      </c>
      <c r="E10488" s="9" t="s">
        <v>40739</v>
      </c>
      <c r="F10488" s="9" t="s">
        <v>97</v>
      </c>
      <c r="G10488" s="9" t="s">
        <v>92</v>
      </c>
      <c r="H10488" s="10">
        <v>5.7089499000000002E-2</v>
      </c>
      <c r="I10488" s="11">
        <v>0.88199260300000004</v>
      </c>
      <c r="J10488" s="11">
        <v>0.77663452200000005</v>
      </c>
      <c r="K10488" s="11">
        <v>1.001643539</v>
      </c>
      <c r="L10488" s="12" t="s">
        <v>135</v>
      </c>
      <c r="M10488" s="12" t="s">
        <v>40740</v>
      </c>
      <c r="N10488" s="12" t="s">
        <v>83</v>
      </c>
      <c r="O10488" s="12" t="s">
        <v>40741</v>
      </c>
      <c r="P10488" s="12" t="s">
        <v>86</v>
      </c>
      <c r="Q10488" s="12" t="s">
        <v>86</v>
      </c>
    </row>
    <row r="10489" spans="1:17" s="12" customFormat="1">
      <c r="A10489" s="14">
        <v>10488</v>
      </c>
      <c r="B10489" s="14">
        <v>5</v>
      </c>
      <c r="C10489" s="14" t="s">
        <v>60</v>
      </c>
      <c r="D10489" s="14">
        <v>136675003</v>
      </c>
      <c r="E10489" s="14" t="s">
        <v>40742</v>
      </c>
      <c r="F10489" s="14" t="s">
        <v>97</v>
      </c>
      <c r="G10489" s="14" t="s">
        <v>84</v>
      </c>
      <c r="H10489" s="15">
        <v>1.08E-9</v>
      </c>
      <c r="I10489" s="16">
        <v>1.6163789719999999</v>
      </c>
      <c r="J10489" s="16">
        <v>1.385494566</v>
      </c>
      <c r="K10489" s="16">
        <v>1.885738889</v>
      </c>
      <c r="L10489" s="13" t="s">
        <v>135</v>
      </c>
      <c r="M10489" s="13" t="s">
        <v>40743</v>
      </c>
      <c r="N10489" s="13" t="s">
        <v>104</v>
      </c>
      <c r="O10489" s="13" t="s">
        <v>40744</v>
      </c>
      <c r="P10489" s="13" t="s">
        <v>86</v>
      </c>
      <c r="Q10489" s="13" t="s">
        <v>86</v>
      </c>
    </row>
    <row r="10490" spans="1:17" s="12" customFormat="1">
      <c r="A10490" s="9">
        <v>10489</v>
      </c>
      <c r="B10490" s="9">
        <v>5</v>
      </c>
      <c r="C10490" s="9" t="s">
        <v>60</v>
      </c>
      <c r="D10490" s="9">
        <v>136678744</v>
      </c>
      <c r="E10490" s="9" t="s">
        <v>40745</v>
      </c>
      <c r="F10490" s="9" t="s">
        <v>97</v>
      </c>
      <c r="G10490" s="9" t="s">
        <v>92</v>
      </c>
      <c r="H10490" s="10">
        <v>0.22105462400000001</v>
      </c>
      <c r="I10490" s="11">
        <v>1.084119855</v>
      </c>
      <c r="J10490" s="11">
        <v>0.95571752499999996</v>
      </c>
      <c r="K10490" s="11">
        <v>1.229773263</v>
      </c>
      <c r="L10490" s="12" t="s">
        <v>135</v>
      </c>
      <c r="M10490" s="12" t="s">
        <v>40746</v>
      </c>
      <c r="N10490" s="12" t="s">
        <v>83</v>
      </c>
      <c r="O10490" s="12" t="s">
        <v>40747</v>
      </c>
      <c r="P10490" s="12" t="s">
        <v>86</v>
      </c>
      <c r="Q10490" s="12" t="s">
        <v>86</v>
      </c>
    </row>
    <row r="10491" spans="1:17" s="12" customFormat="1">
      <c r="A10491" s="9">
        <v>10490</v>
      </c>
      <c r="B10491" s="9">
        <v>5</v>
      </c>
      <c r="C10491" s="9" t="s">
        <v>60</v>
      </c>
      <c r="D10491" s="9">
        <v>136678841</v>
      </c>
      <c r="E10491" s="9" t="s">
        <v>40748</v>
      </c>
      <c r="F10491" s="9" t="s">
        <v>84</v>
      </c>
      <c r="G10491" s="9" t="s">
        <v>85</v>
      </c>
      <c r="H10491" s="10">
        <v>1.9714775E-2</v>
      </c>
      <c r="I10491" s="11">
        <v>0.85404016299999996</v>
      </c>
      <c r="J10491" s="11">
        <v>0.74933040100000003</v>
      </c>
      <c r="K10491" s="11">
        <v>0.97338183499999997</v>
      </c>
      <c r="L10491" s="12" t="s">
        <v>135</v>
      </c>
      <c r="M10491" s="12" t="s">
        <v>40749</v>
      </c>
      <c r="N10491" s="12" t="s">
        <v>104</v>
      </c>
      <c r="O10491" s="12" t="s">
        <v>40750</v>
      </c>
      <c r="P10491" s="12" t="s">
        <v>86</v>
      </c>
      <c r="Q10491" s="12" t="s">
        <v>86</v>
      </c>
    </row>
    <row r="10492" spans="1:17" s="12" customFormat="1">
      <c r="A10492" s="9">
        <v>10491</v>
      </c>
      <c r="B10492" s="9">
        <v>5</v>
      </c>
      <c r="C10492" s="9" t="s">
        <v>60</v>
      </c>
      <c r="D10492" s="9">
        <v>136679824</v>
      </c>
      <c r="E10492" s="9" t="s">
        <v>40751</v>
      </c>
      <c r="F10492" s="9" t="s">
        <v>84</v>
      </c>
      <c r="G10492" s="9" t="s">
        <v>85</v>
      </c>
      <c r="H10492" s="10">
        <v>1.2489470000000001E-2</v>
      </c>
      <c r="I10492" s="11">
        <v>0.82817193</v>
      </c>
      <c r="J10492" s="11">
        <v>0.71577179599999996</v>
      </c>
      <c r="K10492" s="11">
        <v>0.95822264599999996</v>
      </c>
      <c r="L10492" s="12" t="s">
        <v>135</v>
      </c>
      <c r="M10492" s="12" t="s">
        <v>40752</v>
      </c>
      <c r="N10492" s="12" t="s">
        <v>104</v>
      </c>
      <c r="O10492" s="12" t="s">
        <v>40753</v>
      </c>
      <c r="P10492" s="12" t="s">
        <v>86</v>
      </c>
      <c r="Q10492" s="12" t="s">
        <v>86</v>
      </c>
    </row>
    <row r="10493" spans="1:17" s="12" customFormat="1">
      <c r="A10493" s="9">
        <v>10492</v>
      </c>
      <c r="B10493" s="9">
        <v>5</v>
      </c>
      <c r="C10493" s="9" t="s">
        <v>60</v>
      </c>
      <c r="D10493" s="9">
        <v>136680247</v>
      </c>
      <c r="E10493" s="9" t="s">
        <v>40754</v>
      </c>
      <c r="F10493" s="9" t="s">
        <v>84</v>
      </c>
      <c r="G10493" s="9" t="s">
        <v>85</v>
      </c>
      <c r="H10493" s="10">
        <v>8.431114E-3</v>
      </c>
      <c r="I10493" s="11">
        <v>1.1868494540000001</v>
      </c>
      <c r="J10493" s="11">
        <v>1.0463852380000001</v>
      </c>
      <c r="K10493" s="11">
        <v>1.3461692460000001</v>
      </c>
      <c r="L10493" s="12" t="s">
        <v>135</v>
      </c>
      <c r="M10493" s="12" t="s">
        <v>40755</v>
      </c>
      <c r="N10493" s="12" t="s">
        <v>104</v>
      </c>
      <c r="O10493" s="12" t="s">
        <v>40756</v>
      </c>
      <c r="P10493" s="12" t="s">
        <v>86</v>
      </c>
      <c r="Q10493" s="12" t="s">
        <v>86</v>
      </c>
    </row>
    <row r="10494" spans="1:17" s="12" customFormat="1">
      <c r="A10494" s="9">
        <v>10493</v>
      </c>
      <c r="B10494" s="9">
        <v>5</v>
      </c>
      <c r="C10494" s="9" t="s">
        <v>60</v>
      </c>
      <c r="D10494" s="9">
        <v>136692230</v>
      </c>
      <c r="E10494" s="9" t="s">
        <v>40757</v>
      </c>
      <c r="F10494" s="9" t="s">
        <v>84</v>
      </c>
      <c r="G10494" s="9" t="s">
        <v>85</v>
      </c>
      <c r="H10494" s="10">
        <v>8.2457699999999995E-4</v>
      </c>
      <c r="I10494" s="11">
        <v>0.80018543200000003</v>
      </c>
      <c r="J10494" s="11">
        <v>0.70302923500000003</v>
      </c>
      <c r="K10494" s="11">
        <v>0.91076827699999996</v>
      </c>
      <c r="L10494" s="12" t="s">
        <v>135</v>
      </c>
      <c r="M10494" s="12" t="s">
        <v>40758</v>
      </c>
      <c r="N10494" s="12" t="s">
        <v>104</v>
      </c>
      <c r="O10494" s="12" t="s">
        <v>40759</v>
      </c>
      <c r="P10494" s="12" t="s">
        <v>86</v>
      </c>
      <c r="Q10494" s="12" t="s">
        <v>86</v>
      </c>
    </row>
    <row r="10495" spans="1:17" s="12" customFormat="1">
      <c r="A10495" s="9">
        <v>10494</v>
      </c>
      <c r="B10495" s="9">
        <v>5</v>
      </c>
      <c r="C10495" s="9" t="s">
        <v>60</v>
      </c>
      <c r="D10495" s="9">
        <v>136693861</v>
      </c>
      <c r="E10495" s="9" t="s">
        <v>40760</v>
      </c>
      <c r="F10495" s="9" t="s">
        <v>97</v>
      </c>
      <c r="G10495" s="9" t="s">
        <v>92</v>
      </c>
      <c r="H10495" s="10">
        <v>4.5899999999999998E-5</v>
      </c>
      <c r="I10495" s="11">
        <v>1.3075338590000001</v>
      </c>
      <c r="J10495" s="11">
        <v>1.150382633</v>
      </c>
      <c r="K10495" s="11">
        <v>1.4861531670000001</v>
      </c>
      <c r="L10495" s="12" t="s">
        <v>135</v>
      </c>
      <c r="M10495" s="12" t="s">
        <v>40761</v>
      </c>
      <c r="N10495" s="12" t="s">
        <v>83</v>
      </c>
      <c r="O10495" s="12" t="s">
        <v>40762</v>
      </c>
      <c r="P10495" s="12" t="s">
        <v>86</v>
      </c>
      <c r="Q10495" s="12" t="s">
        <v>86</v>
      </c>
    </row>
    <row r="10496" spans="1:17" s="12" customFormat="1">
      <c r="A10496" s="14">
        <v>10495</v>
      </c>
      <c r="B10496" s="14">
        <v>5</v>
      </c>
      <c r="C10496" s="14" t="s">
        <v>60</v>
      </c>
      <c r="D10496" s="14">
        <v>136695299</v>
      </c>
      <c r="E10496" s="14" t="s">
        <v>40763</v>
      </c>
      <c r="F10496" s="14" t="s">
        <v>84</v>
      </c>
      <c r="G10496" s="14" t="s">
        <v>92</v>
      </c>
      <c r="H10496" s="15">
        <v>3.0300000000000001E-9</v>
      </c>
      <c r="I10496" s="16">
        <v>1.6329795540000001</v>
      </c>
      <c r="J10496" s="16">
        <v>1.3889217069999999</v>
      </c>
      <c r="K10496" s="16">
        <v>1.919922635</v>
      </c>
      <c r="L10496" s="13" t="s">
        <v>135</v>
      </c>
      <c r="M10496" s="13" t="s">
        <v>40764</v>
      </c>
      <c r="N10496" s="13" t="s">
        <v>104</v>
      </c>
      <c r="O10496" s="13" t="s">
        <v>40765</v>
      </c>
      <c r="P10496" s="13" t="s">
        <v>86</v>
      </c>
      <c r="Q10496" s="13" t="s">
        <v>86</v>
      </c>
    </row>
    <row r="10497" spans="1:17" s="12" customFormat="1">
      <c r="A10497" s="9">
        <v>10496</v>
      </c>
      <c r="B10497" s="9">
        <v>5</v>
      </c>
      <c r="C10497" s="9" t="s">
        <v>60</v>
      </c>
      <c r="D10497" s="9">
        <v>136695950</v>
      </c>
      <c r="E10497" s="9" t="s">
        <v>40766</v>
      </c>
      <c r="F10497" s="9" t="s">
        <v>97</v>
      </c>
      <c r="G10497" s="9" t="s">
        <v>92</v>
      </c>
      <c r="H10497" s="10">
        <v>7.6236790000000004E-3</v>
      </c>
      <c r="I10497" s="11">
        <v>1.280688289</v>
      </c>
      <c r="J10497" s="11">
        <v>1.0708213900000001</v>
      </c>
      <c r="K10497" s="11">
        <v>1.5316863380000001</v>
      </c>
      <c r="L10497" s="12" t="s">
        <v>135</v>
      </c>
      <c r="M10497" s="12" t="s">
        <v>40767</v>
      </c>
      <c r="N10497" s="12" t="s">
        <v>83</v>
      </c>
      <c r="O10497" s="12" t="s">
        <v>40768</v>
      </c>
      <c r="P10497" s="12" t="s">
        <v>86</v>
      </c>
      <c r="Q10497" s="12" t="s">
        <v>86</v>
      </c>
    </row>
    <row r="10498" spans="1:17" s="12" customFormat="1">
      <c r="A10498" s="9">
        <v>10497</v>
      </c>
      <c r="B10498" s="9">
        <v>5</v>
      </c>
      <c r="C10498" s="9" t="s">
        <v>60</v>
      </c>
      <c r="D10498" s="9">
        <v>136696593</v>
      </c>
      <c r="E10498" s="9" t="s">
        <v>40769</v>
      </c>
      <c r="F10498" s="9" t="s">
        <v>84</v>
      </c>
      <c r="G10498" s="9" t="s">
        <v>85</v>
      </c>
      <c r="H10498" s="10">
        <v>3.5926640000000002E-3</v>
      </c>
      <c r="I10498" s="11">
        <v>1.2135654389999999</v>
      </c>
      <c r="J10498" s="11">
        <v>1.066804061</v>
      </c>
      <c r="K10498" s="11">
        <v>1.380516938</v>
      </c>
      <c r="L10498" s="12" t="s">
        <v>135</v>
      </c>
      <c r="M10498" s="12" t="s">
        <v>40770</v>
      </c>
      <c r="N10498" s="12" t="s">
        <v>83</v>
      </c>
      <c r="O10498" s="12" t="s">
        <v>40771</v>
      </c>
      <c r="P10498" s="12" t="s">
        <v>86</v>
      </c>
      <c r="Q10498" s="12" t="s">
        <v>86</v>
      </c>
    </row>
    <row r="10499" spans="1:17" s="12" customFormat="1">
      <c r="A10499" s="14">
        <v>10498</v>
      </c>
      <c r="B10499" s="14">
        <v>5</v>
      </c>
      <c r="C10499" s="14" t="s">
        <v>60</v>
      </c>
      <c r="D10499" s="14">
        <v>136696894</v>
      </c>
      <c r="E10499" s="14" t="s">
        <v>40772</v>
      </c>
      <c r="F10499" s="14" t="s">
        <v>84</v>
      </c>
      <c r="G10499" s="14" t="s">
        <v>85</v>
      </c>
      <c r="H10499" s="15">
        <v>6.2400000000000004E-14</v>
      </c>
      <c r="I10499" s="16">
        <v>0.48927816400000002</v>
      </c>
      <c r="J10499" s="16">
        <v>0.40534069299999997</v>
      </c>
      <c r="K10499" s="16">
        <v>0.59059730700000002</v>
      </c>
      <c r="L10499" s="13" t="s">
        <v>135</v>
      </c>
      <c r="M10499" s="13" t="s">
        <v>40773</v>
      </c>
      <c r="N10499" s="13" t="s">
        <v>83</v>
      </c>
      <c r="O10499" s="13" t="s">
        <v>40774</v>
      </c>
      <c r="P10499" s="13" t="s">
        <v>86</v>
      </c>
      <c r="Q10499" s="13" t="s">
        <v>86</v>
      </c>
    </row>
    <row r="10500" spans="1:17" s="12" customFormat="1">
      <c r="A10500" s="9">
        <v>10499</v>
      </c>
      <c r="B10500" s="9">
        <v>5</v>
      </c>
      <c r="C10500" s="9" t="s">
        <v>60</v>
      </c>
      <c r="D10500" s="9">
        <v>136697353</v>
      </c>
      <c r="E10500" s="9" t="s">
        <v>40775</v>
      </c>
      <c r="F10500" s="9" t="s">
        <v>97</v>
      </c>
      <c r="G10500" s="9" t="s">
        <v>92</v>
      </c>
      <c r="H10500" s="10">
        <v>0.31841114500000001</v>
      </c>
      <c r="I10500" s="11">
        <v>0.93069726100000005</v>
      </c>
      <c r="J10500" s="11">
        <v>0.81206894600000001</v>
      </c>
      <c r="K10500" s="11">
        <v>1.066654988</v>
      </c>
      <c r="L10500" s="12" t="s">
        <v>135</v>
      </c>
      <c r="M10500" s="12" t="s">
        <v>40776</v>
      </c>
      <c r="N10500" s="12" t="s">
        <v>104</v>
      </c>
      <c r="O10500" s="12" t="s">
        <v>40777</v>
      </c>
      <c r="P10500" s="12" t="s">
        <v>86</v>
      </c>
      <c r="Q10500" s="12" t="s">
        <v>86</v>
      </c>
    </row>
    <row r="10501" spans="1:17" s="12" customFormat="1">
      <c r="A10501" s="9">
        <v>10500</v>
      </c>
      <c r="B10501" s="9">
        <v>5</v>
      </c>
      <c r="C10501" s="9" t="s">
        <v>60</v>
      </c>
      <c r="D10501" s="9">
        <v>136697466</v>
      </c>
      <c r="E10501" s="9" t="s">
        <v>40778</v>
      </c>
      <c r="F10501" s="9" t="s">
        <v>97</v>
      </c>
      <c r="G10501" s="9" t="s">
        <v>84</v>
      </c>
      <c r="H10501" s="10">
        <v>8.7251399999999993E-3</v>
      </c>
      <c r="I10501" s="11">
        <v>1.213165483</v>
      </c>
      <c r="J10501" s="11">
        <v>1.0520053650000001</v>
      </c>
      <c r="K10501" s="11">
        <v>1.3990142430000001</v>
      </c>
      <c r="L10501" s="12" t="s">
        <v>135</v>
      </c>
      <c r="M10501" s="12" t="s">
        <v>40779</v>
      </c>
      <c r="N10501" s="12" t="s">
        <v>104</v>
      </c>
      <c r="O10501" s="12" t="s">
        <v>40780</v>
      </c>
      <c r="P10501" s="12" t="s">
        <v>86</v>
      </c>
      <c r="Q10501" s="12" t="s">
        <v>86</v>
      </c>
    </row>
    <row r="10502" spans="1:17" s="12" customFormat="1">
      <c r="A10502" s="9">
        <v>10501</v>
      </c>
      <c r="B10502" s="9">
        <v>5</v>
      </c>
      <c r="C10502" s="9" t="s">
        <v>60</v>
      </c>
      <c r="D10502" s="9">
        <v>136700884</v>
      </c>
      <c r="E10502" s="9" t="s">
        <v>40781</v>
      </c>
      <c r="F10502" s="9" t="s">
        <v>97</v>
      </c>
      <c r="G10502" s="9" t="s">
        <v>92</v>
      </c>
      <c r="H10502" s="10">
        <v>2.17096E-3</v>
      </c>
      <c r="I10502" s="11">
        <v>1.2754424470000001</v>
      </c>
      <c r="J10502" s="11">
        <v>1.0936484440000001</v>
      </c>
      <c r="K10502" s="11">
        <v>1.4874555389999999</v>
      </c>
      <c r="L10502" s="12" t="s">
        <v>135</v>
      </c>
      <c r="M10502" s="12" t="s">
        <v>40782</v>
      </c>
      <c r="N10502" s="12" t="s">
        <v>83</v>
      </c>
      <c r="O10502" s="12" t="s">
        <v>40783</v>
      </c>
      <c r="P10502" s="12" t="s">
        <v>86</v>
      </c>
      <c r="Q10502" s="12" t="s">
        <v>86</v>
      </c>
    </row>
    <row r="10503" spans="1:17" s="12" customFormat="1">
      <c r="A10503" s="9">
        <v>10502</v>
      </c>
      <c r="B10503" s="9">
        <v>5</v>
      </c>
      <c r="C10503" s="9" t="s">
        <v>60</v>
      </c>
      <c r="D10503" s="9">
        <v>136703268</v>
      </c>
      <c r="E10503" s="9" t="s">
        <v>40784</v>
      </c>
      <c r="F10503" s="9" t="s">
        <v>84</v>
      </c>
      <c r="G10503" s="9" t="s">
        <v>85</v>
      </c>
      <c r="H10503" s="10">
        <v>0.95100371299999997</v>
      </c>
      <c r="I10503" s="11">
        <v>1.009830749</v>
      </c>
      <c r="J10503" s="11">
        <v>0.84431524800000002</v>
      </c>
      <c r="K10503" s="11">
        <v>1.2077931129999999</v>
      </c>
      <c r="L10503" s="12" t="s">
        <v>135</v>
      </c>
      <c r="M10503" s="12" t="s">
        <v>40785</v>
      </c>
      <c r="N10503" s="12" t="s">
        <v>104</v>
      </c>
      <c r="O10503" s="12" t="s">
        <v>40786</v>
      </c>
      <c r="P10503" s="12" t="s">
        <v>86</v>
      </c>
      <c r="Q10503" s="12" t="s">
        <v>86</v>
      </c>
    </row>
    <row r="10504" spans="1:17" s="12" customFormat="1">
      <c r="A10504" s="9">
        <v>10503</v>
      </c>
      <c r="B10504" s="9">
        <v>5</v>
      </c>
      <c r="C10504" s="9" t="s">
        <v>60</v>
      </c>
      <c r="D10504" s="9">
        <v>136704695</v>
      </c>
      <c r="E10504" s="9" t="s">
        <v>40787</v>
      </c>
      <c r="F10504" s="9" t="s">
        <v>97</v>
      </c>
      <c r="G10504" s="9" t="s">
        <v>85</v>
      </c>
      <c r="H10504" s="10">
        <v>2.8900000000000001E-5</v>
      </c>
      <c r="I10504" s="11">
        <v>0.76410490600000003</v>
      </c>
      <c r="J10504" s="11">
        <v>0.67415029599999998</v>
      </c>
      <c r="K10504" s="11">
        <v>0.86606252500000003</v>
      </c>
      <c r="L10504" s="12" t="s">
        <v>135</v>
      </c>
      <c r="M10504" s="12" t="s">
        <v>40788</v>
      </c>
      <c r="N10504" s="12" t="s">
        <v>83</v>
      </c>
      <c r="O10504" s="12" t="s">
        <v>40789</v>
      </c>
      <c r="P10504" s="12" t="s">
        <v>86</v>
      </c>
      <c r="Q10504" s="12" t="s">
        <v>86</v>
      </c>
    </row>
    <row r="10505" spans="1:17" s="12" customFormat="1">
      <c r="A10505" s="14">
        <v>10504</v>
      </c>
      <c r="B10505" s="14">
        <v>5</v>
      </c>
      <c r="C10505" s="14" t="s">
        <v>60</v>
      </c>
      <c r="D10505" s="14">
        <v>136712405</v>
      </c>
      <c r="E10505" s="14" t="s">
        <v>40790</v>
      </c>
      <c r="F10505" s="14" t="s">
        <v>84</v>
      </c>
      <c r="G10505" s="14" t="s">
        <v>85</v>
      </c>
      <c r="H10505" s="15">
        <v>7.4400000000000002E-10</v>
      </c>
      <c r="I10505" s="16">
        <v>1.5718635030000001</v>
      </c>
      <c r="J10505" s="16">
        <v>1.3615158919999999</v>
      </c>
      <c r="K10505" s="16">
        <v>1.8147088010000001</v>
      </c>
      <c r="L10505" s="13" t="s">
        <v>135</v>
      </c>
      <c r="M10505" s="13" t="s">
        <v>40791</v>
      </c>
      <c r="N10505" s="13" t="s">
        <v>104</v>
      </c>
      <c r="O10505" s="13" t="s">
        <v>40792</v>
      </c>
      <c r="P10505" s="13" t="s">
        <v>86</v>
      </c>
      <c r="Q10505" s="13" t="s">
        <v>86</v>
      </c>
    </row>
    <row r="10506" spans="1:17" s="12" customFormat="1">
      <c r="A10506" s="9">
        <v>10505</v>
      </c>
      <c r="B10506" s="9">
        <v>5</v>
      </c>
      <c r="C10506" s="9" t="s">
        <v>60</v>
      </c>
      <c r="D10506" s="9">
        <v>136712418</v>
      </c>
      <c r="E10506" s="9" t="s">
        <v>40793</v>
      </c>
      <c r="F10506" s="9" t="s">
        <v>97</v>
      </c>
      <c r="G10506" s="9" t="s">
        <v>92</v>
      </c>
      <c r="H10506" s="10">
        <v>0.21644611799999999</v>
      </c>
      <c r="I10506" s="11">
        <v>0.92231251400000003</v>
      </c>
      <c r="J10506" s="11">
        <v>0.81391968400000003</v>
      </c>
      <c r="K10506" s="11">
        <v>1.0451404360000001</v>
      </c>
      <c r="L10506" s="12" t="s">
        <v>135</v>
      </c>
      <c r="M10506" s="12" t="s">
        <v>40794</v>
      </c>
      <c r="N10506" s="12" t="s">
        <v>104</v>
      </c>
      <c r="O10506" s="12" t="s">
        <v>40795</v>
      </c>
      <c r="P10506" s="12" t="s">
        <v>86</v>
      </c>
      <c r="Q10506" s="12" t="s">
        <v>86</v>
      </c>
    </row>
    <row r="10507" spans="1:17" s="12" customFormat="1">
      <c r="A10507" s="9">
        <v>10506</v>
      </c>
      <c r="B10507" s="9">
        <v>5</v>
      </c>
      <c r="C10507" s="9" t="s">
        <v>60</v>
      </c>
      <c r="D10507" s="9">
        <v>136712667</v>
      </c>
      <c r="E10507" s="9" t="s">
        <v>40796</v>
      </c>
      <c r="F10507" s="9" t="s">
        <v>97</v>
      </c>
      <c r="G10507" s="9" t="s">
        <v>92</v>
      </c>
      <c r="H10507" s="10">
        <v>4.8079664000000001E-2</v>
      </c>
      <c r="I10507" s="11">
        <v>1.137360989</v>
      </c>
      <c r="J10507" s="11">
        <v>1.0031017950000001</v>
      </c>
      <c r="K10507" s="11">
        <v>1.2895899740000001</v>
      </c>
      <c r="L10507" s="12" t="s">
        <v>135</v>
      </c>
      <c r="M10507" s="12" t="s">
        <v>40797</v>
      </c>
      <c r="N10507" s="12" t="s">
        <v>104</v>
      </c>
      <c r="O10507" s="12" t="s">
        <v>40798</v>
      </c>
      <c r="P10507" s="12" t="s">
        <v>86</v>
      </c>
      <c r="Q10507" s="12" t="s">
        <v>86</v>
      </c>
    </row>
    <row r="10508" spans="1:17" s="12" customFormat="1">
      <c r="A10508" s="9">
        <v>10507</v>
      </c>
      <c r="B10508" s="9">
        <v>5</v>
      </c>
      <c r="C10508" s="9" t="s">
        <v>60</v>
      </c>
      <c r="D10508" s="9">
        <v>136713048</v>
      </c>
      <c r="E10508" s="9" t="s">
        <v>40799</v>
      </c>
      <c r="F10508" s="9" t="s">
        <v>84</v>
      </c>
      <c r="G10508" s="9" t="s">
        <v>92</v>
      </c>
      <c r="H10508" s="10">
        <v>0.78049420199999997</v>
      </c>
      <c r="I10508" s="11">
        <v>1.023164256</v>
      </c>
      <c r="J10508" s="11">
        <v>0.88729276800000001</v>
      </c>
      <c r="K10508" s="11">
        <v>1.1798417969999999</v>
      </c>
      <c r="L10508" s="12" t="s">
        <v>135</v>
      </c>
      <c r="M10508" s="12" t="s">
        <v>40800</v>
      </c>
      <c r="N10508" s="12" t="s">
        <v>104</v>
      </c>
      <c r="O10508" s="12" t="s">
        <v>40801</v>
      </c>
      <c r="P10508" s="12" t="s">
        <v>86</v>
      </c>
      <c r="Q10508" s="12" t="s">
        <v>86</v>
      </c>
    </row>
    <row r="10509" spans="1:17" s="12" customFormat="1">
      <c r="A10509" s="9">
        <v>10508</v>
      </c>
      <c r="B10509" s="9">
        <v>5</v>
      </c>
      <c r="C10509" s="9" t="s">
        <v>60</v>
      </c>
      <c r="D10509" s="9">
        <v>136714733</v>
      </c>
      <c r="E10509" s="9" t="s">
        <v>40802</v>
      </c>
      <c r="F10509" s="9" t="s">
        <v>84</v>
      </c>
      <c r="G10509" s="9" t="s">
        <v>85</v>
      </c>
      <c r="H10509" s="10">
        <v>4.1399999999999997E-7</v>
      </c>
      <c r="I10509" s="11">
        <v>0.72263874299999997</v>
      </c>
      <c r="J10509" s="11">
        <v>0.63765005600000002</v>
      </c>
      <c r="K10509" s="11">
        <v>0.818955082</v>
      </c>
      <c r="L10509" s="12" t="s">
        <v>135</v>
      </c>
      <c r="M10509" s="12" t="s">
        <v>40803</v>
      </c>
      <c r="N10509" s="12" t="s">
        <v>104</v>
      </c>
      <c r="O10509" s="12" t="s">
        <v>40804</v>
      </c>
      <c r="P10509" s="12" t="s">
        <v>86</v>
      </c>
      <c r="Q10509" s="12" t="s">
        <v>86</v>
      </c>
    </row>
    <row r="10510" spans="1:17" s="12" customFormat="1">
      <c r="A10510" s="9">
        <v>10509</v>
      </c>
      <c r="B10510" s="9">
        <v>5</v>
      </c>
      <c r="C10510" s="9" t="s">
        <v>60</v>
      </c>
      <c r="D10510" s="9">
        <v>136724076</v>
      </c>
      <c r="E10510" s="9" t="s">
        <v>40805</v>
      </c>
      <c r="F10510" s="9" t="s">
        <v>97</v>
      </c>
      <c r="G10510" s="9" t="s">
        <v>92</v>
      </c>
      <c r="H10510" s="10">
        <v>2.1299999999999999E-5</v>
      </c>
      <c r="I10510" s="11">
        <v>0.75797333300000003</v>
      </c>
      <c r="J10510" s="11">
        <v>0.66762057500000005</v>
      </c>
      <c r="K10510" s="11">
        <v>0.86055402700000005</v>
      </c>
      <c r="L10510" s="12" t="s">
        <v>135</v>
      </c>
      <c r="M10510" s="12" t="s">
        <v>40806</v>
      </c>
      <c r="N10510" s="12" t="s">
        <v>104</v>
      </c>
      <c r="O10510" s="12" t="s">
        <v>40807</v>
      </c>
      <c r="P10510" s="12" t="s">
        <v>86</v>
      </c>
      <c r="Q10510" s="12" t="s">
        <v>86</v>
      </c>
    </row>
    <row r="10511" spans="1:17" s="12" customFormat="1">
      <c r="A10511" s="9">
        <v>10510</v>
      </c>
      <c r="B10511" s="9">
        <v>5</v>
      </c>
      <c r="C10511" s="9" t="s">
        <v>60</v>
      </c>
      <c r="D10511" s="9">
        <v>136730429</v>
      </c>
      <c r="E10511" s="9" t="s">
        <v>40808</v>
      </c>
      <c r="F10511" s="9" t="s">
        <v>97</v>
      </c>
      <c r="G10511" s="9" t="s">
        <v>92</v>
      </c>
      <c r="H10511" s="10">
        <v>0.23997763599999999</v>
      </c>
      <c r="I10511" s="11">
        <v>1.0799499829999999</v>
      </c>
      <c r="J10511" s="11">
        <v>0.95313197199999999</v>
      </c>
      <c r="K10511" s="11">
        <v>1.2236416370000001</v>
      </c>
      <c r="L10511" s="12" t="s">
        <v>135</v>
      </c>
      <c r="M10511" s="12" t="s">
        <v>40809</v>
      </c>
      <c r="N10511" s="12" t="s">
        <v>104</v>
      </c>
      <c r="O10511" s="12" t="s">
        <v>40810</v>
      </c>
      <c r="P10511" s="12" t="s">
        <v>86</v>
      </c>
      <c r="Q10511" s="12" t="s">
        <v>86</v>
      </c>
    </row>
    <row r="10512" spans="1:17" s="12" customFormat="1">
      <c r="A10512" s="14">
        <v>10511</v>
      </c>
      <c r="B10512" s="14">
        <v>5</v>
      </c>
      <c r="C10512" s="14" t="s">
        <v>60</v>
      </c>
      <c r="D10512" s="14">
        <v>136733607</v>
      </c>
      <c r="E10512" s="14" t="s">
        <v>40811</v>
      </c>
      <c r="F10512" s="14" t="s">
        <v>97</v>
      </c>
      <c r="G10512" s="14" t="s">
        <v>92</v>
      </c>
      <c r="H10512" s="15">
        <v>3.45E-10</v>
      </c>
      <c r="I10512" s="16">
        <v>0.60505250600000005</v>
      </c>
      <c r="J10512" s="16">
        <v>0.517262255</v>
      </c>
      <c r="K10512" s="16">
        <v>0.707742604</v>
      </c>
      <c r="L10512" s="13" t="s">
        <v>135</v>
      </c>
      <c r="M10512" s="13" t="s">
        <v>40812</v>
      </c>
      <c r="N10512" s="13" t="s">
        <v>104</v>
      </c>
      <c r="O10512" s="13" t="s">
        <v>40813</v>
      </c>
      <c r="P10512" s="13" t="s">
        <v>86</v>
      </c>
      <c r="Q10512" s="13" t="s">
        <v>86</v>
      </c>
    </row>
    <row r="10513" spans="1:17" s="12" customFormat="1">
      <c r="A10513" s="9">
        <v>10512</v>
      </c>
      <c r="B10513" s="9">
        <v>5</v>
      </c>
      <c r="C10513" s="9" t="s">
        <v>60</v>
      </c>
      <c r="D10513" s="9">
        <v>136734059</v>
      </c>
      <c r="E10513" s="9" t="s">
        <v>40814</v>
      </c>
      <c r="F10513" s="9" t="s">
        <v>97</v>
      </c>
      <c r="G10513" s="9" t="s">
        <v>84</v>
      </c>
      <c r="H10513" s="10">
        <v>0.47813604599999998</v>
      </c>
      <c r="I10513" s="11">
        <v>1.0487254559999999</v>
      </c>
      <c r="J10513" s="11">
        <v>0.92477704400000005</v>
      </c>
      <c r="K10513" s="11">
        <v>1.1892867460000001</v>
      </c>
      <c r="L10513" s="12" t="s">
        <v>135</v>
      </c>
      <c r="M10513" s="12" t="s">
        <v>40815</v>
      </c>
      <c r="N10513" s="12" t="s">
        <v>83</v>
      </c>
      <c r="O10513" s="12" t="s">
        <v>40816</v>
      </c>
      <c r="P10513" s="12" t="s">
        <v>86</v>
      </c>
      <c r="Q10513" s="12" t="s">
        <v>86</v>
      </c>
    </row>
    <row r="10514" spans="1:17" s="12" customFormat="1">
      <c r="A10514" s="9">
        <v>10513</v>
      </c>
      <c r="B10514" s="9">
        <v>5</v>
      </c>
      <c r="C10514" s="9" t="s">
        <v>60</v>
      </c>
      <c r="D10514" s="9">
        <v>136734283</v>
      </c>
      <c r="E10514" s="9" t="s">
        <v>40817</v>
      </c>
      <c r="F10514" s="9" t="s">
        <v>92</v>
      </c>
      <c r="G10514" s="9" t="s">
        <v>85</v>
      </c>
      <c r="H10514" s="10">
        <v>4.6699999999999999E-7</v>
      </c>
      <c r="I10514" s="11">
        <v>1.506734142</v>
      </c>
      <c r="J10514" s="11">
        <v>1.2855322659999999</v>
      </c>
      <c r="K10514" s="11">
        <v>1.7659982839999999</v>
      </c>
      <c r="L10514" s="12" t="s">
        <v>135</v>
      </c>
      <c r="M10514" s="12" t="s">
        <v>40818</v>
      </c>
      <c r="N10514" s="12" t="s">
        <v>104</v>
      </c>
      <c r="O10514" s="12" t="s">
        <v>40819</v>
      </c>
      <c r="P10514" s="12" t="s">
        <v>86</v>
      </c>
      <c r="Q10514" s="12" t="s">
        <v>86</v>
      </c>
    </row>
    <row r="10515" spans="1:17" s="12" customFormat="1">
      <c r="A10515" s="9">
        <v>10514</v>
      </c>
      <c r="B10515" s="9">
        <v>5</v>
      </c>
      <c r="C10515" s="9" t="s">
        <v>60</v>
      </c>
      <c r="D10515" s="9">
        <v>136736518</v>
      </c>
      <c r="E10515" s="9" t="s">
        <v>40820</v>
      </c>
      <c r="F10515" s="9" t="s">
        <v>84</v>
      </c>
      <c r="G10515" s="9" t="s">
        <v>85</v>
      </c>
      <c r="H10515" s="10">
        <v>4.0932300000000001E-4</v>
      </c>
      <c r="I10515" s="11">
        <v>1.2950573000000001</v>
      </c>
      <c r="J10515" s="11">
        <v>1.123492019</v>
      </c>
      <c r="K10515" s="11">
        <v>1.4928218289999999</v>
      </c>
      <c r="L10515" s="12" t="s">
        <v>135</v>
      </c>
      <c r="M10515" s="12" t="s">
        <v>40821</v>
      </c>
      <c r="N10515" s="12" t="s">
        <v>104</v>
      </c>
      <c r="O10515" s="12" t="s">
        <v>40822</v>
      </c>
      <c r="P10515" s="12" t="s">
        <v>86</v>
      </c>
      <c r="Q10515" s="12" t="s">
        <v>86</v>
      </c>
    </row>
    <row r="10516" spans="1:17" s="12" customFormat="1">
      <c r="A10516" s="9">
        <v>10515</v>
      </c>
      <c r="B10516" s="9">
        <v>5</v>
      </c>
      <c r="C10516" s="9" t="s">
        <v>60</v>
      </c>
      <c r="D10516" s="9">
        <v>136737709</v>
      </c>
      <c r="E10516" s="9" t="s">
        <v>40823</v>
      </c>
      <c r="F10516" s="9" t="s">
        <v>97</v>
      </c>
      <c r="G10516" s="9" t="s">
        <v>92</v>
      </c>
      <c r="H10516" s="10">
        <v>0.318610646</v>
      </c>
      <c r="I10516" s="11">
        <v>1.0738217969999999</v>
      </c>
      <c r="J10516" s="11">
        <v>0.93793053400000004</v>
      </c>
      <c r="K10516" s="11">
        <v>1.229401548</v>
      </c>
      <c r="L10516" s="12" t="s">
        <v>135</v>
      </c>
      <c r="M10516" s="12" t="s">
        <v>40824</v>
      </c>
      <c r="N10516" s="12" t="s">
        <v>104</v>
      </c>
      <c r="O10516" s="12" t="s">
        <v>40825</v>
      </c>
      <c r="P10516" s="12" t="s">
        <v>86</v>
      </c>
      <c r="Q10516" s="12" t="s">
        <v>86</v>
      </c>
    </row>
    <row r="10517" spans="1:17" s="12" customFormat="1">
      <c r="A10517" s="9">
        <v>10516</v>
      </c>
      <c r="B10517" s="9">
        <v>5</v>
      </c>
      <c r="C10517" s="9" t="s">
        <v>60</v>
      </c>
      <c r="D10517" s="9">
        <v>136737893</v>
      </c>
      <c r="E10517" s="9" t="s">
        <v>40826</v>
      </c>
      <c r="F10517" s="9" t="s">
        <v>84</v>
      </c>
      <c r="G10517" s="9" t="s">
        <v>92</v>
      </c>
      <c r="H10517" s="10">
        <v>7.64349E-4</v>
      </c>
      <c r="I10517" s="11">
        <v>0.77246861600000005</v>
      </c>
      <c r="J10517" s="11">
        <v>0.66561641999999999</v>
      </c>
      <c r="K10517" s="11">
        <v>0.89647392199999998</v>
      </c>
      <c r="L10517" s="12" t="s">
        <v>135</v>
      </c>
      <c r="M10517" s="12" t="s">
        <v>40827</v>
      </c>
      <c r="N10517" s="12" t="s">
        <v>83</v>
      </c>
      <c r="O10517" s="12" t="s">
        <v>40828</v>
      </c>
      <c r="P10517" s="12" t="s">
        <v>86</v>
      </c>
      <c r="Q10517" s="12" t="s">
        <v>86</v>
      </c>
    </row>
    <row r="10518" spans="1:17" s="12" customFormat="1">
      <c r="A10518" s="9">
        <v>10517</v>
      </c>
      <c r="B10518" s="9">
        <v>5</v>
      </c>
      <c r="C10518" s="9" t="s">
        <v>60</v>
      </c>
      <c r="D10518" s="9">
        <v>136738260</v>
      </c>
      <c r="E10518" s="9" t="s">
        <v>40829</v>
      </c>
      <c r="F10518" s="9" t="s">
        <v>97</v>
      </c>
      <c r="G10518" s="9" t="s">
        <v>92</v>
      </c>
      <c r="H10518" s="10">
        <v>0.99784365100000005</v>
      </c>
      <c r="I10518" s="11">
        <v>0.99815799100000002</v>
      </c>
      <c r="J10518" s="11">
        <v>0.88136994700000004</v>
      </c>
      <c r="K10518" s="11">
        <v>1.130421315</v>
      </c>
      <c r="L10518" s="12" t="s">
        <v>135</v>
      </c>
      <c r="M10518" s="12" t="s">
        <v>40830</v>
      </c>
      <c r="N10518" s="12" t="s">
        <v>104</v>
      </c>
      <c r="O10518" s="12" t="s">
        <v>40831</v>
      </c>
      <c r="P10518" s="12" t="s">
        <v>86</v>
      </c>
      <c r="Q10518" s="12" t="s">
        <v>86</v>
      </c>
    </row>
    <row r="10519" spans="1:17" s="12" customFormat="1">
      <c r="A10519" s="9">
        <v>10518</v>
      </c>
      <c r="B10519" s="9">
        <v>5</v>
      </c>
      <c r="C10519" s="9" t="s">
        <v>60</v>
      </c>
      <c r="D10519" s="9">
        <v>136738860</v>
      </c>
      <c r="E10519" s="9" t="s">
        <v>40832</v>
      </c>
      <c r="F10519" s="9" t="s">
        <v>97</v>
      </c>
      <c r="G10519" s="9" t="s">
        <v>85</v>
      </c>
      <c r="H10519" s="10">
        <v>0.43298516399999998</v>
      </c>
      <c r="I10519" s="11">
        <v>1.0555991739999999</v>
      </c>
      <c r="J10519" s="11">
        <v>0.92711950499999995</v>
      </c>
      <c r="K10519" s="11">
        <v>1.2018834789999999</v>
      </c>
      <c r="L10519" s="12" t="s">
        <v>135</v>
      </c>
      <c r="M10519" s="12" t="s">
        <v>40833</v>
      </c>
      <c r="N10519" s="12" t="s">
        <v>104</v>
      </c>
      <c r="O10519" s="12" t="s">
        <v>40834</v>
      </c>
      <c r="P10519" s="12" t="s">
        <v>86</v>
      </c>
      <c r="Q10519" s="12" t="s">
        <v>86</v>
      </c>
    </row>
    <row r="10520" spans="1:17" s="12" customFormat="1">
      <c r="A10520" s="9">
        <v>10519</v>
      </c>
      <c r="B10520" s="9">
        <v>5</v>
      </c>
      <c r="C10520" s="9" t="s">
        <v>60</v>
      </c>
      <c r="D10520" s="9">
        <v>136739415</v>
      </c>
      <c r="E10520" s="9" t="s">
        <v>40835</v>
      </c>
      <c r="F10520" s="9" t="s">
        <v>84</v>
      </c>
      <c r="G10520" s="9" t="s">
        <v>85</v>
      </c>
      <c r="H10520" s="10">
        <v>0.120811367</v>
      </c>
      <c r="I10520" s="11">
        <v>0.90302148900000001</v>
      </c>
      <c r="J10520" s="11">
        <v>0.79590078600000003</v>
      </c>
      <c r="K10520" s="11">
        <v>1.024559623</v>
      </c>
      <c r="L10520" s="12" t="s">
        <v>135</v>
      </c>
      <c r="M10520" s="12" t="s">
        <v>40836</v>
      </c>
      <c r="N10520" s="12" t="s">
        <v>104</v>
      </c>
      <c r="O10520" s="12" t="s">
        <v>40837</v>
      </c>
      <c r="P10520" s="12" t="s">
        <v>86</v>
      </c>
      <c r="Q10520" s="12" t="s">
        <v>86</v>
      </c>
    </row>
    <row r="10521" spans="1:17" s="12" customFormat="1">
      <c r="A10521" s="9">
        <v>10520</v>
      </c>
      <c r="B10521" s="9">
        <v>5</v>
      </c>
      <c r="C10521" s="9" t="s">
        <v>60</v>
      </c>
      <c r="D10521" s="9">
        <v>136740899</v>
      </c>
      <c r="E10521" s="9" t="s">
        <v>40838</v>
      </c>
      <c r="F10521" s="9" t="s">
        <v>84</v>
      </c>
      <c r="G10521" s="9" t="s">
        <v>85</v>
      </c>
      <c r="H10521" s="10">
        <v>2.6372862E-2</v>
      </c>
      <c r="I10521" s="11">
        <v>0.86414788499999995</v>
      </c>
      <c r="J10521" s="11">
        <v>0.76104540099999995</v>
      </c>
      <c r="K10521" s="11">
        <v>0.98121815800000001</v>
      </c>
      <c r="L10521" s="12" t="s">
        <v>135</v>
      </c>
      <c r="M10521" s="12" t="s">
        <v>40839</v>
      </c>
      <c r="N10521" s="12" t="s">
        <v>104</v>
      </c>
      <c r="O10521" s="12" t="s">
        <v>40840</v>
      </c>
      <c r="P10521" s="12" t="s">
        <v>86</v>
      </c>
      <c r="Q10521" s="12" t="s">
        <v>86</v>
      </c>
    </row>
    <row r="10522" spans="1:17" s="12" customFormat="1">
      <c r="A10522" s="9">
        <v>10521</v>
      </c>
      <c r="B10522" s="9">
        <v>5</v>
      </c>
      <c r="C10522" s="9" t="s">
        <v>60</v>
      </c>
      <c r="D10522" s="9">
        <v>136749046</v>
      </c>
      <c r="E10522" s="9" t="s">
        <v>40841</v>
      </c>
      <c r="F10522" s="9" t="s">
        <v>97</v>
      </c>
      <c r="G10522" s="9" t="s">
        <v>85</v>
      </c>
      <c r="H10522" s="10">
        <v>1.89323E-4</v>
      </c>
      <c r="I10522" s="11">
        <v>0.69573991000000002</v>
      </c>
      <c r="J10522" s="11">
        <v>0.57605430400000002</v>
      </c>
      <c r="K10522" s="11">
        <v>0.84029234600000002</v>
      </c>
      <c r="L10522" s="12" t="s">
        <v>135</v>
      </c>
      <c r="M10522" s="12" t="s">
        <v>40842</v>
      </c>
      <c r="N10522" s="12" t="s">
        <v>83</v>
      </c>
      <c r="O10522" s="12" t="s">
        <v>40843</v>
      </c>
      <c r="P10522" s="12" t="s">
        <v>86</v>
      </c>
      <c r="Q10522" s="12" t="s">
        <v>86</v>
      </c>
    </row>
    <row r="10523" spans="1:17" s="12" customFormat="1">
      <c r="A10523" s="9">
        <v>10522</v>
      </c>
      <c r="B10523" s="9">
        <v>5</v>
      </c>
      <c r="C10523" s="9" t="s">
        <v>60</v>
      </c>
      <c r="D10523" s="9">
        <v>136751595</v>
      </c>
      <c r="E10523" s="9" t="s">
        <v>40844</v>
      </c>
      <c r="F10523" s="9" t="s">
        <v>97</v>
      </c>
      <c r="G10523" s="9" t="s">
        <v>92</v>
      </c>
      <c r="H10523" s="10">
        <v>7.5149403000000004E-2</v>
      </c>
      <c r="I10523" s="11">
        <v>1.1707955940000001</v>
      </c>
      <c r="J10523" s="11">
        <v>0.98809504699999995</v>
      </c>
      <c r="K10523" s="11">
        <v>1.387277799</v>
      </c>
      <c r="L10523" s="12" t="s">
        <v>135</v>
      </c>
      <c r="M10523" s="12" t="s">
        <v>40845</v>
      </c>
      <c r="N10523" s="12" t="s">
        <v>104</v>
      </c>
      <c r="O10523" s="12" t="s">
        <v>40846</v>
      </c>
      <c r="P10523" s="12" t="s">
        <v>86</v>
      </c>
      <c r="Q10523" s="12" t="s">
        <v>86</v>
      </c>
    </row>
    <row r="10524" spans="1:17" s="12" customFormat="1">
      <c r="A10524" s="9">
        <v>10523</v>
      </c>
      <c r="B10524" s="9">
        <v>5</v>
      </c>
      <c r="C10524" s="9" t="s">
        <v>60</v>
      </c>
      <c r="D10524" s="9">
        <v>136757949</v>
      </c>
      <c r="E10524" s="9" t="s">
        <v>40847</v>
      </c>
      <c r="F10524" s="9" t="s">
        <v>97</v>
      </c>
      <c r="G10524" s="9" t="s">
        <v>84</v>
      </c>
      <c r="H10524" s="10">
        <v>0.69026020700000001</v>
      </c>
      <c r="I10524" s="11">
        <v>0.96369328600000004</v>
      </c>
      <c r="J10524" s="11">
        <v>0.81746575799999999</v>
      </c>
      <c r="K10524" s="11">
        <v>1.1360778600000001</v>
      </c>
      <c r="L10524" s="12" t="s">
        <v>135</v>
      </c>
      <c r="M10524" s="12" t="s">
        <v>40848</v>
      </c>
      <c r="N10524" s="12" t="s">
        <v>83</v>
      </c>
      <c r="O10524" s="12" t="s">
        <v>40849</v>
      </c>
      <c r="P10524" s="12" t="s">
        <v>86</v>
      </c>
      <c r="Q10524" s="12" t="s">
        <v>86</v>
      </c>
    </row>
    <row r="10525" spans="1:17" s="12" customFormat="1">
      <c r="A10525" s="9">
        <v>10524</v>
      </c>
      <c r="B10525" s="9">
        <v>5</v>
      </c>
      <c r="C10525" s="9" t="s">
        <v>60</v>
      </c>
      <c r="D10525" s="9">
        <v>136758512</v>
      </c>
      <c r="E10525" s="9" t="s">
        <v>40850</v>
      </c>
      <c r="F10525" s="9" t="s">
        <v>97</v>
      </c>
      <c r="G10525" s="9" t="s">
        <v>85</v>
      </c>
      <c r="H10525" s="10">
        <v>1.3713853999999999E-2</v>
      </c>
      <c r="I10525" s="11">
        <v>0.78627002300000004</v>
      </c>
      <c r="J10525" s="11">
        <v>0.65158458500000005</v>
      </c>
      <c r="K10525" s="11">
        <v>0.94879554099999996</v>
      </c>
      <c r="L10525" s="12" t="s">
        <v>135</v>
      </c>
      <c r="M10525" s="12" t="s">
        <v>40851</v>
      </c>
      <c r="N10525" s="12" t="s">
        <v>83</v>
      </c>
      <c r="O10525" s="12" t="s">
        <v>40852</v>
      </c>
      <c r="P10525" s="12" t="s">
        <v>86</v>
      </c>
      <c r="Q10525" s="12" t="s">
        <v>86</v>
      </c>
    </row>
    <row r="10526" spans="1:17" s="12" customFormat="1">
      <c r="A10526" s="9">
        <v>10525</v>
      </c>
      <c r="B10526" s="9">
        <v>5</v>
      </c>
      <c r="C10526" s="9" t="s">
        <v>60</v>
      </c>
      <c r="D10526" s="9">
        <v>136760950</v>
      </c>
      <c r="E10526" s="9" t="s">
        <v>40853</v>
      </c>
      <c r="F10526" s="9" t="s">
        <v>84</v>
      </c>
      <c r="G10526" s="9" t="s">
        <v>85</v>
      </c>
      <c r="H10526" s="10">
        <v>3.04E-5</v>
      </c>
      <c r="I10526" s="11">
        <v>1.307364143</v>
      </c>
      <c r="J10526" s="11">
        <v>1.1536301799999999</v>
      </c>
      <c r="K10526" s="11">
        <v>1.4815848540000001</v>
      </c>
      <c r="L10526" s="12" t="s">
        <v>135</v>
      </c>
      <c r="M10526" s="12" t="s">
        <v>40854</v>
      </c>
      <c r="N10526" s="12" t="s">
        <v>83</v>
      </c>
      <c r="O10526" s="12" t="s">
        <v>40855</v>
      </c>
      <c r="P10526" s="12" t="s">
        <v>86</v>
      </c>
      <c r="Q10526" s="12" t="s">
        <v>86</v>
      </c>
    </row>
    <row r="10527" spans="1:17" s="12" customFormat="1">
      <c r="A10527" s="9">
        <v>10526</v>
      </c>
      <c r="B10527" s="9">
        <v>5</v>
      </c>
      <c r="C10527" s="9" t="s">
        <v>60</v>
      </c>
      <c r="D10527" s="9">
        <v>136761637</v>
      </c>
      <c r="E10527" s="9" t="s">
        <v>40856</v>
      </c>
      <c r="F10527" s="9" t="s">
        <v>84</v>
      </c>
      <c r="G10527" s="9" t="s">
        <v>85</v>
      </c>
      <c r="H10527" s="10">
        <v>3.1000000000000001E-5</v>
      </c>
      <c r="I10527" s="11">
        <v>0.73871901900000003</v>
      </c>
      <c r="J10527" s="11">
        <v>0.64125205699999999</v>
      </c>
      <c r="K10527" s="11">
        <v>0.85100045000000002</v>
      </c>
      <c r="L10527" s="12" t="s">
        <v>135</v>
      </c>
      <c r="M10527" s="12" t="s">
        <v>40857</v>
      </c>
      <c r="N10527" s="12" t="s">
        <v>104</v>
      </c>
      <c r="O10527" s="12" t="s">
        <v>40858</v>
      </c>
      <c r="P10527" s="12" t="s">
        <v>86</v>
      </c>
      <c r="Q10527" s="12" t="s">
        <v>86</v>
      </c>
    </row>
    <row r="10528" spans="1:17" s="12" customFormat="1">
      <c r="A10528" s="9">
        <v>10527</v>
      </c>
      <c r="B10528" s="9">
        <v>5</v>
      </c>
      <c r="C10528" s="9" t="s">
        <v>60</v>
      </c>
      <c r="D10528" s="9">
        <v>136761847</v>
      </c>
      <c r="E10528" s="9" t="s">
        <v>40859</v>
      </c>
      <c r="F10528" s="9" t="s">
        <v>92</v>
      </c>
      <c r="G10528" s="9" t="s">
        <v>85</v>
      </c>
      <c r="H10528" s="10">
        <v>0.36344078299999999</v>
      </c>
      <c r="I10528" s="11">
        <v>0.92517218999999995</v>
      </c>
      <c r="J10528" s="11">
        <v>0.78796476199999999</v>
      </c>
      <c r="K10528" s="11">
        <v>1.0862713939999999</v>
      </c>
      <c r="L10528" s="12" t="s">
        <v>135</v>
      </c>
      <c r="M10528" s="12" t="s">
        <v>40860</v>
      </c>
      <c r="N10528" s="12" t="s">
        <v>83</v>
      </c>
      <c r="O10528" s="12" t="s">
        <v>40861</v>
      </c>
      <c r="P10528" s="12" t="s">
        <v>86</v>
      </c>
      <c r="Q10528" s="12" t="s">
        <v>86</v>
      </c>
    </row>
    <row r="10529" spans="1:17" s="12" customFormat="1">
      <c r="A10529" s="14">
        <v>10528</v>
      </c>
      <c r="B10529" s="14">
        <v>5</v>
      </c>
      <c r="C10529" s="14" t="s">
        <v>60</v>
      </c>
      <c r="D10529" s="14">
        <v>136771691</v>
      </c>
      <c r="E10529" s="14" t="s">
        <v>40862</v>
      </c>
      <c r="F10529" s="14" t="s">
        <v>97</v>
      </c>
      <c r="G10529" s="14" t="s">
        <v>92</v>
      </c>
      <c r="H10529" s="15">
        <v>1.5999999999999999E-10</v>
      </c>
      <c r="I10529" s="16">
        <v>1.5735864749999999</v>
      </c>
      <c r="J10529" s="16">
        <v>1.369861352</v>
      </c>
      <c r="K10529" s="16">
        <v>1.807609499</v>
      </c>
      <c r="L10529" s="13" t="s">
        <v>135</v>
      </c>
      <c r="M10529" s="13" t="s">
        <v>40863</v>
      </c>
      <c r="N10529" s="13" t="s">
        <v>83</v>
      </c>
      <c r="O10529" s="13" t="s">
        <v>40864</v>
      </c>
      <c r="P10529" s="13" t="s">
        <v>86</v>
      </c>
      <c r="Q10529" s="13" t="s">
        <v>86</v>
      </c>
    </row>
    <row r="10530" spans="1:17" s="12" customFormat="1">
      <c r="A10530" s="9">
        <v>10529</v>
      </c>
      <c r="B10530" s="9">
        <v>5</v>
      </c>
      <c r="C10530" s="9" t="s">
        <v>60</v>
      </c>
      <c r="D10530" s="9">
        <v>136772992</v>
      </c>
      <c r="E10530" s="9" t="s">
        <v>40865</v>
      </c>
      <c r="F10530" s="9" t="s">
        <v>84</v>
      </c>
      <c r="G10530" s="9" t="s">
        <v>92</v>
      </c>
      <c r="H10530" s="10">
        <v>1.31E-6</v>
      </c>
      <c r="I10530" s="11">
        <v>0.72893154400000004</v>
      </c>
      <c r="J10530" s="11">
        <v>0.641762316</v>
      </c>
      <c r="K10530" s="11">
        <v>0.82794078500000001</v>
      </c>
      <c r="L10530" s="12" t="s">
        <v>135</v>
      </c>
      <c r="M10530" s="12" t="s">
        <v>40866</v>
      </c>
      <c r="N10530" s="12" t="s">
        <v>104</v>
      </c>
      <c r="O10530" s="12" t="s">
        <v>40867</v>
      </c>
      <c r="P10530" s="12" t="s">
        <v>86</v>
      </c>
      <c r="Q10530" s="12" t="s">
        <v>86</v>
      </c>
    </row>
    <row r="10531" spans="1:17" s="12" customFormat="1">
      <c r="A10531" s="9">
        <v>10530</v>
      </c>
      <c r="B10531" s="9">
        <v>5</v>
      </c>
      <c r="C10531" s="9" t="s">
        <v>60</v>
      </c>
      <c r="D10531" s="9">
        <v>136776756</v>
      </c>
      <c r="E10531" s="9" t="s">
        <v>40868</v>
      </c>
      <c r="F10531" s="9" t="s">
        <v>97</v>
      </c>
      <c r="G10531" s="9" t="s">
        <v>92</v>
      </c>
      <c r="H10531" s="10">
        <v>0.160590855</v>
      </c>
      <c r="I10531" s="11">
        <v>0.90768183499999999</v>
      </c>
      <c r="J10531" s="11">
        <v>0.79531872999999997</v>
      </c>
      <c r="K10531" s="11">
        <v>1.0359196660000001</v>
      </c>
      <c r="L10531" s="12" t="s">
        <v>135</v>
      </c>
      <c r="M10531" s="12" t="s">
        <v>40869</v>
      </c>
      <c r="N10531" s="12" t="s">
        <v>83</v>
      </c>
      <c r="O10531" s="12" t="s">
        <v>40870</v>
      </c>
      <c r="P10531" s="12" t="s">
        <v>86</v>
      </c>
      <c r="Q10531" s="12" t="s">
        <v>86</v>
      </c>
    </row>
    <row r="10532" spans="1:17" s="12" customFormat="1">
      <c r="A10532" s="21">
        <v>10531</v>
      </c>
      <c r="B10532" s="21">
        <v>5</v>
      </c>
      <c r="C10532" s="21" t="s">
        <v>60</v>
      </c>
      <c r="D10532" s="21">
        <v>136777467</v>
      </c>
      <c r="E10532" s="21" t="s">
        <v>40871</v>
      </c>
      <c r="F10532" s="21" t="s">
        <v>84</v>
      </c>
      <c r="G10532" s="21" t="s">
        <v>85</v>
      </c>
      <c r="H10532" s="22">
        <v>4.2999999999999997E-51</v>
      </c>
      <c r="I10532" s="23">
        <v>2.766666667</v>
      </c>
      <c r="J10532" s="23">
        <v>2.4193459860000002</v>
      </c>
      <c r="K10532" s="23">
        <v>3.1638486139999999</v>
      </c>
      <c r="L10532" s="24" t="s">
        <v>135</v>
      </c>
      <c r="M10532" s="24" t="s">
        <v>40872</v>
      </c>
      <c r="N10532" s="24" t="s">
        <v>83</v>
      </c>
      <c r="O10532" s="24" t="s">
        <v>40873</v>
      </c>
      <c r="P10532" s="24" t="s">
        <v>86</v>
      </c>
      <c r="Q10532" s="24" t="s">
        <v>86</v>
      </c>
    </row>
    <row r="10533" spans="1:17" s="12" customFormat="1">
      <c r="A10533" s="14">
        <v>10532</v>
      </c>
      <c r="B10533" s="14">
        <v>5</v>
      </c>
      <c r="C10533" s="14" t="s">
        <v>60</v>
      </c>
      <c r="D10533" s="14">
        <v>136779306</v>
      </c>
      <c r="E10533" s="14" t="s">
        <v>40874</v>
      </c>
      <c r="F10533" s="14" t="s">
        <v>97</v>
      </c>
      <c r="G10533" s="14" t="s">
        <v>92</v>
      </c>
      <c r="H10533" s="15">
        <v>1.2200000000000001E-12</v>
      </c>
      <c r="I10533" s="16">
        <v>0.628759705</v>
      </c>
      <c r="J10533" s="16">
        <v>0.55333743999999996</v>
      </c>
      <c r="K10533" s="16">
        <v>0.714462347</v>
      </c>
      <c r="L10533" s="13" t="s">
        <v>135</v>
      </c>
      <c r="M10533" s="13" t="s">
        <v>40875</v>
      </c>
      <c r="N10533" s="13" t="s">
        <v>104</v>
      </c>
      <c r="O10533" s="13" t="s">
        <v>40876</v>
      </c>
      <c r="P10533" s="13" t="s">
        <v>86</v>
      </c>
      <c r="Q10533" s="13" t="s">
        <v>86</v>
      </c>
    </row>
    <row r="10534" spans="1:17" s="12" customFormat="1">
      <c r="A10534" s="9">
        <v>10533</v>
      </c>
      <c r="B10534" s="9">
        <v>5</v>
      </c>
      <c r="C10534" s="9" t="s">
        <v>60</v>
      </c>
      <c r="D10534" s="9">
        <v>136781119</v>
      </c>
      <c r="E10534" s="9" t="s">
        <v>40877</v>
      </c>
      <c r="F10534" s="9" t="s">
        <v>97</v>
      </c>
      <c r="G10534" s="9" t="s">
        <v>92</v>
      </c>
      <c r="H10534" s="10">
        <v>1.9399999999999999E-7</v>
      </c>
      <c r="I10534" s="11">
        <v>0.68734527499999998</v>
      </c>
      <c r="J10534" s="11">
        <v>0.59721233900000004</v>
      </c>
      <c r="K10534" s="11">
        <v>0.79108132200000003</v>
      </c>
      <c r="L10534" s="12" t="s">
        <v>135</v>
      </c>
      <c r="M10534" s="12" t="s">
        <v>40878</v>
      </c>
      <c r="N10534" s="12" t="s">
        <v>83</v>
      </c>
      <c r="O10534" s="12" t="s">
        <v>40879</v>
      </c>
      <c r="P10534" s="12" t="s">
        <v>86</v>
      </c>
      <c r="Q10534" s="12" t="s">
        <v>86</v>
      </c>
    </row>
    <row r="10535" spans="1:17" s="12" customFormat="1">
      <c r="A10535" s="14">
        <v>10534</v>
      </c>
      <c r="B10535" s="14">
        <v>5</v>
      </c>
      <c r="C10535" s="14" t="s">
        <v>60</v>
      </c>
      <c r="D10535" s="14">
        <v>136787599</v>
      </c>
      <c r="E10535" s="14" t="s">
        <v>40880</v>
      </c>
      <c r="F10535" s="14" t="s">
        <v>84</v>
      </c>
      <c r="G10535" s="14" t="s">
        <v>92</v>
      </c>
      <c r="H10535" s="15">
        <v>1.4100000000000001E-13</v>
      </c>
      <c r="I10535" s="16">
        <v>1.673539152</v>
      </c>
      <c r="J10535" s="16">
        <v>1.4601732199999999</v>
      </c>
      <c r="K10535" s="16">
        <v>1.9180829049999999</v>
      </c>
      <c r="L10535" s="13" t="s">
        <v>135</v>
      </c>
      <c r="M10535" s="13" t="s">
        <v>40881</v>
      </c>
      <c r="N10535" s="13" t="s">
        <v>104</v>
      </c>
      <c r="O10535" s="13" t="s">
        <v>40882</v>
      </c>
      <c r="P10535" s="13" t="s">
        <v>86</v>
      </c>
      <c r="Q10535" s="13" t="s">
        <v>86</v>
      </c>
    </row>
    <row r="10536" spans="1:17" s="12" customFormat="1">
      <c r="A10536" s="9">
        <v>10535</v>
      </c>
      <c r="B10536" s="9">
        <v>5</v>
      </c>
      <c r="C10536" s="9" t="s">
        <v>60</v>
      </c>
      <c r="D10536" s="9">
        <v>136788377</v>
      </c>
      <c r="E10536" s="9" t="s">
        <v>40883</v>
      </c>
      <c r="F10536" s="9" t="s">
        <v>84</v>
      </c>
      <c r="G10536" s="9" t="s">
        <v>85</v>
      </c>
      <c r="H10536" s="10">
        <v>0.54767494699999997</v>
      </c>
      <c r="I10536" s="11">
        <v>0.93607863499999999</v>
      </c>
      <c r="J10536" s="11">
        <v>0.76744975400000004</v>
      </c>
      <c r="K10536" s="11">
        <v>1.1417597150000001</v>
      </c>
      <c r="L10536" s="12" t="s">
        <v>135</v>
      </c>
      <c r="M10536" s="12" t="s">
        <v>40884</v>
      </c>
      <c r="N10536" s="12" t="s">
        <v>104</v>
      </c>
      <c r="O10536" s="12" t="s">
        <v>40885</v>
      </c>
      <c r="P10536" s="12" t="s">
        <v>86</v>
      </c>
      <c r="Q10536" s="12" t="s">
        <v>86</v>
      </c>
    </row>
    <row r="10537" spans="1:17" s="12" customFormat="1">
      <c r="A10537" s="9">
        <v>10536</v>
      </c>
      <c r="B10537" s="9">
        <v>5</v>
      </c>
      <c r="C10537" s="9" t="s">
        <v>60</v>
      </c>
      <c r="D10537" s="9">
        <v>136788702</v>
      </c>
      <c r="E10537" s="9" t="s">
        <v>40886</v>
      </c>
      <c r="F10537" s="9" t="s">
        <v>84</v>
      </c>
      <c r="G10537" s="9" t="s">
        <v>85</v>
      </c>
      <c r="H10537" s="10">
        <v>0.391135442</v>
      </c>
      <c r="I10537" s="11">
        <v>0.94404181200000004</v>
      </c>
      <c r="J10537" s="11">
        <v>0.83158776400000001</v>
      </c>
      <c r="K10537" s="11">
        <v>1.071702808</v>
      </c>
      <c r="L10537" s="12" t="s">
        <v>135</v>
      </c>
      <c r="M10537" s="12" t="s">
        <v>40887</v>
      </c>
      <c r="N10537" s="12" t="s">
        <v>104</v>
      </c>
      <c r="O10537" s="12" t="s">
        <v>40888</v>
      </c>
      <c r="P10537" s="12" t="s">
        <v>86</v>
      </c>
      <c r="Q10537" s="12" t="s">
        <v>86</v>
      </c>
    </row>
    <row r="10538" spans="1:17" s="12" customFormat="1">
      <c r="A10538" s="9">
        <v>10537</v>
      </c>
      <c r="B10538" s="9">
        <v>5</v>
      </c>
      <c r="C10538" s="9" t="s">
        <v>60</v>
      </c>
      <c r="D10538" s="9">
        <v>136789291</v>
      </c>
      <c r="E10538" s="9" t="s">
        <v>40889</v>
      </c>
      <c r="F10538" s="9" t="s">
        <v>97</v>
      </c>
      <c r="G10538" s="9" t="s">
        <v>84</v>
      </c>
      <c r="H10538" s="10">
        <v>0.76017151199999999</v>
      </c>
      <c r="I10538" s="11">
        <v>1.0221088439999999</v>
      </c>
      <c r="J10538" s="11">
        <v>0.90025553700000005</v>
      </c>
      <c r="K10538" s="11">
        <v>1.1604554979999999</v>
      </c>
      <c r="L10538" s="12" t="s">
        <v>135</v>
      </c>
      <c r="M10538" s="12" t="s">
        <v>40890</v>
      </c>
      <c r="N10538" s="12" t="s">
        <v>104</v>
      </c>
      <c r="O10538" s="12" t="s">
        <v>40891</v>
      </c>
      <c r="P10538" s="12" t="s">
        <v>86</v>
      </c>
      <c r="Q10538" s="12" t="s">
        <v>86</v>
      </c>
    </row>
    <row r="10539" spans="1:17" s="12" customFormat="1">
      <c r="A10539" s="9">
        <v>10538</v>
      </c>
      <c r="B10539" s="9">
        <v>5</v>
      </c>
      <c r="C10539" s="9" t="s">
        <v>60</v>
      </c>
      <c r="D10539" s="9">
        <v>136789997</v>
      </c>
      <c r="E10539" s="9" t="s">
        <v>40892</v>
      </c>
      <c r="F10539" s="9" t="s">
        <v>84</v>
      </c>
      <c r="G10539" s="9" t="s">
        <v>85</v>
      </c>
      <c r="H10539" s="10">
        <v>2.7499999999999999E-6</v>
      </c>
      <c r="I10539" s="11">
        <v>0.67534749000000005</v>
      </c>
      <c r="J10539" s="11">
        <v>0.57362760800000001</v>
      </c>
      <c r="K10539" s="11">
        <v>0.79510509200000001</v>
      </c>
      <c r="L10539" s="12" t="s">
        <v>135</v>
      </c>
      <c r="M10539" s="12" t="s">
        <v>40893</v>
      </c>
      <c r="N10539" s="12" t="s">
        <v>83</v>
      </c>
      <c r="O10539" s="12" t="s">
        <v>40894</v>
      </c>
      <c r="P10539" s="12" t="s">
        <v>86</v>
      </c>
      <c r="Q10539" s="12" t="s">
        <v>86</v>
      </c>
    </row>
    <row r="10540" spans="1:17" s="12" customFormat="1">
      <c r="A10540" s="9">
        <v>10539</v>
      </c>
      <c r="B10540" s="9">
        <v>5</v>
      </c>
      <c r="C10540" s="9" t="s">
        <v>60</v>
      </c>
      <c r="D10540" s="9">
        <v>136790089</v>
      </c>
      <c r="E10540" s="9" t="s">
        <v>40895</v>
      </c>
      <c r="F10540" s="9" t="s">
        <v>97</v>
      </c>
      <c r="G10540" s="9" t="s">
        <v>92</v>
      </c>
      <c r="H10540" s="10">
        <v>4.6300000000000001E-5</v>
      </c>
      <c r="I10540" s="11">
        <v>1.591052573</v>
      </c>
      <c r="J10540" s="11">
        <v>1.2743674540000001</v>
      </c>
      <c r="K10540" s="11">
        <v>1.986435138</v>
      </c>
      <c r="L10540" s="12" t="s">
        <v>135</v>
      </c>
      <c r="M10540" s="12" t="s">
        <v>40896</v>
      </c>
      <c r="N10540" s="12" t="s">
        <v>83</v>
      </c>
      <c r="O10540" s="12" t="s">
        <v>40897</v>
      </c>
      <c r="P10540" s="12" t="s">
        <v>86</v>
      </c>
      <c r="Q10540" s="12" t="s">
        <v>86</v>
      </c>
    </row>
    <row r="10541" spans="1:17" s="12" customFormat="1">
      <c r="A10541" s="9">
        <v>10540</v>
      </c>
      <c r="B10541" s="9">
        <v>5</v>
      </c>
      <c r="C10541" s="9" t="s">
        <v>60</v>
      </c>
      <c r="D10541" s="9">
        <v>136792590</v>
      </c>
      <c r="E10541" s="9" t="s">
        <v>40898</v>
      </c>
      <c r="F10541" s="9" t="s">
        <v>84</v>
      </c>
      <c r="G10541" s="9" t="s">
        <v>85</v>
      </c>
      <c r="H10541" s="10">
        <v>0.42145548500000002</v>
      </c>
      <c r="I10541" s="11">
        <v>0.94600732600000004</v>
      </c>
      <c r="J10541" s="11">
        <v>0.83070730100000001</v>
      </c>
      <c r="K10541" s="11">
        <v>1.0773106960000001</v>
      </c>
      <c r="L10541" s="12" t="s">
        <v>135</v>
      </c>
      <c r="M10541" s="12" t="s">
        <v>40899</v>
      </c>
      <c r="N10541" s="12" t="s">
        <v>83</v>
      </c>
      <c r="O10541" s="12" t="s">
        <v>40900</v>
      </c>
      <c r="P10541" s="12" t="s">
        <v>86</v>
      </c>
      <c r="Q10541" s="12" t="s">
        <v>86</v>
      </c>
    </row>
    <row r="10542" spans="1:17" s="12" customFormat="1">
      <c r="A10542" s="9">
        <v>10541</v>
      </c>
      <c r="B10542" s="9">
        <v>5</v>
      </c>
      <c r="C10542" s="9" t="s">
        <v>60</v>
      </c>
      <c r="D10542" s="9">
        <v>136792605</v>
      </c>
      <c r="E10542" s="9" t="s">
        <v>40901</v>
      </c>
      <c r="F10542" s="9" t="s">
        <v>97</v>
      </c>
      <c r="G10542" s="9" t="s">
        <v>92</v>
      </c>
      <c r="H10542" s="10">
        <v>0.166629887</v>
      </c>
      <c r="I10542" s="11">
        <v>1.1112243639999999</v>
      </c>
      <c r="J10542" s="11">
        <v>0.96068189500000001</v>
      </c>
      <c r="K10542" s="11">
        <v>1.2853574050000001</v>
      </c>
      <c r="L10542" s="12" t="s">
        <v>135</v>
      </c>
      <c r="M10542" s="12" t="s">
        <v>40902</v>
      </c>
      <c r="N10542" s="12" t="s">
        <v>104</v>
      </c>
      <c r="O10542" s="12" t="s">
        <v>40903</v>
      </c>
      <c r="P10542" s="12" t="s">
        <v>86</v>
      </c>
      <c r="Q10542" s="12" t="s">
        <v>86</v>
      </c>
    </row>
    <row r="10543" spans="1:17" s="12" customFormat="1">
      <c r="A10543" s="9">
        <v>10542</v>
      </c>
      <c r="B10543" s="9">
        <v>5</v>
      </c>
      <c r="C10543" s="9" t="s">
        <v>60</v>
      </c>
      <c r="D10543" s="9">
        <v>136800582</v>
      </c>
      <c r="E10543" s="9" t="s">
        <v>40904</v>
      </c>
      <c r="F10543" s="9" t="s">
        <v>84</v>
      </c>
      <c r="G10543" s="9" t="s">
        <v>85</v>
      </c>
      <c r="H10543" s="10">
        <v>9.2911594E-2</v>
      </c>
      <c r="I10543" s="11">
        <v>1.115515461</v>
      </c>
      <c r="J10543" s="11">
        <v>0.98428422900000001</v>
      </c>
      <c r="K10543" s="11">
        <v>1.2642433019999999</v>
      </c>
      <c r="L10543" s="12" t="s">
        <v>135</v>
      </c>
      <c r="M10543" s="12" t="s">
        <v>40905</v>
      </c>
      <c r="N10543" s="12" t="s">
        <v>104</v>
      </c>
      <c r="O10543" s="12" t="s">
        <v>40906</v>
      </c>
      <c r="P10543" s="12" t="s">
        <v>86</v>
      </c>
      <c r="Q10543" s="12" t="s">
        <v>86</v>
      </c>
    </row>
    <row r="10544" spans="1:17" s="12" customFormat="1">
      <c r="A10544" s="9">
        <v>10543</v>
      </c>
      <c r="B10544" s="9">
        <v>5</v>
      </c>
      <c r="C10544" s="9" t="s">
        <v>60</v>
      </c>
      <c r="D10544" s="9">
        <v>136802538</v>
      </c>
      <c r="E10544" s="9" t="s">
        <v>40907</v>
      </c>
      <c r="F10544" s="9" t="s">
        <v>84</v>
      </c>
      <c r="G10544" s="9" t="s">
        <v>85</v>
      </c>
      <c r="H10544" s="10">
        <v>5.1287659999999999E-3</v>
      </c>
      <c r="I10544" s="11">
        <v>0.82806023100000004</v>
      </c>
      <c r="J10544" s="11">
        <v>0.72665617100000002</v>
      </c>
      <c r="K10544" s="11">
        <v>0.94361511600000003</v>
      </c>
      <c r="L10544" s="12" t="s">
        <v>135</v>
      </c>
      <c r="M10544" s="12" t="s">
        <v>40908</v>
      </c>
      <c r="N10544" s="12" t="s">
        <v>83</v>
      </c>
      <c r="O10544" s="12" t="s">
        <v>40909</v>
      </c>
      <c r="P10544" s="12" t="s">
        <v>86</v>
      </c>
      <c r="Q10544" s="12" t="s">
        <v>86</v>
      </c>
    </row>
    <row r="10545" spans="1:17" s="12" customFormat="1">
      <c r="A10545" s="9">
        <v>10544</v>
      </c>
      <c r="B10545" s="9">
        <v>5</v>
      </c>
      <c r="C10545" s="9" t="s">
        <v>60</v>
      </c>
      <c r="D10545" s="9">
        <v>136806718</v>
      </c>
      <c r="E10545" s="9" t="s">
        <v>40910</v>
      </c>
      <c r="F10545" s="9" t="s">
        <v>97</v>
      </c>
      <c r="G10545" s="9" t="s">
        <v>92</v>
      </c>
      <c r="H10545" s="10">
        <v>6.05E-5</v>
      </c>
      <c r="I10545" s="11">
        <v>1.311057605</v>
      </c>
      <c r="J10545" s="11">
        <v>1.149638172</v>
      </c>
      <c r="K10545" s="11">
        <v>1.4951417629999999</v>
      </c>
      <c r="L10545" s="12" t="s">
        <v>135</v>
      </c>
      <c r="M10545" s="12" t="s">
        <v>40911</v>
      </c>
      <c r="N10545" s="12" t="s">
        <v>83</v>
      </c>
      <c r="O10545" s="12" t="s">
        <v>40912</v>
      </c>
      <c r="P10545" s="12" t="s">
        <v>86</v>
      </c>
      <c r="Q10545" s="12" t="s">
        <v>86</v>
      </c>
    </row>
    <row r="10546" spans="1:17" s="12" customFormat="1">
      <c r="A10546" s="9">
        <v>10545</v>
      </c>
      <c r="B10546" s="9">
        <v>5</v>
      </c>
      <c r="C10546" s="9" t="s">
        <v>60</v>
      </c>
      <c r="D10546" s="9">
        <v>136808389</v>
      </c>
      <c r="E10546" s="9" t="s">
        <v>40913</v>
      </c>
      <c r="F10546" s="9" t="s">
        <v>92</v>
      </c>
      <c r="G10546" s="9" t="s">
        <v>85</v>
      </c>
      <c r="H10546" s="10">
        <v>0.14899743200000001</v>
      </c>
      <c r="I10546" s="11">
        <v>1.098665658</v>
      </c>
      <c r="J10546" s="11">
        <v>0.96951981700000001</v>
      </c>
      <c r="K10546" s="11">
        <v>1.2450144970000001</v>
      </c>
      <c r="L10546" s="12" t="s">
        <v>135</v>
      </c>
      <c r="M10546" s="12" t="s">
        <v>40914</v>
      </c>
      <c r="N10546" s="12" t="s">
        <v>104</v>
      </c>
      <c r="O10546" s="12" t="s">
        <v>40915</v>
      </c>
      <c r="P10546" s="12" t="s">
        <v>86</v>
      </c>
      <c r="Q10546" s="12" t="s">
        <v>86</v>
      </c>
    </row>
    <row r="10547" spans="1:17" s="12" customFormat="1">
      <c r="A10547" s="9">
        <v>10546</v>
      </c>
      <c r="B10547" s="9">
        <v>5</v>
      </c>
      <c r="C10547" s="9" t="s">
        <v>60</v>
      </c>
      <c r="D10547" s="9">
        <v>136809940</v>
      </c>
      <c r="E10547" s="9" t="s">
        <v>40916</v>
      </c>
      <c r="F10547" s="9" t="s">
        <v>84</v>
      </c>
      <c r="G10547" s="9" t="s">
        <v>85</v>
      </c>
      <c r="H10547" s="10">
        <v>0.191736564</v>
      </c>
      <c r="I10547" s="11">
        <v>0.91322940900000005</v>
      </c>
      <c r="J10547" s="11">
        <v>0.79962276399999999</v>
      </c>
      <c r="K10547" s="11">
        <v>1.042976752</v>
      </c>
      <c r="L10547" s="12" t="s">
        <v>135</v>
      </c>
      <c r="M10547" s="12" t="s">
        <v>40917</v>
      </c>
      <c r="N10547" s="12" t="s">
        <v>83</v>
      </c>
      <c r="O10547" s="12" t="s">
        <v>40918</v>
      </c>
      <c r="P10547" s="12" t="s">
        <v>86</v>
      </c>
      <c r="Q10547" s="12" t="s">
        <v>86</v>
      </c>
    </row>
    <row r="10548" spans="1:17" s="12" customFormat="1">
      <c r="A10548" s="9">
        <v>10547</v>
      </c>
      <c r="B10548" s="9">
        <v>5</v>
      </c>
      <c r="C10548" s="9" t="s">
        <v>60</v>
      </c>
      <c r="D10548" s="9">
        <v>136815297</v>
      </c>
      <c r="E10548" s="9" t="s">
        <v>40919</v>
      </c>
      <c r="F10548" s="9" t="s">
        <v>97</v>
      </c>
      <c r="G10548" s="9" t="s">
        <v>92</v>
      </c>
      <c r="H10548" s="10">
        <v>5.8463700000000005E-4</v>
      </c>
      <c r="I10548" s="11">
        <v>0.77385709899999999</v>
      </c>
      <c r="J10548" s="11">
        <v>0.66956721200000002</v>
      </c>
      <c r="K10548" s="11">
        <v>0.89439088200000005</v>
      </c>
      <c r="L10548" s="12" t="s">
        <v>135</v>
      </c>
      <c r="M10548" s="12" t="s">
        <v>40920</v>
      </c>
      <c r="N10548" s="12" t="s">
        <v>83</v>
      </c>
      <c r="O10548" s="12" t="s">
        <v>40921</v>
      </c>
      <c r="P10548" s="12" t="s">
        <v>86</v>
      </c>
      <c r="Q10548" s="12" t="s">
        <v>86</v>
      </c>
    </row>
    <row r="10549" spans="1:17" s="12" customFormat="1">
      <c r="A10549" s="9">
        <v>10548</v>
      </c>
      <c r="B10549" s="9">
        <v>5</v>
      </c>
      <c r="C10549" s="9" t="s">
        <v>60</v>
      </c>
      <c r="D10549" s="9">
        <v>136815658</v>
      </c>
      <c r="E10549" s="9" t="s">
        <v>40922</v>
      </c>
      <c r="F10549" s="9" t="s">
        <v>84</v>
      </c>
      <c r="G10549" s="9" t="s">
        <v>85</v>
      </c>
      <c r="H10549" s="10">
        <v>0.79953393399999995</v>
      </c>
      <c r="I10549" s="11">
        <v>1.028246502</v>
      </c>
      <c r="J10549" s="11">
        <v>0.85732335400000004</v>
      </c>
      <c r="K10549" s="11">
        <v>1.2332463170000001</v>
      </c>
      <c r="L10549" s="12" t="s">
        <v>135</v>
      </c>
      <c r="M10549" s="12" t="s">
        <v>40923</v>
      </c>
      <c r="N10549" s="12" t="s">
        <v>83</v>
      </c>
      <c r="O10549" s="12" t="s">
        <v>40924</v>
      </c>
      <c r="P10549" s="12" t="s">
        <v>86</v>
      </c>
      <c r="Q10549" s="12" t="s">
        <v>86</v>
      </c>
    </row>
    <row r="10550" spans="1:17" s="12" customFormat="1">
      <c r="A10550" s="9">
        <v>10549</v>
      </c>
      <c r="B10550" s="9">
        <v>5</v>
      </c>
      <c r="C10550" s="9" t="s">
        <v>60</v>
      </c>
      <c r="D10550" s="9">
        <v>136815797</v>
      </c>
      <c r="E10550" s="9" t="s">
        <v>40925</v>
      </c>
      <c r="F10550" s="9" t="s">
        <v>84</v>
      </c>
      <c r="G10550" s="9" t="s">
        <v>85</v>
      </c>
      <c r="H10550" s="10">
        <v>3.2099999999999998E-7</v>
      </c>
      <c r="I10550" s="11">
        <v>0.64766714199999997</v>
      </c>
      <c r="J10550" s="11">
        <v>0.54861548900000001</v>
      </c>
      <c r="K10550" s="11">
        <v>0.76460241399999995</v>
      </c>
      <c r="L10550" s="12" t="s">
        <v>135</v>
      </c>
      <c r="M10550" s="12" t="s">
        <v>40926</v>
      </c>
      <c r="N10550" s="12" t="s">
        <v>83</v>
      </c>
      <c r="O10550" s="12" t="s">
        <v>40927</v>
      </c>
      <c r="P10550" s="12" t="s">
        <v>86</v>
      </c>
      <c r="Q10550" s="12" t="s">
        <v>86</v>
      </c>
    </row>
    <row r="10551" spans="1:17" s="12" customFormat="1">
      <c r="A10551" s="9">
        <v>10550</v>
      </c>
      <c r="B10551" s="9">
        <v>5</v>
      </c>
      <c r="C10551" s="9" t="s">
        <v>60</v>
      </c>
      <c r="D10551" s="9">
        <v>136819081</v>
      </c>
      <c r="E10551" s="9" t="s">
        <v>40928</v>
      </c>
      <c r="F10551" s="9" t="s">
        <v>97</v>
      </c>
      <c r="G10551" s="9" t="s">
        <v>92</v>
      </c>
      <c r="H10551" s="10">
        <v>2.1290336999999999E-2</v>
      </c>
      <c r="I10551" s="11">
        <v>1.2143624930000001</v>
      </c>
      <c r="J10551" s="11">
        <v>1.0321936</v>
      </c>
      <c r="K10551" s="11">
        <v>1.4286818530000001</v>
      </c>
      <c r="L10551" s="12" t="s">
        <v>135</v>
      </c>
      <c r="M10551" s="12" t="s">
        <v>40929</v>
      </c>
      <c r="N10551" s="12" t="s">
        <v>83</v>
      </c>
      <c r="O10551" s="12" t="s">
        <v>40930</v>
      </c>
      <c r="P10551" s="12" t="s">
        <v>86</v>
      </c>
      <c r="Q10551" s="12" t="s">
        <v>86</v>
      </c>
    </row>
    <row r="10552" spans="1:17" s="12" customFormat="1">
      <c r="A10552" s="9">
        <v>10551</v>
      </c>
      <c r="B10552" s="9">
        <v>5</v>
      </c>
      <c r="C10552" s="9" t="s">
        <v>60</v>
      </c>
      <c r="D10552" s="9">
        <v>136820925</v>
      </c>
      <c r="E10552" s="9" t="s">
        <v>40931</v>
      </c>
      <c r="F10552" s="9" t="s">
        <v>97</v>
      </c>
      <c r="G10552" s="9" t="s">
        <v>92</v>
      </c>
      <c r="H10552" s="10">
        <v>0.987317416</v>
      </c>
      <c r="I10552" s="11">
        <v>0.99642678399999995</v>
      </c>
      <c r="J10552" s="11">
        <v>0.86834638799999997</v>
      </c>
      <c r="K10552" s="11">
        <v>1.1433989360000001</v>
      </c>
      <c r="L10552" s="12" t="s">
        <v>135</v>
      </c>
      <c r="M10552" s="12" t="s">
        <v>40932</v>
      </c>
      <c r="N10552" s="12" t="s">
        <v>83</v>
      </c>
      <c r="O10552" s="12" t="s">
        <v>40933</v>
      </c>
      <c r="P10552" s="12" t="s">
        <v>86</v>
      </c>
      <c r="Q10552" s="12" t="s">
        <v>86</v>
      </c>
    </row>
    <row r="10553" spans="1:17" s="12" customFormat="1">
      <c r="A10553" s="9">
        <v>10552</v>
      </c>
      <c r="B10553" s="9">
        <v>5</v>
      </c>
      <c r="C10553" s="9" t="s">
        <v>60</v>
      </c>
      <c r="D10553" s="9">
        <v>136824395</v>
      </c>
      <c r="E10553" s="9" t="s">
        <v>40934</v>
      </c>
      <c r="F10553" s="9" t="s">
        <v>97</v>
      </c>
      <c r="G10553" s="9" t="s">
        <v>85</v>
      </c>
      <c r="H10553" s="10">
        <v>0.47340655999999998</v>
      </c>
      <c r="I10553" s="11">
        <v>0.94823870499999996</v>
      </c>
      <c r="J10553" s="11">
        <v>0.82561068500000001</v>
      </c>
      <c r="K10553" s="11">
        <v>1.0890806749999999</v>
      </c>
      <c r="L10553" s="12" t="s">
        <v>135</v>
      </c>
      <c r="M10553" s="12" t="s">
        <v>40935</v>
      </c>
      <c r="N10553" s="12" t="s">
        <v>104</v>
      </c>
      <c r="O10553" s="12" t="s">
        <v>40936</v>
      </c>
      <c r="P10553" s="12" t="s">
        <v>86</v>
      </c>
      <c r="Q10553" s="12" t="s">
        <v>86</v>
      </c>
    </row>
    <row r="10554" spans="1:17" s="12" customFormat="1">
      <c r="A10554" s="9">
        <v>10553</v>
      </c>
      <c r="B10554" s="9">
        <v>5</v>
      </c>
      <c r="C10554" s="9" t="s">
        <v>60</v>
      </c>
      <c r="D10554" s="9">
        <v>136824642</v>
      </c>
      <c r="E10554" s="9" t="s">
        <v>40937</v>
      </c>
      <c r="F10554" s="9" t="s">
        <v>84</v>
      </c>
      <c r="G10554" s="9" t="s">
        <v>85</v>
      </c>
      <c r="H10554" s="10">
        <v>2.19E-5</v>
      </c>
      <c r="I10554" s="11">
        <v>1.5212428739999999</v>
      </c>
      <c r="J10554" s="11">
        <v>1.2548406519999999</v>
      </c>
      <c r="K10554" s="11">
        <v>1.844202192</v>
      </c>
      <c r="L10554" s="12" t="s">
        <v>135</v>
      </c>
      <c r="M10554" s="12" t="s">
        <v>40938</v>
      </c>
      <c r="N10554" s="12" t="s">
        <v>83</v>
      </c>
      <c r="O10554" s="12" t="s">
        <v>40939</v>
      </c>
      <c r="P10554" s="12" t="s">
        <v>86</v>
      </c>
      <c r="Q10554" s="12" t="s">
        <v>86</v>
      </c>
    </row>
    <row r="10555" spans="1:17" s="12" customFormat="1">
      <c r="A10555" s="9">
        <v>10554</v>
      </c>
      <c r="B10555" s="9">
        <v>5</v>
      </c>
      <c r="C10555" s="9" t="s">
        <v>60</v>
      </c>
      <c r="D10555" s="9">
        <v>136825989</v>
      </c>
      <c r="E10555" s="9" t="s">
        <v>40940</v>
      </c>
      <c r="F10555" s="9" t="s">
        <v>97</v>
      </c>
      <c r="G10555" s="9" t="s">
        <v>84</v>
      </c>
      <c r="H10555" s="10">
        <v>2.5199452000000001E-2</v>
      </c>
      <c r="I10555" s="11">
        <v>0.86037029099999995</v>
      </c>
      <c r="J10555" s="11">
        <v>0.75562974800000005</v>
      </c>
      <c r="K10555" s="11">
        <v>0.97962929700000001</v>
      </c>
      <c r="L10555" s="12" t="s">
        <v>135</v>
      </c>
      <c r="M10555" s="12" t="s">
        <v>40941</v>
      </c>
      <c r="N10555" s="12" t="s">
        <v>104</v>
      </c>
      <c r="O10555" s="12" t="s">
        <v>40942</v>
      </c>
      <c r="P10555" s="12" t="s">
        <v>86</v>
      </c>
      <c r="Q10555" s="12" t="s">
        <v>86</v>
      </c>
    </row>
    <row r="10556" spans="1:17" s="12" customFormat="1">
      <c r="A10556" s="9">
        <v>10555</v>
      </c>
      <c r="B10556" s="9">
        <v>5</v>
      </c>
      <c r="C10556" s="9" t="s">
        <v>60</v>
      </c>
      <c r="D10556" s="9">
        <v>136826340</v>
      </c>
      <c r="E10556" s="9" t="s">
        <v>40943</v>
      </c>
      <c r="F10556" s="9" t="s">
        <v>97</v>
      </c>
      <c r="G10556" s="9" t="s">
        <v>84</v>
      </c>
      <c r="H10556" s="10">
        <v>3.1999999999999999E-6</v>
      </c>
      <c r="I10556" s="11">
        <v>0.73832847199999996</v>
      </c>
      <c r="J10556" s="11">
        <v>0.65032504099999999</v>
      </c>
      <c r="K10556" s="11">
        <v>0.83824072199999999</v>
      </c>
      <c r="L10556" s="12" t="s">
        <v>135</v>
      </c>
      <c r="M10556" s="12" t="s">
        <v>40944</v>
      </c>
      <c r="N10556" s="12" t="s">
        <v>83</v>
      </c>
      <c r="O10556" s="12" t="s">
        <v>40945</v>
      </c>
      <c r="P10556" s="12" t="s">
        <v>86</v>
      </c>
      <c r="Q10556" s="12" t="s">
        <v>86</v>
      </c>
    </row>
    <row r="10557" spans="1:17" s="12" customFormat="1">
      <c r="A10557" s="9">
        <v>10556</v>
      </c>
      <c r="B10557" s="9">
        <v>5</v>
      </c>
      <c r="C10557" s="9" t="s">
        <v>60</v>
      </c>
      <c r="D10557" s="9">
        <v>136830446</v>
      </c>
      <c r="E10557" s="9" t="s">
        <v>40946</v>
      </c>
      <c r="F10557" s="9" t="s">
        <v>84</v>
      </c>
      <c r="G10557" s="9" t="s">
        <v>85</v>
      </c>
      <c r="H10557" s="10">
        <v>0.47440759300000002</v>
      </c>
      <c r="I10557" s="11">
        <v>0.94742870499999998</v>
      </c>
      <c r="J10557" s="11">
        <v>0.82291525799999998</v>
      </c>
      <c r="K10557" s="11">
        <v>1.0907819990000001</v>
      </c>
      <c r="L10557" s="12" t="s">
        <v>135</v>
      </c>
      <c r="M10557" s="12" t="s">
        <v>40947</v>
      </c>
      <c r="N10557" s="12" t="s">
        <v>83</v>
      </c>
      <c r="O10557" s="12" t="s">
        <v>40948</v>
      </c>
      <c r="P10557" s="12" t="s">
        <v>86</v>
      </c>
      <c r="Q10557" s="12" t="s">
        <v>86</v>
      </c>
    </row>
    <row r="10558" spans="1:17" s="12" customFormat="1">
      <c r="A10558" s="9">
        <v>10557</v>
      </c>
      <c r="B10558" s="9">
        <v>5</v>
      </c>
      <c r="C10558" s="9" t="s">
        <v>60</v>
      </c>
      <c r="D10558" s="9">
        <v>136835625</v>
      </c>
      <c r="E10558" s="9" t="s">
        <v>40949</v>
      </c>
      <c r="F10558" s="9" t="s">
        <v>84</v>
      </c>
      <c r="G10558" s="9" t="s">
        <v>85</v>
      </c>
      <c r="H10558" s="10">
        <v>0.77162069899999997</v>
      </c>
      <c r="I10558" s="11">
        <v>0.97909967799999997</v>
      </c>
      <c r="J10558" s="11">
        <v>0.86130261399999997</v>
      </c>
      <c r="K10558" s="11">
        <v>1.1130073970000001</v>
      </c>
      <c r="L10558" s="12" t="s">
        <v>135</v>
      </c>
      <c r="M10558" s="12" t="s">
        <v>40950</v>
      </c>
      <c r="N10558" s="12" t="s">
        <v>83</v>
      </c>
      <c r="O10558" s="12" t="s">
        <v>40951</v>
      </c>
      <c r="P10558" s="12" t="s">
        <v>86</v>
      </c>
      <c r="Q10558" s="12" t="s">
        <v>86</v>
      </c>
    </row>
    <row r="10559" spans="1:17" s="12" customFormat="1">
      <c r="A10559" s="9">
        <v>10558</v>
      </c>
      <c r="B10559" s="9">
        <v>5</v>
      </c>
      <c r="C10559" s="9" t="s">
        <v>60</v>
      </c>
      <c r="D10559" s="9">
        <v>136838003</v>
      </c>
      <c r="E10559" s="9" t="s">
        <v>40952</v>
      </c>
      <c r="F10559" s="9" t="s">
        <v>84</v>
      </c>
      <c r="G10559" s="9" t="s">
        <v>92</v>
      </c>
      <c r="H10559" s="10">
        <v>5.2300000000000001E-7</v>
      </c>
      <c r="I10559" s="11">
        <v>1.3950345390000001</v>
      </c>
      <c r="J10559" s="11">
        <v>1.225732123</v>
      </c>
      <c r="K10559" s="11">
        <v>1.587721596</v>
      </c>
      <c r="L10559" s="12" t="s">
        <v>135</v>
      </c>
      <c r="M10559" s="12" t="s">
        <v>40953</v>
      </c>
      <c r="N10559" s="12" t="s">
        <v>83</v>
      </c>
      <c r="O10559" s="12" t="s">
        <v>40954</v>
      </c>
      <c r="P10559" s="12" t="s">
        <v>86</v>
      </c>
      <c r="Q10559" s="12" t="s">
        <v>86</v>
      </c>
    </row>
    <row r="10560" spans="1:17" s="12" customFormat="1">
      <c r="A10560" s="9">
        <v>10559</v>
      </c>
      <c r="B10560" s="9">
        <v>5</v>
      </c>
      <c r="C10560" s="9" t="s">
        <v>60</v>
      </c>
      <c r="D10560" s="9">
        <v>136838965</v>
      </c>
      <c r="E10560" s="9" t="s">
        <v>40955</v>
      </c>
      <c r="F10560" s="9" t="s">
        <v>84</v>
      </c>
      <c r="G10560" s="9" t="s">
        <v>85</v>
      </c>
      <c r="H10560" s="10">
        <v>9.4819089999999995E-2</v>
      </c>
      <c r="I10560" s="11">
        <v>0.89192295200000005</v>
      </c>
      <c r="J10560" s="11">
        <v>0.78195877000000003</v>
      </c>
      <c r="K10560" s="11">
        <v>1.0173510189999999</v>
      </c>
      <c r="L10560" s="12" t="s">
        <v>135</v>
      </c>
      <c r="M10560" s="12" t="s">
        <v>40956</v>
      </c>
      <c r="N10560" s="12" t="s">
        <v>83</v>
      </c>
      <c r="O10560" s="12" t="s">
        <v>40957</v>
      </c>
      <c r="P10560" s="12" t="s">
        <v>86</v>
      </c>
      <c r="Q10560" s="12" t="s">
        <v>86</v>
      </c>
    </row>
    <row r="10561" spans="1:17" s="12" customFormat="1">
      <c r="A10561" s="9">
        <v>10560</v>
      </c>
      <c r="B10561" s="9">
        <v>5</v>
      </c>
      <c r="C10561" s="9" t="s">
        <v>60</v>
      </c>
      <c r="D10561" s="9">
        <v>136841710</v>
      </c>
      <c r="E10561" s="9" t="s">
        <v>40958</v>
      </c>
      <c r="F10561" s="9" t="s">
        <v>84</v>
      </c>
      <c r="G10561" s="9" t="s">
        <v>92</v>
      </c>
      <c r="H10561" s="10">
        <v>0.75640938300000005</v>
      </c>
      <c r="I10561" s="11">
        <v>0.97852180200000005</v>
      </c>
      <c r="J10561" s="11">
        <v>0.86401540799999998</v>
      </c>
      <c r="K10561" s="11">
        <v>1.10820352</v>
      </c>
      <c r="L10561" s="12" t="s">
        <v>135</v>
      </c>
      <c r="M10561" s="12" t="s">
        <v>40959</v>
      </c>
      <c r="N10561" s="12" t="s">
        <v>104</v>
      </c>
      <c r="O10561" s="12" t="s">
        <v>40960</v>
      </c>
      <c r="P10561" s="12" t="s">
        <v>86</v>
      </c>
      <c r="Q10561" s="12" t="s">
        <v>86</v>
      </c>
    </row>
    <row r="10562" spans="1:17" s="12" customFormat="1">
      <c r="A10562" s="9">
        <v>10561</v>
      </c>
      <c r="B10562" s="9">
        <v>5</v>
      </c>
      <c r="C10562" s="9" t="s">
        <v>60</v>
      </c>
      <c r="D10562" s="9">
        <v>136843431</v>
      </c>
      <c r="E10562" s="9" t="s">
        <v>40961</v>
      </c>
      <c r="F10562" s="9" t="s">
        <v>84</v>
      </c>
      <c r="G10562" s="9" t="s">
        <v>85</v>
      </c>
      <c r="H10562" s="10">
        <v>0.53781188000000002</v>
      </c>
      <c r="I10562" s="11">
        <v>0.93108407100000001</v>
      </c>
      <c r="J10562" s="11">
        <v>0.755407304</v>
      </c>
      <c r="K10562" s="11">
        <v>1.147616051</v>
      </c>
      <c r="L10562" s="12" t="s">
        <v>135</v>
      </c>
      <c r="M10562" s="12" t="s">
        <v>40962</v>
      </c>
      <c r="N10562" s="12" t="s">
        <v>83</v>
      </c>
      <c r="O10562" s="12" t="s">
        <v>40963</v>
      </c>
      <c r="P10562" s="12" t="s">
        <v>86</v>
      </c>
      <c r="Q10562" s="12" t="s">
        <v>86</v>
      </c>
    </row>
    <row r="10563" spans="1:17" s="12" customFormat="1">
      <c r="A10563" s="14">
        <v>10562</v>
      </c>
      <c r="B10563" s="14">
        <v>5</v>
      </c>
      <c r="C10563" s="14" t="s">
        <v>60</v>
      </c>
      <c r="D10563" s="14">
        <v>136848474</v>
      </c>
      <c r="E10563" s="14" t="s">
        <v>40964</v>
      </c>
      <c r="F10563" s="14" t="s">
        <v>97</v>
      </c>
      <c r="G10563" s="14" t="s">
        <v>85</v>
      </c>
      <c r="H10563" s="15">
        <v>2.6099999999999998E-10</v>
      </c>
      <c r="I10563" s="16">
        <v>1.4999041879999999</v>
      </c>
      <c r="J10563" s="16">
        <v>1.3232561979999999</v>
      </c>
      <c r="K10563" s="16">
        <v>1.70013379</v>
      </c>
      <c r="L10563" s="13" t="s">
        <v>135</v>
      </c>
      <c r="M10563" s="13" t="s">
        <v>40965</v>
      </c>
      <c r="N10563" s="13" t="s">
        <v>83</v>
      </c>
      <c r="O10563" s="13" t="s">
        <v>40966</v>
      </c>
      <c r="P10563" s="13" t="s">
        <v>86</v>
      </c>
      <c r="Q10563" s="13" t="s">
        <v>86</v>
      </c>
    </row>
    <row r="10564" spans="1:17" s="12" customFormat="1">
      <c r="A10564" s="9">
        <v>10563</v>
      </c>
      <c r="B10564" s="9">
        <v>5</v>
      </c>
      <c r="C10564" s="9" t="s">
        <v>60</v>
      </c>
      <c r="D10564" s="9">
        <v>136848875</v>
      </c>
      <c r="E10564" s="9" t="s">
        <v>40967</v>
      </c>
      <c r="F10564" s="9" t="s">
        <v>84</v>
      </c>
      <c r="G10564" s="9" t="s">
        <v>85</v>
      </c>
      <c r="H10564" s="10">
        <v>0.37951831800000002</v>
      </c>
      <c r="I10564" s="11">
        <v>1.0599406650000001</v>
      </c>
      <c r="J10564" s="11">
        <v>0.93512837699999996</v>
      </c>
      <c r="K10564" s="11">
        <v>1.2014117440000001</v>
      </c>
      <c r="L10564" s="12" t="s">
        <v>135</v>
      </c>
      <c r="M10564" s="12" t="s">
        <v>40968</v>
      </c>
      <c r="N10564" s="12" t="s">
        <v>83</v>
      </c>
      <c r="O10564" s="12" t="s">
        <v>40969</v>
      </c>
      <c r="P10564" s="12" t="s">
        <v>86</v>
      </c>
      <c r="Q10564" s="12" t="s">
        <v>86</v>
      </c>
    </row>
    <row r="10565" spans="1:17" s="12" customFormat="1">
      <c r="A10565" s="9">
        <v>10564</v>
      </c>
      <c r="B10565" s="9">
        <v>5</v>
      </c>
      <c r="C10565" s="9" t="s">
        <v>60</v>
      </c>
      <c r="D10565" s="9">
        <v>136852560</v>
      </c>
      <c r="E10565" s="9" t="s">
        <v>40970</v>
      </c>
      <c r="F10565" s="9" t="s">
        <v>84</v>
      </c>
      <c r="G10565" s="9" t="s">
        <v>85</v>
      </c>
      <c r="H10565" s="10">
        <v>3.7399999999999999E-7</v>
      </c>
      <c r="I10565" s="11">
        <v>1.390525665</v>
      </c>
      <c r="J10565" s="11">
        <v>1.2252813680000001</v>
      </c>
      <c r="K10565" s="11">
        <v>1.5780551920000001</v>
      </c>
      <c r="L10565" s="12" t="s">
        <v>135</v>
      </c>
      <c r="M10565" s="12" t="s">
        <v>40971</v>
      </c>
      <c r="N10565" s="12" t="s">
        <v>83</v>
      </c>
      <c r="O10565" s="12" t="s">
        <v>40972</v>
      </c>
      <c r="P10565" s="12" t="s">
        <v>86</v>
      </c>
      <c r="Q10565" s="12" t="s">
        <v>86</v>
      </c>
    </row>
    <row r="10566" spans="1:17" s="12" customFormat="1">
      <c r="A10566" s="9">
        <v>10565</v>
      </c>
      <c r="B10566" s="9">
        <v>5</v>
      </c>
      <c r="C10566" s="9" t="s">
        <v>60</v>
      </c>
      <c r="D10566" s="9">
        <v>136856221</v>
      </c>
      <c r="E10566" s="9" t="s">
        <v>40973</v>
      </c>
      <c r="F10566" s="9" t="s">
        <v>97</v>
      </c>
      <c r="G10566" s="9" t="s">
        <v>92</v>
      </c>
      <c r="H10566" s="10">
        <v>0.40207151800000002</v>
      </c>
      <c r="I10566" s="11">
        <v>0.94558479100000004</v>
      </c>
      <c r="J10566" s="11">
        <v>0.83360378999999996</v>
      </c>
      <c r="K10566" s="11">
        <v>1.072608604</v>
      </c>
      <c r="L10566" s="12" t="s">
        <v>135</v>
      </c>
      <c r="M10566" s="12" t="s">
        <v>40974</v>
      </c>
      <c r="N10566" s="12" t="s">
        <v>83</v>
      </c>
      <c r="O10566" s="12" t="s">
        <v>40975</v>
      </c>
      <c r="P10566" s="12" t="s">
        <v>40976</v>
      </c>
      <c r="Q10566" s="12" t="s">
        <v>86</v>
      </c>
    </row>
    <row r="10567" spans="1:17" s="12" customFormat="1">
      <c r="A10567" s="9">
        <v>10566</v>
      </c>
      <c r="B10567" s="9">
        <v>5</v>
      </c>
      <c r="C10567" s="9" t="s">
        <v>60</v>
      </c>
      <c r="D10567" s="9">
        <v>136856252</v>
      </c>
      <c r="E10567" s="9" t="s">
        <v>40977</v>
      </c>
      <c r="F10567" s="9" t="s">
        <v>92</v>
      </c>
      <c r="G10567" s="9" t="s">
        <v>85</v>
      </c>
      <c r="H10567" s="10">
        <v>0.77133237899999996</v>
      </c>
      <c r="I10567" s="11">
        <v>1.025914644</v>
      </c>
      <c r="J10567" s="11">
        <v>0.88106463099999999</v>
      </c>
      <c r="K10567" s="11">
        <v>1.194578489</v>
      </c>
      <c r="L10567" s="12" t="s">
        <v>135</v>
      </c>
      <c r="M10567" s="12" t="s">
        <v>40978</v>
      </c>
      <c r="N10567" s="12" t="s">
        <v>83</v>
      </c>
      <c r="O10567" s="12" t="s">
        <v>40979</v>
      </c>
      <c r="P10567" s="12" t="s">
        <v>40976</v>
      </c>
      <c r="Q10567" s="12" t="s">
        <v>86</v>
      </c>
    </row>
    <row r="10568" spans="1:17" s="12" customFormat="1">
      <c r="A10568" s="9">
        <v>10567</v>
      </c>
      <c r="B10568" s="9">
        <v>5</v>
      </c>
      <c r="C10568" s="9" t="s">
        <v>60</v>
      </c>
      <c r="D10568" s="9">
        <v>136861259</v>
      </c>
      <c r="E10568" s="9" t="s">
        <v>40980</v>
      </c>
      <c r="F10568" s="9" t="s">
        <v>97</v>
      </c>
      <c r="G10568" s="9" t="s">
        <v>92</v>
      </c>
      <c r="H10568" s="10">
        <v>4.1368699999999998E-4</v>
      </c>
      <c r="I10568" s="11">
        <v>0.79623672099999998</v>
      </c>
      <c r="J10568" s="11">
        <v>0.70238824300000002</v>
      </c>
      <c r="K10568" s="11">
        <v>0.90262461400000005</v>
      </c>
      <c r="L10568" s="12" t="s">
        <v>135</v>
      </c>
      <c r="M10568" s="12" t="s">
        <v>40981</v>
      </c>
      <c r="N10568" s="12" t="s">
        <v>104</v>
      </c>
      <c r="O10568" s="12" t="s">
        <v>40982</v>
      </c>
      <c r="P10568" s="12" t="s">
        <v>40976</v>
      </c>
      <c r="Q10568" s="12" t="s">
        <v>86</v>
      </c>
    </row>
    <row r="10569" spans="1:17" s="12" customFormat="1">
      <c r="A10569" s="9">
        <v>10568</v>
      </c>
      <c r="B10569" s="9">
        <v>5</v>
      </c>
      <c r="C10569" s="9" t="s">
        <v>61</v>
      </c>
      <c r="D10569" s="9">
        <v>142058047</v>
      </c>
      <c r="E10569" s="9" t="s">
        <v>50847</v>
      </c>
      <c r="F10569" s="9" t="s">
        <v>97</v>
      </c>
      <c r="G10569" s="9" t="s">
        <v>92</v>
      </c>
      <c r="H10569" s="10">
        <v>9.8170869999999993E-2</v>
      </c>
      <c r="I10569" s="11">
        <v>1.1129737609999999</v>
      </c>
      <c r="J10569" s="11">
        <v>0.982706882</v>
      </c>
      <c r="K10569" s="11">
        <v>1.2605087189999999</v>
      </c>
      <c r="L10569" s="12" t="s">
        <v>50848</v>
      </c>
      <c r="M10569" s="12" t="s">
        <v>50849</v>
      </c>
      <c r="N10569" s="12" t="s">
        <v>83</v>
      </c>
      <c r="O10569" s="12" t="s">
        <v>50850</v>
      </c>
      <c r="P10569" s="12" t="s">
        <v>86</v>
      </c>
      <c r="Q10569" s="12" t="s">
        <v>50851</v>
      </c>
    </row>
    <row r="10570" spans="1:17" s="12" customFormat="1">
      <c r="A10570" s="9">
        <v>10569</v>
      </c>
      <c r="B10570" s="9">
        <v>5</v>
      </c>
      <c r="C10570" s="9" t="s">
        <v>61</v>
      </c>
      <c r="D10570" s="9">
        <v>142058253</v>
      </c>
      <c r="E10570" s="9" t="s">
        <v>50852</v>
      </c>
      <c r="F10570" s="9" t="s">
        <v>84</v>
      </c>
      <c r="G10570" s="9" t="s">
        <v>85</v>
      </c>
      <c r="H10570" s="10">
        <v>7.3399999999999998E-7</v>
      </c>
      <c r="I10570" s="11">
        <v>0.66469824899999996</v>
      </c>
      <c r="J10570" s="11">
        <v>0.56588439499999998</v>
      </c>
      <c r="K10570" s="11">
        <v>0.78076682600000002</v>
      </c>
      <c r="L10570" s="12" t="s">
        <v>50853</v>
      </c>
      <c r="M10570" s="12" t="s">
        <v>50854</v>
      </c>
      <c r="N10570" s="12" t="s">
        <v>83</v>
      </c>
      <c r="O10570" s="12" t="s">
        <v>50855</v>
      </c>
      <c r="P10570" s="12" t="s">
        <v>86</v>
      </c>
      <c r="Q10570" s="12" t="s">
        <v>50851</v>
      </c>
    </row>
    <row r="10571" spans="1:17" s="12" customFormat="1">
      <c r="A10571" s="9">
        <v>10570</v>
      </c>
      <c r="B10571" s="9">
        <v>5</v>
      </c>
      <c r="C10571" s="9" t="s">
        <v>61</v>
      </c>
      <c r="D10571" s="9">
        <v>142059466</v>
      </c>
      <c r="E10571" s="9" t="s">
        <v>50856</v>
      </c>
      <c r="F10571" s="9" t="s">
        <v>97</v>
      </c>
      <c r="G10571" s="9" t="s">
        <v>92</v>
      </c>
      <c r="H10571" s="10">
        <v>5.5899999999999998E-6</v>
      </c>
      <c r="I10571" s="11">
        <v>0.73614775700000001</v>
      </c>
      <c r="J10571" s="11">
        <v>0.645498711</v>
      </c>
      <c r="K10571" s="11">
        <v>0.83952688200000003</v>
      </c>
      <c r="L10571" s="12" t="s">
        <v>50857</v>
      </c>
      <c r="M10571" s="12" t="s">
        <v>50858</v>
      </c>
      <c r="N10571" s="12" t="s">
        <v>104</v>
      </c>
      <c r="O10571" s="12" t="s">
        <v>50859</v>
      </c>
      <c r="P10571" s="12" t="s">
        <v>86</v>
      </c>
      <c r="Q10571" s="12" t="s">
        <v>50851</v>
      </c>
    </row>
    <row r="10572" spans="1:17" s="12" customFormat="1">
      <c r="A10572" s="9">
        <v>10571</v>
      </c>
      <c r="B10572" s="9">
        <v>5</v>
      </c>
      <c r="C10572" s="9" t="s">
        <v>61</v>
      </c>
      <c r="D10572" s="9">
        <v>142061743</v>
      </c>
      <c r="E10572" s="9" t="s">
        <v>50860</v>
      </c>
      <c r="F10572" s="9" t="s">
        <v>97</v>
      </c>
      <c r="G10572" s="9" t="s">
        <v>92</v>
      </c>
      <c r="H10572" s="10">
        <v>0.38966432099999998</v>
      </c>
      <c r="I10572" s="11">
        <v>0.94054589799999999</v>
      </c>
      <c r="J10572" s="11">
        <v>0.82233167600000001</v>
      </c>
      <c r="K10572" s="11">
        <v>1.0757539970000001</v>
      </c>
      <c r="L10572" s="12" t="s">
        <v>50861</v>
      </c>
      <c r="M10572" s="12" t="s">
        <v>50862</v>
      </c>
      <c r="N10572" s="12" t="s">
        <v>83</v>
      </c>
      <c r="O10572" s="12" t="s">
        <v>50863</v>
      </c>
      <c r="P10572" s="12" t="s">
        <v>86</v>
      </c>
      <c r="Q10572" s="12" t="s">
        <v>50851</v>
      </c>
    </row>
    <row r="10573" spans="1:17" s="12" customFormat="1">
      <c r="A10573" s="9">
        <v>10572</v>
      </c>
      <c r="B10573" s="9">
        <v>5</v>
      </c>
      <c r="C10573" s="9" t="s">
        <v>61</v>
      </c>
      <c r="D10573" s="9">
        <v>142062128</v>
      </c>
      <c r="E10573" s="9" t="s">
        <v>50864</v>
      </c>
      <c r="F10573" s="9" t="s">
        <v>97</v>
      </c>
      <c r="G10573" s="9" t="s">
        <v>92</v>
      </c>
      <c r="H10573" s="10">
        <v>1.9064900000000001E-3</v>
      </c>
      <c r="I10573" s="11">
        <v>1.2282902</v>
      </c>
      <c r="J10573" s="11">
        <v>1.080138993</v>
      </c>
      <c r="K10573" s="11">
        <v>1.3967617370000001</v>
      </c>
      <c r="L10573" s="12" t="s">
        <v>50865</v>
      </c>
      <c r="M10573" s="12" t="s">
        <v>50866</v>
      </c>
      <c r="N10573" s="12" t="s">
        <v>83</v>
      </c>
      <c r="O10573" s="12" t="s">
        <v>50867</v>
      </c>
      <c r="P10573" s="12" t="s">
        <v>86</v>
      </c>
      <c r="Q10573" s="12" t="s">
        <v>50851</v>
      </c>
    </row>
    <row r="10574" spans="1:17" s="12" customFormat="1">
      <c r="A10574" s="9">
        <v>10573</v>
      </c>
      <c r="B10574" s="9">
        <v>5</v>
      </c>
      <c r="C10574" s="9" t="s">
        <v>61</v>
      </c>
      <c r="D10574" s="9">
        <v>142063114</v>
      </c>
      <c r="E10574" s="9" t="s">
        <v>50868</v>
      </c>
      <c r="F10574" s="9" t="s">
        <v>84</v>
      </c>
      <c r="G10574" s="9" t="s">
        <v>85</v>
      </c>
      <c r="H10574" s="10">
        <v>0.102126361</v>
      </c>
      <c r="I10574" s="11">
        <v>1.1306570439999999</v>
      </c>
      <c r="J10574" s="11">
        <v>0.97897557800000001</v>
      </c>
      <c r="K10574" s="11">
        <v>1.30583988</v>
      </c>
      <c r="L10574" s="12" t="s">
        <v>50869</v>
      </c>
      <c r="M10574" s="12" t="s">
        <v>50870</v>
      </c>
      <c r="N10574" s="12" t="s">
        <v>83</v>
      </c>
      <c r="O10574" s="12" t="s">
        <v>50871</v>
      </c>
      <c r="P10574" s="12" t="s">
        <v>86</v>
      </c>
      <c r="Q10574" s="12" t="s">
        <v>50851</v>
      </c>
    </row>
    <row r="10575" spans="1:17" s="12" customFormat="1">
      <c r="A10575" s="9">
        <v>10574</v>
      </c>
      <c r="B10575" s="9">
        <v>5</v>
      </c>
      <c r="C10575" s="9" t="s">
        <v>61</v>
      </c>
      <c r="D10575" s="9">
        <v>142063387</v>
      </c>
      <c r="E10575" s="9" t="s">
        <v>50872</v>
      </c>
      <c r="F10575" s="9" t="s">
        <v>97</v>
      </c>
      <c r="G10575" s="9" t="s">
        <v>92</v>
      </c>
      <c r="H10575" s="10">
        <v>0.17582989700000001</v>
      </c>
      <c r="I10575" s="11">
        <v>1.092840834</v>
      </c>
      <c r="J10575" s="11">
        <v>0.96386651800000001</v>
      </c>
      <c r="K10575" s="11">
        <v>1.2390731159999999</v>
      </c>
      <c r="L10575" s="12" t="s">
        <v>50873</v>
      </c>
      <c r="M10575" s="12" t="s">
        <v>50874</v>
      </c>
      <c r="N10575" s="12" t="s">
        <v>104</v>
      </c>
      <c r="O10575" s="12" t="s">
        <v>50875</v>
      </c>
      <c r="P10575" s="12" t="s">
        <v>86</v>
      </c>
      <c r="Q10575" s="12" t="s">
        <v>50851</v>
      </c>
    </row>
    <row r="10576" spans="1:17" s="12" customFormat="1">
      <c r="A10576" s="9">
        <v>10575</v>
      </c>
      <c r="B10576" s="9">
        <v>5</v>
      </c>
      <c r="C10576" s="9" t="s">
        <v>61</v>
      </c>
      <c r="D10576" s="9">
        <v>142066398</v>
      </c>
      <c r="E10576" s="9" t="s">
        <v>50876</v>
      </c>
      <c r="F10576" s="9" t="s">
        <v>97</v>
      </c>
      <c r="G10576" s="9" t="s">
        <v>92</v>
      </c>
      <c r="H10576" s="10">
        <v>1.6869665999999998E-2</v>
      </c>
      <c r="I10576" s="11">
        <v>1.214455573</v>
      </c>
      <c r="J10576" s="11">
        <v>1.038122679</v>
      </c>
      <c r="K10576" s="11">
        <v>1.4207399279999999</v>
      </c>
      <c r="L10576" s="12" t="s">
        <v>50877</v>
      </c>
      <c r="M10576" s="12" t="s">
        <v>50878</v>
      </c>
      <c r="N10576" s="12" t="s">
        <v>83</v>
      </c>
      <c r="O10576" s="12" t="s">
        <v>50879</v>
      </c>
      <c r="P10576" s="12" t="s">
        <v>86</v>
      </c>
      <c r="Q10576" s="12" t="s">
        <v>50851</v>
      </c>
    </row>
    <row r="10577" spans="1:17" s="12" customFormat="1">
      <c r="A10577" s="9">
        <v>10576</v>
      </c>
      <c r="B10577" s="9">
        <v>5</v>
      </c>
      <c r="C10577" s="9" t="s">
        <v>61</v>
      </c>
      <c r="D10577" s="9">
        <v>142066470</v>
      </c>
      <c r="E10577" s="9" t="s">
        <v>50880</v>
      </c>
      <c r="F10577" s="9" t="s">
        <v>97</v>
      </c>
      <c r="G10577" s="9" t="s">
        <v>84</v>
      </c>
      <c r="H10577" s="10">
        <v>0.69279411300000004</v>
      </c>
      <c r="I10577" s="11">
        <v>1.027484144</v>
      </c>
      <c r="J10577" s="11">
        <v>0.90719996199999997</v>
      </c>
      <c r="K10577" s="11">
        <v>1.163716612</v>
      </c>
      <c r="L10577" s="12" t="s">
        <v>50881</v>
      </c>
      <c r="M10577" s="12" t="s">
        <v>50882</v>
      </c>
      <c r="N10577" s="12" t="s">
        <v>83</v>
      </c>
      <c r="O10577" s="12" t="s">
        <v>50883</v>
      </c>
      <c r="P10577" s="12" t="s">
        <v>86</v>
      </c>
      <c r="Q10577" s="12" t="s">
        <v>50851</v>
      </c>
    </row>
    <row r="10578" spans="1:17" s="12" customFormat="1">
      <c r="A10578" s="9">
        <v>10577</v>
      </c>
      <c r="B10578" s="9">
        <v>5</v>
      </c>
      <c r="C10578" s="9" t="s">
        <v>61</v>
      </c>
      <c r="D10578" s="9">
        <v>142067200</v>
      </c>
      <c r="E10578" s="9" t="s">
        <v>50884</v>
      </c>
      <c r="F10578" s="9" t="s">
        <v>84</v>
      </c>
      <c r="G10578" s="9" t="s">
        <v>85</v>
      </c>
      <c r="H10578" s="10">
        <v>0.93247988000000004</v>
      </c>
      <c r="I10578" s="11">
        <v>0.99228856600000004</v>
      </c>
      <c r="J10578" s="11">
        <v>0.87220577600000004</v>
      </c>
      <c r="K10578" s="11">
        <v>1.1289040100000001</v>
      </c>
      <c r="L10578" s="12" t="s">
        <v>50885</v>
      </c>
      <c r="M10578" s="12" t="s">
        <v>50886</v>
      </c>
      <c r="N10578" s="12" t="s">
        <v>83</v>
      </c>
      <c r="O10578" s="12" t="s">
        <v>50887</v>
      </c>
      <c r="P10578" s="12" t="s">
        <v>86</v>
      </c>
      <c r="Q10578" s="12" t="s">
        <v>50851</v>
      </c>
    </row>
    <row r="10579" spans="1:17" s="12" customFormat="1">
      <c r="A10579" s="9">
        <v>10578</v>
      </c>
      <c r="B10579" s="9">
        <v>5</v>
      </c>
      <c r="C10579" s="9" t="s">
        <v>61</v>
      </c>
      <c r="D10579" s="9">
        <v>142070147</v>
      </c>
      <c r="E10579" s="9" t="s">
        <v>50888</v>
      </c>
      <c r="F10579" s="9" t="s">
        <v>84</v>
      </c>
      <c r="G10579" s="9" t="s">
        <v>85</v>
      </c>
      <c r="H10579" s="10">
        <v>3.0213179999999998E-3</v>
      </c>
      <c r="I10579" s="11">
        <v>1.210614152</v>
      </c>
      <c r="J10579" s="11">
        <v>1.0683350389999999</v>
      </c>
      <c r="K10579" s="11">
        <v>1.371841764</v>
      </c>
      <c r="L10579" s="12" t="s">
        <v>50889</v>
      </c>
      <c r="M10579" s="12" t="s">
        <v>50890</v>
      </c>
      <c r="N10579" s="12" t="s">
        <v>83</v>
      </c>
      <c r="O10579" s="12" t="s">
        <v>50891</v>
      </c>
      <c r="P10579" s="12" t="s">
        <v>86</v>
      </c>
      <c r="Q10579" s="12" t="s">
        <v>50851</v>
      </c>
    </row>
    <row r="10580" spans="1:17" s="12" customFormat="1">
      <c r="A10580" s="9">
        <v>10579</v>
      </c>
      <c r="B10580" s="9">
        <v>5</v>
      </c>
      <c r="C10580" s="9" t="s">
        <v>61</v>
      </c>
      <c r="D10580" s="9">
        <v>142070206</v>
      </c>
      <c r="E10580" s="9" t="s">
        <v>50892</v>
      </c>
      <c r="F10580" s="9" t="s">
        <v>97</v>
      </c>
      <c r="G10580" s="9" t="s">
        <v>92</v>
      </c>
      <c r="H10580" s="10">
        <v>9.6052149000000003E-2</v>
      </c>
      <c r="I10580" s="11">
        <v>1.116644304</v>
      </c>
      <c r="J10580" s="11">
        <v>0.98301432399999999</v>
      </c>
      <c r="K10580" s="11">
        <v>1.2684398079999999</v>
      </c>
      <c r="L10580" s="12" t="s">
        <v>50893</v>
      </c>
      <c r="M10580" s="12" t="s">
        <v>50894</v>
      </c>
      <c r="N10580" s="12" t="s">
        <v>104</v>
      </c>
      <c r="O10580" s="12" t="s">
        <v>50895</v>
      </c>
      <c r="P10580" s="12" t="s">
        <v>86</v>
      </c>
      <c r="Q10580" s="12" t="s">
        <v>50851</v>
      </c>
    </row>
    <row r="10581" spans="1:17" s="12" customFormat="1">
      <c r="A10581" s="14">
        <v>10580</v>
      </c>
      <c r="B10581" s="14">
        <v>5</v>
      </c>
      <c r="C10581" s="14" t="s">
        <v>61</v>
      </c>
      <c r="D10581" s="14">
        <v>142071898</v>
      </c>
      <c r="E10581" s="14" t="s">
        <v>50896</v>
      </c>
      <c r="F10581" s="14" t="s">
        <v>97</v>
      </c>
      <c r="G10581" s="14" t="s">
        <v>84</v>
      </c>
      <c r="H10581" s="15">
        <v>4.2699999999999999E-11</v>
      </c>
      <c r="I10581" s="16">
        <v>0.58719695100000002</v>
      </c>
      <c r="J10581" s="16">
        <v>0.50124312800000004</v>
      </c>
      <c r="K10581" s="16">
        <v>0.68789024799999998</v>
      </c>
      <c r="L10581" s="13" t="s">
        <v>50897</v>
      </c>
      <c r="M10581" s="13" t="s">
        <v>50898</v>
      </c>
      <c r="N10581" s="13" t="s">
        <v>104</v>
      </c>
      <c r="O10581" s="13" t="s">
        <v>50899</v>
      </c>
      <c r="P10581" s="13" t="s">
        <v>86</v>
      </c>
      <c r="Q10581" s="13" t="s">
        <v>50851</v>
      </c>
    </row>
    <row r="10582" spans="1:17" s="12" customFormat="1">
      <c r="A10582" s="14">
        <v>10581</v>
      </c>
      <c r="B10582" s="14">
        <v>5</v>
      </c>
      <c r="C10582" s="14" t="s">
        <v>61</v>
      </c>
      <c r="D10582" s="14">
        <v>142072162</v>
      </c>
      <c r="E10582" s="14" t="s">
        <v>50900</v>
      </c>
      <c r="F10582" s="14" t="s">
        <v>92</v>
      </c>
      <c r="G10582" s="14" t="s">
        <v>85</v>
      </c>
      <c r="H10582" s="15">
        <v>1.2299999999999999E-8</v>
      </c>
      <c r="I10582" s="16">
        <v>1.4882032670000001</v>
      </c>
      <c r="J10582" s="16">
        <v>1.298543362</v>
      </c>
      <c r="K10582" s="16">
        <v>1.705564117</v>
      </c>
      <c r="L10582" s="13" t="s">
        <v>50901</v>
      </c>
      <c r="M10582" s="13" t="s">
        <v>50902</v>
      </c>
      <c r="N10582" s="13" t="s">
        <v>83</v>
      </c>
      <c r="O10582" s="13" t="s">
        <v>50903</v>
      </c>
      <c r="P10582" s="13" t="s">
        <v>86</v>
      </c>
      <c r="Q10582" s="13" t="s">
        <v>50851</v>
      </c>
    </row>
    <row r="10583" spans="1:17" s="12" customFormat="1">
      <c r="A10583" s="17">
        <v>10582</v>
      </c>
      <c r="B10583" s="17">
        <v>5</v>
      </c>
      <c r="C10583" s="17" t="s">
        <v>61</v>
      </c>
      <c r="D10583" s="17">
        <v>142075434</v>
      </c>
      <c r="E10583" s="17" t="s">
        <v>50904</v>
      </c>
      <c r="F10583" s="17" t="s">
        <v>84</v>
      </c>
      <c r="G10583" s="17" t="s">
        <v>85</v>
      </c>
      <c r="H10583" s="18">
        <v>2.4600000000000001E-20</v>
      </c>
      <c r="I10583" s="19">
        <v>1.811006152</v>
      </c>
      <c r="J10583" s="19">
        <v>1.5965982110000001</v>
      </c>
      <c r="K10583" s="19">
        <v>2.054207039</v>
      </c>
      <c r="L10583" s="20" t="s">
        <v>50905</v>
      </c>
      <c r="M10583" s="20" t="s">
        <v>50906</v>
      </c>
      <c r="N10583" s="20" t="s">
        <v>83</v>
      </c>
      <c r="O10583" s="20" t="s">
        <v>50907</v>
      </c>
      <c r="P10583" s="20" t="s">
        <v>86</v>
      </c>
      <c r="Q10583" s="20" t="s">
        <v>50851</v>
      </c>
    </row>
    <row r="10584" spans="1:17" s="12" customFormat="1">
      <c r="A10584" s="9">
        <v>10583</v>
      </c>
      <c r="B10584" s="9">
        <v>5</v>
      </c>
      <c r="C10584" s="9" t="s">
        <v>61</v>
      </c>
      <c r="D10584" s="9">
        <v>142075595</v>
      </c>
      <c r="E10584" s="9" t="s">
        <v>50908</v>
      </c>
      <c r="F10584" s="9" t="s">
        <v>84</v>
      </c>
      <c r="G10584" s="9" t="s">
        <v>85</v>
      </c>
      <c r="H10584" s="10">
        <v>1.7039299999999999E-4</v>
      </c>
      <c r="I10584" s="11">
        <v>0.77984761599999997</v>
      </c>
      <c r="J10584" s="11">
        <v>0.685725166</v>
      </c>
      <c r="K10584" s="11">
        <v>0.886889288</v>
      </c>
      <c r="L10584" s="12" t="s">
        <v>50909</v>
      </c>
      <c r="M10584" s="12" t="s">
        <v>50910</v>
      </c>
      <c r="N10584" s="12" t="s">
        <v>104</v>
      </c>
      <c r="O10584" s="12" t="s">
        <v>50911</v>
      </c>
      <c r="P10584" s="12" t="s">
        <v>86</v>
      </c>
      <c r="Q10584" s="12" t="s">
        <v>50851</v>
      </c>
    </row>
    <row r="10585" spans="1:17" s="12" customFormat="1">
      <c r="A10585" s="9">
        <v>10584</v>
      </c>
      <c r="B10585" s="9">
        <v>5</v>
      </c>
      <c r="C10585" s="9" t="s">
        <v>61</v>
      </c>
      <c r="D10585" s="9">
        <v>142076538</v>
      </c>
      <c r="E10585" s="9" t="s">
        <v>50912</v>
      </c>
      <c r="F10585" s="9" t="s">
        <v>97</v>
      </c>
      <c r="G10585" s="9" t="s">
        <v>92</v>
      </c>
      <c r="H10585" s="10">
        <v>2.57E-6</v>
      </c>
      <c r="I10585" s="11">
        <v>1.5668505800000001</v>
      </c>
      <c r="J10585" s="11">
        <v>1.300440303</v>
      </c>
      <c r="K10585" s="11">
        <v>1.887838092</v>
      </c>
      <c r="L10585" s="12" t="s">
        <v>50913</v>
      </c>
      <c r="M10585" s="12" t="s">
        <v>50914</v>
      </c>
      <c r="N10585" s="12" t="s">
        <v>104</v>
      </c>
      <c r="O10585" s="12" t="s">
        <v>50915</v>
      </c>
      <c r="P10585" s="12" t="s">
        <v>86</v>
      </c>
      <c r="Q10585" s="12" t="s">
        <v>50851</v>
      </c>
    </row>
    <row r="10586" spans="1:17" s="12" customFormat="1">
      <c r="A10586" s="9">
        <v>10585</v>
      </c>
      <c r="B10586" s="9">
        <v>5</v>
      </c>
      <c r="C10586" s="9" t="s">
        <v>61</v>
      </c>
      <c r="D10586" s="9">
        <v>142076633</v>
      </c>
      <c r="E10586" s="9" t="s">
        <v>50916</v>
      </c>
      <c r="F10586" s="9" t="s">
        <v>84</v>
      </c>
      <c r="G10586" s="9" t="s">
        <v>92</v>
      </c>
      <c r="H10586" s="10">
        <v>3.4139754000000001E-2</v>
      </c>
      <c r="I10586" s="11">
        <v>0.79549984100000004</v>
      </c>
      <c r="J10586" s="11">
        <v>0.64683127299999998</v>
      </c>
      <c r="K10586" s="11">
        <v>0.97833859099999998</v>
      </c>
      <c r="L10586" s="12" t="s">
        <v>50917</v>
      </c>
      <c r="M10586" s="12" t="s">
        <v>50918</v>
      </c>
      <c r="N10586" s="12" t="s">
        <v>104</v>
      </c>
      <c r="O10586" s="12" t="s">
        <v>50919</v>
      </c>
      <c r="P10586" s="12" t="s">
        <v>86</v>
      </c>
      <c r="Q10586" s="12" t="s">
        <v>50851</v>
      </c>
    </row>
    <row r="10587" spans="1:17" s="12" customFormat="1">
      <c r="A10587" s="14">
        <v>10586</v>
      </c>
      <c r="B10587" s="14">
        <v>5</v>
      </c>
      <c r="C10587" s="14" t="s">
        <v>61</v>
      </c>
      <c r="D10587" s="14">
        <v>142077501</v>
      </c>
      <c r="E10587" s="14" t="s">
        <v>50920</v>
      </c>
      <c r="F10587" s="14" t="s">
        <v>84</v>
      </c>
      <c r="G10587" s="14" t="s">
        <v>85</v>
      </c>
      <c r="H10587" s="15">
        <v>1.6E-11</v>
      </c>
      <c r="I10587" s="16">
        <v>1.546453901</v>
      </c>
      <c r="J10587" s="16">
        <v>1.3627438169999999</v>
      </c>
      <c r="K10587" s="16">
        <v>1.7549297509999999</v>
      </c>
      <c r="L10587" s="13" t="s">
        <v>50921</v>
      </c>
      <c r="M10587" s="13" t="s">
        <v>50922</v>
      </c>
      <c r="N10587" s="13" t="s">
        <v>83</v>
      </c>
      <c r="O10587" s="13" t="s">
        <v>50923</v>
      </c>
      <c r="P10587" s="13" t="s">
        <v>86</v>
      </c>
      <c r="Q10587" s="13" t="s">
        <v>50851</v>
      </c>
    </row>
    <row r="10588" spans="1:17" s="12" customFormat="1">
      <c r="A10588" s="9">
        <v>10587</v>
      </c>
      <c r="B10588" s="9">
        <v>5</v>
      </c>
      <c r="C10588" s="9" t="s">
        <v>61</v>
      </c>
      <c r="D10588" s="9">
        <v>142080465</v>
      </c>
      <c r="E10588" s="9" t="s">
        <v>50924</v>
      </c>
      <c r="F10588" s="9" t="s">
        <v>84</v>
      </c>
      <c r="G10588" s="9" t="s">
        <v>85</v>
      </c>
      <c r="H10588" s="10">
        <v>3.2322999999999998E-4</v>
      </c>
      <c r="I10588" s="11">
        <v>0.66679815499999995</v>
      </c>
      <c r="J10588" s="11">
        <v>0.53581859799999998</v>
      </c>
      <c r="K10588" s="11">
        <v>0.82979534700000002</v>
      </c>
      <c r="L10588" s="12" t="s">
        <v>50925</v>
      </c>
      <c r="M10588" s="12" t="s">
        <v>50926</v>
      </c>
      <c r="N10588" s="12" t="s">
        <v>83</v>
      </c>
      <c r="O10588" s="12" t="s">
        <v>50927</v>
      </c>
      <c r="P10588" s="12" t="s">
        <v>86</v>
      </c>
      <c r="Q10588" s="12" t="s">
        <v>50851</v>
      </c>
    </row>
    <row r="10589" spans="1:17" s="12" customFormat="1">
      <c r="A10589" s="9">
        <v>10588</v>
      </c>
      <c r="B10589" s="9">
        <v>5</v>
      </c>
      <c r="C10589" s="9" t="s">
        <v>61</v>
      </c>
      <c r="D10589" s="9">
        <v>142080687</v>
      </c>
      <c r="E10589" s="9" t="s">
        <v>50928</v>
      </c>
      <c r="F10589" s="9" t="s">
        <v>84</v>
      </c>
      <c r="G10589" s="9" t="s">
        <v>85</v>
      </c>
      <c r="H10589" s="10">
        <v>0.97561914400000005</v>
      </c>
      <c r="I10589" s="11">
        <v>1.000273902</v>
      </c>
      <c r="J10589" s="11">
        <v>0.87365124500000002</v>
      </c>
      <c r="K10589" s="11">
        <v>1.145248614</v>
      </c>
      <c r="L10589" s="12" t="s">
        <v>50929</v>
      </c>
      <c r="M10589" s="12" t="s">
        <v>50930</v>
      </c>
      <c r="N10589" s="12" t="s">
        <v>104</v>
      </c>
      <c r="O10589" s="12" t="s">
        <v>50931</v>
      </c>
      <c r="P10589" s="12" t="s">
        <v>86</v>
      </c>
      <c r="Q10589" s="12" t="s">
        <v>50851</v>
      </c>
    </row>
    <row r="10590" spans="1:17" s="12" customFormat="1">
      <c r="A10590" s="9">
        <v>10589</v>
      </c>
      <c r="B10590" s="9">
        <v>5</v>
      </c>
      <c r="C10590" s="9" t="s">
        <v>61</v>
      </c>
      <c r="D10590" s="9">
        <v>142080702</v>
      </c>
      <c r="E10590" s="9" t="s">
        <v>50932</v>
      </c>
      <c r="F10590" s="9" t="s">
        <v>84</v>
      </c>
      <c r="G10590" s="9" t="s">
        <v>85</v>
      </c>
      <c r="H10590" s="10">
        <v>3.4524233000000001E-2</v>
      </c>
      <c r="I10590" s="11">
        <v>0.84619419600000001</v>
      </c>
      <c r="J10590" s="11">
        <v>0.72676337099999999</v>
      </c>
      <c r="K10590" s="11">
        <v>0.98525138499999998</v>
      </c>
      <c r="L10590" s="12" t="s">
        <v>50933</v>
      </c>
      <c r="M10590" s="12" t="s">
        <v>50934</v>
      </c>
      <c r="N10590" s="12" t="s">
        <v>104</v>
      </c>
      <c r="O10590" s="12" t="s">
        <v>50935</v>
      </c>
      <c r="P10590" s="12" t="s">
        <v>86</v>
      </c>
      <c r="Q10590" s="12" t="s">
        <v>50851</v>
      </c>
    </row>
    <row r="10591" spans="1:17" s="12" customFormat="1">
      <c r="A10591" s="9">
        <v>10590</v>
      </c>
      <c r="B10591" s="9">
        <v>5</v>
      </c>
      <c r="C10591" s="9" t="s">
        <v>61</v>
      </c>
      <c r="D10591" s="9">
        <v>142080985</v>
      </c>
      <c r="E10591" s="9" t="s">
        <v>50936</v>
      </c>
      <c r="F10591" s="9" t="s">
        <v>97</v>
      </c>
      <c r="G10591" s="9" t="s">
        <v>84</v>
      </c>
      <c r="H10591" s="10">
        <v>1.7074658999999999E-2</v>
      </c>
      <c r="I10591" s="11">
        <v>1.1719025970000001</v>
      </c>
      <c r="J10591" s="11">
        <v>1.030454545</v>
      </c>
      <c r="K10591" s="11">
        <v>1.3327668859999999</v>
      </c>
      <c r="L10591" s="12" t="s">
        <v>50937</v>
      </c>
      <c r="M10591" s="12" t="s">
        <v>50938</v>
      </c>
      <c r="N10591" s="12" t="s">
        <v>104</v>
      </c>
      <c r="O10591" s="12" t="s">
        <v>50939</v>
      </c>
      <c r="P10591" s="12" t="s">
        <v>86</v>
      </c>
      <c r="Q10591" s="12" t="s">
        <v>50851</v>
      </c>
    </row>
    <row r="10592" spans="1:17" s="12" customFormat="1">
      <c r="A10592" s="9">
        <v>10591</v>
      </c>
      <c r="B10592" s="9">
        <v>5</v>
      </c>
      <c r="C10592" s="9" t="s">
        <v>61</v>
      </c>
      <c r="D10592" s="9">
        <v>142087643</v>
      </c>
      <c r="E10592" s="9" t="s">
        <v>50940</v>
      </c>
      <c r="F10592" s="9" t="s">
        <v>84</v>
      </c>
      <c r="G10592" s="9" t="s">
        <v>85</v>
      </c>
      <c r="H10592" s="10">
        <v>0.474309539</v>
      </c>
      <c r="I10592" s="11">
        <v>1.0553568200000001</v>
      </c>
      <c r="J10592" s="11">
        <v>0.91696986700000005</v>
      </c>
      <c r="K10592" s="11">
        <v>1.2146288080000001</v>
      </c>
      <c r="L10592" s="12" t="s">
        <v>50941</v>
      </c>
      <c r="M10592" s="12" t="s">
        <v>50942</v>
      </c>
      <c r="N10592" s="12" t="s">
        <v>83</v>
      </c>
      <c r="O10592" s="12" t="s">
        <v>50943</v>
      </c>
      <c r="P10592" s="12" t="s">
        <v>86</v>
      </c>
      <c r="Q10592" s="12" t="s">
        <v>50851</v>
      </c>
    </row>
    <row r="10593" spans="1:17" s="12" customFormat="1">
      <c r="A10593" s="9">
        <v>10592</v>
      </c>
      <c r="B10593" s="9">
        <v>5</v>
      </c>
      <c r="C10593" s="9" t="s">
        <v>61</v>
      </c>
      <c r="D10593" s="9">
        <v>142093364</v>
      </c>
      <c r="E10593" s="9" t="s">
        <v>50944</v>
      </c>
      <c r="F10593" s="9" t="s">
        <v>97</v>
      </c>
      <c r="G10593" s="9" t="s">
        <v>92</v>
      </c>
      <c r="H10593" s="10">
        <v>0.296063258</v>
      </c>
      <c r="I10593" s="11">
        <v>1.0762418570000001</v>
      </c>
      <c r="J10593" s="11">
        <v>0.94175659199999995</v>
      </c>
      <c r="K10593" s="11">
        <v>1.2299319630000001</v>
      </c>
      <c r="L10593" s="12" t="s">
        <v>50945</v>
      </c>
      <c r="M10593" s="12" t="s">
        <v>50946</v>
      </c>
      <c r="N10593" s="12" t="s">
        <v>104</v>
      </c>
      <c r="O10593" s="12" t="s">
        <v>50947</v>
      </c>
      <c r="P10593" s="12" t="s">
        <v>86</v>
      </c>
      <c r="Q10593" s="12" t="s">
        <v>50851</v>
      </c>
    </row>
    <row r="10594" spans="1:17" s="12" customFormat="1">
      <c r="A10594" s="9">
        <v>10593</v>
      </c>
      <c r="B10594" s="9">
        <v>5</v>
      </c>
      <c r="C10594" s="9" t="s">
        <v>61</v>
      </c>
      <c r="D10594" s="9">
        <v>142105361</v>
      </c>
      <c r="E10594" s="9" t="s">
        <v>50948</v>
      </c>
      <c r="F10594" s="9" t="s">
        <v>97</v>
      </c>
      <c r="G10594" s="9" t="s">
        <v>92</v>
      </c>
      <c r="H10594" s="10">
        <v>0.15563148399999999</v>
      </c>
      <c r="I10594" s="11">
        <v>1.097978737</v>
      </c>
      <c r="J10594" s="11">
        <v>0.96782295100000004</v>
      </c>
      <c r="K10594" s="11">
        <v>1.245638271</v>
      </c>
      <c r="L10594" s="12" t="s">
        <v>50949</v>
      </c>
      <c r="M10594" s="12" t="s">
        <v>50950</v>
      </c>
      <c r="N10594" s="12" t="s">
        <v>83</v>
      </c>
      <c r="O10594" s="12" t="s">
        <v>50951</v>
      </c>
      <c r="P10594" s="12" t="s">
        <v>86</v>
      </c>
      <c r="Q10594" s="12" t="s">
        <v>50851</v>
      </c>
    </row>
    <row r="10595" spans="1:17" s="12" customFormat="1">
      <c r="A10595" s="9">
        <v>10594</v>
      </c>
      <c r="B10595" s="9">
        <v>5</v>
      </c>
      <c r="C10595" s="9" t="s">
        <v>61</v>
      </c>
      <c r="D10595" s="9">
        <v>142105896</v>
      </c>
      <c r="E10595" s="9" t="s">
        <v>50952</v>
      </c>
      <c r="F10595" s="9" t="s">
        <v>97</v>
      </c>
      <c r="G10595" s="9" t="s">
        <v>85</v>
      </c>
      <c r="H10595" s="10">
        <v>1.1999999999999999E-6</v>
      </c>
      <c r="I10595" s="11">
        <v>1.402003082</v>
      </c>
      <c r="J10595" s="11">
        <v>1.2241233819999999</v>
      </c>
      <c r="K10595" s="11">
        <v>1.6057308189999999</v>
      </c>
      <c r="L10595" s="12" t="s">
        <v>50953</v>
      </c>
      <c r="M10595" s="12" t="s">
        <v>50954</v>
      </c>
      <c r="N10595" s="12" t="s">
        <v>83</v>
      </c>
      <c r="O10595" s="12" t="s">
        <v>50955</v>
      </c>
      <c r="P10595" s="12" t="s">
        <v>86</v>
      </c>
      <c r="Q10595" s="12" t="s">
        <v>50851</v>
      </c>
    </row>
    <row r="10596" spans="1:17" s="12" customFormat="1">
      <c r="A10596" s="9">
        <v>10595</v>
      </c>
      <c r="B10596" s="9">
        <v>5</v>
      </c>
      <c r="C10596" s="9" t="s">
        <v>61</v>
      </c>
      <c r="D10596" s="9">
        <v>142111334</v>
      </c>
      <c r="E10596" s="9" t="s">
        <v>50956</v>
      </c>
      <c r="F10596" s="9" t="s">
        <v>84</v>
      </c>
      <c r="G10596" s="9" t="s">
        <v>85</v>
      </c>
      <c r="H10596" s="10">
        <v>3.9127825999999997E-2</v>
      </c>
      <c r="I10596" s="11">
        <v>1.149951988</v>
      </c>
      <c r="J10596" s="11">
        <v>1.009081992</v>
      </c>
      <c r="K10596" s="11">
        <v>1.3104877349999999</v>
      </c>
      <c r="L10596" s="12" t="s">
        <v>50957</v>
      </c>
      <c r="M10596" s="12" t="s">
        <v>50958</v>
      </c>
      <c r="N10596" s="12" t="s">
        <v>83</v>
      </c>
      <c r="O10596" s="12" t="s">
        <v>50959</v>
      </c>
      <c r="P10596" s="12" t="s">
        <v>86</v>
      </c>
      <c r="Q10596" s="12" t="s">
        <v>50851</v>
      </c>
    </row>
    <row r="10597" spans="1:17" s="12" customFormat="1">
      <c r="A10597" s="9">
        <v>10596</v>
      </c>
      <c r="B10597" s="9">
        <v>5</v>
      </c>
      <c r="C10597" s="9" t="s">
        <v>61</v>
      </c>
      <c r="D10597" s="9">
        <v>142112074</v>
      </c>
      <c r="E10597" s="9" t="s">
        <v>50960</v>
      </c>
      <c r="F10597" s="9" t="s">
        <v>84</v>
      </c>
      <c r="G10597" s="9" t="s">
        <v>92</v>
      </c>
      <c r="H10597" s="10">
        <v>4.4999999999999998E-7</v>
      </c>
      <c r="I10597" s="11">
        <v>1.4548198349999999</v>
      </c>
      <c r="J10597" s="11">
        <v>1.2585459590000001</v>
      </c>
      <c r="K10597" s="11">
        <v>1.681703189</v>
      </c>
      <c r="L10597" s="12" t="s">
        <v>50961</v>
      </c>
      <c r="M10597" s="12" t="s">
        <v>50962</v>
      </c>
      <c r="N10597" s="12" t="s">
        <v>104</v>
      </c>
      <c r="O10597" s="12" t="s">
        <v>50963</v>
      </c>
      <c r="P10597" s="12" t="s">
        <v>86</v>
      </c>
      <c r="Q10597" s="12" t="s">
        <v>50851</v>
      </c>
    </row>
    <row r="10598" spans="1:17" s="12" customFormat="1">
      <c r="A10598" s="9">
        <v>10597</v>
      </c>
      <c r="B10598" s="9">
        <v>5</v>
      </c>
      <c r="C10598" s="9" t="s">
        <v>61</v>
      </c>
      <c r="D10598" s="9">
        <v>142113598</v>
      </c>
      <c r="E10598" s="9" t="s">
        <v>50964</v>
      </c>
      <c r="F10598" s="9" t="s">
        <v>84</v>
      </c>
      <c r="G10598" s="9" t="s">
        <v>85</v>
      </c>
      <c r="H10598" s="10">
        <v>1.253777E-3</v>
      </c>
      <c r="I10598" s="11">
        <v>0.76778656099999998</v>
      </c>
      <c r="J10598" s="11">
        <v>0.65505505100000005</v>
      </c>
      <c r="K10598" s="11">
        <v>0.89991856800000003</v>
      </c>
      <c r="L10598" s="12" t="s">
        <v>50965</v>
      </c>
      <c r="M10598" s="12" t="s">
        <v>50966</v>
      </c>
      <c r="N10598" s="12" t="s">
        <v>104</v>
      </c>
      <c r="O10598" s="12" t="s">
        <v>50967</v>
      </c>
      <c r="P10598" s="12" t="s">
        <v>86</v>
      </c>
      <c r="Q10598" s="12" t="s">
        <v>50851</v>
      </c>
    </row>
    <row r="10599" spans="1:17" s="12" customFormat="1">
      <c r="A10599" s="9">
        <v>10598</v>
      </c>
      <c r="B10599" s="9">
        <v>5</v>
      </c>
      <c r="C10599" s="9" t="s">
        <v>61</v>
      </c>
      <c r="D10599" s="9">
        <v>142113769</v>
      </c>
      <c r="E10599" s="9" t="s">
        <v>50968</v>
      </c>
      <c r="F10599" s="9" t="s">
        <v>97</v>
      </c>
      <c r="G10599" s="9" t="s">
        <v>92</v>
      </c>
      <c r="H10599" s="10">
        <v>4.8819500000000002E-4</v>
      </c>
      <c r="I10599" s="11">
        <v>1.250626464</v>
      </c>
      <c r="J10599" s="11">
        <v>1.1040786760000001</v>
      </c>
      <c r="K10599" s="11">
        <v>1.4166259940000001</v>
      </c>
      <c r="L10599" s="12" t="s">
        <v>50969</v>
      </c>
      <c r="M10599" s="12" t="s">
        <v>50970</v>
      </c>
      <c r="N10599" s="12" t="s">
        <v>83</v>
      </c>
      <c r="O10599" s="12" t="s">
        <v>50971</v>
      </c>
      <c r="P10599" s="12" t="s">
        <v>86</v>
      </c>
      <c r="Q10599" s="12" t="s">
        <v>50851</v>
      </c>
    </row>
    <row r="10600" spans="1:17" s="12" customFormat="1">
      <c r="A10600" s="9">
        <v>10599</v>
      </c>
      <c r="B10600" s="9">
        <v>5</v>
      </c>
      <c r="C10600" s="9" t="s">
        <v>61</v>
      </c>
      <c r="D10600" s="9">
        <v>142114126</v>
      </c>
      <c r="E10600" s="9" t="s">
        <v>50972</v>
      </c>
      <c r="F10600" s="9" t="s">
        <v>97</v>
      </c>
      <c r="G10600" s="9" t="s">
        <v>92</v>
      </c>
      <c r="H10600" s="10">
        <v>0.16615881599999999</v>
      </c>
      <c r="I10600" s="11">
        <v>0.91395102900000003</v>
      </c>
      <c r="J10600" s="11">
        <v>0.80694563100000005</v>
      </c>
      <c r="K10600" s="11">
        <v>1.0351459279999999</v>
      </c>
      <c r="L10600" s="12" t="s">
        <v>50973</v>
      </c>
      <c r="M10600" s="12" t="s">
        <v>50974</v>
      </c>
      <c r="N10600" s="12" t="s">
        <v>83</v>
      </c>
      <c r="O10600" s="12" t="s">
        <v>50975</v>
      </c>
      <c r="P10600" s="12" t="s">
        <v>86</v>
      </c>
      <c r="Q10600" s="12" t="s">
        <v>50851</v>
      </c>
    </row>
    <row r="10601" spans="1:17" s="12" customFormat="1">
      <c r="A10601" s="9">
        <v>10600</v>
      </c>
      <c r="B10601" s="9">
        <v>5</v>
      </c>
      <c r="C10601" s="9" t="s">
        <v>61</v>
      </c>
      <c r="D10601" s="9">
        <v>142114290</v>
      </c>
      <c r="E10601" s="9" t="s">
        <v>50976</v>
      </c>
      <c r="F10601" s="9" t="s">
        <v>97</v>
      </c>
      <c r="G10601" s="9" t="s">
        <v>92</v>
      </c>
      <c r="H10601" s="10">
        <v>0.38254492099999998</v>
      </c>
      <c r="I10601" s="11">
        <v>1.064935065</v>
      </c>
      <c r="J10601" s="11">
        <v>0.92967454900000002</v>
      </c>
      <c r="K10601" s="11">
        <v>1.219874949</v>
      </c>
      <c r="L10601" s="12" t="s">
        <v>50977</v>
      </c>
      <c r="M10601" s="12" t="s">
        <v>50978</v>
      </c>
      <c r="N10601" s="12" t="s">
        <v>83</v>
      </c>
      <c r="O10601" s="12" t="s">
        <v>50979</v>
      </c>
      <c r="P10601" s="12" t="s">
        <v>86</v>
      </c>
      <c r="Q10601" s="12" t="s">
        <v>50851</v>
      </c>
    </row>
    <row r="10602" spans="1:17" s="12" customFormat="1">
      <c r="A10602" s="9">
        <v>10601</v>
      </c>
      <c r="B10602" s="9">
        <v>5</v>
      </c>
      <c r="C10602" s="9" t="s">
        <v>61</v>
      </c>
      <c r="D10602" s="9">
        <v>142116491</v>
      </c>
      <c r="E10602" s="9" t="s">
        <v>50980</v>
      </c>
      <c r="F10602" s="9" t="s">
        <v>84</v>
      </c>
      <c r="G10602" s="9" t="s">
        <v>85</v>
      </c>
      <c r="H10602" s="10">
        <v>9.0699999999999996E-5</v>
      </c>
      <c r="I10602" s="11">
        <v>0.76890459899999997</v>
      </c>
      <c r="J10602" s="11">
        <v>0.67476471999999998</v>
      </c>
      <c r="K10602" s="11">
        <v>0.87617841500000004</v>
      </c>
      <c r="L10602" s="12" t="s">
        <v>50981</v>
      </c>
      <c r="M10602" s="12" t="s">
        <v>50982</v>
      </c>
      <c r="N10602" s="12" t="s">
        <v>83</v>
      </c>
      <c r="O10602" s="12" t="s">
        <v>50983</v>
      </c>
      <c r="P10602" s="12" t="s">
        <v>86</v>
      </c>
      <c r="Q10602" s="12" t="s">
        <v>50851</v>
      </c>
    </row>
    <row r="10603" spans="1:17" s="12" customFormat="1">
      <c r="A10603" s="9">
        <v>10602</v>
      </c>
      <c r="B10603" s="9">
        <v>5</v>
      </c>
      <c r="C10603" s="9" t="s">
        <v>61</v>
      </c>
      <c r="D10603" s="9">
        <v>142133535</v>
      </c>
      <c r="E10603" s="9" t="s">
        <v>50984</v>
      </c>
      <c r="F10603" s="9" t="s">
        <v>97</v>
      </c>
      <c r="G10603" s="9" t="s">
        <v>92</v>
      </c>
      <c r="H10603" s="10">
        <v>2.7599999999999998E-6</v>
      </c>
      <c r="I10603" s="11">
        <v>1.378103394</v>
      </c>
      <c r="J10603" s="11">
        <v>1.206105263</v>
      </c>
      <c r="K10603" s="11">
        <v>1.5746295299999999</v>
      </c>
      <c r="L10603" s="12" t="s">
        <v>102</v>
      </c>
      <c r="M10603" s="12" t="s">
        <v>50985</v>
      </c>
      <c r="N10603" s="12" t="s">
        <v>83</v>
      </c>
      <c r="O10603" s="12" t="s">
        <v>50986</v>
      </c>
      <c r="P10603" s="12" t="s">
        <v>86</v>
      </c>
      <c r="Q10603" s="12" t="s">
        <v>103</v>
      </c>
    </row>
    <row r="10604" spans="1:17" s="12" customFormat="1">
      <c r="A10604" s="9">
        <v>10603</v>
      </c>
      <c r="B10604" s="9">
        <v>5</v>
      </c>
      <c r="C10604" s="9" t="s">
        <v>61</v>
      </c>
      <c r="D10604" s="9">
        <v>142135618</v>
      </c>
      <c r="E10604" s="9" t="s">
        <v>50987</v>
      </c>
      <c r="F10604" s="9" t="s">
        <v>97</v>
      </c>
      <c r="G10604" s="9" t="s">
        <v>92</v>
      </c>
      <c r="H10604" s="10">
        <v>0.31687696900000001</v>
      </c>
      <c r="I10604" s="11">
        <v>1.0766037100000001</v>
      </c>
      <c r="J10604" s="11">
        <v>0.93633942199999998</v>
      </c>
      <c r="K10604" s="11">
        <v>1.2378796839999999</v>
      </c>
      <c r="L10604" s="12" t="s">
        <v>102</v>
      </c>
      <c r="M10604" s="12" t="s">
        <v>50988</v>
      </c>
      <c r="N10604" s="12" t="s">
        <v>104</v>
      </c>
      <c r="O10604" s="12" t="s">
        <v>50989</v>
      </c>
      <c r="P10604" s="12" t="s">
        <v>86</v>
      </c>
      <c r="Q10604" s="12" t="s">
        <v>103</v>
      </c>
    </row>
    <row r="10605" spans="1:17" s="12" customFormat="1">
      <c r="A10605" s="9">
        <v>10604</v>
      </c>
      <c r="B10605" s="9">
        <v>5</v>
      </c>
      <c r="C10605" s="9" t="s">
        <v>61</v>
      </c>
      <c r="D10605" s="9">
        <v>142138783</v>
      </c>
      <c r="E10605" s="9" t="s">
        <v>50990</v>
      </c>
      <c r="F10605" s="9" t="s">
        <v>97</v>
      </c>
      <c r="G10605" s="9" t="s">
        <v>92</v>
      </c>
      <c r="H10605" s="10">
        <v>0.319488349</v>
      </c>
      <c r="I10605" s="11">
        <v>1.070897695</v>
      </c>
      <c r="J10605" s="11">
        <v>0.93987536100000002</v>
      </c>
      <c r="K10605" s="11">
        <v>1.2201850599999999</v>
      </c>
      <c r="L10605" s="12" t="s">
        <v>102</v>
      </c>
      <c r="M10605" s="12" t="s">
        <v>50991</v>
      </c>
      <c r="N10605" s="12" t="s">
        <v>83</v>
      </c>
      <c r="O10605" s="12" t="s">
        <v>50992</v>
      </c>
      <c r="P10605" s="12" t="s">
        <v>86</v>
      </c>
      <c r="Q10605" s="12" t="s">
        <v>103</v>
      </c>
    </row>
    <row r="10606" spans="1:17" s="12" customFormat="1">
      <c r="A10606" s="9">
        <v>10605</v>
      </c>
      <c r="B10606" s="9">
        <v>5</v>
      </c>
      <c r="C10606" s="9" t="s">
        <v>61</v>
      </c>
      <c r="D10606" s="9">
        <v>142140051</v>
      </c>
      <c r="E10606" s="9" t="s">
        <v>50993</v>
      </c>
      <c r="F10606" s="9" t="s">
        <v>97</v>
      </c>
      <c r="G10606" s="9" t="s">
        <v>84</v>
      </c>
      <c r="H10606" s="10">
        <v>0.94446004800000005</v>
      </c>
      <c r="I10606" s="11">
        <v>1.008681546</v>
      </c>
      <c r="J10606" s="11">
        <v>0.86375959400000002</v>
      </c>
      <c r="K10606" s="11">
        <v>1.1779185640000001</v>
      </c>
      <c r="L10606" s="12" t="s">
        <v>102</v>
      </c>
      <c r="M10606" s="12" t="s">
        <v>50994</v>
      </c>
      <c r="N10606" s="12" t="s">
        <v>83</v>
      </c>
      <c r="O10606" s="12" t="s">
        <v>50995</v>
      </c>
      <c r="P10606" s="12" t="s">
        <v>86</v>
      </c>
      <c r="Q10606" s="12" t="s">
        <v>103</v>
      </c>
    </row>
    <row r="10607" spans="1:17" s="12" customFormat="1">
      <c r="A10607" s="9">
        <v>10606</v>
      </c>
      <c r="B10607" s="9">
        <v>5</v>
      </c>
      <c r="C10607" s="9" t="s">
        <v>61</v>
      </c>
      <c r="D10607" s="9">
        <v>142142817</v>
      </c>
      <c r="E10607" s="9" t="s">
        <v>50996</v>
      </c>
      <c r="F10607" s="9" t="s">
        <v>97</v>
      </c>
      <c r="G10607" s="9" t="s">
        <v>92</v>
      </c>
      <c r="H10607" s="10">
        <v>9.5942219999999995E-2</v>
      </c>
      <c r="I10607" s="11">
        <v>1.118687902</v>
      </c>
      <c r="J10607" s="11">
        <v>0.98281328300000004</v>
      </c>
      <c r="K10607" s="11">
        <v>1.2733472830000001</v>
      </c>
      <c r="L10607" s="12" t="s">
        <v>102</v>
      </c>
      <c r="M10607" s="12" t="s">
        <v>50997</v>
      </c>
      <c r="N10607" s="12" t="s">
        <v>104</v>
      </c>
      <c r="O10607" s="12" t="s">
        <v>50998</v>
      </c>
      <c r="P10607" s="12" t="s">
        <v>86</v>
      </c>
      <c r="Q10607" s="12" t="s">
        <v>103</v>
      </c>
    </row>
    <row r="10608" spans="1:17" s="12" customFormat="1">
      <c r="A10608" s="9">
        <v>10607</v>
      </c>
      <c r="B10608" s="9">
        <v>5</v>
      </c>
      <c r="C10608" s="9" t="s">
        <v>61</v>
      </c>
      <c r="D10608" s="9">
        <v>142143711</v>
      </c>
      <c r="E10608" s="9" t="s">
        <v>50999</v>
      </c>
      <c r="F10608" s="9" t="s">
        <v>97</v>
      </c>
      <c r="G10608" s="9" t="s">
        <v>92</v>
      </c>
      <c r="H10608" s="10">
        <v>1.9986259999999999E-3</v>
      </c>
      <c r="I10608" s="11">
        <v>0.809741292</v>
      </c>
      <c r="J10608" s="11">
        <v>0.70926746200000002</v>
      </c>
      <c r="K10608" s="11">
        <v>0.92444810399999999</v>
      </c>
      <c r="L10608" s="12" t="s">
        <v>102</v>
      </c>
      <c r="M10608" s="12" t="s">
        <v>51000</v>
      </c>
      <c r="N10608" s="12" t="s">
        <v>104</v>
      </c>
      <c r="O10608" s="12" t="s">
        <v>51001</v>
      </c>
      <c r="P10608" s="12" t="s">
        <v>86</v>
      </c>
      <c r="Q10608" s="12" t="s">
        <v>103</v>
      </c>
    </row>
    <row r="10609" spans="1:17" s="12" customFormat="1">
      <c r="A10609" s="9">
        <v>10608</v>
      </c>
      <c r="B10609" s="9">
        <v>5</v>
      </c>
      <c r="C10609" s="9" t="s">
        <v>61</v>
      </c>
      <c r="D10609" s="9">
        <v>142148160</v>
      </c>
      <c r="E10609" s="9" t="s">
        <v>51002</v>
      </c>
      <c r="F10609" s="9" t="s">
        <v>92</v>
      </c>
      <c r="G10609" s="9" t="s">
        <v>85</v>
      </c>
      <c r="H10609" s="10">
        <v>0.690733657</v>
      </c>
      <c r="I10609" s="11">
        <v>0.96824452599999999</v>
      </c>
      <c r="J10609" s="11">
        <v>0.83719986400000002</v>
      </c>
      <c r="K10609" s="11">
        <v>1.11980126</v>
      </c>
      <c r="L10609" s="12" t="s">
        <v>102</v>
      </c>
      <c r="M10609" s="12" t="s">
        <v>51003</v>
      </c>
      <c r="N10609" s="12" t="s">
        <v>83</v>
      </c>
      <c r="O10609" s="12" t="s">
        <v>51004</v>
      </c>
      <c r="P10609" s="12" t="s">
        <v>86</v>
      </c>
      <c r="Q10609" s="12" t="s">
        <v>103</v>
      </c>
    </row>
    <row r="10610" spans="1:17" s="12" customFormat="1">
      <c r="A10610" s="9">
        <v>10609</v>
      </c>
      <c r="B10610" s="9">
        <v>5</v>
      </c>
      <c r="C10610" s="9" t="s">
        <v>61</v>
      </c>
      <c r="D10610" s="9">
        <v>142151281</v>
      </c>
      <c r="E10610" s="9" t="s">
        <v>51005</v>
      </c>
      <c r="F10610" s="9" t="s">
        <v>97</v>
      </c>
      <c r="G10610" s="9" t="s">
        <v>92</v>
      </c>
      <c r="H10610" s="10">
        <v>4.7244019999999999E-3</v>
      </c>
      <c r="I10610" s="11">
        <v>1.271791511</v>
      </c>
      <c r="J10610" s="11">
        <v>1.0787902819999999</v>
      </c>
      <c r="K10610" s="11">
        <v>1.4993216700000001</v>
      </c>
      <c r="L10610" s="12" t="s">
        <v>102</v>
      </c>
      <c r="M10610" s="12" t="s">
        <v>51006</v>
      </c>
      <c r="N10610" s="12" t="s">
        <v>83</v>
      </c>
      <c r="O10610" s="12" t="s">
        <v>51007</v>
      </c>
      <c r="P10610" s="12" t="s">
        <v>86</v>
      </c>
      <c r="Q10610" s="12" t="s">
        <v>103</v>
      </c>
    </row>
    <row r="10611" spans="1:17" s="12" customFormat="1">
      <c r="A10611" s="9">
        <v>10610</v>
      </c>
      <c r="B10611" s="9">
        <v>5</v>
      </c>
      <c r="C10611" s="9" t="s">
        <v>61</v>
      </c>
      <c r="D10611" s="9">
        <v>142164114</v>
      </c>
      <c r="E10611" s="9" t="s">
        <v>51008</v>
      </c>
      <c r="F10611" s="9" t="s">
        <v>84</v>
      </c>
      <c r="G10611" s="9" t="s">
        <v>85</v>
      </c>
      <c r="H10611" s="10">
        <v>3.0400000000000002E-7</v>
      </c>
      <c r="I10611" s="11">
        <v>1.416156068</v>
      </c>
      <c r="J10611" s="11">
        <v>1.2403800410000001</v>
      </c>
      <c r="K10611" s="11">
        <v>1.616841567</v>
      </c>
      <c r="L10611" s="12" t="s">
        <v>102</v>
      </c>
      <c r="M10611" s="12" t="s">
        <v>51009</v>
      </c>
      <c r="N10611" s="12" t="s">
        <v>83</v>
      </c>
      <c r="O10611" s="12" t="s">
        <v>51010</v>
      </c>
      <c r="P10611" s="12" t="s">
        <v>86</v>
      </c>
      <c r="Q10611" s="12" t="s">
        <v>103</v>
      </c>
    </row>
    <row r="10612" spans="1:17" s="12" customFormat="1">
      <c r="A10612" s="9">
        <v>10611</v>
      </c>
      <c r="B10612" s="9">
        <v>5</v>
      </c>
      <c r="C10612" s="9" t="s">
        <v>61</v>
      </c>
      <c r="D10612" s="9">
        <v>142164181</v>
      </c>
      <c r="E10612" s="9" t="s">
        <v>51011</v>
      </c>
      <c r="F10612" s="9" t="s">
        <v>97</v>
      </c>
      <c r="G10612" s="9" t="s">
        <v>85</v>
      </c>
      <c r="H10612" s="10">
        <v>0.226850408</v>
      </c>
      <c r="I10612" s="11">
        <v>1.084130512</v>
      </c>
      <c r="J10612" s="11">
        <v>0.95427334799999997</v>
      </c>
      <c r="K10612" s="11">
        <v>1.2316585920000001</v>
      </c>
      <c r="L10612" s="12" t="s">
        <v>102</v>
      </c>
      <c r="M10612" s="12" t="s">
        <v>51012</v>
      </c>
      <c r="N10612" s="12" t="s">
        <v>104</v>
      </c>
      <c r="O10612" s="12" t="s">
        <v>51013</v>
      </c>
      <c r="P10612" s="12" t="s">
        <v>86</v>
      </c>
      <c r="Q10612" s="12" t="s">
        <v>103</v>
      </c>
    </row>
    <row r="10613" spans="1:17" s="12" customFormat="1">
      <c r="A10613" s="9">
        <v>10612</v>
      </c>
      <c r="B10613" s="9">
        <v>5</v>
      </c>
      <c r="C10613" s="9" t="s">
        <v>61</v>
      </c>
      <c r="D10613" s="9">
        <v>142165788</v>
      </c>
      <c r="E10613" s="9" t="s">
        <v>51014</v>
      </c>
      <c r="F10613" s="9" t="s">
        <v>97</v>
      </c>
      <c r="G10613" s="9" t="s">
        <v>84</v>
      </c>
      <c r="H10613" s="10">
        <v>0.54168353800000002</v>
      </c>
      <c r="I10613" s="11">
        <v>0.94663248300000002</v>
      </c>
      <c r="J10613" s="11">
        <v>0.802799347</v>
      </c>
      <c r="K10613" s="11">
        <v>1.11623541</v>
      </c>
      <c r="L10613" s="12" t="s">
        <v>102</v>
      </c>
      <c r="M10613" s="12" t="s">
        <v>51015</v>
      </c>
      <c r="N10613" s="12" t="s">
        <v>83</v>
      </c>
      <c r="O10613" s="12" t="s">
        <v>51016</v>
      </c>
      <c r="P10613" s="12" t="s">
        <v>86</v>
      </c>
      <c r="Q10613" s="12" t="s">
        <v>103</v>
      </c>
    </row>
    <row r="10614" spans="1:17" s="12" customFormat="1">
      <c r="A10614" s="14">
        <v>10613</v>
      </c>
      <c r="B10614" s="14">
        <v>5</v>
      </c>
      <c r="C10614" s="14" t="s">
        <v>61</v>
      </c>
      <c r="D10614" s="14">
        <v>142179055</v>
      </c>
      <c r="E10614" s="14" t="s">
        <v>51017</v>
      </c>
      <c r="F10614" s="14" t="s">
        <v>97</v>
      </c>
      <c r="G10614" s="14" t="s">
        <v>92</v>
      </c>
      <c r="H10614" s="15">
        <v>5.4799999999999999E-15</v>
      </c>
      <c r="I10614" s="16">
        <v>0.53803890600000004</v>
      </c>
      <c r="J10614" s="16">
        <v>0.46035317399999998</v>
      </c>
      <c r="K10614" s="16">
        <v>0.62883429599999996</v>
      </c>
      <c r="L10614" s="13" t="s">
        <v>102</v>
      </c>
      <c r="M10614" s="13" t="s">
        <v>51018</v>
      </c>
      <c r="N10614" s="13" t="s">
        <v>83</v>
      </c>
      <c r="O10614" s="13" t="s">
        <v>51019</v>
      </c>
      <c r="P10614" s="13" t="s">
        <v>86</v>
      </c>
      <c r="Q10614" s="13" t="s">
        <v>103</v>
      </c>
    </row>
    <row r="10615" spans="1:17" s="12" customFormat="1">
      <c r="A10615" s="9">
        <v>10614</v>
      </c>
      <c r="B10615" s="9">
        <v>5</v>
      </c>
      <c r="C10615" s="9" t="s">
        <v>61</v>
      </c>
      <c r="D10615" s="9">
        <v>142179351</v>
      </c>
      <c r="E10615" s="9" t="s">
        <v>51020</v>
      </c>
      <c r="F10615" s="9" t="s">
        <v>84</v>
      </c>
      <c r="G10615" s="9" t="s">
        <v>85</v>
      </c>
      <c r="H10615" s="10">
        <v>0.41058941599999998</v>
      </c>
      <c r="I10615" s="11">
        <v>0.94554685999999999</v>
      </c>
      <c r="J10615" s="11">
        <v>0.83171446000000004</v>
      </c>
      <c r="K10615" s="11">
        <v>1.074958904</v>
      </c>
      <c r="L10615" s="12" t="s">
        <v>102</v>
      </c>
      <c r="M10615" s="12" t="s">
        <v>51021</v>
      </c>
      <c r="N10615" s="12" t="s">
        <v>104</v>
      </c>
      <c r="O10615" s="12" t="s">
        <v>51022</v>
      </c>
      <c r="P10615" s="12" t="s">
        <v>86</v>
      </c>
      <c r="Q10615" s="12" t="s">
        <v>103</v>
      </c>
    </row>
    <row r="10616" spans="1:17" s="12" customFormat="1">
      <c r="A10616" s="9">
        <v>10615</v>
      </c>
      <c r="B10616" s="9">
        <v>5</v>
      </c>
      <c r="C10616" s="9" t="s">
        <v>61</v>
      </c>
      <c r="D10616" s="9">
        <v>142180026</v>
      </c>
      <c r="E10616" s="9" t="s">
        <v>51023</v>
      </c>
      <c r="F10616" s="9" t="s">
        <v>84</v>
      </c>
      <c r="G10616" s="9" t="s">
        <v>85</v>
      </c>
      <c r="H10616" s="10">
        <v>8.3777674999999996E-2</v>
      </c>
      <c r="I10616" s="11">
        <v>0.89102851800000005</v>
      </c>
      <c r="J10616" s="11">
        <v>0.78368307000000004</v>
      </c>
      <c r="K10616" s="11">
        <v>1.013077671</v>
      </c>
      <c r="L10616" s="12" t="s">
        <v>102</v>
      </c>
      <c r="M10616" s="12" t="s">
        <v>51024</v>
      </c>
      <c r="N10616" s="12" t="s">
        <v>83</v>
      </c>
      <c r="O10616" s="12" t="s">
        <v>51025</v>
      </c>
      <c r="P10616" s="12" t="s">
        <v>86</v>
      </c>
      <c r="Q10616" s="12" t="s">
        <v>103</v>
      </c>
    </row>
    <row r="10617" spans="1:17" s="12" customFormat="1">
      <c r="A10617" s="9">
        <v>10616</v>
      </c>
      <c r="B10617" s="9">
        <v>5</v>
      </c>
      <c r="C10617" s="9" t="s">
        <v>61</v>
      </c>
      <c r="D10617" s="9">
        <v>142181492</v>
      </c>
      <c r="E10617" s="9" t="s">
        <v>51026</v>
      </c>
      <c r="F10617" s="9" t="s">
        <v>97</v>
      </c>
      <c r="G10617" s="9" t="s">
        <v>92</v>
      </c>
      <c r="H10617" s="10">
        <v>6.717799E-3</v>
      </c>
      <c r="I10617" s="11">
        <v>1.1906458799999999</v>
      </c>
      <c r="J10617" s="11">
        <v>1.0509972139999999</v>
      </c>
      <c r="K10617" s="11">
        <v>1.348850018</v>
      </c>
      <c r="L10617" s="12" t="s">
        <v>102</v>
      </c>
      <c r="M10617" s="12" t="s">
        <v>51027</v>
      </c>
      <c r="N10617" s="12" t="s">
        <v>104</v>
      </c>
      <c r="O10617" s="12" t="s">
        <v>51028</v>
      </c>
      <c r="P10617" s="12" t="s">
        <v>86</v>
      </c>
      <c r="Q10617" s="12" t="s">
        <v>103</v>
      </c>
    </row>
    <row r="10618" spans="1:17" s="12" customFormat="1">
      <c r="A10618" s="9">
        <v>10617</v>
      </c>
      <c r="B10618" s="9">
        <v>5</v>
      </c>
      <c r="C10618" s="9" t="s">
        <v>61</v>
      </c>
      <c r="D10618" s="9">
        <v>142181671</v>
      </c>
      <c r="E10618" s="9" t="s">
        <v>51029</v>
      </c>
      <c r="F10618" s="9" t="s">
        <v>92</v>
      </c>
      <c r="G10618" s="9" t="s">
        <v>85</v>
      </c>
      <c r="H10618" s="10">
        <v>8.03E-5</v>
      </c>
      <c r="I10618" s="11">
        <v>0.62059203500000004</v>
      </c>
      <c r="J10618" s="11">
        <v>0.49043393099999999</v>
      </c>
      <c r="K10618" s="11">
        <v>0.78529328799999998</v>
      </c>
      <c r="L10618" s="12" t="s">
        <v>102</v>
      </c>
      <c r="M10618" s="12" t="s">
        <v>51030</v>
      </c>
      <c r="N10618" s="12" t="s">
        <v>104</v>
      </c>
      <c r="O10618" s="12" t="s">
        <v>51031</v>
      </c>
      <c r="P10618" s="12" t="s">
        <v>86</v>
      </c>
      <c r="Q10618" s="12" t="s">
        <v>103</v>
      </c>
    </row>
    <row r="10619" spans="1:17" s="12" customFormat="1">
      <c r="A10619" s="9">
        <v>10618</v>
      </c>
      <c r="B10619" s="9">
        <v>5</v>
      </c>
      <c r="C10619" s="9" t="s">
        <v>61</v>
      </c>
      <c r="D10619" s="9">
        <v>142182601</v>
      </c>
      <c r="E10619" s="9" t="s">
        <v>51032</v>
      </c>
      <c r="F10619" s="9" t="s">
        <v>97</v>
      </c>
      <c r="G10619" s="9" t="s">
        <v>92</v>
      </c>
      <c r="H10619" s="10">
        <v>0.56362929399999995</v>
      </c>
      <c r="I10619" s="11">
        <v>0.96205749299999999</v>
      </c>
      <c r="J10619" s="11">
        <v>0.84947918600000005</v>
      </c>
      <c r="K10619" s="11">
        <v>1.0895553840000001</v>
      </c>
      <c r="L10619" s="12" t="s">
        <v>102</v>
      </c>
      <c r="M10619" s="12" t="s">
        <v>51033</v>
      </c>
      <c r="N10619" s="12" t="s">
        <v>83</v>
      </c>
      <c r="O10619" s="12" t="s">
        <v>51034</v>
      </c>
      <c r="P10619" s="12" t="s">
        <v>86</v>
      </c>
      <c r="Q10619" s="12" t="s">
        <v>103</v>
      </c>
    </row>
    <row r="10620" spans="1:17" s="12" customFormat="1">
      <c r="A10620" s="9">
        <v>10619</v>
      </c>
      <c r="B10620" s="9">
        <v>5</v>
      </c>
      <c r="C10620" s="9" t="s">
        <v>61</v>
      </c>
      <c r="D10620" s="9">
        <v>142184734</v>
      </c>
      <c r="E10620" s="9" t="s">
        <v>51035</v>
      </c>
      <c r="F10620" s="9" t="s">
        <v>84</v>
      </c>
      <c r="G10620" s="9" t="s">
        <v>85</v>
      </c>
      <c r="H10620" s="10">
        <v>0.175030302</v>
      </c>
      <c r="I10620" s="11">
        <v>1.093500924</v>
      </c>
      <c r="J10620" s="11">
        <v>0.96385852900000002</v>
      </c>
      <c r="K10620" s="11">
        <v>1.240580681</v>
      </c>
      <c r="L10620" s="12" t="s">
        <v>102</v>
      </c>
      <c r="M10620" s="12" t="s">
        <v>51036</v>
      </c>
      <c r="N10620" s="12" t="s">
        <v>104</v>
      </c>
      <c r="O10620" s="12" t="s">
        <v>51037</v>
      </c>
      <c r="P10620" s="12" t="s">
        <v>86</v>
      </c>
      <c r="Q10620" s="12" t="s">
        <v>103</v>
      </c>
    </row>
    <row r="10621" spans="1:17" s="12" customFormat="1">
      <c r="A10621" s="9">
        <v>10620</v>
      </c>
      <c r="B10621" s="9">
        <v>5</v>
      </c>
      <c r="C10621" s="9" t="s">
        <v>61</v>
      </c>
      <c r="D10621" s="9">
        <v>142185766</v>
      </c>
      <c r="E10621" s="9" t="s">
        <v>51038</v>
      </c>
      <c r="F10621" s="9" t="s">
        <v>97</v>
      </c>
      <c r="G10621" s="9" t="s">
        <v>92</v>
      </c>
      <c r="H10621" s="10">
        <v>6.8690699999999995E-4</v>
      </c>
      <c r="I10621" s="11">
        <v>0.802473459</v>
      </c>
      <c r="J10621" s="11">
        <v>0.707521607</v>
      </c>
      <c r="K10621" s="11">
        <v>0.91016817800000005</v>
      </c>
      <c r="L10621" s="12" t="s">
        <v>102</v>
      </c>
      <c r="M10621" s="12" t="s">
        <v>51039</v>
      </c>
      <c r="N10621" s="12" t="s">
        <v>83</v>
      </c>
      <c r="O10621" s="12" t="s">
        <v>51040</v>
      </c>
      <c r="P10621" s="12" t="s">
        <v>86</v>
      </c>
      <c r="Q10621" s="12" t="s">
        <v>103</v>
      </c>
    </row>
    <row r="10622" spans="1:17" s="12" customFormat="1">
      <c r="A10622" s="9">
        <v>10621</v>
      </c>
      <c r="B10622" s="9">
        <v>5</v>
      </c>
      <c r="C10622" s="9" t="s">
        <v>61</v>
      </c>
      <c r="D10622" s="9">
        <v>142189479</v>
      </c>
      <c r="E10622" s="9" t="s">
        <v>51041</v>
      </c>
      <c r="F10622" s="9" t="s">
        <v>84</v>
      </c>
      <c r="G10622" s="9" t="s">
        <v>85</v>
      </c>
      <c r="H10622" s="10">
        <v>0.19958314999999999</v>
      </c>
      <c r="I10622" s="11">
        <v>1.08833011</v>
      </c>
      <c r="J10622" s="11">
        <v>0.95931549900000002</v>
      </c>
      <c r="K10622" s="11">
        <v>1.234695393</v>
      </c>
      <c r="L10622" s="12" t="s">
        <v>102</v>
      </c>
      <c r="M10622" s="12" t="s">
        <v>51042</v>
      </c>
      <c r="N10622" s="12" t="s">
        <v>104</v>
      </c>
      <c r="O10622" s="12" t="s">
        <v>51043</v>
      </c>
      <c r="P10622" s="12" t="s">
        <v>86</v>
      </c>
      <c r="Q10622" s="12" t="s">
        <v>103</v>
      </c>
    </row>
    <row r="10623" spans="1:17" s="12" customFormat="1">
      <c r="A10623" s="9">
        <v>10622</v>
      </c>
      <c r="B10623" s="9">
        <v>5</v>
      </c>
      <c r="C10623" s="9" t="s">
        <v>61</v>
      </c>
      <c r="D10623" s="9">
        <v>142190100</v>
      </c>
      <c r="E10623" s="9" t="s">
        <v>51044</v>
      </c>
      <c r="F10623" s="9" t="s">
        <v>84</v>
      </c>
      <c r="G10623" s="9" t="s">
        <v>85</v>
      </c>
      <c r="H10623" s="10">
        <v>7.3801400000000005E-4</v>
      </c>
      <c r="I10623" s="11">
        <v>0.69309737199999999</v>
      </c>
      <c r="J10623" s="11">
        <v>0.56155867100000001</v>
      </c>
      <c r="K10623" s="11">
        <v>0.85544751200000002</v>
      </c>
      <c r="L10623" s="12" t="s">
        <v>102</v>
      </c>
      <c r="M10623" s="12" t="s">
        <v>51045</v>
      </c>
      <c r="N10623" s="12" t="s">
        <v>83</v>
      </c>
      <c r="O10623" s="12" t="s">
        <v>51046</v>
      </c>
      <c r="P10623" s="12" t="s">
        <v>86</v>
      </c>
      <c r="Q10623" s="12" t="s">
        <v>103</v>
      </c>
    </row>
    <row r="10624" spans="1:17" s="12" customFormat="1">
      <c r="A10624" s="9">
        <v>10623</v>
      </c>
      <c r="B10624" s="9">
        <v>5</v>
      </c>
      <c r="C10624" s="9" t="s">
        <v>61</v>
      </c>
      <c r="D10624" s="9">
        <v>142190237</v>
      </c>
      <c r="E10624" s="9" t="s">
        <v>51047</v>
      </c>
      <c r="F10624" s="9" t="s">
        <v>97</v>
      </c>
      <c r="G10624" s="9" t="s">
        <v>92</v>
      </c>
      <c r="H10624" s="10">
        <v>0.36126528099999999</v>
      </c>
      <c r="I10624" s="11">
        <v>1.0622029630000001</v>
      </c>
      <c r="J10624" s="11">
        <v>0.93722222300000002</v>
      </c>
      <c r="K10624" s="11">
        <v>1.203850173</v>
      </c>
      <c r="L10624" s="12" t="s">
        <v>102</v>
      </c>
      <c r="M10624" s="12" t="s">
        <v>51048</v>
      </c>
      <c r="N10624" s="12" t="s">
        <v>104</v>
      </c>
      <c r="O10624" s="12" t="s">
        <v>51049</v>
      </c>
      <c r="P10624" s="12" t="s">
        <v>86</v>
      </c>
      <c r="Q10624" s="12" t="s">
        <v>103</v>
      </c>
    </row>
    <row r="10625" spans="1:17" s="12" customFormat="1">
      <c r="A10625" s="9">
        <v>10624</v>
      </c>
      <c r="B10625" s="9">
        <v>5</v>
      </c>
      <c r="C10625" s="9" t="s">
        <v>61</v>
      </c>
      <c r="D10625" s="9">
        <v>142190397</v>
      </c>
      <c r="E10625" s="9" t="s">
        <v>51050</v>
      </c>
      <c r="F10625" s="9" t="s">
        <v>97</v>
      </c>
      <c r="G10625" s="9" t="s">
        <v>92</v>
      </c>
      <c r="H10625" s="10">
        <v>0.37774568600000002</v>
      </c>
      <c r="I10625" s="11">
        <v>0.93814540300000004</v>
      </c>
      <c r="J10625" s="11">
        <v>0.81844226899999994</v>
      </c>
      <c r="K10625" s="11">
        <v>1.0753559909999999</v>
      </c>
      <c r="L10625" s="12" t="s">
        <v>102</v>
      </c>
      <c r="M10625" s="12" t="s">
        <v>51051</v>
      </c>
      <c r="N10625" s="12" t="s">
        <v>104</v>
      </c>
      <c r="O10625" s="12" t="s">
        <v>51052</v>
      </c>
      <c r="P10625" s="12" t="s">
        <v>86</v>
      </c>
      <c r="Q10625" s="12" t="s">
        <v>103</v>
      </c>
    </row>
    <row r="10626" spans="1:17" s="12" customFormat="1">
      <c r="A10626" s="9">
        <v>10625</v>
      </c>
      <c r="B10626" s="9">
        <v>5</v>
      </c>
      <c r="C10626" s="9" t="s">
        <v>61</v>
      </c>
      <c r="D10626" s="9">
        <v>142191936</v>
      </c>
      <c r="E10626" s="9" t="s">
        <v>51053</v>
      </c>
      <c r="F10626" s="9" t="s">
        <v>97</v>
      </c>
      <c r="G10626" s="9" t="s">
        <v>92</v>
      </c>
      <c r="H10626" s="10">
        <v>0.53589716399999998</v>
      </c>
      <c r="I10626" s="11">
        <v>1.0751235109999999</v>
      </c>
      <c r="J10626" s="11">
        <v>0.87057430800000002</v>
      </c>
      <c r="K10626" s="11">
        <v>1.3277333739999999</v>
      </c>
      <c r="L10626" s="12" t="s">
        <v>102</v>
      </c>
      <c r="M10626" s="12" t="s">
        <v>51054</v>
      </c>
      <c r="N10626" s="12" t="s">
        <v>83</v>
      </c>
      <c r="O10626" s="12" t="s">
        <v>51055</v>
      </c>
      <c r="P10626" s="12" t="s">
        <v>86</v>
      </c>
      <c r="Q10626" s="12" t="s">
        <v>103</v>
      </c>
    </row>
    <row r="10627" spans="1:17" s="12" customFormat="1">
      <c r="A10627" s="9">
        <v>10626</v>
      </c>
      <c r="B10627" s="9">
        <v>5</v>
      </c>
      <c r="C10627" s="9" t="s">
        <v>61</v>
      </c>
      <c r="D10627" s="9">
        <v>142193410</v>
      </c>
      <c r="E10627" s="9" t="s">
        <v>51056</v>
      </c>
      <c r="F10627" s="9" t="s">
        <v>97</v>
      </c>
      <c r="G10627" s="9" t="s">
        <v>92</v>
      </c>
      <c r="H10627" s="10">
        <v>5.1738389000000003E-2</v>
      </c>
      <c r="I10627" s="11">
        <v>1.1542785120000001</v>
      </c>
      <c r="J10627" s="11">
        <v>1.001505672</v>
      </c>
      <c r="K10627" s="11">
        <v>1.330355803</v>
      </c>
      <c r="L10627" s="12" t="s">
        <v>102</v>
      </c>
      <c r="M10627" s="12" t="s">
        <v>51057</v>
      </c>
      <c r="N10627" s="12" t="s">
        <v>104</v>
      </c>
      <c r="O10627" s="12" t="s">
        <v>51058</v>
      </c>
      <c r="P10627" s="12" t="s">
        <v>86</v>
      </c>
      <c r="Q10627" s="12" t="s">
        <v>103</v>
      </c>
    </row>
    <row r="10628" spans="1:17" s="12" customFormat="1">
      <c r="A10628" s="14">
        <v>10627</v>
      </c>
      <c r="B10628" s="14">
        <v>5</v>
      </c>
      <c r="C10628" s="14" t="s">
        <v>61</v>
      </c>
      <c r="D10628" s="14">
        <v>142195590</v>
      </c>
      <c r="E10628" s="14" t="s">
        <v>51059</v>
      </c>
      <c r="F10628" s="14" t="s">
        <v>97</v>
      </c>
      <c r="G10628" s="14" t="s">
        <v>85</v>
      </c>
      <c r="H10628" s="15">
        <v>4.1399999999999997E-12</v>
      </c>
      <c r="I10628" s="16">
        <v>1.5590552799999999</v>
      </c>
      <c r="J10628" s="16">
        <v>1.375526689</v>
      </c>
      <c r="K10628" s="16">
        <v>1.767071032</v>
      </c>
      <c r="L10628" s="13" t="s">
        <v>102</v>
      </c>
      <c r="M10628" s="13" t="s">
        <v>51060</v>
      </c>
      <c r="N10628" s="13" t="s">
        <v>83</v>
      </c>
      <c r="O10628" s="13" t="s">
        <v>51061</v>
      </c>
      <c r="P10628" s="13" t="s">
        <v>86</v>
      </c>
      <c r="Q10628" s="13" t="s">
        <v>103</v>
      </c>
    </row>
    <row r="10629" spans="1:17" s="12" customFormat="1">
      <c r="A10629" s="9">
        <v>10628</v>
      </c>
      <c r="B10629" s="9">
        <v>5</v>
      </c>
      <c r="C10629" s="9" t="s">
        <v>61</v>
      </c>
      <c r="D10629" s="9">
        <v>142197254</v>
      </c>
      <c r="E10629" s="9" t="s">
        <v>51062</v>
      </c>
      <c r="F10629" s="9" t="s">
        <v>97</v>
      </c>
      <c r="G10629" s="9" t="s">
        <v>92</v>
      </c>
      <c r="H10629" s="10">
        <v>2.4104957999999999E-2</v>
      </c>
      <c r="I10629" s="11">
        <v>1.1623563020000001</v>
      </c>
      <c r="J10629" s="11">
        <v>1.0217828069999999</v>
      </c>
      <c r="K10629" s="11">
        <v>1.322269433</v>
      </c>
      <c r="L10629" s="12" t="s">
        <v>102</v>
      </c>
      <c r="M10629" s="12" t="s">
        <v>51063</v>
      </c>
      <c r="N10629" s="12" t="s">
        <v>104</v>
      </c>
      <c r="O10629" s="12" t="s">
        <v>51064</v>
      </c>
      <c r="P10629" s="12" t="s">
        <v>86</v>
      </c>
      <c r="Q10629" s="12" t="s">
        <v>103</v>
      </c>
    </row>
    <row r="10630" spans="1:17" s="12" customFormat="1">
      <c r="A10630" s="14">
        <v>10629</v>
      </c>
      <c r="B10630" s="14">
        <v>5</v>
      </c>
      <c r="C10630" s="14" t="s">
        <v>61</v>
      </c>
      <c r="D10630" s="14">
        <v>142200387</v>
      </c>
      <c r="E10630" s="14" t="s">
        <v>51065</v>
      </c>
      <c r="F10630" s="14" t="s">
        <v>84</v>
      </c>
      <c r="G10630" s="14" t="s">
        <v>85</v>
      </c>
      <c r="H10630" s="15">
        <v>3.7199999999999998E-11</v>
      </c>
      <c r="I10630" s="16">
        <v>0.580734368</v>
      </c>
      <c r="J10630" s="16">
        <v>0.49431501100000003</v>
      </c>
      <c r="K10630" s="16">
        <v>0.68226211800000003</v>
      </c>
      <c r="L10630" s="13" t="s">
        <v>102</v>
      </c>
      <c r="M10630" s="13" t="s">
        <v>51066</v>
      </c>
      <c r="N10630" s="13" t="s">
        <v>83</v>
      </c>
      <c r="O10630" s="13" t="s">
        <v>51067</v>
      </c>
      <c r="P10630" s="13" t="s">
        <v>86</v>
      </c>
      <c r="Q10630" s="13" t="s">
        <v>103</v>
      </c>
    </row>
    <row r="10631" spans="1:17" s="12" customFormat="1">
      <c r="A10631" s="9">
        <v>10630</v>
      </c>
      <c r="B10631" s="9">
        <v>5</v>
      </c>
      <c r="C10631" s="9" t="s">
        <v>61</v>
      </c>
      <c r="D10631" s="9">
        <v>142201644</v>
      </c>
      <c r="E10631" s="9" t="s">
        <v>51068</v>
      </c>
      <c r="F10631" s="9" t="s">
        <v>97</v>
      </c>
      <c r="G10631" s="9" t="s">
        <v>84</v>
      </c>
      <c r="H10631" s="10">
        <v>0.28658018800000001</v>
      </c>
      <c r="I10631" s="11">
        <v>1.077542945</v>
      </c>
      <c r="J10631" s="11">
        <v>0.94322855100000003</v>
      </c>
      <c r="K10631" s="11">
        <v>1.2309835179999999</v>
      </c>
      <c r="L10631" s="12" t="s">
        <v>102</v>
      </c>
      <c r="M10631" s="12" t="s">
        <v>51069</v>
      </c>
      <c r="N10631" s="12" t="s">
        <v>83</v>
      </c>
      <c r="O10631" s="12" t="s">
        <v>51070</v>
      </c>
      <c r="P10631" s="12" t="s">
        <v>86</v>
      </c>
      <c r="Q10631" s="12" t="s">
        <v>103</v>
      </c>
    </row>
    <row r="10632" spans="1:17" s="12" customFormat="1">
      <c r="A10632" s="9">
        <v>10631</v>
      </c>
      <c r="B10632" s="9">
        <v>5</v>
      </c>
      <c r="C10632" s="9" t="s">
        <v>61</v>
      </c>
      <c r="D10632" s="9">
        <v>142205423</v>
      </c>
      <c r="E10632" s="9" t="s">
        <v>51071</v>
      </c>
      <c r="F10632" s="9" t="s">
        <v>97</v>
      </c>
      <c r="G10632" s="9" t="s">
        <v>84</v>
      </c>
      <c r="H10632" s="10">
        <v>0.165699395</v>
      </c>
      <c r="I10632" s="11">
        <v>1.094243488</v>
      </c>
      <c r="J10632" s="11">
        <v>0.96614320099999995</v>
      </c>
      <c r="K10632" s="11">
        <v>1.2393285060000001</v>
      </c>
      <c r="L10632" s="12" t="s">
        <v>102</v>
      </c>
      <c r="M10632" s="12" t="s">
        <v>51072</v>
      </c>
      <c r="N10632" s="12" t="s">
        <v>104</v>
      </c>
      <c r="O10632" s="12" t="s">
        <v>51073</v>
      </c>
      <c r="P10632" s="12" t="s">
        <v>86</v>
      </c>
      <c r="Q10632" s="12" t="s">
        <v>103</v>
      </c>
    </row>
    <row r="10633" spans="1:17" s="12" customFormat="1">
      <c r="A10633" s="9">
        <v>10632</v>
      </c>
      <c r="B10633" s="9">
        <v>5</v>
      </c>
      <c r="C10633" s="9" t="s">
        <v>61</v>
      </c>
      <c r="D10633" s="9">
        <v>142206930</v>
      </c>
      <c r="E10633" s="9" t="s">
        <v>51074</v>
      </c>
      <c r="F10633" s="9" t="s">
        <v>84</v>
      </c>
      <c r="G10633" s="9" t="s">
        <v>85</v>
      </c>
      <c r="H10633" s="10">
        <v>6.9006700000000005E-4</v>
      </c>
      <c r="I10633" s="11">
        <v>1.3210420899999999</v>
      </c>
      <c r="J10633" s="11">
        <v>1.1266266730000001</v>
      </c>
      <c r="K10633" s="11">
        <v>1.549006646</v>
      </c>
      <c r="L10633" s="12" t="s">
        <v>102</v>
      </c>
      <c r="M10633" s="12" t="s">
        <v>51075</v>
      </c>
      <c r="N10633" s="12" t="s">
        <v>83</v>
      </c>
      <c r="O10633" s="12" t="s">
        <v>51076</v>
      </c>
      <c r="P10633" s="12" t="s">
        <v>86</v>
      </c>
      <c r="Q10633" s="12" t="s">
        <v>103</v>
      </c>
    </row>
    <row r="10634" spans="1:17" s="12" customFormat="1">
      <c r="A10634" s="9">
        <v>10633</v>
      </c>
      <c r="B10634" s="9">
        <v>5</v>
      </c>
      <c r="C10634" s="9" t="s">
        <v>61</v>
      </c>
      <c r="D10634" s="9">
        <v>142208241</v>
      </c>
      <c r="E10634" s="9" t="s">
        <v>51077</v>
      </c>
      <c r="F10634" s="9" t="s">
        <v>84</v>
      </c>
      <c r="G10634" s="9" t="s">
        <v>85</v>
      </c>
      <c r="H10634" s="10">
        <v>0.21310685900000001</v>
      </c>
      <c r="I10634" s="11">
        <v>1.0882401660000001</v>
      </c>
      <c r="J10634" s="11">
        <v>0.95587898400000004</v>
      </c>
      <c r="K10634" s="11">
        <v>1.238929486</v>
      </c>
      <c r="L10634" s="12" t="s">
        <v>102</v>
      </c>
      <c r="M10634" s="12" t="s">
        <v>51078</v>
      </c>
      <c r="N10634" s="12" t="s">
        <v>104</v>
      </c>
      <c r="O10634" s="12" t="s">
        <v>51079</v>
      </c>
      <c r="P10634" s="12" t="s">
        <v>86</v>
      </c>
      <c r="Q10634" s="12" t="s">
        <v>103</v>
      </c>
    </row>
    <row r="10635" spans="1:17" s="12" customFormat="1">
      <c r="A10635" s="9">
        <v>10634</v>
      </c>
      <c r="B10635" s="9">
        <v>5</v>
      </c>
      <c r="C10635" s="9" t="s">
        <v>61</v>
      </c>
      <c r="D10635" s="9">
        <v>142212440</v>
      </c>
      <c r="E10635" s="9" t="s">
        <v>51080</v>
      </c>
      <c r="F10635" s="9" t="s">
        <v>97</v>
      </c>
      <c r="G10635" s="9" t="s">
        <v>85</v>
      </c>
      <c r="H10635" s="10">
        <v>0.10995906499999999</v>
      </c>
      <c r="I10635" s="11">
        <v>1.1124729339999999</v>
      </c>
      <c r="J10635" s="11">
        <v>0.97871554299999997</v>
      </c>
      <c r="K10635" s="11">
        <v>1.2645104469999999</v>
      </c>
      <c r="L10635" s="12" t="s">
        <v>102</v>
      </c>
      <c r="M10635" s="12" t="s">
        <v>51081</v>
      </c>
      <c r="N10635" s="12" t="s">
        <v>104</v>
      </c>
      <c r="O10635" s="12" t="s">
        <v>51082</v>
      </c>
      <c r="P10635" s="12" t="s">
        <v>86</v>
      </c>
      <c r="Q10635" s="12" t="s">
        <v>103</v>
      </c>
    </row>
    <row r="10636" spans="1:17" s="12" customFormat="1">
      <c r="A10636" s="9">
        <v>10635</v>
      </c>
      <c r="B10636" s="9">
        <v>5</v>
      </c>
      <c r="C10636" s="9" t="s">
        <v>61</v>
      </c>
      <c r="D10636" s="9">
        <v>142214303</v>
      </c>
      <c r="E10636" s="9" t="s">
        <v>51083</v>
      </c>
      <c r="F10636" s="9" t="s">
        <v>84</v>
      </c>
      <c r="G10636" s="9" t="s">
        <v>85</v>
      </c>
      <c r="H10636" s="10">
        <v>0.38231877199999997</v>
      </c>
      <c r="I10636" s="11">
        <v>1.0732919249999999</v>
      </c>
      <c r="J10636" s="11">
        <v>0.92198274400000002</v>
      </c>
      <c r="K10636" s="11">
        <v>1.2494328830000001</v>
      </c>
      <c r="L10636" s="12" t="s">
        <v>102</v>
      </c>
      <c r="M10636" s="12" t="s">
        <v>51084</v>
      </c>
      <c r="N10636" s="12" t="s">
        <v>83</v>
      </c>
      <c r="O10636" s="12" t="s">
        <v>51085</v>
      </c>
      <c r="P10636" s="12" t="s">
        <v>86</v>
      </c>
      <c r="Q10636" s="12" t="s">
        <v>103</v>
      </c>
    </row>
    <row r="10637" spans="1:17" s="12" customFormat="1">
      <c r="A10637" s="9">
        <v>10636</v>
      </c>
      <c r="B10637" s="9">
        <v>5</v>
      </c>
      <c r="C10637" s="9" t="s">
        <v>61</v>
      </c>
      <c r="D10637" s="9">
        <v>142214436</v>
      </c>
      <c r="E10637" s="9" t="s">
        <v>51086</v>
      </c>
      <c r="F10637" s="9" t="s">
        <v>97</v>
      </c>
      <c r="G10637" s="9" t="s">
        <v>85</v>
      </c>
      <c r="H10637" s="10">
        <v>0.82072446799999998</v>
      </c>
      <c r="I10637" s="11">
        <v>1.0232539140000001</v>
      </c>
      <c r="J10637" s="11">
        <v>0.86560683100000002</v>
      </c>
      <c r="K10637" s="11">
        <v>1.2096121879999999</v>
      </c>
      <c r="L10637" s="12" t="s">
        <v>102</v>
      </c>
      <c r="M10637" s="12" t="s">
        <v>51087</v>
      </c>
      <c r="N10637" s="12" t="s">
        <v>83</v>
      </c>
      <c r="O10637" s="12" t="s">
        <v>51088</v>
      </c>
      <c r="P10637" s="12" t="s">
        <v>86</v>
      </c>
      <c r="Q10637" s="12" t="s">
        <v>103</v>
      </c>
    </row>
    <row r="10638" spans="1:17" s="12" customFormat="1">
      <c r="A10638" s="9">
        <v>10637</v>
      </c>
      <c r="B10638" s="9">
        <v>5</v>
      </c>
      <c r="C10638" s="9" t="s">
        <v>61</v>
      </c>
      <c r="D10638" s="9">
        <v>142214614</v>
      </c>
      <c r="E10638" s="9" t="s">
        <v>51089</v>
      </c>
      <c r="F10638" s="9" t="s">
        <v>97</v>
      </c>
      <c r="G10638" s="9" t="s">
        <v>92</v>
      </c>
      <c r="H10638" s="10">
        <v>0.108557052</v>
      </c>
      <c r="I10638" s="11">
        <v>0.9</v>
      </c>
      <c r="J10638" s="11">
        <v>0.79331555499999995</v>
      </c>
      <c r="K10638" s="11">
        <v>1.021031284</v>
      </c>
      <c r="L10638" s="12" t="s">
        <v>102</v>
      </c>
      <c r="M10638" s="12" t="s">
        <v>51090</v>
      </c>
      <c r="N10638" s="12" t="s">
        <v>83</v>
      </c>
      <c r="O10638" s="12" t="s">
        <v>51091</v>
      </c>
      <c r="P10638" s="12" t="s">
        <v>86</v>
      </c>
      <c r="Q10638" s="12" t="s">
        <v>103</v>
      </c>
    </row>
    <row r="10639" spans="1:17" s="12" customFormat="1">
      <c r="A10639" s="9">
        <v>10638</v>
      </c>
      <c r="B10639" s="9">
        <v>5</v>
      </c>
      <c r="C10639" s="9" t="s">
        <v>61</v>
      </c>
      <c r="D10639" s="9">
        <v>142217670</v>
      </c>
      <c r="E10639" s="9" t="s">
        <v>51092</v>
      </c>
      <c r="F10639" s="9" t="s">
        <v>97</v>
      </c>
      <c r="G10639" s="9" t="s">
        <v>92</v>
      </c>
      <c r="H10639" s="10">
        <v>5.4042600000000001E-3</v>
      </c>
      <c r="I10639" s="11">
        <v>1.2034770109999999</v>
      </c>
      <c r="J10639" s="11">
        <v>1.0577979980000001</v>
      </c>
      <c r="K10639" s="11">
        <v>1.3692188110000001</v>
      </c>
      <c r="L10639" s="12" t="s">
        <v>102</v>
      </c>
      <c r="M10639" s="12" t="s">
        <v>51093</v>
      </c>
      <c r="N10639" s="12" t="s">
        <v>83</v>
      </c>
      <c r="O10639" s="12" t="s">
        <v>51094</v>
      </c>
      <c r="P10639" s="12" t="s">
        <v>86</v>
      </c>
      <c r="Q10639" s="12" t="s">
        <v>103</v>
      </c>
    </row>
    <row r="10640" spans="1:17" s="12" customFormat="1">
      <c r="A10640" s="9">
        <v>10639</v>
      </c>
      <c r="B10640" s="9">
        <v>5</v>
      </c>
      <c r="C10640" s="9" t="s">
        <v>61</v>
      </c>
      <c r="D10640" s="9">
        <v>142218303</v>
      </c>
      <c r="E10640" s="9" t="s">
        <v>51095</v>
      </c>
      <c r="F10640" s="9" t="s">
        <v>84</v>
      </c>
      <c r="G10640" s="9" t="s">
        <v>85</v>
      </c>
      <c r="H10640" s="10">
        <v>0.93399479200000002</v>
      </c>
      <c r="I10640" s="11">
        <v>1.010013501</v>
      </c>
      <c r="J10640" s="11">
        <v>0.86200356700000003</v>
      </c>
      <c r="K10640" s="11">
        <v>1.183437415</v>
      </c>
      <c r="L10640" s="12" t="s">
        <v>102</v>
      </c>
      <c r="M10640" s="12" t="s">
        <v>51096</v>
      </c>
      <c r="N10640" s="12" t="s">
        <v>104</v>
      </c>
      <c r="O10640" s="12" t="s">
        <v>51097</v>
      </c>
      <c r="P10640" s="12" t="s">
        <v>86</v>
      </c>
      <c r="Q10640" s="12" t="s">
        <v>103</v>
      </c>
    </row>
    <row r="10641" spans="1:17" s="12" customFormat="1">
      <c r="A10641" s="9">
        <v>10640</v>
      </c>
      <c r="B10641" s="9">
        <v>5</v>
      </c>
      <c r="C10641" s="9" t="s">
        <v>61</v>
      </c>
      <c r="D10641" s="9">
        <v>142219472</v>
      </c>
      <c r="E10641" s="9" t="s">
        <v>51098</v>
      </c>
      <c r="F10641" s="9" t="s">
        <v>97</v>
      </c>
      <c r="G10641" s="9" t="s">
        <v>84</v>
      </c>
      <c r="H10641" s="10">
        <v>6.4300000000000003E-6</v>
      </c>
      <c r="I10641" s="11">
        <v>0.67798041200000003</v>
      </c>
      <c r="J10641" s="11">
        <v>0.57320419600000005</v>
      </c>
      <c r="K10641" s="11">
        <v>0.801908713</v>
      </c>
      <c r="L10641" s="12" t="s">
        <v>102</v>
      </c>
      <c r="M10641" s="12" t="s">
        <v>51099</v>
      </c>
      <c r="N10641" s="12" t="s">
        <v>83</v>
      </c>
      <c r="O10641" s="12" t="s">
        <v>51100</v>
      </c>
      <c r="P10641" s="12" t="s">
        <v>86</v>
      </c>
      <c r="Q10641" s="12" t="s">
        <v>103</v>
      </c>
    </row>
    <row r="10642" spans="1:17" s="12" customFormat="1">
      <c r="A10642" s="9">
        <v>10641</v>
      </c>
      <c r="B10642" s="9">
        <v>5</v>
      </c>
      <c r="C10642" s="9" t="s">
        <v>61</v>
      </c>
      <c r="D10642" s="9">
        <v>142220223</v>
      </c>
      <c r="E10642" s="9" t="s">
        <v>51101</v>
      </c>
      <c r="F10642" s="9" t="s">
        <v>84</v>
      </c>
      <c r="G10642" s="9" t="s">
        <v>92</v>
      </c>
      <c r="H10642" s="10">
        <v>0.204896043</v>
      </c>
      <c r="I10642" s="11">
        <v>1.0907058489999999</v>
      </c>
      <c r="J10642" s="11">
        <v>0.95696912700000003</v>
      </c>
      <c r="K10642" s="11">
        <v>1.243132318</v>
      </c>
      <c r="L10642" s="12" t="s">
        <v>102</v>
      </c>
      <c r="M10642" s="12" t="s">
        <v>51102</v>
      </c>
      <c r="N10642" s="12" t="s">
        <v>83</v>
      </c>
      <c r="O10642" s="12" t="s">
        <v>51103</v>
      </c>
      <c r="P10642" s="12" t="s">
        <v>86</v>
      </c>
      <c r="Q10642" s="12" t="s">
        <v>103</v>
      </c>
    </row>
    <row r="10643" spans="1:17" s="12" customFormat="1">
      <c r="A10643" s="9">
        <v>10642</v>
      </c>
      <c r="B10643" s="9">
        <v>5</v>
      </c>
      <c r="C10643" s="9" t="s">
        <v>61</v>
      </c>
      <c r="D10643" s="9">
        <v>142222323</v>
      </c>
      <c r="E10643" s="9" t="s">
        <v>51104</v>
      </c>
      <c r="F10643" s="9" t="s">
        <v>84</v>
      </c>
      <c r="G10643" s="9" t="s">
        <v>85</v>
      </c>
      <c r="H10643" s="10">
        <v>0.52089617899999996</v>
      </c>
      <c r="I10643" s="11">
        <v>0.951789887</v>
      </c>
      <c r="J10643" s="11">
        <v>0.82516107299999997</v>
      </c>
      <c r="K10643" s="11">
        <v>1.0978510960000001</v>
      </c>
      <c r="L10643" s="12" t="s">
        <v>102</v>
      </c>
      <c r="M10643" s="12" t="s">
        <v>51105</v>
      </c>
      <c r="N10643" s="12" t="s">
        <v>104</v>
      </c>
      <c r="O10643" s="12" t="s">
        <v>51106</v>
      </c>
      <c r="P10643" s="12" t="s">
        <v>86</v>
      </c>
      <c r="Q10643" s="12" t="s">
        <v>103</v>
      </c>
    </row>
    <row r="10644" spans="1:17" s="12" customFormat="1">
      <c r="A10644" s="14">
        <v>10643</v>
      </c>
      <c r="B10644" s="14">
        <v>5</v>
      </c>
      <c r="C10644" s="14" t="s">
        <v>61</v>
      </c>
      <c r="D10644" s="14">
        <v>142226917</v>
      </c>
      <c r="E10644" s="14" t="s">
        <v>51107</v>
      </c>
      <c r="F10644" s="14" t="s">
        <v>84</v>
      </c>
      <c r="G10644" s="14" t="s">
        <v>92</v>
      </c>
      <c r="H10644" s="15">
        <v>5.7099999999999999E-10</v>
      </c>
      <c r="I10644" s="16">
        <v>1.4991375979999999</v>
      </c>
      <c r="J10644" s="16">
        <v>1.3195334219999999</v>
      </c>
      <c r="K10644" s="16">
        <v>1.7031880349999999</v>
      </c>
      <c r="L10644" s="13" t="s">
        <v>102</v>
      </c>
      <c r="M10644" s="13" t="s">
        <v>51108</v>
      </c>
      <c r="N10644" s="13" t="s">
        <v>83</v>
      </c>
      <c r="O10644" s="13" t="s">
        <v>51109</v>
      </c>
      <c r="P10644" s="13" t="s">
        <v>86</v>
      </c>
      <c r="Q10644" s="13" t="s">
        <v>103</v>
      </c>
    </row>
    <row r="10645" spans="1:17" s="12" customFormat="1">
      <c r="A10645" s="9">
        <v>10644</v>
      </c>
      <c r="B10645" s="9">
        <v>5</v>
      </c>
      <c r="C10645" s="9" t="s">
        <v>61</v>
      </c>
      <c r="D10645" s="9">
        <v>142228590</v>
      </c>
      <c r="E10645" s="9" t="s">
        <v>51110</v>
      </c>
      <c r="F10645" s="9" t="s">
        <v>84</v>
      </c>
      <c r="G10645" s="9" t="s">
        <v>92</v>
      </c>
      <c r="H10645" s="10">
        <v>0.51541254599999997</v>
      </c>
      <c r="I10645" s="11">
        <v>0.951851852</v>
      </c>
      <c r="J10645" s="11">
        <v>0.82674151900000004</v>
      </c>
      <c r="K10645" s="11">
        <v>1.095895061</v>
      </c>
      <c r="L10645" s="12" t="s">
        <v>102</v>
      </c>
      <c r="M10645" s="12" t="s">
        <v>51111</v>
      </c>
      <c r="N10645" s="12" t="s">
        <v>83</v>
      </c>
      <c r="O10645" s="12" t="s">
        <v>51112</v>
      </c>
      <c r="P10645" s="12" t="s">
        <v>86</v>
      </c>
      <c r="Q10645" s="12" t="s">
        <v>103</v>
      </c>
    </row>
    <row r="10646" spans="1:17" s="12" customFormat="1">
      <c r="A10646" s="14">
        <v>10645</v>
      </c>
      <c r="B10646" s="14">
        <v>5</v>
      </c>
      <c r="C10646" s="14" t="s">
        <v>61</v>
      </c>
      <c r="D10646" s="14">
        <v>142228886</v>
      </c>
      <c r="E10646" s="14" t="s">
        <v>51113</v>
      </c>
      <c r="F10646" s="14" t="s">
        <v>97</v>
      </c>
      <c r="G10646" s="14" t="s">
        <v>92</v>
      </c>
      <c r="H10646" s="15">
        <v>1.3599999999999999E-8</v>
      </c>
      <c r="I10646" s="16">
        <v>1.609890305</v>
      </c>
      <c r="J10646" s="16">
        <v>1.3663203829999999</v>
      </c>
      <c r="K10646" s="16">
        <v>1.896880721</v>
      </c>
      <c r="L10646" s="13" t="s">
        <v>102</v>
      </c>
      <c r="M10646" s="13" t="s">
        <v>51114</v>
      </c>
      <c r="N10646" s="13" t="s">
        <v>104</v>
      </c>
      <c r="O10646" s="13" t="s">
        <v>51115</v>
      </c>
      <c r="P10646" s="13" t="s">
        <v>86</v>
      </c>
      <c r="Q10646" s="13" t="s">
        <v>103</v>
      </c>
    </row>
    <row r="10647" spans="1:17" s="12" customFormat="1">
      <c r="A10647" s="9">
        <v>10646</v>
      </c>
      <c r="B10647" s="9">
        <v>5</v>
      </c>
      <c r="C10647" s="9" t="s">
        <v>61</v>
      </c>
      <c r="D10647" s="9">
        <v>142232441</v>
      </c>
      <c r="E10647" s="9" t="s">
        <v>51116</v>
      </c>
      <c r="F10647" s="9" t="s">
        <v>97</v>
      </c>
      <c r="G10647" s="9" t="s">
        <v>92</v>
      </c>
      <c r="H10647" s="10">
        <v>0.89089192900000003</v>
      </c>
      <c r="I10647" s="11">
        <v>0.987560149</v>
      </c>
      <c r="J10647" s="11">
        <v>0.85718723900000005</v>
      </c>
      <c r="K10647" s="11">
        <v>1.137761976</v>
      </c>
      <c r="L10647" s="12" t="s">
        <v>102</v>
      </c>
      <c r="M10647" s="12" t="s">
        <v>51117</v>
      </c>
      <c r="N10647" s="12" t="s">
        <v>83</v>
      </c>
      <c r="O10647" s="12" t="s">
        <v>51118</v>
      </c>
      <c r="P10647" s="12" t="s">
        <v>86</v>
      </c>
      <c r="Q10647" s="12" t="s">
        <v>103</v>
      </c>
    </row>
    <row r="10648" spans="1:17" s="12" customFormat="1">
      <c r="A10648" s="9">
        <v>10647</v>
      </c>
      <c r="B10648" s="9">
        <v>5</v>
      </c>
      <c r="C10648" s="9" t="s">
        <v>61</v>
      </c>
      <c r="D10648" s="9">
        <v>142232733</v>
      </c>
      <c r="E10648" s="9" t="s">
        <v>51119</v>
      </c>
      <c r="F10648" s="9" t="s">
        <v>97</v>
      </c>
      <c r="G10648" s="9" t="s">
        <v>92</v>
      </c>
      <c r="H10648" s="10">
        <v>1.44E-6</v>
      </c>
      <c r="I10648" s="11">
        <v>1.3900959829999999</v>
      </c>
      <c r="J10648" s="11">
        <v>1.2166916780000001</v>
      </c>
      <c r="K10648" s="11">
        <v>1.58821407</v>
      </c>
      <c r="L10648" s="12" t="s">
        <v>102</v>
      </c>
      <c r="M10648" s="12" t="s">
        <v>51120</v>
      </c>
      <c r="N10648" s="12" t="s">
        <v>83</v>
      </c>
      <c r="O10648" s="12" t="s">
        <v>51121</v>
      </c>
      <c r="P10648" s="12" t="s">
        <v>86</v>
      </c>
      <c r="Q10648" s="12" t="s">
        <v>103</v>
      </c>
    </row>
    <row r="10649" spans="1:17" s="12" customFormat="1">
      <c r="A10649" s="9">
        <v>10648</v>
      </c>
      <c r="B10649" s="9">
        <v>5</v>
      </c>
      <c r="C10649" s="9" t="s">
        <v>61</v>
      </c>
      <c r="D10649" s="9">
        <v>142234863</v>
      </c>
      <c r="E10649" s="9" t="s">
        <v>51122</v>
      </c>
      <c r="F10649" s="9" t="s">
        <v>84</v>
      </c>
      <c r="G10649" s="9" t="s">
        <v>85</v>
      </c>
      <c r="H10649" s="10">
        <v>0.39078158499999999</v>
      </c>
      <c r="I10649" s="11">
        <v>0.91964492900000006</v>
      </c>
      <c r="J10649" s="11">
        <v>0.76695898500000004</v>
      </c>
      <c r="K10649" s="11">
        <v>1.1027275409999999</v>
      </c>
      <c r="L10649" s="12" t="s">
        <v>51123</v>
      </c>
      <c r="M10649" s="12" t="s">
        <v>51124</v>
      </c>
      <c r="N10649" s="12" t="s">
        <v>83</v>
      </c>
      <c r="O10649" s="12" t="s">
        <v>51125</v>
      </c>
      <c r="P10649" s="12" t="s">
        <v>86</v>
      </c>
      <c r="Q10649" s="12" t="s">
        <v>51126</v>
      </c>
    </row>
    <row r="10650" spans="1:17" s="12" customFormat="1">
      <c r="A10650" s="9">
        <v>10649</v>
      </c>
      <c r="B10650" s="9">
        <v>5</v>
      </c>
      <c r="C10650" s="9" t="s">
        <v>61</v>
      </c>
      <c r="D10650" s="9">
        <v>142237097</v>
      </c>
      <c r="E10650" s="9" t="s">
        <v>51127</v>
      </c>
      <c r="F10650" s="9" t="s">
        <v>84</v>
      </c>
      <c r="G10650" s="9" t="s">
        <v>85</v>
      </c>
      <c r="H10650" s="10">
        <v>2.5199452000000001E-2</v>
      </c>
      <c r="I10650" s="11">
        <v>1.162290249</v>
      </c>
      <c r="J10650" s="11">
        <v>1.0207942969999999</v>
      </c>
      <c r="K10650" s="11">
        <v>1.3233994600000001</v>
      </c>
      <c r="L10650" s="12" t="s">
        <v>102</v>
      </c>
      <c r="M10650" s="12" t="s">
        <v>51128</v>
      </c>
      <c r="N10650" s="12" t="s">
        <v>83</v>
      </c>
      <c r="O10650" s="12" t="s">
        <v>51129</v>
      </c>
      <c r="P10650" s="12" t="s">
        <v>86</v>
      </c>
      <c r="Q10650" s="12" t="s">
        <v>103</v>
      </c>
    </row>
    <row r="10651" spans="1:17" s="12" customFormat="1">
      <c r="A10651" s="9">
        <v>10650</v>
      </c>
      <c r="B10651" s="9">
        <v>5</v>
      </c>
      <c r="C10651" s="9" t="s">
        <v>61</v>
      </c>
      <c r="D10651" s="9">
        <v>142237775</v>
      </c>
      <c r="E10651" s="9" t="s">
        <v>51130</v>
      </c>
      <c r="F10651" s="9" t="s">
        <v>92</v>
      </c>
      <c r="G10651" s="9" t="s">
        <v>85</v>
      </c>
      <c r="H10651" s="10">
        <v>0.41995980799999999</v>
      </c>
      <c r="I10651" s="11">
        <v>0.94608035800000001</v>
      </c>
      <c r="J10651" s="11">
        <v>0.83123645800000001</v>
      </c>
      <c r="K10651" s="11">
        <v>1.0767911290000001</v>
      </c>
      <c r="L10651" s="12" t="s">
        <v>102</v>
      </c>
      <c r="M10651" s="12" t="s">
        <v>51131</v>
      </c>
      <c r="N10651" s="12" t="s">
        <v>83</v>
      </c>
      <c r="O10651" s="12" t="s">
        <v>51132</v>
      </c>
      <c r="P10651" s="12" t="s">
        <v>86</v>
      </c>
      <c r="Q10651" s="12" t="s">
        <v>103</v>
      </c>
    </row>
    <row r="10652" spans="1:17" s="12" customFormat="1">
      <c r="A10652" s="9">
        <v>10651</v>
      </c>
      <c r="B10652" s="9">
        <v>5</v>
      </c>
      <c r="C10652" s="9" t="s">
        <v>61</v>
      </c>
      <c r="D10652" s="9">
        <v>142242747</v>
      </c>
      <c r="E10652" s="9" t="s">
        <v>51133</v>
      </c>
      <c r="F10652" s="9" t="s">
        <v>97</v>
      </c>
      <c r="G10652" s="9" t="s">
        <v>84</v>
      </c>
      <c r="H10652" s="10">
        <v>9.6767989999999998E-3</v>
      </c>
      <c r="I10652" s="11">
        <v>1.1818238569999999</v>
      </c>
      <c r="J10652" s="11">
        <v>1.0428950720000001</v>
      </c>
      <c r="K10652" s="11">
        <v>1.339259975</v>
      </c>
      <c r="L10652" s="12" t="s">
        <v>102</v>
      </c>
      <c r="M10652" s="12" t="s">
        <v>51134</v>
      </c>
      <c r="N10652" s="12" t="s">
        <v>83</v>
      </c>
      <c r="O10652" s="12" t="s">
        <v>51135</v>
      </c>
      <c r="P10652" s="12" t="s">
        <v>86</v>
      </c>
      <c r="Q10652" s="12" t="s">
        <v>103</v>
      </c>
    </row>
    <row r="10653" spans="1:17" s="12" customFormat="1">
      <c r="A10653" s="9">
        <v>10652</v>
      </c>
      <c r="B10653" s="9">
        <v>5</v>
      </c>
      <c r="C10653" s="9" t="s">
        <v>61</v>
      </c>
      <c r="D10653" s="9">
        <v>142244384</v>
      </c>
      <c r="E10653" s="9" t="s">
        <v>51136</v>
      </c>
      <c r="F10653" s="9" t="s">
        <v>97</v>
      </c>
      <c r="G10653" s="9" t="s">
        <v>92</v>
      </c>
      <c r="H10653" s="10">
        <v>0.872604253</v>
      </c>
      <c r="I10653" s="11">
        <v>0.98104585799999999</v>
      </c>
      <c r="J10653" s="11">
        <v>0.81820920600000002</v>
      </c>
      <c r="K10653" s="11">
        <v>1.1762895950000001</v>
      </c>
      <c r="L10653" s="12" t="s">
        <v>102</v>
      </c>
      <c r="M10653" s="12" t="s">
        <v>51137</v>
      </c>
      <c r="N10653" s="12" t="s">
        <v>83</v>
      </c>
      <c r="O10653" s="12" t="s">
        <v>51138</v>
      </c>
      <c r="P10653" s="12" t="s">
        <v>86</v>
      </c>
      <c r="Q10653" s="12" t="s">
        <v>103</v>
      </c>
    </row>
    <row r="10654" spans="1:17" s="12" customFormat="1">
      <c r="A10654" s="9">
        <v>10653</v>
      </c>
      <c r="B10654" s="9">
        <v>5</v>
      </c>
      <c r="C10654" s="9" t="s">
        <v>61</v>
      </c>
      <c r="D10654" s="9">
        <v>142244590</v>
      </c>
      <c r="E10654" s="9" t="s">
        <v>51139</v>
      </c>
      <c r="F10654" s="9" t="s">
        <v>97</v>
      </c>
      <c r="G10654" s="9" t="s">
        <v>84</v>
      </c>
      <c r="H10654" s="10">
        <v>0.43612582799999999</v>
      </c>
      <c r="I10654" s="11">
        <v>1.053273999</v>
      </c>
      <c r="J10654" s="11">
        <v>0.92906553199999997</v>
      </c>
      <c r="K10654" s="11">
        <v>1.1940881219999999</v>
      </c>
      <c r="L10654" s="12" t="s">
        <v>102</v>
      </c>
      <c r="M10654" s="12" t="s">
        <v>51140</v>
      </c>
      <c r="N10654" s="12" t="s">
        <v>83</v>
      </c>
      <c r="O10654" s="12" t="s">
        <v>51141</v>
      </c>
      <c r="P10654" s="12" t="s">
        <v>86</v>
      </c>
      <c r="Q10654" s="12" t="s">
        <v>103</v>
      </c>
    </row>
    <row r="10655" spans="1:17" s="12" customFormat="1">
      <c r="A10655" s="9">
        <v>10654</v>
      </c>
      <c r="B10655" s="9">
        <v>5</v>
      </c>
      <c r="C10655" s="9" t="s">
        <v>61</v>
      </c>
      <c r="D10655" s="9">
        <v>142249384</v>
      </c>
      <c r="E10655" s="9" t="s">
        <v>51142</v>
      </c>
      <c r="F10655" s="9" t="s">
        <v>84</v>
      </c>
      <c r="G10655" s="9" t="s">
        <v>92</v>
      </c>
      <c r="H10655" s="10">
        <v>5.8762500000000004E-4</v>
      </c>
      <c r="I10655" s="11">
        <v>1.267815379</v>
      </c>
      <c r="J10655" s="11">
        <v>1.1087170980000001</v>
      </c>
      <c r="K10655" s="11">
        <v>1.4497438869999999</v>
      </c>
      <c r="L10655" s="12" t="s">
        <v>102</v>
      </c>
      <c r="M10655" s="12" t="s">
        <v>51143</v>
      </c>
      <c r="N10655" s="12" t="s">
        <v>104</v>
      </c>
      <c r="O10655" s="12" t="s">
        <v>51144</v>
      </c>
      <c r="P10655" s="12" t="s">
        <v>86</v>
      </c>
      <c r="Q10655" s="12" t="s">
        <v>103</v>
      </c>
    </row>
    <row r="10656" spans="1:17" s="12" customFormat="1">
      <c r="A10656" s="9">
        <v>10655</v>
      </c>
      <c r="B10656" s="9">
        <v>5</v>
      </c>
      <c r="C10656" s="9" t="s">
        <v>61</v>
      </c>
      <c r="D10656" s="9">
        <v>142254131</v>
      </c>
      <c r="E10656" s="9" t="s">
        <v>51145</v>
      </c>
      <c r="F10656" s="9" t="s">
        <v>84</v>
      </c>
      <c r="G10656" s="9" t="s">
        <v>85</v>
      </c>
      <c r="H10656" s="10">
        <v>4.12951E-4</v>
      </c>
      <c r="I10656" s="11">
        <v>1.2555737920000001</v>
      </c>
      <c r="J10656" s="11">
        <v>1.107765237</v>
      </c>
      <c r="K10656" s="11">
        <v>1.423104366</v>
      </c>
      <c r="L10656" s="12" t="s">
        <v>102</v>
      </c>
      <c r="M10656" s="12" t="s">
        <v>51146</v>
      </c>
      <c r="N10656" s="12" t="s">
        <v>83</v>
      </c>
      <c r="O10656" s="12" t="s">
        <v>51147</v>
      </c>
      <c r="P10656" s="12" t="s">
        <v>86</v>
      </c>
      <c r="Q10656" s="12" t="s">
        <v>103</v>
      </c>
    </row>
    <row r="10657" spans="1:17" s="12" customFormat="1">
      <c r="A10657" s="9">
        <v>10656</v>
      </c>
      <c r="B10657" s="9">
        <v>5</v>
      </c>
      <c r="C10657" s="9" t="s">
        <v>61</v>
      </c>
      <c r="D10657" s="9">
        <v>142254341</v>
      </c>
      <c r="E10657" s="9" t="s">
        <v>51148</v>
      </c>
      <c r="F10657" s="9" t="s">
        <v>97</v>
      </c>
      <c r="G10657" s="9" t="s">
        <v>92</v>
      </c>
      <c r="H10657" s="10">
        <v>1.95E-5</v>
      </c>
      <c r="I10657" s="11">
        <v>0.75514709999999996</v>
      </c>
      <c r="J10657" s="11">
        <v>0.66438673400000003</v>
      </c>
      <c r="K10657" s="11">
        <v>0.85830603400000005</v>
      </c>
      <c r="L10657" s="12" t="s">
        <v>102</v>
      </c>
      <c r="M10657" s="12" t="s">
        <v>51149</v>
      </c>
      <c r="N10657" s="12" t="s">
        <v>104</v>
      </c>
      <c r="O10657" s="12" t="s">
        <v>51150</v>
      </c>
      <c r="P10657" s="12" t="s">
        <v>86</v>
      </c>
      <c r="Q10657" s="12" t="s">
        <v>103</v>
      </c>
    </row>
    <row r="10658" spans="1:17" s="12" customFormat="1">
      <c r="A10658" s="9">
        <v>10657</v>
      </c>
      <c r="B10658" s="9">
        <v>5</v>
      </c>
      <c r="C10658" s="9" t="s">
        <v>61</v>
      </c>
      <c r="D10658" s="9">
        <v>142258202</v>
      </c>
      <c r="E10658" s="9" t="s">
        <v>51151</v>
      </c>
      <c r="F10658" s="9" t="s">
        <v>92</v>
      </c>
      <c r="G10658" s="9" t="s">
        <v>85</v>
      </c>
      <c r="H10658" s="10">
        <v>8.0578561000000007E-2</v>
      </c>
      <c r="I10658" s="11">
        <v>0.88195410299999999</v>
      </c>
      <c r="J10658" s="11">
        <v>0.768149517</v>
      </c>
      <c r="K10658" s="11">
        <v>1.012619317</v>
      </c>
      <c r="L10658" s="12" t="s">
        <v>102</v>
      </c>
      <c r="M10658" s="12" t="s">
        <v>51152</v>
      </c>
      <c r="N10658" s="12" t="s">
        <v>83</v>
      </c>
      <c r="O10658" s="12" t="s">
        <v>51153</v>
      </c>
      <c r="P10658" s="12" t="s">
        <v>86</v>
      </c>
      <c r="Q10658" s="12" t="s">
        <v>103</v>
      </c>
    </row>
    <row r="10659" spans="1:17" s="12" customFormat="1">
      <c r="A10659" s="9">
        <v>10658</v>
      </c>
      <c r="B10659" s="9">
        <v>5</v>
      </c>
      <c r="C10659" s="9" t="s">
        <v>61</v>
      </c>
      <c r="D10659" s="9">
        <v>142262043</v>
      </c>
      <c r="E10659" s="9" t="s">
        <v>51154</v>
      </c>
      <c r="F10659" s="9" t="s">
        <v>97</v>
      </c>
      <c r="G10659" s="9" t="s">
        <v>92</v>
      </c>
      <c r="H10659" s="10">
        <v>7.0217079999999998E-3</v>
      </c>
      <c r="I10659" s="11">
        <v>1.287921718</v>
      </c>
      <c r="J10659" s="11">
        <v>1.074483168</v>
      </c>
      <c r="K10659" s="11">
        <v>1.543758338</v>
      </c>
      <c r="L10659" s="12" t="s">
        <v>102</v>
      </c>
      <c r="M10659" s="12" t="s">
        <v>51155</v>
      </c>
      <c r="N10659" s="12" t="s">
        <v>83</v>
      </c>
      <c r="O10659" s="12" t="s">
        <v>51156</v>
      </c>
      <c r="P10659" s="12" t="s">
        <v>86</v>
      </c>
      <c r="Q10659" s="12" t="s">
        <v>103</v>
      </c>
    </row>
    <row r="10660" spans="1:17" s="12" customFormat="1">
      <c r="A10660" s="9">
        <v>10659</v>
      </c>
      <c r="B10660" s="9">
        <v>5</v>
      </c>
      <c r="C10660" s="9" t="s">
        <v>61</v>
      </c>
      <c r="D10660" s="9">
        <v>142265024</v>
      </c>
      <c r="E10660" s="9" t="s">
        <v>51157</v>
      </c>
      <c r="F10660" s="9" t="s">
        <v>84</v>
      </c>
      <c r="G10660" s="9" t="s">
        <v>85</v>
      </c>
      <c r="H10660" s="10">
        <v>8.1300000000000001E-6</v>
      </c>
      <c r="I10660" s="11">
        <v>1.366619992</v>
      </c>
      <c r="J10660" s="11">
        <v>1.1924181330000001</v>
      </c>
      <c r="K10660" s="11">
        <v>1.56627122</v>
      </c>
      <c r="L10660" s="12" t="s">
        <v>102</v>
      </c>
      <c r="M10660" s="12" t="s">
        <v>51158</v>
      </c>
      <c r="N10660" s="12" t="s">
        <v>83</v>
      </c>
      <c r="O10660" s="12" t="s">
        <v>51159</v>
      </c>
      <c r="P10660" s="12" t="s">
        <v>86</v>
      </c>
      <c r="Q10660" s="12" t="s">
        <v>103</v>
      </c>
    </row>
    <row r="10661" spans="1:17" s="12" customFormat="1">
      <c r="A10661" s="9">
        <v>10660</v>
      </c>
      <c r="B10661" s="9">
        <v>5</v>
      </c>
      <c r="C10661" s="9" t="s">
        <v>61</v>
      </c>
      <c r="D10661" s="9">
        <v>142268502</v>
      </c>
      <c r="E10661" s="9" t="s">
        <v>51160</v>
      </c>
      <c r="F10661" s="9" t="s">
        <v>97</v>
      </c>
      <c r="G10661" s="9" t="s">
        <v>85</v>
      </c>
      <c r="H10661" s="10">
        <v>0.23432957900000001</v>
      </c>
      <c r="I10661" s="11">
        <v>0.92533211199999998</v>
      </c>
      <c r="J10661" s="11">
        <v>0.81695122899999995</v>
      </c>
      <c r="K10661" s="11">
        <v>1.0480913510000001</v>
      </c>
      <c r="L10661" s="12" t="s">
        <v>102</v>
      </c>
      <c r="M10661" s="12" t="s">
        <v>51161</v>
      </c>
      <c r="N10661" s="12" t="s">
        <v>83</v>
      </c>
      <c r="O10661" s="12" t="s">
        <v>51162</v>
      </c>
      <c r="P10661" s="12" t="s">
        <v>86</v>
      </c>
      <c r="Q10661" s="12" t="s">
        <v>103</v>
      </c>
    </row>
    <row r="10662" spans="1:17" s="12" customFormat="1">
      <c r="A10662" s="9">
        <v>10661</v>
      </c>
      <c r="B10662" s="9">
        <v>5</v>
      </c>
      <c r="C10662" s="9" t="s">
        <v>61</v>
      </c>
      <c r="D10662" s="9">
        <v>142268711</v>
      </c>
      <c r="E10662" s="9" t="s">
        <v>51163</v>
      </c>
      <c r="F10662" s="9" t="s">
        <v>84</v>
      </c>
      <c r="G10662" s="9" t="s">
        <v>85</v>
      </c>
      <c r="H10662" s="10">
        <v>9.5099999999999994E-5</v>
      </c>
      <c r="I10662" s="11">
        <v>0.767263519</v>
      </c>
      <c r="J10662" s="11">
        <v>0.672358758</v>
      </c>
      <c r="K10662" s="11">
        <v>0.87556427400000003</v>
      </c>
      <c r="L10662" s="12" t="s">
        <v>102</v>
      </c>
      <c r="M10662" s="12" t="s">
        <v>51164</v>
      </c>
      <c r="N10662" s="12" t="s">
        <v>83</v>
      </c>
      <c r="O10662" s="12" t="s">
        <v>51165</v>
      </c>
      <c r="P10662" s="12" t="s">
        <v>86</v>
      </c>
      <c r="Q10662" s="12" t="s">
        <v>103</v>
      </c>
    </row>
    <row r="10663" spans="1:17" s="12" customFormat="1">
      <c r="A10663" s="9">
        <v>10662</v>
      </c>
      <c r="B10663" s="9">
        <v>5</v>
      </c>
      <c r="C10663" s="9" t="s">
        <v>61</v>
      </c>
      <c r="D10663" s="9">
        <v>142269057</v>
      </c>
      <c r="E10663" s="9" t="s">
        <v>51166</v>
      </c>
      <c r="F10663" s="9" t="s">
        <v>84</v>
      </c>
      <c r="G10663" s="9" t="s">
        <v>85</v>
      </c>
      <c r="H10663" s="10">
        <v>0.16194626100000001</v>
      </c>
      <c r="I10663" s="11">
        <v>1.097766077</v>
      </c>
      <c r="J10663" s="11">
        <v>0.96610453799999996</v>
      </c>
      <c r="K10663" s="11">
        <v>1.247370562</v>
      </c>
      <c r="L10663" s="12" t="s">
        <v>102</v>
      </c>
      <c r="M10663" s="12" t="s">
        <v>51167</v>
      </c>
      <c r="N10663" s="12" t="s">
        <v>83</v>
      </c>
      <c r="O10663" s="12" t="s">
        <v>51168</v>
      </c>
      <c r="P10663" s="12" t="s">
        <v>86</v>
      </c>
      <c r="Q10663" s="12" t="s">
        <v>103</v>
      </c>
    </row>
    <row r="10664" spans="1:17" s="12" customFormat="1">
      <c r="A10664" s="9">
        <v>10663</v>
      </c>
      <c r="B10664" s="9">
        <v>5</v>
      </c>
      <c r="C10664" s="9" t="s">
        <v>61</v>
      </c>
      <c r="D10664" s="9">
        <v>142269725</v>
      </c>
      <c r="E10664" s="9" t="s">
        <v>51169</v>
      </c>
      <c r="F10664" s="9" t="s">
        <v>97</v>
      </c>
      <c r="G10664" s="9" t="s">
        <v>92</v>
      </c>
      <c r="H10664" s="10">
        <v>0.75122863500000003</v>
      </c>
      <c r="I10664" s="11">
        <v>0.970782531</v>
      </c>
      <c r="J10664" s="11">
        <v>0.82545183300000002</v>
      </c>
      <c r="K10664" s="11">
        <v>1.141700441</v>
      </c>
      <c r="L10664" s="12" t="s">
        <v>102</v>
      </c>
      <c r="M10664" s="12" t="s">
        <v>51170</v>
      </c>
      <c r="N10664" s="12" t="s">
        <v>83</v>
      </c>
      <c r="O10664" s="12" t="s">
        <v>51171</v>
      </c>
      <c r="P10664" s="12" t="s">
        <v>86</v>
      </c>
      <c r="Q10664" s="12" t="s">
        <v>103</v>
      </c>
    </row>
    <row r="10665" spans="1:17" s="12" customFormat="1">
      <c r="A10665" s="14">
        <v>10664</v>
      </c>
      <c r="B10665" s="14">
        <v>5</v>
      </c>
      <c r="C10665" s="14" t="s">
        <v>61</v>
      </c>
      <c r="D10665" s="14">
        <v>142270154</v>
      </c>
      <c r="E10665" s="14" t="s">
        <v>51172</v>
      </c>
      <c r="F10665" s="14" t="s">
        <v>84</v>
      </c>
      <c r="G10665" s="14" t="s">
        <v>85</v>
      </c>
      <c r="H10665" s="15">
        <v>9.5900000000000005E-8</v>
      </c>
      <c r="I10665" s="16">
        <v>0.53957701000000002</v>
      </c>
      <c r="J10665" s="16">
        <v>0.42996458900000001</v>
      </c>
      <c r="K10665" s="16">
        <v>0.67713332000000004</v>
      </c>
      <c r="L10665" s="13" t="s">
        <v>102</v>
      </c>
      <c r="M10665" s="13" t="s">
        <v>51173</v>
      </c>
      <c r="N10665" s="13" t="s">
        <v>83</v>
      </c>
      <c r="O10665" s="13" t="s">
        <v>51174</v>
      </c>
      <c r="P10665" s="13" t="s">
        <v>86</v>
      </c>
      <c r="Q10665" s="13" t="s">
        <v>103</v>
      </c>
    </row>
    <row r="10666" spans="1:17" s="12" customFormat="1">
      <c r="A10666" s="9">
        <v>10665</v>
      </c>
      <c r="B10666" s="9">
        <v>5</v>
      </c>
      <c r="C10666" s="9" t="s">
        <v>61</v>
      </c>
      <c r="D10666" s="9">
        <v>142270946</v>
      </c>
      <c r="E10666" s="9" t="s">
        <v>51175</v>
      </c>
      <c r="F10666" s="9" t="s">
        <v>84</v>
      </c>
      <c r="G10666" s="9" t="s">
        <v>85</v>
      </c>
      <c r="H10666" s="10">
        <v>0.69993414700000001</v>
      </c>
      <c r="I10666" s="11">
        <v>0.97352999100000004</v>
      </c>
      <c r="J10666" s="11">
        <v>0.85833723900000003</v>
      </c>
      <c r="K10666" s="11">
        <v>1.104182134</v>
      </c>
      <c r="L10666" s="12" t="s">
        <v>102</v>
      </c>
      <c r="M10666" s="12" t="s">
        <v>51176</v>
      </c>
      <c r="N10666" s="12" t="s">
        <v>83</v>
      </c>
      <c r="O10666" s="12" t="s">
        <v>51177</v>
      </c>
      <c r="P10666" s="12" t="s">
        <v>86</v>
      </c>
      <c r="Q10666" s="12" t="s">
        <v>103</v>
      </c>
    </row>
    <row r="10667" spans="1:17" s="12" customFormat="1">
      <c r="A10667" s="9">
        <v>10666</v>
      </c>
      <c r="B10667" s="9">
        <v>5</v>
      </c>
      <c r="C10667" s="9" t="s">
        <v>61</v>
      </c>
      <c r="D10667" s="9">
        <v>142271912</v>
      </c>
      <c r="E10667" s="9" t="s">
        <v>51178</v>
      </c>
      <c r="F10667" s="9" t="s">
        <v>97</v>
      </c>
      <c r="G10667" s="9" t="s">
        <v>84</v>
      </c>
      <c r="H10667" s="10">
        <v>0.67058421999999995</v>
      </c>
      <c r="I10667" s="11">
        <v>0.96935269199999996</v>
      </c>
      <c r="J10667" s="11">
        <v>0.84876166799999997</v>
      </c>
      <c r="K10667" s="11">
        <v>1.1070771420000001</v>
      </c>
      <c r="L10667" s="12" t="s">
        <v>102</v>
      </c>
      <c r="M10667" s="12" t="s">
        <v>51179</v>
      </c>
      <c r="N10667" s="12" t="s">
        <v>104</v>
      </c>
      <c r="O10667" s="12" t="s">
        <v>51180</v>
      </c>
      <c r="P10667" s="12" t="s">
        <v>86</v>
      </c>
      <c r="Q10667" s="12" t="s">
        <v>103</v>
      </c>
    </row>
    <row r="10668" spans="1:17" s="12" customFormat="1">
      <c r="A10668" s="9">
        <v>10667</v>
      </c>
      <c r="B10668" s="9">
        <v>5</v>
      </c>
      <c r="C10668" s="9" t="s">
        <v>61</v>
      </c>
      <c r="D10668" s="9">
        <v>142278327</v>
      </c>
      <c r="E10668" s="9" t="s">
        <v>51181</v>
      </c>
      <c r="F10668" s="9" t="s">
        <v>84</v>
      </c>
      <c r="G10668" s="9" t="s">
        <v>85</v>
      </c>
      <c r="H10668" s="10">
        <v>0.34085370999999998</v>
      </c>
      <c r="I10668" s="11">
        <v>0.93817567800000001</v>
      </c>
      <c r="J10668" s="11">
        <v>0.82627456499999996</v>
      </c>
      <c r="K10668" s="11">
        <v>1.065231391</v>
      </c>
      <c r="L10668" s="12" t="s">
        <v>102</v>
      </c>
      <c r="M10668" s="12" t="s">
        <v>51182</v>
      </c>
      <c r="N10668" s="12" t="s">
        <v>83</v>
      </c>
      <c r="O10668" s="12" t="s">
        <v>51183</v>
      </c>
      <c r="P10668" s="12" t="s">
        <v>86</v>
      </c>
      <c r="Q10668" s="12" t="s">
        <v>103</v>
      </c>
    </row>
    <row r="10669" spans="1:17" s="12" customFormat="1">
      <c r="A10669" s="9">
        <v>10668</v>
      </c>
      <c r="B10669" s="9">
        <v>5</v>
      </c>
      <c r="C10669" s="9" t="s">
        <v>61</v>
      </c>
      <c r="D10669" s="9">
        <v>142278349</v>
      </c>
      <c r="E10669" s="9" t="s">
        <v>51184</v>
      </c>
      <c r="F10669" s="9" t="s">
        <v>84</v>
      </c>
      <c r="G10669" s="9" t="s">
        <v>85</v>
      </c>
      <c r="H10669" s="10">
        <v>1.3826493E-2</v>
      </c>
      <c r="I10669" s="11">
        <v>0.83360282200000002</v>
      </c>
      <c r="J10669" s="11">
        <v>0.72261685899999994</v>
      </c>
      <c r="K10669" s="11">
        <v>0.96163500099999999</v>
      </c>
      <c r="L10669" s="12" t="s">
        <v>102</v>
      </c>
      <c r="M10669" s="12" t="s">
        <v>51185</v>
      </c>
      <c r="N10669" s="12" t="s">
        <v>104</v>
      </c>
      <c r="O10669" s="12" t="s">
        <v>51186</v>
      </c>
      <c r="P10669" s="12" t="s">
        <v>86</v>
      </c>
      <c r="Q10669" s="12" t="s">
        <v>103</v>
      </c>
    </row>
    <row r="10670" spans="1:17" s="12" customFormat="1">
      <c r="A10670" s="9">
        <v>10669</v>
      </c>
      <c r="B10670" s="9">
        <v>5</v>
      </c>
      <c r="C10670" s="9" t="s">
        <v>61</v>
      </c>
      <c r="D10670" s="9">
        <v>142278537</v>
      </c>
      <c r="E10670" s="9" t="s">
        <v>51187</v>
      </c>
      <c r="F10670" s="9" t="s">
        <v>97</v>
      </c>
      <c r="G10670" s="9" t="s">
        <v>92</v>
      </c>
      <c r="H10670" s="10">
        <v>2.2516699999999999E-4</v>
      </c>
      <c r="I10670" s="11">
        <v>1.4395556469999999</v>
      </c>
      <c r="J10670" s="11">
        <v>1.1883267340000001</v>
      </c>
      <c r="K10670" s="11">
        <v>1.743897872</v>
      </c>
      <c r="L10670" s="12" t="s">
        <v>102</v>
      </c>
      <c r="M10670" s="12" t="s">
        <v>51188</v>
      </c>
      <c r="N10670" s="12" t="s">
        <v>104</v>
      </c>
      <c r="O10670" s="12" t="s">
        <v>51189</v>
      </c>
      <c r="P10670" s="12" t="s">
        <v>86</v>
      </c>
      <c r="Q10670" s="12" t="s">
        <v>103</v>
      </c>
    </row>
    <row r="10671" spans="1:17" s="12" customFormat="1">
      <c r="A10671" s="9">
        <v>10670</v>
      </c>
      <c r="B10671" s="9">
        <v>5</v>
      </c>
      <c r="C10671" s="9" t="s">
        <v>61</v>
      </c>
      <c r="D10671" s="9">
        <v>142282544</v>
      </c>
      <c r="E10671" s="9" t="s">
        <v>51190</v>
      </c>
      <c r="F10671" s="9" t="s">
        <v>84</v>
      </c>
      <c r="G10671" s="9" t="s">
        <v>85</v>
      </c>
      <c r="H10671" s="10">
        <v>2.047737E-3</v>
      </c>
      <c r="I10671" s="11">
        <v>0.80260180999999997</v>
      </c>
      <c r="J10671" s="11">
        <v>0.69892209599999999</v>
      </c>
      <c r="K10671" s="11">
        <v>0.92166161199999996</v>
      </c>
      <c r="L10671" s="12" t="s">
        <v>102</v>
      </c>
      <c r="M10671" s="12" t="s">
        <v>51191</v>
      </c>
      <c r="N10671" s="12" t="s">
        <v>83</v>
      </c>
      <c r="O10671" s="12" t="s">
        <v>51192</v>
      </c>
      <c r="P10671" s="12" t="s">
        <v>86</v>
      </c>
      <c r="Q10671" s="12" t="s">
        <v>103</v>
      </c>
    </row>
    <row r="10672" spans="1:17" s="12" customFormat="1">
      <c r="A10672" s="14">
        <v>10671</v>
      </c>
      <c r="B10672" s="14">
        <v>5</v>
      </c>
      <c r="C10672" s="14" t="s">
        <v>61</v>
      </c>
      <c r="D10672" s="14">
        <v>142282741</v>
      </c>
      <c r="E10672" s="14" t="s">
        <v>51193</v>
      </c>
      <c r="F10672" s="14" t="s">
        <v>84</v>
      </c>
      <c r="G10672" s="14" t="s">
        <v>85</v>
      </c>
      <c r="H10672" s="15">
        <v>9.3700000000000007E-12</v>
      </c>
      <c r="I10672" s="16">
        <v>1.672839143</v>
      </c>
      <c r="J10672" s="16">
        <v>1.4428488799999999</v>
      </c>
      <c r="K10672" s="16">
        <v>1.9394898780000001</v>
      </c>
      <c r="L10672" s="13" t="s">
        <v>102</v>
      </c>
      <c r="M10672" s="13" t="s">
        <v>51194</v>
      </c>
      <c r="N10672" s="13" t="s">
        <v>83</v>
      </c>
      <c r="O10672" s="13" t="s">
        <v>51195</v>
      </c>
      <c r="P10672" s="13" t="s">
        <v>86</v>
      </c>
      <c r="Q10672" s="13" t="s">
        <v>103</v>
      </c>
    </row>
    <row r="10673" spans="1:17" s="12" customFormat="1">
      <c r="A10673" s="9">
        <v>10672</v>
      </c>
      <c r="B10673" s="9">
        <v>5</v>
      </c>
      <c r="C10673" s="9" t="s">
        <v>61</v>
      </c>
      <c r="D10673" s="9">
        <v>142284369</v>
      </c>
      <c r="E10673" s="9" t="s">
        <v>51196</v>
      </c>
      <c r="F10673" s="9" t="s">
        <v>97</v>
      </c>
      <c r="G10673" s="9" t="s">
        <v>92</v>
      </c>
      <c r="H10673" s="10">
        <v>0.35176621699999999</v>
      </c>
      <c r="I10673" s="11">
        <v>1.0672290390000001</v>
      </c>
      <c r="J10673" s="11">
        <v>0.93509041000000004</v>
      </c>
      <c r="K10673" s="11">
        <v>1.218040319</v>
      </c>
      <c r="L10673" s="12" t="s">
        <v>102</v>
      </c>
      <c r="M10673" s="12" t="s">
        <v>51197</v>
      </c>
      <c r="N10673" s="12" t="s">
        <v>83</v>
      </c>
      <c r="O10673" s="12" t="s">
        <v>51198</v>
      </c>
      <c r="P10673" s="12" t="s">
        <v>86</v>
      </c>
      <c r="Q10673" s="12" t="s">
        <v>103</v>
      </c>
    </row>
    <row r="10674" spans="1:17" s="12" customFormat="1">
      <c r="A10674" s="14">
        <v>10673</v>
      </c>
      <c r="B10674" s="14">
        <v>5</v>
      </c>
      <c r="C10674" s="14" t="s">
        <v>61</v>
      </c>
      <c r="D10674" s="14">
        <v>142285572</v>
      </c>
      <c r="E10674" s="14" t="s">
        <v>51199</v>
      </c>
      <c r="F10674" s="14" t="s">
        <v>92</v>
      </c>
      <c r="G10674" s="14" t="s">
        <v>85</v>
      </c>
      <c r="H10674" s="15">
        <v>3.5399999999999999E-12</v>
      </c>
      <c r="I10674" s="16">
        <v>0.60700389099999996</v>
      </c>
      <c r="J10674" s="16">
        <v>0.52740344500000003</v>
      </c>
      <c r="K10674" s="16">
        <v>0.698618348</v>
      </c>
      <c r="L10674" s="13" t="s">
        <v>102</v>
      </c>
      <c r="M10674" s="13" t="s">
        <v>51200</v>
      </c>
      <c r="N10674" s="13" t="s">
        <v>104</v>
      </c>
      <c r="O10674" s="13" t="s">
        <v>51201</v>
      </c>
      <c r="P10674" s="13" t="s">
        <v>86</v>
      </c>
      <c r="Q10674" s="13" t="s">
        <v>103</v>
      </c>
    </row>
    <row r="10675" spans="1:17" s="12" customFormat="1">
      <c r="A10675" s="9">
        <v>10674</v>
      </c>
      <c r="B10675" s="9">
        <v>5</v>
      </c>
      <c r="C10675" s="9" t="s">
        <v>61</v>
      </c>
      <c r="D10675" s="9">
        <v>142290533</v>
      </c>
      <c r="E10675" s="9" t="s">
        <v>51202</v>
      </c>
      <c r="F10675" s="9" t="s">
        <v>97</v>
      </c>
      <c r="G10675" s="9" t="s">
        <v>92</v>
      </c>
      <c r="H10675" s="10">
        <v>0.13680486</v>
      </c>
      <c r="I10675" s="11">
        <v>0.89404603400000004</v>
      </c>
      <c r="J10675" s="11">
        <v>0.77412424800000001</v>
      </c>
      <c r="K10675" s="11">
        <v>1.032545244</v>
      </c>
      <c r="L10675" s="12" t="s">
        <v>102</v>
      </c>
      <c r="M10675" s="12" t="s">
        <v>51203</v>
      </c>
      <c r="N10675" s="12" t="s">
        <v>104</v>
      </c>
      <c r="O10675" s="12" t="s">
        <v>51204</v>
      </c>
      <c r="P10675" s="12" t="s">
        <v>86</v>
      </c>
      <c r="Q10675" s="12" t="s">
        <v>103</v>
      </c>
    </row>
    <row r="10676" spans="1:17" s="12" customFormat="1">
      <c r="A10676" s="9">
        <v>10675</v>
      </c>
      <c r="B10676" s="9">
        <v>5</v>
      </c>
      <c r="C10676" s="9" t="s">
        <v>61</v>
      </c>
      <c r="D10676" s="9">
        <v>142291083</v>
      </c>
      <c r="E10676" s="9" t="s">
        <v>51205</v>
      </c>
      <c r="F10676" s="9" t="s">
        <v>97</v>
      </c>
      <c r="G10676" s="9" t="s">
        <v>92</v>
      </c>
      <c r="H10676" s="10">
        <v>8.1723032000000001E-2</v>
      </c>
      <c r="I10676" s="11">
        <v>1.120058642</v>
      </c>
      <c r="J10676" s="11">
        <v>0.98807779699999998</v>
      </c>
      <c r="K10676" s="11">
        <v>1.2696686079999999</v>
      </c>
      <c r="L10676" s="12" t="s">
        <v>102</v>
      </c>
      <c r="M10676" s="12" t="s">
        <v>51206</v>
      </c>
      <c r="N10676" s="12" t="s">
        <v>83</v>
      </c>
      <c r="O10676" s="12" t="s">
        <v>51207</v>
      </c>
      <c r="P10676" s="12" t="s">
        <v>86</v>
      </c>
      <c r="Q10676" s="12" t="s">
        <v>103</v>
      </c>
    </row>
    <row r="10677" spans="1:17" s="12" customFormat="1">
      <c r="A10677" s="9">
        <v>10676</v>
      </c>
      <c r="B10677" s="9">
        <v>5</v>
      </c>
      <c r="C10677" s="9" t="s">
        <v>61</v>
      </c>
      <c r="D10677" s="9">
        <v>142291626</v>
      </c>
      <c r="E10677" s="9" t="s">
        <v>51208</v>
      </c>
      <c r="F10677" s="9" t="s">
        <v>84</v>
      </c>
      <c r="G10677" s="9" t="s">
        <v>85</v>
      </c>
      <c r="H10677" s="10">
        <v>3.31074E-4</v>
      </c>
      <c r="I10677" s="11">
        <v>1.2980400080000001</v>
      </c>
      <c r="J10677" s="11">
        <v>1.127124488</v>
      </c>
      <c r="K10677" s="11">
        <v>1.4948729089999999</v>
      </c>
      <c r="L10677" s="12" t="s">
        <v>102</v>
      </c>
      <c r="M10677" s="12" t="s">
        <v>51209</v>
      </c>
      <c r="N10677" s="12" t="s">
        <v>83</v>
      </c>
      <c r="O10677" s="12" t="s">
        <v>51210</v>
      </c>
      <c r="P10677" s="12" t="s">
        <v>86</v>
      </c>
      <c r="Q10677" s="12" t="s">
        <v>103</v>
      </c>
    </row>
    <row r="10678" spans="1:17" s="12" customFormat="1">
      <c r="A10678" s="9">
        <v>10677</v>
      </c>
      <c r="B10678" s="9">
        <v>5</v>
      </c>
      <c r="C10678" s="9" t="s">
        <v>61</v>
      </c>
      <c r="D10678" s="9">
        <v>142291693</v>
      </c>
      <c r="E10678" s="9" t="s">
        <v>51211</v>
      </c>
      <c r="F10678" s="9" t="s">
        <v>97</v>
      </c>
      <c r="G10678" s="9" t="s">
        <v>92</v>
      </c>
      <c r="H10678" s="10">
        <v>0.165779705</v>
      </c>
      <c r="I10678" s="11">
        <v>1.1243672389999999</v>
      </c>
      <c r="J10678" s="11">
        <v>0.95710748800000001</v>
      </c>
      <c r="K10678" s="11">
        <v>1.320856544</v>
      </c>
      <c r="L10678" s="12" t="s">
        <v>102</v>
      </c>
      <c r="M10678" s="12" t="s">
        <v>51212</v>
      </c>
      <c r="N10678" s="12" t="s">
        <v>83</v>
      </c>
      <c r="O10678" s="12" t="s">
        <v>51213</v>
      </c>
      <c r="P10678" s="12" t="s">
        <v>86</v>
      </c>
      <c r="Q10678" s="12" t="s">
        <v>103</v>
      </c>
    </row>
    <row r="10679" spans="1:17" s="12" customFormat="1">
      <c r="A10679" s="9">
        <v>10678</v>
      </c>
      <c r="B10679" s="9">
        <v>5</v>
      </c>
      <c r="C10679" s="9" t="s">
        <v>61</v>
      </c>
      <c r="D10679" s="9">
        <v>142293305</v>
      </c>
      <c r="E10679" s="9" t="s">
        <v>51214</v>
      </c>
      <c r="F10679" s="9" t="s">
        <v>97</v>
      </c>
      <c r="G10679" s="9" t="s">
        <v>85</v>
      </c>
      <c r="H10679" s="10">
        <v>0.25426146100000002</v>
      </c>
      <c r="I10679" s="11">
        <v>1.0772402800000001</v>
      </c>
      <c r="J10679" s="11">
        <v>0.951179043</v>
      </c>
      <c r="K10679" s="11">
        <v>1.220008609</v>
      </c>
      <c r="L10679" s="12" t="s">
        <v>102</v>
      </c>
      <c r="M10679" s="12" t="s">
        <v>51215</v>
      </c>
      <c r="N10679" s="12" t="s">
        <v>104</v>
      </c>
      <c r="O10679" s="12" t="s">
        <v>51216</v>
      </c>
      <c r="P10679" s="12" t="s">
        <v>86</v>
      </c>
      <c r="Q10679" s="12" t="s">
        <v>103</v>
      </c>
    </row>
    <row r="10680" spans="1:17" s="12" customFormat="1">
      <c r="A10680" s="9">
        <v>10679</v>
      </c>
      <c r="B10680" s="9">
        <v>5</v>
      </c>
      <c r="C10680" s="9" t="s">
        <v>61</v>
      </c>
      <c r="D10680" s="9">
        <v>142304596</v>
      </c>
      <c r="E10680" s="9" t="s">
        <v>51217</v>
      </c>
      <c r="F10680" s="9" t="s">
        <v>97</v>
      </c>
      <c r="G10680" s="9" t="s">
        <v>84</v>
      </c>
      <c r="H10680" s="10">
        <v>1.5218012E-2</v>
      </c>
      <c r="I10680" s="11">
        <v>1.263157895</v>
      </c>
      <c r="J10680" s="11">
        <v>1.0494563429999999</v>
      </c>
      <c r="K10680" s="11">
        <v>1.5203756470000001</v>
      </c>
      <c r="L10680" s="12" t="s">
        <v>102</v>
      </c>
      <c r="M10680" s="12" t="s">
        <v>51218</v>
      </c>
      <c r="N10680" s="12" t="s">
        <v>83</v>
      </c>
      <c r="O10680" s="12" t="s">
        <v>51219</v>
      </c>
      <c r="P10680" s="12" t="s">
        <v>86</v>
      </c>
      <c r="Q10680" s="12" t="s">
        <v>103</v>
      </c>
    </row>
    <row r="10681" spans="1:17" s="12" customFormat="1">
      <c r="A10681" s="9">
        <v>10680</v>
      </c>
      <c r="B10681" s="9">
        <v>5</v>
      </c>
      <c r="C10681" s="9" t="s">
        <v>61</v>
      </c>
      <c r="D10681" s="9">
        <v>142309329</v>
      </c>
      <c r="E10681" s="9" t="s">
        <v>51220</v>
      </c>
      <c r="F10681" s="9" t="s">
        <v>84</v>
      </c>
      <c r="G10681" s="9" t="s">
        <v>85</v>
      </c>
      <c r="H10681" s="10">
        <v>6.3809499999999998E-4</v>
      </c>
      <c r="I10681" s="11">
        <v>0.76005543200000003</v>
      </c>
      <c r="J10681" s="11">
        <v>0.65032318300000003</v>
      </c>
      <c r="K10681" s="11">
        <v>0.88830334700000002</v>
      </c>
      <c r="L10681" s="12" t="s">
        <v>102</v>
      </c>
      <c r="M10681" s="12" t="s">
        <v>51221</v>
      </c>
      <c r="N10681" s="12" t="s">
        <v>83</v>
      </c>
      <c r="O10681" s="12" t="s">
        <v>51222</v>
      </c>
      <c r="P10681" s="12" t="s">
        <v>86</v>
      </c>
      <c r="Q10681" s="12" t="s">
        <v>103</v>
      </c>
    </row>
    <row r="10682" spans="1:17" s="12" customFormat="1">
      <c r="A10682" s="9">
        <v>10681</v>
      </c>
      <c r="B10682" s="9">
        <v>5</v>
      </c>
      <c r="C10682" s="9" t="s">
        <v>61</v>
      </c>
      <c r="D10682" s="9">
        <v>142311818</v>
      </c>
      <c r="E10682" s="9" t="s">
        <v>51223</v>
      </c>
      <c r="F10682" s="9" t="s">
        <v>97</v>
      </c>
      <c r="G10682" s="9" t="s">
        <v>92</v>
      </c>
      <c r="H10682" s="10">
        <v>3.7253810999999998E-2</v>
      </c>
      <c r="I10682" s="11">
        <v>1.1438171340000001</v>
      </c>
      <c r="J10682" s="11">
        <v>1.009856404</v>
      </c>
      <c r="K10682" s="11">
        <v>1.2955481900000001</v>
      </c>
      <c r="L10682" s="12" t="s">
        <v>102</v>
      </c>
      <c r="M10682" s="12" t="s">
        <v>51224</v>
      </c>
      <c r="N10682" s="12" t="s">
        <v>104</v>
      </c>
      <c r="O10682" s="12" t="s">
        <v>51225</v>
      </c>
      <c r="P10682" s="12" t="s">
        <v>86</v>
      </c>
      <c r="Q10682" s="12" t="s">
        <v>103</v>
      </c>
    </row>
    <row r="10683" spans="1:17" s="12" customFormat="1">
      <c r="A10683" s="9">
        <v>10682</v>
      </c>
      <c r="B10683" s="9">
        <v>5</v>
      </c>
      <c r="C10683" s="9" t="s">
        <v>61</v>
      </c>
      <c r="D10683" s="9">
        <v>142315519</v>
      </c>
      <c r="E10683" s="9" t="s">
        <v>51226</v>
      </c>
      <c r="F10683" s="9" t="s">
        <v>84</v>
      </c>
      <c r="G10683" s="9" t="s">
        <v>85</v>
      </c>
      <c r="H10683" s="10">
        <v>0.54905241100000002</v>
      </c>
      <c r="I10683" s="11">
        <v>1.0507039460000001</v>
      </c>
      <c r="J10683" s="11">
        <v>0.90256994599999996</v>
      </c>
      <c r="K10683" s="11">
        <v>1.22315039</v>
      </c>
      <c r="L10683" s="12" t="s">
        <v>102</v>
      </c>
      <c r="M10683" s="12" t="s">
        <v>51227</v>
      </c>
      <c r="N10683" s="12" t="s">
        <v>104</v>
      </c>
      <c r="O10683" s="12" t="s">
        <v>51228</v>
      </c>
      <c r="P10683" s="12" t="s">
        <v>86</v>
      </c>
      <c r="Q10683" s="12" t="s">
        <v>103</v>
      </c>
    </row>
    <row r="10684" spans="1:17" s="12" customFormat="1">
      <c r="A10684" s="9">
        <v>10683</v>
      </c>
      <c r="B10684" s="9">
        <v>5</v>
      </c>
      <c r="C10684" s="9" t="s">
        <v>61</v>
      </c>
      <c r="D10684" s="9">
        <v>142315793</v>
      </c>
      <c r="E10684" s="9" t="s">
        <v>51229</v>
      </c>
      <c r="F10684" s="9" t="s">
        <v>97</v>
      </c>
      <c r="G10684" s="9" t="s">
        <v>92</v>
      </c>
      <c r="H10684" s="10">
        <v>1.1364814000000001E-2</v>
      </c>
      <c r="I10684" s="11">
        <v>1.2147479999999999</v>
      </c>
      <c r="J10684" s="11">
        <v>1.047086199</v>
      </c>
      <c r="K10684" s="11">
        <v>1.4092561859999999</v>
      </c>
      <c r="L10684" s="12" t="s">
        <v>102</v>
      </c>
      <c r="M10684" s="12" t="s">
        <v>51230</v>
      </c>
      <c r="N10684" s="12" t="s">
        <v>104</v>
      </c>
      <c r="O10684" s="12" t="s">
        <v>51231</v>
      </c>
      <c r="P10684" s="12" t="s">
        <v>86</v>
      </c>
      <c r="Q10684" s="12" t="s">
        <v>103</v>
      </c>
    </row>
    <row r="10685" spans="1:17" s="12" customFormat="1">
      <c r="A10685" s="9">
        <v>10684</v>
      </c>
      <c r="B10685" s="9">
        <v>5</v>
      </c>
      <c r="C10685" s="9" t="s">
        <v>61</v>
      </c>
      <c r="D10685" s="9">
        <v>142317267</v>
      </c>
      <c r="E10685" s="9" t="s">
        <v>51232</v>
      </c>
      <c r="F10685" s="9" t="s">
        <v>84</v>
      </c>
      <c r="G10685" s="9" t="s">
        <v>85</v>
      </c>
      <c r="H10685" s="10">
        <v>1.19E-5</v>
      </c>
      <c r="I10685" s="11">
        <v>0.73218920700000001</v>
      </c>
      <c r="J10685" s="11">
        <v>0.63741395899999997</v>
      </c>
      <c r="K10685" s="11">
        <v>0.84105631400000003</v>
      </c>
      <c r="L10685" s="12" t="s">
        <v>102</v>
      </c>
      <c r="M10685" s="12" t="s">
        <v>51233</v>
      </c>
      <c r="N10685" s="12" t="s">
        <v>83</v>
      </c>
      <c r="O10685" s="12" t="s">
        <v>51234</v>
      </c>
      <c r="P10685" s="12" t="s">
        <v>86</v>
      </c>
      <c r="Q10685" s="12" t="s">
        <v>103</v>
      </c>
    </row>
    <row r="10686" spans="1:17" s="12" customFormat="1">
      <c r="A10686" s="9">
        <v>10685</v>
      </c>
      <c r="B10686" s="9">
        <v>5</v>
      </c>
      <c r="C10686" s="9" t="s">
        <v>61</v>
      </c>
      <c r="D10686" s="9">
        <v>142318517</v>
      </c>
      <c r="E10686" s="9" t="s">
        <v>51235</v>
      </c>
      <c r="F10686" s="9" t="s">
        <v>84</v>
      </c>
      <c r="G10686" s="9" t="s">
        <v>92</v>
      </c>
      <c r="H10686" s="10">
        <v>0.109901981</v>
      </c>
      <c r="I10686" s="11">
        <v>1.112252418</v>
      </c>
      <c r="J10686" s="11">
        <v>0.97876967599999998</v>
      </c>
      <c r="K10686" s="11">
        <v>1.26393928</v>
      </c>
      <c r="L10686" s="12" t="s">
        <v>102</v>
      </c>
      <c r="M10686" s="12" t="s">
        <v>51236</v>
      </c>
      <c r="N10686" s="12" t="s">
        <v>83</v>
      </c>
      <c r="O10686" s="12" t="s">
        <v>51237</v>
      </c>
      <c r="P10686" s="12" t="s">
        <v>86</v>
      </c>
      <c r="Q10686" s="12" t="s">
        <v>103</v>
      </c>
    </row>
    <row r="10687" spans="1:17" s="12" customFormat="1">
      <c r="A10687" s="9">
        <v>10686</v>
      </c>
      <c r="B10687" s="9">
        <v>5</v>
      </c>
      <c r="C10687" s="9" t="s">
        <v>61</v>
      </c>
      <c r="D10687" s="9">
        <v>142319854</v>
      </c>
      <c r="E10687" s="9" t="s">
        <v>51238</v>
      </c>
      <c r="F10687" s="9" t="s">
        <v>97</v>
      </c>
      <c r="G10687" s="9" t="s">
        <v>92</v>
      </c>
      <c r="H10687" s="10">
        <v>0.27051049500000002</v>
      </c>
      <c r="I10687" s="11">
        <v>0.90377162700000002</v>
      </c>
      <c r="J10687" s="11">
        <v>0.76012957199999998</v>
      </c>
      <c r="K10687" s="11">
        <v>1.0745577900000001</v>
      </c>
      <c r="L10687" s="12" t="s">
        <v>102</v>
      </c>
      <c r="M10687" s="12" t="s">
        <v>51239</v>
      </c>
      <c r="N10687" s="12" t="s">
        <v>104</v>
      </c>
      <c r="O10687" s="12" t="s">
        <v>51240</v>
      </c>
      <c r="P10687" s="12" t="s">
        <v>86</v>
      </c>
      <c r="Q10687" s="12" t="s">
        <v>103</v>
      </c>
    </row>
    <row r="10688" spans="1:17" s="12" customFormat="1">
      <c r="A10688" s="9">
        <v>10687</v>
      </c>
      <c r="B10688" s="9">
        <v>5</v>
      </c>
      <c r="C10688" s="9" t="s">
        <v>61</v>
      </c>
      <c r="D10688" s="9">
        <v>142320378</v>
      </c>
      <c r="E10688" s="9" t="s">
        <v>51241</v>
      </c>
      <c r="F10688" s="9" t="s">
        <v>84</v>
      </c>
      <c r="G10688" s="9" t="s">
        <v>85</v>
      </c>
      <c r="H10688" s="10">
        <v>0.80099031799999998</v>
      </c>
      <c r="I10688" s="11">
        <v>1.019578313</v>
      </c>
      <c r="J10688" s="11">
        <v>0.89270114099999998</v>
      </c>
      <c r="K10688" s="11">
        <v>1.1644881920000001</v>
      </c>
      <c r="L10688" s="12" t="s">
        <v>102</v>
      </c>
      <c r="M10688" s="12" t="s">
        <v>51242</v>
      </c>
      <c r="N10688" s="12" t="s">
        <v>104</v>
      </c>
      <c r="O10688" s="12" t="s">
        <v>51243</v>
      </c>
      <c r="P10688" s="12" t="s">
        <v>86</v>
      </c>
      <c r="Q10688" s="12" t="s">
        <v>103</v>
      </c>
    </row>
    <row r="10689" spans="1:17" s="12" customFormat="1">
      <c r="A10689" s="9">
        <v>10688</v>
      </c>
      <c r="B10689" s="9">
        <v>5</v>
      </c>
      <c r="C10689" s="9" t="s">
        <v>61</v>
      </c>
      <c r="D10689" s="9">
        <v>142324494</v>
      </c>
      <c r="E10689" s="9" t="s">
        <v>51244</v>
      </c>
      <c r="F10689" s="9" t="s">
        <v>84</v>
      </c>
      <c r="G10689" s="9" t="s">
        <v>85</v>
      </c>
      <c r="H10689" s="10">
        <v>2.7736150000000001E-3</v>
      </c>
      <c r="I10689" s="11">
        <v>0.78197551700000001</v>
      </c>
      <c r="J10689" s="11">
        <v>0.666899872</v>
      </c>
      <c r="K10689" s="11">
        <v>0.91690782199999998</v>
      </c>
      <c r="L10689" s="12" t="s">
        <v>102</v>
      </c>
      <c r="M10689" s="12" t="s">
        <v>51245</v>
      </c>
      <c r="N10689" s="12" t="s">
        <v>104</v>
      </c>
      <c r="O10689" s="12" t="s">
        <v>51246</v>
      </c>
      <c r="P10689" s="12" t="s">
        <v>86</v>
      </c>
      <c r="Q10689" s="12" t="s">
        <v>103</v>
      </c>
    </row>
    <row r="10690" spans="1:17" s="12" customFormat="1">
      <c r="A10690" s="9">
        <v>10689</v>
      </c>
      <c r="B10690" s="9">
        <v>5</v>
      </c>
      <c r="C10690" s="9" t="s">
        <v>61</v>
      </c>
      <c r="D10690" s="9">
        <v>142325638</v>
      </c>
      <c r="E10690" s="9" t="s">
        <v>51247</v>
      </c>
      <c r="F10690" s="9" t="s">
        <v>84</v>
      </c>
      <c r="G10690" s="9" t="s">
        <v>85</v>
      </c>
      <c r="H10690" s="10">
        <v>0.60364446400000005</v>
      </c>
      <c r="I10690" s="11">
        <v>0.96290605399999996</v>
      </c>
      <c r="J10690" s="11">
        <v>0.84223471699999997</v>
      </c>
      <c r="K10690" s="11">
        <v>1.1008665989999999</v>
      </c>
      <c r="L10690" s="12" t="s">
        <v>102</v>
      </c>
      <c r="M10690" s="12" t="s">
        <v>51248</v>
      </c>
      <c r="N10690" s="12" t="s">
        <v>104</v>
      </c>
      <c r="O10690" s="12" t="s">
        <v>51249</v>
      </c>
      <c r="P10690" s="12" t="s">
        <v>86</v>
      </c>
      <c r="Q10690" s="12" t="s">
        <v>103</v>
      </c>
    </row>
    <row r="10691" spans="1:17" s="12" customFormat="1">
      <c r="A10691" s="9">
        <v>10690</v>
      </c>
      <c r="B10691" s="9">
        <v>5</v>
      </c>
      <c r="C10691" s="9" t="s">
        <v>61</v>
      </c>
      <c r="D10691" s="9">
        <v>142325711</v>
      </c>
      <c r="E10691" s="9" t="s">
        <v>51250</v>
      </c>
      <c r="F10691" s="9" t="s">
        <v>97</v>
      </c>
      <c r="G10691" s="9" t="s">
        <v>92</v>
      </c>
      <c r="H10691" s="10">
        <v>1.121171E-3</v>
      </c>
      <c r="I10691" s="11">
        <v>1.2414391950000001</v>
      </c>
      <c r="J10691" s="11">
        <v>1.0913265190000001</v>
      </c>
      <c r="K10691" s="11">
        <v>1.4121999679999999</v>
      </c>
      <c r="L10691" s="12" t="s">
        <v>102</v>
      </c>
      <c r="M10691" s="12" t="s">
        <v>51251</v>
      </c>
      <c r="N10691" s="12" t="s">
        <v>83</v>
      </c>
      <c r="O10691" s="12" t="s">
        <v>51252</v>
      </c>
      <c r="P10691" s="12" t="s">
        <v>86</v>
      </c>
      <c r="Q10691" s="12" t="s">
        <v>103</v>
      </c>
    </row>
    <row r="10692" spans="1:17" s="12" customFormat="1">
      <c r="A10692" s="9">
        <v>10691</v>
      </c>
      <c r="B10692" s="9">
        <v>5</v>
      </c>
      <c r="C10692" s="9" t="s">
        <v>61</v>
      </c>
      <c r="D10692" s="9">
        <v>142330860</v>
      </c>
      <c r="E10692" s="9" t="s">
        <v>51253</v>
      </c>
      <c r="F10692" s="9" t="s">
        <v>84</v>
      </c>
      <c r="G10692" s="9" t="s">
        <v>85</v>
      </c>
      <c r="H10692" s="10">
        <v>2.4320097999999998E-2</v>
      </c>
      <c r="I10692" s="11">
        <v>1.1573600909999999</v>
      </c>
      <c r="J10692" s="11">
        <v>1.0209185300000001</v>
      </c>
      <c r="K10692" s="11">
        <v>1.3120365039999999</v>
      </c>
      <c r="L10692" s="12" t="s">
        <v>102</v>
      </c>
      <c r="M10692" s="12" t="s">
        <v>51254</v>
      </c>
      <c r="N10692" s="12" t="s">
        <v>104</v>
      </c>
      <c r="O10692" s="12" t="s">
        <v>51255</v>
      </c>
      <c r="P10692" s="12" t="s">
        <v>86</v>
      </c>
      <c r="Q10692" s="12" t="s">
        <v>103</v>
      </c>
    </row>
    <row r="10693" spans="1:17" s="12" customFormat="1">
      <c r="A10693" s="9">
        <v>10692</v>
      </c>
      <c r="B10693" s="9">
        <v>5</v>
      </c>
      <c r="C10693" s="9" t="s">
        <v>61</v>
      </c>
      <c r="D10693" s="9">
        <v>142335655</v>
      </c>
      <c r="E10693" s="9" t="s">
        <v>51256</v>
      </c>
      <c r="F10693" s="9" t="s">
        <v>97</v>
      </c>
      <c r="G10693" s="9" t="s">
        <v>84</v>
      </c>
      <c r="H10693" s="10">
        <v>0.60745415000000003</v>
      </c>
      <c r="I10693" s="11">
        <v>0.95494590499999998</v>
      </c>
      <c r="J10693" s="11">
        <v>0.81151671599999997</v>
      </c>
      <c r="K10693" s="11">
        <v>1.123725074</v>
      </c>
      <c r="L10693" s="12" t="s">
        <v>102</v>
      </c>
      <c r="M10693" s="12" t="s">
        <v>51257</v>
      </c>
      <c r="N10693" s="12" t="s">
        <v>83</v>
      </c>
      <c r="O10693" s="12" t="s">
        <v>51258</v>
      </c>
      <c r="P10693" s="12" t="s">
        <v>86</v>
      </c>
      <c r="Q10693" s="12" t="s">
        <v>103</v>
      </c>
    </row>
    <row r="10694" spans="1:17" s="12" customFormat="1">
      <c r="A10694" s="9">
        <v>10693</v>
      </c>
      <c r="B10694" s="9">
        <v>5</v>
      </c>
      <c r="C10694" s="9" t="s">
        <v>61</v>
      </c>
      <c r="D10694" s="9">
        <v>142335813</v>
      </c>
      <c r="E10694" s="9" t="s">
        <v>51259</v>
      </c>
      <c r="F10694" s="9" t="s">
        <v>84</v>
      </c>
      <c r="G10694" s="9" t="s">
        <v>85</v>
      </c>
      <c r="H10694" s="10">
        <v>3.816795E-3</v>
      </c>
      <c r="I10694" s="11">
        <v>1.259803647</v>
      </c>
      <c r="J10694" s="11">
        <v>1.0793939779999999</v>
      </c>
      <c r="K10694" s="11">
        <v>1.470366947</v>
      </c>
      <c r="L10694" s="12" t="s">
        <v>102</v>
      </c>
      <c r="M10694" s="12" t="s">
        <v>51260</v>
      </c>
      <c r="N10694" s="12" t="s">
        <v>104</v>
      </c>
      <c r="O10694" s="12" t="s">
        <v>51261</v>
      </c>
      <c r="P10694" s="12" t="s">
        <v>86</v>
      </c>
      <c r="Q10694" s="12" t="s">
        <v>103</v>
      </c>
    </row>
    <row r="10695" spans="1:17" s="12" customFormat="1">
      <c r="A10695" s="9">
        <v>10694</v>
      </c>
      <c r="B10695" s="9">
        <v>5</v>
      </c>
      <c r="C10695" s="9" t="s">
        <v>61</v>
      </c>
      <c r="D10695" s="9">
        <v>142342212</v>
      </c>
      <c r="E10695" s="9" t="s">
        <v>51262</v>
      </c>
      <c r="F10695" s="9" t="s">
        <v>84</v>
      </c>
      <c r="G10695" s="9" t="s">
        <v>85</v>
      </c>
      <c r="H10695" s="10">
        <v>2.1407869999999999E-3</v>
      </c>
      <c r="I10695" s="11">
        <v>0.80676259400000006</v>
      </c>
      <c r="J10695" s="11">
        <v>0.70441605500000004</v>
      </c>
      <c r="K10695" s="11">
        <v>0.92397934299999995</v>
      </c>
      <c r="L10695" s="12" t="s">
        <v>102</v>
      </c>
      <c r="M10695" s="12" t="s">
        <v>51263</v>
      </c>
      <c r="N10695" s="12" t="s">
        <v>83</v>
      </c>
      <c r="O10695" s="12" t="s">
        <v>51264</v>
      </c>
      <c r="P10695" s="12" t="s">
        <v>86</v>
      </c>
      <c r="Q10695" s="12" t="s">
        <v>103</v>
      </c>
    </row>
    <row r="10696" spans="1:17" s="12" customFormat="1">
      <c r="A10696" s="9">
        <v>10695</v>
      </c>
      <c r="B10696" s="9">
        <v>5</v>
      </c>
      <c r="C10696" s="9" t="s">
        <v>61</v>
      </c>
      <c r="D10696" s="9">
        <v>142343370</v>
      </c>
      <c r="E10696" s="9" t="s">
        <v>51265</v>
      </c>
      <c r="F10696" s="9" t="s">
        <v>84</v>
      </c>
      <c r="G10696" s="9" t="s">
        <v>85</v>
      </c>
      <c r="H10696" s="10">
        <v>1.73E-5</v>
      </c>
      <c r="I10696" s="11">
        <v>1.318332287</v>
      </c>
      <c r="J10696" s="11">
        <v>1.163163103</v>
      </c>
      <c r="K10696" s="11">
        <v>1.4942014690000001</v>
      </c>
      <c r="L10696" s="12" t="s">
        <v>102</v>
      </c>
      <c r="M10696" s="12" t="s">
        <v>51266</v>
      </c>
      <c r="N10696" s="12" t="s">
        <v>104</v>
      </c>
      <c r="O10696" s="12" t="s">
        <v>51267</v>
      </c>
      <c r="P10696" s="12" t="s">
        <v>86</v>
      </c>
      <c r="Q10696" s="12" t="s">
        <v>103</v>
      </c>
    </row>
    <row r="10697" spans="1:17" s="12" customFormat="1">
      <c r="A10697" s="9">
        <v>10696</v>
      </c>
      <c r="B10697" s="9">
        <v>5</v>
      </c>
      <c r="C10697" s="9" t="s">
        <v>61</v>
      </c>
      <c r="D10697" s="9">
        <v>142351873</v>
      </c>
      <c r="E10697" s="9" t="s">
        <v>51268</v>
      </c>
      <c r="F10697" s="9" t="s">
        <v>84</v>
      </c>
      <c r="G10697" s="9" t="s">
        <v>85</v>
      </c>
      <c r="H10697" s="10">
        <v>8.2999999999999998E-5</v>
      </c>
      <c r="I10697" s="11">
        <v>1.347725592</v>
      </c>
      <c r="J10697" s="11">
        <v>1.1629407949999999</v>
      </c>
      <c r="K10697" s="11">
        <v>1.5618716610000001</v>
      </c>
      <c r="L10697" s="12" t="s">
        <v>102</v>
      </c>
      <c r="M10697" s="12" t="s">
        <v>51269</v>
      </c>
      <c r="N10697" s="12" t="s">
        <v>83</v>
      </c>
      <c r="O10697" s="12" t="s">
        <v>51270</v>
      </c>
      <c r="P10697" s="12" t="s">
        <v>86</v>
      </c>
      <c r="Q10697" s="12" t="s">
        <v>103</v>
      </c>
    </row>
    <row r="10698" spans="1:17" s="12" customFormat="1">
      <c r="A10698" s="9">
        <v>10697</v>
      </c>
      <c r="B10698" s="9">
        <v>5</v>
      </c>
      <c r="C10698" s="9" t="s">
        <v>61</v>
      </c>
      <c r="D10698" s="9">
        <v>142352628</v>
      </c>
      <c r="E10698" s="9" t="s">
        <v>51271</v>
      </c>
      <c r="F10698" s="9" t="s">
        <v>97</v>
      </c>
      <c r="G10698" s="9" t="s">
        <v>92</v>
      </c>
      <c r="H10698" s="10">
        <v>0.59288704400000003</v>
      </c>
      <c r="I10698" s="11">
        <v>1.0404716540000001</v>
      </c>
      <c r="J10698" s="11">
        <v>0.90766897899999999</v>
      </c>
      <c r="K10698" s="11">
        <v>1.192704926</v>
      </c>
      <c r="L10698" s="12" t="s">
        <v>102</v>
      </c>
      <c r="M10698" s="12" t="s">
        <v>51272</v>
      </c>
      <c r="N10698" s="12" t="s">
        <v>83</v>
      </c>
      <c r="O10698" s="12" t="s">
        <v>51273</v>
      </c>
      <c r="P10698" s="12" t="s">
        <v>86</v>
      </c>
      <c r="Q10698" s="12" t="s">
        <v>103</v>
      </c>
    </row>
    <row r="10699" spans="1:17" s="12" customFormat="1">
      <c r="A10699" s="9">
        <v>10698</v>
      </c>
      <c r="B10699" s="9">
        <v>5</v>
      </c>
      <c r="C10699" s="9" t="s">
        <v>61</v>
      </c>
      <c r="D10699" s="9">
        <v>142353733</v>
      </c>
      <c r="E10699" s="9" t="s">
        <v>51274</v>
      </c>
      <c r="F10699" s="9" t="s">
        <v>97</v>
      </c>
      <c r="G10699" s="9" t="s">
        <v>85</v>
      </c>
      <c r="H10699" s="10">
        <v>8.3803509999999998E-2</v>
      </c>
      <c r="I10699" s="11">
        <v>0.891356543</v>
      </c>
      <c r="J10699" s="11">
        <v>0.78427912799999999</v>
      </c>
      <c r="K10699" s="11">
        <v>1.013053207</v>
      </c>
      <c r="L10699" s="12" t="s">
        <v>102</v>
      </c>
      <c r="M10699" s="12" t="s">
        <v>51275</v>
      </c>
      <c r="N10699" s="12" t="s">
        <v>104</v>
      </c>
      <c r="O10699" s="12" t="s">
        <v>51276</v>
      </c>
      <c r="P10699" s="12" t="s">
        <v>86</v>
      </c>
      <c r="Q10699" s="12" t="s">
        <v>103</v>
      </c>
    </row>
    <row r="10700" spans="1:17" s="12" customFormat="1">
      <c r="A10700" s="9">
        <v>10699</v>
      </c>
      <c r="B10700" s="9">
        <v>5</v>
      </c>
      <c r="C10700" s="9" t="s">
        <v>61</v>
      </c>
      <c r="D10700" s="9">
        <v>142353997</v>
      </c>
      <c r="E10700" s="9" t="s">
        <v>51277</v>
      </c>
      <c r="F10700" s="9" t="s">
        <v>84</v>
      </c>
      <c r="G10700" s="9" t="s">
        <v>85</v>
      </c>
      <c r="H10700" s="10">
        <v>6.4819719999999999E-3</v>
      </c>
      <c r="I10700" s="11">
        <v>0.81431019699999996</v>
      </c>
      <c r="J10700" s="11">
        <v>0.70368163500000003</v>
      </c>
      <c r="K10700" s="11">
        <v>0.94233111199999997</v>
      </c>
      <c r="L10700" s="12" t="s">
        <v>102</v>
      </c>
      <c r="M10700" s="12" t="s">
        <v>51278</v>
      </c>
      <c r="N10700" s="12" t="s">
        <v>104</v>
      </c>
      <c r="O10700" s="12" t="s">
        <v>51279</v>
      </c>
      <c r="P10700" s="12" t="s">
        <v>86</v>
      </c>
      <c r="Q10700" s="12" t="s">
        <v>103</v>
      </c>
    </row>
    <row r="10701" spans="1:17" s="12" customFormat="1">
      <c r="A10701" s="9">
        <v>10700</v>
      </c>
      <c r="B10701" s="9">
        <v>5</v>
      </c>
      <c r="C10701" s="9" t="s">
        <v>61</v>
      </c>
      <c r="D10701" s="9">
        <v>142363302</v>
      </c>
      <c r="E10701" s="9" t="s">
        <v>51280</v>
      </c>
      <c r="F10701" s="9" t="s">
        <v>84</v>
      </c>
      <c r="G10701" s="9" t="s">
        <v>85</v>
      </c>
      <c r="H10701" s="10">
        <v>0.75446432900000004</v>
      </c>
      <c r="I10701" s="11">
        <v>0.97230138700000002</v>
      </c>
      <c r="J10701" s="11">
        <v>0.83173739499999999</v>
      </c>
      <c r="K10701" s="11">
        <v>1.136620757</v>
      </c>
      <c r="L10701" s="12" t="s">
        <v>102</v>
      </c>
      <c r="M10701" s="12" t="s">
        <v>51281</v>
      </c>
      <c r="N10701" s="12" t="s">
        <v>83</v>
      </c>
      <c r="O10701" s="12" t="s">
        <v>51282</v>
      </c>
      <c r="P10701" s="12" t="s">
        <v>86</v>
      </c>
      <c r="Q10701" s="12" t="s">
        <v>103</v>
      </c>
    </row>
    <row r="10702" spans="1:17" s="12" customFormat="1">
      <c r="A10702" s="9">
        <v>10701</v>
      </c>
      <c r="B10702" s="9">
        <v>5</v>
      </c>
      <c r="C10702" s="9" t="s">
        <v>61</v>
      </c>
      <c r="D10702" s="9">
        <v>142366264</v>
      </c>
      <c r="E10702" s="9" t="s">
        <v>51283</v>
      </c>
      <c r="F10702" s="9" t="s">
        <v>97</v>
      </c>
      <c r="G10702" s="9" t="s">
        <v>92</v>
      </c>
      <c r="H10702" s="10">
        <v>0.38988059200000003</v>
      </c>
      <c r="I10702" s="11">
        <v>0.94041067099999998</v>
      </c>
      <c r="J10702" s="11">
        <v>0.82191715300000001</v>
      </c>
      <c r="K10702" s="11">
        <v>1.075987072</v>
      </c>
      <c r="L10702" s="12" t="s">
        <v>102</v>
      </c>
      <c r="M10702" s="12" t="s">
        <v>51284</v>
      </c>
      <c r="N10702" s="12" t="s">
        <v>83</v>
      </c>
      <c r="O10702" s="12" t="s">
        <v>51285</v>
      </c>
      <c r="P10702" s="12" t="s">
        <v>86</v>
      </c>
      <c r="Q10702" s="12" t="s">
        <v>103</v>
      </c>
    </row>
    <row r="10703" spans="1:17" s="12" customFormat="1">
      <c r="A10703" s="9">
        <v>10702</v>
      </c>
      <c r="B10703" s="9">
        <v>5</v>
      </c>
      <c r="C10703" s="9" t="s">
        <v>61</v>
      </c>
      <c r="D10703" s="9">
        <v>142368154</v>
      </c>
      <c r="E10703" s="9" t="s">
        <v>51286</v>
      </c>
      <c r="F10703" s="9" t="s">
        <v>97</v>
      </c>
      <c r="G10703" s="9" t="s">
        <v>92</v>
      </c>
      <c r="H10703" s="10">
        <v>4.9994517000000002E-2</v>
      </c>
      <c r="I10703" s="11">
        <v>1.147064233</v>
      </c>
      <c r="J10703" s="11">
        <v>1.0023307829999999</v>
      </c>
      <c r="K10703" s="11">
        <v>1.3126967439999999</v>
      </c>
      <c r="L10703" s="12" t="s">
        <v>102</v>
      </c>
      <c r="M10703" s="12" t="s">
        <v>51287</v>
      </c>
      <c r="N10703" s="12" t="s">
        <v>83</v>
      </c>
      <c r="O10703" s="12" t="s">
        <v>51288</v>
      </c>
      <c r="P10703" s="12" t="s">
        <v>86</v>
      </c>
      <c r="Q10703" s="12" t="s">
        <v>103</v>
      </c>
    </row>
    <row r="10704" spans="1:17" s="12" customFormat="1">
      <c r="A10704" s="9">
        <v>10703</v>
      </c>
      <c r="B10704" s="9">
        <v>5</v>
      </c>
      <c r="C10704" s="9" t="s">
        <v>61</v>
      </c>
      <c r="D10704" s="9">
        <v>142368418</v>
      </c>
      <c r="E10704" s="9" t="s">
        <v>51289</v>
      </c>
      <c r="F10704" s="9" t="s">
        <v>97</v>
      </c>
      <c r="G10704" s="9" t="s">
        <v>92</v>
      </c>
      <c r="H10704" s="10">
        <v>4.0593469999999996E-3</v>
      </c>
      <c r="I10704" s="11">
        <v>0.79886193800000005</v>
      </c>
      <c r="J10704" s="11">
        <v>0.68668910599999999</v>
      </c>
      <c r="K10704" s="11">
        <v>0.92935855499999998</v>
      </c>
      <c r="L10704" s="12" t="s">
        <v>102</v>
      </c>
      <c r="M10704" s="12" t="s">
        <v>51290</v>
      </c>
      <c r="N10704" s="12" t="s">
        <v>104</v>
      </c>
      <c r="O10704" s="12" t="s">
        <v>51291</v>
      </c>
      <c r="P10704" s="12" t="s">
        <v>86</v>
      </c>
      <c r="Q10704" s="12" t="s">
        <v>103</v>
      </c>
    </row>
    <row r="10705" spans="1:17" s="12" customFormat="1">
      <c r="A10705" s="9">
        <v>10704</v>
      </c>
      <c r="B10705" s="9">
        <v>5</v>
      </c>
      <c r="C10705" s="9" t="s">
        <v>61</v>
      </c>
      <c r="D10705" s="9">
        <v>142370766</v>
      </c>
      <c r="E10705" s="9" t="s">
        <v>51292</v>
      </c>
      <c r="F10705" s="9" t="s">
        <v>97</v>
      </c>
      <c r="G10705" s="9" t="s">
        <v>92</v>
      </c>
      <c r="H10705" s="10">
        <v>1.04E-6</v>
      </c>
      <c r="I10705" s="11">
        <v>1.4262375309999999</v>
      </c>
      <c r="J10705" s="11">
        <v>1.2377604760000001</v>
      </c>
      <c r="K10705" s="11">
        <v>1.643414484</v>
      </c>
      <c r="L10705" s="12" t="s">
        <v>102</v>
      </c>
      <c r="M10705" s="12" t="s">
        <v>51293</v>
      </c>
      <c r="N10705" s="12" t="s">
        <v>83</v>
      </c>
      <c r="O10705" s="12" t="s">
        <v>51294</v>
      </c>
      <c r="P10705" s="12" t="s">
        <v>86</v>
      </c>
      <c r="Q10705" s="12" t="s">
        <v>103</v>
      </c>
    </row>
    <row r="10706" spans="1:17" s="12" customFormat="1">
      <c r="A10706" s="9">
        <v>10705</v>
      </c>
      <c r="B10706" s="9">
        <v>5</v>
      </c>
      <c r="C10706" s="9" t="s">
        <v>61</v>
      </c>
      <c r="D10706" s="9">
        <v>142371351</v>
      </c>
      <c r="E10706" s="9" t="s">
        <v>51295</v>
      </c>
      <c r="F10706" s="9" t="s">
        <v>97</v>
      </c>
      <c r="G10706" s="9" t="s">
        <v>92</v>
      </c>
      <c r="H10706" s="10">
        <v>0.76239885799999996</v>
      </c>
      <c r="I10706" s="11">
        <v>0.97724222100000002</v>
      </c>
      <c r="J10706" s="11">
        <v>0.85462154499999998</v>
      </c>
      <c r="K10706" s="11">
        <v>1.1174564520000001</v>
      </c>
      <c r="L10706" s="12" t="s">
        <v>102</v>
      </c>
      <c r="M10706" s="12" t="s">
        <v>51296</v>
      </c>
      <c r="N10706" s="12" t="s">
        <v>83</v>
      </c>
      <c r="O10706" s="12" t="s">
        <v>51297</v>
      </c>
      <c r="P10706" s="12" t="s">
        <v>86</v>
      </c>
      <c r="Q10706" s="12" t="s">
        <v>103</v>
      </c>
    </row>
    <row r="10707" spans="1:17" s="12" customFormat="1">
      <c r="A10707" s="9">
        <v>10706</v>
      </c>
      <c r="B10707" s="9">
        <v>5</v>
      </c>
      <c r="C10707" s="9" t="s">
        <v>61</v>
      </c>
      <c r="D10707" s="9">
        <v>142375143</v>
      </c>
      <c r="E10707" s="9" t="s">
        <v>51298</v>
      </c>
      <c r="F10707" s="9" t="s">
        <v>84</v>
      </c>
      <c r="G10707" s="9" t="s">
        <v>85</v>
      </c>
      <c r="H10707" s="10">
        <v>0.17474748100000001</v>
      </c>
      <c r="I10707" s="11">
        <v>1.1012209850000001</v>
      </c>
      <c r="J10707" s="11">
        <v>0.96137645199999999</v>
      </c>
      <c r="K10707" s="11">
        <v>1.261407698</v>
      </c>
      <c r="L10707" s="12" t="s">
        <v>102</v>
      </c>
      <c r="M10707" s="12" t="s">
        <v>51299</v>
      </c>
      <c r="N10707" s="12" t="s">
        <v>104</v>
      </c>
      <c r="O10707" s="12" t="s">
        <v>51300</v>
      </c>
      <c r="P10707" s="12" t="s">
        <v>86</v>
      </c>
      <c r="Q10707" s="12" t="s">
        <v>103</v>
      </c>
    </row>
    <row r="10708" spans="1:17" s="12" customFormat="1">
      <c r="A10708" s="9">
        <v>10707</v>
      </c>
      <c r="B10708" s="9">
        <v>5</v>
      </c>
      <c r="C10708" s="9" t="s">
        <v>61</v>
      </c>
      <c r="D10708" s="9">
        <v>142375209</v>
      </c>
      <c r="E10708" s="9" t="s">
        <v>51301</v>
      </c>
      <c r="F10708" s="9" t="s">
        <v>97</v>
      </c>
      <c r="G10708" s="9" t="s">
        <v>92</v>
      </c>
      <c r="H10708" s="10">
        <v>0.15932582100000001</v>
      </c>
      <c r="I10708" s="11">
        <v>0.89505030500000005</v>
      </c>
      <c r="J10708" s="11">
        <v>0.77010094500000004</v>
      </c>
      <c r="K10708" s="11">
        <v>1.0402727759999999</v>
      </c>
      <c r="L10708" s="12" t="s">
        <v>102</v>
      </c>
      <c r="M10708" s="12" t="s">
        <v>51302</v>
      </c>
      <c r="N10708" s="12" t="s">
        <v>83</v>
      </c>
      <c r="O10708" s="12" t="s">
        <v>51303</v>
      </c>
      <c r="P10708" s="12" t="s">
        <v>86</v>
      </c>
      <c r="Q10708" s="12" t="s">
        <v>103</v>
      </c>
    </row>
    <row r="10709" spans="1:17" s="12" customFormat="1">
      <c r="A10709" s="9">
        <v>10708</v>
      </c>
      <c r="B10709" s="9">
        <v>5</v>
      </c>
      <c r="C10709" s="9" t="s">
        <v>61</v>
      </c>
      <c r="D10709" s="9">
        <v>142382403</v>
      </c>
      <c r="E10709" s="9" t="s">
        <v>51304</v>
      </c>
      <c r="F10709" s="9" t="s">
        <v>84</v>
      </c>
      <c r="G10709" s="9" t="s">
        <v>85</v>
      </c>
      <c r="H10709" s="10">
        <v>3.4225729999999999E-3</v>
      </c>
      <c r="I10709" s="11">
        <v>1.2414496189999999</v>
      </c>
      <c r="J10709" s="11">
        <v>1.075850948</v>
      </c>
      <c r="K10709" s="11">
        <v>1.4325378040000001</v>
      </c>
      <c r="L10709" s="12" t="s">
        <v>102</v>
      </c>
      <c r="M10709" s="12" t="s">
        <v>51305</v>
      </c>
      <c r="N10709" s="12" t="s">
        <v>83</v>
      </c>
      <c r="O10709" s="12" t="s">
        <v>51306</v>
      </c>
      <c r="P10709" s="12" t="s">
        <v>86</v>
      </c>
      <c r="Q10709" s="12" t="s">
        <v>103</v>
      </c>
    </row>
    <row r="10710" spans="1:17" s="12" customFormat="1">
      <c r="A10710" s="9">
        <v>10709</v>
      </c>
      <c r="B10710" s="9">
        <v>5</v>
      </c>
      <c r="C10710" s="9" t="s">
        <v>61</v>
      </c>
      <c r="D10710" s="9">
        <v>142383050</v>
      </c>
      <c r="E10710" s="9" t="s">
        <v>51307</v>
      </c>
      <c r="F10710" s="9" t="s">
        <v>84</v>
      </c>
      <c r="G10710" s="9" t="s">
        <v>85</v>
      </c>
      <c r="H10710" s="10">
        <v>0.48339943899999999</v>
      </c>
      <c r="I10710" s="11">
        <v>0.95407498000000002</v>
      </c>
      <c r="J10710" s="11">
        <v>0.84135580499999996</v>
      </c>
      <c r="K10710" s="11">
        <v>1.0818955100000001</v>
      </c>
      <c r="L10710" s="12" t="s">
        <v>102</v>
      </c>
      <c r="M10710" s="12" t="s">
        <v>51308</v>
      </c>
      <c r="N10710" s="12" t="s">
        <v>83</v>
      </c>
      <c r="O10710" s="12" t="s">
        <v>51309</v>
      </c>
      <c r="P10710" s="12" t="s">
        <v>86</v>
      </c>
      <c r="Q10710" s="12" t="s">
        <v>103</v>
      </c>
    </row>
    <row r="10711" spans="1:17" s="12" customFormat="1">
      <c r="A10711" s="9">
        <v>10710</v>
      </c>
      <c r="B10711" s="9">
        <v>5</v>
      </c>
      <c r="C10711" s="9" t="s">
        <v>61</v>
      </c>
      <c r="D10711" s="9">
        <v>142383229</v>
      </c>
      <c r="E10711" s="9" t="s">
        <v>51310</v>
      </c>
      <c r="F10711" s="9" t="s">
        <v>84</v>
      </c>
      <c r="G10711" s="9" t="s">
        <v>85</v>
      </c>
      <c r="H10711" s="10">
        <v>0.21013741799999999</v>
      </c>
      <c r="I10711" s="11">
        <v>0.92158379599999996</v>
      </c>
      <c r="J10711" s="11">
        <v>0.81364435099999999</v>
      </c>
      <c r="K10711" s="11">
        <v>1.043842672</v>
      </c>
      <c r="L10711" s="12" t="s">
        <v>102</v>
      </c>
      <c r="M10711" s="12" t="s">
        <v>51311</v>
      </c>
      <c r="N10711" s="12" t="s">
        <v>83</v>
      </c>
      <c r="O10711" s="12" t="s">
        <v>51312</v>
      </c>
      <c r="P10711" s="12" t="s">
        <v>86</v>
      </c>
      <c r="Q10711" s="12" t="s">
        <v>103</v>
      </c>
    </row>
    <row r="10712" spans="1:17" s="12" customFormat="1">
      <c r="A10712" s="9">
        <v>10711</v>
      </c>
      <c r="B10712" s="9">
        <v>5</v>
      </c>
      <c r="C10712" s="9" t="s">
        <v>61</v>
      </c>
      <c r="D10712" s="9">
        <v>142384547</v>
      </c>
      <c r="E10712" s="9" t="s">
        <v>51313</v>
      </c>
      <c r="F10712" s="9" t="s">
        <v>97</v>
      </c>
      <c r="G10712" s="9" t="s">
        <v>92</v>
      </c>
      <c r="H10712" s="10">
        <v>5.2890610000000003E-3</v>
      </c>
      <c r="I10712" s="11">
        <v>0.83332308300000002</v>
      </c>
      <c r="J10712" s="11">
        <v>0.73413801099999998</v>
      </c>
      <c r="K10712" s="11">
        <v>0.945908466</v>
      </c>
      <c r="L10712" s="12" t="s">
        <v>102</v>
      </c>
      <c r="M10712" s="12" t="s">
        <v>51314</v>
      </c>
      <c r="N10712" s="12" t="s">
        <v>83</v>
      </c>
      <c r="O10712" s="12" t="s">
        <v>51315</v>
      </c>
      <c r="P10712" s="12" t="s">
        <v>86</v>
      </c>
      <c r="Q10712" s="12" t="s">
        <v>103</v>
      </c>
    </row>
    <row r="10713" spans="1:17" s="12" customFormat="1">
      <c r="A10713" s="9">
        <v>10712</v>
      </c>
      <c r="B10713" s="9">
        <v>5</v>
      </c>
      <c r="C10713" s="9" t="s">
        <v>61</v>
      </c>
      <c r="D10713" s="9">
        <v>142390058</v>
      </c>
      <c r="E10713" s="9" t="s">
        <v>51316</v>
      </c>
      <c r="F10713" s="9" t="s">
        <v>92</v>
      </c>
      <c r="G10713" s="9" t="s">
        <v>85</v>
      </c>
      <c r="H10713" s="10">
        <v>3.1093279000000001E-2</v>
      </c>
      <c r="I10713" s="11">
        <v>0.83184544900000001</v>
      </c>
      <c r="J10713" s="11">
        <v>0.70579156899999995</v>
      </c>
      <c r="K10713" s="11">
        <v>0.98041246400000004</v>
      </c>
      <c r="L10713" s="12" t="s">
        <v>102</v>
      </c>
      <c r="M10713" s="12" t="s">
        <v>51317</v>
      </c>
      <c r="N10713" s="12" t="s">
        <v>104</v>
      </c>
      <c r="O10713" s="12" t="s">
        <v>51318</v>
      </c>
      <c r="P10713" s="12" t="s">
        <v>86</v>
      </c>
      <c r="Q10713" s="12" t="s">
        <v>103</v>
      </c>
    </row>
    <row r="10714" spans="1:17" s="12" customFormat="1">
      <c r="A10714" s="9">
        <v>10713</v>
      </c>
      <c r="B10714" s="9">
        <v>5</v>
      </c>
      <c r="C10714" s="9" t="s">
        <v>61</v>
      </c>
      <c r="D10714" s="9">
        <v>142390506</v>
      </c>
      <c r="E10714" s="9" t="s">
        <v>51319</v>
      </c>
      <c r="F10714" s="9" t="s">
        <v>84</v>
      </c>
      <c r="G10714" s="9" t="s">
        <v>85</v>
      </c>
      <c r="H10714" s="10">
        <v>3.0500600000000003E-4</v>
      </c>
      <c r="I10714" s="11">
        <v>1.2721462459999999</v>
      </c>
      <c r="J10714" s="11">
        <v>1.117552391</v>
      </c>
      <c r="K10714" s="11">
        <v>1.44812546</v>
      </c>
      <c r="L10714" s="12" t="s">
        <v>102</v>
      </c>
      <c r="M10714" s="12" t="s">
        <v>51320</v>
      </c>
      <c r="N10714" s="12" t="s">
        <v>104</v>
      </c>
      <c r="O10714" s="12" t="s">
        <v>51321</v>
      </c>
      <c r="P10714" s="12" t="s">
        <v>86</v>
      </c>
      <c r="Q10714" s="12" t="s">
        <v>103</v>
      </c>
    </row>
    <row r="10715" spans="1:17" s="12" customFormat="1">
      <c r="A10715" s="9">
        <v>10714</v>
      </c>
      <c r="B10715" s="9">
        <v>5</v>
      </c>
      <c r="C10715" s="9" t="s">
        <v>61</v>
      </c>
      <c r="D10715" s="9">
        <v>142391247</v>
      </c>
      <c r="E10715" s="9" t="s">
        <v>51322</v>
      </c>
      <c r="F10715" s="9" t="s">
        <v>84</v>
      </c>
      <c r="G10715" s="9" t="s">
        <v>85</v>
      </c>
      <c r="H10715" s="10">
        <v>0.381064442</v>
      </c>
      <c r="I10715" s="11">
        <v>0.91510238899999996</v>
      </c>
      <c r="J10715" s="11">
        <v>0.75808025300000004</v>
      </c>
      <c r="K10715" s="11">
        <v>1.104648721</v>
      </c>
      <c r="L10715" s="12" t="s">
        <v>102</v>
      </c>
      <c r="M10715" s="12" t="s">
        <v>51323</v>
      </c>
      <c r="N10715" s="12" t="s">
        <v>83</v>
      </c>
      <c r="O10715" s="12" t="s">
        <v>51324</v>
      </c>
      <c r="P10715" s="12" t="s">
        <v>86</v>
      </c>
      <c r="Q10715" s="12" t="s">
        <v>103</v>
      </c>
    </row>
    <row r="10716" spans="1:17" s="12" customFormat="1">
      <c r="A10716" s="9">
        <v>10715</v>
      </c>
      <c r="B10716" s="9">
        <v>5</v>
      </c>
      <c r="C10716" s="9" t="s">
        <v>61</v>
      </c>
      <c r="D10716" s="9">
        <v>142391623</v>
      </c>
      <c r="E10716" s="9" t="s">
        <v>51325</v>
      </c>
      <c r="F10716" s="9" t="s">
        <v>84</v>
      </c>
      <c r="G10716" s="9" t="s">
        <v>85</v>
      </c>
      <c r="H10716" s="10">
        <v>2.3700000000000002E-6</v>
      </c>
      <c r="I10716" s="11">
        <v>1.4677557429999999</v>
      </c>
      <c r="J10716" s="11">
        <v>1.2525601879999999</v>
      </c>
      <c r="K10716" s="11">
        <v>1.719922875</v>
      </c>
      <c r="L10716" s="12" t="s">
        <v>102</v>
      </c>
      <c r="M10716" s="12" t="s">
        <v>51326</v>
      </c>
      <c r="N10716" s="12" t="s">
        <v>83</v>
      </c>
      <c r="O10716" s="12" t="s">
        <v>51327</v>
      </c>
      <c r="P10716" s="12" t="s">
        <v>86</v>
      </c>
      <c r="Q10716" s="12" t="s">
        <v>103</v>
      </c>
    </row>
    <row r="10717" spans="1:17" s="12" customFormat="1">
      <c r="A10717" s="9">
        <v>10716</v>
      </c>
      <c r="B10717" s="9">
        <v>5</v>
      </c>
      <c r="C10717" s="9" t="s">
        <v>61</v>
      </c>
      <c r="D10717" s="9">
        <v>142391744</v>
      </c>
      <c r="E10717" s="9" t="s">
        <v>51328</v>
      </c>
      <c r="F10717" s="9" t="s">
        <v>84</v>
      </c>
      <c r="G10717" s="9" t="s">
        <v>85</v>
      </c>
      <c r="H10717" s="10">
        <v>0.47467511400000001</v>
      </c>
      <c r="I10717" s="11">
        <v>0.94581773599999996</v>
      </c>
      <c r="J10717" s="11">
        <v>0.81798094899999996</v>
      </c>
      <c r="K10717" s="11">
        <v>1.093633281</v>
      </c>
      <c r="L10717" s="12" t="s">
        <v>102</v>
      </c>
      <c r="M10717" s="12" t="s">
        <v>51329</v>
      </c>
      <c r="N10717" s="12" t="s">
        <v>104</v>
      </c>
      <c r="O10717" s="12" t="s">
        <v>51330</v>
      </c>
      <c r="P10717" s="12" t="s">
        <v>86</v>
      </c>
      <c r="Q10717" s="12" t="s">
        <v>103</v>
      </c>
    </row>
    <row r="10718" spans="1:17" s="12" customFormat="1">
      <c r="A10718" s="9">
        <v>10717</v>
      </c>
      <c r="B10718" s="9">
        <v>5</v>
      </c>
      <c r="C10718" s="9" t="s">
        <v>61</v>
      </c>
      <c r="D10718" s="9">
        <v>142396091</v>
      </c>
      <c r="E10718" s="9" t="s">
        <v>51331</v>
      </c>
      <c r="F10718" s="9" t="s">
        <v>97</v>
      </c>
      <c r="G10718" s="9" t="s">
        <v>92</v>
      </c>
      <c r="H10718" s="10">
        <v>0.66661056299999999</v>
      </c>
      <c r="I10718" s="11">
        <v>1.0338112939999999</v>
      </c>
      <c r="J10718" s="11">
        <v>0.89899749900000003</v>
      </c>
      <c r="K10718" s="11">
        <v>1.1888417849999999</v>
      </c>
      <c r="L10718" s="12" t="s">
        <v>102</v>
      </c>
      <c r="M10718" s="12" t="s">
        <v>51332</v>
      </c>
      <c r="N10718" s="12" t="s">
        <v>83</v>
      </c>
      <c r="O10718" s="12" t="s">
        <v>51333</v>
      </c>
      <c r="P10718" s="12" t="s">
        <v>86</v>
      </c>
      <c r="Q10718" s="12" t="s">
        <v>103</v>
      </c>
    </row>
    <row r="10719" spans="1:17" s="12" customFormat="1">
      <c r="A10719" s="9">
        <v>10718</v>
      </c>
      <c r="B10719" s="9">
        <v>5</v>
      </c>
      <c r="C10719" s="9" t="s">
        <v>61</v>
      </c>
      <c r="D10719" s="9">
        <v>142396198</v>
      </c>
      <c r="E10719" s="9" t="s">
        <v>51334</v>
      </c>
      <c r="F10719" s="9" t="s">
        <v>97</v>
      </c>
      <c r="G10719" s="9" t="s">
        <v>92</v>
      </c>
      <c r="H10719" s="10">
        <v>0.14408774699999999</v>
      </c>
      <c r="I10719" s="11">
        <v>0.88972081199999997</v>
      </c>
      <c r="J10719" s="11">
        <v>0.763680158</v>
      </c>
      <c r="K10719" s="11">
        <v>1.036563691</v>
      </c>
      <c r="L10719" s="12" t="s">
        <v>102</v>
      </c>
      <c r="M10719" s="12" t="s">
        <v>51335</v>
      </c>
      <c r="N10719" s="12" t="s">
        <v>83</v>
      </c>
      <c r="O10719" s="12" t="s">
        <v>51336</v>
      </c>
      <c r="P10719" s="12" t="s">
        <v>86</v>
      </c>
      <c r="Q10719" s="12" t="s">
        <v>103</v>
      </c>
    </row>
    <row r="10720" spans="1:17" s="12" customFormat="1">
      <c r="A10720" s="9">
        <v>10719</v>
      </c>
      <c r="B10720" s="9">
        <v>5</v>
      </c>
      <c r="C10720" s="9" t="s">
        <v>61</v>
      </c>
      <c r="D10720" s="9">
        <v>142396267</v>
      </c>
      <c r="E10720" s="9" t="s">
        <v>51337</v>
      </c>
      <c r="F10720" s="9" t="s">
        <v>84</v>
      </c>
      <c r="G10720" s="9" t="s">
        <v>92</v>
      </c>
      <c r="H10720" s="10">
        <v>1.1057129000000001E-2</v>
      </c>
      <c r="I10720" s="11">
        <v>0.84923717099999996</v>
      </c>
      <c r="J10720" s="11">
        <v>0.74979675599999995</v>
      </c>
      <c r="K10720" s="11">
        <v>0.96186568699999997</v>
      </c>
      <c r="L10720" s="12" t="s">
        <v>102</v>
      </c>
      <c r="M10720" s="12" t="s">
        <v>51338</v>
      </c>
      <c r="N10720" s="12" t="s">
        <v>83</v>
      </c>
      <c r="O10720" s="12" t="s">
        <v>51339</v>
      </c>
      <c r="P10720" s="12" t="s">
        <v>86</v>
      </c>
      <c r="Q10720" s="12" t="s">
        <v>103</v>
      </c>
    </row>
    <row r="10721" spans="1:17" s="12" customFormat="1">
      <c r="A10721" s="9">
        <v>10720</v>
      </c>
      <c r="B10721" s="9">
        <v>5</v>
      </c>
      <c r="C10721" s="9" t="s">
        <v>61</v>
      </c>
      <c r="D10721" s="9">
        <v>142396424</v>
      </c>
      <c r="E10721" s="9" t="s">
        <v>51340</v>
      </c>
      <c r="F10721" s="9" t="s">
        <v>84</v>
      </c>
      <c r="G10721" s="9" t="s">
        <v>85</v>
      </c>
      <c r="H10721" s="10">
        <v>3.4799999999999999E-7</v>
      </c>
      <c r="I10721" s="11">
        <v>1.3946318630000001</v>
      </c>
      <c r="J10721" s="11">
        <v>1.2279286659999999</v>
      </c>
      <c r="K10721" s="11">
        <v>1.583966631</v>
      </c>
      <c r="L10721" s="12" t="s">
        <v>102</v>
      </c>
      <c r="M10721" s="12" t="s">
        <v>51341</v>
      </c>
      <c r="N10721" s="12" t="s">
        <v>83</v>
      </c>
      <c r="O10721" s="12" t="s">
        <v>51342</v>
      </c>
      <c r="P10721" s="12" t="s">
        <v>86</v>
      </c>
      <c r="Q10721" s="12" t="s">
        <v>103</v>
      </c>
    </row>
    <row r="10722" spans="1:17" s="12" customFormat="1">
      <c r="A10722" s="9">
        <v>10721</v>
      </c>
      <c r="B10722" s="9">
        <v>5</v>
      </c>
      <c r="C10722" s="9" t="s">
        <v>61</v>
      </c>
      <c r="D10722" s="9">
        <v>142400265</v>
      </c>
      <c r="E10722" s="9" t="s">
        <v>51343</v>
      </c>
      <c r="F10722" s="9" t="s">
        <v>84</v>
      </c>
      <c r="G10722" s="9" t="s">
        <v>85</v>
      </c>
      <c r="H10722" s="10">
        <v>0.32738031400000001</v>
      </c>
      <c r="I10722" s="11">
        <v>1.071546324</v>
      </c>
      <c r="J10722" s="11">
        <v>0.93749354100000004</v>
      </c>
      <c r="K10722" s="11">
        <v>1.2247673969999999</v>
      </c>
      <c r="L10722" s="12" t="s">
        <v>102</v>
      </c>
      <c r="M10722" s="12" t="s">
        <v>51344</v>
      </c>
      <c r="N10722" s="12" t="s">
        <v>83</v>
      </c>
      <c r="O10722" s="12" t="s">
        <v>51345</v>
      </c>
      <c r="P10722" s="12" t="s">
        <v>86</v>
      </c>
      <c r="Q10722" s="12" t="s">
        <v>103</v>
      </c>
    </row>
    <row r="10723" spans="1:17" s="12" customFormat="1">
      <c r="A10723" s="9">
        <v>10722</v>
      </c>
      <c r="B10723" s="9">
        <v>5</v>
      </c>
      <c r="C10723" s="9" t="s">
        <v>61</v>
      </c>
      <c r="D10723" s="9">
        <v>142402124</v>
      </c>
      <c r="E10723" s="9" t="s">
        <v>51346</v>
      </c>
      <c r="F10723" s="9" t="s">
        <v>92</v>
      </c>
      <c r="G10723" s="9" t="s">
        <v>85</v>
      </c>
      <c r="H10723" s="10">
        <v>3.40329E-4</v>
      </c>
      <c r="I10723" s="11">
        <v>1.2610831229999999</v>
      </c>
      <c r="J10723" s="11">
        <v>1.1119432579999999</v>
      </c>
      <c r="K10723" s="11">
        <v>1.430226437</v>
      </c>
      <c r="L10723" s="12" t="s">
        <v>102</v>
      </c>
      <c r="M10723" s="12" t="s">
        <v>51347</v>
      </c>
      <c r="N10723" s="12" t="s">
        <v>104</v>
      </c>
      <c r="O10723" s="12" t="s">
        <v>51348</v>
      </c>
      <c r="P10723" s="12" t="s">
        <v>86</v>
      </c>
      <c r="Q10723" s="12" t="s">
        <v>103</v>
      </c>
    </row>
    <row r="10724" spans="1:17" s="12" customFormat="1">
      <c r="A10724" s="14">
        <v>10723</v>
      </c>
      <c r="B10724" s="14">
        <v>5</v>
      </c>
      <c r="C10724" s="14" t="s">
        <v>61</v>
      </c>
      <c r="D10724" s="14">
        <v>142402160</v>
      </c>
      <c r="E10724" s="14" t="s">
        <v>51349</v>
      </c>
      <c r="F10724" s="14" t="s">
        <v>84</v>
      </c>
      <c r="G10724" s="14" t="s">
        <v>85</v>
      </c>
      <c r="H10724" s="15">
        <v>1.3899999999999999E-18</v>
      </c>
      <c r="I10724" s="16">
        <v>1.8895468630000001</v>
      </c>
      <c r="J10724" s="16">
        <v>1.6391418250000001</v>
      </c>
      <c r="K10724" s="16">
        <v>2.178205261</v>
      </c>
      <c r="L10724" s="13" t="s">
        <v>102</v>
      </c>
      <c r="M10724" s="13" t="s">
        <v>51350</v>
      </c>
      <c r="N10724" s="13" t="s">
        <v>104</v>
      </c>
      <c r="O10724" s="13" t="s">
        <v>51351</v>
      </c>
      <c r="P10724" s="13" t="s">
        <v>86</v>
      </c>
      <c r="Q10724" s="13" t="s">
        <v>103</v>
      </c>
    </row>
    <row r="10725" spans="1:17" s="12" customFormat="1">
      <c r="A10725" s="9">
        <v>10724</v>
      </c>
      <c r="B10725" s="9">
        <v>5</v>
      </c>
      <c r="C10725" s="9" t="s">
        <v>61</v>
      </c>
      <c r="D10725" s="9">
        <v>142406984</v>
      </c>
      <c r="E10725" s="9" t="s">
        <v>51352</v>
      </c>
      <c r="F10725" s="9" t="s">
        <v>84</v>
      </c>
      <c r="G10725" s="9" t="s">
        <v>85</v>
      </c>
      <c r="H10725" s="10">
        <v>8.2351702999999998E-2</v>
      </c>
      <c r="I10725" s="11">
        <v>0.89065038200000002</v>
      </c>
      <c r="J10725" s="11">
        <v>0.783436205</v>
      </c>
      <c r="K10725" s="11">
        <v>1.012536946</v>
      </c>
      <c r="L10725" s="12" t="s">
        <v>102</v>
      </c>
      <c r="M10725" s="12" t="s">
        <v>51353</v>
      </c>
      <c r="N10725" s="12" t="s">
        <v>104</v>
      </c>
      <c r="O10725" s="12" t="s">
        <v>51354</v>
      </c>
      <c r="P10725" s="12" t="s">
        <v>86</v>
      </c>
      <c r="Q10725" s="12" t="s">
        <v>103</v>
      </c>
    </row>
    <row r="10726" spans="1:17" s="12" customFormat="1">
      <c r="A10726" s="9">
        <v>10725</v>
      </c>
      <c r="B10726" s="9">
        <v>5</v>
      </c>
      <c r="C10726" s="9" t="s">
        <v>61</v>
      </c>
      <c r="D10726" s="9">
        <v>142407999</v>
      </c>
      <c r="E10726" s="9" t="s">
        <v>51355</v>
      </c>
      <c r="F10726" s="9" t="s">
        <v>84</v>
      </c>
      <c r="G10726" s="9" t="s">
        <v>85</v>
      </c>
      <c r="H10726" s="10">
        <v>2.7599999999999998E-6</v>
      </c>
      <c r="I10726" s="11">
        <v>1.43694514</v>
      </c>
      <c r="J10726" s="11">
        <v>1.2358580109999999</v>
      </c>
      <c r="K10726" s="11">
        <v>1.670751264</v>
      </c>
      <c r="L10726" s="12" t="s">
        <v>102</v>
      </c>
      <c r="M10726" s="12" t="s">
        <v>51356</v>
      </c>
      <c r="N10726" s="12" t="s">
        <v>104</v>
      </c>
      <c r="O10726" s="12" t="s">
        <v>51357</v>
      </c>
      <c r="P10726" s="12" t="s">
        <v>86</v>
      </c>
      <c r="Q10726" s="12" t="s">
        <v>103</v>
      </c>
    </row>
    <row r="10727" spans="1:17" s="12" customFormat="1">
      <c r="A10727" s="9">
        <v>10726</v>
      </c>
      <c r="B10727" s="9">
        <v>5</v>
      </c>
      <c r="C10727" s="9" t="s">
        <v>61</v>
      </c>
      <c r="D10727" s="9">
        <v>142410004</v>
      </c>
      <c r="E10727" s="9" t="s">
        <v>51358</v>
      </c>
      <c r="F10727" s="9" t="s">
        <v>97</v>
      </c>
      <c r="G10727" s="9" t="s">
        <v>84</v>
      </c>
      <c r="H10727" s="10">
        <v>5.4495630000000001E-3</v>
      </c>
      <c r="I10727" s="11">
        <v>0.83141917300000001</v>
      </c>
      <c r="J10727" s="11">
        <v>0.73098709799999995</v>
      </c>
      <c r="K10727" s="11">
        <v>0.94564985300000004</v>
      </c>
      <c r="L10727" s="12" t="s">
        <v>102</v>
      </c>
      <c r="M10727" s="12" t="s">
        <v>51359</v>
      </c>
      <c r="N10727" s="12" t="s">
        <v>104</v>
      </c>
      <c r="O10727" s="12" t="s">
        <v>51360</v>
      </c>
      <c r="P10727" s="12" t="s">
        <v>86</v>
      </c>
      <c r="Q10727" s="12" t="s">
        <v>103</v>
      </c>
    </row>
    <row r="10728" spans="1:17" s="12" customFormat="1">
      <c r="A10728" s="9">
        <v>10727</v>
      </c>
      <c r="B10728" s="9">
        <v>5</v>
      </c>
      <c r="C10728" s="9" t="s">
        <v>61</v>
      </c>
      <c r="D10728" s="9">
        <v>142410393</v>
      </c>
      <c r="E10728" s="9" t="s">
        <v>51361</v>
      </c>
      <c r="F10728" s="9" t="s">
        <v>97</v>
      </c>
      <c r="G10728" s="9" t="s">
        <v>92</v>
      </c>
      <c r="H10728" s="10">
        <v>3.6500000000000002E-6</v>
      </c>
      <c r="I10728" s="11">
        <v>1.3606779659999999</v>
      </c>
      <c r="J10728" s="11">
        <v>1.195275305</v>
      </c>
      <c r="K10728" s="11">
        <v>1.548969112</v>
      </c>
      <c r="L10728" s="12" t="s">
        <v>102</v>
      </c>
      <c r="M10728" s="12" t="s">
        <v>51362</v>
      </c>
      <c r="N10728" s="12" t="s">
        <v>104</v>
      </c>
      <c r="O10728" s="12" t="s">
        <v>51363</v>
      </c>
      <c r="P10728" s="12" t="s">
        <v>86</v>
      </c>
      <c r="Q10728" s="12" t="s">
        <v>103</v>
      </c>
    </row>
    <row r="10729" spans="1:17" s="12" customFormat="1">
      <c r="A10729" s="14">
        <v>10728</v>
      </c>
      <c r="B10729" s="14">
        <v>5</v>
      </c>
      <c r="C10729" s="14" t="s">
        <v>61</v>
      </c>
      <c r="D10729" s="14">
        <v>142417264</v>
      </c>
      <c r="E10729" s="14" t="s">
        <v>51364</v>
      </c>
      <c r="F10729" s="14" t="s">
        <v>97</v>
      </c>
      <c r="G10729" s="14" t="s">
        <v>92</v>
      </c>
      <c r="H10729" s="15">
        <v>1.6400000000000001E-14</v>
      </c>
      <c r="I10729" s="16">
        <v>0.56834538300000004</v>
      </c>
      <c r="J10729" s="16">
        <v>0.49191467100000003</v>
      </c>
      <c r="K10729" s="16">
        <v>0.65665143400000003</v>
      </c>
      <c r="L10729" s="13" t="s">
        <v>102</v>
      </c>
      <c r="M10729" s="13" t="s">
        <v>51365</v>
      </c>
      <c r="N10729" s="13" t="s">
        <v>104</v>
      </c>
      <c r="O10729" s="13" t="s">
        <v>51366</v>
      </c>
      <c r="P10729" s="13" t="s">
        <v>86</v>
      </c>
      <c r="Q10729" s="13" t="s">
        <v>103</v>
      </c>
    </row>
    <row r="10730" spans="1:17" s="12" customFormat="1">
      <c r="A10730" s="9">
        <v>10729</v>
      </c>
      <c r="B10730" s="9">
        <v>5</v>
      </c>
      <c r="C10730" s="9" t="s">
        <v>61</v>
      </c>
      <c r="D10730" s="9">
        <v>142418123</v>
      </c>
      <c r="E10730" s="9" t="s">
        <v>51367</v>
      </c>
      <c r="F10730" s="9" t="s">
        <v>84</v>
      </c>
      <c r="G10730" s="9" t="s">
        <v>92</v>
      </c>
      <c r="H10730" s="10">
        <v>1.6529933E-2</v>
      </c>
      <c r="I10730" s="11">
        <v>1.1880864950000001</v>
      </c>
      <c r="J10730" s="11">
        <v>1.033966052</v>
      </c>
      <c r="K10730" s="11">
        <v>1.3651797539999999</v>
      </c>
      <c r="L10730" s="12" t="s">
        <v>102</v>
      </c>
      <c r="M10730" s="12" t="s">
        <v>51368</v>
      </c>
      <c r="N10730" s="12" t="s">
        <v>83</v>
      </c>
      <c r="O10730" s="12" t="s">
        <v>51369</v>
      </c>
      <c r="P10730" s="12" t="s">
        <v>86</v>
      </c>
      <c r="Q10730" s="12" t="s">
        <v>103</v>
      </c>
    </row>
    <row r="10731" spans="1:17" s="12" customFormat="1">
      <c r="A10731" s="9">
        <v>10730</v>
      </c>
      <c r="B10731" s="9">
        <v>5</v>
      </c>
      <c r="C10731" s="9" t="s">
        <v>61</v>
      </c>
      <c r="D10731" s="9">
        <v>142418415</v>
      </c>
      <c r="E10731" s="9" t="s">
        <v>51370</v>
      </c>
      <c r="F10731" s="9" t="s">
        <v>84</v>
      </c>
      <c r="G10731" s="9" t="s">
        <v>85</v>
      </c>
      <c r="H10731" s="10">
        <v>2.1991581E-2</v>
      </c>
      <c r="I10731" s="11">
        <v>0.83965730800000005</v>
      </c>
      <c r="J10731" s="11">
        <v>0.72471041899999999</v>
      </c>
      <c r="K10731" s="11">
        <v>0.97283601399999997</v>
      </c>
      <c r="L10731" s="12" t="s">
        <v>102</v>
      </c>
      <c r="M10731" s="12" t="s">
        <v>51371</v>
      </c>
      <c r="N10731" s="12" t="s">
        <v>83</v>
      </c>
      <c r="O10731" s="12" t="s">
        <v>51372</v>
      </c>
      <c r="P10731" s="12" t="s">
        <v>86</v>
      </c>
      <c r="Q10731" s="12" t="s">
        <v>103</v>
      </c>
    </row>
    <row r="10732" spans="1:17" s="12" customFormat="1">
      <c r="A10732" s="9">
        <v>10731</v>
      </c>
      <c r="B10732" s="9">
        <v>5</v>
      </c>
      <c r="C10732" s="9" t="s">
        <v>61</v>
      </c>
      <c r="D10732" s="9">
        <v>142418832</v>
      </c>
      <c r="E10732" s="9" t="s">
        <v>51373</v>
      </c>
      <c r="F10732" s="9" t="s">
        <v>84</v>
      </c>
      <c r="G10732" s="9" t="s">
        <v>85</v>
      </c>
      <c r="H10732" s="10">
        <v>1.6440703000000001E-2</v>
      </c>
      <c r="I10732" s="11">
        <v>0.83812059800000005</v>
      </c>
      <c r="J10732" s="11">
        <v>0.72701698100000001</v>
      </c>
      <c r="K10732" s="11">
        <v>0.96620320599999998</v>
      </c>
      <c r="L10732" s="12" t="s">
        <v>102</v>
      </c>
      <c r="M10732" s="12" t="s">
        <v>51374</v>
      </c>
      <c r="N10732" s="12" t="s">
        <v>83</v>
      </c>
      <c r="O10732" s="12" t="s">
        <v>51375</v>
      </c>
      <c r="P10732" s="12" t="s">
        <v>86</v>
      </c>
      <c r="Q10732" s="12" t="s">
        <v>103</v>
      </c>
    </row>
    <row r="10733" spans="1:17" s="12" customFormat="1">
      <c r="A10733" s="9">
        <v>10732</v>
      </c>
      <c r="B10733" s="9">
        <v>5</v>
      </c>
      <c r="C10733" s="9" t="s">
        <v>61</v>
      </c>
      <c r="D10733" s="9">
        <v>142419633</v>
      </c>
      <c r="E10733" s="9" t="s">
        <v>51376</v>
      </c>
      <c r="F10733" s="9" t="s">
        <v>97</v>
      </c>
      <c r="G10733" s="9" t="s">
        <v>92</v>
      </c>
      <c r="H10733" s="10">
        <v>0.228217859</v>
      </c>
      <c r="I10733" s="11">
        <v>0.91780606600000003</v>
      </c>
      <c r="J10733" s="11">
        <v>0.80139304099999997</v>
      </c>
      <c r="K10733" s="11">
        <v>1.051129636</v>
      </c>
      <c r="L10733" s="12" t="s">
        <v>102</v>
      </c>
      <c r="M10733" s="12" t="s">
        <v>51377</v>
      </c>
      <c r="N10733" s="12" t="s">
        <v>104</v>
      </c>
      <c r="O10733" s="12" t="s">
        <v>51378</v>
      </c>
      <c r="P10733" s="12" t="s">
        <v>86</v>
      </c>
      <c r="Q10733" s="12" t="s">
        <v>103</v>
      </c>
    </row>
    <row r="10734" spans="1:17" s="12" customFormat="1">
      <c r="A10734" s="9">
        <v>10733</v>
      </c>
      <c r="B10734" s="9">
        <v>5</v>
      </c>
      <c r="C10734" s="9" t="s">
        <v>61</v>
      </c>
      <c r="D10734" s="9">
        <v>142419698</v>
      </c>
      <c r="E10734" s="9" t="s">
        <v>51379</v>
      </c>
      <c r="F10734" s="9" t="s">
        <v>84</v>
      </c>
      <c r="G10734" s="9" t="s">
        <v>92</v>
      </c>
      <c r="H10734" s="10">
        <v>1.9863853000000001E-2</v>
      </c>
      <c r="I10734" s="11">
        <v>1.167290309</v>
      </c>
      <c r="J10734" s="11">
        <v>1.0266171470000001</v>
      </c>
      <c r="K10734" s="11">
        <v>1.3272393410000001</v>
      </c>
      <c r="L10734" s="12" t="s">
        <v>102</v>
      </c>
      <c r="M10734" s="12" t="s">
        <v>51380</v>
      </c>
      <c r="N10734" s="12" t="s">
        <v>104</v>
      </c>
      <c r="O10734" s="12" t="s">
        <v>51381</v>
      </c>
      <c r="P10734" s="12" t="s">
        <v>86</v>
      </c>
      <c r="Q10734" s="12" t="s">
        <v>103</v>
      </c>
    </row>
    <row r="10735" spans="1:17" s="12" customFormat="1">
      <c r="A10735" s="9">
        <v>10734</v>
      </c>
      <c r="B10735" s="9">
        <v>5</v>
      </c>
      <c r="C10735" s="9" t="s">
        <v>61</v>
      </c>
      <c r="D10735" s="9">
        <v>142421987</v>
      </c>
      <c r="E10735" s="9" t="s">
        <v>51382</v>
      </c>
      <c r="F10735" s="9" t="s">
        <v>84</v>
      </c>
      <c r="G10735" s="9" t="s">
        <v>85</v>
      </c>
      <c r="H10735" s="10">
        <v>0.14721915899999999</v>
      </c>
      <c r="I10735" s="11">
        <v>0.89653964100000005</v>
      </c>
      <c r="J10735" s="11">
        <v>0.77625197999999995</v>
      </c>
      <c r="K10735" s="11">
        <v>1.0354670239999999</v>
      </c>
      <c r="L10735" s="12" t="s">
        <v>102</v>
      </c>
      <c r="M10735" s="12" t="s">
        <v>51383</v>
      </c>
      <c r="N10735" s="12" t="s">
        <v>104</v>
      </c>
      <c r="O10735" s="12" t="s">
        <v>51384</v>
      </c>
      <c r="P10735" s="12" t="s">
        <v>86</v>
      </c>
      <c r="Q10735" s="12" t="s">
        <v>103</v>
      </c>
    </row>
    <row r="10736" spans="1:17" s="12" customFormat="1">
      <c r="A10736" s="9">
        <v>10735</v>
      </c>
      <c r="B10736" s="9">
        <v>5</v>
      </c>
      <c r="C10736" s="9" t="s">
        <v>61</v>
      </c>
      <c r="D10736" s="9">
        <v>142424791</v>
      </c>
      <c r="E10736" s="9" t="s">
        <v>51385</v>
      </c>
      <c r="F10736" s="9" t="s">
        <v>84</v>
      </c>
      <c r="G10736" s="9" t="s">
        <v>92</v>
      </c>
      <c r="H10736" s="10">
        <v>0.18505766800000001</v>
      </c>
      <c r="I10736" s="11">
        <v>0.91742447800000004</v>
      </c>
      <c r="J10736" s="11">
        <v>0.81004237899999998</v>
      </c>
      <c r="K10736" s="11">
        <v>1.0390415310000001</v>
      </c>
      <c r="L10736" s="12" t="s">
        <v>102</v>
      </c>
      <c r="M10736" s="12" t="s">
        <v>51386</v>
      </c>
      <c r="N10736" s="12" t="s">
        <v>83</v>
      </c>
      <c r="O10736" s="12" t="s">
        <v>51387</v>
      </c>
      <c r="P10736" s="12" t="s">
        <v>86</v>
      </c>
      <c r="Q10736" s="12" t="s">
        <v>103</v>
      </c>
    </row>
    <row r="10737" spans="1:17" s="12" customFormat="1">
      <c r="A10737" s="14">
        <v>10736</v>
      </c>
      <c r="B10737" s="14">
        <v>5</v>
      </c>
      <c r="C10737" s="14" t="s">
        <v>61</v>
      </c>
      <c r="D10737" s="14">
        <v>142426534</v>
      </c>
      <c r="E10737" s="14" t="s">
        <v>51388</v>
      </c>
      <c r="F10737" s="14" t="s">
        <v>84</v>
      </c>
      <c r="G10737" s="14" t="s">
        <v>85</v>
      </c>
      <c r="H10737" s="15">
        <v>1.2300000000000001E-9</v>
      </c>
      <c r="I10737" s="16">
        <v>1.5457902509999999</v>
      </c>
      <c r="J10737" s="16">
        <v>1.3437052519999999</v>
      </c>
      <c r="K10737" s="16">
        <v>1.77826759</v>
      </c>
      <c r="L10737" s="13" t="s">
        <v>102</v>
      </c>
      <c r="M10737" s="13" t="s">
        <v>51389</v>
      </c>
      <c r="N10737" s="13" t="s">
        <v>83</v>
      </c>
      <c r="O10737" s="13" t="s">
        <v>51390</v>
      </c>
      <c r="P10737" s="13" t="s">
        <v>86</v>
      </c>
      <c r="Q10737" s="13" t="s">
        <v>103</v>
      </c>
    </row>
    <row r="10738" spans="1:17" s="12" customFormat="1">
      <c r="A10738" s="9">
        <v>10737</v>
      </c>
      <c r="B10738" s="9">
        <v>5</v>
      </c>
      <c r="C10738" s="9" t="s">
        <v>61</v>
      </c>
      <c r="D10738" s="9">
        <v>142430322</v>
      </c>
      <c r="E10738" s="9" t="s">
        <v>51391</v>
      </c>
      <c r="F10738" s="9" t="s">
        <v>97</v>
      </c>
      <c r="G10738" s="9" t="s">
        <v>84</v>
      </c>
      <c r="H10738" s="10">
        <v>2.8156998999999999E-2</v>
      </c>
      <c r="I10738" s="11">
        <v>0.86279470999999996</v>
      </c>
      <c r="J10738" s="11">
        <v>0.75772827200000004</v>
      </c>
      <c r="K10738" s="11">
        <v>0.982429636</v>
      </c>
      <c r="L10738" s="12" t="s">
        <v>102</v>
      </c>
      <c r="M10738" s="12" t="s">
        <v>51392</v>
      </c>
      <c r="N10738" s="12" t="s">
        <v>104</v>
      </c>
      <c r="O10738" s="12" t="s">
        <v>51393</v>
      </c>
      <c r="P10738" s="12" t="s">
        <v>86</v>
      </c>
      <c r="Q10738" s="12" t="s">
        <v>103</v>
      </c>
    </row>
    <row r="10739" spans="1:17" s="12" customFormat="1">
      <c r="A10739" s="9">
        <v>10738</v>
      </c>
      <c r="B10739" s="9">
        <v>5</v>
      </c>
      <c r="C10739" s="9" t="s">
        <v>61</v>
      </c>
      <c r="D10739" s="9">
        <v>142435155</v>
      </c>
      <c r="E10739" s="9" t="s">
        <v>51394</v>
      </c>
      <c r="F10739" s="9" t="s">
        <v>84</v>
      </c>
      <c r="G10739" s="9" t="s">
        <v>85</v>
      </c>
      <c r="H10739" s="10">
        <v>2.0724300000000001E-2</v>
      </c>
      <c r="I10739" s="11">
        <v>0.86005602199999998</v>
      </c>
      <c r="J10739" s="11">
        <v>0.75821304300000003</v>
      </c>
      <c r="K10739" s="11">
        <v>0.975578524</v>
      </c>
      <c r="L10739" s="12" t="s">
        <v>102</v>
      </c>
      <c r="M10739" s="12" t="s">
        <v>51395</v>
      </c>
      <c r="N10739" s="12" t="s">
        <v>104</v>
      </c>
      <c r="O10739" s="12" t="s">
        <v>51396</v>
      </c>
      <c r="P10739" s="12" t="s">
        <v>86</v>
      </c>
      <c r="Q10739" s="12" t="s">
        <v>103</v>
      </c>
    </row>
    <row r="10740" spans="1:17" s="12" customFormat="1">
      <c r="A10740" s="9">
        <v>10739</v>
      </c>
      <c r="B10740" s="9">
        <v>5</v>
      </c>
      <c r="C10740" s="9" t="s">
        <v>61</v>
      </c>
      <c r="D10740" s="9">
        <v>142436970</v>
      </c>
      <c r="E10740" s="9" t="s">
        <v>51397</v>
      </c>
      <c r="F10740" s="9" t="s">
        <v>84</v>
      </c>
      <c r="G10740" s="9" t="s">
        <v>85</v>
      </c>
      <c r="H10740" s="10">
        <v>7.7316215999999993E-2</v>
      </c>
      <c r="I10740" s="11">
        <v>0.860007407</v>
      </c>
      <c r="J10740" s="11">
        <v>0.73023840600000001</v>
      </c>
      <c r="K10740" s="11">
        <v>1.0128373610000001</v>
      </c>
      <c r="L10740" s="12" t="s">
        <v>102</v>
      </c>
      <c r="M10740" s="12" t="s">
        <v>51398</v>
      </c>
      <c r="N10740" s="12" t="s">
        <v>83</v>
      </c>
      <c r="O10740" s="12" t="s">
        <v>51399</v>
      </c>
      <c r="P10740" s="12" t="s">
        <v>86</v>
      </c>
      <c r="Q10740" s="12" t="s">
        <v>103</v>
      </c>
    </row>
    <row r="10741" spans="1:17" s="12" customFormat="1">
      <c r="A10741" s="9">
        <v>10740</v>
      </c>
      <c r="B10741" s="9">
        <v>5</v>
      </c>
      <c r="C10741" s="9" t="s">
        <v>61</v>
      </c>
      <c r="D10741" s="9">
        <v>142438197</v>
      </c>
      <c r="E10741" s="9" t="s">
        <v>51400</v>
      </c>
      <c r="F10741" s="9" t="s">
        <v>97</v>
      </c>
      <c r="G10741" s="9" t="s">
        <v>92</v>
      </c>
      <c r="H10741" s="10">
        <v>4.1099999999999996E-6</v>
      </c>
      <c r="I10741" s="11">
        <v>1.4079283469999999</v>
      </c>
      <c r="J10741" s="11">
        <v>1.2181990499999999</v>
      </c>
      <c r="K10741" s="11">
        <v>1.627207171</v>
      </c>
      <c r="L10741" s="12" t="s">
        <v>102</v>
      </c>
      <c r="M10741" s="12" t="s">
        <v>51401</v>
      </c>
      <c r="N10741" s="12" t="s">
        <v>83</v>
      </c>
      <c r="O10741" s="12" t="s">
        <v>51402</v>
      </c>
      <c r="P10741" s="12" t="s">
        <v>86</v>
      </c>
      <c r="Q10741" s="12" t="s">
        <v>103</v>
      </c>
    </row>
    <row r="10742" spans="1:17" s="12" customFormat="1">
      <c r="A10742" s="9">
        <v>10741</v>
      </c>
      <c r="B10742" s="9">
        <v>5</v>
      </c>
      <c r="C10742" s="9" t="s">
        <v>61</v>
      </c>
      <c r="D10742" s="9">
        <v>142439026</v>
      </c>
      <c r="E10742" s="9" t="s">
        <v>51403</v>
      </c>
      <c r="F10742" s="9" t="s">
        <v>97</v>
      </c>
      <c r="G10742" s="9" t="s">
        <v>85</v>
      </c>
      <c r="H10742" s="10">
        <v>0.27590188100000002</v>
      </c>
      <c r="I10742" s="11">
        <v>1.0981549820000001</v>
      </c>
      <c r="J10742" s="11">
        <v>0.93363339599999995</v>
      </c>
      <c r="K10742" s="11">
        <v>1.291667981</v>
      </c>
      <c r="L10742" s="12" t="s">
        <v>102</v>
      </c>
      <c r="M10742" s="12" t="s">
        <v>51404</v>
      </c>
      <c r="N10742" s="12" t="s">
        <v>83</v>
      </c>
      <c r="O10742" s="12" t="s">
        <v>51405</v>
      </c>
      <c r="P10742" s="12" t="s">
        <v>86</v>
      </c>
      <c r="Q10742" s="12" t="s">
        <v>103</v>
      </c>
    </row>
    <row r="10743" spans="1:17" s="12" customFormat="1">
      <c r="A10743" s="9">
        <v>10742</v>
      </c>
      <c r="B10743" s="9">
        <v>5</v>
      </c>
      <c r="C10743" s="9" t="s">
        <v>61</v>
      </c>
      <c r="D10743" s="9">
        <v>142439247</v>
      </c>
      <c r="E10743" s="9" t="s">
        <v>51406</v>
      </c>
      <c r="F10743" s="9" t="s">
        <v>84</v>
      </c>
      <c r="G10743" s="9" t="s">
        <v>85</v>
      </c>
      <c r="H10743" s="10">
        <v>0.97440446000000003</v>
      </c>
      <c r="I10743" s="11">
        <v>0.99299055800000002</v>
      </c>
      <c r="J10743" s="11">
        <v>0.83112285900000005</v>
      </c>
      <c r="K10743" s="11">
        <v>1.186383261</v>
      </c>
      <c r="L10743" s="12" t="s">
        <v>102</v>
      </c>
      <c r="M10743" s="12" t="s">
        <v>51407</v>
      </c>
      <c r="N10743" s="12" t="s">
        <v>83</v>
      </c>
      <c r="O10743" s="12" t="s">
        <v>51408</v>
      </c>
      <c r="P10743" s="12" t="s">
        <v>86</v>
      </c>
      <c r="Q10743" s="12" t="s">
        <v>103</v>
      </c>
    </row>
    <row r="10744" spans="1:17" s="12" customFormat="1">
      <c r="A10744" s="9">
        <v>10743</v>
      </c>
      <c r="B10744" s="9">
        <v>5</v>
      </c>
      <c r="C10744" s="9" t="s">
        <v>61</v>
      </c>
      <c r="D10744" s="9">
        <v>142446614</v>
      </c>
      <c r="E10744" s="9" t="s">
        <v>51409</v>
      </c>
      <c r="F10744" s="9" t="s">
        <v>97</v>
      </c>
      <c r="G10744" s="9" t="s">
        <v>92</v>
      </c>
      <c r="H10744" s="10">
        <v>3.6297683999999997E-2</v>
      </c>
      <c r="I10744" s="11">
        <v>0.87373453300000004</v>
      </c>
      <c r="J10744" s="11">
        <v>0.77145142600000005</v>
      </c>
      <c r="K10744" s="11">
        <v>0.98957887499999997</v>
      </c>
      <c r="L10744" s="12" t="s">
        <v>102</v>
      </c>
      <c r="M10744" s="12" t="s">
        <v>51410</v>
      </c>
      <c r="N10744" s="12" t="s">
        <v>104</v>
      </c>
      <c r="O10744" s="12" t="s">
        <v>51411</v>
      </c>
      <c r="P10744" s="12" t="s">
        <v>86</v>
      </c>
      <c r="Q10744" s="12" t="s">
        <v>103</v>
      </c>
    </row>
    <row r="10745" spans="1:17" s="12" customFormat="1">
      <c r="A10745" s="9">
        <v>10744</v>
      </c>
      <c r="B10745" s="9">
        <v>5</v>
      </c>
      <c r="C10745" s="9" t="s">
        <v>61</v>
      </c>
      <c r="D10745" s="9">
        <v>142457289</v>
      </c>
      <c r="E10745" s="9" t="s">
        <v>51412</v>
      </c>
      <c r="F10745" s="9" t="s">
        <v>97</v>
      </c>
      <c r="G10745" s="9" t="s">
        <v>92</v>
      </c>
      <c r="H10745" s="10">
        <v>5.1715157999999997E-2</v>
      </c>
      <c r="I10745" s="11">
        <v>1.1993927129999999</v>
      </c>
      <c r="J10745" s="11">
        <v>1.002685815</v>
      </c>
      <c r="K10745" s="11">
        <v>1.434689568</v>
      </c>
      <c r="L10745" s="12" t="s">
        <v>102</v>
      </c>
      <c r="M10745" s="12" t="s">
        <v>51413</v>
      </c>
      <c r="N10745" s="12" t="s">
        <v>83</v>
      </c>
      <c r="O10745" s="12" t="s">
        <v>51414</v>
      </c>
      <c r="P10745" s="12" t="s">
        <v>86</v>
      </c>
      <c r="Q10745" s="12" t="s">
        <v>103</v>
      </c>
    </row>
    <row r="10746" spans="1:17" s="12" customFormat="1">
      <c r="A10746" s="14">
        <v>10745</v>
      </c>
      <c r="B10746" s="14">
        <v>5</v>
      </c>
      <c r="C10746" s="14" t="s">
        <v>61</v>
      </c>
      <c r="D10746" s="14">
        <v>142462504</v>
      </c>
      <c r="E10746" s="14" t="s">
        <v>51415</v>
      </c>
      <c r="F10746" s="14" t="s">
        <v>84</v>
      </c>
      <c r="G10746" s="14" t="s">
        <v>92</v>
      </c>
      <c r="H10746" s="15">
        <v>7.7500000000000001E-10</v>
      </c>
      <c r="I10746" s="16">
        <v>1.54172043</v>
      </c>
      <c r="J10746" s="16">
        <v>1.3435367659999999</v>
      </c>
      <c r="K10746" s="16">
        <v>1.7691379540000001</v>
      </c>
      <c r="L10746" s="13" t="s">
        <v>102</v>
      </c>
      <c r="M10746" s="13" t="s">
        <v>51416</v>
      </c>
      <c r="N10746" s="13" t="s">
        <v>83</v>
      </c>
      <c r="O10746" s="13" t="s">
        <v>51417</v>
      </c>
      <c r="P10746" s="13" t="s">
        <v>86</v>
      </c>
      <c r="Q10746" s="13" t="s">
        <v>103</v>
      </c>
    </row>
    <row r="10747" spans="1:17" s="12" customFormat="1">
      <c r="A10747" s="9">
        <v>10746</v>
      </c>
      <c r="B10747" s="9">
        <v>5</v>
      </c>
      <c r="C10747" s="9" t="s">
        <v>61</v>
      </c>
      <c r="D10747" s="9">
        <v>142462621</v>
      </c>
      <c r="E10747" s="9" t="s">
        <v>51418</v>
      </c>
      <c r="F10747" s="9" t="s">
        <v>97</v>
      </c>
      <c r="G10747" s="9" t="s">
        <v>92</v>
      </c>
      <c r="H10747" s="10">
        <v>4.2425699999999999E-4</v>
      </c>
      <c r="I10747" s="11">
        <v>1.3210536740000001</v>
      </c>
      <c r="J10747" s="11">
        <v>1.133190701</v>
      </c>
      <c r="K10747" s="11">
        <v>1.5400610050000001</v>
      </c>
      <c r="L10747" s="12" t="s">
        <v>102</v>
      </c>
      <c r="M10747" s="12" t="s">
        <v>51419</v>
      </c>
      <c r="N10747" s="12" t="s">
        <v>104</v>
      </c>
      <c r="O10747" s="12" t="s">
        <v>51420</v>
      </c>
      <c r="P10747" s="12" t="s">
        <v>86</v>
      </c>
      <c r="Q10747" s="12" t="s">
        <v>103</v>
      </c>
    </row>
    <row r="10748" spans="1:17" s="12" customFormat="1">
      <c r="A10748" s="9">
        <v>10747</v>
      </c>
      <c r="B10748" s="9">
        <v>5</v>
      </c>
      <c r="C10748" s="9" t="s">
        <v>61</v>
      </c>
      <c r="D10748" s="9">
        <v>142462698</v>
      </c>
      <c r="E10748" s="9" t="s">
        <v>51421</v>
      </c>
      <c r="F10748" s="9" t="s">
        <v>84</v>
      </c>
      <c r="G10748" s="9" t="s">
        <v>85</v>
      </c>
      <c r="H10748" s="10">
        <v>6.0233174E-2</v>
      </c>
      <c r="I10748" s="11">
        <v>0.83627320100000002</v>
      </c>
      <c r="J10748" s="11">
        <v>0.69700316200000001</v>
      </c>
      <c r="K10748" s="11">
        <v>1.003371153</v>
      </c>
      <c r="L10748" s="12" t="s">
        <v>102</v>
      </c>
      <c r="M10748" s="12" t="s">
        <v>51422</v>
      </c>
      <c r="N10748" s="12" t="s">
        <v>83</v>
      </c>
      <c r="O10748" s="12" t="s">
        <v>51423</v>
      </c>
      <c r="P10748" s="12" t="s">
        <v>86</v>
      </c>
      <c r="Q10748" s="12" t="s">
        <v>103</v>
      </c>
    </row>
    <row r="10749" spans="1:17" s="12" customFormat="1">
      <c r="A10749" s="9">
        <v>10748</v>
      </c>
      <c r="B10749" s="9">
        <v>5</v>
      </c>
      <c r="C10749" s="9" t="s">
        <v>61</v>
      </c>
      <c r="D10749" s="9">
        <v>142464798</v>
      </c>
      <c r="E10749" s="9" t="s">
        <v>51424</v>
      </c>
      <c r="F10749" s="9" t="s">
        <v>84</v>
      </c>
      <c r="G10749" s="9" t="s">
        <v>85</v>
      </c>
      <c r="H10749" s="10">
        <v>2.6453399999999999E-3</v>
      </c>
      <c r="I10749" s="11">
        <v>1.225595</v>
      </c>
      <c r="J10749" s="11">
        <v>1.074849645</v>
      </c>
      <c r="K10749" s="11">
        <v>1.3974820670000001</v>
      </c>
      <c r="L10749" s="12" t="s">
        <v>102</v>
      </c>
      <c r="M10749" s="12" t="s">
        <v>51425</v>
      </c>
      <c r="N10749" s="12" t="s">
        <v>104</v>
      </c>
      <c r="O10749" s="12" t="s">
        <v>51426</v>
      </c>
      <c r="P10749" s="12" t="s">
        <v>86</v>
      </c>
      <c r="Q10749" s="12" t="s">
        <v>103</v>
      </c>
    </row>
    <row r="10750" spans="1:17" s="12" customFormat="1">
      <c r="A10750" s="9">
        <v>10749</v>
      </c>
      <c r="B10750" s="9">
        <v>5</v>
      </c>
      <c r="C10750" s="9" t="s">
        <v>61</v>
      </c>
      <c r="D10750" s="9">
        <v>142465271</v>
      </c>
      <c r="E10750" s="9" t="s">
        <v>51427</v>
      </c>
      <c r="F10750" s="9" t="s">
        <v>84</v>
      </c>
      <c r="G10750" s="9" t="s">
        <v>85</v>
      </c>
      <c r="H10750" s="10">
        <v>5.4193327999999999E-2</v>
      </c>
      <c r="I10750" s="11">
        <v>1.1346781770000001</v>
      </c>
      <c r="J10750" s="11">
        <v>0.99981888799999996</v>
      </c>
      <c r="K10750" s="11">
        <v>1.287727788</v>
      </c>
      <c r="L10750" s="12" t="s">
        <v>102</v>
      </c>
      <c r="M10750" s="12" t="s">
        <v>51428</v>
      </c>
      <c r="N10750" s="12" t="s">
        <v>83</v>
      </c>
      <c r="O10750" s="12" t="s">
        <v>51429</v>
      </c>
      <c r="P10750" s="12" t="s">
        <v>86</v>
      </c>
      <c r="Q10750" s="12" t="s">
        <v>103</v>
      </c>
    </row>
    <row r="10751" spans="1:17" s="12" customFormat="1">
      <c r="A10751" s="9">
        <v>10750</v>
      </c>
      <c r="B10751" s="9">
        <v>5</v>
      </c>
      <c r="C10751" s="9" t="s">
        <v>61</v>
      </c>
      <c r="D10751" s="9">
        <v>142465569</v>
      </c>
      <c r="E10751" s="9" t="s">
        <v>51430</v>
      </c>
      <c r="F10751" s="9" t="s">
        <v>84</v>
      </c>
      <c r="G10751" s="9" t="s">
        <v>85</v>
      </c>
      <c r="H10751" s="10">
        <v>0.67303754000000005</v>
      </c>
      <c r="I10751" s="11">
        <v>1.0292739179999999</v>
      </c>
      <c r="J10751" s="11">
        <v>0.90866804499999998</v>
      </c>
      <c r="K10751" s="11">
        <v>1.1658875909999999</v>
      </c>
      <c r="L10751" s="12" t="s">
        <v>102</v>
      </c>
      <c r="M10751" s="12" t="s">
        <v>51431</v>
      </c>
      <c r="N10751" s="12" t="s">
        <v>83</v>
      </c>
      <c r="O10751" s="12" t="s">
        <v>51432</v>
      </c>
      <c r="P10751" s="12" t="s">
        <v>86</v>
      </c>
      <c r="Q10751" s="12" t="s">
        <v>103</v>
      </c>
    </row>
    <row r="10752" spans="1:17" s="12" customFormat="1">
      <c r="A10752" s="9">
        <v>10751</v>
      </c>
      <c r="B10752" s="9">
        <v>5</v>
      </c>
      <c r="C10752" s="9" t="s">
        <v>61</v>
      </c>
      <c r="D10752" s="9">
        <v>142468337</v>
      </c>
      <c r="E10752" s="9" t="s">
        <v>51433</v>
      </c>
      <c r="F10752" s="9" t="s">
        <v>97</v>
      </c>
      <c r="G10752" s="9" t="s">
        <v>84</v>
      </c>
      <c r="H10752" s="10">
        <v>0.74064508399999995</v>
      </c>
      <c r="I10752" s="11">
        <v>0.97590909100000001</v>
      </c>
      <c r="J10752" s="11">
        <v>0.85596017099999999</v>
      </c>
      <c r="K10752" s="11">
        <v>1.1126669039999999</v>
      </c>
      <c r="L10752" s="12" t="s">
        <v>102</v>
      </c>
      <c r="M10752" s="12" t="s">
        <v>51434</v>
      </c>
      <c r="N10752" s="12" t="s">
        <v>83</v>
      </c>
      <c r="O10752" s="12" t="s">
        <v>51435</v>
      </c>
      <c r="P10752" s="12" t="s">
        <v>86</v>
      </c>
      <c r="Q10752" s="12" t="s">
        <v>103</v>
      </c>
    </row>
    <row r="10753" spans="1:17" s="12" customFormat="1">
      <c r="A10753" s="9">
        <v>10752</v>
      </c>
      <c r="B10753" s="9">
        <v>5</v>
      </c>
      <c r="C10753" s="9" t="s">
        <v>61</v>
      </c>
      <c r="D10753" s="9">
        <v>142468498</v>
      </c>
      <c r="E10753" s="9" t="s">
        <v>51436</v>
      </c>
      <c r="F10753" s="9" t="s">
        <v>84</v>
      </c>
      <c r="G10753" s="9" t="s">
        <v>85</v>
      </c>
      <c r="H10753" s="10">
        <v>0.29678998499999998</v>
      </c>
      <c r="I10753" s="11">
        <v>1.070788394</v>
      </c>
      <c r="J10753" s="11">
        <v>0.94525930800000002</v>
      </c>
      <c r="K10753" s="11">
        <v>1.2129875640000001</v>
      </c>
      <c r="L10753" s="12" t="s">
        <v>102</v>
      </c>
      <c r="M10753" s="12" t="s">
        <v>51437</v>
      </c>
      <c r="N10753" s="12" t="s">
        <v>83</v>
      </c>
      <c r="O10753" s="12" t="s">
        <v>51438</v>
      </c>
      <c r="P10753" s="12" t="s">
        <v>86</v>
      </c>
      <c r="Q10753" s="12" t="s">
        <v>103</v>
      </c>
    </row>
    <row r="10754" spans="1:17" s="12" customFormat="1">
      <c r="A10754" s="9">
        <v>10753</v>
      </c>
      <c r="B10754" s="9">
        <v>5</v>
      </c>
      <c r="C10754" s="9" t="s">
        <v>61</v>
      </c>
      <c r="D10754" s="9">
        <v>142469986</v>
      </c>
      <c r="E10754" s="9" t="s">
        <v>51439</v>
      </c>
      <c r="F10754" s="9" t="s">
        <v>97</v>
      </c>
      <c r="G10754" s="9" t="s">
        <v>92</v>
      </c>
      <c r="H10754" s="10">
        <v>4.2104717E-2</v>
      </c>
      <c r="I10754" s="11">
        <v>1.1461988299999999</v>
      </c>
      <c r="J10754" s="11">
        <v>1.006962527</v>
      </c>
      <c r="K10754" s="11">
        <v>1.304687835</v>
      </c>
      <c r="L10754" s="12" t="s">
        <v>102</v>
      </c>
      <c r="M10754" s="12" t="s">
        <v>51440</v>
      </c>
      <c r="N10754" s="12" t="s">
        <v>83</v>
      </c>
      <c r="O10754" s="12" t="s">
        <v>51441</v>
      </c>
      <c r="P10754" s="12" t="s">
        <v>86</v>
      </c>
      <c r="Q10754" s="12" t="s">
        <v>103</v>
      </c>
    </row>
    <row r="10755" spans="1:17" s="12" customFormat="1">
      <c r="A10755" s="9">
        <v>10754</v>
      </c>
      <c r="B10755" s="9">
        <v>5</v>
      </c>
      <c r="C10755" s="9" t="s">
        <v>61</v>
      </c>
      <c r="D10755" s="9">
        <v>142470175</v>
      </c>
      <c r="E10755" s="9" t="s">
        <v>51442</v>
      </c>
      <c r="F10755" s="9" t="s">
        <v>97</v>
      </c>
      <c r="G10755" s="9" t="s">
        <v>92</v>
      </c>
      <c r="H10755" s="10">
        <v>2.1933E-4</v>
      </c>
      <c r="I10755" s="11">
        <v>1.2950140029999999</v>
      </c>
      <c r="J10755" s="11">
        <v>1.1303704299999999</v>
      </c>
      <c r="K10755" s="11">
        <v>1.4836386589999999</v>
      </c>
      <c r="L10755" s="12" t="s">
        <v>102</v>
      </c>
      <c r="M10755" s="12" t="s">
        <v>51443</v>
      </c>
      <c r="N10755" s="12" t="s">
        <v>83</v>
      </c>
      <c r="O10755" s="12" t="s">
        <v>51444</v>
      </c>
      <c r="P10755" s="12" t="s">
        <v>86</v>
      </c>
      <c r="Q10755" s="12" t="s">
        <v>103</v>
      </c>
    </row>
    <row r="10756" spans="1:17" s="12" customFormat="1">
      <c r="A10756" s="9">
        <v>10755</v>
      </c>
      <c r="B10756" s="9">
        <v>5</v>
      </c>
      <c r="C10756" s="9" t="s">
        <v>61</v>
      </c>
      <c r="D10756" s="9">
        <v>142470196</v>
      </c>
      <c r="E10756" s="9" t="s">
        <v>51445</v>
      </c>
      <c r="F10756" s="9" t="s">
        <v>97</v>
      </c>
      <c r="G10756" s="9" t="s">
        <v>92</v>
      </c>
      <c r="H10756" s="10">
        <v>0.18091047399999999</v>
      </c>
      <c r="I10756" s="11">
        <v>1.097924592</v>
      </c>
      <c r="J10756" s="11">
        <v>0.96073665600000002</v>
      </c>
      <c r="K10756" s="11">
        <v>1.254702215</v>
      </c>
      <c r="L10756" s="12" t="s">
        <v>102</v>
      </c>
      <c r="M10756" s="12" t="s">
        <v>51446</v>
      </c>
      <c r="N10756" s="12" t="s">
        <v>104</v>
      </c>
      <c r="O10756" s="12" t="s">
        <v>51447</v>
      </c>
      <c r="P10756" s="12" t="s">
        <v>86</v>
      </c>
      <c r="Q10756" s="12" t="s">
        <v>103</v>
      </c>
    </row>
    <row r="10757" spans="1:17" s="12" customFormat="1">
      <c r="A10757" s="9">
        <v>10756</v>
      </c>
      <c r="B10757" s="9">
        <v>5</v>
      </c>
      <c r="C10757" s="9" t="s">
        <v>61</v>
      </c>
      <c r="D10757" s="9">
        <v>142480537</v>
      </c>
      <c r="E10757" s="9" t="s">
        <v>51448</v>
      </c>
      <c r="F10757" s="9" t="s">
        <v>97</v>
      </c>
      <c r="G10757" s="9" t="s">
        <v>92</v>
      </c>
      <c r="H10757" s="10">
        <v>9.5100000000000004E-6</v>
      </c>
      <c r="I10757" s="11">
        <v>1.49760929</v>
      </c>
      <c r="J10757" s="11">
        <v>1.2537538669999999</v>
      </c>
      <c r="K10757" s="11">
        <v>1.78889465</v>
      </c>
      <c r="L10757" s="12" t="s">
        <v>102</v>
      </c>
      <c r="M10757" s="12" t="s">
        <v>51449</v>
      </c>
      <c r="N10757" s="12" t="s">
        <v>83</v>
      </c>
      <c r="O10757" s="12" t="s">
        <v>51450</v>
      </c>
      <c r="P10757" s="12" t="s">
        <v>86</v>
      </c>
      <c r="Q10757" s="12" t="s">
        <v>103</v>
      </c>
    </row>
    <row r="10758" spans="1:17" s="12" customFormat="1">
      <c r="A10758" s="14">
        <v>10757</v>
      </c>
      <c r="B10758" s="14">
        <v>5</v>
      </c>
      <c r="C10758" s="14" t="s">
        <v>61</v>
      </c>
      <c r="D10758" s="14">
        <v>142481021</v>
      </c>
      <c r="E10758" s="14" t="s">
        <v>51451</v>
      </c>
      <c r="F10758" s="14" t="s">
        <v>84</v>
      </c>
      <c r="G10758" s="14" t="s">
        <v>85</v>
      </c>
      <c r="H10758" s="15">
        <v>2.5200000000000001E-11</v>
      </c>
      <c r="I10758" s="16">
        <v>0.63055490199999997</v>
      </c>
      <c r="J10758" s="16">
        <v>0.55081557400000003</v>
      </c>
      <c r="K10758" s="16">
        <v>0.72183776700000002</v>
      </c>
      <c r="L10758" s="13" t="s">
        <v>102</v>
      </c>
      <c r="M10758" s="13" t="s">
        <v>51452</v>
      </c>
      <c r="N10758" s="13" t="s">
        <v>104</v>
      </c>
      <c r="O10758" s="13" t="s">
        <v>51453</v>
      </c>
      <c r="P10758" s="13" t="s">
        <v>86</v>
      </c>
      <c r="Q10758" s="13" t="s">
        <v>103</v>
      </c>
    </row>
    <row r="10759" spans="1:17" s="12" customFormat="1">
      <c r="A10759" s="9">
        <v>10758</v>
      </c>
      <c r="B10759" s="9">
        <v>5</v>
      </c>
      <c r="C10759" s="9" t="s">
        <v>61</v>
      </c>
      <c r="D10759" s="9">
        <v>142481360</v>
      </c>
      <c r="E10759" s="9" t="s">
        <v>51454</v>
      </c>
      <c r="F10759" s="9" t="s">
        <v>97</v>
      </c>
      <c r="G10759" s="9" t="s">
        <v>84</v>
      </c>
      <c r="H10759" s="10">
        <v>0.58299043500000003</v>
      </c>
      <c r="I10759" s="11">
        <v>1.0388888890000001</v>
      </c>
      <c r="J10759" s="11">
        <v>0.91358728600000005</v>
      </c>
      <c r="K10759" s="11">
        <v>1.181376033</v>
      </c>
      <c r="L10759" s="12" t="s">
        <v>102</v>
      </c>
      <c r="M10759" s="12" t="s">
        <v>51455</v>
      </c>
      <c r="N10759" s="12" t="s">
        <v>83</v>
      </c>
      <c r="O10759" s="12" t="s">
        <v>51456</v>
      </c>
      <c r="P10759" s="12" t="s">
        <v>86</v>
      </c>
      <c r="Q10759" s="12" t="s">
        <v>103</v>
      </c>
    </row>
    <row r="10760" spans="1:17" s="12" customFormat="1">
      <c r="A10760" s="9">
        <v>10759</v>
      </c>
      <c r="B10760" s="9">
        <v>5</v>
      </c>
      <c r="C10760" s="9" t="s">
        <v>61</v>
      </c>
      <c r="D10760" s="9">
        <v>142481621</v>
      </c>
      <c r="E10760" s="9" t="s">
        <v>51457</v>
      </c>
      <c r="F10760" s="9" t="s">
        <v>97</v>
      </c>
      <c r="G10760" s="9" t="s">
        <v>92</v>
      </c>
      <c r="H10760" s="10">
        <v>3.8478282000000003E-2</v>
      </c>
      <c r="I10760" s="11">
        <v>0.86063750900000002</v>
      </c>
      <c r="J10760" s="11">
        <v>0.74837161900000004</v>
      </c>
      <c r="K10760" s="11">
        <v>0.98974480600000003</v>
      </c>
      <c r="L10760" s="12" t="s">
        <v>102</v>
      </c>
      <c r="M10760" s="12" t="s">
        <v>51458</v>
      </c>
      <c r="N10760" s="12" t="s">
        <v>83</v>
      </c>
      <c r="O10760" s="12" t="s">
        <v>51459</v>
      </c>
      <c r="P10760" s="12" t="s">
        <v>86</v>
      </c>
      <c r="Q10760" s="12" t="s">
        <v>103</v>
      </c>
    </row>
    <row r="10761" spans="1:17" s="12" customFormat="1">
      <c r="A10761" s="9">
        <v>10760</v>
      </c>
      <c r="B10761" s="9">
        <v>5</v>
      </c>
      <c r="C10761" s="9" t="s">
        <v>61</v>
      </c>
      <c r="D10761" s="9">
        <v>142483155</v>
      </c>
      <c r="E10761" s="9" t="s">
        <v>51460</v>
      </c>
      <c r="F10761" s="9" t="s">
        <v>97</v>
      </c>
      <c r="G10761" s="9" t="s">
        <v>84</v>
      </c>
      <c r="H10761" s="10">
        <v>7.5945609999999997E-3</v>
      </c>
      <c r="I10761" s="11">
        <v>1.1872096320000001</v>
      </c>
      <c r="J10761" s="11">
        <v>1.0481803059999999</v>
      </c>
      <c r="K10761" s="11">
        <v>1.344679634</v>
      </c>
      <c r="L10761" s="12" t="s">
        <v>102</v>
      </c>
      <c r="M10761" s="12" t="s">
        <v>51461</v>
      </c>
      <c r="N10761" s="12" t="s">
        <v>104</v>
      </c>
      <c r="O10761" s="12" t="s">
        <v>51462</v>
      </c>
      <c r="P10761" s="12" t="s">
        <v>86</v>
      </c>
      <c r="Q10761" s="12" t="s">
        <v>103</v>
      </c>
    </row>
    <row r="10762" spans="1:17" s="12" customFormat="1">
      <c r="A10762" s="9">
        <v>10761</v>
      </c>
      <c r="B10762" s="9">
        <v>5</v>
      </c>
      <c r="C10762" s="9" t="s">
        <v>61</v>
      </c>
      <c r="D10762" s="9">
        <v>142483253</v>
      </c>
      <c r="E10762" s="9" t="s">
        <v>51463</v>
      </c>
      <c r="F10762" s="9" t="s">
        <v>97</v>
      </c>
      <c r="G10762" s="9" t="s">
        <v>92</v>
      </c>
      <c r="H10762" s="10">
        <v>3.4116413999999998E-2</v>
      </c>
      <c r="I10762" s="11">
        <v>0.87005669699999999</v>
      </c>
      <c r="J10762" s="11">
        <v>0.76639320300000002</v>
      </c>
      <c r="K10762" s="11">
        <v>0.98774187199999997</v>
      </c>
      <c r="L10762" s="12" t="s">
        <v>102</v>
      </c>
      <c r="M10762" s="12" t="s">
        <v>51464</v>
      </c>
      <c r="N10762" s="12" t="s">
        <v>104</v>
      </c>
      <c r="O10762" s="12" t="s">
        <v>51465</v>
      </c>
      <c r="P10762" s="12" t="s">
        <v>86</v>
      </c>
      <c r="Q10762" s="12" t="s">
        <v>103</v>
      </c>
    </row>
    <row r="10763" spans="1:17" s="12" customFormat="1">
      <c r="A10763" s="14">
        <v>10762</v>
      </c>
      <c r="B10763" s="14">
        <v>5</v>
      </c>
      <c r="C10763" s="14" t="s">
        <v>61</v>
      </c>
      <c r="D10763" s="14">
        <v>142484442</v>
      </c>
      <c r="E10763" s="14" t="s">
        <v>51466</v>
      </c>
      <c r="F10763" s="14" t="s">
        <v>97</v>
      </c>
      <c r="G10763" s="14" t="s">
        <v>92</v>
      </c>
      <c r="H10763" s="15">
        <v>9.0099999999999993E-9</v>
      </c>
      <c r="I10763" s="16">
        <v>0.64129668799999995</v>
      </c>
      <c r="J10763" s="16">
        <v>0.55137215699999997</v>
      </c>
      <c r="K10763" s="16">
        <v>0.74588721300000005</v>
      </c>
      <c r="L10763" s="13" t="s">
        <v>102</v>
      </c>
      <c r="M10763" s="13" t="s">
        <v>51467</v>
      </c>
      <c r="N10763" s="13" t="s">
        <v>104</v>
      </c>
      <c r="O10763" s="13" t="s">
        <v>51468</v>
      </c>
      <c r="P10763" s="13" t="s">
        <v>86</v>
      </c>
      <c r="Q10763" s="13" t="s">
        <v>103</v>
      </c>
    </row>
    <row r="10764" spans="1:17" s="12" customFormat="1">
      <c r="A10764" s="9">
        <v>10763</v>
      </c>
      <c r="B10764" s="9">
        <v>5</v>
      </c>
      <c r="C10764" s="9" t="s">
        <v>61</v>
      </c>
      <c r="D10764" s="9">
        <v>142491451</v>
      </c>
      <c r="E10764" s="9" t="s">
        <v>51469</v>
      </c>
      <c r="F10764" s="9" t="s">
        <v>97</v>
      </c>
      <c r="G10764" s="9" t="s">
        <v>92</v>
      </c>
      <c r="H10764" s="10">
        <v>0.75168843900000004</v>
      </c>
      <c r="I10764" s="11">
        <v>0.97641228400000002</v>
      </c>
      <c r="J10764" s="11">
        <v>0.854390812</v>
      </c>
      <c r="K10764" s="11">
        <v>1.115860487</v>
      </c>
      <c r="L10764" s="12" t="s">
        <v>102</v>
      </c>
      <c r="M10764" s="12" t="s">
        <v>51470</v>
      </c>
      <c r="N10764" s="12" t="s">
        <v>83</v>
      </c>
      <c r="O10764" s="12" t="s">
        <v>51471</v>
      </c>
      <c r="P10764" s="12" t="s">
        <v>86</v>
      </c>
      <c r="Q10764" s="12" t="s">
        <v>103</v>
      </c>
    </row>
    <row r="10765" spans="1:17" s="12" customFormat="1">
      <c r="A10765" s="9">
        <v>10764</v>
      </c>
      <c r="B10765" s="9">
        <v>5</v>
      </c>
      <c r="C10765" s="9" t="s">
        <v>61</v>
      </c>
      <c r="D10765" s="9">
        <v>142493879</v>
      </c>
      <c r="E10765" s="9" t="s">
        <v>51472</v>
      </c>
      <c r="F10765" s="9" t="s">
        <v>84</v>
      </c>
      <c r="G10765" s="9" t="s">
        <v>85</v>
      </c>
      <c r="H10765" s="10">
        <v>0.12206708300000001</v>
      </c>
      <c r="I10765" s="11">
        <v>0.90454457399999999</v>
      </c>
      <c r="J10765" s="11">
        <v>0.79855478000000002</v>
      </c>
      <c r="K10765" s="11">
        <v>1.0246020769999999</v>
      </c>
      <c r="L10765" s="12" t="s">
        <v>102</v>
      </c>
      <c r="M10765" s="12" t="s">
        <v>51473</v>
      </c>
      <c r="N10765" s="12" t="s">
        <v>83</v>
      </c>
      <c r="O10765" s="12" t="s">
        <v>51474</v>
      </c>
      <c r="P10765" s="12" t="s">
        <v>86</v>
      </c>
      <c r="Q10765" s="12" t="s">
        <v>103</v>
      </c>
    </row>
    <row r="10766" spans="1:17" s="12" customFormat="1">
      <c r="A10766" s="9">
        <v>10765</v>
      </c>
      <c r="B10766" s="9">
        <v>5</v>
      </c>
      <c r="C10766" s="9" t="s">
        <v>61</v>
      </c>
      <c r="D10766" s="9">
        <v>142495355</v>
      </c>
      <c r="E10766" s="9" t="s">
        <v>51475</v>
      </c>
      <c r="F10766" s="9" t="s">
        <v>84</v>
      </c>
      <c r="G10766" s="9" t="s">
        <v>85</v>
      </c>
      <c r="H10766" s="10">
        <v>0.15253837200000001</v>
      </c>
      <c r="I10766" s="11">
        <v>0.89052942899999998</v>
      </c>
      <c r="J10766" s="11">
        <v>0.76294859699999995</v>
      </c>
      <c r="K10766" s="11">
        <v>1.039444423</v>
      </c>
      <c r="L10766" s="12" t="s">
        <v>102</v>
      </c>
      <c r="M10766" s="12" t="s">
        <v>51476</v>
      </c>
      <c r="N10766" s="12" t="s">
        <v>104</v>
      </c>
      <c r="O10766" s="12" t="s">
        <v>51477</v>
      </c>
      <c r="P10766" s="12" t="s">
        <v>86</v>
      </c>
      <c r="Q10766" s="12" t="s">
        <v>103</v>
      </c>
    </row>
    <row r="10767" spans="1:17" s="12" customFormat="1">
      <c r="A10767" s="9">
        <v>10766</v>
      </c>
      <c r="B10767" s="9">
        <v>5</v>
      </c>
      <c r="C10767" s="9" t="s">
        <v>61</v>
      </c>
      <c r="D10767" s="9">
        <v>142497090</v>
      </c>
      <c r="E10767" s="9" t="s">
        <v>51478</v>
      </c>
      <c r="F10767" s="9" t="s">
        <v>97</v>
      </c>
      <c r="G10767" s="9" t="s">
        <v>92</v>
      </c>
      <c r="H10767" s="10">
        <v>0.67571859199999995</v>
      </c>
      <c r="I10767" s="11">
        <v>0.96832601799999996</v>
      </c>
      <c r="J10767" s="11">
        <v>0.84264248600000002</v>
      </c>
      <c r="K10767" s="11">
        <v>1.112755755</v>
      </c>
      <c r="L10767" s="12" t="s">
        <v>102</v>
      </c>
      <c r="M10767" s="12" t="s">
        <v>51479</v>
      </c>
      <c r="N10767" s="12" t="s">
        <v>83</v>
      </c>
      <c r="O10767" s="12" t="s">
        <v>51480</v>
      </c>
      <c r="P10767" s="12" t="s">
        <v>86</v>
      </c>
      <c r="Q10767" s="12" t="s">
        <v>103</v>
      </c>
    </row>
    <row r="10768" spans="1:17" s="12" customFormat="1">
      <c r="A10768" s="9">
        <v>10767</v>
      </c>
      <c r="B10768" s="9">
        <v>5</v>
      </c>
      <c r="C10768" s="9" t="s">
        <v>61</v>
      </c>
      <c r="D10768" s="9">
        <v>142500063</v>
      </c>
      <c r="E10768" s="9" t="s">
        <v>51481</v>
      </c>
      <c r="F10768" s="9" t="s">
        <v>97</v>
      </c>
      <c r="G10768" s="9" t="s">
        <v>84</v>
      </c>
      <c r="H10768" s="10">
        <v>3.5599999999999998E-6</v>
      </c>
      <c r="I10768" s="11">
        <v>0.73306201999999998</v>
      </c>
      <c r="J10768" s="11">
        <v>0.64335378899999995</v>
      </c>
      <c r="K10768" s="11">
        <v>0.83527902399999998</v>
      </c>
      <c r="L10768" s="12" t="s">
        <v>102</v>
      </c>
      <c r="M10768" s="12" t="s">
        <v>51482</v>
      </c>
      <c r="N10768" s="12" t="s">
        <v>83</v>
      </c>
      <c r="O10768" s="12" t="s">
        <v>51483</v>
      </c>
      <c r="P10768" s="12" t="s">
        <v>86</v>
      </c>
      <c r="Q10768" s="12" t="s">
        <v>103</v>
      </c>
    </row>
    <row r="10769" spans="1:17" s="12" customFormat="1">
      <c r="A10769" s="9">
        <v>10768</v>
      </c>
      <c r="B10769" s="9">
        <v>5</v>
      </c>
      <c r="C10769" s="9" t="s">
        <v>61</v>
      </c>
      <c r="D10769" s="9">
        <v>142501218</v>
      </c>
      <c r="E10769" s="9" t="s">
        <v>51484</v>
      </c>
      <c r="F10769" s="9" t="s">
        <v>97</v>
      </c>
      <c r="G10769" s="9" t="s">
        <v>92</v>
      </c>
      <c r="H10769" s="10">
        <v>0.17323487500000001</v>
      </c>
      <c r="I10769" s="11">
        <v>1.092721303</v>
      </c>
      <c r="J10769" s="11">
        <v>0.964600758</v>
      </c>
      <c r="K10769" s="11">
        <v>1.23785912</v>
      </c>
      <c r="L10769" s="12" t="s">
        <v>102</v>
      </c>
      <c r="M10769" s="12" t="s">
        <v>51485</v>
      </c>
      <c r="N10769" s="12" t="s">
        <v>83</v>
      </c>
      <c r="O10769" s="12" t="s">
        <v>51486</v>
      </c>
      <c r="P10769" s="12" t="s">
        <v>86</v>
      </c>
      <c r="Q10769" s="12" t="s">
        <v>103</v>
      </c>
    </row>
    <row r="10770" spans="1:17" s="12" customFormat="1">
      <c r="A10770" s="9">
        <v>10769</v>
      </c>
      <c r="B10770" s="9">
        <v>5</v>
      </c>
      <c r="C10770" s="9" t="s">
        <v>61</v>
      </c>
      <c r="D10770" s="9">
        <v>142507561</v>
      </c>
      <c r="E10770" s="9" t="s">
        <v>51487</v>
      </c>
      <c r="F10770" s="9" t="s">
        <v>84</v>
      </c>
      <c r="G10770" s="9" t="s">
        <v>85</v>
      </c>
      <c r="H10770" s="10">
        <v>5.0026309999999996E-3</v>
      </c>
      <c r="I10770" s="11">
        <v>0.83492240699999998</v>
      </c>
      <c r="J10770" s="11">
        <v>0.73709969799999997</v>
      </c>
      <c r="K10770" s="11">
        <v>0.94572746100000005</v>
      </c>
      <c r="L10770" s="12" t="s">
        <v>102</v>
      </c>
      <c r="M10770" s="12" t="s">
        <v>51488</v>
      </c>
      <c r="N10770" s="12" t="s">
        <v>83</v>
      </c>
      <c r="O10770" s="12" t="s">
        <v>51489</v>
      </c>
      <c r="P10770" s="12" t="s">
        <v>86</v>
      </c>
      <c r="Q10770" s="12" t="s">
        <v>103</v>
      </c>
    </row>
    <row r="10771" spans="1:17" s="12" customFormat="1">
      <c r="A10771" s="9">
        <v>10770</v>
      </c>
      <c r="B10771" s="9">
        <v>5</v>
      </c>
      <c r="C10771" s="9" t="s">
        <v>61</v>
      </c>
      <c r="D10771" s="9">
        <v>142509574</v>
      </c>
      <c r="E10771" s="9" t="s">
        <v>51490</v>
      </c>
      <c r="F10771" s="9" t="s">
        <v>97</v>
      </c>
      <c r="G10771" s="9" t="s">
        <v>85</v>
      </c>
      <c r="H10771" s="10">
        <v>0.20686386200000001</v>
      </c>
      <c r="I10771" s="11">
        <v>0.92111113700000002</v>
      </c>
      <c r="J10771" s="11">
        <v>0.81330156499999995</v>
      </c>
      <c r="K10771" s="11">
        <v>1.043211723</v>
      </c>
      <c r="L10771" s="12" t="s">
        <v>102</v>
      </c>
      <c r="M10771" s="12" t="s">
        <v>51491</v>
      </c>
      <c r="N10771" s="12" t="s">
        <v>104</v>
      </c>
      <c r="O10771" s="12" t="s">
        <v>51492</v>
      </c>
      <c r="P10771" s="12" t="s">
        <v>86</v>
      </c>
      <c r="Q10771" s="12" t="s">
        <v>103</v>
      </c>
    </row>
    <row r="10772" spans="1:17" s="12" customFormat="1">
      <c r="A10772" s="9">
        <v>10771</v>
      </c>
      <c r="B10772" s="9">
        <v>5</v>
      </c>
      <c r="C10772" s="9" t="s">
        <v>61</v>
      </c>
      <c r="D10772" s="9">
        <v>142509892</v>
      </c>
      <c r="E10772" s="9" t="s">
        <v>51493</v>
      </c>
      <c r="F10772" s="9" t="s">
        <v>92</v>
      </c>
      <c r="G10772" s="9" t="s">
        <v>85</v>
      </c>
      <c r="H10772" s="10">
        <v>0.60752261799999996</v>
      </c>
      <c r="I10772" s="11">
        <v>1.038351268</v>
      </c>
      <c r="J10772" s="11">
        <v>0.90756991499999995</v>
      </c>
      <c r="K10772" s="11">
        <v>1.1879782910000001</v>
      </c>
      <c r="L10772" s="12" t="s">
        <v>102</v>
      </c>
      <c r="M10772" s="12" t="s">
        <v>51494</v>
      </c>
      <c r="N10772" s="12" t="s">
        <v>104</v>
      </c>
      <c r="O10772" s="12" t="s">
        <v>51495</v>
      </c>
      <c r="P10772" s="12" t="s">
        <v>86</v>
      </c>
      <c r="Q10772" s="12" t="s">
        <v>103</v>
      </c>
    </row>
    <row r="10773" spans="1:17" s="12" customFormat="1">
      <c r="A10773" s="9">
        <v>10772</v>
      </c>
      <c r="B10773" s="9">
        <v>5</v>
      </c>
      <c r="C10773" s="9" t="s">
        <v>61</v>
      </c>
      <c r="D10773" s="9">
        <v>142510153</v>
      </c>
      <c r="E10773" s="9" t="s">
        <v>51496</v>
      </c>
      <c r="F10773" s="9" t="s">
        <v>97</v>
      </c>
      <c r="G10773" s="9" t="s">
        <v>84</v>
      </c>
      <c r="H10773" s="10">
        <v>0.47207089800000002</v>
      </c>
      <c r="I10773" s="11">
        <v>1.0539526050000001</v>
      </c>
      <c r="J10773" s="11">
        <v>0.91937503799999998</v>
      </c>
      <c r="K10773" s="11">
        <v>1.208229556</v>
      </c>
      <c r="L10773" s="12" t="s">
        <v>102</v>
      </c>
      <c r="M10773" s="12" t="s">
        <v>51497</v>
      </c>
      <c r="N10773" s="12" t="s">
        <v>83</v>
      </c>
      <c r="O10773" s="12" t="s">
        <v>51498</v>
      </c>
      <c r="P10773" s="12" t="s">
        <v>86</v>
      </c>
      <c r="Q10773" s="12" t="s">
        <v>103</v>
      </c>
    </row>
    <row r="10774" spans="1:17" s="12" customFormat="1">
      <c r="A10774" s="17">
        <v>10773</v>
      </c>
      <c r="B10774" s="17">
        <v>5</v>
      </c>
      <c r="C10774" s="17" t="s">
        <v>61</v>
      </c>
      <c r="D10774" s="17">
        <v>142512247</v>
      </c>
      <c r="E10774" s="17" t="s">
        <v>51499</v>
      </c>
      <c r="F10774" s="17" t="s">
        <v>84</v>
      </c>
      <c r="G10774" s="17" t="s">
        <v>92</v>
      </c>
      <c r="H10774" s="18">
        <v>6.7600000000000004E-37</v>
      </c>
      <c r="I10774" s="19">
        <v>2.377932784</v>
      </c>
      <c r="J10774" s="19">
        <v>2.0780090360000001</v>
      </c>
      <c r="K10774" s="19">
        <v>2.721145205</v>
      </c>
      <c r="L10774" s="20" t="s">
        <v>102</v>
      </c>
      <c r="M10774" s="20" t="s">
        <v>51500</v>
      </c>
      <c r="N10774" s="20" t="s">
        <v>104</v>
      </c>
      <c r="O10774" s="20" t="s">
        <v>51501</v>
      </c>
      <c r="P10774" s="20" t="s">
        <v>86</v>
      </c>
      <c r="Q10774" s="20" t="s">
        <v>103</v>
      </c>
    </row>
    <row r="10775" spans="1:17" s="12" customFormat="1">
      <c r="A10775" s="9">
        <v>10774</v>
      </c>
      <c r="B10775" s="9">
        <v>5</v>
      </c>
      <c r="C10775" s="9" t="s">
        <v>61</v>
      </c>
      <c r="D10775" s="9">
        <v>142512889</v>
      </c>
      <c r="E10775" s="9" t="s">
        <v>51502</v>
      </c>
      <c r="F10775" s="9" t="s">
        <v>84</v>
      </c>
      <c r="G10775" s="9" t="s">
        <v>85</v>
      </c>
      <c r="H10775" s="10">
        <v>2.3106619999999998E-3</v>
      </c>
      <c r="I10775" s="11">
        <v>1.216061048</v>
      </c>
      <c r="J10775" s="11">
        <v>1.073620655</v>
      </c>
      <c r="K10775" s="11">
        <v>1.3773994249999999</v>
      </c>
      <c r="L10775" s="12" t="s">
        <v>102</v>
      </c>
      <c r="M10775" s="12" t="s">
        <v>51503</v>
      </c>
      <c r="N10775" s="12" t="s">
        <v>83</v>
      </c>
      <c r="O10775" s="12" t="s">
        <v>51504</v>
      </c>
      <c r="P10775" s="12" t="s">
        <v>86</v>
      </c>
      <c r="Q10775" s="12" t="s">
        <v>103</v>
      </c>
    </row>
    <row r="10776" spans="1:17" s="12" customFormat="1">
      <c r="A10776" s="9">
        <v>10775</v>
      </c>
      <c r="B10776" s="9">
        <v>5</v>
      </c>
      <c r="C10776" s="9" t="s">
        <v>61</v>
      </c>
      <c r="D10776" s="9">
        <v>142513188</v>
      </c>
      <c r="E10776" s="9" t="s">
        <v>51505</v>
      </c>
      <c r="F10776" s="9" t="s">
        <v>97</v>
      </c>
      <c r="G10776" s="9" t="s">
        <v>92</v>
      </c>
      <c r="H10776" s="10">
        <v>0.55189284800000005</v>
      </c>
      <c r="I10776" s="11">
        <v>1.040653751</v>
      </c>
      <c r="J10776" s="11">
        <v>0.91871669899999997</v>
      </c>
      <c r="K10776" s="11">
        <v>1.1787749489999999</v>
      </c>
      <c r="L10776" s="12" t="s">
        <v>102</v>
      </c>
      <c r="M10776" s="12" t="s">
        <v>51506</v>
      </c>
      <c r="N10776" s="12" t="s">
        <v>104</v>
      </c>
      <c r="O10776" s="12" t="s">
        <v>51507</v>
      </c>
      <c r="P10776" s="12" t="s">
        <v>86</v>
      </c>
      <c r="Q10776" s="12" t="s">
        <v>103</v>
      </c>
    </row>
    <row r="10777" spans="1:17" s="12" customFormat="1">
      <c r="A10777" s="9">
        <v>10776</v>
      </c>
      <c r="B10777" s="9">
        <v>5</v>
      </c>
      <c r="C10777" s="9" t="s">
        <v>61</v>
      </c>
      <c r="D10777" s="9">
        <v>142513537</v>
      </c>
      <c r="E10777" s="9" t="s">
        <v>51508</v>
      </c>
      <c r="F10777" s="9" t="s">
        <v>97</v>
      </c>
      <c r="G10777" s="9" t="s">
        <v>92</v>
      </c>
      <c r="H10777" s="10">
        <v>0.16840302800000001</v>
      </c>
      <c r="I10777" s="11">
        <v>0.91090342700000004</v>
      </c>
      <c r="J10777" s="11">
        <v>0.80010439200000005</v>
      </c>
      <c r="K10777" s="11">
        <v>1.0370459919999999</v>
      </c>
      <c r="L10777" s="12" t="s">
        <v>102</v>
      </c>
      <c r="M10777" s="12" t="s">
        <v>51509</v>
      </c>
      <c r="N10777" s="12" t="s">
        <v>83</v>
      </c>
      <c r="O10777" s="12" t="s">
        <v>51510</v>
      </c>
      <c r="P10777" s="12" t="s">
        <v>86</v>
      </c>
      <c r="Q10777" s="12" t="s">
        <v>103</v>
      </c>
    </row>
    <row r="10778" spans="1:17" s="12" customFormat="1">
      <c r="A10778" s="9">
        <v>10777</v>
      </c>
      <c r="B10778" s="9">
        <v>5</v>
      </c>
      <c r="C10778" s="9" t="s">
        <v>61</v>
      </c>
      <c r="D10778" s="9">
        <v>142514411</v>
      </c>
      <c r="E10778" s="9" t="s">
        <v>51511</v>
      </c>
      <c r="F10778" s="9" t="s">
        <v>97</v>
      </c>
      <c r="G10778" s="9" t="s">
        <v>84</v>
      </c>
      <c r="H10778" s="10">
        <v>6.2331982000000001E-2</v>
      </c>
      <c r="I10778" s="11">
        <v>1.1338150069999999</v>
      </c>
      <c r="J10778" s="11">
        <v>0.99581281399999999</v>
      </c>
      <c r="K10778" s="11">
        <v>1.290941884</v>
      </c>
      <c r="L10778" s="12" t="s">
        <v>102</v>
      </c>
      <c r="M10778" s="12" t="s">
        <v>51512</v>
      </c>
      <c r="N10778" s="12" t="s">
        <v>104</v>
      </c>
      <c r="O10778" s="12" t="s">
        <v>51513</v>
      </c>
      <c r="P10778" s="12" t="s">
        <v>86</v>
      </c>
      <c r="Q10778" s="12" t="s">
        <v>103</v>
      </c>
    </row>
    <row r="10779" spans="1:17" s="12" customFormat="1">
      <c r="A10779" s="9">
        <v>10778</v>
      </c>
      <c r="B10779" s="9">
        <v>5</v>
      </c>
      <c r="C10779" s="9" t="s">
        <v>61</v>
      </c>
      <c r="D10779" s="9">
        <v>142515698</v>
      </c>
      <c r="E10779" s="9" t="s">
        <v>51514</v>
      </c>
      <c r="F10779" s="9" t="s">
        <v>84</v>
      </c>
      <c r="G10779" s="9" t="s">
        <v>85</v>
      </c>
      <c r="H10779" s="10">
        <v>4.8079664000000001E-2</v>
      </c>
      <c r="I10779" s="11">
        <v>1.137360989</v>
      </c>
      <c r="J10779" s="11">
        <v>1.0031017950000001</v>
      </c>
      <c r="K10779" s="11">
        <v>1.2895899740000001</v>
      </c>
      <c r="L10779" s="12" t="s">
        <v>102</v>
      </c>
      <c r="M10779" s="12" t="s">
        <v>51515</v>
      </c>
      <c r="N10779" s="12" t="s">
        <v>104</v>
      </c>
      <c r="O10779" s="12" t="s">
        <v>51516</v>
      </c>
      <c r="P10779" s="12" t="s">
        <v>86</v>
      </c>
      <c r="Q10779" s="12" t="s">
        <v>103</v>
      </c>
    </row>
    <row r="10780" spans="1:17" s="12" customFormat="1">
      <c r="A10780" s="9">
        <v>10779</v>
      </c>
      <c r="B10780" s="9">
        <v>5</v>
      </c>
      <c r="C10780" s="9" t="s">
        <v>61</v>
      </c>
      <c r="D10780" s="9">
        <v>142515798</v>
      </c>
      <c r="E10780" s="9" t="s">
        <v>51517</v>
      </c>
      <c r="F10780" s="9" t="s">
        <v>97</v>
      </c>
      <c r="G10780" s="9" t="s">
        <v>92</v>
      </c>
      <c r="H10780" s="10">
        <v>3.4575162E-2</v>
      </c>
      <c r="I10780" s="11">
        <v>0.86472560799999998</v>
      </c>
      <c r="J10780" s="11">
        <v>0.75725195499999998</v>
      </c>
      <c r="K10780" s="11">
        <v>0.98745255499999995</v>
      </c>
      <c r="L10780" s="12" t="s">
        <v>102</v>
      </c>
      <c r="M10780" s="12" t="s">
        <v>51518</v>
      </c>
      <c r="N10780" s="12" t="s">
        <v>83</v>
      </c>
      <c r="O10780" s="12" t="s">
        <v>51519</v>
      </c>
      <c r="P10780" s="12" t="s">
        <v>86</v>
      </c>
      <c r="Q10780" s="12" t="s">
        <v>103</v>
      </c>
    </row>
    <row r="10781" spans="1:17" s="12" customFormat="1">
      <c r="A10781" s="9">
        <v>10780</v>
      </c>
      <c r="B10781" s="9">
        <v>5</v>
      </c>
      <c r="C10781" s="9" t="s">
        <v>61</v>
      </c>
      <c r="D10781" s="9">
        <v>142516106</v>
      </c>
      <c r="E10781" s="9" t="s">
        <v>51520</v>
      </c>
      <c r="F10781" s="9" t="s">
        <v>97</v>
      </c>
      <c r="G10781" s="9" t="s">
        <v>92</v>
      </c>
      <c r="H10781" s="10">
        <v>0.218250957</v>
      </c>
      <c r="I10781" s="11">
        <v>0.91806365099999998</v>
      </c>
      <c r="J10781" s="11">
        <v>0.80415631099999996</v>
      </c>
      <c r="K10781" s="11">
        <v>1.048105769</v>
      </c>
      <c r="L10781" s="12" t="s">
        <v>102</v>
      </c>
      <c r="M10781" s="12" t="s">
        <v>51521</v>
      </c>
      <c r="N10781" s="12" t="s">
        <v>104</v>
      </c>
      <c r="O10781" s="12" t="s">
        <v>51522</v>
      </c>
      <c r="P10781" s="12" t="s">
        <v>86</v>
      </c>
      <c r="Q10781" s="12" t="s">
        <v>103</v>
      </c>
    </row>
    <row r="10782" spans="1:17" s="12" customFormat="1">
      <c r="A10782" s="9">
        <v>10781</v>
      </c>
      <c r="B10782" s="9">
        <v>5</v>
      </c>
      <c r="C10782" s="9" t="s">
        <v>61</v>
      </c>
      <c r="D10782" s="9">
        <v>142516119</v>
      </c>
      <c r="E10782" s="9" t="s">
        <v>51523</v>
      </c>
      <c r="F10782" s="9" t="s">
        <v>97</v>
      </c>
      <c r="G10782" s="9" t="s">
        <v>85</v>
      </c>
      <c r="H10782" s="10">
        <v>0.64048208600000001</v>
      </c>
      <c r="I10782" s="11">
        <v>0.96716299400000005</v>
      </c>
      <c r="J10782" s="11">
        <v>0.848597092</v>
      </c>
      <c r="K10782" s="11">
        <v>1.102294911</v>
      </c>
      <c r="L10782" s="12" t="s">
        <v>102</v>
      </c>
      <c r="M10782" s="12" t="s">
        <v>51524</v>
      </c>
      <c r="N10782" s="12" t="s">
        <v>104</v>
      </c>
      <c r="O10782" s="12" t="s">
        <v>51525</v>
      </c>
      <c r="P10782" s="12" t="s">
        <v>86</v>
      </c>
      <c r="Q10782" s="12" t="s">
        <v>103</v>
      </c>
    </row>
    <row r="10783" spans="1:17" s="12" customFormat="1">
      <c r="A10783" s="9">
        <v>10782</v>
      </c>
      <c r="B10783" s="9">
        <v>5</v>
      </c>
      <c r="C10783" s="9" t="s">
        <v>61</v>
      </c>
      <c r="D10783" s="9">
        <v>142518610</v>
      </c>
      <c r="E10783" s="9" t="s">
        <v>51526</v>
      </c>
      <c r="F10783" s="9" t="s">
        <v>84</v>
      </c>
      <c r="G10783" s="9" t="s">
        <v>85</v>
      </c>
      <c r="H10783" s="10">
        <v>0.29013201999999999</v>
      </c>
      <c r="I10783" s="11">
        <v>1.0717467599999999</v>
      </c>
      <c r="J10783" s="11">
        <v>0.94615021399999999</v>
      </c>
      <c r="K10783" s="11">
        <v>1.2140155989999999</v>
      </c>
      <c r="L10783" s="12" t="s">
        <v>102</v>
      </c>
      <c r="M10783" s="12" t="s">
        <v>51527</v>
      </c>
      <c r="N10783" s="12" t="s">
        <v>83</v>
      </c>
      <c r="O10783" s="12" t="s">
        <v>51528</v>
      </c>
      <c r="P10783" s="12" t="s">
        <v>86</v>
      </c>
      <c r="Q10783" s="12" t="s">
        <v>103</v>
      </c>
    </row>
    <row r="10784" spans="1:17" s="12" customFormat="1">
      <c r="A10784" s="9">
        <v>10783</v>
      </c>
      <c r="B10784" s="9">
        <v>5</v>
      </c>
      <c r="C10784" s="9" t="s">
        <v>61</v>
      </c>
      <c r="D10784" s="9">
        <v>142518660</v>
      </c>
      <c r="E10784" s="9" t="s">
        <v>51529</v>
      </c>
      <c r="F10784" s="9" t="s">
        <v>97</v>
      </c>
      <c r="G10784" s="9" t="s">
        <v>92</v>
      </c>
      <c r="H10784" s="10">
        <v>6.1922703000000003E-2</v>
      </c>
      <c r="I10784" s="11">
        <v>1.129309436</v>
      </c>
      <c r="J10784" s="11">
        <v>0.996071979</v>
      </c>
      <c r="K10784" s="11">
        <v>1.2803691189999999</v>
      </c>
      <c r="L10784" s="12" t="s">
        <v>102</v>
      </c>
      <c r="M10784" s="12" t="s">
        <v>51530</v>
      </c>
      <c r="N10784" s="12" t="s">
        <v>104</v>
      </c>
      <c r="O10784" s="12" t="s">
        <v>51531</v>
      </c>
      <c r="P10784" s="12" t="s">
        <v>86</v>
      </c>
      <c r="Q10784" s="12" t="s">
        <v>103</v>
      </c>
    </row>
    <row r="10785" spans="1:17" s="12" customFormat="1">
      <c r="A10785" s="9">
        <v>10784</v>
      </c>
      <c r="B10785" s="9">
        <v>5</v>
      </c>
      <c r="C10785" s="9" t="s">
        <v>61</v>
      </c>
      <c r="D10785" s="9">
        <v>142520210</v>
      </c>
      <c r="E10785" s="9" t="s">
        <v>51532</v>
      </c>
      <c r="F10785" s="9" t="s">
        <v>84</v>
      </c>
      <c r="G10785" s="9" t="s">
        <v>85</v>
      </c>
      <c r="H10785" s="10">
        <v>3.3803068999999998E-2</v>
      </c>
      <c r="I10785" s="11">
        <v>1.14804499</v>
      </c>
      <c r="J10785" s="11">
        <v>1.0125115680000001</v>
      </c>
      <c r="K10785" s="11">
        <v>1.3017207310000001</v>
      </c>
      <c r="L10785" s="12" t="s">
        <v>102</v>
      </c>
      <c r="M10785" s="12" t="s">
        <v>51533</v>
      </c>
      <c r="N10785" s="12" t="s">
        <v>104</v>
      </c>
      <c r="O10785" s="12" t="s">
        <v>51534</v>
      </c>
      <c r="P10785" s="12" t="s">
        <v>86</v>
      </c>
      <c r="Q10785" s="12" t="s">
        <v>103</v>
      </c>
    </row>
    <row r="10786" spans="1:17" s="12" customFormat="1">
      <c r="A10786" s="14">
        <v>10785</v>
      </c>
      <c r="B10786" s="14">
        <v>5</v>
      </c>
      <c r="C10786" s="14" t="s">
        <v>61</v>
      </c>
      <c r="D10786" s="14">
        <v>142523109</v>
      </c>
      <c r="E10786" s="14" t="s">
        <v>51535</v>
      </c>
      <c r="F10786" s="14" t="s">
        <v>84</v>
      </c>
      <c r="G10786" s="14" t="s">
        <v>85</v>
      </c>
      <c r="H10786" s="15">
        <v>9.4799999999999995E-9</v>
      </c>
      <c r="I10786" s="16">
        <v>0.68772998399999996</v>
      </c>
      <c r="J10786" s="16">
        <v>0.60551040599999995</v>
      </c>
      <c r="K10786" s="16">
        <v>0.78111379299999995</v>
      </c>
      <c r="L10786" s="13" t="s">
        <v>102</v>
      </c>
      <c r="M10786" s="13" t="s">
        <v>51536</v>
      </c>
      <c r="N10786" s="13" t="s">
        <v>83</v>
      </c>
      <c r="O10786" s="13" t="s">
        <v>51537</v>
      </c>
      <c r="P10786" s="13" t="s">
        <v>86</v>
      </c>
      <c r="Q10786" s="13" t="s">
        <v>103</v>
      </c>
    </row>
    <row r="10787" spans="1:17" s="12" customFormat="1">
      <c r="A10787" s="9">
        <v>10786</v>
      </c>
      <c r="B10787" s="9">
        <v>5</v>
      </c>
      <c r="C10787" s="9" t="s">
        <v>61</v>
      </c>
      <c r="D10787" s="9">
        <v>142524348</v>
      </c>
      <c r="E10787" s="9" t="s">
        <v>51538</v>
      </c>
      <c r="F10787" s="9" t="s">
        <v>97</v>
      </c>
      <c r="G10787" s="9" t="s">
        <v>92</v>
      </c>
      <c r="H10787" s="10">
        <v>0.35185285500000002</v>
      </c>
      <c r="I10787" s="11">
        <v>1.0672722699999999</v>
      </c>
      <c r="J10787" s="11">
        <v>0.93503316400000003</v>
      </c>
      <c r="K10787" s="11">
        <v>1.218213582</v>
      </c>
      <c r="L10787" s="12" t="s">
        <v>102</v>
      </c>
      <c r="M10787" s="12" t="s">
        <v>51539</v>
      </c>
      <c r="N10787" s="12" t="s">
        <v>104</v>
      </c>
      <c r="O10787" s="12" t="s">
        <v>51540</v>
      </c>
      <c r="P10787" s="12" t="s">
        <v>86</v>
      </c>
      <c r="Q10787" s="12" t="s">
        <v>103</v>
      </c>
    </row>
    <row r="10788" spans="1:17" s="12" customFormat="1">
      <c r="A10788" s="9">
        <v>10787</v>
      </c>
      <c r="B10788" s="9">
        <v>5</v>
      </c>
      <c r="C10788" s="9" t="s">
        <v>61</v>
      </c>
      <c r="D10788" s="9">
        <v>142526415</v>
      </c>
      <c r="E10788" s="9" t="s">
        <v>51541</v>
      </c>
      <c r="F10788" s="9" t="s">
        <v>97</v>
      </c>
      <c r="G10788" s="9" t="s">
        <v>92</v>
      </c>
      <c r="H10788" s="10">
        <v>6.3547825000000002E-2</v>
      </c>
      <c r="I10788" s="11">
        <v>1.1547045250000001</v>
      </c>
      <c r="J10788" s="11">
        <v>0.99488486799999998</v>
      </c>
      <c r="K10788" s="11">
        <v>1.3401978299999999</v>
      </c>
      <c r="L10788" s="12" t="s">
        <v>102</v>
      </c>
      <c r="M10788" s="12" t="s">
        <v>51542</v>
      </c>
      <c r="N10788" s="12" t="s">
        <v>83</v>
      </c>
      <c r="O10788" s="12" t="s">
        <v>51543</v>
      </c>
      <c r="P10788" s="12" t="s">
        <v>86</v>
      </c>
      <c r="Q10788" s="12" t="s">
        <v>103</v>
      </c>
    </row>
    <row r="10789" spans="1:17" s="12" customFormat="1">
      <c r="A10789" s="14">
        <v>10788</v>
      </c>
      <c r="B10789" s="14">
        <v>5</v>
      </c>
      <c r="C10789" s="14" t="s">
        <v>61</v>
      </c>
      <c r="D10789" s="14">
        <v>142526554</v>
      </c>
      <c r="E10789" s="14" t="s">
        <v>51544</v>
      </c>
      <c r="F10789" s="14" t="s">
        <v>97</v>
      </c>
      <c r="G10789" s="14" t="s">
        <v>84</v>
      </c>
      <c r="H10789" s="15">
        <v>3.5499999999999999E-9</v>
      </c>
      <c r="I10789" s="16">
        <v>0.62640166600000002</v>
      </c>
      <c r="J10789" s="16">
        <v>0.53646934599999996</v>
      </c>
      <c r="K10789" s="16">
        <v>0.73141000599999995</v>
      </c>
      <c r="L10789" s="13" t="s">
        <v>102</v>
      </c>
      <c r="M10789" s="13" t="s">
        <v>51545</v>
      </c>
      <c r="N10789" s="13" t="s">
        <v>83</v>
      </c>
      <c r="O10789" s="13" t="s">
        <v>51546</v>
      </c>
      <c r="P10789" s="13" t="s">
        <v>86</v>
      </c>
      <c r="Q10789" s="13" t="s">
        <v>103</v>
      </c>
    </row>
    <row r="10790" spans="1:17" s="12" customFormat="1">
      <c r="A10790" s="9">
        <v>10789</v>
      </c>
      <c r="B10790" s="9">
        <v>5</v>
      </c>
      <c r="C10790" s="9" t="s">
        <v>61</v>
      </c>
      <c r="D10790" s="9">
        <v>142527354</v>
      </c>
      <c r="E10790" s="9" t="s">
        <v>51547</v>
      </c>
      <c r="F10790" s="9" t="s">
        <v>97</v>
      </c>
      <c r="G10790" s="9" t="s">
        <v>85</v>
      </c>
      <c r="H10790" s="10">
        <v>3.2358525999999999E-2</v>
      </c>
      <c r="I10790" s="11">
        <v>0.86474359000000001</v>
      </c>
      <c r="J10790" s="11">
        <v>0.75849787099999999</v>
      </c>
      <c r="K10790" s="11">
        <v>0.98587155500000001</v>
      </c>
      <c r="L10790" s="12" t="s">
        <v>102</v>
      </c>
      <c r="M10790" s="12" t="s">
        <v>51548</v>
      </c>
      <c r="N10790" s="12" t="s">
        <v>83</v>
      </c>
      <c r="O10790" s="12" t="s">
        <v>51549</v>
      </c>
      <c r="P10790" s="12" t="s">
        <v>86</v>
      </c>
      <c r="Q10790" s="12" t="s">
        <v>103</v>
      </c>
    </row>
    <row r="10791" spans="1:17" s="12" customFormat="1">
      <c r="A10791" s="14">
        <v>10790</v>
      </c>
      <c r="B10791" s="14">
        <v>5</v>
      </c>
      <c r="C10791" s="14" t="s">
        <v>61</v>
      </c>
      <c r="D10791" s="14">
        <v>142527381</v>
      </c>
      <c r="E10791" s="14" t="s">
        <v>51550</v>
      </c>
      <c r="F10791" s="14" t="s">
        <v>97</v>
      </c>
      <c r="G10791" s="14" t="s">
        <v>92</v>
      </c>
      <c r="H10791" s="15">
        <v>4.8800000000000004E-13</v>
      </c>
      <c r="I10791" s="16">
        <v>0.62929659900000001</v>
      </c>
      <c r="J10791" s="16">
        <v>0.55517749999999999</v>
      </c>
      <c r="K10791" s="16">
        <v>0.71331098500000001</v>
      </c>
      <c r="L10791" s="13" t="s">
        <v>102</v>
      </c>
      <c r="M10791" s="13" t="s">
        <v>51551</v>
      </c>
      <c r="N10791" s="13" t="s">
        <v>104</v>
      </c>
      <c r="O10791" s="13" t="s">
        <v>51552</v>
      </c>
      <c r="P10791" s="13" t="s">
        <v>86</v>
      </c>
      <c r="Q10791" s="13" t="s">
        <v>103</v>
      </c>
    </row>
    <row r="10792" spans="1:17" s="12" customFormat="1">
      <c r="A10792" s="9">
        <v>10791</v>
      </c>
      <c r="B10792" s="9">
        <v>5</v>
      </c>
      <c r="C10792" s="9" t="s">
        <v>61</v>
      </c>
      <c r="D10792" s="9">
        <v>142527490</v>
      </c>
      <c r="E10792" s="9" t="s">
        <v>51553</v>
      </c>
      <c r="F10792" s="9" t="s">
        <v>97</v>
      </c>
      <c r="G10792" s="9" t="s">
        <v>92</v>
      </c>
      <c r="H10792" s="10">
        <v>0.71015109099999996</v>
      </c>
      <c r="I10792" s="11">
        <v>0.97470817099999996</v>
      </c>
      <c r="J10792" s="11">
        <v>0.86063661800000002</v>
      </c>
      <c r="K10792" s="11">
        <v>1.1038991359999999</v>
      </c>
      <c r="L10792" s="12" t="s">
        <v>102</v>
      </c>
      <c r="M10792" s="12" t="s">
        <v>51554</v>
      </c>
      <c r="N10792" s="12" t="s">
        <v>83</v>
      </c>
      <c r="O10792" s="12" t="s">
        <v>51555</v>
      </c>
      <c r="P10792" s="12" t="s">
        <v>86</v>
      </c>
      <c r="Q10792" s="12" t="s">
        <v>103</v>
      </c>
    </row>
    <row r="10793" spans="1:17" s="12" customFormat="1">
      <c r="A10793" s="9">
        <v>10792</v>
      </c>
      <c r="B10793" s="9">
        <v>5</v>
      </c>
      <c r="C10793" s="9" t="s">
        <v>61</v>
      </c>
      <c r="D10793" s="9">
        <v>142527814</v>
      </c>
      <c r="E10793" s="9" t="s">
        <v>51556</v>
      </c>
      <c r="F10793" s="9" t="s">
        <v>84</v>
      </c>
      <c r="G10793" s="9" t="s">
        <v>85</v>
      </c>
      <c r="H10793" s="10">
        <v>5.2486299999999998E-3</v>
      </c>
      <c r="I10793" s="11">
        <v>1.2058531750000001</v>
      </c>
      <c r="J10793" s="11">
        <v>1.0589022610000001</v>
      </c>
      <c r="K10793" s="11">
        <v>1.3731974440000001</v>
      </c>
      <c r="L10793" s="12" t="s">
        <v>102</v>
      </c>
      <c r="M10793" s="12" t="s">
        <v>51557</v>
      </c>
      <c r="N10793" s="12" t="s">
        <v>83</v>
      </c>
      <c r="O10793" s="12" t="s">
        <v>51558</v>
      </c>
      <c r="P10793" s="12" t="s">
        <v>86</v>
      </c>
      <c r="Q10793" s="12" t="s">
        <v>103</v>
      </c>
    </row>
    <row r="10794" spans="1:17" s="12" customFormat="1">
      <c r="A10794" s="9">
        <v>10793</v>
      </c>
      <c r="B10794" s="9">
        <v>5</v>
      </c>
      <c r="C10794" s="9" t="s">
        <v>61</v>
      </c>
      <c r="D10794" s="9">
        <v>142529013</v>
      </c>
      <c r="E10794" s="9" t="s">
        <v>51559</v>
      </c>
      <c r="F10794" s="9" t="s">
        <v>97</v>
      </c>
      <c r="G10794" s="9" t="s">
        <v>84</v>
      </c>
      <c r="H10794" s="10">
        <v>6.9199999999999998E-6</v>
      </c>
      <c r="I10794" s="11">
        <v>0.74968155599999997</v>
      </c>
      <c r="J10794" s="11">
        <v>0.66170901800000004</v>
      </c>
      <c r="K10794" s="11">
        <v>0.84934981899999995</v>
      </c>
      <c r="L10794" s="12" t="s">
        <v>102</v>
      </c>
      <c r="M10794" s="12" t="s">
        <v>51560</v>
      </c>
      <c r="N10794" s="12" t="s">
        <v>104</v>
      </c>
      <c r="O10794" s="12" t="s">
        <v>51561</v>
      </c>
      <c r="P10794" s="12" t="s">
        <v>86</v>
      </c>
      <c r="Q10794" s="12" t="s">
        <v>103</v>
      </c>
    </row>
    <row r="10795" spans="1:17" s="12" customFormat="1">
      <c r="A10795" s="9">
        <v>10794</v>
      </c>
      <c r="B10795" s="9">
        <v>5</v>
      </c>
      <c r="C10795" s="9" t="s">
        <v>61</v>
      </c>
      <c r="D10795" s="9">
        <v>142530444</v>
      </c>
      <c r="E10795" s="9" t="s">
        <v>51562</v>
      </c>
      <c r="F10795" s="9" t="s">
        <v>84</v>
      </c>
      <c r="G10795" s="9" t="s">
        <v>85</v>
      </c>
      <c r="H10795" s="10">
        <v>2.4979279E-2</v>
      </c>
      <c r="I10795" s="11">
        <v>0.864187806</v>
      </c>
      <c r="J10795" s="11">
        <v>0.76199470000000002</v>
      </c>
      <c r="K10795" s="11">
        <v>0.98008629800000002</v>
      </c>
      <c r="L10795" s="12" t="s">
        <v>102</v>
      </c>
      <c r="M10795" s="12" t="s">
        <v>51563</v>
      </c>
      <c r="N10795" s="12" t="s">
        <v>83</v>
      </c>
      <c r="O10795" s="12" t="s">
        <v>51564</v>
      </c>
      <c r="P10795" s="12" t="s">
        <v>86</v>
      </c>
      <c r="Q10795" s="12" t="s">
        <v>103</v>
      </c>
    </row>
    <row r="10796" spans="1:17" s="12" customFormat="1">
      <c r="A10796" s="9">
        <v>10795</v>
      </c>
      <c r="B10796" s="9">
        <v>5</v>
      </c>
      <c r="C10796" s="9" t="s">
        <v>61</v>
      </c>
      <c r="D10796" s="9">
        <v>142532719</v>
      </c>
      <c r="E10796" s="9" t="s">
        <v>51565</v>
      </c>
      <c r="F10796" s="9" t="s">
        <v>97</v>
      </c>
      <c r="G10796" s="9" t="s">
        <v>92</v>
      </c>
      <c r="H10796" s="10">
        <v>0.25002019599999997</v>
      </c>
      <c r="I10796" s="11">
        <v>0.90525471300000004</v>
      </c>
      <c r="J10796" s="11">
        <v>0.76855516599999996</v>
      </c>
      <c r="K10796" s="11">
        <v>1.066268411</v>
      </c>
      <c r="L10796" s="12" t="s">
        <v>102</v>
      </c>
      <c r="M10796" s="12" t="s">
        <v>51566</v>
      </c>
      <c r="N10796" s="12" t="s">
        <v>83</v>
      </c>
      <c r="O10796" s="12" t="s">
        <v>51567</v>
      </c>
      <c r="P10796" s="12" t="s">
        <v>86</v>
      </c>
      <c r="Q10796" s="12" t="s">
        <v>103</v>
      </c>
    </row>
    <row r="10797" spans="1:17" s="12" customFormat="1">
      <c r="A10797" s="9">
        <v>10796</v>
      </c>
      <c r="B10797" s="9">
        <v>5</v>
      </c>
      <c r="C10797" s="9" t="s">
        <v>61</v>
      </c>
      <c r="D10797" s="9">
        <v>142533275</v>
      </c>
      <c r="E10797" s="9" t="s">
        <v>51568</v>
      </c>
      <c r="F10797" s="9" t="s">
        <v>97</v>
      </c>
      <c r="G10797" s="9" t="s">
        <v>92</v>
      </c>
      <c r="H10797" s="10">
        <v>5.4035642000000002E-2</v>
      </c>
      <c r="I10797" s="11">
        <v>1.137347654</v>
      </c>
      <c r="J10797" s="11">
        <v>0.99993287900000005</v>
      </c>
      <c r="K10797" s="11">
        <v>1.2936465180000001</v>
      </c>
      <c r="L10797" s="12" t="s">
        <v>102</v>
      </c>
      <c r="M10797" s="12" t="s">
        <v>51569</v>
      </c>
      <c r="N10797" s="12" t="s">
        <v>104</v>
      </c>
      <c r="O10797" s="12" t="s">
        <v>51570</v>
      </c>
      <c r="P10797" s="12" t="s">
        <v>86</v>
      </c>
      <c r="Q10797" s="12" t="s">
        <v>103</v>
      </c>
    </row>
    <row r="10798" spans="1:17" s="12" customFormat="1">
      <c r="A10798" s="9">
        <v>10797</v>
      </c>
      <c r="B10798" s="9">
        <v>5</v>
      </c>
      <c r="C10798" s="9" t="s">
        <v>61</v>
      </c>
      <c r="D10798" s="9">
        <v>142533976</v>
      </c>
      <c r="E10798" s="9" t="s">
        <v>51571</v>
      </c>
      <c r="F10798" s="9" t="s">
        <v>84</v>
      </c>
      <c r="G10798" s="9" t="s">
        <v>85</v>
      </c>
      <c r="H10798" s="10">
        <v>2.4509313000000001E-2</v>
      </c>
      <c r="I10798" s="11">
        <v>0.86370137300000005</v>
      </c>
      <c r="J10798" s="11">
        <v>0.76150589700000004</v>
      </c>
      <c r="K10798" s="11">
        <v>0.97961166700000002</v>
      </c>
      <c r="L10798" s="12" t="s">
        <v>102</v>
      </c>
      <c r="M10798" s="12" t="s">
        <v>51572</v>
      </c>
      <c r="N10798" s="12" t="s">
        <v>83</v>
      </c>
      <c r="O10798" s="12" t="s">
        <v>51573</v>
      </c>
      <c r="P10798" s="12" t="s">
        <v>86</v>
      </c>
      <c r="Q10798" s="12" t="s">
        <v>103</v>
      </c>
    </row>
    <row r="10799" spans="1:17" s="12" customFormat="1">
      <c r="A10799" s="9">
        <v>10798</v>
      </c>
      <c r="B10799" s="9">
        <v>5</v>
      </c>
      <c r="C10799" s="9" t="s">
        <v>61</v>
      </c>
      <c r="D10799" s="9">
        <v>142534355</v>
      </c>
      <c r="E10799" s="9" t="s">
        <v>51574</v>
      </c>
      <c r="F10799" s="9" t="s">
        <v>97</v>
      </c>
      <c r="G10799" s="9" t="s">
        <v>92</v>
      </c>
      <c r="H10799" s="10">
        <v>1.398048E-3</v>
      </c>
      <c r="I10799" s="11">
        <v>1.270007452</v>
      </c>
      <c r="J10799" s="11">
        <v>1.098465359</v>
      </c>
      <c r="K10799" s="11">
        <v>1.468338455</v>
      </c>
      <c r="L10799" s="12" t="s">
        <v>102</v>
      </c>
      <c r="M10799" s="12" t="s">
        <v>51575</v>
      </c>
      <c r="N10799" s="12" t="s">
        <v>104</v>
      </c>
      <c r="O10799" s="12" t="s">
        <v>51576</v>
      </c>
      <c r="P10799" s="12" t="s">
        <v>86</v>
      </c>
      <c r="Q10799" s="12" t="s">
        <v>103</v>
      </c>
    </row>
    <row r="10800" spans="1:17" s="12" customFormat="1">
      <c r="A10800" s="14">
        <v>10799</v>
      </c>
      <c r="B10800" s="14">
        <v>5</v>
      </c>
      <c r="C10800" s="14" t="s">
        <v>61</v>
      </c>
      <c r="D10800" s="14">
        <v>142536786</v>
      </c>
      <c r="E10800" s="14" t="s">
        <v>51577</v>
      </c>
      <c r="F10800" s="14" t="s">
        <v>84</v>
      </c>
      <c r="G10800" s="14" t="s">
        <v>85</v>
      </c>
      <c r="H10800" s="15">
        <v>6.7399999999999996E-17</v>
      </c>
      <c r="I10800" s="16">
        <v>0.58162873100000001</v>
      </c>
      <c r="J10800" s="16">
        <v>0.51220269900000004</v>
      </c>
      <c r="K10800" s="16">
        <v>0.66046504900000003</v>
      </c>
      <c r="L10800" s="13" t="s">
        <v>102</v>
      </c>
      <c r="M10800" s="13" t="s">
        <v>51578</v>
      </c>
      <c r="N10800" s="13" t="s">
        <v>104</v>
      </c>
      <c r="O10800" s="13" t="s">
        <v>51579</v>
      </c>
      <c r="P10800" s="13" t="s">
        <v>86</v>
      </c>
      <c r="Q10800" s="13" t="s">
        <v>103</v>
      </c>
    </row>
    <row r="10801" spans="1:17" s="12" customFormat="1">
      <c r="A10801" s="9">
        <v>10800</v>
      </c>
      <c r="B10801" s="9">
        <v>5</v>
      </c>
      <c r="C10801" s="9" t="s">
        <v>61</v>
      </c>
      <c r="D10801" s="9">
        <v>142537281</v>
      </c>
      <c r="E10801" s="9" t="s">
        <v>51580</v>
      </c>
      <c r="F10801" s="9" t="s">
        <v>84</v>
      </c>
      <c r="G10801" s="9" t="s">
        <v>85</v>
      </c>
      <c r="H10801" s="10">
        <v>5.7874599999999999E-4</v>
      </c>
      <c r="I10801" s="11">
        <v>0.72361690499999998</v>
      </c>
      <c r="J10801" s="11">
        <v>0.60301665599999998</v>
      </c>
      <c r="K10801" s="11">
        <v>0.86833658800000002</v>
      </c>
      <c r="L10801" s="12" t="s">
        <v>102</v>
      </c>
      <c r="M10801" s="12" t="s">
        <v>51581</v>
      </c>
      <c r="N10801" s="12" t="s">
        <v>104</v>
      </c>
      <c r="O10801" s="12" t="s">
        <v>51582</v>
      </c>
      <c r="P10801" s="12" t="s">
        <v>86</v>
      </c>
      <c r="Q10801" s="12" t="s">
        <v>103</v>
      </c>
    </row>
    <row r="10802" spans="1:17" s="12" customFormat="1">
      <c r="A10802" s="9">
        <v>10801</v>
      </c>
      <c r="B10802" s="9">
        <v>5</v>
      </c>
      <c r="C10802" s="9" t="s">
        <v>61</v>
      </c>
      <c r="D10802" s="9">
        <v>142540420</v>
      </c>
      <c r="E10802" s="9" t="s">
        <v>51583</v>
      </c>
      <c r="F10802" s="9" t="s">
        <v>97</v>
      </c>
      <c r="G10802" s="9" t="s">
        <v>92</v>
      </c>
      <c r="H10802" s="10">
        <v>0.14424288099999999</v>
      </c>
      <c r="I10802" s="11">
        <v>1.118065914</v>
      </c>
      <c r="J10802" s="11">
        <v>0.96607928799999998</v>
      </c>
      <c r="K10802" s="11">
        <v>1.2939635519999999</v>
      </c>
      <c r="L10802" s="12" t="s">
        <v>102</v>
      </c>
      <c r="M10802" s="12" t="s">
        <v>51584</v>
      </c>
      <c r="N10802" s="12" t="s">
        <v>104</v>
      </c>
      <c r="O10802" s="12" t="s">
        <v>51585</v>
      </c>
      <c r="P10802" s="12" t="s">
        <v>86</v>
      </c>
      <c r="Q10802" s="12" t="s">
        <v>103</v>
      </c>
    </row>
    <row r="10803" spans="1:17" s="12" customFormat="1">
      <c r="A10803" s="9">
        <v>10802</v>
      </c>
      <c r="B10803" s="9">
        <v>5</v>
      </c>
      <c r="C10803" s="9" t="s">
        <v>61</v>
      </c>
      <c r="D10803" s="9">
        <v>142540475</v>
      </c>
      <c r="E10803" s="9" t="s">
        <v>51586</v>
      </c>
      <c r="F10803" s="9" t="s">
        <v>97</v>
      </c>
      <c r="G10803" s="9" t="s">
        <v>92</v>
      </c>
      <c r="H10803" s="10">
        <v>1.6637600000000001E-4</v>
      </c>
      <c r="I10803" s="11">
        <v>1.2927424759999999</v>
      </c>
      <c r="J10803" s="11">
        <v>1.132209915</v>
      </c>
      <c r="K10803" s="11">
        <v>1.4760364560000001</v>
      </c>
      <c r="L10803" s="12" t="s">
        <v>102</v>
      </c>
      <c r="M10803" s="12" t="s">
        <v>51587</v>
      </c>
      <c r="N10803" s="12" t="s">
        <v>104</v>
      </c>
      <c r="O10803" s="12" t="s">
        <v>51588</v>
      </c>
      <c r="P10803" s="12" t="s">
        <v>86</v>
      </c>
      <c r="Q10803" s="12" t="s">
        <v>103</v>
      </c>
    </row>
    <row r="10804" spans="1:17" s="12" customFormat="1">
      <c r="A10804" s="14">
        <v>10803</v>
      </c>
      <c r="B10804" s="14">
        <v>5</v>
      </c>
      <c r="C10804" s="14" t="s">
        <v>61</v>
      </c>
      <c r="D10804" s="14">
        <v>142541487</v>
      </c>
      <c r="E10804" s="14" t="s">
        <v>51589</v>
      </c>
      <c r="F10804" s="14" t="s">
        <v>84</v>
      </c>
      <c r="G10804" s="14" t="s">
        <v>92</v>
      </c>
      <c r="H10804" s="15">
        <v>1.1900000000000001E-8</v>
      </c>
      <c r="I10804" s="16">
        <v>1.4409574469999999</v>
      </c>
      <c r="J10804" s="16">
        <v>1.271547736</v>
      </c>
      <c r="K10804" s="16">
        <v>1.6329378000000001</v>
      </c>
      <c r="L10804" s="13" t="s">
        <v>102</v>
      </c>
      <c r="M10804" s="13" t="s">
        <v>51590</v>
      </c>
      <c r="N10804" s="13" t="s">
        <v>104</v>
      </c>
      <c r="O10804" s="13" t="s">
        <v>51591</v>
      </c>
      <c r="P10804" s="13" t="s">
        <v>86</v>
      </c>
      <c r="Q10804" s="13" t="s">
        <v>103</v>
      </c>
    </row>
    <row r="10805" spans="1:17" s="12" customFormat="1">
      <c r="A10805" s="9">
        <v>10804</v>
      </c>
      <c r="B10805" s="9">
        <v>5</v>
      </c>
      <c r="C10805" s="9" t="s">
        <v>61</v>
      </c>
      <c r="D10805" s="9">
        <v>142545851</v>
      </c>
      <c r="E10805" s="9" t="s">
        <v>51592</v>
      </c>
      <c r="F10805" s="9" t="s">
        <v>84</v>
      </c>
      <c r="G10805" s="9" t="s">
        <v>85</v>
      </c>
      <c r="H10805" s="10">
        <v>0.14804690200000001</v>
      </c>
      <c r="I10805" s="11">
        <v>1.114655054</v>
      </c>
      <c r="J10805" s="11">
        <v>0.96566455799999995</v>
      </c>
      <c r="K10805" s="11">
        <v>1.2866330029999999</v>
      </c>
      <c r="L10805" s="12" t="s">
        <v>102</v>
      </c>
      <c r="M10805" s="12" t="s">
        <v>51593</v>
      </c>
      <c r="N10805" s="12" t="s">
        <v>83</v>
      </c>
      <c r="O10805" s="12" t="s">
        <v>51594</v>
      </c>
      <c r="P10805" s="12" t="s">
        <v>86</v>
      </c>
      <c r="Q10805" s="12" t="s">
        <v>103</v>
      </c>
    </row>
    <row r="10806" spans="1:17" s="12" customFormat="1">
      <c r="A10806" s="14">
        <v>10805</v>
      </c>
      <c r="B10806" s="14">
        <v>5</v>
      </c>
      <c r="C10806" s="14" t="s">
        <v>61</v>
      </c>
      <c r="D10806" s="14">
        <v>142546019</v>
      </c>
      <c r="E10806" s="14" t="s">
        <v>51595</v>
      </c>
      <c r="F10806" s="14" t="s">
        <v>84</v>
      </c>
      <c r="G10806" s="14" t="s">
        <v>92</v>
      </c>
      <c r="H10806" s="15">
        <v>2.07E-11</v>
      </c>
      <c r="I10806" s="16">
        <v>0.64895182399999995</v>
      </c>
      <c r="J10806" s="16">
        <v>0.57205075100000002</v>
      </c>
      <c r="K10806" s="16">
        <v>0.73619074699999998</v>
      </c>
      <c r="L10806" s="13" t="s">
        <v>102</v>
      </c>
      <c r="M10806" s="13" t="s">
        <v>51596</v>
      </c>
      <c r="N10806" s="13" t="s">
        <v>83</v>
      </c>
      <c r="O10806" s="13" t="s">
        <v>51597</v>
      </c>
      <c r="P10806" s="13" t="s">
        <v>86</v>
      </c>
      <c r="Q10806" s="13" t="s">
        <v>103</v>
      </c>
    </row>
    <row r="10807" spans="1:17" s="12" customFormat="1">
      <c r="A10807" s="9">
        <v>10806</v>
      </c>
      <c r="B10807" s="9">
        <v>5</v>
      </c>
      <c r="C10807" s="9" t="s">
        <v>61</v>
      </c>
      <c r="D10807" s="9">
        <v>142548908</v>
      </c>
      <c r="E10807" s="9" t="s">
        <v>51598</v>
      </c>
      <c r="F10807" s="9" t="s">
        <v>84</v>
      </c>
      <c r="G10807" s="9" t="s">
        <v>85</v>
      </c>
      <c r="H10807" s="10">
        <v>3.2700000000000002E-5</v>
      </c>
      <c r="I10807" s="11">
        <v>0.68509213899999999</v>
      </c>
      <c r="J10807" s="11">
        <v>0.57383767299999999</v>
      </c>
      <c r="K10807" s="11">
        <v>0.81791639100000002</v>
      </c>
      <c r="L10807" s="12" t="s">
        <v>102</v>
      </c>
      <c r="M10807" s="12" t="s">
        <v>51599</v>
      </c>
      <c r="N10807" s="12" t="s">
        <v>104</v>
      </c>
      <c r="O10807" s="12" t="s">
        <v>51600</v>
      </c>
      <c r="P10807" s="12" t="s">
        <v>86</v>
      </c>
      <c r="Q10807" s="12" t="s">
        <v>103</v>
      </c>
    </row>
    <row r="10808" spans="1:17" s="12" customFormat="1">
      <c r="A10808" s="9">
        <v>10807</v>
      </c>
      <c r="B10808" s="9">
        <v>5</v>
      </c>
      <c r="C10808" s="9" t="s">
        <v>61</v>
      </c>
      <c r="D10808" s="9">
        <v>142554419</v>
      </c>
      <c r="E10808" s="9" t="s">
        <v>51601</v>
      </c>
      <c r="F10808" s="9" t="s">
        <v>92</v>
      </c>
      <c r="G10808" s="9" t="s">
        <v>85</v>
      </c>
      <c r="H10808" s="10">
        <v>0.26725469400000001</v>
      </c>
      <c r="I10808" s="11">
        <v>0.90211331500000003</v>
      </c>
      <c r="J10808" s="11">
        <v>0.757278436</v>
      </c>
      <c r="K10808" s="11">
        <v>1.074648893</v>
      </c>
      <c r="L10808" s="12" t="s">
        <v>102</v>
      </c>
      <c r="M10808" s="12" t="s">
        <v>51602</v>
      </c>
      <c r="N10808" s="12" t="s">
        <v>104</v>
      </c>
      <c r="O10808" s="12" t="s">
        <v>51603</v>
      </c>
      <c r="P10808" s="12" t="s">
        <v>86</v>
      </c>
      <c r="Q10808" s="12" t="s">
        <v>103</v>
      </c>
    </row>
    <row r="10809" spans="1:17" s="12" customFormat="1">
      <c r="A10809" s="21">
        <v>10808</v>
      </c>
      <c r="B10809" s="21">
        <v>5</v>
      </c>
      <c r="C10809" s="21" t="s">
        <v>61</v>
      </c>
      <c r="D10809" s="21">
        <v>142554764</v>
      </c>
      <c r="E10809" s="21" t="s">
        <v>51604</v>
      </c>
      <c r="F10809" s="21" t="s">
        <v>84</v>
      </c>
      <c r="G10809" s="21" t="s">
        <v>92</v>
      </c>
      <c r="H10809" s="22">
        <v>2.96E-56</v>
      </c>
      <c r="I10809" s="23">
        <v>0.31629209600000002</v>
      </c>
      <c r="J10809" s="23">
        <v>0.27343120799999998</v>
      </c>
      <c r="K10809" s="23">
        <v>0.36587151299999998</v>
      </c>
      <c r="L10809" s="24" t="s">
        <v>102</v>
      </c>
      <c r="M10809" s="24" t="s">
        <v>51605</v>
      </c>
      <c r="N10809" s="24" t="s">
        <v>104</v>
      </c>
      <c r="O10809" s="24" t="s">
        <v>51606</v>
      </c>
      <c r="P10809" s="24" t="s">
        <v>86</v>
      </c>
      <c r="Q10809" s="24" t="s">
        <v>103</v>
      </c>
    </row>
    <row r="10810" spans="1:17" s="12" customFormat="1">
      <c r="A10810" s="17">
        <v>10809</v>
      </c>
      <c r="B10810" s="17">
        <v>5</v>
      </c>
      <c r="C10810" s="17" t="s">
        <v>61</v>
      </c>
      <c r="D10810" s="17">
        <v>142554980</v>
      </c>
      <c r="E10810" s="17" t="s">
        <v>81</v>
      </c>
      <c r="F10810" s="17" t="s">
        <v>84</v>
      </c>
      <c r="G10810" s="17" t="s">
        <v>85</v>
      </c>
      <c r="H10810" s="18">
        <v>9.0799999999999992E-28</v>
      </c>
      <c r="I10810" s="19">
        <v>0.49246753199999999</v>
      </c>
      <c r="J10810" s="19">
        <v>0.43354154299999997</v>
      </c>
      <c r="K10810" s="19">
        <v>0.55940261000000002</v>
      </c>
      <c r="L10810" s="20" t="s">
        <v>102</v>
      </c>
      <c r="M10810" s="20" t="s">
        <v>100</v>
      </c>
      <c r="N10810" s="20" t="s">
        <v>83</v>
      </c>
      <c r="O10810" s="20" t="s">
        <v>101</v>
      </c>
      <c r="P10810" s="20" t="s">
        <v>86</v>
      </c>
      <c r="Q10810" s="20" t="s">
        <v>103</v>
      </c>
    </row>
    <row r="10811" spans="1:17" s="12" customFormat="1">
      <c r="A10811" s="9">
        <v>10810</v>
      </c>
      <c r="B10811" s="9">
        <v>5</v>
      </c>
      <c r="C10811" s="9" t="s">
        <v>61</v>
      </c>
      <c r="D10811" s="9">
        <v>142555134</v>
      </c>
      <c r="E10811" s="9" t="s">
        <v>51607</v>
      </c>
      <c r="F10811" s="9" t="s">
        <v>97</v>
      </c>
      <c r="G10811" s="9" t="s">
        <v>92</v>
      </c>
      <c r="H10811" s="10">
        <v>0.44226195499999998</v>
      </c>
      <c r="I10811" s="11">
        <v>1.065326633</v>
      </c>
      <c r="J10811" s="11">
        <v>0.91363712399999997</v>
      </c>
      <c r="K10811" s="11">
        <v>1.242200875</v>
      </c>
      <c r="L10811" s="12" t="s">
        <v>102</v>
      </c>
      <c r="M10811" s="12" t="s">
        <v>51608</v>
      </c>
      <c r="N10811" s="12" t="s">
        <v>83</v>
      </c>
      <c r="O10811" s="12" t="s">
        <v>51609</v>
      </c>
      <c r="P10811" s="12" t="s">
        <v>86</v>
      </c>
      <c r="Q10811" s="12" t="s">
        <v>103</v>
      </c>
    </row>
    <row r="10812" spans="1:17" s="12" customFormat="1">
      <c r="A10812" s="9">
        <v>10811</v>
      </c>
      <c r="B10812" s="9">
        <v>5</v>
      </c>
      <c r="C10812" s="9" t="s">
        <v>61</v>
      </c>
      <c r="D10812" s="9">
        <v>142555284</v>
      </c>
      <c r="E10812" s="9" t="s">
        <v>51610</v>
      </c>
      <c r="F10812" s="9" t="s">
        <v>84</v>
      </c>
      <c r="G10812" s="9" t="s">
        <v>85</v>
      </c>
      <c r="H10812" s="10">
        <v>5.1307579999999998E-2</v>
      </c>
      <c r="I10812" s="11">
        <v>0.78854482199999998</v>
      </c>
      <c r="J10812" s="11">
        <v>0.62506795699999995</v>
      </c>
      <c r="K10812" s="11">
        <v>0.99477653399999999</v>
      </c>
      <c r="L10812" s="12" t="s">
        <v>102</v>
      </c>
      <c r="M10812" s="12" t="s">
        <v>51611</v>
      </c>
      <c r="N10812" s="12" t="s">
        <v>104</v>
      </c>
      <c r="O10812" s="12" t="s">
        <v>51612</v>
      </c>
      <c r="P10812" s="12" t="s">
        <v>86</v>
      </c>
      <c r="Q10812" s="12" t="s">
        <v>103</v>
      </c>
    </row>
    <row r="10813" spans="1:17" s="12" customFormat="1">
      <c r="A10813" s="14">
        <v>10812</v>
      </c>
      <c r="B10813" s="14">
        <v>5</v>
      </c>
      <c r="C10813" s="14" t="s">
        <v>61</v>
      </c>
      <c r="D10813" s="14">
        <v>142561368</v>
      </c>
      <c r="E10813" s="14" t="s">
        <v>51613</v>
      </c>
      <c r="F10813" s="14" t="s">
        <v>92</v>
      </c>
      <c r="G10813" s="14" t="s">
        <v>85</v>
      </c>
      <c r="H10813" s="15">
        <v>2.5500000000000001E-9</v>
      </c>
      <c r="I10813" s="16">
        <v>1.534878376</v>
      </c>
      <c r="J10813" s="16">
        <v>1.3336323299999999</v>
      </c>
      <c r="K10813" s="16">
        <v>1.7664925899999999</v>
      </c>
      <c r="L10813" s="13" t="s">
        <v>102</v>
      </c>
      <c r="M10813" s="13" t="s">
        <v>51614</v>
      </c>
      <c r="N10813" s="13" t="s">
        <v>104</v>
      </c>
      <c r="O10813" s="13" t="s">
        <v>51615</v>
      </c>
      <c r="P10813" s="13" t="s">
        <v>86</v>
      </c>
      <c r="Q10813" s="13" t="s">
        <v>103</v>
      </c>
    </row>
    <row r="10814" spans="1:17" s="12" customFormat="1">
      <c r="A10814" s="9">
        <v>10813</v>
      </c>
      <c r="B10814" s="9">
        <v>5</v>
      </c>
      <c r="C10814" s="9" t="s">
        <v>61</v>
      </c>
      <c r="D10814" s="9">
        <v>142561557</v>
      </c>
      <c r="E10814" s="9" t="s">
        <v>51616</v>
      </c>
      <c r="F10814" s="9" t="s">
        <v>84</v>
      </c>
      <c r="G10814" s="9" t="s">
        <v>85</v>
      </c>
      <c r="H10814" s="10">
        <v>0.94283203400000004</v>
      </c>
      <c r="I10814" s="11">
        <v>1.0066700150000001</v>
      </c>
      <c r="J10814" s="11">
        <v>0.88785935100000002</v>
      </c>
      <c r="K10814" s="11">
        <v>1.141379564</v>
      </c>
      <c r="L10814" s="12" t="s">
        <v>102</v>
      </c>
      <c r="M10814" s="12" t="s">
        <v>51617</v>
      </c>
      <c r="N10814" s="12" t="s">
        <v>83</v>
      </c>
      <c r="O10814" s="12" t="s">
        <v>51618</v>
      </c>
      <c r="P10814" s="12" t="s">
        <v>86</v>
      </c>
      <c r="Q10814" s="12" t="s">
        <v>103</v>
      </c>
    </row>
    <row r="10815" spans="1:17" s="12" customFormat="1">
      <c r="A10815" s="9">
        <v>10814</v>
      </c>
      <c r="B10815" s="9">
        <v>5</v>
      </c>
      <c r="C10815" s="9" t="s">
        <v>61</v>
      </c>
      <c r="D10815" s="9">
        <v>142564847</v>
      </c>
      <c r="E10815" s="9" t="s">
        <v>51619</v>
      </c>
      <c r="F10815" s="9" t="s">
        <v>97</v>
      </c>
      <c r="G10815" s="9" t="s">
        <v>92</v>
      </c>
      <c r="H10815" s="10">
        <v>3.1776803999999999E-2</v>
      </c>
      <c r="I10815" s="11">
        <v>1.211802831</v>
      </c>
      <c r="J10815" s="11">
        <v>1.020296088</v>
      </c>
      <c r="K10815" s="11">
        <v>1.439254858</v>
      </c>
      <c r="L10815" s="12" t="s">
        <v>102</v>
      </c>
      <c r="M10815" s="12" t="s">
        <v>51620</v>
      </c>
      <c r="N10815" s="12" t="s">
        <v>104</v>
      </c>
      <c r="O10815" s="12" t="s">
        <v>51621</v>
      </c>
      <c r="P10815" s="12" t="s">
        <v>86</v>
      </c>
      <c r="Q10815" s="12" t="s">
        <v>103</v>
      </c>
    </row>
    <row r="10816" spans="1:17" s="12" customFormat="1">
      <c r="A10816" s="9">
        <v>10815</v>
      </c>
      <c r="B10816" s="9">
        <v>5</v>
      </c>
      <c r="C10816" s="9" t="s">
        <v>61</v>
      </c>
      <c r="D10816" s="9">
        <v>142565141</v>
      </c>
      <c r="E10816" s="9" t="s">
        <v>51622</v>
      </c>
      <c r="F10816" s="9" t="s">
        <v>84</v>
      </c>
      <c r="G10816" s="9" t="s">
        <v>85</v>
      </c>
      <c r="H10816" s="10">
        <v>1.7915699999999999E-4</v>
      </c>
      <c r="I10816" s="11">
        <v>0.72110130299999997</v>
      </c>
      <c r="J10816" s="11">
        <v>0.608637333</v>
      </c>
      <c r="K10816" s="11">
        <v>0.854346359</v>
      </c>
      <c r="L10816" s="12" t="s">
        <v>102</v>
      </c>
      <c r="M10816" s="12" t="s">
        <v>51623</v>
      </c>
      <c r="N10816" s="12" t="s">
        <v>104</v>
      </c>
      <c r="O10816" s="12" t="s">
        <v>51624</v>
      </c>
      <c r="P10816" s="12" t="s">
        <v>86</v>
      </c>
      <c r="Q10816" s="12" t="s">
        <v>103</v>
      </c>
    </row>
    <row r="10817" spans="1:17" s="12" customFormat="1">
      <c r="A10817" s="9">
        <v>10816</v>
      </c>
      <c r="B10817" s="9">
        <v>5</v>
      </c>
      <c r="C10817" s="9" t="s">
        <v>61</v>
      </c>
      <c r="D10817" s="9">
        <v>142574714</v>
      </c>
      <c r="E10817" s="9" t="s">
        <v>51625</v>
      </c>
      <c r="F10817" s="9" t="s">
        <v>97</v>
      </c>
      <c r="G10817" s="9" t="s">
        <v>92</v>
      </c>
      <c r="H10817" s="10">
        <v>9.9195358999999997E-2</v>
      </c>
      <c r="I10817" s="11">
        <v>0.89878255500000004</v>
      </c>
      <c r="J10817" s="11">
        <v>0.79358790700000004</v>
      </c>
      <c r="K10817" s="11">
        <v>1.0179213600000001</v>
      </c>
      <c r="L10817" s="12" t="s">
        <v>102</v>
      </c>
      <c r="M10817" s="12" t="s">
        <v>51626</v>
      </c>
      <c r="N10817" s="12" t="s">
        <v>104</v>
      </c>
      <c r="O10817" s="12" t="s">
        <v>51627</v>
      </c>
      <c r="P10817" s="12" t="s">
        <v>86</v>
      </c>
      <c r="Q10817" s="12" t="s">
        <v>103</v>
      </c>
    </row>
    <row r="10818" spans="1:17" s="12" customFormat="1">
      <c r="A10818" s="9">
        <v>10817</v>
      </c>
      <c r="B10818" s="9">
        <v>5</v>
      </c>
      <c r="C10818" s="9" t="s">
        <v>61</v>
      </c>
      <c r="D10818" s="9">
        <v>142578113</v>
      </c>
      <c r="E10818" s="9" t="s">
        <v>51628</v>
      </c>
      <c r="F10818" s="9" t="s">
        <v>97</v>
      </c>
      <c r="G10818" s="9" t="s">
        <v>84</v>
      </c>
      <c r="H10818" s="10">
        <v>0.99572129499999995</v>
      </c>
      <c r="I10818" s="11">
        <v>1.0036129810000001</v>
      </c>
      <c r="J10818" s="11">
        <v>0.85840881499999999</v>
      </c>
      <c r="K10818" s="11">
        <v>1.173379162</v>
      </c>
      <c r="L10818" s="12" t="s">
        <v>102</v>
      </c>
      <c r="M10818" s="12" t="s">
        <v>51629</v>
      </c>
      <c r="N10818" s="12" t="s">
        <v>83</v>
      </c>
      <c r="O10818" s="12" t="s">
        <v>51630</v>
      </c>
      <c r="P10818" s="12" t="s">
        <v>86</v>
      </c>
      <c r="Q10818" s="12" t="s">
        <v>103</v>
      </c>
    </row>
    <row r="10819" spans="1:17" s="12" customFormat="1">
      <c r="A10819" s="9">
        <v>10818</v>
      </c>
      <c r="B10819" s="9">
        <v>5</v>
      </c>
      <c r="C10819" s="9" t="s">
        <v>61</v>
      </c>
      <c r="D10819" s="9">
        <v>142579635</v>
      </c>
      <c r="E10819" s="9" t="s">
        <v>51631</v>
      </c>
      <c r="F10819" s="9" t="s">
        <v>92</v>
      </c>
      <c r="G10819" s="9" t="s">
        <v>85</v>
      </c>
      <c r="H10819" s="10">
        <v>4.3600000000000003E-5</v>
      </c>
      <c r="I10819" s="11">
        <v>0.75302238799999999</v>
      </c>
      <c r="J10819" s="11">
        <v>0.65789929700000005</v>
      </c>
      <c r="K10819" s="11">
        <v>0.86189895599999999</v>
      </c>
      <c r="L10819" s="12" t="s">
        <v>102</v>
      </c>
      <c r="M10819" s="12" t="s">
        <v>51632</v>
      </c>
      <c r="N10819" s="12" t="s">
        <v>83</v>
      </c>
      <c r="O10819" s="12" t="s">
        <v>51633</v>
      </c>
      <c r="P10819" s="12" t="s">
        <v>86</v>
      </c>
      <c r="Q10819" s="12" t="s">
        <v>103</v>
      </c>
    </row>
    <row r="10820" spans="1:17" s="12" customFormat="1">
      <c r="A10820" s="9">
        <v>10819</v>
      </c>
      <c r="B10820" s="9">
        <v>5</v>
      </c>
      <c r="C10820" s="9" t="s">
        <v>61</v>
      </c>
      <c r="D10820" s="9">
        <v>142579906</v>
      </c>
      <c r="E10820" s="9" t="s">
        <v>51634</v>
      </c>
      <c r="F10820" s="9" t="s">
        <v>97</v>
      </c>
      <c r="G10820" s="9" t="s">
        <v>84</v>
      </c>
      <c r="H10820" s="10">
        <v>0.54913904300000005</v>
      </c>
      <c r="I10820" s="11">
        <v>0.95695364199999999</v>
      </c>
      <c r="J10820" s="11">
        <v>0.83520162399999998</v>
      </c>
      <c r="K10820" s="11">
        <v>1.096454134</v>
      </c>
      <c r="L10820" s="12" t="s">
        <v>102</v>
      </c>
      <c r="M10820" s="12" t="s">
        <v>51635</v>
      </c>
      <c r="N10820" s="12" t="s">
        <v>83</v>
      </c>
      <c r="O10820" s="12" t="s">
        <v>51636</v>
      </c>
      <c r="P10820" s="12" t="s">
        <v>86</v>
      </c>
      <c r="Q10820" s="12" t="s">
        <v>103</v>
      </c>
    </row>
    <row r="10821" spans="1:17" s="12" customFormat="1">
      <c r="A10821" s="9">
        <v>10820</v>
      </c>
      <c r="B10821" s="9">
        <v>5</v>
      </c>
      <c r="C10821" s="9" t="s">
        <v>61</v>
      </c>
      <c r="D10821" s="9">
        <v>142580487</v>
      </c>
      <c r="E10821" s="9" t="s">
        <v>51637</v>
      </c>
      <c r="F10821" s="9" t="s">
        <v>97</v>
      </c>
      <c r="G10821" s="9" t="s">
        <v>92</v>
      </c>
      <c r="H10821" s="10">
        <v>4.89E-7</v>
      </c>
      <c r="I10821" s="11">
        <v>1.4705590799999999</v>
      </c>
      <c r="J10821" s="11">
        <v>1.2662690350000001</v>
      </c>
      <c r="K10821" s="11">
        <v>1.7078077</v>
      </c>
      <c r="L10821" s="12" t="s">
        <v>102</v>
      </c>
      <c r="M10821" s="12" t="s">
        <v>51638</v>
      </c>
      <c r="N10821" s="12" t="s">
        <v>83</v>
      </c>
      <c r="O10821" s="12" t="s">
        <v>51639</v>
      </c>
      <c r="P10821" s="12" t="s">
        <v>86</v>
      </c>
      <c r="Q10821" s="12" t="s">
        <v>103</v>
      </c>
    </row>
    <row r="10822" spans="1:17" s="12" customFormat="1">
      <c r="A10822" s="9">
        <v>10821</v>
      </c>
      <c r="B10822" s="9">
        <v>5</v>
      </c>
      <c r="C10822" s="9" t="s">
        <v>61</v>
      </c>
      <c r="D10822" s="9">
        <v>142583025</v>
      </c>
      <c r="E10822" s="9" t="s">
        <v>51640</v>
      </c>
      <c r="F10822" s="9" t="s">
        <v>97</v>
      </c>
      <c r="G10822" s="9" t="s">
        <v>92</v>
      </c>
      <c r="H10822" s="10">
        <v>6.5045014999999998E-2</v>
      </c>
      <c r="I10822" s="11">
        <v>0.79669738899999998</v>
      </c>
      <c r="J10822" s="11">
        <v>0.63028311400000003</v>
      </c>
      <c r="K10822" s="11">
        <v>1.0070501890000001</v>
      </c>
      <c r="L10822" s="12" t="s">
        <v>51641</v>
      </c>
      <c r="M10822" s="12" t="s">
        <v>51642</v>
      </c>
      <c r="N10822" s="12" t="s">
        <v>83</v>
      </c>
      <c r="O10822" s="12" t="s">
        <v>51643</v>
      </c>
      <c r="P10822" s="12" t="s">
        <v>86</v>
      </c>
      <c r="Q10822" s="12" t="s">
        <v>51644</v>
      </c>
    </row>
    <row r="10823" spans="1:17" s="3" customFormat="1" ht="11.25">
      <c r="A10823" s="1">
        <v>10822</v>
      </c>
      <c r="B10823" s="1">
        <v>5</v>
      </c>
      <c r="C10823" s="1" t="s">
        <v>61</v>
      </c>
      <c r="D10823" s="1">
        <v>142589718</v>
      </c>
      <c r="E10823" s="1" t="s">
        <v>40983</v>
      </c>
      <c r="F10823" s="1" t="s">
        <v>84</v>
      </c>
      <c r="G10823" s="1" t="s">
        <v>92</v>
      </c>
      <c r="H10823" s="2">
        <v>9.1411686000000006E-2</v>
      </c>
      <c r="I10823" s="4">
        <v>0.896237371</v>
      </c>
      <c r="J10823" s="4">
        <v>0.79103450500000005</v>
      </c>
      <c r="K10823" s="4">
        <v>1.0154315899999999</v>
      </c>
      <c r="L10823" s="3" t="s">
        <v>40984</v>
      </c>
      <c r="M10823" s="3" t="s">
        <v>40985</v>
      </c>
      <c r="N10823" s="3" t="s">
        <v>83</v>
      </c>
      <c r="O10823" s="3" t="s">
        <v>40986</v>
      </c>
      <c r="P10823" s="3" t="s">
        <v>86</v>
      </c>
      <c r="Q10823" s="3" t="s">
        <v>40987</v>
      </c>
    </row>
    <row r="10824" spans="1:17" s="3" customFormat="1" ht="11.25">
      <c r="A10824" s="1">
        <v>10823</v>
      </c>
      <c r="B10824" s="1">
        <v>5</v>
      </c>
      <c r="C10824" s="1" t="s">
        <v>61</v>
      </c>
      <c r="D10824" s="1">
        <v>142589835</v>
      </c>
      <c r="E10824" s="1" t="s">
        <v>40988</v>
      </c>
      <c r="F10824" s="1" t="s">
        <v>97</v>
      </c>
      <c r="G10824" s="1" t="s">
        <v>92</v>
      </c>
      <c r="H10824" s="2">
        <v>9.7499409999999998E-3</v>
      </c>
      <c r="I10824" s="4">
        <v>0.84634179399999998</v>
      </c>
      <c r="J10824" s="4">
        <v>0.74688451</v>
      </c>
      <c r="K10824" s="4">
        <v>0.95904309700000001</v>
      </c>
      <c r="L10824" s="3" t="s">
        <v>40989</v>
      </c>
      <c r="M10824" s="3" t="s">
        <v>40990</v>
      </c>
      <c r="N10824" s="3" t="s">
        <v>104</v>
      </c>
      <c r="O10824" s="3" t="s">
        <v>40991</v>
      </c>
      <c r="P10824" s="3" t="s">
        <v>86</v>
      </c>
      <c r="Q10824" s="3" t="s">
        <v>40987</v>
      </c>
    </row>
    <row r="10825" spans="1:17" s="3" customFormat="1" ht="11.25">
      <c r="A10825" s="1">
        <v>10824</v>
      </c>
      <c r="B10825" s="1">
        <v>5</v>
      </c>
      <c r="C10825" s="1" t="s">
        <v>61</v>
      </c>
      <c r="D10825" s="1">
        <v>142594121</v>
      </c>
      <c r="E10825" s="1" t="s">
        <v>40992</v>
      </c>
      <c r="F10825" s="1" t="s">
        <v>84</v>
      </c>
      <c r="G10825" s="1" t="s">
        <v>92</v>
      </c>
      <c r="H10825" s="2">
        <v>0.79777139100000005</v>
      </c>
      <c r="I10825" s="4">
        <v>1.01845082</v>
      </c>
      <c r="J10825" s="4">
        <v>0.89928792599999996</v>
      </c>
      <c r="K10825" s="4">
        <v>1.153403757</v>
      </c>
      <c r="L10825" s="3" t="s">
        <v>40993</v>
      </c>
      <c r="M10825" s="3" t="s">
        <v>40994</v>
      </c>
      <c r="N10825" s="3" t="s">
        <v>104</v>
      </c>
      <c r="O10825" s="3" t="s">
        <v>40995</v>
      </c>
      <c r="P10825" s="3" t="s">
        <v>86</v>
      </c>
      <c r="Q10825" s="3" t="s">
        <v>40987</v>
      </c>
    </row>
    <row r="10826" spans="1:17" s="3" customFormat="1" ht="11.25">
      <c r="A10826" s="1">
        <v>10825</v>
      </c>
      <c r="B10826" s="1">
        <v>5</v>
      </c>
      <c r="C10826" s="1" t="s">
        <v>61</v>
      </c>
      <c r="D10826" s="1">
        <v>142596360</v>
      </c>
      <c r="E10826" s="1" t="s">
        <v>40996</v>
      </c>
      <c r="F10826" s="1" t="s">
        <v>97</v>
      </c>
      <c r="G10826" s="1" t="s">
        <v>92</v>
      </c>
      <c r="H10826" s="2">
        <v>8.6250200000000002E-4</v>
      </c>
      <c r="I10826" s="4">
        <v>1.244329432</v>
      </c>
      <c r="J10826" s="4">
        <v>1.0954614069999999</v>
      </c>
      <c r="K10826" s="4">
        <v>1.4134279169999999</v>
      </c>
      <c r="L10826" s="3" t="s">
        <v>40997</v>
      </c>
      <c r="M10826" s="3" t="s">
        <v>40998</v>
      </c>
      <c r="N10826" s="3" t="s">
        <v>83</v>
      </c>
      <c r="O10826" s="3" t="s">
        <v>40999</v>
      </c>
      <c r="P10826" s="3" t="s">
        <v>86</v>
      </c>
      <c r="Q10826" s="3" t="s">
        <v>40987</v>
      </c>
    </row>
    <row r="10827" spans="1:17" s="3" customFormat="1" ht="11.25">
      <c r="A10827" s="1">
        <v>10826</v>
      </c>
      <c r="B10827" s="1">
        <v>5</v>
      </c>
      <c r="C10827" s="1" t="s">
        <v>61</v>
      </c>
      <c r="D10827" s="1">
        <v>142597716</v>
      </c>
      <c r="E10827" s="1" t="s">
        <v>41000</v>
      </c>
      <c r="F10827" s="1" t="s">
        <v>97</v>
      </c>
      <c r="G10827" s="1" t="s">
        <v>92</v>
      </c>
      <c r="H10827" s="2">
        <v>0.75200122800000002</v>
      </c>
      <c r="I10827" s="4">
        <v>0.977921343</v>
      </c>
      <c r="J10827" s="4">
        <v>0.86239224400000003</v>
      </c>
      <c r="K10827" s="4">
        <v>1.1089271270000001</v>
      </c>
      <c r="L10827" s="3" t="s">
        <v>41001</v>
      </c>
      <c r="M10827" s="3" t="s">
        <v>41002</v>
      </c>
      <c r="N10827" s="3" t="s">
        <v>83</v>
      </c>
      <c r="O10827" s="3" t="s">
        <v>41003</v>
      </c>
      <c r="P10827" s="3" t="s">
        <v>86</v>
      </c>
      <c r="Q10827" s="3" t="s">
        <v>40987</v>
      </c>
    </row>
    <row r="10828" spans="1:17" s="3" customFormat="1" ht="11.25">
      <c r="A10828" s="1">
        <v>10827</v>
      </c>
      <c r="B10828" s="1">
        <v>5</v>
      </c>
      <c r="C10828" s="1" t="s">
        <v>61</v>
      </c>
      <c r="D10828" s="1">
        <v>142600929</v>
      </c>
      <c r="E10828" s="1" t="s">
        <v>41004</v>
      </c>
      <c r="F10828" s="1" t="s">
        <v>97</v>
      </c>
      <c r="G10828" s="1" t="s">
        <v>92</v>
      </c>
      <c r="H10828" s="2">
        <v>2.28E-7</v>
      </c>
      <c r="I10828" s="4">
        <v>1.5180165839999999</v>
      </c>
      <c r="J10828" s="4">
        <v>1.2968233570000001</v>
      </c>
      <c r="K10828" s="4">
        <v>1.776937728</v>
      </c>
      <c r="L10828" s="3" t="s">
        <v>41005</v>
      </c>
      <c r="M10828" s="3" t="s">
        <v>41006</v>
      </c>
      <c r="N10828" s="3" t="s">
        <v>83</v>
      </c>
      <c r="O10828" s="3" t="s">
        <v>41007</v>
      </c>
      <c r="P10828" s="3" t="s">
        <v>86</v>
      </c>
      <c r="Q10828" s="3" t="s">
        <v>40987</v>
      </c>
    </row>
    <row r="10829" spans="1:17" s="3" customFormat="1" ht="11.25">
      <c r="A10829" s="1">
        <v>10828</v>
      </c>
      <c r="B10829" s="1">
        <v>5</v>
      </c>
      <c r="C10829" s="1" t="s">
        <v>61</v>
      </c>
      <c r="D10829" s="1">
        <v>142602369</v>
      </c>
      <c r="E10829" s="1" t="s">
        <v>41008</v>
      </c>
      <c r="F10829" s="1" t="s">
        <v>84</v>
      </c>
      <c r="G10829" s="1" t="s">
        <v>85</v>
      </c>
      <c r="H10829" s="2">
        <v>1.6610535999999999E-2</v>
      </c>
      <c r="I10829" s="4">
        <v>1.2154793820000001</v>
      </c>
      <c r="J10829" s="4">
        <v>1.038676393</v>
      </c>
      <c r="K10829" s="4">
        <v>1.4223776889999999</v>
      </c>
      <c r="L10829" s="3" t="s">
        <v>41009</v>
      </c>
      <c r="M10829" s="3" t="s">
        <v>41010</v>
      </c>
      <c r="N10829" s="3" t="s">
        <v>83</v>
      </c>
      <c r="O10829" s="3" t="s">
        <v>41011</v>
      </c>
      <c r="P10829" s="3" t="s">
        <v>86</v>
      </c>
      <c r="Q10829" s="3" t="s">
        <v>40987</v>
      </c>
    </row>
    <row r="10830" spans="1:17" s="3" customFormat="1" ht="11.25">
      <c r="A10830" s="1">
        <v>10829</v>
      </c>
      <c r="B10830" s="1">
        <v>5</v>
      </c>
      <c r="C10830" s="1" t="s">
        <v>61</v>
      </c>
      <c r="D10830" s="1">
        <v>142603303</v>
      </c>
      <c r="E10830" s="1" t="s">
        <v>41012</v>
      </c>
      <c r="F10830" s="1" t="s">
        <v>84</v>
      </c>
      <c r="G10830" s="1" t="s">
        <v>92</v>
      </c>
      <c r="H10830" s="2">
        <v>6.2178199999999998E-4</v>
      </c>
      <c r="I10830" s="4">
        <v>1.279685215</v>
      </c>
      <c r="J10830" s="4">
        <v>1.112567756</v>
      </c>
      <c r="K10830" s="4">
        <v>1.471905185</v>
      </c>
      <c r="L10830" s="3" t="s">
        <v>41013</v>
      </c>
      <c r="M10830" s="3" t="s">
        <v>41014</v>
      </c>
      <c r="N10830" s="3" t="s">
        <v>104</v>
      </c>
      <c r="O10830" s="3" t="s">
        <v>41015</v>
      </c>
      <c r="P10830" s="3" t="s">
        <v>86</v>
      </c>
      <c r="Q10830" s="3" t="s">
        <v>40987</v>
      </c>
    </row>
    <row r="10831" spans="1:17" s="3" customFormat="1" ht="11.25">
      <c r="A10831" s="1">
        <v>10830</v>
      </c>
      <c r="B10831" s="1">
        <v>5</v>
      </c>
      <c r="C10831" s="1" t="s">
        <v>61</v>
      </c>
      <c r="D10831" s="1">
        <v>142603481</v>
      </c>
      <c r="E10831" s="1" t="s">
        <v>41016</v>
      </c>
      <c r="F10831" s="1" t="s">
        <v>97</v>
      </c>
      <c r="G10831" s="1" t="s">
        <v>84</v>
      </c>
      <c r="H10831" s="2">
        <v>1.6924003999999999E-2</v>
      </c>
      <c r="I10831" s="4">
        <v>0.85259438700000001</v>
      </c>
      <c r="J10831" s="4">
        <v>0.74930913899999996</v>
      </c>
      <c r="K10831" s="4">
        <v>0.97011654000000003</v>
      </c>
      <c r="L10831" s="3" t="s">
        <v>41017</v>
      </c>
      <c r="M10831" s="3" t="s">
        <v>41018</v>
      </c>
      <c r="N10831" s="3" t="s">
        <v>83</v>
      </c>
      <c r="O10831" s="3" t="s">
        <v>41019</v>
      </c>
      <c r="P10831" s="3" t="s">
        <v>86</v>
      </c>
      <c r="Q10831" s="3" t="s">
        <v>40987</v>
      </c>
    </row>
    <row r="10832" spans="1:17" s="3" customFormat="1" ht="11.25">
      <c r="A10832" s="1">
        <v>10831</v>
      </c>
      <c r="B10832" s="1">
        <v>5</v>
      </c>
      <c r="C10832" s="1" t="s">
        <v>61</v>
      </c>
      <c r="D10832" s="1">
        <v>142603664</v>
      </c>
      <c r="E10832" s="1" t="s">
        <v>41020</v>
      </c>
      <c r="F10832" s="1" t="s">
        <v>84</v>
      </c>
      <c r="G10832" s="1" t="s">
        <v>85</v>
      </c>
      <c r="H10832" s="2">
        <v>2.0372626000000001E-2</v>
      </c>
      <c r="I10832" s="4">
        <v>0.82817871399999998</v>
      </c>
      <c r="J10832" s="4">
        <v>0.70803185899999999</v>
      </c>
      <c r="K10832" s="4">
        <v>0.96871344599999998</v>
      </c>
      <c r="L10832" s="3" t="s">
        <v>41021</v>
      </c>
      <c r="M10832" s="3" t="s">
        <v>41022</v>
      </c>
      <c r="N10832" s="3" t="s">
        <v>104</v>
      </c>
      <c r="O10832" s="3" t="s">
        <v>41023</v>
      </c>
      <c r="P10832" s="3" t="s">
        <v>86</v>
      </c>
      <c r="Q10832" s="3" t="s">
        <v>40987</v>
      </c>
    </row>
    <row r="10833" spans="1:17" s="3" customFormat="1" ht="11.25">
      <c r="A10833" s="1">
        <v>10832</v>
      </c>
      <c r="B10833" s="1">
        <v>5</v>
      </c>
      <c r="C10833" s="1" t="s">
        <v>61</v>
      </c>
      <c r="D10833" s="1">
        <v>142606241</v>
      </c>
      <c r="E10833" s="1" t="s">
        <v>41024</v>
      </c>
      <c r="F10833" s="1" t="s">
        <v>84</v>
      </c>
      <c r="G10833" s="1" t="s">
        <v>92</v>
      </c>
      <c r="H10833" s="2">
        <v>0.32488089599999997</v>
      </c>
      <c r="I10833" s="4">
        <v>0.91769764300000001</v>
      </c>
      <c r="J10833" s="4">
        <v>0.77884818099999997</v>
      </c>
      <c r="K10833" s="4">
        <v>1.0813005469999999</v>
      </c>
      <c r="L10833" s="3" t="s">
        <v>41025</v>
      </c>
      <c r="M10833" s="3" t="s">
        <v>41026</v>
      </c>
      <c r="N10833" s="3" t="s">
        <v>83</v>
      </c>
      <c r="O10833" s="3" t="s">
        <v>41027</v>
      </c>
      <c r="P10833" s="3" t="s">
        <v>86</v>
      </c>
      <c r="Q10833" s="3" t="s">
        <v>40987</v>
      </c>
    </row>
    <row r="10834" spans="1:17" s="3" customFormat="1" ht="11.25">
      <c r="A10834" s="1">
        <v>10833</v>
      </c>
      <c r="B10834" s="1">
        <v>5</v>
      </c>
      <c r="C10834" s="1" t="s">
        <v>61</v>
      </c>
      <c r="D10834" s="1">
        <v>142606453</v>
      </c>
      <c r="E10834" s="1" t="s">
        <v>41028</v>
      </c>
      <c r="F10834" s="1" t="s">
        <v>84</v>
      </c>
      <c r="G10834" s="1" t="s">
        <v>85</v>
      </c>
      <c r="H10834" s="2">
        <v>1.8700000000000001E-5</v>
      </c>
      <c r="I10834" s="4">
        <v>1.388743923</v>
      </c>
      <c r="J10834" s="4">
        <v>1.1960229600000001</v>
      </c>
      <c r="K10834" s="4">
        <v>1.612518946</v>
      </c>
      <c r="L10834" s="3" t="s">
        <v>41029</v>
      </c>
      <c r="M10834" s="3" t="s">
        <v>41030</v>
      </c>
      <c r="N10834" s="3" t="s">
        <v>104</v>
      </c>
      <c r="O10834" s="3" t="s">
        <v>41031</v>
      </c>
      <c r="P10834" s="3" t="s">
        <v>86</v>
      </c>
      <c r="Q10834" s="3" t="s">
        <v>40987</v>
      </c>
    </row>
    <row r="10835" spans="1:17" s="3" customFormat="1" ht="11.25">
      <c r="A10835" s="1">
        <v>10834</v>
      </c>
      <c r="B10835" s="1">
        <v>5</v>
      </c>
      <c r="C10835" s="1" t="s">
        <v>61</v>
      </c>
      <c r="D10835" s="1">
        <v>142609636</v>
      </c>
      <c r="E10835" s="1" t="s">
        <v>41032</v>
      </c>
      <c r="F10835" s="1" t="s">
        <v>84</v>
      </c>
      <c r="G10835" s="1" t="s">
        <v>85</v>
      </c>
      <c r="H10835" s="2">
        <v>0.15273655</v>
      </c>
      <c r="I10835" s="4">
        <v>1.097641307</v>
      </c>
      <c r="J10835" s="4">
        <v>0.96873568399999999</v>
      </c>
      <c r="K10835" s="4">
        <v>1.2436998640000001</v>
      </c>
      <c r="L10835" s="3" t="s">
        <v>41033</v>
      </c>
      <c r="M10835" s="3" t="s">
        <v>41034</v>
      </c>
      <c r="N10835" s="3" t="s">
        <v>83</v>
      </c>
      <c r="O10835" s="3" t="s">
        <v>41035</v>
      </c>
      <c r="P10835" s="3" t="s">
        <v>86</v>
      </c>
      <c r="Q10835" s="3" t="s">
        <v>40987</v>
      </c>
    </row>
    <row r="10836" spans="1:17" s="3" customFormat="1" ht="11.25">
      <c r="A10836" s="1">
        <v>10835</v>
      </c>
      <c r="B10836" s="1">
        <v>5</v>
      </c>
      <c r="C10836" s="1" t="s">
        <v>61</v>
      </c>
      <c r="D10836" s="1">
        <v>142610102</v>
      </c>
      <c r="E10836" s="1" t="s">
        <v>41036</v>
      </c>
      <c r="F10836" s="1" t="s">
        <v>97</v>
      </c>
      <c r="G10836" s="1" t="s">
        <v>92</v>
      </c>
      <c r="H10836" s="2">
        <v>4.4034823000000001E-2</v>
      </c>
      <c r="I10836" s="4">
        <v>0.86245933399999997</v>
      </c>
      <c r="J10836" s="4">
        <v>0.74863468899999996</v>
      </c>
      <c r="K10836" s="4">
        <v>0.99359021599999997</v>
      </c>
      <c r="L10836" s="3" t="s">
        <v>41037</v>
      </c>
      <c r="M10836" s="3" t="s">
        <v>41038</v>
      </c>
      <c r="N10836" s="3" t="s">
        <v>83</v>
      </c>
      <c r="O10836" s="3" t="s">
        <v>41039</v>
      </c>
      <c r="P10836" s="3" t="s">
        <v>86</v>
      </c>
      <c r="Q10836" s="3" t="s">
        <v>40987</v>
      </c>
    </row>
    <row r="10837" spans="1:17" s="3" customFormat="1" ht="11.25">
      <c r="A10837" s="1">
        <v>10836</v>
      </c>
      <c r="B10837" s="1">
        <v>5</v>
      </c>
      <c r="C10837" s="1" t="s">
        <v>61</v>
      </c>
      <c r="D10837" s="1">
        <v>142616649</v>
      </c>
      <c r="E10837" s="1" t="s">
        <v>41040</v>
      </c>
      <c r="F10837" s="1" t="s">
        <v>97</v>
      </c>
      <c r="G10837" s="1" t="s">
        <v>92</v>
      </c>
      <c r="H10837" s="2">
        <v>8.7699299999999996E-4</v>
      </c>
      <c r="I10837" s="4">
        <v>1.326834375</v>
      </c>
      <c r="J10837" s="4">
        <v>1.125204946</v>
      </c>
      <c r="K10837" s="4">
        <v>1.5645944890000001</v>
      </c>
      <c r="L10837" s="3" t="s">
        <v>41041</v>
      </c>
      <c r="M10837" s="3" t="s">
        <v>41042</v>
      </c>
      <c r="N10837" s="3" t="s">
        <v>83</v>
      </c>
      <c r="O10837" s="3" t="s">
        <v>41043</v>
      </c>
      <c r="P10837" s="3" t="s">
        <v>86</v>
      </c>
      <c r="Q10837" s="3" t="s">
        <v>40987</v>
      </c>
    </row>
    <row r="10838" spans="1:17" s="3" customFormat="1" ht="11.25">
      <c r="A10838" s="1">
        <v>10837</v>
      </c>
      <c r="B10838" s="1">
        <v>5</v>
      </c>
      <c r="C10838" s="1" t="s">
        <v>61</v>
      </c>
      <c r="D10838" s="1">
        <v>142631812</v>
      </c>
      <c r="E10838" s="1" t="s">
        <v>41044</v>
      </c>
      <c r="F10838" s="1" t="s">
        <v>84</v>
      </c>
      <c r="G10838" s="1" t="s">
        <v>85</v>
      </c>
      <c r="H10838" s="2">
        <v>0.48448264099999999</v>
      </c>
      <c r="I10838" s="4">
        <v>1.0703009800000001</v>
      </c>
      <c r="J10838" s="4">
        <v>0.89503419100000003</v>
      </c>
      <c r="K10838" s="4">
        <v>1.2798887459999999</v>
      </c>
      <c r="L10838" s="3" t="s">
        <v>41045</v>
      </c>
      <c r="M10838" s="3" t="s">
        <v>41046</v>
      </c>
      <c r="N10838" s="3" t="s">
        <v>104</v>
      </c>
      <c r="O10838" s="3" t="s">
        <v>41047</v>
      </c>
      <c r="P10838" s="3" t="s">
        <v>41048</v>
      </c>
      <c r="Q10838" s="3" t="s">
        <v>40987</v>
      </c>
    </row>
    <row r="10839" spans="1:17" s="3" customFormat="1" ht="11.25">
      <c r="A10839" s="1">
        <v>10838</v>
      </c>
      <c r="B10839" s="1">
        <v>5</v>
      </c>
      <c r="C10839" s="1" t="s">
        <v>61</v>
      </c>
      <c r="D10839" s="1">
        <v>142635208</v>
      </c>
      <c r="E10839" s="1" t="s">
        <v>41049</v>
      </c>
      <c r="F10839" s="1" t="s">
        <v>97</v>
      </c>
      <c r="G10839" s="1" t="s">
        <v>92</v>
      </c>
      <c r="H10839" s="2">
        <v>0.96484103099999996</v>
      </c>
      <c r="I10839" s="4">
        <v>0.99395208599999996</v>
      </c>
      <c r="J10839" s="4">
        <v>0.85881184399999999</v>
      </c>
      <c r="K10839" s="4">
        <v>1.1503576200000001</v>
      </c>
      <c r="L10839" s="3" t="s">
        <v>41050</v>
      </c>
      <c r="M10839" s="3" t="s">
        <v>41051</v>
      </c>
      <c r="N10839" s="3" t="s">
        <v>104</v>
      </c>
      <c r="O10839" s="3" t="s">
        <v>41052</v>
      </c>
      <c r="P10839" s="3" t="s">
        <v>41048</v>
      </c>
      <c r="Q10839" s="3" t="s">
        <v>40987</v>
      </c>
    </row>
    <row r="10840" spans="1:17" s="3" customFormat="1" ht="11.25">
      <c r="A10840" s="1">
        <v>10839</v>
      </c>
      <c r="B10840" s="1">
        <v>5</v>
      </c>
      <c r="C10840" s="1" t="s">
        <v>61</v>
      </c>
      <c r="D10840" s="1">
        <v>142637214</v>
      </c>
      <c r="E10840" s="1" t="s">
        <v>41053</v>
      </c>
      <c r="F10840" s="1" t="s">
        <v>97</v>
      </c>
      <c r="G10840" s="1" t="s">
        <v>92</v>
      </c>
      <c r="H10840" s="2">
        <v>2.2450316000000001E-2</v>
      </c>
      <c r="I10840" s="4">
        <v>1.2331371250000001</v>
      </c>
      <c r="J10840" s="4">
        <v>1.033440575</v>
      </c>
      <c r="K10840" s="4">
        <v>1.4714219719999999</v>
      </c>
      <c r="L10840" s="3" t="s">
        <v>41054</v>
      </c>
      <c r="M10840" s="3" t="s">
        <v>41055</v>
      </c>
      <c r="N10840" s="3" t="s">
        <v>104</v>
      </c>
      <c r="O10840" s="3" t="s">
        <v>41056</v>
      </c>
      <c r="P10840" s="3" t="s">
        <v>41048</v>
      </c>
      <c r="Q10840" s="3" t="s">
        <v>40987</v>
      </c>
    </row>
    <row r="10841" spans="1:17" s="3" customFormat="1" ht="11.25">
      <c r="A10841" s="1">
        <v>10840</v>
      </c>
      <c r="B10841" s="1">
        <v>5</v>
      </c>
      <c r="C10841" s="1" t="s">
        <v>61</v>
      </c>
      <c r="D10841" s="1">
        <v>142644132</v>
      </c>
      <c r="E10841" s="1" t="s">
        <v>41057</v>
      </c>
      <c r="F10841" s="1" t="s">
        <v>92</v>
      </c>
      <c r="G10841" s="1" t="s">
        <v>85</v>
      </c>
      <c r="H10841" s="2">
        <v>6.7600000000000003E-5</v>
      </c>
      <c r="I10841" s="4">
        <v>1.3143034440000001</v>
      </c>
      <c r="J10841" s="4">
        <v>1.150119431</v>
      </c>
      <c r="K10841" s="4">
        <v>1.5019253619999999</v>
      </c>
      <c r="L10841" s="36" t="s">
        <v>41058</v>
      </c>
      <c r="M10841" s="3" t="s">
        <v>41059</v>
      </c>
      <c r="N10841" s="3" t="s">
        <v>104</v>
      </c>
      <c r="O10841" s="3" t="s">
        <v>41060</v>
      </c>
      <c r="P10841" s="3" t="s">
        <v>41048</v>
      </c>
      <c r="Q10841" s="36" t="s">
        <v>41061</v>
      </c>
    </row>
    <row r="10842" spans="1:17" s="3" customFormat="1" ht="11.25">
      <c r="A10842" s="1">
        <v>10841</v>
      </c>
      <c r="B10842" s="1">
        <v>5</v>
      </c>
      <c r="C10842" s="1" t="s">
        <v>61</v>
      </c>
      <c r="D10842" s="1">
        <v>142649416</v>
      </c>
      <c r="E10842" s="1" t="s">
        <v>41062</v>
      </c>
      <c r="F10842" s="1" t="s">
        <v>97</v>
      </c>
      <c r="G10842" s="1" t="s">
        <v>92</v>
      </c>
      <c r="H10842" s="2">
        <v>3.7000000000000002E-6</v>
      </c>
      <c r="I10842" s="4">
        <v>1.3629007529999999</v>
      </c>
      <c r="J10842" s="4">
        <v>1.1963209269999999</v>
      </c>
      <c r="K10842" s="4">
        <v>1.5526757250000001</v>
      </c>
      <c r="L10842" s="36" t="s">
        <v>41058</v>
      </c>
      <c r="M10842" s="3" t="s">
        <v>41063</v>
      </c>
      <c r="N10842" s="3" t="s">
        <v>104</v>
      </c>
      <c r="O10842" s="3" t="s">
        <v>41064</v>
      </c>
      <c r="P10842" s="3" t="s">
        <v>41048</v>
      </c>
      <c r="Q10842" s="36" t="s">
        <v>41061</v>
      </c>
    </row>
    <row r="10843" spans="1:17" s="3" customFormat="1" ht="11.25">
      <c r="A10843" s="1">
        <v>10842</v>
      </c>
      <c r="B10843" s="1">
        <v>5</v>
      </c>
      <c r="C10843" s="1" t="s">
        <v>61</v>
      </c>
      <c r="D10843" s="1">
        <v>142677488</v>
      </c>
      <c r="E10843" s="1" t="s">
        <v>41065</v>
      </c>
      <c r="F10843" s="1" t="s">
        <v>97</v>
      </c>
      <c r="G10843" s="1" t="s">
        <v>85</v>
      </c>
      <c r="H10843" s="2">
        <v>4.4253967999999998E-2</v>
      </c>
      <c r="I10843" s="4">
        <v>0.84772370500000005</v>
      </c>
      <c r="J10843" s="4">
        <v>0.72390292499999997</v>
      </c>
      <c r="K10843" s="4">
        <v>0.99272354799999996</v>
      </c>
      <c r="L10843" s="36" t="s">
        <v>41058</v>
      </c>
      <c r="M10843" s="3" t="s">
        <v>41066</v>
      </c>
      <c r="N10843" s="3" t="s">
        <v>83</v>
      </c>
      <c r="O10843" s="3" t="s">
        <v>41067</v>
      </c>
      <c r="P10843" s="3" t="s">
        <v>41048</v>
      </c>
      <c r="Q10843" s="36" t="s">
        <v>41061</v>
      </c>
    </row>
    <row r="10844" spans="1:17" s="3" customFormat="1" ht="11.25">
      <c r="A10844" s="1">
        <v>10843</v>
      </c>
      <c r="B10844" s="1">
        <v>5</v>
      </c>
      <c r="C10844" s="1" t="s">
        <v>61</v>
      </c>
      <c r="D10844" s="1">
        <v>142686088</v>
      </c>
      <c r="E10844" s="1" t="s">
        <v>41068</v>
      </c>
      <c r="F10844" s="1" t="s">
        <v>97</v>
      </c>
      <c r="G10844" s="1" t="s">
        <v>84</v>
      </c>
      <c r="H10844" s="2">
        <v>1.1803699999999999E-4</v>
      </c>
      <c r="I10844" s="4">
        <v>1.309606958</v>
      </c>
      <c r="J10844" s="4">
        <v>1.142807626</v>
      </c>
      <c r="K10844" s="4">
        <v>1.5007516089999999</v>
      </c>
      <c r="L10844" s="36" t="s">
        <v>41058</v>
      </c>
      <c r="M10844" s="3" t="s">
        <v>41069</v>
      </c>
      <c r="N10844" s="3" t="s">
        <v>83</v>
      </c>
      <c r="O10844" s="3" t="s">
        <v>41070</v>
      </c>
      <c r="P10844" s="3" t="s">
        <v>86</v>
      </c>
      <c r="Q10844" s="36" t="s">
        <v>41061</v>
      </c>
    </row>
    <row r="10845" spans="1:17" s="3" customFormat="1" ht="11.25">
      <c r="A10845" s="1">
        <v>10844</v>
      </c>
      <c r="B10845" s="1">
        <v>5</v>
      </c>
      <c r="C10845" s="1" t="s">
        <v>61</v>
      </c>
      <c r="D10845" s="1">
        <v>142694835</v>
      </c>
      <c r="E10845" s="1" t="s">
        <v>41071</v>
      </c>
      <c r="F10845" s="1" t="s">
        <v>92</v>
      </c>
      <c r="G10845" s="1" t="s">
        <v>85</v>
      </c>
      <c r="H10845" s="2">
        <v>3.4400000000000003E-5</v>
      </c>
      <c r="I10845" s="4">
        <v>1.337707089</v>
      </c>
      <c r="J10845" s="4">
        <v>1.1667669270000001</v>
      </c>
      <c r="K10845" s="4">
        <v>1.5336912739999999</v>
      </c>
      <c r="L10845" s="36" t="s">
        <v>41058</v>
      </c>
      <c r="M10845" s="3" t="s">
        <v>41072</v>
      </c>
      <c r="N10845" s="3" t="s">
        <v>83</v>
      </c>
      <c r="O10845" s="3" t="s">
        <v>41073</v>
      </c>
      <c r="P10845" s="3" t="s">
        <v>86</v>
      </c>
      <c r="Q10845" s="36" t="s">
        <v>41061</v>
      </c>
    </row>
    <row r="10846" spans="1:17" s="3" customFormat="1" ht="11.25">
      <c r="A10846" s="1">
        <v>10845</v>
      </c>
      <c r="B10846" s="1">
        <v>5</v>
      </c>
      <c r="C10846" s="1" t="s">
        <v>61</v>
      </c>
      <c r="D10846" s="1">
        <v>142700919</v>
      </c>
      <c r="E10846" s="1" t="s">
        <v>41074</v>
      </c>
      <c r="F10846" s="1" t="s">
        <v>84</v>
      </c>
      <c r="G10846" s="1" t="s">
        <v>85</v>
      </c>
      <c r="H10846" s="2">
        <v>2.7774499999999998E-4</v>
      </c>
      <c r="I10846" s="4">
        <v>0.78636363600000003</v>
      </c>
      <c r="J10846" s="4">
        <v>0.69152687400000001</v>
      </c>
      <c r="K10846" s="4">
        <v>0.894206418</v>
      </c>
      <c r="L10846" s="36" t="s">
        <v>41058</v>
      </c>
      <c r="M10846" s="3" t="s">
        <v>41075</v>
      </c>
      <c r="N10846" s="3" t="s">
        <v>104</v>
      </c>
      <c r="O10846" s="3" t="s">
        <v>41076</v>
      </c>
      <c r="P10846" s="3" t="s">
        <v>86</v>
      </c>
      <c r="Q10846" s="36" t="s">
        <v>41061</v>
      </c>
    </row>
    <row r="10847" spans="1:17" s="3" customFormat="1" ht="11.25">
      <c r="A10847" s="1">
        <v>10846</v>
      </c>
      <c r="B10847" s="1">
        <v>5</v>
      </c>
      <c r="C10847" s="1" t="s">
        <v>61</v>
      </c>
      <c r="D10847" s="1">
        <v>142705277</v>
      </c>
      <c r="E10847" s="1" t="s">
        <v>41077</v>
      </c>
      <c r="F10847" s="1" t="s">
        <v>97</v>
      </c>
      <c r="G10847" s="1" t="s">
        <v>85</v>
      </c>
      <c r="H10847" s="2">
        <v>2.0392743000000001E-2</v>
      </c>
      <c r="I10847" s="4">
        <v>1.218184221</v>
      </c>
      <c r="J10847" s="4">
        <v>1.0339171359999999</v>
      </c>
      <c r="K10847" s="4">
        <v>1.435291809</v>
      </c>
      <c r="L10847" s="36" t="s">
        <v>41058</v>
      </c>
      <c r="M10847" s="3" t="s">
        <v>41078</v>
      </c>
      <c r="N10847" s="3" t="s">
        <v>83</v>
      </c>
      <c r="O10847" s="3" t="s">
        <v>41079</v>
      </c>
      <c r="P10847" s="3" t="s">
        <v>86</v>
      </c>
      <c r="Q10847" s="36" t="s">
        <v>41061</v>
      </c>
    </row>
    <row r="10848" spans="1:17" s="3" customFormat="1" ht="11.25">
      <c r="A10848" s="1">
        <v>10847</v>
      </c>
      <c r="B10848" s="1">
        <v>5</v>
      </c>
      <c r="C10848" s="1" t="s">
        <v>61</v>
      </c>
      <c r="D10848" s="1">
        <v>142706363</v>
      </c>
      <c r="E10848" s="1" t="s">
        <v>41080</v>
      </c>
      <c r="F10848" s="1" t="s">
        <v>84</v>
      </c>
      <c r="G10848" s="1" t="s">
        <v>85</v>
      </c>
      <c r="H10848" s="2">
        <v>0.69268209599999997</v>
      </c>
      <c r="I10848" s="4">
        <v>0.96066164399999998</v>
      </c>
      <c r="J10848" s="4">
        <v>0.80363338500000003</v>
      </c>
      <c r="K10848" s="4">
        <v>1.1483728929999999</v>
      </c>
      <c r="L10848" s="36" t="s">
        <v>41058</v>
      </c>
      <c r="M10848" s="3" t="s">
        <v>41081</v>
      </c>
      <c r="N10848" s="3" t="s">
        <v>104</v>
      </c>
      <c r="O10848" s="3" t="s">
        <v>41082</v>
      </c>
      <c r="P10848" s="3" t="s">
        <v>86</v>
      </c>
      <c r="Q10848" s="36" t="s">
        <v>41061</v>
      </c>
    </row>
    <row r="10849" spans="1:17" s="3" customFormat="1" ht="11.25">
      <c r="A10849" s="1">
        <v>10848</v>
      </c>
      <c r="B10849" s="1">
        <v>5</v>
      </c>
      <c r="C10849" s="1" t="s">
        <v>61</v>
      </c>
      <c r="D10849" s="1">
        <v>142707386</v>
      </c>
      <c r="E10849" s="1" t="s">
        <v>41083</v>
      </c>
      <c r="F10849" s="1" t="s">
        <v>84</v>
      </c>
      <c r="G10849" s="1" t="s">
        <v>85</v>
      </c>
      <c r="H10849" s="2">
        <v>6.47647E-4</v>
      </c>
      <c r="I10849" s="4">
        <v>0.80287410199999998</v>
      </c>
      <c r="J10849" s="4">
        <v>0.70848916200000001</v>
      </c>
      <c r="K10849" s="4">
        <v>0.90983300499999997</v>
      </c>
      <c r="L10849" s="36" t="s">
        <v>41058</v>
      </c>
      <c r="M10849" s="3" t="s">
        <v>41084</v>
      </c>
      <c r="N10849" s="3" t="s">
        <v>83</v>
      </c>
      <c r="O10849" s="3" t="s">
        <v>41085</v>
      </c>
      <c r="P10849" s="3" t="s">
        <v>86</v>
      </c>
      <c r="Q10849" s="36" t="s">
        <v>41061</v>
      </c>
    </row>
    <row r="10850" spans="1:17" s="3" customFormat="1" ht="11.25">
      <c r="A10850" s="5">
        <v>10849</v>
      </c>
      <c r="B10850" s="5">
        <v>5</v>
      </c>
      <c r="C10850" s="5" t="s">
        <v>61</v>
      </c>
      <c r="D10850" s="5">
        <v>142708224</v>
      </c>
      <c r="E10850" s="5" t="s">
        <v>41086</v>
      </c>
      <c r="F10850" s="5" t="s">
        <v>97</v>
      </c>
      <c r="G10850" s="5" t="s">
        <v>92</v>
      </c>
      <c r="H10850" s="6">
        <v>1.04E-13</v>
      </c>
      <c r="I10850" s="7">
        <v>0.44212218599999997</v>
      </c>
      <c r="J10850" s="7">
        <v>0.35550452799999999</v>
      </c>
      <c r="K10850" s="7">
        <v>0.54984398800000001</v>
      </c>
      <c r="L10850" s="37" t="s">
        <v>41058</v>
      </c>
      <c r="M10850" s="8" t="s">
        <v>41087</v>
      </c>
      <c r="N10850" s="8" t="s">
        <v>83</v>
      </c>
      <c r="O10850" s="8" t="s">
        <v>41088</v>
      </c>
      <c r="P10850" s="8" t="s">
        <v>86</v>
      </c>
      <c r="Q10850" s="37" t="s">
        <v>41061</v>
      </c>
    </row>
    <row r="10851" spans="1:17" s="3" customFormat="1" ht="11.25">
      <c r="A10851" s="1">
        <v>10850</v>
      </c>
      <c r="B10851" s="1">
        <v>5</v>
      </c>
      <c r="C10851" s="1" t="s">
        <v>61</v>
      </c>
      <c r="D10851" s="1">
        <v>142710569</v>
      </c>
      <c r="E10851" s="1" t="s">
        <v>41089</v>
      </c>
      <c r="F10851" s="1" t="s">
        <v>84</v>
      </c>
      <c r="G10851" s="1" t="s">
        <v>92</v>
      </c>
      <c r="H10851" s="2">
        <v>0.35109481599999998</v>
      </c>
      <c r="I10851" s="4">
        <v>1.0669477039999999</v>
      </c>
      <c r="J10851" s="4">
        <v>0.93548812999999997</v>
      </c>
      <c r="K10851" s="4">
        <v>1.2168806480000001</v>
      </c>
      <c r="L10851" s="36" t="s">
        <v>41058</v>
      </c>
      <c r="M10851" s="3" t="s">
        <v>41090</v>
      </c>
      <c r="N10851" s="3" t="s">
        <v>104</v>
      </c>
      <c r="O10851" s="3" t="s">
        <v>41091</v>
      </c>
      <c r="P10851" s="3" t="s">
        <v>86</v>
      </c>
      <c r="Q10851" s="36" t="s">
        <v>41061</v>
      </c>
    </row>
    <row r="10852" spans="1:17" s="3" customFormat="1" ht="11.25">
      <c r="A10852" s="1">
        <v>10851</v>
      </c>
      <c r="B10852" s="1">
        <v>5</v>
      </c>
      <c r="C10852" s="1" t="s">
        <v>61</v>
      </c>
      <c r="D10852" s="1">
        <v>142714728</v>
      </c>
      <c r="E10852" s="1" t="s">
        <v>41092</v>
      </c>
      <c r="F10852" s="1" t="s">
        <v>84</v>
      </c>
      <c r="G10852" s="1" t="s">
        <v>85</v>
      </c>
      <c r="H10852" s="2">
        <v>1.08E-6</v>
      </c>
      <c r="I10852" s="4">
        <v>0.63460565000000002</v>
      </c>
      <c r="J10852" s="4">
        <v>0.52897473900000003</v>
      </c>
      <c r="K10852" s="4">
        <v>0.76132998699999999</v>
      </c>
      <c r="L10852" s="36" t="s">
        <v>41058</v>
      </c>
      <c r="M10852" s="3" t="s">
        <v>41093</v>
      </c>
      <c r="N10852" s="3" t="s">
        <v>83</v>
      </c>
      <c r="O10852" s="3" t="s">
        <v>41094</v>
      </c>
      <c r="P10852" s="3" t="s">
        <v>86</v>
      </c>
      <c r="Q10852" s="36" t="s">
        <v>41061</v>
      </c>
    </row>
    <row r="10853" spans="1:17" s="3" customFormat="1" ht="11.25">
      <c r="A10853" s="1">
        <v>10852</v>
      </c>
      <c r="B10853" s="1">
        <v>5</v>
      </c>
      <c r="C10853" s="1" t="s">
        <v>61</v>
      </c>
      <c r="D10853" s="1">
        <v>142722730</v>
      </c>
      <c r="E10853" s="1" t="s">
        <v>41095</v>
      </c>
      <c r="F10853" s="1" t="s">
        <v>84</v>
      </c>
      <c r="G10853" s="1" t="s">
        <v>85</v>
      </c>
      <c r="H10853" s="2">
        <v>5.9396017000000002E-2</v>
      </c>
      <c r="I10853" s="4">
        <v>0.86678493300000004</v>
      </c>
      <c r="J10853" s="4">
        <v>0.74917588300000004</v>
      </c>
      <c r="K10853" s="4">
        <v>1.0028567880000001</v>
      </c>
      <c r="L10853" s="36" t="s">
        <v>41058</v>
      </c>
      <c r="M10853" s="3" t="s">
        <v>41096</v>
      </c>
      <c r="N10853" s="3" t="s">
        <v>104</v>
      </c>
      <c r="O10853" s="3" t="s">
        <v>41097</v>
      </c>
      <c r="P10853" s="3" t="s">
        <v>86</v>
      </c>
      <c r="Q10853" s="36" t="s">
        <v>41061</v>
      </c>
    </row>
    <row r="10854" spans="1:17" s="3" customFormat="1" ht="11.25">
      <c r="A10854" s="1">
        <v>10853</v>
      </c>
      <c r="B10854" s="1">
        <v>5</v>
      </c>
      <c r="C10854" s="1" t="s">
        <v>61</v>
      </c>
      <c r="D10854" s="1">
        <v>142724285</v>
      </c>
      <c r="E10854" s="1" t="s">
        <v>41098</v>
      </c>
      <c r="F10854" s="1" t="s">
        <v>84</v>
      </c>
      <c r="G10854" s="1" t="s">
        <v>92</v>
      </c>
      <c r="H10854" s="2">
        <v>1.6220399999999999E-4</v>
      </c>
      <c r="I10854" s="4">
        <v>1.440032985</v>
      </c>
      <c r="J10854" s="4">
        <v>1.1934114140000001</v>
      </c>
      <c r="K10854" s="4">
        <v>1.737619545</v>
      </c>
      <c r="L10854" s="36" t="s">
        <v>41058</v>
      </c>
      <c r="M10854" s="3" t="s">
        <v>41099</v>
      </c>
      <c r="N10854" s="3" t="s">
        <v>83</v>
      </c>
      <c r="O10854" s="3" t="s">
        <v>41100</v>
      </c>
      <c r="P10854" s="3" t="s">
        <v>86</v>
      </c>
      <c r="Q10854" s="36" t="s">
        <v>41061</v>
      </c>
    </row>
    <row r="10855" spans="1:17" s="3" customFormat="1" ht="11.25">
      <c r="A10855" s="1">
        <v>10854</v>
      </c>
      <c r="B10855" s="1">
        <v>5</v>
      </c>
      <c r="C10855" s="1" t="s">
        <v>61</v>
      </c>
      <c r="D10855" s="1">
        <v>142730494</v>
      </c>
      <c r="E10855" s="1" t="s">
        <v>41101</v>
      </c>
      <c r="F10855" s="1" t="s">
        <v>97</v>
      </c>
      <c r="G10855" s="1" t="s">
        <v>84</v>
      </c>
      <c r="H10855" s="2">
        <v>0.74995483600000001</v>
      </c>
      <c r="I10855" s="4">
        <v>0.97408798500000005</v>
      </c>
      <c r="J10855" s="4">
        <v>0.84285814999999997</v>
      </c>
      <c r="K10855" s="4">
        <v>1.125749809</v>
      </c>
      <c r="L10855" s="36" t="s">
        <v>41058</v>
      </c>
      <c r="M10855" s="3" t="s">
        <v>41102</v>
      </c>
      <c r="N10855" s="3" t="s">
        <v>104</v>
      </c>
      <c r="O10855" s="3" t="s">
        <v>41103</v>
      </c>
      <c r="P10855" s="3" t="s">
        <v>86</v>
      </c>
      <c r="Q10855" s="36" t="s">
        <v>41061</v>
      </c>
    </row>
    <row r="10856" spans="1:17" s="3" customFormat="1" ht="11.25">
      <c r="A10856" s="1">
        <v>10855</v>
      </c>
      <c r="B10856" s="1">
        <v>5</v>
      </c>
      <c r="C10856" s="1" t="s">
        <v>61</v>
      </c>
      <c r="D10856" s="1">
        <v>142736197</v>
      </c>
      <c r="E10856" s="1" t="s">
        <v>41104</v>
      </c>
      <c r="F10856" s="1" t="s">
        <v>84</v>
      </c>
      <c r="G10856" s="1" t="s">
        <v>85</v>
      </c>
      <c r="H10856" s="2">
        <v>7.9033312999999994E-2</v>
      </c>
      <c r="I10856" s="4">
        <v>1.1204672609999999</v>
      </c>
      <c r="J10856" s="4">
        <v>0.98910919100000005</v>
      </c>
      <c r="K10856" s="4">
        <v>1.269270262</v>
      </c>
      <c r="L10856" s="36" t="s">
        <v>41058</v>
      </c>
      <c r="M10856" s="3" t="s">
        <v>41105</v>
      </c>
      <c r="N10856" s="3" t="s">
        <v>83</v>
      </c>
      <c r="O10856" s="3" t="s">
        <v>41106</v>
      </c>
      <c r="P10856" s="3" t="s">
        <v>86</v>
      </c>
      <c r="Q10856" s="36" t="s">
        <v>41061</v>
      </c>
    </row>
    <row r="10857" spans="1:17" s="3" customFormat="1" ht="11.25">
      <c r="A10857" s="5">
        <v>10856</v>
      </c>
      <c r="B10857" s="5">
        <v>5</v>
      </c>
      <c r="C10857" s="5" t="s">
        <v>61</v>
      </c>
      <c r="D10857" s="5">
        <v>142738587</v>
      </c>
      <c r="E10857" s="5" t="s">
        <v>41107</v>
      </c>
      <c r="F10857" s="5" t="s">
        <v>97</v>
      </c>
      <c r="G10857" s="5" t="s">
        <v>92</v>
      </c>
      <c r="H10857" s="6">
        <v>5.4200000000000001E-13</v>
      </c>
      <c r="I10857" s="7">
        <v>1.6712838350000001</v>
      </c>
      <c r="J10857" s="7">
        <v>1.453734868</v>
      </c>
      <c r="K10857" s="7">
        <v>1.921388637</v>
      </c>
      <c r="L10857" s="37" t="s">
        <v>41058</v>
      </c>
      <c r="M10857" s="8" t="s">
        <v>41108</v>
      </c>
      <c r="N10857" s="8" t="s">
        <v>83</v>
      </c>
      <c r="O10857" s="8" t="s">
        <v>41109</v>
      </c>
      <c r="P10857" s="8" t="s">
        <v>86</v>
      </c>
      <c r="Q10857" s="37" t="s">
        <v>41061</v>
      </c>
    </row>
    <row r="10858" spans="1:17" s="3" customFormat="1" ht="11.25">
      <c r="A10858" s="1">
        <v>10857</v>
      </c>
      <c r="B10858" s="1">
        <v>5</v>
      </c>
      <c r="C10858" s="1" t="s">
        <v>61</v>
      </c>
      <c r="D10858" s="1">
        <v>142782127</v>
      </c>
      <c r="E10858" s="1" t="s">
        <v>41110</v>
      </c>
      <c r="F10858" s="1" t="s">
        <v>97</v>
      </c>
      <c r="G10858" s="1" t="s">
        <v>92</v>
      </c>
      <c r="H10858" s="2">
        <v>0.427663974</v>
      </c>
      <c r="I10858" s="4">
        <v>0.93135874799999996</v>
      </c>
      <c r="J10858" s="4">
        <v>0.78827721399999995</v>
      </c>
      <c r="K10858" s="4">
        <v>1.1004112530000001</v>
      </c>
      <c r="L10858" s="36" t="s">
        <v>41111</v>
      </c>
      <c r="M10858" s="3" t="s">
        <v>41112</v>
      </c>
      <c r="N10858" s="3" t="s">
        <v>83</v>
      </c>
      <c r="O10858" s="3" t="s">
        <v>41113</v>
      </c>
      <c r="P10858" s="3" t="s">
        <v>86</v>
      </c>
      <c r="Q10858" s="3" t="s">
        <v>41114</v>
      </c>
    </row>
    <row r="10859" spans="1:17" s="3" customFormat="1" ht="11.25">
      <c r="A10859" s="1">
        <v>10858</v>
      </c>
      <c r="B10859" s="1">
        <v>5</v>
      </c>
      <c r="C10859" s="1" t="s">
        <v>61</v>
      </c>
      <c r="D10859" s="1">
        <v>142784880</v>
      </c>
      <c r="E10859" s="1" t="s">
        <v>41115</v>
      </c>
      <c r="F10859" s="1" t="s">
        <v>84</v>
      </c>
      <c r="G10859" s="1" t="s">
        <v>85</v>
      </c>
      <c r="H10859" s="2">
        <v>4.5138013999999997E-2</v>
      </c>
      <c r="I10859" s="4">
        <v>1.157140477</v>
      </c>
      <c r="J10859" s="4">
        <v>1.0056289439999999</v>
      </c>
      <c r="K10859" s="4">
        <v>1.3314792609999999</v>
      </c>
      <c r="L10859" s="36" t="s">
        <v>41111</v>
      </c>
      <c r="M10859" s="3" t="s">
        <v>41116</v>
      </c>
      <c r="N10859" s="3" t="s">
        <v>104</v>
      </c>
      <c r="O10859" s="3" t="s">
        <v>41117</v>
      </c>
      <c r="P10859" s="3" t="s">
        <v>86</v>
      </c>
      <c r="Q10859" s="3" t="s">
        <v>41114</v>
      </c>
    </row>
    <row r="10860" spans="1:17" s="3" customFormat="1" ht="11.25">
      <c r="A10860" s="1">
        <v>10859</v>
      </c>
      <c r="B10860" s="1">
        <v>5</v>
      </c>
      <c r="C10860" s="1" t="s">
        <v>61</v>
      </c>
      <c r="D10860" s="1">
        <v>142785730</v>
      </c>
      <c r="E10860" s="1" t="s">
        <v>41118</v>
      </c>
      <c r="F10860" s="1" t="s">
        <v>97</v>
      </c>
      <c r="G10860" s="1" t="s">
        <v>92</v>
      </c>
      <c r="H10860" s="2">
        <v>6.6330535999999996E-2</v>
      </c>
      <c r="I10860" s="4">
        <v>1.175466667</v>
      </c>
      <c r="J10860" s="4">
        <v>0.99295880199999997</v>
      </c>
      <c r="K10860" s="4">
        <v>1.3915198520000001</v>
      </c>
      <c r="L10860" s="36" t="s">
        <v>41111</v>
      </c>
      <c r="M10860" s="3" t="s">
        <v>41119</v>
      </c>
      <c r="N10860" s="3" t="s">
        <v>104</v>
      </c>
      <c r="O10860" s="3" t="s">
        <v>41120</v>
      </c>
      <c r="P10860" s="3" t="s">
        <v>86</v>
      </c>
      <c r="Q10860" s="3" t="s">
        <v>41114</v>
      </c>
    </row>
    <row r="10861" spans="1:17" s="3" customFormat="1" ht="11.25">
      <c r="A10861" s="1">
        <v>10860</v>
      </c>
      <c r="B10861" s="1">
        <v>5</v>
      </c>
      <c r="C10861" s="1" t="s">
        <v>61</v>
      </c>
      <c r="D10861" s="1">
        <v>142786067</v>
      </c>
      <c r="E10861" s="1" t="s">
        <v>41121</v>
      </c>
      <c r="F10861" s="1" t="s">
        <v>84</v>
      </c>
      <c r="G10861" s="1" t="s">
        <v>85</v>
      </c>
      <c r="H10861" s="2">
        <v>8.8283530000000006E-3</v>
      </c>
      <c r="I10861" s="4">
        <v>1.1962407530000001</v>
      </c>
      <c r="J10861" s="4">
        <v>1.047823245</v>
      </c>
      <c r="K10861" s="4">
        <v>1.365680658</v>
      </c>
      <c r="L10861" s="36" t="s">
        <v>41111</v>
      </c>
      <c r="M10861" s="3" t="s">
        <v>41122</v>
      </c>
      <c r="N10861" s="3" t="s">
        <v>83</v>
      </c>
      <c r="O10861" s="3" t="s">
        <v>41123</v>
      </c>
      <c r="P10861" s="3" t="s">
        <v>86</v>
      </c>
      <c r="Q10861" s="3" t="s">
        <v>41114</v>
      </c>
    </row>
    <row r="10862" spans="1:17" s="3" customFormat="1" ht="11.25">
      <c r="A10862" s="5">
        <v>10861</v>
      </c>
      <c r="B10862" s="5">
        <v>5</v>
      </c>
      <c r="C10862" s="5" t="s">
        <v>61</v>
      </c>
      <c r="D10862" s="5">
        <v>142787083</v>
      </c>
      <c r="E10862" s="5" t="s">
        <v>41124</v>
      </c>
      <c r="F10862" s="5" t="s">
        <v>97</v>
      </c>
      <c r="G10862" s="5" t="s">
        <v>92</v>
      </c>
      <c r="H10862" s="6">
        <v>1.57E-12</v>
      </c>
      <c r="I10862" s="7">
        <v>1.5813568849999999</v>
      </c>
      <c r="J10862" s="7">
        <v>1.3930260000000001</v>
      </c>
      <c r="K10862" s="7">
        <v>1.7951492630000001</v>
      </c>
      <c r="L10862" s="37" t="s">
        <v>41111</v>
      </c>
      <c r="M10862" s="8" t="s">
        <v>41125</v>
      </c>
      <c r="N10862" s="8" t="s">
        <v>104</v>
      </c>
      <c r="O10862" s="8" t="s">
        <v>41126</v>
      </c>
      <c r="P10862" s="8" t="s">
        <v>86</v>
      </c>
      <c r="Q10862" s="8" t="s">
        <v>41114</v>
      </c>
    </row>
    <row r="10863" spans="1:17" s="3" customFormat="1" ht="11.25">
      <c r="A10863" s="1">
        <v>10862</v>
      </c>
      <c r="B10863" s="1">
        <v>5</v>
      </c>
      <c r="C10863" s="1" t="s">
        <v>28</v>
      </c>
      <c r="D10863" s="1">
        <v>143185574</v>
      </c>
      <c r="E10863" s="1" t="s">
        <v>27980</v>
      </c>
      <c r="F10863" s="1" t="s">
        <v>84</v>
      </c>
      <c r="G10863" s="1" t="s">
        <v>85</v>
      </c>
      <c r="H10863" s="2">
        <v>3.3192305999999998E-2</v>
      </c>
      <c r="I10863" s="4">
        <v>1.1478102750000001</v>
      </c>
      <c r="J10863" s="4">
        <v>1.0129158149999999</v>
      </c>
      <c r="K10863" s="4">
        <v>1.300669224</v>
      </c>
      <c r="L10863" s="3" t="s">
        <v>27981</v>
      </c>
      <c r="M10863" s="3" t="s">
        <v>27982</v>
      </c>
      <c r="N10863" s="3" t="s">
        <v>104</v>
      </c>
      <c r="O10863" s="3" t="s">
        <v>27983</v>
      </c>
      <c r="P10863" s="3" t="s">
        <v>86</v>
      </c>
      <c r="Q10863" s="3" t="s">
        <v>86</v>
      </c>
    </row>
    <row r="10864" spans="1:17" s="3" customFormat="1" ht="11.25">
      <c r="A10864" s="1">
        <v>10863</v>
      </c>
      <c r="B10864" s="1">
        <v>5</v>
      </c>
      <c r="C10864" s="1" t="s">
        <v>28</v>
      </c>
      <c r="D10864" s="1">
        <v>143187293</v>
      </c>
      <c r="E10864" s="1" t="s">
        <v>27984</v>
      </c>
      <c r="F10864" s="1" t="s">
        <v>97</v>
      </c>
      <c r="G10864" s="1" t="s">
        <v>85</v>
      </c>
      <c r="H10864" s="2">
        <v>6.5700000000000002E-7</v>
      </c>
      <c r="I10864" s="4">
        <v>1.4064529020000001</v>
      </c>
      <c r="J10864" s="4">
        <v>1.2304131869999999</v>
      </c>
      <c r="K10864" s="4">
        <v>1.607679262</v>
      </c>
      <c r="L10864" s="3" t="s">
        <v>27985</v>
      </c>
      <c r="M10864" s="3" t="s">
        <v>27986</v>
      </c>
      <c r="N10864" s="3" t="s">
        <v>83</v>
      </c>
      <c r="O10864" s="3" t="s">
        <v>27987</v>
      </c>
      <c r="P10864" s="3" t="s">
        <v>86</v>
      </c>
      <c r="Q10864" s="3" t="s">
        <v>86</v>
      </c>
    </row>
    <row r="10865" spans="1:17" s="3" customFormat="1" ht="11.25">
      <c r="A10865" s="5">
        <v>10864</v>
      </c>
      <c r="B10865" s="5">
        <v>5</v>
      </c>
      <c r="C10865" s="5" t="s">
        <v>28</v>
      </c>
      <c r="D10865" s="5">
        <v>143188044</v>
      </c>
      <c r="E10865" s="5" t="s">
        <v>27988</v>
      </c>
      <c r="F10865" s="5" t="s">
        <v>84</v>
      </c>
      <c r="G10865" s="5" t="s">
        <v>85</v>
      </c>
      <c r="H10865" s="6">
        <v>8.2100000000000004E-9</v>
      </c>
      <c r="I10865" s="7">
        <v>1.446872068</v>
      </c>
      <c r="J10865" s="7">
        <v>1.276729612</v>
      </c>
      <c r="K10865" s="7">
        <v>1.639688437</v>
      </c>
      <c r="L10865" s="8" t="s">
        <v>27989</v>
      </c>
      <c r="M10865" s="8" t="s">
        <v>27990</v>
      </c>
      <c r="N10865" s="8" t="s">
        <v>83</v>
      </c>
      <c r="O10865" s="8" t="s">
        <v>27991</v>
      </c>
      <c r="P10865" s="8" t="s">
        <v>86</v>
      </c>
      <c r="Q10865" s="8" t="s">
        <v>86</v>
      </c>
    </row>
    <row r="10866" spans="1:17" s="3" customFormat="1" ht="11.25">
      <c r="A10866" s="1">
        <v>10865</v>
      </c>
      <c r="B10866" s="1">
        <v>5</v>
      </c>
      <c r="C10866" s="1" t="s">
        <v>28</v>
      </c>
      <c r="D10866" s="1">
        <v>143188074</v>
      </c>
      <c r="E10866" s="1" t="s">
        <v>27992</v>
      </c>
      <c r="F10866" s="1" t="s">
        <v>84</v>
      </c>
      <c r="G10866" s="1" t="s">
        <v>85</v>
      </c>
      <c r="H10866" s="2">
        <v>1.7399999999999999E-5</v>
      </c>
      <c r="I10866" s="4">
        <v>0.74687888899999999</v>
      </c>
      <c r="J10866" s="4">
        <v>0.65433151300000003</v>
      </c>
      <c r="K10866" s="4">
        <v>0.852515986</v>
      </c>
      <c r="L10866" s="3" t="s">
        <v>27993</v>
      </c>
      <c r="M10866" s="3" t="s">
        <v>27994</v>
      </c>
      <c r="N10866" s="3" t="s">
        <v>83</v>
      </c>
      <c r="O10866" s="3" t="s">
        <v>27995</v>
      </c>
      <c r="P10866" s="3" t="s">
        <v>86</v>
      </c>
      <c r="Q10866" s="3" t="s">
        <v>86</v>
      </c>
    </row>
    <row r="10867" spans="1:17" s="3" customFormat="1" ht="11.25">
      <c r="A10867" s="1">
        <v>10866</v>
      </c>
      <c r="B10867" s="1">
        <v>5</v>
      </c>
      <c r="C10867" s="1" t="s">
        <v>28</v>
      </c>
      <c r="D10867" s="1">
        <v>143188243</v>
      </c>
      <c r="E10867" s="1" t="s">
        <v>27996</v>
      </c>
      <c r="F10867" s="1" t="s">
        <v>97</v>
      </c>
      <c r="G10867" s="1" t="s">
        <v>84</v>
      </c>
      <c r="H10867" s="2">
        <v>0.181122745</v>
      </c>
      <c r="I10867" s="4">
        <v>0.91106614100000005</v>
      </c>
      <c r="J10867" s="4">
        <v>0.79749098900000004</v>
      </c>
      <c r="K10867" s="4">
        <v>1.040816167</v>
      </c>
      <c r="L10867" s="3" t="s">
        <v>27997</v>
      </c>
      <c r="M10867" s="3" t="s">
        <v>27998</v>
      </c>
      <c r="N10867" s="3" t="s">
        <v>83</v>
      </c>
      <c r="O10867" s="3" t="s">
        <v>27999</v>
      </c>
      <c r="P10867" s="3" t="s">
        <v>86</v>
      </c>
      <c r="Q10867" s="3" t="s">
        <v>86</v>
      </c>
    </row>
    <row r="10868" spans="1:17" s="3" customFormat="1" ht="11.25">
      <c r="A10868" s="1">
        <v>10867</v>
      </c>
      <c r="B10868" s="1">
        <v>5</v>
      </c>
      <c r="C10868" s="1" t="s">
        <v>28</v>
      </c>
      <c r="D10868" s="1">
        <v>143188422</v>
      </c>
      <c r="E10868" s="1" t="s">
        <v>28000</v>
      </c>
      <c r="F10868" s="1" t="s">
        <v>97</v>
      </c>
      <c r="G10868" s="1" t="s">
        <v>92</v>
      </c>
      <c r="H10868" s="2">
        <v>3.5741255999999999E-2</v>
      </c>
      <c r="I10868" s="4">
        <v>0.87068500500000001</v>
      </c>
      <c r="J10868" s="4">
        <v>0.76660114099999999</v>
      </c>
      <c r="K10868" s="4">
        <v>0.98890066600000004</v>
      </c>
      <c r="L10868" s="3" t="s">
        <v>28001</v>
      </c>
      <c r="M10868" s="3" t="s">
        <v>28002</v>
      </c>
      <c r="N10868" s="3" t="s">
        <v>83</v>
      </c>
      <c r="O10868" s="3" t="s">
        <v>28003</v>
      </c>
      <c r="P10868" s="3" t="s">
        <v>86</v>
      </c>
      <c r="Q10868" s="3" t="s">
        <v>86</v>
      </c>
    </row>
    <row r="10869" spans="1:17" s="3" customFormat="1" ht="11.25">
      <c r="A10869" s="1">
        <v>10868</v>
      </c>
      <c r="B10869" s="1">
        <v>5</v>
      </c>
      <c r="C10869" s="1" t="s">
        <v>28</v>
      </c>
      <c r="D10869" s="1">
        <v>143197795</v>
      </c>
      <c r="E10869" s="1" t="s">
        <v>28004</v>
      </c>
      <c r="F10869" s="1" t="s">
        <v>84</v>
      </c>
      <c r="G10869" s="1" t="s">
        <v>92</v>
      </c>
      <c r="H10869" s="2">
        <v>3.68E-5</v>
      </c>
      <c r="I10869" s="4">
        <v>0.70101956499999996</v>
      </c>
      <c r="J10869" s="4">
        <v>0.59290271100000003</v>
      </c>
      <c r="K10869" s="4">
        <v>0.82885171700000004</v>
      </c>
      <c r="L10869" s="3" t="s">
        <v>28005</v>
      </c>
      <c r="M10869" s="3" t="s">
        <v>28006</v>
      </c>
      <c r="N10869" s="3" t="s">
        <v>83</v>
      </c>
      <c r="O10869" s="3" t="s">
        <v>28007</v>
      </c>
      <c r="P10869" s="3" t="s">
        <v>86</v>
      </c>
      <c r="Q10869" s="3" t="s">
        <v>86</v>
      </c>
    </row>
    <row r="10870" spans="1:17" s="3" customFormat="1" ht="11.25">
      <c r="A10870" s="1">
        <v>10869</v>
      </c>
      <c r="B10870" s="1">
        <v>5</v>
      </c>
      <c r="C10870" s="1" t="s">
        <v>28</v>
      </c>
      <c r="D10870" s="1">
        <v>143202044</v>
      </c>
      <c r="E10870" s="1" t="s">
        <v>28008</v>
      </c>
      <c r="F10870" s="1" t="s">
        <v>97</v>
      </c>
      <c r="G10870" s="1" t="s">
        <v>92</v>
      </c>
      <c r="H10870" s="2">
        <v>0.427663974</v>
      </c>
      <c r="I10870" s="4">
        <v>1.0737001209999999</v>
      </c>
      <c r="J10870" s="4">
        <v>0.90875115799999995</v>
      </c>
      <c r="K10870" s="4">
        <v>1.26858925</v>
      </c>
      <c r="L10870" s="3" t="s">
        <v>28009</v>
      </c>
      <c r="M10870" s="3" t="s">
        <v>28010</v>
      </c>
      <c r="N10870" s="3" t="s">
        <v>104</v>
      </c>
      <c r="O10870" s="3" t="s">
        <v>28011</v>
      </c>
      <c r="P10870" s="3" t="s">
        <v>86</v>
      </c>
      <c r="Q10870" s="3" t="s">
        <v>86</v>
      </c>
    </row>
    <row r="10871" spans="1:17" s="3" customFormat="1" ht="11.25">
      <c r="A10871" s="1">
        <v>10870</v>
      </c>
      <c r="B10871" s="1">
        <v>5</v>
      </c>
      <c r="C10871" s="1" t="s">
        <v>28</v>
      </c>
      <c r="D10871" s="1">
        <v>143202366</v>
      </c>
      <c r="E10871" s="1" t="s">
        <v>28012</v>
      </c>
      <c r="F10871" s="1" t="s">
        <v>84</v>
      </c>
      <c r="G10871" s="1" t="s">
        <v>85</v>
      </c>
      <c r="H10871" s="2">
        <v>0.90211003499999998</v>
      </c>
      <c r="I10871" s="4">
        <v>0.98971099299999998</v>
      </c>
      <c r="J10871" s="4">
        <v>0.86919724499999995</v>
      </c>
      <c r="K10871" s="4">
        <v>1.12693391</v>
      </c>
      <c r="L10871" s="3" t="s">
        <v>28013</v>
      </c>
      <c r="M10871" s="3" t="s">
        <v>28014</v>
      </c>
      <c r="N10871" s="3" t="s">
        <v>83</v>
      </c>
      <c r="O10871" s="3" t="s">
        <v>28015</v>
      </c>
      <c r="P10871" s="3" t="s">
        <v>86</v>
      </c>
      <c r="Q10871" s="3" t="s">
        <v>86</v>
      </c>
    </row>
    <row r="10872" spans="1:17" s="3" customFormat="1" ht="11.25">
      <c r="A10872" s="1">
        <v>10871</v>
      </c>
      <c r="B10872" s="1">
        <v>5</v>
      </c>
      <c r="C10872" s="1" t="s">
        <v>28</v>
      </c>
      <c r="D10872" s="1">
        <v>143202663</v>
      </c>
      <c r="E10872" s="1" t="s">
        <v>28016</v>
      </c>
      <c r="F10872" s="1" t="s">
        <v>84</v>
      </c>
      <c r="G10872" s="1" t="s">
        <v>85</v>
      </c>
      <c r="H10872" s="2">
        <v>0.62429095899999998</v>
      </c>
      <c r="I10872" s="4">
        <v>0.96103371699999995</v>
      </c>
      <c r="J10872" s="4">
        <v>0.82907450999999999</v>
      </c>
      <c r="K10872" s="4">
        <v>1.113996142</v>
      </c>
      <c r="L10872" s="3" t="s">
        <v>28017</v>
      </c>
      <c r="M10872" s="3" t="s">
        <v>28018</v>
      </c>
      <c r="N10872" s="3" t="s">
        <v>104</v>
      </c>
      <c r="O10872" s="3" t="s">
        <v>28019</v>
      </c>
      <c r="P10872" s="3" t="s">
        <v>86</v>
      </c>
      <c r="Q10872" s="3" t="s">
        <v>86</v>
      </c>
    </row>
    <row r="10873" spans="1:17" s="3" customFormat="1" ht="11.25">
      <c r="A10873" s="1">
        <v>10872</v>
      </c>
      <c r="B10873" s="1">
        <v>5</v>
      </c>
      <c r="C10873" s="1" t="s">
        <v>28</v>
      </c>
      <c r="D10873" s="1">
        <v>143203941</v>
      </c>
      <c r="E10873" s="1" t="s">
        <v>28020</v>
      </c>
      <c r="F10873" s="1" t="s">
        <v>97</v>
      </c>
      <c r="G10873" s="1" t="s">
        <v>92</v>
      </c>
      <c r="H10873" s="2">
        <v>5.2446778999999999E-2</v>
      </c>
      <c r="I10873" s="4">
        <v>1.1529550559999999</v>
      </c>
      <c r="J10873" s="4">
        <v>1.001064331</v>
      </c>
      <c r="K10873" s="4">
        <v>1.327892045</v>
      </c>
      <c r="L10873" s="3" t="s">
        <v>28021</v>
      </c>
      <c r="M10873" s="3" t="s">
        <v>28022</v>
      </c>
      <c r="N10873" s="3" t="s">
        <v>104</v>
      </c>
      <c r="O10873" s="3" t="s">
        <v>28023</v>
      </c>
      <c r="P10873" s="3" t="s">
        <v>86</v>
      </c>
      <c r="Q10873" s="3" t="s">
        <v>86</v>
      </c>
    </row>
    <row r="10874" spans="1:17" s="3" customFormat="1" ht="11.25">
      <c r="A10874" s="1">
        <v>10873</v>
      </c>
      <c r="B10874" s="1">
        <v>5</v>
      </c>
      <c r="C10874" s="1" t="s">
        <v>28</v>
      </c>
      <c r="D10874" s="1">
        <v>143204271</v>
      </c>
      <c r="E10874" s="1" t="s">
        <v>28024</v>
      </c>
      <c r="F10874" s="1" t="s">
        <v>97</v>
      </c>
      <c r="G10874" s="1" t="s">
        <v>92</v>
      </c>
      <c r="H10874" s="2">
        <v>0.144641094</v>
      </c>
      <c r="I10874" s="4">
        <v>0.90551298000000002</v>
      </c>
      <c r="J10874" s="4">
        <v>0.79480403600000005</v>
      </c>
      <c r="K10874" s="4">
        <v>1.0316426700000001</v>
      </c>
      <c r="L10874" s="3" t="s">
        <v>28025</v>
      </c>
      <c r="M10874" s="3" t="s">
        <v>28026</v>
      </c>
      <c r="N10874" s="3" t="s">
        <v>83</v>
      </c>
      <c r="O10874" s="3" t="s">
        <v>28027</v>
      </c>
      <c r="P10874" s="3" t="s">
        <v>86</v>
      </c>
      <c r="Q10874" s="3" t="s">
        <v>86</v>
      </c>
    </row>
    <row r="10875" spans="1:17" s="3" customFormat="1" ht="11.25">
      <c r="A10875" s="1">
        <v>10874</v>
      </c>
      <c r="B10875" s="1">
        <v>5</v>
      </c>
      <c r="C10875" s="1" t="s">
        <v>28</v>
      </c>
      <c r="D10875" s="1">
        <v>143206885</v>
      </c>
      <c r="E10875" s="1" t="s">
        <v>28028</v>
      </c>
      <c r="F10875" s="1" t="s">
        <v>97</v>
      </c>
      <c r="G10875" s="1" t="s">
        <v>85</v>
      </c>
      <c r="H10875" s="2">
        <v>3.8899999999999997E-5</v>
      </c>
      <c r="I10875" s="4">
        <v>1.3164603340000001</v>
      </c>
      <c r="J10875" s="4">
        <v>1.1559003000000001</v>
      </c>
      <c r="K10875" s="4">
        <v>1.499322917</v>
      </c>
      <c r="L10875" s="3" t="s">
        <v>28029</v>
      </c>
      <c r="M10875" s="3" t="s">
        <v>28030</v>
      </c>
      <c r="N10875" s="3" t="s">
        <v>104</v>
      </c>
      <c r="O10875" s="3" t="s">
        <v>28031</v>
      </c>
      <c r="P10875" s="3" t="s">
        <v>86</v>
      </c>
      <c r="Q10875" s="3" t="s">
        <v>86</v>
      </c>
    </row>
    <row r="10876" spans="1:17" s="3" customFormat="1" ht="11.25">
      <c r="A10876" s="1">
        <v>10875</v>
      </c>
      <c r="B10876" s="1">
        <v>5</v>
      </c>
      <c r="C10876" s="1" t="s">
        <v>28</v>
      </c>
      <c r="D10876" s="1">
        <v>143211578</v>
      </c>
      <c r="E10876" s="1" t="s">
        <v>28032</v>
      </c>
      <c r="F10876" s="1" t="s">
        <v>84</v>
      </c>
      <c r="G10876" s="1" t="s">
        <v>85</v>
      </c>
      <c r="H10876" s="2">
        <v>0.66445027099999998</v>
      </c>
      <c r="I10876" s="4">
        <v>0.96116804300000003</v>
      </c>
      <c r="J10876" s="4">
        <v>0.81636537099999995</v>
      </c>
      <c r="K10876" s="4">
        <v>1.1316550649999999</v>
      </c>
      <c r="L10876" s="3" t="s">
        <v>28033</v>
      </c>
      <c r="M10876" s="3" t="s">
        <v>28034</v>
      </c>
      <c r="N10876" s="3" t="s">
        <v>104</v>
      </c>
      <c r="O10876" s="3" t="s">
        <v>28035</v>
      </c>
      <c r="P10876" s="3" t="s">
        <v>86</v>
      </c>
      <c r="Q10876" s="3" t="s">
        <v>86</v>
      </c>
    </row>
    <row r="10877" spans="1:17" s="3" customFormat="1" ht="11.25">
      <c r="A10877" s="32">
        <v>10876</v>
      </c>
      <c r="B10877" s="32">
        <v>5</v>
      </c>
      <c r="C10877" s="32" t="s">
        <v>28</v>
      </c>
      <c r="D10877" s="32">
        <v>143218413</v>
      </c>
      <c r="E10877" s="32" t="s">
        <v>28036</v>
      </c>
      <c r="F10877" s="32" t="s">
        <v>97</v>
      </c>
      <c r="G10877" s="32" t="s">
        <v>92</v>
      </c>
      <c r="H10877" s="33">
        <v>4.2699999999999999E-41</v>
      </c>
      <c r="I10877" s="34">
        <v>2.5502376130000002</v>
      </c>
      <c r="J10877" s="34">
        <v>2.2212938869999999</v>
      </c>
      <c r="K10877" s="34">
        <v>2.927893477</v>
      </c>
      <c r="L10877" s="35" t="s">
        <v>28037</v>
      </c>
      <c r="M10877" s="35" t="s">
        <v>28038</v>
      </c>
      <c r="N10877" s="35" t="s">
        <v>83</v>
      </c>
      <c r="O10877" s="35" t="s">
        <v>28039</v>
      </c>
      <c r="P10877" s="35" t="s">
        <v>86</v>
      </c>
      <c r="Q10877" s="35" t="s">
        <v>86</v>
      </c>
    </row>
    <row r="10878" spans="1:17" s="3" customFormat="1" ht="11.25">
      <c r="A10878" s="1">
        <v>10877</v>
      </c>
      <c r="B10878" s="1">
        <v>5</v>
      </c>
      <c r="C10878" s="1" t="s">
        <v>28</v>
      </c>
      <c r="D10878" s="1">
        <v>143220972</v>
      </c>
      <c r="E10878" s="1" t="s">
        <v>28040</v>
      </c>
      <c r="F10878" s="1" t="s">
        <v>84</v>
      </c>
      <c r="G10878" s="1" t="s">
        <v>85</v>
      </c>
      <c r="H10878" s="2">
        <v>1.2546623999999999E-2</v>
      </c>
      <c r="I10878" s="4">
        <v>0.77470824100000002</v>
      </c>
      <c r="J10878" s="4">
        <v>0.63627184800000003</v>
      </c>
      <c r="K10878" s="4">
        <v>0.94326483299999997</v>
      </c>
      <c r="L10878" s="3" t="s">
        <v>28041</v>
      </c>
      <c r="M10878" s="3" t="s">
        <v>28042</v>
      </c>
      <c r="N10878" s="3" t="s">
        <v>104</v>
      </c>
      <c r="O10878" s="3" t="s">
        <v>28043</v>
      </c>
      <c r="P10878" s="3" t="s">
        <v>86</v>
      </c>
      <c r="Q10878" s="3" t="s">
        <v>86</v>
      </c>
    </row>
    <row r="10879" spans="1:17" s="3" customFormat="1" ht="11.25">
      <c r="A10879" s="1">
        <v>10878</v>
      </c>
      <c r="B10879" s="1">
        <v>5</v>
      </c>
      <c r="C10879" s="1" t="s">
        <v>28</v>
      </c>
      <c r="D10879" s="1">
        <v>143221037</v>
      </c>
      <c r="E10879" s="1" t="s">
        <v>28044</v>
      </c>
      <c r="F10879" s="1" t="s">
        <v>97</v>
      </c>
      <c r="G10879" s="1" t="s">
        <v>92</v>
      </c>
      <c r="H10879" s="2">
        <v>4.8918718999999999E-2</v>
      </c>
      <c r="I10879" s="4">
        <v>0.86776975999999995</v>
      </c>
      <c r="J10879" s="4">
        <v>0.75537184400000001</v>
      </c>
      <c r="K10879" s="4">
        <v>0.99689227400000002</v>
      </c>
      <c r="L10879" s="3" t="s">
        <v>28045</v>
      </c>
      <c r="M10879" s="3" t="s">
        <v>28046</v>
      </c>
      <c r="N10879" s="3" t="s">
        <v>104</v>
      </c>
      <c r="O10879" s="3" t="s">
        <v>28047</v>
      </c>
      <c r="P10879" s="3" t="s">
        <v>86</v>
      </c>
      <c r="Q10879" s="3" t="s">
        <v>86</v>
      </c>
    </row>
    <row r="10880" spans="1:17" s="3" customFormat="1" ht="11.25">
      <c r="A10880" s="1">
        <v>10879</v>
      </c>
      <c r="B10880" s="1">
        <v>5</v>
      </c>
      <c r="C10880" s="1" t="s">
        <v>28</v>
      </c>
      <c r="D10880" s="1">
        <v>143225936</v>
      </c>
      <c r="E10880" s="1" t="s">
        <v>28048</v>
      </c>
      <c r="F10880" s="1" t="s">
        <v>97</v>
      </c>
      <c r="G10880" s="1" t="s">
        <v>85</v>
      </c>
      <c r="H10880" s="2">
        <v>2.1570880000000001E-2</v>
      </c>
      <c r="I10880" s="4">
        <v>1.218475073</v>
      </c>
      <c r="J10880" s="4">
        <v>1.032446778</v>
      </c>
      <c r="K10880" s="4">
        <v>1.4380223130000001</v>
      </c>
      <c r="L10880" s="3" t="s">
        <v>28049</v>
      </c>
      <c r="M10880" s="3" t="s">
        <v>28050</v>
      </c>
      <c r="N10880" s="3" t="s">
        <v>83</v>
      </c>
      <c r="O10880" s="3" t="s">
        <v>28051</v>
      </c>
      <c r="P10880" s="3" t="s">
        <v>86</v>
      </c>
      <c r="Q10880" s="3" t="s">
        <v>86</v>
      </c>
    </row>
    <row r="10881" spans="1:17" s="3" customFormat="1" ht="11.25">
      <c r="A10881" s="1">
        <v>10880</v>
      </c>
      <c r="B10881" s="1">
        <v>5</v>
      </c>
      <c r="C10881" s="1" t="s">
        <v>28</v>
      </c>
      <c r="D10881" s="1">
        <v>143226195</v>
      </c>
      <c r="E10881" s="1" t="s">
        <v>28052</v>
      </c>
      <c r="F10881" s="1" t="s">
        <v>84</v>
      </c>
      <c r="G10881" s="1" t="s">
        <v>85</v>
      </c>
      <c r="H10881" s="2">
        <v>3.7758816000000001E-2</v>
      </c>
      <c r="I10881" s="4">
        <v>0.85205340699999998</v>
      </c>
      <c r="J10881" s="4">
        <v>0.73452322199999998</v>
      </c>
      <c r="K10881" s="4">
        <v>0.988389458</v>
      </c>
      <c r="L10881" s="3" t="s">
        <v>28053</v>
      </c>
      <c r="M10881" s="3" t="s">
        <v>28054</v>
      </c>
      <c r="N10881" s="3" t="s">
        <v>83</v>
      </c>
      <c r="O10881" s="3" t="s">
        <v>28055</v>
      </c>
      <c r="P10881" s="3" t="s">
        <v>86</v>
      </c>
      <c r="Q10881" s="3" t="s">
        <v>86</v>
      </c>
    </row>
    <row r="10882" spans="1:17" s="3" customFormat="1" ht="11.25">
      <c r="A10882" s="1">
        <v>10881</v>
      </c>
      <c r="B10882" s="1">
        <v>5</v>
      </c>
      <c r="C10882" s="1" t="s">
        <v>28</v>
      </c>
      <c r="D10882" s="1">
        <v>143230072</v>
      </c>
      <c r="E10882" s="1" t="s">
        <v>28056</v>
      </c>
      <c r="F10882" s="1" t="s">
        <v>84</v>
      </c>
      <c r="G10882" s="1" t="s">
        <v>85</v>
      </c>
      <c r="H10882" s="2">
        <v>0.48195869200000002</v>
      </c>
      <c r="I10882" s="4">
        <v>1.0484779289999999</v>
      </c>
      <c r="J10882" s="4">
        <v>0.92418464600000005</v>
      </c>
      <c r="K10882" s="4">
        <v>1.189487373</v>
      </c>
      <c r="L10882" s="3" t="s">
        <v>28057</v>
      </c>
      <c r="M10882" s="3" t="s">
        <v>28058</v>
      </c>
      <c r="N10882" s="3" t="s">
        <v>104</v>
      </c>
      <c r="O10882" s="3" t="s">
        <v>28059</v>
      </c>
      <c r="P10882" s="3" t="s">
        <v>86</v>
      </c>
      <c r="Q10882" s="3" t="s">
        <v>86</v>
      </c>
    </row>
    <row r="10883" spans="1:17" s="3" customFormat="1" ht="11.25">
      <c r="A10883" s="1">
        <v>10882</v>
      </c>
      <c r="B10883" s="1">
        <v>5</v>
      </c>
      <c r="C10883" s="1" t="s">
        <v>28</v>
      </c>
      <c r="D10883" s="1">
        <v>143230375</v>
      </c>
      <c r="E10883" s="1" t="s">
        <v>28060</v>
      </c>
      <c r="F10883" s="1" t="s">
        <v>84</v>
      </c>
      <c r="G10883" s="1" t="s">
        <v>92</v>
      </c>
      <c r="H10883" s="2">
        <v>0.40167076699999998</v>
      </c>
      <c r="I10883" s="4">
        <v>1.059096432</v>
      </c>
      <c r="J10883" s="4">
        <v>0.93080376399999998</v>
      </c>
      <c r="K10883" s="4">
        <v>1.2050716749999999</v>
      </c>
      <c r="L10883" s="3" t="s">
        <v>28061</v>
      </c>
      <c r="M10883" s="3" t="s">
        <v>28062</v>
      </c>
      <c r="N10883" s="3" t="s">
        <v>83</v>
      </c>
      <c r="O10883" s="3" t="s">
        <v>28063</v>
      </c>
      <c r="P10883" s="3" t="s">
        <v>86</v>
      </c>
      <c r="Q10883" s="3" t="s">
        <v>86</v>
      </c>
    </row>
    <row r="10884" spans="1:17" s="3" customFormat="1" ht="11.25">
      <c r="A10884" s="1">
        <v>10883</v>
      </c>
      <c r="B10884" s="1">
        <v>5</v>
      </c>
      <c r="C10884" s="1" t="s">
        <v>28</v>
      </c>
      <c r="D10884" s="1">
        <v>143231785</v>
      </c>
      <c r="E10884" s="1" t="s">
        <v>28064</v>
      </c>
      <c r="F10884" s="1" t="s">
        <v>97</v>
      </c>
      <c r="G10884" s="1" t="s">
        <v>92</v>
      </c>
      <c r="H10884" s="2">
        <v>0.66436248600000003</v>
      </c>
      <c r="I10884" s="4">
        <v>1.0337463870000001</v>
      </c>
      <c r="J10884" s="4">
        <v>0.89993035799999999</v>
      </c>
      <c r="K10884" s="4">
        <v>1.187460322</v>
      </c>
      <c r="L10884" s="3" t="s">
        <v>28065</v>
      </c>
      <c r="M10884" s="3" t="s">
        <v>28066</v>
      </c>
      <c r="N10884" s="3" t="s">
        <v>83</v>
      </c>
      <c r="O10884" s="3" t="s">
        <v>28067</v>
      </c>
      <c r="P10884" s="3" t="s">
        <v>86</v>
      </c>
      <c r="Q10884" s="3" t="s">
        <v>86</v>
      </c>
    </row>
    <row r="10885" spans="1:17" s="3" customFormat="1" ht="11.25">
      <c r="A10885" s="1">
        <v>10884</v>
      </c>
      <c r="B10885" s="1">
        <v>5</v>
      </c>
      <c r="C10885" s="1" t="s">
        <v>28</v>
      </c>
      <c r="D10885" s="1">
        <v>143233488</v>
      </c>
      <c r="E10885" s="1" t="s">
        <v>28068</v>
      </c>
      <c r="F10885" s="1" t="s">
        <v>97</v>
      </c>
      <c r="G10885" s="1" t="s">
        <v>92</v>
      </c>
      <c r="H10885" s="2">
        <v>3.0193253E-2</v>
      </c>
      <c r="I10885" s="4">
        <v>1.1637269859999999</v>
      </c>
      <c r="J10885" s="4">
        <v>1.0167525589999999</v>
      </c>
      <c r="K10885" s="4">
        <v>1.3319469779999999</v>
      </c>
      <c r="L10885" s="3" t="s">
        <v>28069</v>
      </c>
      <c r="M10885" s="3" t="s">
        <v>28070</v>
      </c>
      <c r="N10885" s="3" t="s">
        <v>104</v>
      </c>
      <c r="O10885" s="3" t="s">
        <v>28071</v>
      </c>
      <c r="P10885" s="3" t="s">
        <v>86</v>
      </c>
      <c r="Q10885" s="3" t="s">
        <v>86</v>
      </c>
    </row>
    <row r="10886" spans="1:17" s="3" customFormat="1" ht="11.25">
      <c r="A10886" s="1">
        <v>10885</v>
      </c>
      <c r="B10886" s="1">
        <v>5</v>
      </c>
      <c r="C10886" s="1" t="s">
        <v>28</v>
      </c>
      <c r="D10886" s="1">
        <v>143234501</v>
      </c>
      <c r="E10886" s="1" t="s">
        <v>28072</v>
      </c>
      <c r="F10886" s="1" t="s">
        <v>84</v>
      </c>
      <c r="G10886" s="1" t="s">
        <v>85</v>
      </c>
      <c r="H10886" s="2">
        <v>0.26370958</v>
      </c>
      <c r="I10886" s="4">
        <v>1.0772932879999999</v>
      </c>
      <c r="J10886" s="4">
        <v>0.94890675599999996</v>
      </c>
      <c r="K10886" s="4">
        <v>1.2230504440000001</v>
      </c>
      <c r="L10886" s="3" t="s">
        <v>28073</v>
      </c>
      <c r="M10886" s="3" t="s">
        <v>28074</v>
      </c>
      <c r="N10886" s="3" t="s">
        <v>104</v>
      </c>
      <c r="O10886" s="3" t="s">
        <v>28075</v>
      </c>
      <c r="P10886" s="3" t="s">
        <v>86</v>
      </c>
      <c r="Q10886" s="3" t="s">
        <v>86</v>
      </c>
    </row>
    <row r="10887" spans="1:17" s="3" customFormat="1" ht="11.25">
      <c r="A10887" s="1">
        <v>10886</v>
      </c>
      <c r="B10887" s="1">
        <v>5</v>
      </c>
      <c r="C10887" s="1" t="s">
        <v>28</v>
      </c>
      <c r="D10887" s="1">
        <v>143236887</v>
      </c>
      <c r="E10887" s="1" t="s">
        <v>28076</v>
      </c>
      <c r="F10887" s="1" t="s">
        <v>84</v>
      </c>
      <c r="G10887" s="1" t="s">
        <v>85</v>
      </c>
      <c r="H10887" s="2">
        <v>1.2013639999999999E-3</v>
      </c>
      <c r="I10887" s="4">
        <v>1.3843749999999999</v>
      </c>
      <c r="J10887" s="4">
        <v>1.139690241</v>
      </c>
      <c r="K10887" s="4">
        <v>1.6815921309999999</v>
      </c>
      <c r="L10887" s="3" t="s">
        <v>28077</v>
      </c>
      <c r="M10887" s="3" t="s">
        <v>28078</v>
      </c>
      <c r="N10887" s="3" t="s">
        <v>83</v>
      </c>
      <c r="O10887" s="3" t="s">
        <v>28079</v>
      </c>
      <c r="P10887" s="3" t="s">
        <v>86</v>
      </c>
      <c r="Q10887" s="3" t="s">
        <v>86</v>
      </c>
    </row>
    <row r="10888" spans="1:17" s="3" customFormat="1" ht="11.25">
      <c r="A10888" s="1">
        <v>10887</v>
      </c>
      <c r="B10888" s="1">
        <v>5</v>
      </c>
      <c r="C10888" s="1" t="s">
        <v>28</v>
      </c>
      <c r="D10888" s="1">
        <v>143240906</v>
      </c>
      <c r="E10888" s="1" t="s">
        <v>28080</v>
      </c>
      <c r="F10888" s="1" t="s">
        <v>97</v>
      </c>
      <c r="G10888" s="1" t="s">
        <v>92</v>
      </c>
      <c r="H10888" s="2">
        <v>9.9799999999999994E-8</v>
      </c>
      <c r="I10888" s="4">
        <v>1.643031785</v>
      </c>
      <c r="J10888" s="4">
        <v>1.369163428</v>
      </c>
      <c r="K10888" s="4">
        <v>1.9716809479999999</v>
      </c>
      <c r="L10888" s="3" t="s">
        <v>28081</v>
      </c>
      <c r="M10888" s="3" t="s">
        <v>28082</v>
      </c>
      <c r="N10888" s="3" t="s">
        <v>104</v>
      </c>
      <c r="O10888" s="3" t="s">
        <v>28083</v>
      </c>
      <c r="P10888" s="3" t="s">
        <v>86</v>
      </c>
      <c r="Q10888" s="3" t="s">
        <v>86</v>
      </c>
    </row>
    <row r="10889" spans="1:17" s="3" customFormat="1" ht="11.25">
      <c r="A10889" s="1">
        <v>10888</v>
      </c>
      <c r="B10889" s="1">
        <v>5</v>
      </c>
      <c r="C10889" s="1" t="s">
        <v>28</v>
      </c>
      <c r="D10889" s="1">
        <v>143245339</v>
      </c>
      <c r="E10889" s="1" t="s">
        <v>28084</v>
      </c>
      <c r="F10889" s="1" t="s">
        <v>84</v>
      </c>
      <c r="G10889" s="1" t="s">
        <v>85</v>
      </c>
      <c r="H10889" s="2">
        <v>6.9651790000000002E-3</v>
      </c>
      <c r="I10889" s="4">
        <v>0.83907107999999997</v>
      </c>
      <c r="J10889" s="4">
        <v>0.739747869</v>
      </c>
      <c r="K10889" s="4">
        <v>0.95173005099999997</v>
      </c>
      <c r="L10889" s="3" t="s">
        <v>28085</v>
      </c>
      <c r="M10889" s="3" t="s">
        <v>28086</v>
      </c>
      <c r="N10889" s="3" t="s">
        <v>83</v>
      </c>
      <c r="O10889" s="3" t="s">
        <v>28087</v>
      </c>
      <c r="P10889" s="3" t="s">
        <v>86</v>
      </c>
      <c r="Q10889" s="3" t="s">
        <v>86</v>
      </c>
    </row>
    <row r="10890" spans="1:17" s="3" customFormat="1" ht="11.25">
      <c r="A10890" s="1">
        <v>10889</v>
      </c>
      <c r="B10890" s="1">
        <v>5</v>
      </c>
      <c r="C10890" s="1" t="s">
        <v>28</v>
      </c>
      <c r="D10890" s="1">
        <v>143249543</v>
      </c>
      <c r="E10890" s="1" t="s">
        <v>28088</v>
      </c>
      <c r="F10890" s="1" t="s">
        <v>97</v>
      </c>
      <c r="G10890" s="1" t="s">
        <v>84</v>
      </c>
      <c r="H10890" s="2">
        <v>0.30133178999999999</v>
      </c>
      <c r="I10890" s="4">
        <v>1.117549114</v>
      </c>
      <c r="J10890" s="4">
        <v>0.91416332300000003</v>
      </c>
      <c r="K10890" s="4">
        <v>1.3661847840000001</v>
      </c>
      <c r="L10890" s="3" t="s">
        <v>28089</v>
      </c>
      <c r="M10890" s="3" t="s">
        <v>28090</v>
      </c>
      <c r="N10890" s="3" t="s">
        <v>104</v>
      </c>
      <c r="O10890" s="3" t="s">
        <v>28091</v>
      </c>
      <c r="P10890" s="3" t="s">
        <v>86</v>
      </c>
      <c r="Q10890" s="3" t="s">
        <v>86</v>
      </c>
    </row>
    <row r="10891" spans="1:17" s="3" customFormat="1" ht="11.25">
      <c r="A10891" s="1">
        <v>10890</v>
      </c>
      <c r="B10891" s="1">
        <v>5</v>
      </c>
      <c r="C10891" s="1" t="s">
        <v>28</v>
      </c>
      <c r="D10891" s="1">
        <v>143251008</v>
      </c>
      <c r="E10891" s="1" t="s">
        <v>28092</v>
      </c>
      <c r="F10891" s="1" t="s">
        <v>97</v>
      </c>
      <c r="G10891" s="1" t="s">
        <v>92</v>
      </c>
      <c r="H10891" s="2">
        <v>0.24970447700000001</v>
      </c>
      <c r="I10891" s="4">
        <v>0.92763652299999999</v>
      </c>
      <c r="J10891" s="4">
        <v>0.81906376700000005</v>
      </c>
      <c r="K10891" s="4">
        <v>1.0506013729999999</v>
      </c>
      <c r="L10891" s="3" t="s">
        <v>28093</v>
      </c>
      <c r="M10891" s="3" t="s">
        <v>28094</v>
      </c>
      <c r="N10891" s="3" t="s">
        <v>83</v>
      </c>
      <c r="O10891" s="3" t="s">
        <v>28095</v>
      </c>
      <c r="P10891" s="3" t="s">
        <v>86</v>
      </c>
      <c r="Q10891" s="3" t="s">
        <v>86</v>
      </c>
    </row>
    <row r="10892" spans="1:17" s="3" customFormat="1" ht="11.25">
      <c r="A10892" s="1">
        <v>10891</v>
      </c>
      <c r="B10892" s="1">
        <v>5</v>
      </c>
      <c r="C10892" s="1" t="s">
        <v>28</v>
      </c>
      <c r="D10892" s="1">
        <v>143251374</v>
      </c>
      <c r="E10892" s="1" t="s">
        <v>28096</v>
      </c>
      <c r="F10892" s="1" t="s">
        <v>97</v>
      </c>
      <c r="G10892" s="1" t="s">
        <v>84</v>
      </c>
      <c r="H10892" s="2">
        <v>0.62686875399999997</v>
      </c>
      <c r="I10892" s="4">
        <v>0.960164884</v>
      </c>
      <c r="J10892" s="4">
        <v>0.82493077599999998</v>
      </c>
      <c r="K10892" s="4">
        <v>1.117568444</v>
      </c>
      <c r="L10892" s="3" t="s">
        <v>28097</v>
      </c>
      <c r="M10892" s="3" t="s">
        <v>28098</v>
      </c>
      <c r="N10892" s="3" t="s">
        <v>83</v>
      </c>
      <c r="O10892" s="3" t="s">
        <v>28099</v>
      </c>
      <c r="P10892" s="3" t="s">
        <v>86</v>
      </c>
      <c r="Q10892" s="3" t="s">
        <v>86</v>
      </c>
    </row>
    <row r="10893" spans="1:17" s="3" customFormat="1" ht="11.25">
      <c r="A10893" s="1">
        <v>10892</v>
      </c>
      <c r="B10893" s="1">
        <v>5</v>
      </c>
      <c r="C10893" s="1" t="s">
        <v>28</v>
      </c>
      <c r="D10893" s="1">
        <v>143252471</v>
      </c>
      <c r="E10893" s="1" t="s">
        <v>28100</v>
      </c>
      <c r="F10893" s="1" t="s">
        <v>97</v>
      </c>
      <c r="G10893" s="1" t="s">
        <v>92</v>
      </c>
      <c r="H10893" s="2">
        <v>1.1975E-3</v>
      </c>
      <c r="I10893" s="4">
        <v>0.78257659700000004</v>
      </c>
      <c r="J10893" s="4">
        <v>0.67572031899999996</v>
      </c>
      <c r="K10893" s="4">
        <v>0.90633078899999997</v>
      </c>
      <c r="L10893" s="3" t="s">
        <v>28101</v>
      </c>
      <c r="M10893" s="3" t="s">
        <v>28102</v>
      </c>
      <c r="N10893" s="3" t="s">
        <v>104</v>
      </c>
      <c r="O10893" s="3" t="s">
        <v>28103</v>
      </c>
      <c r="P10893" s="3" t="s">
        <v>86</v>
      </c>
      <c r="Q10893" s="3" t="s">
        <v>86</v>
      </c>
    </row>
    <row r="10894" spans="1:17" s="3" customFormat="1" ht="11.25">
      <c r="A10894" s="1">
        <v>10893</v>
      </c>
      <c r="B10894" s="1">
        <v>5</v>
      </c>
      <c r="C10894" s="1" t="s">
        <v>28</v>
      </c>
      <c r="D10894" s="1">
        <v>143253122</v>
      </c>
      <c r="E10894" s="1" t="s">
        <v>28104</v>
      </c>
      <c r="F10894" s="1" t="s">
        <v>84</v>
      </c>
      <c r="G10894" s="1" t="s">
        <v>85</v>
      </c>
      <c r="H10894" s="2">
        <v>0.233562662</v>
      </c>
      <c r="I10894" s="4">
        <v>0.90792907</v>
      </c>
      <c r="J10894" s="4">
        <v>0.77843122600000003</v>
      </c>
      <c r="K10894" s="4">
        <v>1.0589698460000001</v>
      </c>
      <c r="L10894" s="3" t="s">
        <v>28105</v>
      </c>
      <c r="M10894" s="3" t="s">
        <v>28106</v>
      </c>
      <c r="N10894" s="3" t="s">
        <v>83</v>
      </c>
      <c r="O10894" s="3" t="s">
        <v>28107</v>
      </c>
      <c r="P10894" s="3" t="s">
        <v>86</v>
      </c>
      <c r="Q10894" s="3" t="s">
        <v>86</v>
      </c>
    </row>
    <row r="10895" spans="1:17" s="3" customFormat="1" ht="11.25">
      <c r="A10895" s="1">
        <v>10894</v>
      </c>
      <c r="B10895" s="1">
        <v>5</v>
      </c>
      <c r="C10895" s="1" t="s">
        <v>28</v>
      </c>
      <c r="D10895" s="1">
        <v>143255394</v>
      </c>
      <c r="E10895" s="1" t="s">
        <v>28108</v>
      </c>
      <c r="F10895" s="1" t="s">
        <v>97</v>
      </c>
      <c r="G10895" s="1" t="s">
        <v>92</v>
      </c>
      <c r="H10895" s="2">
        <v>4.1373000000000001E-4</v>
      </c>
      <c r="I10895" s="4">
        <v>0.79619605199999999</v>
      </c>
      <c r="J10895" s="4">
        <v>0.70233204400000004</v>
      </c>
      <c r="K10895" s="4">
        <v>0.90260462900000005</v>
      </c>
      <c r="L10895" s="3" t="s">
        <v>28109</v>
      </c>
      <c r="M10895" s="3" t="s">
        <v>28110</v>
      </c>
      <c r="N10895" s="3" t="s">
        <v>83</v>
      </c>
      <c r="O10895" s="3" t="s">
        <v>28111</v>
      </c>
      <c r="P10895" s="3" t="s">
        <v>86</v>
      </c>
      <c r="Q10895" s="3" t="s">
        <v>86</v>
      </c>
    </row>
    <row r="10896" spans="1:17" s="3" customFormat="1" ht="11.25">
      <c r="A10896" s="1">
        <v>10895</v>
      </c>
      <c r="B10896" s="1">
        <v>5</v>
      </c>
      <c r="C10896" s="1" t="s">
        <v>28</v>
      </c>
      <c r="D10896" s="1">
        <v>143255580</v>
      </c>
      <c r="E10896" s="1" t="s">
        <v>28112</v>
      </c>
      <c r="F10896" s="1" t="s">
        <v>84</v>
      </c>
      <c r="G10896" s="1" t="s">
        <v>85</v>
      </c>
      <c r="H10896" s="2">
        <v>1.3788599999999999E-4</v>
      </c>
      <c r="I10896" s="4">
        <v>0.78208887699999996</v>
      </c>
      <c r="J10896" s="4">
        <v>0.68990841000000003</v>
      </c>
      <c r="K10896" s="4">
        <v>0.88658581700000005</v>
      </c>
      <c r="L10896" s="3" t="s">
        <v>28113</v>
      </c>
      <c r="M10896" s="3" t="s">
        <v>28114</v>
      </c>
      <c r="N10896" s="3" t="s">
        <v>83</v>
      </c>
      <c r="O10896" s="3" t="s">
        <v>28115</v>
      </c>
      <c r="P10896" s="3" t="s">
        <v>86</v>
      </c>
      <c r="Q10896" s="3" t="s">
        <v>86</v>
      </c>
    </row>
    <row r="10897" spans="1:17" s="3" customFormat="1" ht="11.25">
      <c r="A10897" s="1">
        <v>10896</v>
      </c>
      <c r="B10897" s="1">
        <v>5</v>
      </c>
      <c r="C10897" s="1" t="s">
        <v>28</v>
      </c>
      <c r="D10897" s="1">
        <v>143260581</v>
      </c>
      <c r="E10897" s="1" t="s">
        <v>28116</v>
      </c>
      <c r="F10897" s="1" t="s">
        <v>97</v>
      </c>
      <c r="G10897" s="1" t="s">
        <v>85</v>
      </c>
      <c r="H10897" s="2">
        <v>0.25207371000000001</v>
      </c>
      <c r="I10897" s="4">
        <v>0.89128205100000002</v>
      </c>
      <c r="J10897" s="4">
        <v>0.73773041699999997</v>
      </c>
      <c r="K10897" s="4">
        <v>1.0767940110000001</v>
      </c>
      <c r="L10897" s="3" t="s">
        <v>28117</v>
      </c>
      <c r="M10897" s="3" t="s">
        <v>28118</v>
      </c>
      <c r="N10897" s="3" t="s">
        <v>104</v>
      </c>
      <c r="O10897" s="3" t="s">
        <v>28119</v>
      </c>
      <c r="P10897" s="3" t="s">
        <v>86</v>
      </c>
      <c r="Q10897" s="3" t="s">
        <v>86</v>
      </c>
    </row>
    <row r="10898" spans="1:17" s="3" customFormat="1" ht="11.25">
      <c r="A10898" s="1">
        <v>10897</v>
      </c>
      <c r="B10898" s="1">
        <v>5</v>
      </c>
      <c r="C10898" s="1" t="s">
        <v>28</v>
      </c>
      <c r="D10898" s="1">
        <v>143268026</v>
      </c>
      <c r="E10898" s="1" t="s">
        <v>28120</v>
      </c>
      <c r="F10898" s="1" t="s">
        <v>97</v>
      </c>
      <c r="G10898" s="1" t="s">
        <v>84</v>
      </c>
      <c r="H10898" s="2">
        <v>7.5860299999999995E-4</v>
      </c>
      <c r="I10898" s="4">
        <v>0.78962703999999995</v>
      </c>
      <c r="J10898" s="4">
        <v>0.68908777499999996</v>
      </c>
      <c r="K10898" s="4">
        <v>0.90483518100000004</v>
      </c>
      <c r="L10898" s="3" t="s">
        <v>28121</v>
      </c>
      <c r="M10898" s="3" t="s">
        <v>28122</v>
      </c>
      <c r="N10898" s="3" t="s">
        <v>83</v>
      </c>
      <c r="O10898" s="3" t="s">
        <v>28123</v>
      </c>
      <c r="P10898" s="3" t="s">
        <v>86</v>
      </c>
      <c r="Q10898" s="3" t="s">
        <v>86</v>
      </c>
    </row>
    <row r="10899" spans="1:17" s="3" customFormat="1" ht="11.25">
      <c r="A10899" s="1">
        <v>10898</v>
      </c>
      <c r="B10899" s="1">
        <v>5</v>
      </c>
      <c r="C10899" s="1" t="s">
        <v>28</v>
      </c>
      <c r="D10899" s="1">
        <v>143275144</v>
      </c>
      <c r="E10899" s="1" t="s">
        <v>28124</v>
      </c>
      <c r="F10899" s="1" t="s">
        <v>84</v>
      </c>
      <c r="G10899" s="1" t="s">
        <v>85</v>
      </c>
      <c r="H10899" s="2">
        <v>6.2358099999999996E-3</v>
      </c>
      <c r="I10899" s="4">
        <v>1.21131101</v>
      </c>
      <c r="J10899" s="4">
        <v>1.057561003</v>
      </c>
      <c r="K10899" s="4">
        <v>1.387413453</v>
      </c>
      <c r="L10899" s="3" t="s">
        <v>28125</v>
      </c>
      <c r="M10899" s="3" t="s">
        <v>28126</v>
      </c>
      <c r="N10899" s="3" t="s">
        <v>104</v>
      </c>
      <c r="O10899" s="3" t="s">
        <v>28127</v>
      </c>
      <c r="P10899" s="3" t="s">
        <v>86</v>
      </c>
      <c r="Q10899" s="3" t="s">
        <v>86</v>
      </c>
    </row>
    <row r="10900" spans="1:17" s="3" customFormat="1" ht="11.25">
      <c r="A10900" s="5">
        <v>10899</v>
      </c>
      <c r="B10900" s="5">
        <v>5</v>
      </c>
      <c r="C10900" s="5" t="s">
        <v>28</v>
      </c>
      <c r="D10900" s="5">
        <v>143275213</v>
      </c>
      <c r="E10900" s="5" t="s">
        <v>28128</v>
      </c>
      <c r="F10900" s="5" t="s">
        <v>97</v>
      </c>
      <c r="G10900" s="5" t="s">
        <v>92</v>
      </c>
      <c r="H10900" s="6">
        <v>4.9300000000000002E-12</v>
      </c>
      <c r="I10900" s="7">
        <v>1.557662001</v>
      </c>
      <c r="J10900" s="7">
        <v>1.374034626</v>
      </c>
      <c r="K10900" s="7">
        <v>1.7658295230000001</v>
      </c>
      <c r="L10900" s="8" t="s">
        <v>28129</v>
      </c>
      <c r="M10900" s="8" t="s">
        <v>28130</v>
      </c>
      <c r="N10900" s="8" t="s">
        <v>104</v>
      </c>
      <c r="O10900" s="8" t="s">
        <v>28131</v>
      </c>
      <c r="P10900" s="8" t="s">
        <v>86</v>
      </c>
      <c r="Q10900" s="8" t="s">
        <v>86</v>
      </c>
    </row>
    <row r="10901" spans="1:17" s="3" customFormat="1" ht="11.25">
      <c r="A10901" s="1">
        <v>10900</v>
      </c>
      <c r="B10901" s="1">
        <v>5</v>
      </c>
      <c r="C10901" s="1" t="s">
        <v>28</v>
      </c>
      <c r="D10901" s="1">
        <v>143276675</v>
      </c>
      <c r="E10901" s="1" t="s">
        <v>28132</v>
      </c>
      <c r="F10901" s="1" t="s">
        <v>92</v>
      </c>
      <c r="G10901" s="1" t="s">
        <v>85</v>
      </c>
      <c r="H10901" s="2">
        <v>5.6024553999999997E-2</v>
      </c>
      <c r="I10901" s="4">
        <v>0.86444975300000004</v>
      </c>
      <c r="J10901" s="4">
        <v>0.746570399</v>
      </c>
      <c r="K10901" s="4">
        <v>1.000941606</v>
      </c>
      <c r="L10901" s="3" t="s">
        <v>28133</v>
      </c>
      <c r="M10901" s="3" t="s">
        <v>28134</v>
      </c>
      <c r="N10901" s="3" t="s">
        <v>104</v>
      </c>
      <c r="O10901" s="3" t="s">
        <v>28135</v>
      </c>
      <c r="P10901" s="3" t="s">
        <v>86</v>
      </c>
      <c r="Q10901" s="3" t="s">
        <v>86</v>
      </c>
    </row>
    <row r="10902" spans="1:17" s="3" customFormat="1" ht="11.25">
      <c r="A10902" s="1">
        <v>10901</v>
      </c>
      <c r="B10902" s="1">
        <v>5</v>
      </c>
      <c r="C10902" s="1" t="s">
        <v>28</v>
      </c>
      <c r="D10902" s="1">
        <v>143277968</v>
      </c>
      <c r="E10902" s="1" t="s">
        <v>28136</v>
      </c>
      <c r="F10902" s="1" t="s">
        <v>84</v>
      </c>
      <c r="G10902" s="1" t="s">
        <v>92</v>
      </c>
      <c r="H10902" s="2">
        <v>0.88302394200000001</v>
      </c>
      <c r="I10902" s="4">
        <v>1.0227022429999999</v>
      </c>
      <c r="J10902" s="4">
        <v>0.82301344899999995</v>
      </c>
      <c r="K10902" s="4">
        <v>1.2708417809999999</v>
      </c>
      <c r="L10902" s="3" t="s">
        <v>28137</v>
      </c>
      <c r="M10902" s="3" t="s">
        <v>28138</v>
      </c>
      <c r="N10902" s="3" t="s">
        <v>104</v>
      </c>
      <c r="O10902" s="3" t="s">
        <v>28139</v>
      </c>
      <c r="P10902" s="3" t="s">
        <v>86</v>
      </c>
      <c r="Q10902" s="3" t="s">
        <v>86</v>
      </c>
    </row>
    <row r="10903" spans="1:17" s="3" customFormat="1" ht="11.25">
      <c r="A10903" s="1">
        <v>10902</v>
      </c>
      <c r="B10903" s="1">
        <v>5</v>
      </c>
      <c r="C10903" s="1" t="s">
        <v>28</v>
      </c>
      <c r="D10903" s="1">
        <v>143278239</v>
      </c>
      <c r="E10903" s="1" t="s">
        <v>28140</v>
      </c>
      <c r="F10903" s="1" t="s">
        <v>84</v>
      </c>
      <c r="G10903" s="1" t="s">
        <v>85</v>
      </c>
      <c r="H10903" s="2">
        <v>0.91092585199999998</v>
      </c>
      <c r="I10903" s="4">
        <v>0.99091659799999998</v>
      </c>
      <c r="J10903" s="4">
        <v>0.87490430399999997</v>
      </c>
      <c r="K10903" s="4">
        <v>1.1223121190000001</v>
      </c>
      <c r="L10903" s="3" t="s">
        <v>28141</v>
      </c>
      <c r="M10903" s="3" t="s">
        <v>28142</v>
      </c>
      <c r="N10903" s="3" t="s">
        <v>83</v>
      </c>
      <c r="O10903" s="3" t="s">
        <v>28143</v>
      </c>
      <c r="P10903" s="3" t="s">
        <v>86</v>
      </c>
      <c r="Q10903" s="3" t="s">
        <v>86</v>
      </c>
    </row>
    <row r="10904" spans="1:17" s="3" customFormat="1" ht="11.25">
      <c r="A10904" s="1">
        <v>10903</v>
      </c>
      <c r="B10904" s="1">
        <v>5</v>
      </c>
      <c r="C10904" s="1" t="s">
        <v>28</v>
      </c>
      <c r="D10904" s="1">
        <v>143282893</v>
      </c>
      <c r="E10904" s="1" t="s">
        <v>28144</v>
      </c>
      <c r="F10904" s="1" t="s">
        <v>84</v>
      </c>
      <c r="G10904" s="1" t="s">
        <v>85</v>
      </c>
      <c r="H10904" s="2">
        <v>0.28447433900000002</v>
      </c>
      <c r="I10904" s="4">
        <v>0.92481159300000004</v>
      </c>
      <c r="J10904" s="4">
        <v>0.80513795499999996</v>
      </c>
      <c r="K10904" s="4">
        <v>1.0622732130000001</v>
      </c>
      <c r="L10904" s="3" t="s">
        <v>28145</v>
      </c>
      <c r="M10904" s="3" t="s">
        <v>28146</v>
      </c>
      <c r="N10904" s="3" t="s">
        <v>83</v>
      </c>
      <c r="O10904" s="3" t="s">
        <v>28147</v>
      </c>
      <c r="P10904" s="3" t="s">
        <v>86</v>
      </c>
      <c r="Q10904" s="3" t="s">
        <v>86</v>
      </c>
    </row>
    <row r="10905" spans="1:17" s="3" customFormat="1" ht="11.25">
      <c r="A10905" s="1">
        <v>10904</v>
      </c>
      <c r="B10905" s="1">
        <v>5</v>
      </c>
      <c r="C10905" s="1" t="s">
        <v>28</v>
      </c>
      <c r="D10905" s="1">
        <v>143283964</v>
      </c>
      <c r="E10905" s="1" t="s">
        <v>28148</v>
      </c>
      <c r="F10905" s="1" t="s">
        <v>84</v>
      </c>
      <c r="G10905" s="1" t="s">
        <v>85</v>
      </c>
      <c r="H10905" s="2">
        <v>0.16299482200000001</v>
      </c>
      <c r="I10905" s="4">
        <v>0.86567638300000005</v>
      </c>
      <c r="J10905" s="4">
        <v>0.71175380600000004</v>
      </c>
      <c r="K10905" s="4">
        <v>1.0528859749999999</v>
      </c>
      <c r="L10905" s="3" t="s">
        <v>28149</v>
      </c>
      <c r="M10905" s="3" t="s">
        <v>28150</v>
      </c>
      <c r="N10905" s="3" t="s">
        <v>83</v>
      </c>
      <c r="O10905" s="3" t="s">
        <v>28151</v>
      </c>
      <c r="P10905" s="3" t="s">
        <v>86</v>
      </c>
      <c r="Q10905" s="3" t="s">
        <v>86</v>
      </c>
    </row>
    <row r="10906" spans="1:17" s="3" customFormat="1" ht="11.25">
      <c r="A10906" s="5">
        <v>10905</v>
      </c>
      <c r="B10906" s="5">
        <v>5</v>
      </c>
      <c r="C10906" s="5" t="s">
        <v>28</v>
      </c>
      <c r="D10906" s="5">
        <v>143291098</v>
      </c>
      <c r="E10906" s="5" t="s">
        <v>28152</v>
      </c>
      <c r="F10906" s="5" t="s">
        <v>84</v>
      </c>
      <c r="G10906" s="5" t="s">
        <v>85</v>
      </c>
      <c r="H10906" s="6">
        <v>2.3199999999999999E-8</v>
      </c>
      <c r="I10906" s="7">
        <v>1.564744817</v>
      </c>
      <c r="J10906" s="7">
        <v>1.337837304</v>
      </c>
      <c r="K10906" s="7">
        <v>1.830137592</v>
      </c>
      <c r="L10906" s="8" t="s">
        <v>28153</v>
      </c>
      <c r="M10906" s="8" t="s">
        <v>28154</v>
      </c>
      <c r="N10906" s="8" t="s">
        <v>83</v>
      </c>
      <c r="O10906" s="8" t="s">
        <v>28155</v>
      </c>
      <c r="P10906" s="8" t="s">
        <v>86</v>
      </c>
      <c r="Q10906" s="8" t="s">
        <v>86</v>
      </c>
    </row>
    <row r="10907" spans="1:17" s="3" customFormat="1" ht="11.25">
      <c r="A10907" s="5">
        <v>10906</v>
      </c>
      <c r="B10907" s="5">
        <v>5</v>
      </c>
      <c r="C10907" s="5" t="s">
        <v>28</v>
      </c>
      <c r="D10907" s="5">
        <v>143322201</v>
      </c>
      <c r="E10907" s="5" t="s">
        <v>28156</v>
      </c>
      <c r="F10907" s="5" t="s">
        <v>97</v>
      </c>
      <c r="G10907" s="5" t="s">
        <v>85</v>
      </c>
      <c r="H10907" s="6">
        <v>8.9800000000000003E-11</v>
      </c>
      <c r="I10907" s="7">
        <v>1.5492657830000001</v>
      </c>
      <c r="J10907" s="7">
        <v>1.35766528</v>
      </c>
      <c r="K10907" s="7">
        <v>1.7679059050000001</v>
      </c>
      <c r="L10907" s="8" t="s">
        <v>28157</v>
      </c>
      <c r="M10907" s="8" t="s">
        <v>28158</v>
      </c>
      <c r="N10907" s="8" t="s">
        <v>83</v>
      </c>
      <c r="O10907" s="8" t="s">
        <v>28159</v>
      </c>
      <c r="P10907" s="8" t="s">
        <v>86</v>
      </c>
      <c r="Q10907" s="8" t="s">
        <v>86</v>
      </c>
    </row>
    <row r="10908" spans="1:17" s="3" customFormat="1" ht="11.25">
      <c r="A10908" s="1">
        <v>10907</v>
      </c>
      <c r="B10908" s="1">
        <v>5</v>
      </c>
      <c r="C10908" s="1" t="s">
        <v>28</v>
      </c>
      <c r="D10908" s="1">
        <v>143322301</v>
      </c>
      <c r="E10908" s="1" t="s">
        <v>28160</v>
      </c>
      <c r="F10908" s="1" t="s">
        <v>84</v>
      </c>
      <c r="G10908" s="1" t="s">
        <v>85</v>
      </c>
      <c r="H10908" s="2">
        <v>0.53622561199999996</v>
      </c>
      <c r="I10908" s="4">
        <v>0.95952181700000005</v>
      </c>
      <c r="J10908" s="4">
        <v>0.84716365800000004</v>
      </c>
      <c r="K10908" s="4">
        <v>1.086781886</v>
      </c>
      <c r="L10908" s="3" t="s">
        <v>28161</v>
      </c>
      <c r="M10908" s="3" t="s">
        <v>28162</v>
      </c>
      <c r="N10908" s="3" t="s">
        <v>104</v>
      </c>
      <c r="O10908" s="3" t="s">
        <v>28163</v>
      </c>
      <c r="P10908" s="3" t="s">
        <v>86</v>
      </c>
      <c r="Q10908" s="3" t="s">
        <v>86</v>
      </c>
    </row>
    <row r="10909" spans="1:17" s="3" customFormat="1" ht="11.25">
      <c r="A10909" s="1">
        <v>10908</v>
      </c>
      <c r="B10909" s="1">
        <v>5</v>
      </c>
      <c r="C10909" s="1" t="s">
        <v>28</v>
      </c>
      <c r="D10909" s="1">
        <v>143322760</v>
      </c>
      <c r="E10909" s="1" t="s">
        <v>28164</v>
      </c>
      <c r="F10909" s="1" t="s">
        <v>84</v>
      </c>
      <c r="G10909" s="1" t="s">
        <v>92</v>
      </c>
      <c r="H10909" s="2">
        <v>0.63888863799999995</v>
      </c>
      <c r="I10909" s="4">
        <v>0.96711233600000002</v>
      </c>
      <c r="J10909" s="4">
        <v>0.84885160900000001</v>
      </c>
      <c r="K10909" s="4">
        <v>1.101848969</v>
      </c>
      <c r="L10909" s="3" t="s">
        <v>28165</v>
      </c>
      <c r="M10909" s="3" t="s">
        <v>28166</v>
      </c>
      <c r="N10909" s="3" t="s">
        <v>104</v>
      </c>
      <c r="O10909" s="3" t="s">
        <v>28167</v>
      </c>
      <c r="P10909" s="3" t="s">
        <v>86</v>
      </c>
      <c r="Q10909" s="3" t="s">
        <v>86</v>
      </c>
    </row>
    <row r="10910" spans="1:17" s="3" customFormat="1" ht="11.25">
      <c r="A10910" s="1">
        <v>10909</v>
      </c>
      <c r="B10910" s="1">
        <v>5</v>
      </c>
      <c r="C10910" s="1" t="s">
        <v>28</v>
      </c>
      <c r="D10910" s="1">
        <v>143323015</v>
      </c>
      <c r="E10910" s="1" t="s">
        <v>28168</v>
      </c>
      <c r="F10910" s="1" t="s">
        <v>97</v>
      </c>
      <c r="G10910" s="1" t="s">
        <v>92</v>
      </c>
      <c r="H10910" s="2">
        <v>0.26109480499999999</v>
      </c>
      <c r="I10910" s="4">
        <v>1.0799188099999999</v>
      </c>
      <c r="J10910" s="4">
        <v>0.94803026899999998</v>
      </c>
      <c r="K10910" s="4">
        <v>1.2301554859999999</v>
      </c>
      <c r="L10910" s="3" t="s">
        <v>28169</v>
      </c>
      <c r="M10910" s="3" t="s">
        <v>28170</v>
      </c>
      <c r="N10910" s="3" t="s">
        <v>83</v>
      </c>
      <c r="O10910" s="3" t="s">
        <v>28171</v>
      </c>
      <c r="P10910" s="3" t="s">
        <v>86</v>
      </c>
      <c r="Q10910" s="3" t="s">
        <v>86</v>
      </c>
    </row>
    <row r="10911" spans="1:17" s="3" customFormat="1" ht="11.25">
      <c r="A10911" s="1">
        <v>10910</v>
      </c>
      <c r="B10911" s="1">
        <v>5</v>
      </c>
      <c r="C10911" s="1" t="s">
        <v>28</v>
      </c>
      <c r="D10911" s="1">
        <v>143323723</v>
      </c>
      <c r="E10911" s="1" t="s">
        <v>28172</v>
      </c>
      <c r="F10911" s="1" t="s">
        <v>97</v>
      </c>
      <c r="G10911" s="1" t="s">
        <v>92</v>
      </c>
      <c r="H10911" s="2">
        <v>2.2159484E-2</v>
      </c>
      <c r="I10911" s="4">
        <v>1.1599779610000001</v>
      </c>
      <c r="J10911" s="4">
        <v>1.023241783</v>
      </c>
      <c r="K10911" s="4">
        <v>1.3149862459999999</v>
      </c>
      <c r="L10911" s="3" t="s">
        <v>28173</v>
      </c>
      <c r="M10911" s="3" t="s">
        <v>28174</v>
      </c>
      <c r="N10911" s="3" t="s">
        <v>104</v>
      </c>
      <c r="O10911" s="3" t="s">
        <v>28175</v>
      </c>
      <c r="P10911" s="3" t="s">
        <v>86</v>
      </c>
      <c r="Q10911" s="3" t="s">
        <v>86</v>
      </c>
    </row>
    <row r="10912" spans="1:17" s="3" customFormat="1" ht="11.25">
      <c r="A10912" s="1">
        <v>10911</v>
      </c>
      <c r="B10912" s="1">
        <v>5</v>
      </c>
      <c r="C10912" s="1" t="s">
        <v>28</v>
      </c>
      <c r="D10912" s="1">
        <v>143326949</v>
      </c>
      <c r="E10912" s="1" t="s">
        <v>28176</v>
      </c>
      <c r="F10912" s="1" t="s">
        <v>97</v>
      </c>
      <c r="G10912" s="1" t="s">
        <v>84</v>
      </c>
      <c r="H10912" s="2">
        <v>0.69258994399999996</v>
      </c>
      <c r="I10912" s="4">
        <v>0.96114454000000005</v>
      </c>
      <c r="J10912" s="4">
        <v>0.80570626099999998</v>
      </c>
      <c r="K10912" s="4">
        <v>1.146570246</v>
      </c>
      <c r="L10912" s="3" t="s">
        <v>28177</v>
      </c>
      <c r="M10912" s="3" t="s">
        <v>28178</v>
      </c>
      <c r="N10912" s="3" t="s">
        <v>104</v>
      </c>
      <c r="O10912" s="3" t="s">
        <v>28179</v>
      </c>
      <c r="P10912" s="3" t="s">
        <v>86</v>
      </c>
      <c r="Q10912" s="3" t="s">
        <v>86</v>
      </c>
    </row>
    <row r="10913" spans="1:17" s="3" customFormat="1" ht="11.25">
      <c r="A10913" s="1">
        <v>10912</v>
      </c>
      <c r="B10913" s="1">
        <v>5</v>
      </c>
      <c r="C10913" s="1" t="s">
        <v>28</v>
      </c>
      <c r="D10913" s="1">
        <v>143327425</v>
      </c>
      <c r="E10913" s="1" t="s">
        <v>28180</v>
      </c>
      <c r="F10913" s="1" t="s">
        <v>97</v>
      </c>
      <c r="G10913" s="1" t="s">
        <v>92</v>
      </c>
      <c r="H10913" s="2">
        <v>2.739101E-2</v>
      </c>
      <c r="I10913" s="4">
        <v>1.172413793</v>
      </c>
      <c r="J10913" s="4">
        <v>1.0201086269999999</v>
      </c>
      <c r="K10913" s="4">
        <v>1.3474585610000001</v>
      </c>
      <c r="L10913" s="3" t="s">
        <v>28181</v>
      </c>
      <c r="M10913" s="3" t="s">
        <v>28182</v>
      </c>
      <c r="N10913" s="3" t="s">
        <v>104</v>
      </c>
      <c r="O10913" s="3" t="s">
        <v>28183</v>
      </c>
      <c r="P10913" s="3" t="s">
        <v>86</v>
      </c>
      <c r="Q10913" s="3" t="s">
        <v>86</v>
      </c>
    </row>
    <row r="10914" spans="1:17" s="3" customFormat="1" ht="11.25">
      <c r="A10914" s="1">
        <v>10913</v>
      </c>
      <c r="B10914" s="1">
        <v>5</v>
      </c>
      <c r="C10914" s="1" t="s">
        <v>28</v>
      </c>
      <c r="D10914" s="1">
        <v>143327862</v>
      </c>
      <c r="E10914" s="1" t="s">
        <v>28184</v>
      </c>
      <c r="F10914" s="1" t="s">
        <v>97</v>
      </c>
      <c r="G10914" s="1" t="s">
        <v>92</v>
      </c>
      <c r="H10914" s="2">
        <v>5.02E-5</v>
      </c>
      <c r="I10914" s="4">
        <v>0.74245187400000001</v>
      </c>
      <c r="J10914" s="4">
        <v>0.64358378900000002</v>
      </c>
      <c r="K10914" s="4">
        <v>0.85650818900000003</v>
      </c>
      <c r="L10914" s="3" t="s">
        <v>28185</v>
      </c>
      <c r="M10914" s="3" t="s">
        <v>28186</v>
      </c>
      <c r="N10914" s="3" t="s">
        <v>104</v>
      </c>
      <c r="O10914" s="3" t="s">
        <v>28187</v>
      </c>
      <c r="P10914" s="3" t="s">
        <v>86</v>
      </c>
      <c r="Q10914" s="3" t="s">
        <v>86</v>
      </c>
    </row>
    <row r="10915" spans="1:17" s="3" customFormat="1" ht="11.25">
      <c r="A10915" s="1">
        <v>10914</v>
      </c>
      <c r="B10915" s="1">
        <v>5</v>
      </c>
      <c r="C10915" s="1" t="s">
        <v>28</v>
      </c>
      <c r="D10915" s="1">
        <v>143327956</v>
      </c>
      <c r="E10915" s="1" t="s">
        <v>28188</v>
      </c>
      <c r="F10915" s="1" t="s">
        <v>97</v>
      </c>
      <c r="G10915" s="1" t="s">
        <v>92</v>
      </c>
      <c r="H10915" s="2">
        <v>0.27219916900000002</v>
      </c>
      <c r="I10915" s="4">
        <v>0.93018202999999999</v>
      </c>
      <c r="J10915" s="4">
        <v>0.82044049299999999</v>
      </c>
      <c r="K10915" s="4">
        <v>1.0546025160000001</v>
      </c>
      <c r="L10915" s="3" t="s">
        <v>28189</v>
      </c>
      <c r="M10915" s="3" t="s">
        <v>28190</v>
      </c>
      <c r="N10915" s="3" t="s">
        <v>83</v>
      </c>
      <c r="O10915" s="3" t="s">
        <v>28191</v>
      </c>
      <c r="P10915" s="3" t="s">
        <v>86</v>
      </c>
      <c r="Q10915" s="3" t="s">
        <v>86</v>
      </c>
    </row>
    <row r="10916" spans="1:17" s="3" customFormat="1" ht="11.25">
      <c r="A10916" s="1">
        <v>10915</v>
      </c>
      <c r="B10916" s="1">
        <v>5</v>
      </c>
      <c r="C10916" s="1" t="s">
        <v>28</v>
      </c>
      <c r="D10916" s="1">
        <v>143329242</v>
      </c>
      <c r="E10916" s="1" t="s">
        <v>28192</v>
      </c>
      <c r="F10916" s="1" t="s">
        <v>84</v>
      </c>
      <c r="G10916" s="1" t="s">
        <v>85</v>
      </c>
      <c r="H10916" s="2">
        <v>4.6531339999999997E-2</v>
      </c>
      <c r="I10916" s="4">
        <v>1.1414481409999999</v>
      </c>
      <c r="J10916" s="4">
        <v>1.0041153819999999</v>
      </c>
      <c r="K10916" s="4">
        <v>1.297563888</v>
      </c>
      <c r="L10916" s="3" t="s">
        <v>28193</v>
      </c>
      <c r="M10916" s="3" t="s">
        <v>28194</v>
      </c>
      <c r="N10916" s="3" t="s">
        <v>83</v>
      </c>
      <c r="O10916" s="3" t="s">
        <v>28195</v>
      </c>
      <c r="P10916" s="3" t="s">
        <v>86</v>
      </c>
      <c r="Q10916" s="3" t="s">
        <v>86</v>
      </c>
    </row>
    <row r="10917" spans="1:17" s="3" customFormat="1" ht="11.25">
      <c r="A10917" s="1">
        <v>10916</v>
      </c>
      <c r="B10917" s="1">
        <v>5</v>
      </c>
      <c r="C10917" s="1" t="s">
        <v>28</v>
      </c>
      <c r="D10917" s="1">
        <v>143334669</v>
      </c>
      <c r="E10917" s="1" t="s">
        <v>28196</v>
      </c>
      <c r="F10917" s="1" t="s">
        <v>84</v>
      </c>
      <c r="G10917" s="1" t="s">
        <v>92</v>
      </c>
      <c r="H10917" s="2">
        <v>0.206856281</v>
      </c>
      <c r="I10917" s="4">
        <v>1.086249367</v>
      </c>
      <c r="J10917" s="4">
        <v>0.95832452400000001</v>
      </c>
      <c r="K10917" s="4">
        <v>1.2312506430000001</v>
      </c>
      <c r="L10917" s="3" t="s">
        <v>28197</v>
      </c>
      <c r="M10917" s="3" t="s">
        <v>28198</v>
      </c>
      <c r="N10917" s="3" t="s">
        <v>83</v>
      </c>
      <c r="O10917" s="3" t="s">
        <v>28199</v>
      </c>
      <c r="P10917" s="3" t="s">
        <v>86</v>
      </c>
      <c r="Q10917" s="3" t="s">
        <v>86</v>
      </c>
    </row>
    <row r="10918" spans="1:17" s="3" customFormat="1" ht="11.25">
      <c r="A10918" s="1">
        <v>10917</v>
      </c>
      <c r="B10918" s="1">
        <v>5</v>
      </c>
      <c r="C10918" s="1" t="s">
        <v>28</v>
      </c>
      <c r="D10918" s="1">
        <v>143337402</v>
      </c>
      <c r="E10918" s="1" t="s">
        <v>28200</v>
      </c>
      <c r="F10918" s="1" t="s">
        <v>97</v>
      </c>
      <c r="G10918" s="1" t="s">
        <v>84</v>
      </c>
      <c r="H10918" s="2">
        <v>7.0500000000000003E-7</v>
      </c>
      <c r="I10918" s="4">
        <v>0.71453427700000005</v>
      </c>
      <c r="J10918" s="4">
        <v>0.62609004400000001</v>
      </c>
      <c r="K10918" s="4">
        <v>0.81547252999999997</v>
      </c>
      <c r="L10918" s="3" t="s">
        <v>28201</v>
      </c>
      <c r="M10918" s="3" t="s">
        <v>28202</v>
      </c>
      <c r="N10918" s="3" t="s">
        <v>83</v>
      </c>
      <c r="O10918" s="3" t="s">
        <v>28203</v>
      </c>
      <c r="P10918" s="3" t="s">
        <v>86</v>
      </c>
      <c r="Q10918" s="3" t="s">
        <v>86</v>
      </c>
    </row>
    <row r="10919" spans="1:17" s="3" customFormat="1" ht="11.25">
      <c r="A10919" s="1">
        <v>10918</v>
      </c>
      <c r="B10919" s="1">
        <v>5</v>
      </c>
      <c r="C10919" s="1" t="s">
        <v>28</v>
      </c>
      <c r="D10919" s="1">
        <v>143338038</v>
      </c>
      <c r="E10919" s="1" t="s">
        <v>28204</v>
      </c>
      <c r="F10919" s="1" t="s">
        <v>84</v>
      </c>
      <c r="G10919" s="1" t="s">
        <v>85</v>
      </c>
      <c r="H10919" s="2">
        <v>9.0340983999999999E-2</v>
      </c>
      <c r="I10919" s="4">
        <v>0.85083988200000005</v>
      </c>
      <c r="J10919" s="4">
        <v>0.70920015700000005</v>
      </c>
      <c r="K10919" s="4">
        <v>1.0207675469999999</v>
      </c>
      <c r="L10919" s="3" t="s">
        <v>28205</v>
      </c>
      <c r="M10919" s="3" t="s">
        <v>28206</v>
      </c>
      <c r="N10919" s="3" t="s">
        <v>83</v>
      </c>
      <c r="O10919" s="3" t="s">
        <v>28207</v>
      </c>
      <c r="P10919" s="3" t="s">
        <v>86</v>
      </c>
      <c r="Q10919" s="3" t="s">
        <v>86</v>
      </c>
    </row>
    <row r="10920" spans="1:17" s="3" customFormat="1" ht="11.25">
      <c r="A10920" s="1">
        <v>10919</v>
      </c>
      <c r="B10920" s="1">
        <v>5</v>
      </c>
      <c r="C10920" s="1" t="s">
        <v>28</v>
      </c>
      <c r="D10920" s="1">
        <v>143339304</v>
      </c>
      <c r="E10920" s="1" t="s">
        <v>28208</v>
      </c>
      <c r="F10920" s="1" t="s">
        <v>97</v>
      </c>
      <c r="G10920" s="1" t="s">
        <v>92</v>
      </c>
      <c r="H10920" s="2">
        <v>0.18083407700000001</v>
      </c>
      <c r="I10920" s="4">
        <v>0.90406255999999996</v>
      </c>
      <c r="J10920" s="4">
        <v>0.78296625099999995</v>
      </c>
      <c r="K10920" s="4">
        <v>1.0438880479999999</v>
      </c>
      <c r="L10920" s="3" t="s">
        <v>28209</v>
      </c>
      <c r="M10920" s="3" t="s">
        <v>28210</v>
      </c>
      <c r="N10920" s="3" t="s">
        <v>83</v>
      </c>
      <c r="O10920" s="3" t="s">
        <v>28211</v>
      </c>
      <c r="P10920" s="3" t="s">
        <v>86</v>
      </c>
      <c r="Q10920" s="3" t="s">
        <v>86</v>
      </c>
    </row>
    <row r="10921" spans="1:17" s="3" customFormat="1" ht="11.25">
      <c r="A10921" s="1">
        <v>10920</v>
      </c>
      <c r="B10921" s="1">
        <v>5</v>
      </c>
      <c r="C10921" s="1" t="s">
        <v>28</v>
      </c>
      <c r="D10921" s="1">
        <v>143339639</v>
      </c>
      <c r="E10921" s="1" t="s">
        <v>28212</v>
      </c>
      <c r="F10921" s="1" t="s">
        <v>97</v>
      </c>
      <c r="G10921" s="1" t="s">
        <v>92</v>
      </c>
      <c r="H10921" s="2">
        <v>8.3499999999999997E-5</v>
      </c>
      <c r="I10921" s="4">
        <v>1.2867489270000001</v>
      </c>
      <c r="J10921" s="4">
        <v>1.1359158920000001</v>
      </c>
      <c r="K10921" s="4">
        <v>1.457610386</v>
      </c>
      <c r="L10921" s="3" t="s">
        <v>28213</v>
      </c>
      <c r="M10921" s="3" t="s">
        <v>28214</v>
      </c>
      <c r="N10921" s="3" t="s">
        <v>104</v>
      </c>
      <c r="O10921" s="3" t="s">
        <v>28215</v>
      </c>
      <c r="P10921" s="3" t="s">
        <v>86</v>
      </c>
      <c r="Q10921" s="3" t="s">
        <v>86</v>
      </c>
    </row>
    <row r="10922" spans="1:17" s="3" customFormat="1" ht="11.25">
      <c r="A10922" s="1">
        <v>10921</v>
      </c>
      <c r="B10922" s="1">
        <v>5</v>
      </c>
      <c r="C10922" s="1" t="s">
        <v>28</v>
      </c>
      <c r="D10922" s="1">
        <v>143339832</v>
      </c>
      <c r="E10922" s="1" t="s">
        <v>28216</v>
      </c>
      <c r="F10922" s="1" t="s">
        <v>97</v>
      </c>
      <c r="G10922" s="1" t="s">
        <v>84</v>
      </c>
      <c r="H10922" s="2">
        <v>3.2228240999999998E-2</v>
      </c>
      <c r="I10922" s="4">
        <v>1.148689622</v>
      </c>
      <c r="J10922" s="4">
        <v>1.013680476</v>
      </c>
      <c r="K10922" s="4">
        <v>1.3016802430000001</v>
      </c>
      <c r="L10922" s="3" t="s">
        <v>28217</v>
      </c>
      <c r="M10922" s="3" t="s">
        <v>28218</v>
      </c>
      <c r="N10922" s="3" t="s">
        <v>83</v>
      </c>
      <c r="O10922" s="3" t="s">
        <v>28219</v>
      </c>
      <c r="P10922" s="3" t="s">
        <v>86</v>
      </c>
      <c r="Q10922" s="3" t="s">
        <v>86</v>
      </c>
    </row>
    <row r="10923" spans="1:17" s="3" customFormat="1" ht="11.25">
      <c r="A10923" s="1">
        <v>10922</v>
      </c>
      <c r="B10923" s="1">
        <v>5</v>
      </c>
      <c r="C10923" s="1" t="s">
        <v>28</v>
      </c>
      <c r="D10923" s="1">
        <v>143340671</v>
      </c>
      <c r="E10923" s="1" t="s">
        <v>28220</v>
      </c>
      <c r="F10923" s="1" t="s">
        <v>97</v>
      </c>
      <c r="G10923" s="1" t="s">
        <v>85</v>
      </c>
      <c r="H10923" s="2">
        <v>8.7669540000000004E-3</v>
      </c>
      <c r="I10923" s="4">
        <v>1.224845543</v>
      </c>
      <c r="J10923" s="4">
        <v>1.054639157</v>
      </c>
      <c r="K10923" s="4">
        <v>1.422521242</v>
      </c>
      <c r="L10923" s="3" t="s">
        <v>28221</v>
      </c>
      <c r="M10923" s="3" t="s">
        <v>28222</v>
      </c>
      <c r="N10923" s="3" t="s">
        <v>104</v>
      </c>
      <c r="O10923" s="3" t="s">
        <v>28223</v>
      </c>
      <c r="P10923" s="3" t="s">
        <v>86</v>
      </c>
      <c r="Q10923" s="3" t="s">
        <v>86</v>
      </c>
    </row>
    <row r="10924" spans="1:17" s="3" customFormat="1" ht="11.25">
      <c r="A10924" s="1">
        <v>10923</v>
      </c>
      <c r="B10924" s="1">
        <v>5</v>
      </c>
      <c r="C10924" s="1" t="s">
        <v>28</v>
      </c>
      <c r="D10924" s="1">
        <v>143343645</v>
      </c>
      <c r="E10924" s="1" t="s">
        <v>28224</v>
      </c>
      <c r="F10924" s="1" t="s">
        <v>97</v>
      </c>
      <c r="G10924" s="1" t="s">
        <v>84</v>
      </c>
      <c r="H10924" s="2">
        <v>9.5230499999999997E-4</v>
      </c>
      <c r="I10924" s="4">
        <v>1.310363538</v>
      </c>
      <c r="J10924" s="4">
        <v>1.1181101920000001</v>
      </c>
      <c r="K10924" s="4">
        <v>1.535673866</v>
      </c>
      <c r="L10924" s="3" t="s">
        <v>28225</v>
      </c>
      <c r="M10924" s="3" t="s">
        <v>28226</v>
      </c>
      <c r="N10924" s="3" t="s">
        <v>83</v>
      </c>
      <c r="O10924" s="3" t="s">
        <v>28227</v>
      </c>
      <c r="P10924" s="3" t="s">
        <v>86</v>
      </c>
      <c r="Q10924" s="3" t="s">
        <v>86</v>
      </c>
    </row>
    <row r="10925" spans="1:17" s="3" customFormat="1" ht="11.25">
      <c r="A10925" s="1">
        <v>10924</v>
      </c>
      <c r="B10925" s="1">
        <v>5</v>
      </c>
      <c r="C10925" s="1" t="s">
        <v>28</v>
      </c>
      <c r="D10925" s="1">
        <v>143346520</v>
      </c>
      <c r="E10925" s="1" t="s">
        <v>28228</v>
      </c>
      <c r="F10925" s="1" t="s">
        <v>84</v>
      </c>
      <c r="G10925" s="1" t="s">
        <v>85</v>
      </c>
      <c r="H10925" s="2">
        <v>0.62903476400000002</v>
      </c>
      <c r="I10925" s="4">
        <v>0.96700507599999996</v>
      </c>
      <c r="J10925" s="4">
        <v>0.85121449500000002</v>
      </c>
      <c r="K10925" s="4">
        <v>1.0985466319999999</v>
      </c>
      <c r="L10925" s="3" t="s">
        <v>28229</v>
      </c>
      <c r="M10925" s="3" t="s">
        <v>28230</v>
      </c>
      <c r="N10925" s="3" t="s">
        <v>83</v>
      </c>
      <c r="O10925" s="3" t="s">
        <v>28231</v>
      </c>
      <c r="P10925" s="3" t="s">
        <v>86</v>
      </c>
      <c r="Q10925" s="3" t="s">
        <v>86</v>
      </c>
    </row>
    <row r="10926" spans="1:17" s="3" customFormat="1" ht="11.25">
      <c r="A10926" s="1">
        <v>10925</v>
      </c>
      <c r="B10926" s="1">
        <v>5</v>
      </c>
      <c r="C10926" s="1" t="s">
        <v>28</v>
      </c>
      <c r="D10926" s="1">
        <v>143346949</v>
      </c>
      <c r="E10926" s="1" t="s">
        <v>28232</v>
      </c>
      <c r="F10926" s="1" t="s">
        <v>97</v>
      </c>
      <c r="G10926" s="1" t="s">
        <v>84</v>
      </c>
      <c r="H10926" s="2">
        <v>1.393245E-3</v>
      </c>
      <c r="I10926" s="4">
        <v>1.266542981</v>
      </c>
      <c r="J10926" s="4">
        <v>1.0973246809999999</v>
      </c>
      <c r="K10926" s="4">
        <v>1.461856413</v>
      </c>
      <c r="L10926" s="3" t="s">
        <v>28233</v>
      </c>
      <c r="M10926" s="3" t="s">
        <v>28234</v>
      </c>
      <c r="N10926" s="3" t="s">
        <v>83</v>
      </c>
      <c r="O10926" s="3" t="s">
        <v>28235</v>
      </c>
      <c r="P10926" s="3" t="s">
        <v>86</v>
      </c>
      <c r="Q10926" s="3" t="s">
        <v>86</v>
      </c>
    </row>
    <row r="10927" spans="1:17" s="3" customFormat="1" ht="11.25">
      <c r="A10927" s="1">
        <v>10926</v>
      </c>
      <c r="B10927" s="1">
        <v>5</v>
      </c>
      <c r="C10927" s="1" t="s">
        <v>28</v>
      </c>
      <c r="D10927" s="1">
        <v>143351941</v>
      </c>
      <c r="E10927" s="1" t="s">
        <v>28236</v>
      </c>
      <c r="F10927" s="1" t="s">
        <v>97</v>
      </c>
      <c r="G10927" s="1" t="s">
        <v>92</v>
      </c>
      <c r="H10927" s="2">
        <v>7.9000000000000006E-6</v>
      </c>
      <c r="I10927" s="4">
        <v>1.5920077340000001</v>
      </c>
      <c r="J10927" s="4">
        <v>1.2995385230000001</v>
      </c>
      <c r="K10927" s="4">
        <v>1.950298957</v>
      </c>
      <c r="L10927" s="3" t="s">
        <v>28237</v>
      </c>
      <c r="M10927" s="3" t="s">
        <v>28238</v>
      </c>
      <c r="N10927" s="3" t="s">
        <v>104</v>
      </c>
      <c r="O10927" s="3" t="s">
        <v>28239</v>
      </c>
      <c r="P10927" s="3" t="s">
        <v>86</v>
      </c>
      <c r="Q10927" s="3" t="s">
        <v>86</v>
      </c>
    </row>
    <row r="10928" spans="1:17" s="3" customFormat="1" ht="11.25">
      <c r="A10928" s="1">
        <v>10927</v>
      </c>
      <c r="B10928" s="1">
        <v>5</v>
      </c>
      <c r="C10928" s="1" t="s">
        <v>28</v>
      </c>
      <c r="D10928" s="1">
        <v>143356787</v>
      </c>
      <c r="E10928" s="1" t="s">
        <v>28240</v>
      </c>
      <c r="F10928" s="1" t="s">
        <v>84</v>
      </c>
      <c r="G10928" s="1" t="s">
        <v>85</v>
      </c>
      <c r="H10928" s="2">
        <v>0.14611386300000001</v>
      </c>
      <c r="I10928" s="4">
        <v>1.1137440489999999</v>
      </c>
      <c r="J10928" s="4">
        <v>0.96651918299999995</v>
      </c>
      <c r="K10928" s="4">
        <v>1.2833949179999999</v>
      </c>
      <c r="L10928" s="3" t="s">
        <v>28241</v>
      </c>
      <c r="M10928" s="3" t="s">
        <v>28242</v>
      </c>
      <c r="N10928" s="3" t="s">
        <v>104</v>
      </c>
      <c r="O10928" s="3" t="s">
        <v>28243</v>
      </c>
      <c r="P10928" s="3" t="s">
        <v>86</v>
      </c>
      <c r="Q10928" s="3" t="s">
        <v>86</v>
      </c>
    </row>
    <row r="10929" spans="1:17" s="3" customFormat="1" ht="11.25">
      <c r="A10929" s="1">
        <v>10928</v>
      </c>
      <c r="B10929" s="1">
        <v>5</v>
      </c>
      <c r="C10929" s="1" t="s">
        <v>28</v>
      </c>
      <c r="D10929" s="1">
        <v>143356896</v>
      </c>
      <c r="E10929" s="1" t="s">
        <v>28244</v>
      </c>
      <c r="F10929" s="1" t="s">
        <v>97</v>
      </c>
      <c r="G10929" s="1" t="s">
        <v>92</v>
      </c>
      <c r="H10929" s="2">
        <v>2.61E-6</v>
      </c>
      <c r="I10929" s="4">
        <v>1.4019785600000001</v>
      </c>
      <c r="J10929" s="4">
        <v>1.2186519179999999</v>
      </c>
      <c r="K10929" s="4">
        <v>1.6128837549999999</v>
      </c>
      <c r="L10929" s="3" t="s">
        <v>28245</v>
      </c>
      <c r="M10929" s="3" t="s">
        <v>28246</v>
      </c>
      <c r="N10929" s="3" t="s">
        <v>83</v>
      </c>
      <c r="O10929" s="3" t="s">
        <v>28247</v>
      </c>
      <c r="P10929" s="3" t="s">
        <v>86</v>
      </c>
      <c r="Q10929" s="3" t="s">
        <v>86</v>
      </c>
    </row>
    <row r="10930" spans="1:17" s="3" customFormat="1" ht="11.25">
      <c r="A10930" s="28">
        <v>10929</v>
      </c>
      <c r="B10930" s="28">
        <v>5</v>
      </c>
      <c r="C10930" s="28" t="s">
        <v>28</v>
      </c>
      <c r="D10930" s="28">
        <v>143371484</v>
      </c>
      <c r="E10930" s="28" t="s">
        <v>28248</v>
      </c>
      <c r="F10930" s="28" t="s">
        <v>97</v>
      </c>
      <c r="G10930" s="28" t="s">
        <v>92</v>
      </c>
      <c r="H10930" s="29">
        <v>6.0500000000000002E-22</v>
      </c>
      <c r="I10930" s="30">
        <v>1.890113087</v>
      </c>
      <c r="J10930" s="30">
        <v>1.6600414189999999</v>
      </c>
      <c r="K10930" s="30">
        <v>2.152071292</v>
      </c>
      <c r="L10930" s="31" t="s">
        <v>28249</v>
      </c>
      <c r="M10930" s="31" t="s">
        <v>28250</v>
      </c>
      <c r="N10930" s="31" t="s">
        <v>104</v>
      </c>
      <c r="O10930" s="31" t="s">
        <v>28251</v>
      </c>
      <c r="P10930" s="31" t="s">
        <v>86</v>
      </c>
      <c r="Q10930" s="31" t="s">
        <v>86</v>
      </c>
    </row>
    <row r="10931" spans="1:17" s="3" customFormat="1" ht="11.25">
      <c r="A10931" s="28">
        <v>10930</v>
      </c>
      <c r="B10931" s="28">
        <v>5</v>
      </c>
      <c r="C10931" s="28" t="s">
        <v>28</v>
      </c>
      <c r="D10931" s="28">
        <v>143376475</v>
      </c>
      <c r="E10931" s="28" t="s">
        <v>28252</v>
      </c>
      <c r="F10931" s="28" t="s">
        <v>97</v>
      </c>
      <c r="G10931" s="28" t="s">
        <v>92</v>
      </c>
      <c r="H10931" s="29">
        <v>3.3999999999999997E-27</v>
      </c>
      <c r="I10931" s="30">
        <v>2.0337511209999999</v>
      </c>
      <c r="J10931" s="30">
        <v>1.787273041</v>
      </c>
      <c r="K10931" s="30">
        <v>2.3142203389999998</v>
      </c>
      <c r="L10931" s="31" t="s">
        <v>28253</v>
      </c>
      <c r="M10931" s="31" t="s">
        <v>28254</v>
      </c>
      <c r="N10931" s="31" t="s">
        <v>83</v>
      </c>
      <c r="O10931" s="31" t="s">
        <v>28255</v>
      </c>
      <c r="P10931" s="31" t="s">
        <v>86</v>
      </c>
      <c r="Q10931" s="31" t="s">
        <v>86</v>
      </c>
    </row>
    <row r="10932" spans="1:17" s="3" customFormat="1" ht="11.25">
      <c r="A10932" s="1">
        <v>10931</v>
      </c>
      <c r="B10932" s="1">
        <v>5</v>
      </c>
      <c r="C10932" s="1" t="s">
        <v>28</v>
      </c>
      <c r="D10932" s="1">
        <v>143379835</v>
      </c>
      <c r="E10932" s="1" t="s">
        <v>28256</v>
      </c>
      <c r="F10932" s="1" t="s">
        <v>97</v>
      </c>
      <c r="G10932" s="1" t="s">
        <v>92</v>
      </c>
      <c r="H10932" s="2">
        <v>4.0899999999999998E-5</v>
      </c>
      <c r="I10932" s="4">
        <v>1.325757576</v>
      </c>
      <c r="J10932" s="4">
        <v>1.159751438</v>
      </c>
      <c r="K10932" s="4">
        <v>1.515525735</v>
      </c>
      <c r="L10932" s="3" t="s">
        <v>28257</v>
      </c>
      <c r="M10932" s="3" t="s">
        <v>28258</v>
      </c>
      <c r="N10932" s="3" t="s">
        <v>104</v>
      </c>
      <c r="O10932" s="3" t="s">
        <v>28259</v>
      </c>
      <c r="P10932" s="3" t="s">
        <v>86</v>
      </c>
      <c r="Q10932" s="3" t="s">
        <v>86</v>
      </c>
    </row>
    <row r="10933" spans="1:17" s="3" customFormat="1" ht="11.25">
      <c r="A10933" s="1">
        <v>10932</v>
      </c>
      <c r="B10933" s="1">
        <v>5</v>
      </c>
      <c r="C10933" s="1" t="s">
        <v>28</v>
      </c>
      <c r="D10933" s="1">
        <v>143380861</v>
      </c>
      <c r="E10933" s="1" t="s">
        <v>28260</v>
      </c>
      <c r="F10933" s="1" t="s">
        <v>84</v>
      </c>
      <c r="G10933" s="1" t="s">
        <v>85</v>
      </c>
      <c r="H10933" s="2">
        <v>0.96972358700000005</v>
      </c>
      <c r="I10933" s="4">
        <v>1.004960684</v>
      </c>
      <c r="J10933" s="4">
        <v>0.87866179099999997</v>
      </c>
      <c r="K10933" s="4">
        <v>1.1494137879999999</v>
      </c>
      <c r="L10933" s="3" t="s">
        <v>28261</v>
      </c>
      <c r="M10933" s="3" t="s">
        <v>28262</v>
      </c>
      <c r="N10933" s="3" t="s">
        <v>83</v>
      </c>
      <c r="O10933" s="3" t="s">
        <v>28263</v>
      </c>
      <c r="P10933" s="3" t="s">
        <v>86</v>
      </c>
      <c r="Q10933" s="3" t="s">
        <v>86</v>
      </c>
    </row>
    <row r="10934" spans="1:17" s="3" customFormat="1" ht="11.25">
      <c r="A10934" s="1">
        <v>10933</v>
      </c>
      <c r="B10934" s="1">
        <v>5</v>
      </c>
      <c r="C10934" s="1" t="s">
        <v>28</v>
      </c>
      <c r="D10934" s="1">
        <v>143383605</v>
      </c>
      <c r="E10934" s="1" t="s">
        <v>28264</v>
      </c>
      <c r="F10934" s="1" t="s">
        <v>97</v>
      </c>
      <c r="G10934" s="1" t="s">
        <v>85</v>
      </c>
      <c r="H10934" s="2">
        <v>3.7866929999999998E-3</v>
      </c>
      <c r="I10934" s="4">
        <v>1.2475181019999999</v>
      </c>
      <c r="J10934" s="4">
        <v>1.0759747550000001</v>
      </c>
      <c r="K10934" s="4">
        <v>1.4464107159999999</v>
      </c>
      <c r="L10934" s="3" t="s">
        <v>28265</v>
      </c>
      <c r="M10934" s="3" t="s">
        <v>28266</v>
      </c>
      <c r="N10934" s="3" t="s">
        <v>83</v>
      </c>
      <c r="O10934" s="3" t="s">
        <v>28267</v>
      </c>
      <c r="P10934" s="3" t="s">
        <v>86</v>
      </c>
      <c r="Q10934" s="3" t="s">
        <v>86</v>
      </c>
    </row>
    <row r="10935" spans="1:17" s="3" customFormat="1" ht="11.25">
      <c r="A10935" s="1">
        <v>10934</v>
      </c>
      <c r="B10935" s="1">
        <v>5</v>
      </c>
      <c r="C10935" s="1" t="s">
        <v>28</v>
      </c>
      <c r="D10935" s="1">
        <v>143383944</v>
      </c>
      <c r="E10935" s="1" t="s">
        <v>28268</v>
      </c>
      <c r="F10935" s="1" t="s">
        <v>97</v>
      </c>
      <c r="G10935" s="1" t="s">
        <v>84</v>
      </c>
      <c r="H10935" s="2">
        <v>2.2287833E-2</v>
      </c>
      <c r="I10935" s="4">
        <v>0.811560222</v>
      </c>
      <c r="J10935" s="4">
        <v>0.68070414099999998</v>
      </c>
      <c r="K10935" s="4">
        <v>0.967571599</v>
      </c>
      <c r="L10935" s="3" t="s">
        <v>28269</v>
      </c>
      <c r="M10935" s="3" t="s">
        <v>28270</v>
      </c>
      <c r="N10935" s="3" t="s">
        <v>83</v>
      </c>
      <c r="O10935" s="3" t="s">
        <v>28271</v>
      </c>
      <c r="P10935" s="3" t="s">
        <v>86</v>
      </c>
      <c r="Q10935" s="3" t="s">
        <v>86</v>
      </c>
    </row>
    <row r="10936" spans="1:17" s="3" customFormat="1" ht="11.25">
      <c r="A10936" s="1">
        <v>10935</v>
      </c>
      <c r="B10936" s="1">
        <v>5</v>
      </c>
      <c r="C10936" s="1" t="s">
        <v>28</v>
      </c>
      <c r="D10936" s="1">
        <v>143384328</v>
      </c>
      <c r="E10936" s="1" t="s">
        <v>28272</v>
      </c>
      <c r="F10936" s="1" t="s">
        <v>97</v>
      </c>
      <c r="G10936" s="1" t="s">
        <v>85</v>
      </c>
      <c r="H10936" s="2">
        <v>3.6000944999999999E-2</v>
      </c>
      <c r="I10936" s="4">
        <v>1.1679776550000001</v>
      </c>
      <c r="J10936" s="4">
        <v>1.0126305449999999</v>
      </c>
      <c r="K10936" s="4">
        <v>1.3471564810000001</v>
      </c>
      <c r="L10936" s="3" t="s">
        <v>28273</v>
      </c>
      <c r="M10936" s="3" t="s">
        <v>28274</v>
      </c>
      <c r="N10936" s="3" t="s">
        <v>104</v>
      </c>
      <c r="O10936" s="3" t="s">
        <v>28275</v>
      </c>
      <c r="P10936" s="3" t="s">
        <v>86</v>
      </c>
      <c r="Q10936" s="3" t="s">
        <v>86</v>
      </c>
    </row>
    <row r="10937" spans="1:17" s="3" customFormat="1" ht="11.25">
      <c r="A10937" s="1">
        <v>10936</v>
      </c>
      <c r="B10937" s="1">
        <v>5</v>
      </c>
      <c r="C10937" s="1" t="s">
        <v>28</v>
      </c>
      <c r="D10937" s="1">
        <v>143384464</v>
      </c>
      <c r="E10937" s="1" t="s">
        <v>28276</v>
      </c>
      <c r="F10937" s="1" t="s">
        <v>84</v>
      </c>
      <c r="G10937" s="1" t="s">
        <v>85</v>
      </c>
      <c r="H10937" s="2">
        <v>1.8800392999999999E-2</v>
      </c>
      <c r="I10937" s="4">
        <v>0.84346096199999998</v>
      </c>
      <c r="J10937" s="4">
        <v>0.73329373900000006</v>
      </c>
      <c r="K10937" s="4">
        <v>0.97017928399999998</v>
      </c>
      <c r="L10937" s="3" t="s">
        <v>28277</v>
      </c>
      <c r="M10937" s="3" t="s">
        <v>28278</v>
      </c>
      <c r="N10937" s="3" t="s">
        <v>83</v>
      </c>
      <c r="O10937" s="3" t="s">
        <v>28279</v>
      </c>
      <c r="P10937" s="3" t="s">
        <v>86</v>
      </c>
      <c r="Q10937" s="3" t="s">
        <v>86</v>
      </c>
    </row>
    <row r="10938" spans="1:17" s="3" customFormat="1" ht="11.25">
      <c r="A10938" s="28">
        <v>10937</v>
      </c>
      <c r="B10938" s="28">
        <v>5</v>
      </c>
      <c r="C10938" s="28" t="s">
        <v>28</v>
      </c>
      <c r="D10938" s="28">
        <v>143386876</v>
      </c>
      <c r="E10938" s="28" t="s">
        <v>28280</v>
      </c>
      <c r="F10938" s="28" t="s">
        <v>97</v>
      </c>
      <c r="G10938" s="28" t="s">
        <v>92</v>
      </c>
      <c r="H10938" s="29">
        <v>2.0700000000000001E-20</v>
      </c>
      <c r="I10938" s="30">
        <v>0.53538647299999997</v>
      </c>
      <c r="J10938" s="30">
        <v>0.468957607</v>
      </c>
      <c r="K10938" s="30">
        <v>0.611225134</v>
      </c>
      <c r="L10938" s="31" t="s">
        <v>28281</v>
      </c>
      <c r="M10938" s="31" t="s">
        <v>28282</v>
      </c>
      <c r="N10938" s="31" t="s">
        <v>83</v>
      </c>
      <c r="O10938" s="31" t="s">
        <v>28283</v>
      </c>
      <c r="P10938" s="31" t="s">
        <v>28284</v>
      </c>
      <c r="Q10938" s="31" t="s">
        <v>86</v>
      </c>
    </row>
    <row r="10939" spans="1:17" s="3" customFormat="1" ht="11.25">
      <c r="A10939" s="1">
        <v>10938</v>
      </c>
      <c r="B10939" s="1">
        <v>5</v>
      </c>
      <c r="C10939" s="1" t="s">
        <v>28</v>
      </c>
      <c r="D10939" s="1">
        <v>143389376</v>
      </c>
      <c r="E10939" s="1" t="s">
        <v>28286</v>
      </c>
      <c r="F10939" s="1" t="s">
        <v>97</v>
      </c>
      <c r="G10939" s="1" t="s">
        <v>92</v>
      </c>
      <c r="H10939" s="2">
        <v>0.35317258200000001</v>
      </c>
      <c r="I10939" s="4">
        <v>1.0684911239999999</v>
      </c>
      <c r="J10939" s="4">
        <v>0.93368521299999996</v>
      </c>
      <c r="K10939" s="4">
        <v>1.222760377</v>
      </c>
      <c r="L10939" s="3" t="s">
        <v>28287</v>
      </c>
      <c r="M10939" s="3" t="s">
        <v>28288</v>
      </c>
      <c r="N10939" s="3" t="s">
        <v>83</v>
      </c>
      <c r="O10939" s="3" t="s">
        <v>28289</v>
      </c>
      <c r="P10939" s="3" t="s">
        <v>28285</v>
      </c>
      <c r="Q10939" s="3" t="s">
        <v>86</v>
      </c>
    </row>
    <row r="10940" spans="1:17" s="3" customFormat="1" ht="11.25">
      <c r="A10940" s="1">
        <v>10939</v>
      </c>
      <c r="B10940" s="1">
        <v>5</v>
      </c>
      <c r="C10940" s="1" t="s">
        <v>28</v>
      </c>
      <c r="D10940" s="1">
        <v>143390478</v>
      </c>
      <c r="E10940" s="1" t="s">
        <v>28290</v>
      </c>
      <c r="F10940" s="1" t="s">
        <v>97</v>
      </c>
      <c r="G10940" s="1" t="s">
        <v>92</v>
      </c>
      <c r="H10940" s="2">
        <v>0.248996312</v>
      </c>
      <c r="I10940" s="4">
        <v>1.0790366</v>
      </c>
      <c r="J10940" s="4">
        <v>0.95144841300000005</v>
      </c>
      <c r="K10940" s="4">
        <v>1.2237342229999999</v>
      </c>
      <c r="L10940" s="3" t="s">
        <v>28291</v>
      </c>
      <c r="M10940" s="3" t="s">
        <v>28292</v>
      </c>
      <c r="N10940" s="3" t="s">
        <v>83</v>
      </c>
      <c r="O10940" s="3" t="s">
        <v>28293</v>
      </c>
      <c r="P10940" s="3" t="s">
        <v>28294</v>
      </c>
      <c r="Q10940" s="3" t="s">
        <v>86</v>
      </c>
    </row>
    <row r="10941" spans="1:17" s="3" customFormat="1" ht="11.25">
      <c r="A10941" s="1">
        <v>10940</v>
      </c>
      <c r="B10941" s="1">
        <v>5</v>
      </c>
      <c r="C10941" s="1" t="s">
        <v>28</v>
      </c>
      <c r="D10941" s="1">
        <v>143393843</v>
      </c>
      <c r="E10941" s="1" t="s">
        <v>28295</v>
      </c>
      <c r="F10941" s="1" t="s">
        <v>97</v>
      </c>
      <c r="G10941" s="1" t="s">
        <v>92</v>
      </c>
      <c r="H10941" s="2">
        <v>1.8067118E-2</v>
      </c>
      <c r="I10941" s="4">
        <v>0.83512780799999997</v>
      </c>
      <c r="J10941" s="4">
        <v>0.720869808</v>
      </c>
      <c r="K10941" s="4">
        <v>0.96749572100000003</v>
      </c>
      <c r="L10941" s="3" t="s">
        <v>28296</v>
      </c>
      <c r="M10941" s="3" t="s">
        <v>28297</v>
      </c>
      <c r="N10941" s="3" t="s">
        <v>104</v>
      </c>
      <c r="O10941" s="3" t="s">
        <v>28298</v>
      </c>
      <c r="P10941" s="3" t="s">
        <v>86</v>
      </c>
      <c r="Q10941" s="3" t="s">
        <v>86</v>
      </c>
    </row>
    <row r="10942" spans="1:17" s="3" customFormat="1" ht="11.25">
      <c r="A10942" s="1">
        <v>10941</v>
      </c>
      <c r="B10942" s="1">
        <v>5</v>
      </c>
      <c r="C10942" s="1" t="s">
        <v>28</v>
      </c>
      <c r="D10942" s="1">
        <v>143394827</v>
      </c>
      <c r="E10942" s="1" t="s">
        <v>28299</v>
      </c>
      <c r="F10942" s="1" t="s">
        <v>97</v>
      </c>
      <c r="G10942" s="1" t="s">
        <v>92</v>
      </c>
      <c r="H10942" s="2">
        <v>0.67151886299999997</v>
      </c>
      <c r="I10942" s="4">
        <v>1.0340354110000001</v>
      </c>
      <c r="J10942" s="4">
        <v>0.89671836599999999</v>
      </c>
      <c r="K10942" s="4">
        <v>1.1923802059999999</v>
      </c>
      <c r="L10942" s="3" t="s">
        <v>28300</v>
      </c>
      <c r="M10942" s="3" t="s">
        <v>28301</v>
      </c>
      <c r="N10942" s="3" t="s">
        <v>83</v>
      </c>
      <c r="O10942" s="3" t="s">
        <v>28302</v>
      </c>
      <c r="P10942" s="3" t="s">
        <v>86</v>
      </c>
      <c r="Q10942" s="3" t="s">
        <v>86</v>
      </c>
    </row>
    <row r="10943" spans="1:17" s="3" customFormat="1" ht="11.25">
      <c r="A10943" s="1">
        <v>10942</v>
      </c>
      <c r="B10943" s="1">
        <v>5</v>
      </c>
      <c r="C10943" s="1" t="s">
        <v>28</v>
      </c>
      <c r="D10943" s="1">
        <v>143395399</v>
      </c>
      <c r="E10943" s="1" t="s">
        <v>28303</v>
      </c>
      <c r="F10943" s="1" t="s">
        <v>84</v>
      </c>
      <c r="G10943" s="1" t="s">
        <v>85</v>
      </c>
      <c r="H10943" s="2">
        <v>0.20103690099999999</v>
      </c>
      <c r="I10943" s="4">
        <v>0.91207483</v>
      </c>
      <c r="J10943" s="4">
        <v>0.79503421100000005</v>
      </c>
      <c r="K10943" s="4">
        <v>1.046345533</v>
      </c>
      <c r="L10943" s="3" t="s">
        <v>28304</v>
      </c>
      <c r="M10943" s="3" t="s">
        <v>28305</v>
      </c>
      <c r="N10943" s="3" t="s">
        <v>104</v>
      </c>
      <c r="O10943" s="3" t="s">
        <v>28306</v>
      </c>
      <c r="P10943" s="3" t="s">
        <v>86</v>
      </c>
      <c r="Q10943" s="3" t="s">
        <v>86</v>
      </c>
    </row>
    <row r="10944" spans="1:17" s="3" customFormat="1" ht="11.25">
      <c r="A10944" s="1">
        <v>10943</v>
      </c>
      <c r="B10944" s="1">
        <v>5</v>
      </c>
      <c r="C10944" s="1" t="s">
        <v>28</v>
      </c>
      <c r="D10944" s="1">
        <v>143395541</v>
      </c>
      <c r="E10944" s="1" t="s">
        <v>28307</v>
      </c>
      <c r="F10944" s="1" t="s">
        <v>97</v>
      </c>
      <c r="G10944" s="1" t="s">
        <v>85</v>
      </c>
      <c r="H10944" s="2">
        <v>2.9320129E-2</v>
      </c>
      <c r="I10944" s="4">
        <v>1.196558284</v>
      </c>
      <c r="J10944" s="4">
        <v>1.02108859</v>
      </c>
      <c r="K10944" s="4">
        <v>1.402181693</v>
      </c>
      <c r="L10944" s="3" t="s">
        <v>28308</v>
      </c>
      <c r="M10944" s="3" t="s">
        <v>28309</v>
      </c>
      <c r="N10944" s="3" t="s">
        <v>83</v>
      </c>
      <c r="O10944" s="3" t="s">
        <v>28310</v>
      </c>
      <c r="P10944" s="3" t="s">
        <v>86</v>
      </c>
      <c r="Q10944" s="3" t="s">
        <v>86</v>
      </c>
    </row>
    <row r="10945" spans="1:17" s="3" customFormat="1" ht="11.25">
      <c r="A10945" s="1">
        <v>10944</v>
      </c>
      <c r="B10945" s="1">
        <v>5</v>
      </c>
      <c r="C10945" s="1" t="s">
        <v>28</v>
      </c>
      <c r="D10945" s="1">
        <v>143396492</v>
      </c>
      <c r="E10945" s="1" t="s">
        <v>28311</v>
      </c>
      <c r="F10945" s="1" t="s">
        <v>97</v>
      </c>
      <c r="G10945" s="1" t="s">
        <v>85</v>
      </c>
      <c r="H10945" s="2">
        <v>7.5846799999999999E-4</v>
      </c>
      <c r="I10945" s="4">
        <v>1.336875</v>
      </c>
      <c r="J10945" s="4">
        <v>1.131011411</v>
      </c>
      <c r="K10945" s="4">
        <v>1.580209314</v>
      </c>
      <c r="L10945" s="3" t="s">
        <v>28312</v>
      </c>
      <c r="M10945" s="3" t="s">
        <v>28313</v>
      </c>
      <c r="N10945" s="3" t="s">
        <v>104</v>
      </c>
      <c r="O10945" s="3" t="s">
        <v>28314</v>
      </c>
      <c r="P10945" s="3" t="s">
        <v>86</v>
      </c>
      <c r="Q10945" s="3" t="s">
        <v>86</v>
      </c>
    </row>
    <row r="10946" spans="1:17" s="3" customFormat="1" ht="11.25">
      <c r="A10946" s="1">
        <v>10945</v>
      </c>
      <c r="B10946" s="1">
        <v>5</v>
      </c>
      <c r="C10946" s="1" t="s">
        <v>28</v>
      </c>
      <c r="D10946" s="1">
        <v>143398614</v>
      </c>
      <c r="E10946" s="1" t="s">
        <v>28315</v>
      </c>
      <c r="F10946" s="1" t="s">
        <v>84</v>
      </c>
      <c r="G10946" s="1" t="s">
        <v>85</v>
      </c>
      <c r="H10946" s="2">
        <v>3.9099999999999999E-7</v>
      </c>
      <c r="I10946" s="4">
        <v>1.3838110809999999</v>
      </c>
      <c r="J10946" s="4">
        <v>1.2213877099999999</v>
      </c>
      <c r="K10946" s="4">
        <v>1.5678339429999999</v>
      </c>
      <c r="L10946" s="3" t="s">
        <v>28316</v>
      </c>
      <c r="M10946" s="3" t="s">
        <v>28317</v>
      </c>
      <c r="N10946" s="3" t="s">
        <v>104</v>
      </c>
      <c r="O10946" s="3" t="s">
        <v>28318</v>
      </c>
      <c r="P10946" s="3" t="s">
        <v>86</v>
      </c>
      <c r="Q10946" s="3" t="s">
        <v>86</v>
      </c>
    </row>
    <row r="10947" spans="1:17" s="3" customFormat="1" ht="11.25">
      <c r="A10947" s="1">
        <v>10946</v>
      </c>
      <c r="B10947" s="1">
        <v>5</v>
      </c>
      <c r="C10947" s="1" t="s">
        <v>28</v>
      </c>
      <c r="D10947" s="1">
        <v>143402961</v>
      </c>
      <c r="E10947" s="1" t="s">
        <v>28319</v>
      </c>
      <c r="F10947" s="1" t="s">
        <v>97</v>
      </c>
      <c r="G10947" s="1" t="s">
        <v>85</v>
      </c>
      <c r="H10947" s="2">
        <v>0.28982206999999999</v>
      </c>
      <c r="I10947" s="4">
        <v>0.90053043600000005</v>
      </c>
      <c r="J10947" s="4">
        <v>0.74787396100000003</v>
      </c>
      <c r="K10947" s="4">
        <v>1.084347239</v>
      </c>
      <c r="L10947" s="3" t="s">
        <v>28320</v>
      </c>
      <c r="M10947" s="3" t="s">
        <v>28321</v>
      </c>
      <c r="N10947" s="3" t="s">
        <v>83</v>
      </c>
      <c r="O10947" s="3" t="s">
        <v>28322</v>
      </c>
      <c r="P10947" s="3" t="s">
        <v>86</v>
      </c>
      <c r="Q10947" s="3" t="s">
        <v>86</v>
      </c>
    </row>
    <row r="10948" spans="1:17" s="3" customFormat="1" ht="11.25">
      <c r="A10948" s="1">
        <v>10947</v>
      </c>
      <c r="B10948" s="1">
        <v>5</v>
      </c>
      <c r="C10948" s="1" t="s">
        <v>28</v>
      </c>
      <c r="D10948" s="1">
        <v>143423623</v>
      </c>
      <c r="E10948" s="1" t="s">
        <v>28323</v>
      </c>
      <c r="F10948" s="1" t="s">
        <v>97</v>
      </c>
      <c r="G10948" s="1" t="s">
        <v>92</v>
      </c>
      <c r="H10948" s="2">
        <v>1.23E-7</v>
      </c>
      <c r="I10948" s="4">
        <v>1.465419808</v>
      </c>
      <c r="J10948" s="4">
        <v>1.2726780099999999</v>
      </c>
      <c r="K10948" s="4">
        <v>1.68735155</v>
      </c>
      <c r="L10948" s="3" t="s">
        <v>28324</v>
      </c>
      <c r="M10948" s="3" t="s">
        <v>28325</v>
      </c>
      <c r="N10948" s="3" t="s">
        <v>83</v>
      </c>
      <c r="O10948" s="3" t="s">
        <v>28326</v>
      </c>
      <c r="P10948" s="3" t="s">
        <v>86</v>
      </c>
      <c r="Q10948" s="3" t="s">
        <v>86</v>
      </c>
    </row>
    <row r="10949" spans="1:17" s="3" customFormat="1" ht="11.25">
      <c r="A10949" s="1">
        <v>10948</v>
      </c>
      <c r="B10949" s="1">
        <v>5</v>
      </c>
      <c r="C10949" s="1" t="s">
        <v>28</v>
      </c>
      <c r="D10949" s="1">
        <v>143424570</v>
      </c>
      <c r="E10949" s="1" t="s">
        <v>28327</v>
      </c>
      <c r="F10949" s="1" t="s">
        <v>97</v>
      </c>
      <c r="G10949" s="1" t="s">
        <v>85</v>
      </c>
      <c r="H10949" s="2">
        <v>1.1323193E-2</v>
      </c>
      <c r="I10949" s="4">
        <v>1.1863782519999999</v>
      </c>
      <c r="J10949" s="4">
        <v>1.0411267719999999</v>
      </c>
      <c r="K10949" s="4">
        <v>1.3518943080000001</v>
      </c>
      <c r="L10949" s="3" t="s">
        <v>28328</v>
      </c>
      <c r="M10949" s="3" t="s">
        <v>28329</v>
      </c>
      <c r="N10949" s="3" t="s">
        <v>83</v>
      </c>
      <c r="O10949" s="3" t="s">
        <v>28330</v>
      </c>
      <c r="P10949" s="3" t="s">
        <v>86</v>
      </c>
      <c r="Q10949" s="3" t="s">
        <v>86</v>
      </c>
    </row>
    <row r="10950" spans="1:17" s="3" customFormat="1" ht="11.25">
      <c r="A10950" s="1">
        <v>10949</v>
      </c>
      <c r="B10950" s="1">
        <v>5</v>
      </c>
      <c r="C10950" s="1" t="s">
        <v>28</v>
      </c>
      <c r="D10950" s="1">
        <v>143425201</v>
      </c>
      <c r="E10950" s="1" t="s">
        <v>28331</v>
      </c>
      <c r="F10950" s="1" t="s">
        <v>97</v>
      </c>
      <c r="G10950" s="1" t="s">
        <v>92</v>
      </c>
      <c r="H10950" s="2">
        <v>5.2342876000000003E-2</v>
      </c>
      <c r="I10950" s="4">
        <v>0.82352224399999996</v>
      </c>
      <c r="J10950" s="4">
        <v>0.67997103199999998</v>
      </c>
      <c r="K10950" s="4">
        <v>0.99737908500000005</v>
      </c>
      <c r="L10950" s="3" t="s">
        <v>28332</v>
      </c>
      <c r="M10950" s="3" t="s">
        <v>28333</v>
      </c>
      <c r="N10950" s="3" t="s">
        <v>83</v>
      </c>
      <c r="O10950" s="3" t="s">
        <v>28334</v>
      </c>
      <c r="P10950" s="3" t="s">
        <v>86</v>
      </c>
      <c r="Q10950" s="3" t="s">
        <v>86</v>
      </c>
    </row>
    <row r="10951" spans="1:17" s="3" customFormat="1" ht="11.25">
      <c r="A10951" s="1">
        <v>10950</v>
      </c>
      <c r="B10951" s="1">
        <v>5</v>
      </c>
      <c r="C10951" s="1" t="s">
        <v>28</v>
      </c>
      <c r="D10951" s="1">
        <v>143426691</v>
      </c>
      <c r="E10951" s="1" t="s">
        <v>28335</v>
      </c>
      <c r="F10951" s="1" t="s">
        <v>92</v>
      </c>
      <c r="G10951" s="1" t="s">
        <v>85</v>
      </c>
      <c r="H10951" s="2">
        <v>5.8601325000000003E-2</v>
      </c>
      <c r="I10951" s="4">
        <v>0.88297560200000003</v>
      </c>
      <c r="J10951" s="4">
        <v>0.777789654</v>
      </c>
      <c r="K10951" s="4">
        <v>1.0023865839999999</v>
      </c>
      <c r="L10951" s="3" t="s">
        <v>28336</v>
      </c>
      <c r="M10951" s="3" t="s">
        <v>28337</v>
      </c>
      <c r="N10951" s="3" t="s">
        <v>104</v>
      </c>
      <c r="O10951" s="3" t="s">
        <v>28338</v>
      </c>
      <c r="P10951" s="3" t="s">
        <v>86</v>
      </c>
      <c r="Q10951" s="3" t="s">
        <v>86</v>
      </c>
    </row>
    <row r="10952" spans="1:17" s="3" customFormat="1" ht="11.25">
      <c r="A10952" s="1">
        <v>10951</v>
      </c>
      <c r="B10952" s="1">
        <v>5</v>
      </c>
      <c r="C10952" s="1" t="s">
        <v>28</v>
      </c>
      <c r="D10952" s="1">
        <v>143432357</v>
      </c>
      <c r="E10952" s="1" t="s">
        <v>28339</v>
      </c>
      <c r="F10952" s="1" t="s">
        <v>97</v>
      </c>
      <c r="G10952" s="1" t="s">
        <v>92</v>
      </c>
      <c r="H10952" s="2">
        <v>0.75095942900000001</v>
      </c>
      <c r="I10952" s="4">
        <v>1.032783019</v>
      </c>
      <c r="J10952" s="4">
        <v>0.86724607799999998</v>
      </c>
      <c r="K10952" s="4">
        <v>1.229917081</v>
      </c>
      <c r="L10952" s="3" t="s">
        <v>28340</v>
      </c>
      <c r="M10952" s="3" t="s">
        <v>28341</v>
      </c>
      <c r="N10952" s="3" t="s">
        <v>104</v>
      </c>
      <c r="O10952" s="3" t="s">
        <v>28342</v>
      </c>
      <c r="P10952" s="3" t="s">
        <v>86</v>
      </c>
      <c r="Q10952" s="3" t="s">
        <v>86</v>
      </c>
    </row>
    <row r="10953" spans="1:17" s="3" customFormat="1" ht="11.25">
      <c r="A10953" s="1">
        <v>10952</v>
      </c>
      <c r="B10953" s="1">
        <v>5</v>
      </c>
      <c r="C10953" s="1" t="s">
        <v>28</v>
      </c>
      <c r="D10953" s="1">
        <v>143433042</v>
      </c>
      <c r="E10953" s="1" t="s">
        <v>28343</v>
      </c>
      <c r="F10953" s="1" t="s">
        <v>84</v>
      </c>
      <c r="G10953" s="1" t="s">
        <v>85</v>
      </c>
      <c r="H10953" s="2">
        <v>0.65837662399999997</v>
      </c>
      <c r="I10953" s="4">
        <v>1.0415455499999999</v>
      </c>
      <c r="J10953" s="4">
        <v>0.88330962499999999</v>
      </c>
      <c r="K10953" s="4">
        <v>1.2281278289999999</v>
      </c>
      <c r="L10953" s="3" t="s">
        <v>28344</v>
      </c>
      <c r="M10953" s="3" t="s">
        <v>28345</v>
      </c>
      <c r="N10953" s="3" t="s">
        <v>83</v>
      </c>
      <c r="O10953" s="3" t="s">
        <v>28346</v>
      </c>
      <c r="P10953" s="3" t="s">
        <v>86</v>
      </c>
      <c r="Q10953" s="3" t="s">
        <v>86</v>
      </c>
    </row>
    <row r="10954" spans="1:17" s="3" customFormat="1" ht="11.25">
      <c r="A10954" s="1">
        <v>10953</v>
      </c>
      <c r="B10954" s="1">
        <v>5</v>
      </c>
      <c r="C10954" s="1" t="s">
        <v>28</v>
      </c>
      <c r="D10954" s="1">
        <v>143434130</v>
      </c>
      <c r="E10954" s="1" t="s">
        <v>28347</v>
      </c>
      <c r="F10954" s="1" t="s">
        <v>84</v>
      </c>
      <c r="G10954" s="1" t="s">
        <v>92</v>
      </c>
      <c r="H10954" s="2">
        <v>0.149954584</v>
      </c>
      <c r="I10954" s="4">
        <v>1.1462222950000001</v>
      </c>
      <c r="J10954" s="4">
        <v>0.95726616600000003</v>
      </c>
      <c r="K10954" s="4">
        <v>1.372476743</v>
      </c>
      <c r="L10954" s="3" t="s">
        <v>28348</v>
      </c>
      <c r="M10954" s="3" t="s">
        <v>28349</v>
      </c>
      <c r="N10954" s="3" t="s">
        <v>83</v>
      </c>
      <c r="O10954" s="3" t="s">
        <v>28350</v>
      </c>
      <c r="P10954" s="3" t="s">
        <v>86</v>
      </c>
      <c r="Q10954" s="3" t="s">
        <v>86</v>
      </c>
    </row>
    <row r="10955" spans="1:17" s="3" customFormat="1" ht="11.25">
      <c r="A10955" s="1">
        <v>10954</v>
      </c>
      <c r="B10955" s="1">
        <v>5</v>
      </c>
      <c r="C10955" s="1" t="s">
        <v>28</v>
      </c>
      <c r="D10955" s="1">
        <v>143436787</v>
      </c>
      <c r="E10955" s="1" t="s">
        <v>28351</v>
      </c>
      <c r="F10955" s="1" t="s">
        <v>97</v>
      </c>
      <c r="G10955" s="1" t="s">
        <v>92</v>
      </c>
      <c r="H10955" s="2">
        <v>0.32010498199999998</v>
      </c>
      <c r="I10955" s="4">
        <v>1.0924479170000001</v>
      </c>
      <c r="J10955" s="4">
        <v>0.92426819100000002</v>
      </c>
      <c r="K10955" s="4">
        <v>1.2912296050000001</v>
      </c>
      <c r="L10955" s="3" t="s">
        <v>28352</v>
      </c>
      <c r="M10955" s="3" t="s">
        <v>28353</v>
      </c>
      <c r="N10955" s="3" t="s">
        <v>104</v>
      </c>
      <c r="O10955" s="3" t="s">
        <v>28354</v>
      </c>
      <c r="P10955" s="3" t="s">
        <v>86</v>
      </c>
      <c r="Q10955" s="3" t="s">
        <v>86</v>
      </c>
    </row>
    <row r="10956" spans="1:17" s="3" customFormat="1" ht="11.25">
      <c r="A10956" s="1">
        <v>10955</v>
      </c>
      <c r="B10956" s="1">
        <v>5</v>
      </c>
      <c r="C10956" s="1" t="s">
        <v>28</v>
      </c>
      <c r="D10956" s="1">
        <v>143438256</v>
      </c>
      <c r="E10956" s="1" t="s">
        <v>28355</v>
      </c>
      <c r="F10956" s="1" t="s">
        <v>84</v>
      </c>
      <c r="G10956" s="1" t="s">
        <v>92</v>
      </c>
      <c r="H10956" s="2">
        <v>6.3562000000000004E-4</v>
      </c>
      <c r="I10956" s="4">
        <v>1.3424657529999999</v>
      </c>
      <c r="J10956" s="4">
        <v>1.135694454</v>
      </c>
      <c r="K10956" s="4">
        <v>1.5868830679999999</v>
      </c>
      <c r="L10956" s="3" t="s">
        <v>28356</v>
      </c>
      <c r="M10956" s="3" t="s">
        <v>28357</v>
      </c>
      <c r="N10956" s="3" t="s">
        <v>104</v>
      </c>
      <c r="O10956" s="3" t="s">
        <v>28358</v>
      </c>
      <c r="P10956" s="3" t="s">
        <v>86</v>
      </c>
      <c r="Q10956" s="3" t="s">
        <v>86</v>
      </c>
    </row>
    <row r="10957" spans="1:17" s="3" customFormat="1" ht="11.25">
      <c r="A10957" s="1">
        <v>10956</v>
      </c>
      <c r="B10957" s="1">
        <v>5</v>
      </c>
      <c r="C10957" s="1" t="s">
        <v>28</v>
      </c>
      <c r="D10957" s="1">
        <v>143440220</v>
      </c>
      <c r="E10957" s="1" t="s">
        <v>28359</v>
      </c>
      <c r="F10957" s="1" t="s">
        <v>84</v>
      </c>
      <c r="G10957" s="1" t="s">
        <v>85</v>
      </c>
      <c r="H10957" s="2">
        <v>0.75239371799999999</v>
      </c>
      <c r="I10957" s="4">
        <v>0.97061916299999995</v>
      </c>
      <c r="J10957" s="4">
        <v>0.824115245</v>
      </c>
      <c r="K10957" s="4">
        <v>1.143167252</v>
      </c>
      <c r="L10957" s="3" t="s">
        <v>28360</v>
      </c>
      <c r="M10957" s="3" t="s">
        <v>28361</v>
      </c>
      <c r="N10957" s="3" t="s">
        <v>83</v>
      </c>
      <c r="O10957" s="3" t="s">
        <v>28362</v>
      </c>
      <c r="P10957" s="3" t="s">
        <v>86</v>
      </c>
      <c r="Q10957" s="3" t="s">
        <v>86</v>
      </c>
    </row>
    <row r="10958" spans="1:17" s="3" customFormat="1" ht="11.25">
      <c r="A10958" s="1">
        <v>10957</v>
      </c>
      <c r="B10958" s="1">
        <v>5</v>
      </c>
      <c r="C10958" s="1" t="s">
        <v>28</v>
      </c>
      <c r="D10958" s="1">
        <v>143443422</v>
      </c>
      <c r="E10958" s="1" t="s">
        <v>28363</v>
      </c>
      <c r="F10958" s="1" t="s">
        <v>97</v>
      </c>
      <c r="G10958" s="1" t="s">
        <v>84</v>
      </c>
      <c r="H10958" s="2">
        <v>0.56857374199999999</v>
      </c>
      <c r="I10958" s="4">
        <v>0.94808945499999997</v>
      </c>
      <c r="J10958" s="4">
        <v>0.79963819400000002</v>
      </c>
      <c r="K10958" s="4">
        <v>1.1241004020000001</v>
      </c>
      <c r="L10958" s="3" t="s">
        <v>28364</v>
      </c>
      <c r="M10958" s="3" t="s">
        <v>28365</v>
      </c>
      <c r="N10958" s="3" t="s">
        <v>104</v>
      </c>
      <c r="O10958" s="3" t="s">
        <v>28366</v>
      </c>
      <c r="P10958" s="3" t="s">
        <v>86</v>
      </c>
      <c r="Q10958" s="3" t="s">
        <v>86</v>
      </c>
    </row>
    <row r="10959" spans="1:17" s="3" customFormat="1" ht="11.25">
      <c r="A10959" s="1">
        <v>10958</v>
      </c>
      <c r="B10959" s="1">
        <v>5</v>
      </c>
      <c r="C10959" s="1" t="s">
        <v>28</v>
      </c>
      <c r="D10959" s="1">
        <v>143443978</v>
      </c>
      <c r="E10959" s="1" t="s">
        <v>28367</v>
      </c>
      <c r="F10959" s="1" t="s">
        <v>84</v>
      </c>
      <c r="G10959" s="1" t="s">
        <v>92</v>
      </c>
      <c r="H10959" s="2">
        <v>1.870462E-3</v>
      </c>
      <c r="I10959" s="4">
        <v>0.78981898699999997</v>
      </c>
      <c r="J10959" s="4">
        <v>0.68178537500000003</v>
      </c>
      <c r="K10959" s="4">
        <v>0.91497127300000003</v>
      </c>
      <c r="L10959" s="3" t="s">
        <v>28368</v>
      </c>
      <c r="M10959" s="3" t="s">
        <v>28369</v>
      </c>
      <c r="N10959" s="3" t="s">
        <v>104</v>
      </c>
      <c r="O10959" s="3" t="s">
        <v>28370</v>
      </c>
      <c r="P10959" s="3" t="s">
        <v>86</v>
      </c>
      <c r="Q10959" s="3" t="s">
        <v>86</v>
      </c>
    </row>
    <row r="10960" spans="1:17" s="3" customFormat="1" ht="11.25">
      <c r="A10960" s="1">
        <v>10959</v>
      </c>
      <c r="B10960" s="1">
        <v>5</v>
      </c>
      <c r="C10960" s="1" t="s">
        <v>28</v>
      </c>
      <c r="D10960" s="1">
        <v>143447580</v>
      </c>
      <c r="E10960" s="1" t="s">
        <v>28371</v>
      </c>
      <c r="F10960" s="1" t="s">
        <v>84</v>
      </c>
      <c r="G10960" s="1" t="s">
        <v>85</v>
      </c>
      <c r="H10960" s="2">
        <v>0.18174958099999999</v>
      </c>
      <c r="I10960" s="4">
        <v>1.1100800879999999</v>
      </c>
      <c r="J10960" s="4">
        <v>0.95634301499999996</v>
      </c>
      <c r="K10960" s="4">
        <v>1.28853119</v>
      </c>
      <c r="L10960" s="3" t="s">
        <v>28372</v>
      </c>
      <c r="M10960" s="3" t="s">
        <v>28373</v>
      </c>
      <c r="N10960" s="3" t="s">
        <v>83</v>
      </c>
      <c r="O10960" s="3" t="s">
        <v>28374</v>
      </c>
      <c r="P10960" s="3" t="s">
        <v>86</v>
      </c>
      <c r="Q10960" s="3" t="s">
        <v>86</v>
      </c>
    </row>
    <row r="10961" spans="1:17" s="3" customFormat="1" ht="11.25">
      <c r="A10961" s="1">
        <v>10960</v>
      </c>
      <c r="B10961" s="1">
        <v>5</v>
      </c>
      <c r="C10961" s="1" t="s">
        <v>28</v>
      </c>
      <c r="D10961" s="1">
        <v>143447614</v>
      </c>
      <c r="E10961" s="1" t="s">
        <v>28375</v>
      </c>
      <c r="F10961" s="1" t="s">
        <v>97</v>
      </c>
      <c r="G10961" s="1" t="s">
        <v>84</v>
      </c>
      <c r="H10961" s="2">
        <v>3.54E-5</v>
      </c>
      <c r="I10961" s="4">
        <v>1.384533333</v>
      </c>
      <c r="J10961" s="4">
        <v>1.1879793519999999</v>
      </c>
      <c r="K10961" s="4">
        <v>1.6136076340000001</v>
      </c>
      <c r="L10961" s="3" t="s">
        <v>28376</v>
      </c>
      <c r="M10961" s="3" t="s">
        <v>28377</v>
      </c>
      <c r="N10961" s="3" t="s">
        <v>104</v>
      </c>
      <c r="O10961" s="3" t="s">
        <v>28378</v>
      </c>
      <c r="P10961" s="3" t="s">
        <v>86</v>
      </c>
      <c r="Q10961" s="3" t="s">
        <v>86</v>
      </c>
    </row>
    <row r="10962" spans="1:17" s="3" customFormat="1" ht="11.25">
      <c r="A10962" s="1">
        <v>10961</v>
      </c>
      <c r="B10962" s="1">
        <v>5</v>
      </c>
      <c r="C10962" s="1" t="s">
        <v>28</v>
      </c>
      <c r="D10962" s="1">
        <v>143450538</v>
      </c>
      <c r="E10962" s="1" t="s">
        <v>28379</v>
      </c>
      <c r="F10962" s="1" t="s">
        <v>84</v>
      </c>
      <c r="G10962" s="1" t="s">
        <v>85</v>
      </c>
      <c r="H10962" s="2">
        <v>2.0519432000000001E-2</v>
      </c>
      <c r="I10962" s="4">
        <v>0.85777910400000001</v>
      </c>
      <c r="J10962" s="4">
        <v>0.75470337799999998</v>
      </c>
      <c r="K10962" s="4">
        <v>0.97493268600000005</v>
      </c>
      <c r="L10962" s="3" t="s">
        <v>28380</v>
      </c>
      <c r="M10962" s="3" t="s">
        <v>28381</v>
      </c>
      <c r="N10962" s="3" t="s">
        <v>104</v>
      </c>
      <c r="O10962" s="3" t="s">
        <v>28382</v>
      </c>
      <c r="P10962" s="3" t="s">
        <v>86</v>
      </c>
      <c r="Q10962" s="3" t="s">
        <v>86</v>
      </c>
    </row>
    <row r="10963" spans="1:17" s="3" customFormat="1" ht="11.25">
      <c r="A10963" s="1">
        <v>10962</v>
      </c>
      <c r="B10963" s="1">
        <v>5</v>
      </c>
      <c r="C10963" s="1" t="s">
        <v>28</v>
      </c>
      <c r="D10963" s="1">
        <v>143451120</v>
      </c>
      <c r="E10963" s="1" t="s">
        <v>28383</v>
      </c>
      <c r="F10963" s="1" t="s">
        <v>97</v>
      </c>
      <c r="G10963" s="1" t="s">
        <v>84</v>
      </c>
      <c r="H10963" s="2">
        <v>0.27152020900000001</v>
      </c>
      <c r="I10963" s="4">
        <v>0.92615493999999998</v>
      </c>
      <c r="J10963" s="4">
        <v>0.81108177999999997</v>
      </c>
      <c r="K10963" s="4">
        <v>1.0575542360000001</v>
      </c>
      <c r="L10963" s="3" t="s">
        <v>28384</v>
      </c>
      <c r="M10963" s="3" t="s">
        <v>28385</v>
      </c>
      <c r="N10963" s="3" t="s">
        <v>104</v>
      </c>
      <c r="O10963" s="3" t="s">
        <v>28386</v>
      </c>
      <c r="P10963" s="3" t="s">
        <v>86</v>
      </c>
      <c r="Q10963" s="3" t="s">
        <v>86</v>
      </c>
    </row>
    <row r="10964" spans="1:17" s="3" customFormat="1" ht="11.25">
      <c r="A10964" s="5">
        <v>10963</v>
      </c>
      <c r="B10964" s="5">
        <v>5</v>
      </c>
      <c r="C10964" s="5" t="s">
        <v>28</v>
      </c>
      <c r="D10964" s="5">
        <v>143452802</v>
      </c>
      <c r="E10964" s="5" t="s">
        <v>28387</v>
      </c>
      <c r="F10964" s="5" t="s">
        <v>97</v>
      </c>
      <c r="G10964" s="5" t="s">
        <v>84</v>
      </c>
      <c r="H10964" s="6">
        <v>2.1900000000000001E-8</v>
      </c>
      <c r="I10964" s="7">
        <v>1.574554674</v>
      </c>
      <c r="J10964" s="7">
        <v>1.3436531970000001</v>
      </c>
      <c r="K10964" s="7">
        <v>1.845135655</v>
      </c>
      <c r="L10964" s="8" t="s">
        <v>28388</v>
      </c>
      <c r="M10964" s="8" t="s">
        <v>28389</v>
      </c>
      <c r="N10964" s="8" t="s">
        <v>104</v>
      </c>
      <c r="O10964" s="8" t="s">
        <v>28390</v>
      </c>
      <c r="P10964" s="8" t="s">
        <v>86</v>
      </c>
      <c r="Q10964" s="8" t="s">
        <v>86</v>
      </c>
    </row>
    <row r="10965" spans="1:17" s="3" customFormat="1" ht="11.25">
      <c r="A10965" s="1">
        <v>10964</v>
      </c>
      <c r="B10965" s="1">
        <v>5</v>
      </c>
      <c r="C10965" s="1" t="s">
        <v>28</v>
      </c>
      <c r="D10965" s="1">
        <v>143462323</v>
      </c>
      <c r="E10965" s="1" t="s">
        <v>28391</v>
      </c>
      <c r="F10965" s="1" t="s">
        <v>84</v>
      </c>
      <c r="G10965" s="1" t="s">
        <v>85</v>
      </c>
      <c r="H10965" s="2">
        <v>5.1700000000000003E-5</v>
      </c>
      <c r="I10965" s="4">
        <v>1.3503948729999999</v>
      </c>
      <c r="J10965" s="4">
        <v>1.1688342920000001</v>
      </c>
      <c r="K10965" s="4">
        <v>1.560158121</v>
      </c>
      <c r="L10965" s="3" t="s">
        <v>28392</v>
      </c>
      <c r="M10965" s="3" t="s">
        <v>28393</v>
      </c>
      <c r="N10965" s="3" t="s">
        <v>104</v>
      </c>
      <c r="O10965" s="3" t="s">
        <v>28394</v>
      </c>
      <c r="P10965" s="3" t="s">
        <v>86</v>
      </c>
      <c r="Q10965" s="3" t="s">
        <v>86</v>
      </c>
    </row>
    <row r="10966" spans="1:17" s="3" customFormat="1" ht="11.25">
      <c r="A10966" s="1">
        <v>10965</v>
      </c>
      <c r="B10966" s="1">
        <v>5</v>
      </c>
      <c r="C10966" s="1" t="s">
        <v>28</v>
      </c>
      <c r="D10966" s="1">
        <v>143462643</v>
      </c>
      <c r="E10966" s="1" t="s">
        <v>28395</v>
      </c>
      <c r="F10966" s="1" t="s">
        <v>97</v>
      </c>
      <c r="G10966" s="1" t="s">
        <v>85</v>
      </c>
      <c r="H10966" s="2">
        <v>5.7000000000000003E-5</v>
      </c>
      <c r="I10966" s="4">
        <v>1.3044909819999999</v>
      </c>
      <c r="J10966" s="4">
        <v>1.147171363</v>
      </c>
      <c r="K10966" s="4">
        <v>1.4833849400000001</v>
      </c>
      <c r="L10966" s="3" t="s">
        <v>28396</v>
      </c>
      <c r="M10966" s="3" t="s">
        <v>28397</v>
      </c>
      <c r="N10966" s="3" t="s">
        <v>104</v>
      </c>
      <c r="O10966" s="3" t="s">
        <v>28398</v>
      </c>
      <c r="P10966" s="3" t="s">
        <v>86</v>
      </c>
      <c r="Q10966" s="3" t="s">
        <v>86</v>
      </c>
    </row>
    <row r="10967" spans="1:17" s="3" customFormat="1" ht="11.25">
      <c r="A10967" s="1">
        <v>10966</v>
      </c>
      <c r="B10967" s="1">
        <v>5</v>
      </c>
      <c r="C10967" s="1" t="s">
        <v>28</v>
      </c>
      <c r="D10967" s="1">
        <v>143462788</v>
      </c>
      <c r="E10967" s="1" t="s">
        <v>28399</v>
      </c>
      <c r="F10967" s="1" t="s">
        <v>92</v>
      </c>
      <c r="G10967" s="1" t="s">
        <v>85</v>
      </c>
      <c r="H10967" s="2">
        <v>0.56626836400000002</v>
      </c>
      <c r="I10967" s="4">
        <v>0.95465676499999996</v>
      </c>
      <c r="J10967" s="4">
        <v>0.82271504600000001</v>
      </c>
      <c r="K10967" s="4">
        <v>1.107758445</v>
      </c>
      <c r="L10967" s="3" t="s">
        <v>28400</v>
      </c>
      <c r="M10967" s="3" t="s">
        <v>28401</v>
      </c>
      <c r="N10967" s="3" t="s">
        <v>83</v>
      </c>
      <c r="O10967" s="3" t="s">
        <v>28402</v>
      </c>
      <c r="P10967" s="3" t="s">
        <v>86</v>
      </c>
      <c r="Q10967" s="3" t="s">
        <v>86</v>
      </c>
    </row>
    <row r="10968" spans="1:17" s="3" customFormat="1" ht="11.25">
      <c r="A10968" s="1">
        <v>10967</v>
      </c>
      <c r="B10968" s="1">
        <v>5</v>
      </c>
      <c r="C10968" s="1" t="s">
        <v>28</v>
      </c>
      <c r="D10968" s="1">
        <v>143463017</v>
      </c>
      <c r="E10968" s="1" t="s">
        <v>28403</v>
      </c>
      <c r="F10968" s="1" t="s">
        <v>97</v>
      </c>
      <c r="G10968" s="1" t="s">
        <v>92</v>
      </c>
      <c r="H10968" s="2">
        <v>0.97223667700000005</v>
      </c>
      <c r="I10968" s="4">
        <v>0.99907555100000001</v>
      </c>
      <c r="J10968" s="4">
        <v>0.83729462700000001</v>
      </c>
      <c r="K10968" s="4">
        <v>1.1921155649999999</v>
      </c>
      <c r="L10968" s="3" t="s">
        <v>28404</v>
      </c>
      <c r="M10968" s="3" t="s">
        <v>28405</v>
      </c>
      <c r="N10968" s="3" t="s">
        <v>83</v>
      </c>
      <c r="O10968" s="3" t="s">
        <v>28406</v>
      </c>
      <c r="P10968" s="3" t="s">
        <v>86</v>
      </c>
      <c r="Q10968" s="3" t="s">
        <v>86</v>
      </c>
    </row>
    <row r="10969" spans="1:17" s="3" customFormat="1" ht="11.25">
      <c r="A10969" s="1">
        <v>10968</v>
      </c>
      <c r="B10969" s="1">
        <v>5</v>
      </c>
      <c r="C10969" s="1" t="s">
        <v>28</v>
      </c>
      <c r="D10969" s="1">
        <v>143463358</v>
      </c>
      <c r="E10969" s="1" t="s">
        <v>28407</v>
      </c>
      <c r="F10969" s="1" t="s">
        <v>84</v>
      </c>
      <c r="G10969" s="1" t="s">
        <v>85</v>
      </c>
      <c r="H10969" s="2">
        <v>4.6385374E-2</v>
      </c>
      <c r="I10969" s="4">
        <v>1.1421147389999999</v>
      </c>
      <c r="J10969" s="4">
        <v>1.0042253640000001</v>
      </c>
      <c r="K10969" s="4">
        <v>1.2989375919999999</v>
      </c>
      <c r="L10969" s="3" t="s">
        <v>28408</v>
      </c>
      <c r="M10969" s="3" t="s">
        <v>28409</v>
      </c>
      <c r="N10969" s="3" t="s">
        <v>83</v>
      </c>
      <c r="O10969" s="3" t="s">
        <v>28410</v>
      </c>
      <c r="P10969" s="3" t="s">
        <v>86</v>
      </c>
      <c r="Q10969" s="3" t="s">
        <v>86</v>
      </c>
    </row>
    <row r="10970" spans="1:17" s="3" customFormat="1" ht="11.25">
      <c r="A10970" s="1">
        <v>10969</v>
      </c>
      <c r="B10970" s="1">
        <v>5</v>
      </c>
      <c r="C10970" s="1" t="s">
        <v>28</v>
      </c>
      <c r="D10970" s="1">
        <v>143463397</v>
      </c>
      <c r="E10970" s="1" t="s">
        <v>28411</v>
      </c>
      <c r="F10970" s="1" t="s">
        <v>84</v>
      </c>
      <c r="G10970" s="1" t="s">
        <v>85</v>
      </c>
      <c r="H10970" s="2">
        <v>0.16548726699999999</v>
      </c>
      <c r="I10970" s="4">
        <v>0.90501083800000004</v>
      </c>
      <c r="J10970" s="4">
        <v>0.78867022499999995</v>
      </c>
      <c r="K10970" s="4">
        <v>1.0385134250000001</v>
      </c>
      <c r="L10970" s="3" t="s">
        <v>28412</v>
      </c>
      <c r="M10970" s="3" t="s">
        <v>28413</v>
      </c>
      <c r="N10970" s="3" t="s">
        <v>104</v>
      </c>
      <c r="O10970" s="3" t="s">
        <v>28414</v>
      </c>
      <c r="P10970" s="3" t="s">
        <v>86</v>
      </c>
      <c r="Q10970" s="3" t="s">
        <v>86</v>
      </c>
    </row>
    <row r="10971" spans="1:17" s="3" customFormat="1" ht="11.25">
      <c r="A10971" s="1">
        <v>10970</v>
      </c>
      <c r="B10971" s="1">
        <v>5</v>
      </c>
      <c r="C10971" s="1" t="s">
        <v>28</v>
      </c>
      <c r="D10971" s="1">
        <v>143463586</v>
      </c>
      <c r="E10971" s="1" t="s">
        <v>28415</v>
      </c>
      <c r="F10971" s="1" t="s">
        <v>97</v>
      </c>
      <c r="G10971" s="1" t="s">
        <v>92</v>
      </c>
      <c r="H10971" s="2">
        <v>0.837611616</v>
      </c>
      <c r="I10971" s="4">
        <v>1.0177353339999999</v>
      </c>
      <c r="J10971" s="4">
        <v>0.88234095999999995</v>
      </c>
      <c r="K10971" s="4">
        <v>1.1739058449999999</v>
      </c>
      <c r="L10971" s="3" t="s">
        <v>28416</v>
      </c>
      <c r="M10971" s="3" t="s">
        <v>28417</v>
      </c>
      <c r="N10971" s="3" t="s">
        <v>83</v>
      </c>
      <c r="O10971" s="3" t="s">
        <v>28418</v>
      </c>
      <c r="P10971" s="3" t="s">
        <v>86</v>
      </c>
      <c r="Q10971" s="3" t="s">
        <v>86</v>
      </c>
    </row>
    <row r="10972" spans="1:17" s="3" customFormat="1" ht="11.25">
      <c r="A10972" s="1">
        <v>10971</v>
      </c>
      <c r="B10972" s="1">
        <v>5</v>
      </c>
      <c r="C10972" s="1" t="s">
        <v>28</v>
      </c>
      <c r="D10972" s="1">
        <v>143463834</v>
      </c>
      <c r="E10972" s="1" t="s">
        <v>28419</v>
      </c>
      <c r="F10972" s="1" t="s">
        <v>97</v>
      </c>
      <c r="G10972" s="1" t="s">
        <v>92</v>
      </c>
      <c r="H10972" s="2">
        <v>0.74146831899999999</v>
      </c>
      <c r="I10972" s="4">
        <v>1.0291311460000001</v>
      </c>
      <c r="J10972" s="4">
        <v>0.88348685100000002</v>
      </c>
      <c r="K10972" s="4">
        <v>1.198785148</v>
      </c>
      <c r="L10972" s="3" t="s">
        <v>28420</v>
      </c>
      <c r="M10972" s="3" t="s">
        <v>28421</v>
      </c>
      <c r="N10972" s="3" t="s">
        <v>104</v>
      </c>
      <c r="O10972" s="3" t="s">
        <v>28422</v>
      </c>
      <c r="P10972" s="3" t="s">
        <v>86</v>
      </c>
      <c r="Q10972" s="3" t="s">
        <v>86</v>
      </c>
    </row>
    <row r="10973" spans="1:17" s="3" customFormat="1" ht="11.25">
      <c r="A10973" s="1">
        <v>10972</v>
      </c>
      <c r="B10973" s="1">
        <v>5</v>
      </c>
      <c r="C10973" s="1" t="s">
        <v>28</v>
      </c>
      <c r="D10973" s="1">
        <v>143464507</v>
      </c>
      <c r="E10973" s="1" t="s">
        <v>28423</v>
      </c>
      <c r="F10973" s="1" t="s">
        <v>97</v>
      </c>
      <c r="G10973" s="1" t="s">
        <v>85</v>
      </c>
      <c r="H10973" s="2">
        <v>0.85007531000000003</v>
      </c>
      <c r="I10973" s="4">
        <v>0.98309492799999998</v>
      </c>
      <c r="J10973" s="4">
        <v>0.84831914799999997</v>
      </c>
      <c r="K10973" s="4">
        <v>1.139283064</v>
      </c>
      <c r="L10973" s="3" t="s">
        <v>28424</v>
      </c>
      <c r="M10973" s="3" t="s">
        <v>28425</v>
      </c>
      <c r="N10973" s="3" t="s">
        <v>104</v>
      </c>
      <c r="O10973" s="3" t="s">
        <v>28426</v>
      </c>
      <c r="P10973" s="3" t="s">
        <v>86</v>
      </c>
      <c r="Q10973" s="3" t="s">
        <v>86</v>
      </c>
    </row>
    <row r="10974" spans="1:17" s="3" customFormat="1" ht="11.25">
      <c r="A10974" s="1">
        <v>10973</v>
      </c>
      <c r="B10974" s="1">
        <v>5</v>
      </c>
      <c r="C10974" s="1" t="s">
        <v>28</v>
      </c>
      <c r="D10974" s="1">
        <v>143465075</v>
      </c>
      <c r="E10974" s="1" t="s">
        <v>28427</v>
      </c>
      <c r="F10974" s="1" t="s">
        <v>97</v>
      </c>
      <c r="G10974" s="1" t="s">
        <v>92</v>
      </c>
      <c r="H10974" s="2">
        <v>0.76158406700000003</v>
      </c>
      <c r="I10974" s="4">
        <v>1.030821703</v>
      </c>
      <c r="J10974" s="4">
        <v>0.86844394999999996</v>
      </c>
      <c r="K10974" s="4">
        <v>1.223560121</v>
      </c>
      <c r="L10974" s="3" t="s">
        <v>28428</v>
      </c>
      <c r="M10974" s="3" t="s">
        <v>28429</v>
      </c>
      <c r="N10974" s="3" t="s">
        <v>83</v>
      </c>
      <c r="O10974" s="3" t="s">
        <v>28430</v>
      </c>
      <c r="P10974" s="3" t="s">
        <v>86</v>
      </c>
      <c r="Q10974" s="3" t="s">
        <v>86</v>
      </c>
    </row>
    <row r="10975" spans="1:17" s="3" customFormat="1" ht="11.25">
      <c r="A10975" s="1">
        <v>10974</v>
      </c>
      <c r="B10975" s="1">
        <v>5</v>
      </c>
      <c r="C10975" s="1" t="s">
        <v>28</v>
      </c>
      <c r="D10975" s="1">
        <v>143465095</v>
      </c>
      <c r="E10975" s="1" t="s">
        <v>28431</v>
      </c>
      <c r="F10975" s="1" t="s">
        <v>97</v>
      </c>
      <c r="G10975" s="1" t="s">
        <v>92</v>
      </c>
      <c r="H10975" s="2">
        <v>1.221207E-2</v>
      </c>
      <c r="I10975" s="4">
        <v>0.84959374499999996</v>
      </c>
      <c r="J10975" s="4">
        <v>0.74908118099999998</v>
      </c>
      <c r="K10975" s="4">
        <v>0.96359319899999996</v>
      </c>
      <c r="L10975" s="3" t="s">
        <v>28432</v>
      </c>
      <c r="M10975" s="3" t="s">
        <v>28433</v>
      </c>
      <c r="N10975" s="3" t="s">
        <v>83</v>
      </c>
      <c r="O10975" s="3" t="s">
        <v>28434</v>
      </c>
      <c r="P10975" s="3" t="s">
        <v>86</v>
      </c>
      <c r="Q10975" s="3" t="s">
        <v>86</v>
      </c>
    </row>
    <row r="10976" spans="1:17" s="3" customFormat="1" ht="11.25">
      <c r="A10976" s="1">
        <v>10975</v>
      </c>
      <c r="B10976" s="1">
        <v>5</v>
      </c>
      <c r="C10976" s="1" t="s">
        <v>28</v>
      </c>
      <c r="D10976" s="1">
        <v>143467839</v>
      </c>
      <c r="E10976" s="1" t="s">
        <v>28435</v>
      </c>
      <c r="F10976" s="1" t="s">
        <v>84</v>
      </c>
      <c r="G10976" s="1" t="s">
        <v>85</v>
      </c>
      <c r="H10976" s="2">
        <v>9.2698950000000002E-3</v>
      </c>
      <c r="I10976" s="4">
        <v>1.1889438939999999</v>
      </c>
      <c r="J10976" s="4">
        <v>1.045268171</v>
      </c>
      <c r="K10976" s="4">
        <v>1.3523683419999999</v>
      </c>
      <c r="L10976" s="3" t="s">
        <v>28436</v>
      </c>
      <c r="M10976" s="3" t="s">
        <v>28437</v>
      </c>
      <c r="N10976" s="3" t="s">
        <v>104</v>
      </c>
      <c r="O10976" s="3" t="s">
        <v>28438</v>
      </c>
      <c r="P10976" s="3" t="s">
        <v>86</v>
      </c>
      <c r="Q10976" s="3" t="s">
        <v>86</v>
      </c>
    </row>
    <row r="10977" spans="1:17" s="3" customFormat="1" ht="11.25">
      <c r="A10977" s="1">
        <v>10976</v>
      </c>
      <c r="B10977" s="1">
        <v>5</v>
      </c>
      <c r="C10977" s="1" t="s">
        <v>28</v>
      </c>
      <c r="D10977" s="1">
        <v>143468090</v>
      </c>
      <c r="E10977" s="1" t="s">
        <v>28439</v>
      </c>
      <c r="F10977" s="1" t="s">
        <v>97</v>
      </c>
      <c r="G10977" s="1" t="s">
        <v>85</v>
      </c>
      <c r="H10977" s="2">
        <v>1.67E-7</v>
      </c>
      <c r="I10977" s="4">
        <v>1.4017558530000001</v>
      </c>
      <c r="J10977" s="4">
        <v>1.2359626749999999</v>
      </c>
      <c r="K10977" s="4">
        <v>1.589788682</v>
      </c>
      <c r="L10977" s="3" t="s">
        <v>28440</v>
      </c>
      <c r="M10977" s="3" t="s">
        <v>28441</v>
      </c>
      <c r="N10977" s="3" t="s">
        <v>104</v>
      </c>
      <c r="O10977" s="3" t="s">
        <v>28442</v>
      </c>
      <c r="P10977" s="3" t="s">
        <v>86</v>
      </c>
      <c r="Q10977" s="3" t="s">
        <v>86</v>
      </c>
    </row>
    <row r="10978" spans="1:17" s="3" customFormat="1" ht="11.25">
      <c r="A10978" s="1">
        <v>10977</v>
      </c>
      <c r="B10978" s="1">
        <v>5</v>
      </c>
      <c r="C10978" s="1" t="s">
        <v>28</v>
      </c>
      <c r="D10978" s="1">
        <v>143477324</v>
      </c>
      <c r="E10978" s="1" t="s">
        <v>28443</v>
      </c>
      <c r="F10978" s="1" t="s">
        <v>97</v>
      </c>
      <c r="G10978" s="1" t="s">
        <v>84</v>
      </c>
      <c r="H10978" s="2">
        <v>5.3869206000000003E-2</v>
      </c>
      <c r="I10978" s="4">
        <v>1.134173133</v>
      </c>
      <c r="J10978" s="4">
        <v>0.99997753199999995</v>
      </c>
      <c r="K10978" s="4">
        <v>1.2863775989999999</v>
      </c>
      <c r="L10978" s="3" t="s">
        <v>28444</v>
      </c>
      <c r="M10978" s="3" t="s">
        <v>28445</v>
      </c>
      <c r="N10978" s="3" t="s">
        <v>83</v>
      </c>
      <c r="O10978" s="3" t="s">
        <v>28446</v>
      </c>
      <c r="P10978" s="3" t="s">
        <v>86</v>
      </c>
      <c r="Q10978" s="3" t="s">
        <v>86</v>
      </c>
    </row>
    <row r="10979" spans="1:17" s="3" customFormat="1" ht="11.25">
      <c r="A10979" s="1">
        <v>10978</v>
      </c>
      <c r="B10979" s="1">
        <v>5</v>
      </c>
      <c r="C10979" s="1" t="s">
        <v>28</v>
      </c>
      <c r="D10979" s="1">
        <v>143484203</v>
      </c>
      <c r="E10979" s="1" t="s">
        <v>28447</v>
      </c>
      <c r="F10979" s="1" t="s">
        <v>97</v>
      </c>
      <c r="G10979" s="1" t="s">
        <v>92</v>
      </c>
      <c r="H10979" s="2">
        <v>0.21194260500000001</v>
      </c>
      <c r="I10979" s="4">
        <v>0.92181960500000004</v>
      </c>
      <c r="J10979" s="4">
        <v>0.81378143599999997</v>
      </c>
      <c r="K10979" s="4">
        <v>1.044200993</v>
      </c>
      <c r="L10979" s="3" t="s">
        <v>28448</v>
      </c>
      <c r="M10979" s="3" t="s">
        <v>28449</v>
      </c>
      <c r="N10979" s="3" t="s">
        <v>83</v>
      </c>
      <c r="O10979" s="3" t="s">
        <v>28450</v>
      </c>
      <c r="P10979" s="3" t="s">
        <v>86</v>
      </c>
      <c r="Q10979" s="3" t="s">
        <v>86</v>
      </c>
    </row>
    <row r="10980" spans="1:17" s="3" customFormat="1" ht="11.25">
      <c r="A10980" s="1">
        <v>10979</v>
      </c>
      <c r="B10980" s="1">
        <v>5</v>
      </c>
      <c r="C10980" s="1" t="s">
        <v>28</v>
      </c>
      <c r="D10980" s="1">
        <v>143487022</v>
      </c>
      <c r="E10980" s="1" t="s">
        <v>28451</v>
      </c>
      <c r="F10980" s="1" t="s">
        <v>92</v>
      </c>
      <c r="G10980" s="1" t="s">
        <v>85</v>
      </c>
      <c r="H10980" s="2">
        <v>3.2011099999999998E-4</v>
      </c>
      <c r="I10980" s="4">
        <v>1.263175685</v>
      </c>
      <c r="J10980" s="4">
        <v>1.1134083530000001</v>
      </c>
      <c r="K10980" s="4">
        <v>1.433088594</v>
      </c>
      <c r="L10980" s="3" t="s">
        <v>28452</v>
      </c>
      <c r="M10980" s="3" t="s">
        <v>28453</v>
      </c>
      <c r="N10980" s="3" t="s">
        <v>104</v>
      </c>
      <c r="O10980" s="3" t="s">
        <v>28454</v>
      </c>
      <c r="P10980" s="3" t="s">
        <v>86</v>
      </c>
      <c r="Q10980" s="3" t="s">
        <v>86</v>
      </c>
    </row>
    <row r="10981" spans="1:17" s="3" customFormat="1" ht="11.25">
      <c r="A10981" s="1">
        <v>10980</v>
      </c>
      <c r="B10981" s="1">
        <v>5</v>
      </c>
      <c r="C10981" s="1" t="s">
        <v>28</v>
      </c>
      <c r="D10981" s="1">
        <v>143487200</v>
      </c>
      <c r="E10981" s="1" t="s">
        <v>28455</v>
      </c>
      <c r="F10981" s="1" t="s">
        <v>84</v>
      </c>
      <c r="G10981" s="1" t="s">
        <v>85</v>
      </c>
      <c r="H10981" s="2">
        <v>5.3915810000000003E-3</v>
      </c>
      <c r="I10981" s="4">
        <v>0.83621935199999997</v>
      </c>
      <c r="J10981" s="4">
        <v>0.73825219500000006</v>
      </c>
      <c r="K10981" s="4">
        <v>0.94718689599999994</v>
      </c>
      <c r="L10981" s="3" t="s">
        <v>28456</v>
      </c>
      <c r="M10981" s="3" t="s">
        <v>28457</v>
      </c>
      <c r="N10981" s="3" t="s">
        <v>104</v>
      </c>
      <c r="O10981" s="3" t="s">
        <v>28458</v>
      </c>
      <c r="P10981" s="3" t="s">
        <v>86</v>
      </c>
      <c r="Q10981" s="3" t="s">
        <v>86</v>
      </c>
    </row>
    <row r="10982" spans="1:17" s="3" customFormat="1" ht="11.25">
      <c r="A10982" s="1">
        <v>10981</v>
      </c>
      <c r="B10982" s="1">
        <v>5</v>
      </c>
      <c r="C10982" s="1" t="s">
        <v>28</v>
      </c>
      <c r="D10982" s="1">
        <v>143495481</v>
      </c>
      <c r="E10982" s="1" t="s">
        <v>28459</v>
      </c>
      <c r="F10982" s="1" t="s">
        <v>84</v>
      </c>
      <c r="G10982" s="1" t="s">
        <v>85</v>
      </c>
      <c r="H10982" s="2">
        <v>0.94538673799999995</v>
      </c>
      <c r="I10982" s="4">
        <v>0.99150606200000002</v>
      </c>
      <c r="J10982" s="4">
        <v>0.84929692499999998</v>
      </c>
      <c r="K10982" s="4">
        <v>1.1575271760000001</v>
      </c>
      <c r="L10982" s="3" t="s">
        <v>28460</v>
      </c>
      <c r="M10982" s="3" t="s">
        <v>28461</v>
      </c>
      <c r="N10982" s="3" t="s">
        <v>104</v>
      </c>
      <c r="O10982" s="3" t="s">
        <v>28462</v>
      </c>
      <c r="P10982" s="3" t="s">
        <v>86</v>
      </c>
      <c r="Q10982" s="3" t="s">
        <v>86</v>
      </c>
    </row>
    <row r="10983" spans="1:17" s="3" customFormat="1" ht="11.25">
      <c r="A10983" s="1">
        <v>10982</v>
      </c>
      <c r="B10983" s="1">
        <v>5</v>
      </c>
      <c r="C10983" s="1" t="s">
        <v>28</v>
      </c>
      <c r="D10983" s="1">
        <v>143496335</v>
      </c>
      <c r="E10983" s="1" t="s">
        <v>28463</v>
      </c>
      <c r="F10983" s="1" t="s">
        <v>97</v>
      </c>
      <c r="G10983" s="1" t="s">
        <v>92</v>
      </c>
      <c r="H10983" s="2">
        <v>0.27469977699999998</v>
      </c>
      <c r="I10983" s="4">
        <v>1.07492236</v>
      </c>
      <c r="J10983" s="4">
        <v>0.94772035200000004</v>
      </c>
      <c r="K10983" s="4">
        <v>1.219197286</v>
      </c>
      <c r="L10983" s="3" t="s">
        <v>28464</v>
      </c>
      <c r="M10983" s="3" t="s">
        <v>28465</v>
      </c>
      <c r="N10983" s="3" t="s">
        <v>104</v>
      </c>
      <c r="O10983" s="3" t="s">
        <v>28466</v>
      </c>
      <c r="P10983" s="3" t="s">
        <v>86</v>
      </c>
      <c r="Q10983" s="3" t="s">
        <v>86</v>
      </c>
    </row>
    <row r="10984" spans="1:17" s="3" customFormat="1" ht="11.25">
      <c r="A10984" s="1">
        <v>10983</v>
      </c>
      <c r="B10984" s="1">
        <v>5</v>
      </c>
      <c r="C10984" s="1" t="s">
        <v>28</v>
      </c>
      <c r="D10984" s="1">
        <v>143504959</v>
      </c>
      <c r="E10984" s="1" t="s">
        <v>28467</v>
      </c>
      <c r="F10984" s="1" t="s">
        <v>84</v>
      </c>
      <c r="G10984" s="1" t="s">
        <v>85</v>
      </c>
      <c r="H10984" s="2">
        <v>2.41E-7</v>
      </c>
      <c r="I10984" s="4">
        <v>1.4035659039999999</v>
      </c>
      <c r="J10984" s="4">
        <v>1.2348984510000001</v>
      </c>
      <c r="K10984" s="4">
        <v>1.595270644</v>
      </c>
      <c r="L10984" s="3" t="s">
        <v>28468</v>
      </c>
      <c r="M10984" s="3" t="s">
        <v>28469</v>
      </c>
      <c r="N10984" s="3" t="s">
        <v>83</v>
      </c>
      <c r="O10984" s="3" t="s">
        <v>28470</v>
      </c>
      <c r="P10984" s="3" t="s">
        <v>86</v>
      </c>
      <c r="Q10984" s="3" t="s">
        <v>86</v>
      </c>
    </row>
    <row r="10985" spans="1:17" s="3" customFormat="1" ht="11.25">
      <c r="A10985" s="1">
        <v>10984</v>
      </c>
      <c r="B10985" s="1">
        <v>5</v>
      </c>
      <c r="C10985" s="1" t="s">
        <v>28</v>
      </c>
      <c r="D10985" s="1">
        <v>143505469</v>
      </c>
      <c r="E10985" s="1" t="s">
        <v>28471</v>
      </c>
      <c r="F10985" s="1" t="s">
        <v>84</v>
      </c>
      <c r="G10985" s="1" t="s">
        <v>85</v>
      </c>
      <c r="H10985" s="2">
        <v>2.2026061999999999E-2</v>
      </c>
      <c r="I10985" s="4">
        <v>0.85795613699999995</v>
      </c>
      <c r="J10985" s="4">
        <v>0.75388883399999995</v>
      </c>
      <c r="K10985" s="4">
        <v>0.97638895800000003</v>
      </c>
      <c r="L10985" s="3" t="s">
        <v>28472</v>
      </c>
      <c r="M10985" s="3" t="s">
        <v>28473</v>
      </c>
      <c r="N10985" s="3" t="s">
        <v>83</v>
      </c>
      <c r="O10985" s="3" t="s">
        <v>28474</v>
      </c>
      <c r="P10985" s="3" t="s">
        <v>86</v>
      </c>
      <c r="Q10985" s="3" t="s">
        <v>86</v>
      </c>
    </row>
    <row r="10986" spans="1:17" s="3" customFormat="1" ht="11.25">
      <c r="A10986" s="1">
        <v>10985</v>
      </c>
      <c r="B10986" s="1">
        <v>5</v>
      </c>
      <c r="C10986" s="1" t="s">
        <v>28</v>
      </c>
      <c r="D10986" s="1">
        <v>143505869</v>
      </c>
      <c r="E10986" s="1" t="s">
        <v>28475</v>
      </c>
      <c r="F10986" s="1" t="s">
        <v>92</v>
      </c>
      <c r="G10986" s="1" t="s">
        <v>85</v>
      </c>
      <c r="H10986" s="2">
        <v>1.2619895000000001E-2</v>
      </c>
      <c r="I10986" s="4">
        <v>0.81532137999999998</v>
      </c>
      <c r="J10986" s="4">
        <v>0.69613653499999995</v>
      </c>
      <c r="K10986" s="4">
        <v>0.95491174599999995</v>
      </c>
      <c r="L10986" s="3" t="s">
        <v>28476</v>
      </c>
      <c r="M10986" s="3" t="s">
        <v>28477</v>
      </c>
      <c r="N10986" s="3" t="s">
        <v>104</v>
      </c>
      <c r="O10986" s="3" t="s">
        <v>28478</v>
      </c>
      <c r="P10986" s="3" t="s">
        <v>86</v>
      </c>
      <c r="Q10986" s="3" t="s">
        <v>86</v>
      </c>
    </row>
    <row r="10987" spans="1:17" s="3" customFormat="1" ht="11.25">
      <c r="A10987" s="1">
        <v>10986</v>
      </c>
      <c r="B10987" s="1">
        <v>5</v>
      </c>
      <c r="C10987" s="1" t="s">
        <v>28</v>
      </c>
      <c r="D10987" s="1">
        <v>143511841</v>
      </c>
      <c r="E10987" s="1" t="s">
        <v>28479</v>
      </c>
      <c r="F10987" s="1" t="s">
        <v>97</v>
      </c>
      <c r="G10987" s="1" t="s">
        <v>85</v>
      </c>
      <c r="H10987" s="2">
        <v>1.5602500000000001E-4</v>
      </c>
      <c r="I10987" s="4">
        <v>1.331514914</v>
      </c>
      <c r="J10987" s="4">
        <v>1.1492717219999999</v>
      </c>
      <c r="K10987" s="4">
        <v>1.5426569109999999</v>
      </c>
      <c r="L10987" s="3" t="s">
        <v>28480</v>
      </c>
      <c r="M10987" s="3" t="s">
        <v>28481</v>
      </c>
      <c r="N10987" s="3" t="s">
        <v>83</v>
      </c>
      <c r="O10987" s="3" t="s">
        <v>28482</v>
      </c>
      <c r="P10987" s="3" t="s">
        <v>86</v>
      </c>
      <c r="Q10987" s="3" t="s">
        <v>86</v>
      </c>
    </row>
    <row r="10988" spans="1:17" s="3" customFormat="1" ht="11.25">
      <c r="A10988" s="32">
        <v>10987</v>
      </c>
      <c r="B10988" s="32">
        <v>5</v>
      </c>
      <c r="C10988" s="32" t="s">
        <v>28</v>
      </c>
      <c r="D10988" s="32">
        <v>143515732</v>
      </c>
      <c r="E10988" s="32" t="s">
        <v>28483</v>
      </c>
      <c r="F10988" s="32" t="s">
        <v>84</v>
      </c>
      <c r="G10988" s="32" t="s">
        <v>92</v>
      </c>
      <c r="H10988" s="33">
        <v>9.6500000000000002E-52</v>
      </c>
      <c r="I10988" s="34">
        <v>3.224276213</v>
      </c>
      <c r="J10988" s="34">
        <v>2.760413126</v>
      </c>
      <c r="K10988" s="34">
        <v>3.7660874020000001</v>
      </c>
      <c r="L10988" s="35" t="s">
        <v>28484</v>
      </c>
      <c r="M10988" s="35" t="s">
        <v>28485</v>
      </c>
      <c r="N10988" s="35" t="s">
        <v>104</v>
      </c>
      <c r="O10988" s="35" t="s">
        <v>28486</v>
      </c>
      <c r="P10988" s="35" t="s">
        <v>86</v>
      </c>
      <c r="Q10988" s="35" t="s">
        <v>86</v>
      </c>
    </row>
    <row r="10989" spans="1:17" s="3" customFormat="1" ht="11.25">
      <c r="A10989" s="1">
        <v>10988</v>
      </c>
      <c r="B10989" s="1">
        <v>5</v>
      </c>
      <c r="C10989" s="1" t="s">
        <v>28</v>
      </c>
      <c r="D10989" s="1">
        <v>143516897</v>
      </c>
      <c r="E10989" s="1" t="s">
        <v>28487</v>
      </c>
      <c r="F10989" s="1" t="s">
        <v>92</v>
      </c>
      <c r="G10989" s="1" t="s">
        <v>85</v>
      </c>
      <c r="H10989" s="2">
        <v>0.66594542800000001</v>
      </c>
      <c r="I10989" s="4">
        <v>1.040122668</v>
      </c>
      <c r="J10989" s="4">
        <v>0.88374803999999996</v>
      </c>
      <c r="K10989" s="4">
        <v>1.2241669749999999</v>
      </c>
      <c r="L10989" s="3" t="s">
        <v>28488</v>
      </c>
      <c r="M10989" s="3" t="s">
        <v>28489</v>
      </c>
      <c r="N10989" s="3" t="s">
        <v>83</v>
      </c>
      <c r="O10989" s="3" t="s">
        <v>28490</v>
      </c>
      <c r="P10989" s="3" t="s">
        <v>86</v>
      </c>
      <c r="Q10989" s="3" t="s">
        <v>86</v>
      </c>
    </row>
    <row r="10990" spans="1:17" s="3" customFormat="1" ht="11.25">
      <c r="A10990" s="1">
        <v>10989</v>
      </c>
      <c r="B10990" s="1">
        <v>5</v>
      </c>
      <c r="C10990" s="1" t="s">
        <v>28</v>
      </c>
      <c r="D10990" s="1">
        <v>143520911</v>
      </c>
      <c r="E10990" s="1" t="s">
        <v>28491</v>
      </c>
      <c r="F10990" s="1" t="s">
        <v>84</v>
      </c>
      <c r="G10990" s="1" t="s">
        <v>85</v>
      </c>
      <c r="H10990" s="2">
        <v>0.80469293900000005</v>
      </c>
      <c r="I10990" s="4">
        <v>0.98099415199999995</v>
      </c>
      <c r="J10990" s="4">
        <v>0.85825519500000003</v>
      </c>
      <c r="K10990" s="4">
        <v>1.1212859909999999</v>
      </c>
      <c r="L10990" s="3" t="s">
        <v>28492</v>
      </c>
      <c r="M10990" s="3" t="s">
        <v>28493</v>
      </c>
      <c r="N10990" s="3" t="s">
        <v>104</v>
      </c>
      <c r="O10990" s="3" t="s">
        <v>28494</v>
      </c>
      <c r="P10990" s="3" t="s">
        <v>86</v>
      </c>
      <c r="Q10990" s="3" t="s">
        <v>86</v>
      </c>
    </row>
    <row r="10991" spans="1:17" s="3" customFormat="1" ht="11.25">
      <c r="A10991" s="1">
        <v>10990</v>
      </c>
      <c r="B10991" s="1">
        <v>5</v>
      </c>
      <c r="C10991" s="1" t="s">
        <v>28</v>
      </c>
      <c r="D10991" s="1">
        <v>143521617</v>
      </c>
      <c r="E10991" s="1" t="s">
        <v>28495</v>
      </c>
      <c r="F10991" s="1" t="s">
        <v>84</v>
      </c>
      <c r="G10991" s="1" t="s">
        <v>85</v>
      </c>
      <c r="H10991" s="2">
        <v>1.25946E-3</v>
      </c>
      <c r="I10991" s="4">
        <v>1.23007325</v>
      </c>
      <c r="J10991" s="4">
        <v>1.085888017</v>
      </c>
      <c r="K10991" s="4">
        <v>1.3934035339999999</v>
      </c>
      <c r="L10991" s="3" t="s">
        <v>28492</v>
      </c>
      <c r="M10991" s="3" t="s">
        <v>28496</v>
      </c>
      <c r="N10991" s="3" t="s">
        <v>104</v>
      </c>
      <c r="O10991" s="3" t="s">
        <v>28497</v>
      </c>
      <c r="P10991" s="3" t="s">
        <v>86</v>
      </c>
      <c r="Q10991" s="3" t="s">
        <v>86</v>
      </c>
    </row>
    <row r="10992" spans="1:17" s="3" customFormat="1" ht="11.25">
      <c r="A10992" s="1">
        <v>10991</v>
      </c>
      <c r="B10992" s="1">
        <v>5</v>
      </c>
      <c r="C10992" s="1" t="s">
        <v>28</v>
      </c>
      <c r="D10992" s="1">
        <v>143521827</v>
      </c>
      <c r="E10992" s="1" t="s">
        <v>28498</v>
      </c>
      <c r="F10992" s="1" t="s">
        <v>97</v>
      </c>
      <c r="G10992" s="1" t="s">
        <v>92</v>
      </c>
      <c r="H10992" s="2">
        <v>3.3710790999999997E-2</v>
      </c>
      <c r="I10992" s="4">
        <v>1.1479553899999999</v>
      </c>
      <c r="J10992" s="4">
        <v>1.0125675780000001</v>
      </c>
      <c r="K10992" s="4">
        <v>1.301445559</v>
      </c>
      <c r="L10992" s="3" t="s">
        <v>28492</v>
      </c>
      <c r="M10992" s="3" t="s">
        <v>28499</v>
      </c>
      <c r="N10992" s="3" t="s">
        <v>83</v>
      </c>
      <c r="O10992" s="3" t="s">
        <v>28500</v>
      </c>
      <c r="P10992" s="3" t="s">
        <v>86</v>
      </c>
      <c r="Q10992" s="3" t="s">
        <v>86</v>
      </c>
    </row>
    <row r="10993" spans="1:17" s="3" customFormat="1" ht="11.25">
      <c r="A10993" s="5">
        <v>10992</v>
      </c>
      <c r="B10993" s="5">
        <v>5</v>
      </c>
      <c r="C10993" s="5" t="s">
        <v>28</v>
      </c>
      <c r="D10993" s="5">
        <v>143529027</v>
      </c>
      <c r="E10993" s="5" t="s">
        <v>28501</v>
      </c>
      <c r="F10993" s="5" t="s">
        <v>84</v>
      </c>
      <c r="G10993" s="5" t="s">
        <v>85</v>
      </c>
      <c r="H10993" s="6">
        <v>1.8300000000000002E-14</v>
      </c>
      <c r="I10993" s="7">
        <v>0.51930404699999999</v>
      </c>
      <c r="J10993" s="7">
        <v>0.43880153100000002</v>
      </c>
      <c r="K10993" s="7">
        <v>0.61457555200000002</v>
      </c>
      <c r="L10993" s="8" t="s">
        <v>28492</v>
      </c>
      <c r="M10993" s="8" t="s">
        <v>28502</v>
      </c>
      <c r="N10993" s="8" t="s">
        <v>104</v>
      </c>
      <c r="O10993" s="8" t="s">
        <v>28503</v>
      </c>
      <c r="P10993" s="8" t="s">
        <v>86</v>
      </c>
      <c r="Q10993" s="8" t="s">
        <v>86</v>
      </c>
    </row>
    <row r="10994" spans="1:17" s="3" customFormat="1" ht="11.25">
      <c r="A10994" s="5">
        <v>10993</v>
      </c>
      <c r="B10994" s="5">
        <v>5</v>
      </c>
      <c r="C10994" s="5" t="s">
        <v>28</v>
      </c>
      <c r="D10994" s="5">
        <v>143529041</v>
      </c>
      <c r="E10994" s="5" t="s">
        <v>28504</v>
      </c>
      <c r="F10994" s="5" t="s">
        <v>84</v>
      </c>
      <c r="G10994" s="5" t="s">
        <v>85</v>
      </c>
      <c r="H10994" s="6">
        <v>4.1699999999999998E-17</v>
      </c>
      <c r="I10994" s="7">
        <v>1.7243337990000001</v>
      </c>
      <c r="J10994" s="7">
        <v>1.5187652250000001</v>
      </c>
      <c r="K10994" s="7">
        <v>1.957726581</v>
      </c>
      <c r="L10994" s="8" t="s">
        <v>28492</v>
      </c>
      <c r="M10994" s="8" t="s">
        <v>28505</v>
      </c>
      <c r="N10994" s="8" t="s">
        <v>104</v>
      </c>
      <c r="O10994" s="8" t="s">
        <v>28506</v>
      </c>
      <c r="P10994" s="8" t="s">
        <v>86</v>
      </c>
      <c r="Q10994" s="8" t="s">
        <v>86</v>
      </c>
    </row>
    <row r="10995" spans="1:17" s="3" customFormat="1" ht="11.25">
      <c r="A10995" s="1">
        <v>10994</v>
      </c>
      <c r="B10995" s="1">
        <v>5</v>
      </c>
      <c r="C10995" s="1" t="s">
        <v>28</v>
      </c>
      <c r="D10995" s="1">
        <v>143530410</v>
      </c>
      <c r="E10995" s="1" t="s">
        <v>28507</v>
      </c>
      <c r="F10995" s="1" t="s">
        <v>92</v>
      </c>
      <c r="G10995" s="1" t="s">
        <v>85</v>
      </c>
      <c r="H10995" s="2">
        <v>5.8605958E-2</v>
      </c>
      <c r="I10995" s="4">
        <v>1.145580933</v>
      </c>
      <c r="J10995" s="4">
        <v>0.997589591</v>
      </c>
      <c r="K10995" s="4">
        <v>1.3155266329999999</v>
      </c>
      <c r="L10995" s="3" t="s">
        <v>28508</v>
      </c>
      <c r="M10995" s="3" t="s">
        <v>28509</v>
      </c>
      <c r="N10995" s="3" t="s">
        <v>104</v>
      </c>
      <c r="O10995" s="3" t="s">
        <v>28510</v>
      </c>
      <c r="P10995" s="3" t="s">
        <v>86</v>
      </c>
      <c r="Q10995" s="3" t="s">
        <v>86</v>
      </c>
    </row>
    <row r="10996" spans="1:17" s="12" customFormat="1">
      <c r="A10996" s="9">
        <v>10995</v>
      </c>
      <c r="B10996" s="9">
        <v>5</v>
      </c>
      <c r="C10996" s="9" t="s">
        <v>28</v>
      </c>
      <c r="D10996" s="9">
        <v>145232767</v>
      </c>
      <c r="E10996" s="9" t="s">
        <v>28511</v>
      </c>
      <c r="F10996" s="9" t="s">
        <v>97</v>
      </c>
      <c r="G10996" s="9" t="s">
        <v>92</v>
      </c>
      <c r="H10996" s="10">
        <v>0.25113532500000002</v>
      </c>
      <c r="I10996" s="11">
        <v>1.0777601569999999</v>
      </c>
      <c r="J10996" s="11">
        <v>0.95163187299999996</v>
      </c>
      <c r="K10996" s="11">
        <v>1.22060535</v>
      </c>
      <c r="L10996" s="12" t="s">
        <v>28512</v>
      </c>
      <c r="M10996" s="12" t="s">
        <v>28513</v>
      </c>
      <c r="N10996" s="12" t="s">
        <v>83</v>
      </c>
      <c r="O10996" s="12" t="s">
        <v>28514</v>
      </c>
      <c r="P10996" s="12" t="s">
        <v>86</v>
      </c>
      <c r="Q10996" s="12" t="s">
        <v>86</v>
      </c>
    </row>
    <row r="10997" spans="1:17" s="12" customFormat="1">
      <c r="A10997" s="9">
        <v>10996</v>
      </c>
      <c r="B10997" s="9">
        <v>5</v>
      </c>
      <c r="C10997" s="9" t="s">
        <v>28</v>
      </c>
      <c r="D10997" s="9">
        <v>145233394</v>
      </c>
      <c r="E10997" s="9" t="s">
        <v>28515</v>
      </c>
      <c r="F10997" s="9" t="s">
        <v>84</v>
      </c>
      <c r="G10997" s="9" t="s">
        <v>92</v>
      </c>
      <c r="H10997" s="10">
        <v>0.61814917400000002</v>
      </c>
      <c r="I10997" s="11">
        <v>0.96578947400000004</v>
      </c>
      <c r="J10997" s="11">
        <v>0.84938649899999996</v>
      </c>
      <c r="K10997" s="11">
        <v>1.0981447289999999</v>
      </c>
      <c r="L10997" s="12" t="s">
        <v>28516</v>
      </c>
      <c r="M10997" s="12" t="s">
        <v>28517</v>
      </c>
      <c r="N10997" s="12" t="s">
        <v>104</v>
      </c>
      <c r="O10997" s="12" t="s">
        <v>28518</v>
      </c>
      <c r="P10997" s="12" t="s">
        <v>86</v>
      </c>
      <c r="Q10997" s="12" t="s">
        <v>86</v>
      </c>
    </row>
    <row r="10998" spans="1:17" s="12" customFormat="1">
      <c r="A10998" s="9">
        <v>10997</v>
      </c>
      <c r="B10998" s="9">
        <v>5</v>
      </c>
      <c r="C10998" s="9" t="s">
        <v>28</v>
      </c>
      <c r="D10998" s="9">
        <v>145236605</v>
      </c>
      <c r="E10998" s="9" t="s">
        <v>28519</v>
      </c>
      <c r="F10998" s="9" t="s">
        <v>84</v>
      </c>
      <c r="G10998" s="9" t="s">
        <v>85</v>
      </c>
      <c r="H10998" s="10">
        <v>8.4680262000000006E-2</v>
      </c>
      <c r="I10998" s="11">
        <v>0.83426028900000004</v>
      </c>
      <c r="J10998" s="11">
        <v>0.68284511400000003</v>
      </c>
      <c r="K10998" s="11">
        <v>1.0192505089999999</v>
      </c>
      <c r="L10998" s="12" t="s">
        <v>28520</v>
      </c>
      <c r="M10998" s="12" t="s">
        <v>28521</v>
      </c>
      <c r="N10998" s="12" t="s">
        <v>104</v>
      </c>
      <c r="O10998" s="12" t="s">
        <v>28522</v>
      </c>
      <c r="P10998" s="12" t="s">
        <v>86</v>
      </c>
      <c r="Q10998" s="12" t="s">
        <v>86</v>
      </c>
    </row>
    <row r="10999" spans="1:17" s="12" customFormat="1">
      <c r="A10999" s="9">
        <v>10998</v>
      </c>
      <c r="B10999" s="9">
        <v>5</v>
      </c>
      <c r="C10999" s="9" t="s">
        <v>28</v>
      </c>
      <c r="D10999" s="9">
        <v>145244590</v>
      </c>
      <c r="E10999" s="9" t="s">
        <v>28523</v>
      </c>
      <c r="F10999" s="9" t="s">
        <v>97</v>
      </c>
      <c r="G10999" s="9" t="s">
        <v>92</v>
      </c>
      <c r="H10999" s="10">
        <v>2.2169299999999999E-4</v>
      </c>
      <c r="I10999" s="11">
        <v>1.2724037530000001</v>
      </c>
      <c r="J10999" s="11">
        <v>1.1208315849999999</v>
      </c>
      <c r="K10999" s="11">
        <v>1.4444733110000001</v>
      </c>
      <c r="L10999" s="12" t="s">
        <v>28524</v>
      </c>
      <c r="M10999" s="12" t="s">
        <v>28525</v>
      </c>
      <c r="N10999" s="12" t="s">
        <v>83</v>
      </c>
      <c r="O10999" s="12" t="s">
        <v>28526</v>
      </c>
      <c r="P10999" s="12" t="s">
        <v>86</v>
      </c>
      <c r="Q10999" s="12" t="s">
        <v>86</v>
      </c>
    </row>
    <row r="11000" spans="1:17" s="12" customFormat="1">
      <c r="A11000" s="9">
        <v>10999</v>
      </c>
      <c r="B11000" s="9">
        <v>5</v>
      </c>
      <c r="C11000" s="9" t="s">
        <v>28</v>
      </c>
      <c r="D11000" s="9">
        <v>145245660</v>
      </c>
      <c r="E11000" s="9" t="s">
        <v>28527</v>
      </c>
      <c r="F11000" s="9" t="s">
        <v>97</v>
      </c>
      <c r="G11000" s="9" t="s">
        <v>84</v>
      </c>
      <c r="H11000" s="10">
        <v>0.84165136100000004</v>
      </c>
      <c r="I11000" s="11">
        <v>0.97545963899999999</v>
      </c>
      <c r="J11000" s="11">
        <v>0.80252547399999996</v>
      </c>
      <c r="K11000" s="11">
        <v>1.1856589449999999</v>
      </c>
      <c r="L11000" s="12" t="s">
        <v>28528</v>
      </c>
      <c r="M11000" s="12" t="s">
        <v>28529</v>
      </c>
      <c r="N11000" s="12" t="s">
        <v>83</v>
      </c>
      <c r="O11000" s="12" t="s">
        <v>28530</v>
      </c>
      <c r="P11000" s="12" t="s">
        <v>86</v>
      </c>
      <c r="Q11000" s="12" t="s">
        <v>86</v>
      </c>
    </row>
    <row r="11001" spans="1:17" s="12" customFormat="1">
      <c r="A11001" s="9">
        <v>11000</v>
      </c>
      <c r="B11001" s="9">
        <v>5</v>
      </c>
      <c r="C11001" s="9" t="s">
        <v>28</v>
      </c>
      <c r="D11001" s="9">
        <v>145246367</v>
      </c>
      <c r="E11001" s="9" t="s">
        <v>28531</v>
      </c>
      <c r="F11001" s="9" t="s">
        <v>97</v>
      </c>
      <c r="G11001" s="9" t="s">
        <v>84</v>
      </c>
      <c r="H11001" s="10">
        <v>0.66138126500000005</v>
      </c>
      <c r="I11001" s="11">
        <v>1.0302759180000001</v>
      </c>
      <c r="J11001" s="11">
        <v>0.90971561400000001</v>
      </c>
      <c r="K11001" s="11">
        <v>1.166813509</v>
      </c>
      <c r="L11001" s="12" t="s">
        <v>28532</v>
      </c>
      <c r="M11001" s="12" t="s">
        <v>28533</v>
      </c>
      <c r="N11001" s="12" t="s">
        <v>104</v>
      </c>
      <c r="O11001" s="12" t="s">
        <v>28534</v>
      </c>
      <c r="P11001" s="12" t="s">
        <v>86</v>
      </c>
      <c r="Q11001" s="12" t="s">
        <v>86</v>
      </c>
    </row>
    <row r="11002" spans="1:17" s="12" customFormat="1">
      <c r="A11002" s="9">
        <v>11001</v>
      </c>
      <c r="B11002" s="9">
        <v>5</v>
      </c>
      <c r="C11002" s="9" t="s">
        <v>28</v>
      </c>
      <c r="D11002" s="9">
        <v>145246679</v>
      </c>
      <c r="E11002" s="9" t="s">
        <v>28535</v>
      </c>
      <c r="F11002" s="9" t="s">
        <v>84</v>
      </c>
      <c r="G11002" s="9" t="s">
        <v>85</v>
      </c>
      <c r="H11002" s="10">
        <v>0.72719414000000004</v>
      </c>
      <c r="I11002" s="11">
        <v>0.97455235200000001</v>
      </c>
      <c r="J11002" s="11">
        <v>0.85398016600000004</v>
      </c>
      <c r="K11002" s="11">
        <v>1.112147945</v>
      </c>
      <c r="L11002" s="12" t="s">
        <v>28536</v>
      </c>
      <c r="M11002" s="12" t="s">
        <v>28537</v>
      </c>
      <c r="N11002" s="12" t="s">
        <v>83</v>
      </c>
      <c r="O11002" s="12" t="s">
        <v>28538</v>
      </c>
      <c r="P11002" s="12" t="s">
        <v>86</v>
      </c>
      <c r="Q11002" s="12" t="s">
        <v>86</v>
      </c>
    </row>
    <row r="11003" spans="1:17" s="12" customFormat="1">
      <c r="A11003" s="9">
        <v>11002</v>
      </c>
      <c r="B11003" s="9">
        <v>5</v>
      </c>
      <c r="C11003" s="9" t="s">
        <v>28</v>
      </c>
      <c r="D11003" s="9">
        <v>145246755</v>
      </c>
      <c r="E11003" s="9" t="s">
        <v>28539</v>
      </c>
      <c r="F11003" s="9" t="s">
        <v>97</v>
      </c>
      <c r="G11003" s="9" t="s">
        <v>85</v>
      </c>
      <c r="H11003" s="10">
        <v>0.139120049</v>
      </c>
      <c r="I11003" s="11">
        <v>0.89074012599999997</v>
      </c>
      <c r="J11003" s="11">
        <v>0.76704183500000001</v>
      </c>
      <c r="K11003" s="11">
        <v>1.0343868300000001</v>
      </c>
      <c r="L11003" s="12" t="s">
        <v>28540</v>
      </c>
      <c r="M11003" s="12" t="s">
        <v>28541</v>
      </c>
      <c r="N11003" s="12" t="s">
        <v>104</v>
      </c>
      <c r="O11003" s="12" t="s">
        <v>28542</v>
      </c>
      <c r="P11003" s="12" t="s">
        <v>86</v>
      </c>
      <c r="Q11003" s="12" t="s">
        <v>86</v>
      </c>
    </row>
    <row r="11004" spans="1:17" s="12" customFormat="1">
      <c r="A11004" s="14">
        <v>11003</v>
      </c>
      <c r="B11004" s="14">
        <v>5</v>
      </c>
      <c r="C11004" s="14" t="s">
        <v>28</v>
      </c>
      <c r="D11004" s="14">
        <v>145261803</v>
      </c>
      <c r="E11004" s="14" t="s">
        <v>28543</v>
      </c>
      <c r="F11004" s="14" t="s">
        <v>97</v>
      </c>
      <c r="G11004" s="14" t="s">
        <v>84</v>
      </c>
      <c r="H11004" s="15">
        <v>4.2400000000000003E-15</v>
      </c>
      <c r="I11004" s="16">
        <v>1.900371925</v>
      </c>
      <c r="J11004" s="16">
        <v>1.617741952</v>
      </c>
      <c r="K11004" s="16">
        <v>2.2323791810000002</v>
      </c>
      <c r="L11004" s="13" t="s">
        <v>28544</v>
      </c>
      <c r="M11004" s="13" t="s">
        <v>28545</v>
      </c>
      <c r="N11004" s="13" t="s">
        <v>83</v>
      </c>
      <c r="O11004" s="13" t="s">
        <v>28546</v>
      </c>
      <c r="P11004" s="13" t="s">
        <v>86</v>
      </c>
      <c r="Q11004" s="13" t="s">
        <v>86</v>
      </c>
    </row>
    <row r="11005" spans="1:17" s="12" customFormat="1">
      <c r="A11005" s="9">
        <v>11004</v>
      </c>
      <c r="B11005" s="9">
        <v>5</v>
      </c>
      <c r="C11005" s="9" t="s">
        <v>28</v>
      </c>
      <c r="D11005" s="9">
        <v>145262302</v>
      </c>
      <c r="E11005" s="9" t="s">
        <v>28547</v>
      </c>
      <c r="F11005" s="9" t="s">
        <v>92</v>
      </c>
      <c r="G11005" s="9" t="s">
        <v>85</v>
      </c>
      <c r="H11005" s="10">
        <v>0.352813406</v>
      </c>
      <c r="I11005" s="11">
        <v>0.933943725</v>
      </c>
      <c r="J11005" s="11">
        <v>0.812845182</v>
      </c>
      <c r="K11005" s="11">
        <v>1.0730836589999999</v>
      </c>
      <c r="L11005" s="12" t="s">
        <v>28548</v>
      </c>
      <c r="M11005" s="12" t="s">
        <v>28549</v>
      </c>
      <c r="N11005" s="12" t="s">
        <v>83</v>
      </c>
      <c r="O11005" s="12" t="s">
        <v>28550</v>
      </c>
      <c r="P11005" s="12" t="s">
        <v>86</v>
      </c>
      <c r="Q11005" s="12" t="s">
        <v>86</v>
      </c>
    </row>
    <row r="11006" spans="1:17" s="12" customFormat="1">
      <c r="A11006" s="9">
        <v>11005</v>
      </c>
      <c r="B11006" s="9">
        <v>5</v>
      </c>
      <c r="C11006" s="9" t="s">
        <v>28</v>
      </c>
      <c r="D11006" s="9">
        <v>145264854</v>
      </c>
      <c r="E11006" s="9" t="s">
        <v>28551</v>
      </c>
      <c r="F11006" s="9" t="s">
        <v>97</v>
      </c>
      <c r="G11006" s="9" t="s">
        <v>84</v>
      </c>
      <c r="H11006" s="10">
        <v>0.14800544800000001</v>
      </c>
      <c r="I11006" s="11">
        <v>0.891433582</v>
      </c>
      <c r="J11006" s="11">
        <v>0.76596208600000004</v>
      </c>
      <c r="K11006" s="11">
        <v>1.0374584410000001</v>
      </c>
      <c r="L11006" s="12" t="s">
        <v>28552</v>
      </c>
      <c r="M11006" s="12" t="s">
        <v>28553</v>
      </c>
      <c r="N11006" s="12" t="s">
        <v>104</v>
      </c>
      <c r="O11006" s="12" t="s">
        <v>28554</v>
      </c>
      <c r="P11006" s="12" t="s">
        <v>86</v>
      </c>
      <c r="Q11006" s="12" t="s">
        <v>86</v>
      </c>
    </row>
    <row r="11007" spans="1:17" s="12" customFormat="1">
      <c r="A11007" s="9">
        <v>11006</v>
      </c>
      <c r="B11007" s="9">
        <v>5</v>
      </c>
      <c r="C11007" s="9" t="s">
        <v>28</v>
      </c>
      <c r="D11007" s="9">
        <v>145265327</v>
      </c>
      <c r="E11007" s="9" t="s">
        <v>28555</v>
      </c>
      <c r="F11007" s="9" t="s">
        <v>92</v>
      </c>
      <c r="G11007" s="9" t="s">
        <v>85</v>
      </c>
      <c r="H11007" s="10">
        <v>0.68722870800000002</v>
      </c>
      <c r="I11007" s="11">
        <v>1.036344009</v>
      </c>
      <c r="J11007" s="11">
        <v>0.88489994100000002</v>
      </c>
      <c r="K11007" s="11">
        <v>1.2137066059999999</v>
      </c>
      <c r="L11007" s="12" t="s">
        <v>28556</v>
      </c>
      <c r="M11007" s="12" t="s">
        <v>28557</v>
      </c>
      <c r="N11007" s="12" t="s">
        <v>104</v>
      </c>
      <c r="O11007" s="12" t="s">
        <v>28558</v>
      </c>
      <c r="P11007" s="12" t="s">
        <v>86</v>
      </c>
      <c r="Q11007" s="12" t="s">
        <v>86</v>
      </c>
    </row>
    <row r="11008" spans="1:17" s="12" customFormat="1">
      <c r="A11008" s="9">
        <v>11007</v>
      </c>
      <c r="B11008" s="9">
        <v>5</v>
      </c>
      <c r="C11008" s="9" t="s">
        <v>28</v>
      </c>
      <c r="D11008" s="9">
        <v>145265351</v>
      </c>
      <c r="E11008" s="9" t="s">
        <v>28559</v>
      </c>
      <c r="F11008" s="9" t="s">
        <v>97</v>
      </c>
      <c r="G11008" s="9" t="s">
        <v>84</v>
      </c>
      <c r="H11008" s="10">
        <v>2.09E-5</v>
      </c>
      <c r="I11008" s="11">
        <v>1.4032310800000001</v>
      </c>
      <c r="J11008" s="11">
        <v>1.201757535</v>
      </c>
      <c r="K11008" s="11">
        <v>1.63848148</v>
      </c>
      <c r="L11008" s="12" t="s">
        <v>28560</v>
      </c>
      <c r="M11008" s="12" t="s">
        <v>28561</v>
      </c>
      <c r="N11008" s="12" t="s">
        <v>83</v>
      </c>
      <c r="O11008" s="12" t="s">
        <v>28562</v>
      </c>
      <c r="P11008" s="12" t="s">
        <v>86</v>
      </c>
      <c r="Q11008" s="12" t="s">
        <v>86</v>
      </c>
    </row>
    <row r="11009" spans="1:17" s="12" customFormat="1">
      <c r="A11009" s="9">
        <v>11008</v>
      </c>
      <c r="B11009" s="9">
        <v>5</v>
      </c>
      <c r="C11009" s="9" t="s">
        <v>28</v>
      </c>
      <c r="D11009" s="9">
        <v>145265445</v>
      </c>
      <c r="E11009" s="9" t="s">
        <v>28563</v>
      </c>
      <c r="F11009" s="9" t="s">
        <v>84</v>
      </c>
      <c r="G11009" s="9" t="s">
        <v>85</v>
      </c>
      <c r="H11009" s="10">
        <v>2.3470629999999999E-3</v>
      </c>
      <c r="I11009" s="11">
        <v>1.2395271080000001</v>
      </c>
      <c r="J11009" s="11">
        <v>1.080972214</v>
      </c>
      <c r="K11009" s="11">
        <v>1.4213385249999999</v>
      </c>
      <c r="L11009" s="12" t="s">
        <v>28564</v>
      </c>
      <c r="M11009" s="12" t="s">
        <v>28565</v>
      </c>
      <c r="N11009" s="12" t="s">
        <v>83</v>
      </c>
      <c r="O11009" s="12" t="s">
        <v>28566</v>
      </c>
      <c r="P11009" s="12" t="s">
        <v>86</v>
      </c>
      <c r="Q11009" s="12" t="s">
        <v>86</v>
      </c>
    </row>
    <row r="11010" spans="1:17" s="12" customFormat="1">
      <c r="A11010" s="9">
        <v>11009</v>
      </c>
      <c r="B11010" s="9">
        <v>5</v>
      </c>
      <c r="C11010" s="9" t="s">
        <v>28</v>
      </c>
      <c r="D11010" s="9">
        <v>145265514</v>
      </c>
      <c r="E11010" s="9" t="s">
        <v>28567</v>
      </c>
      <c r="F11010" s="9" t="s">
        <v>97</v>
      </c>
      <c r="G11010" s="9" t="s">
        <v>92</v>
      </c>
      <c r="H11010" s="10">
        <v>1.544269E-3</v>
      </c>
      <c r="I11010" s="11">
        <v>0.81352370600000001</v>
      </c>
      <c r="J11010" s="11">
        <v>0.71683460200000004</v>
      </c>
      <c r="K11010" s="11">
        <v>0.923254566</v>
      </c>
      <c r="L11010" s="12" t="s">
        <v>28568</v>
      </c>
      <c r="M11010" s="12" t="s">
        <v>28569</v>
      </c>
      <c r="N11010" s="12" t="s">
        <v>104</v>
      </c>
      <c r="O11010" s="12" t="s">
        <v>28570</v>
      </c>
      <c r="P11010" s="12" t="s">
        <v>86</v>
      </c>
      <c r="Q11010" s="12" t="s">
        <v>86</v>
      </c>
    </row>
    <row r="11011" spans="1:17" s="12" customFormat="1">
      <c r="A11011" s="9">
        <v>11010</v>
      </c>
      <c r="B11011" s="9">
        <v>5</v>
      </c>
      <c r="C11011" s="9" t="s">
        <v>28</v>
      </c>
      <c r="D11011" s="9">
        <v>145265645</v>
      </c>
      <c r="E11011" s="9" t="s">
        <v>28571</v>
      </c>
      <c r="F11011" s="9" t="s">
        <v>84</v>
      </c>
      <c r="G11011" s="9" t="s">
        <v>85</v>
      </c>
      <c r="H11011" s="10">
        <v>1.61461E-4</v>
      </c>
      <c r="I11011" s="11">
        <v>1.285424093</v>
      </c>
      <c r="J11011" s="11">
        <v>1.1293815119999999</v>
      </c>
      <c r="K11011" s="11">
        <v>1.4630265170000001</v>
      </c>
      <c r="L11011" s="12" t="s">
        <v>28572</v>
      </c>
      <c r="M11011" s="12" t="s">
        <v>28573</v>
      </c>
      <c r="N11011" s="12" t="s">
        <v>104</v>
      </c>
      <c r="O11011" s="12" t="s">
        <v>28574</v>
      </c>
      <c r="P11011" s="12" t="s">
        <v>86</v>
      </c>
      <c r="Q11011" s="12" t="s">
        <v>86</v>
      </c>
    </row>
    <row r="11012" spans="1:17" s="12" customFormat="1">
      <c r="A11012" s="14">
        <v>11011</v>
      </c>
      <c r="B11012" s="14">
        <v>5</v>
      </c>
      <c r="C11012" s="14" t="s">
        <v>28</v>
      </c>
      <c r="D11012" s="14">
        <v>145278164</v>
      </c>
      <c r="E11012" s="14" t="s">
        <v>28575</v>
      </c>
      <c r="F11012" s="14" t="s">
        <v>92</v>
      </c>
      <c r="G11012" s="14" t="s">
        <v>85</v>
      </c>
      <c r="H11012" s="15">
        <v>1.2200000000000001E-12</v>
      </c>
      <c r="I11012" s="16">
        <v>1.743157895</v>
      </c>
      <c r="J11012" s="16">
        <v>1.4951123799999999</v>
      </c>
      <c r="K11012" s="16">
        <v>2.0323552170000001</v>
      </c>
      <c r="L11012" s="13" t="s">
        <v>28576</v>
      </c>
      <c r="M11012" s="13" t="s">
        <v>28577</v>
      </c>
      <c r="N11012" s="13" t="s">
        <v>83</v>
      </c>
      <c r="O11012" s="13" t="s">
        <v>28578</v>
      </c>
      <c r="P11012" s="13" t="s">
        <v>86</v>
      </c>
      <c r="Q11012" s="13" t="s">
        <v>86</v>
      </c>
    </row>
    <row r="11013" spans="1:17" s="12" customFormat="1">
      <c r="A11013" s="9">
        <v>11012</v>
      </c>
      <c r="B11013" s="9">
        <v>5</v>
      </c>
      <c r="C11013" s="9" t="s">
        <v>28</v>
      </c>
      <c r="D11013" s="9">
        <v>145281485</v>
      </c>
      <c r="E11013" s="9" t="s">
        <v>28579</v>
      </c>
      <c r="F11013" s="9" t="s">
        <v>97</v>
      </c>
      <c r="G11013" s="9" t="s">
        <v>92</v>
      </c>
      <c r="H11013" s="10">
        <v>1.0160270000000001E-3</v>
      </c>
      <c r="I11013" s="11">
        <v>1.3070250029999999</v>
      </c>
      <c r="J11013" s="11">
        <v>1.1159694250000001</v>
      </c>
      <c r="K11013" s="11">
        <v>1.530789572</v>
      </c>
      <c r="L11013" s="12" t="s">
        <v>28580</v>
      </c>
      <c r="M11013" s="12" t="s">
        <v>28581</v>
      </c>
      <c r="N11013" s="12" t="s">
        <v>104</v>
      </c>
      <c r="O11013" s="12" t="s">
        <v>28582</v>
      </c>
      <c r="P11013" s="12" t="s">
        <v>86</v>
      </c>
      <c r="Q11013" s="12" t="s">
        <v>86</v>
      </c>
    </row>
    <row r="11014" spans="1:17" s="12" customFormat="1">
      <c r="A11014" s="17">
        <v>11013</v>
      </c>
      <c r="B11014" s="17">
        <v>5</v>
      </c>
      <c r="C11014" s="17" t="s">
        <v>28</v>
      </c>
      <c r="D11014" s="17">
        <v>145285959</v>
      </c>
      <c r="E11014" s="17" t="s">
        <v>28583</v>
      </c>
      <c r="F11014" s="17" t="s">
        <v>84</v>
      </c>
      <c r="G11014" s="17" t="s">
        <v>85</v>
      </c>
      <c r="H11014" s="18">
        <v>7.7799999999999995E-32</v>
      </c>
      <c r="I11014" s="19">
        <v>0.41344032800000002</v>
      </c>
      <c r="J11014" s="19">
        <v>0.35616236600000001</v>
      </c>
      <c r="K11014" s="19">
        <v>0.479929722</v>
      </c>
      <c r="L11014" s="20" t="s">
        <v>28584</v>
      </c>
      <c r="M11014" s="20" t="s">
        <v>28585</v>
      </c>
      <c r="N11014" s="20" t="s">
        <v>83</v>
      </c>
      <c r="O11014" s="20" t="s">
        <v>28586</v>
      </c>
      <c r="P11014" s="20" t="s">
        <v>86</v>
      </c>
      <c r="Q11014" s="20" t="s">
        <v>86</v>
      </c>
    </row>
    <row r="11015" spans="1:17" s="12" customFormat="1">
      <c r="A11015" s="9">
        <v>11014</v>
      </c>
      <c r="B11015" s="9">
        <v>5</v>
      </c>
      <c r="C11015" s="9" t="s">
        <v>28</v>
      </c>
      <c r="D11015" s="9">
        <v>145292526</v>
      </c>
      <c r="E11015" s="9" t="s">
        <v>28587</v>
      </c>
      <c r="F11015" s="9" t="s">
        <v>84</v>
      </c>
      <c r="G11015" s="9" t="s">
        <v>85</v>
      </c>
      <c r="H11015" s="10">
        <v>4.3385477999999998E-2</v>
      </c>
      <c r="I11015" s="11">
        <v>0.82972916200000002</v>
      </c>
      <c r="J11015" s="11">
        <v>0.69490964099999997</v>
      </c>
      <c r="K11015" s="11">
        <v>0.99070503799999998</v>
      </c>
      <c r="L11015" s="12" t="s">
        <v>28588</v>
      </c>
      <c r="M11015" s="12" t="s">
        <v>28589</v>
      </c>
      <c r="N11015" s="12" t="s">
        <v>83</v>
      </c>
      <c r="O11015" s="12" t="s">
        <v>28590</v>
      </c>
      <c r="P11015" s="12" t="s">
        <v>86</v>
      </c>
      <c r="Q11015" s="12" t="s">
        <v>86</v>
      </c>
    </row>
    <row r="11016" spans="1:17" s="12" customFormat="1">
      <c r="A11016" s="9">
        <v>11015</v>
      </c>
      <c r="B11016" s="9">
        <v>5</v>
      </c>
      <c r="C11016" s="9" t="s">
        <v>28</v>
      </c>
      <c r="D11016" s="9">
        <v>145292913</v>
      </c>
      <c r="E11016" s="9" t="s">
        <v>28591</v>
      </c>
      <c r="F11016" s="9" t="s">
        <v>97</v>
      </c>
      <c r="G11016" s="9" t="s">
        <v>92</v>
      </c>
      <c r="H11016" s="10">
        <v>0.85204093299999994</v>
      </c>
      <c r="I11016" s="11">
        <v>1.013953412</v>
      </c>
      <c r="J11016" s="11">
        <v>0.89531392099999996</v>
      </c>
      <c r="K11016" s="11">
        <v>1.1483140140000001</v>
      </c>
      <c r="L11016" s="12" t="s">
        <v>28592</v>
      </c>
      <c r="M11016" s="12" t="s">
        <v>28593</v>
      </c>
      <c r="N11016" s="12" t="s">
        <v>83</v>
      </c>
      <c r="O11016" s="12" t="s">
        <v>28594</v>
      </c>
      <c r="P11016" s="12" t="s">
        <v>86</v>
      </c>
      <c r="Q11016" s="12" t="s">
        <v>86</v>
      </c>
    </row>
    <row r="11017" spans="1:17" s="12" customFormat="1">
      <c r="A11017" s="9">
        <v>11016</v>
      </c>
      <c r="B11017" s="9">
        <v>5</v>
      </c>
      <c r="C11017" s="9" t="s">
        <v>28</v>
      </c>
      <c r="D11017" s="9">
        <v>145293126</v>
      </c>
      <c r="E11017" s="9" t="s">
        <v>28595</v>
      </c>
      <c r="F11017" s="9" t="s">
        <v>97</v>
      </c>
      <c r="G11017" s="9" t="s">
        <v>85</v>
      </c>
      <c r="H11017" s="10">
        <v>4.1823300000000001E-4</v>
      </c>
      <c r="I11017" s="11">
        <v>0.78847234700000002</v>
      </c>
      <c r="J11017" s="11">
        <v>0.69174173500000002</v>
      </c>
      <c r="K11017" s="11">
        <v>0.89872940999999995</v>
      </c>
      <c r="L11017" s="12" t="s">
        <v>28596</v>
      </c>
      <c r="M11017" s="12" t="s">
        <v>28597</v>
      </c>
      <c r="N11017" s="12" t="s">
        <v>104</v>
      </c>
      <c r="O11017" s="12" t="s">
        <v>28598</v>
      </c>
      <c r="P11017" s="12" t="s">
        <v>86</v>
      </c>
      <c r="Q11017" s="12" t="s">
        <v>86</v>
      </c>
    </row>
    <row r="11018" spans="1:17" s="12" customFormat="1">
      <c r="A11018" s="9">
        <v>11017</v>
      </c>
      <c r="B11018" s="9">
        <v>5</v>
      </c>
      <c r="C11018" s="9" t="s">
        <v>28</v>
      </c>
      <c r="D11018" s="9">
        <v>145293421</v>
      </c>
      <c r="E11018" s="9" t="s">
        <v>28599</v>
      </c>
      <c r="F11018" s="9" t="s">
        <v>97</v>
      </c>
      <c r="G11018" s="9" t="s">
        <v>85</v>
      </c>
      <c r="H11018" s="10">
        <v>0.75615117099999996</v>
      </c>
      <c r="I11018" s="11">
        <v>1.024028986</v>
      </c>
      <c r="J11018" s="11">
        <v>0.89478461899999995</v>
      </c>
      <c r="K11018" s="11">
        <v>1.1719416499999999</v>
      </c>
      <c r="L11018" s="12" t="s">
        <v>28600</v>
      </c>
      <c r="M11018" s="12" t="s">
        <v>28601</v>
      </c>
      <c r="N11018" s="12" t="s">
        <v>83</v>
      </c>
      <c r="O11018" s="12" t="s">
        <v>28602</v>
      </c>
      <c r="P11018" s="12" t="s">
        <v>86</v>
      </c>
      <c r="Q11018" s="12" t="s">
        <v>86</v>
      </c>
    </row>
    <row r="11019" spans="1:17" s="12" customFormat="1">
      <c r="A11019" s="14">
        <v>11018</v>
      </c>
      <c r="B11019" s="14">
        <v>5</v>
      </c>
      <c r="C11019" s="14" t="s">
        <v>28</v>
      </c>
      <c r="D11019" s="14">
        <v>145293466</v>
      </c>
      <c r="E11019" s="14" t="s">
        <v>28603</v>
      </c>
      <c r="F11019" s="14" t="s">
        <v>97</v>
      </c>
      <c r="G11019" s="14" t="s">
        <v>92</v>
      </c>
      <c r="H11019" s="15">
        <v>1.0099999999999999E-8</v>
      </c>
      <c r="I11019" s="16">
        <v>1.6970663269999999</v>
      </c>
      <c r="J11019" s="16">
        <v>1.4162522049999999</v>
      </c>
      <c r="K11019" s="16">
        <v>2.0335601990000001</v>
      </c>
      <c r="L11019" s="13" t="s">
        <v>28604</v>
      </c>
      <c r="M11019" s="13" t="s">
        <v>28605</v>
      </c>
      <c r="N11019" s="13" t="s">
        <v>83</v>
      </c>
      <c r="O11019" s="13" t="s">
        <v>28606</v>
      </c>
      <c r="P11019" s="13" t="s">
        <v>86</v>
      </c>
      <c r="Q11019" s="13" t="s">
        <v>86</v>
      </c>
    </row>
    <row r="11020" spans="1:17" s="12" customFormat="1">
      <c r="A11020" s="9">
        <v>11019</v>
      </c>
      <c r="B11020" s="9">
        <v>5</v>
      </c>
      <c r="C11020" s="9" t="s">
        <v>28</v>
      </c>
      <c r="D11020" s="9">
        <v>145293735</v>
      </c>
      <c r="E11020" s="9" t="s">
        <v>28607</v>
      </c>
      <c r="F11020" s="9" t="s">
        <v>84</v>
      </c>
      <c r="G11020" s="9" t="s">
        <v>85</v>
      </c>
      <c r="H11020" s="10">
        <v>1.5217258000000001E-2</v>
      </c>
      <c r="I11020" s="11">
        <v>0.81128587100000005</v>
      </c>
      <c r="J11020" s="11">
        <v>0.68708288900000003</v>
      </c>
      <c r="K11020" s="11">
        <v>0.95794084599999996</v>
      </c>
      <c r="L11020" s="12" t="s">
        <v>28608</v>
      </c>
      <c r="M11020" s="12" t="s">
        <v>28609</v>
      </c>
      <c r="N11020" s="12" t="s">
        <v>104</v>
      </c>
      <c r="O11020" s="12" t="s">
        <v>28610</v>
      </c>
      <c r="P11020" s="12" t="s">
        <v>86</v>
      </c>
      <c r="Q11020" s="12" t="s">
        <v>86</v>
      </c>
    </row>
    <row r="11021" spans="1:17" s="12" customFormat="1">
      <c r="A11021" s="9">
        <v>11020</v>
      </c>
      <c r="B11021" s="9">
        <v>5</v>
      </c>
      <c r="C11021" s="9" t="s">
        <v>28</v>
      </c>
      <c r="D11021" s="9">
        <v>145294113</v>
      </c>
      <c r="E11021" s="9" t="s">
        <v>28611</v>
      </c>
      <c r="F11021" s="9" t="s">
        <v>84</v>
      </c>
      <c r="G11021" s="9" t="s">
        <v>85</v>
      </c>
      <c r="H11021" s="10">
        <v>4.7599999999999998E-5</v>
      </c>
      <c r="I11021" s="11">
        <v>0.72554139799999995</v>
      </c>
      <c r="J11021" s="11">
        <v>0.622304521</v>
      </c>
      <c r="K11021" s="11">
        <v>0.84590470100000004</v>
      </c>
      <c r="L11021" s="12" t="s">
        <v>28612</v>
      </c>
      <c r="M11021" s="12" t="s">
        <v>28613</v>
      </c>
      <c r="N11021" s="12" t="s">
        <v>83</v>
      </c>
      <c r="O11021" s="12" t="s">
        <v>28614</v>
      </c>
      <c r="P11021" s="12" t="s">
        <v>86</v>
      </c>
      <c r="Q11021" s="12" t="s">
        <v>86</v>
      </c>
    </row>
    <row r="11022" spans="1:17" s="12" customFormat="1">
      <c r="A11022" s="9">
        <v>11021</v>
      </c>
      <c r="B11022" s="9">
        <v>5</v>
      </c>
      <c r="C11022" s="9" t="s">
        <v>28</v>
      </c>
      <c r="D11022" s="9">
        <v>145294149</v>
      </c>
      <c r="E11022" s="9" t="s">
        <v>28615</v>
      </c>
      <c r="F11022" s="9" t="s">
        <v>84</v>
      </c>
      <c r="G11022" s="9" t="s">
        <v>85</v>
      </c>
      <c r="H11022" s="10">
        <v>0.21446459900000001</v>
      </c>
      <c r="I11022" s="11">
        <v>1.1242547549999999</v>
      </c>
      <c r="J11022" s="11">
        <v>0.94051169800000001</v>
      </c>
      <c r="K11022" s="11">
        <v>1.3438947720000001</v>
      </c>
      <c r="L11022" s="12" t="s">
        <v>28616</v>
      </c>
      <c r="M11022" s="12" t="s">
        <v>28617</v>
      </c>
      <c r="N11022" s="12" t="s">
        <v>104</v>
      </c>
      <c r="O11022" s="12" t="s">
        <v>28618</v>
      </c>
      <c r="P11022" s="12" t="s">
        <v>86</v>
      </c>
      <c r="Q11022" s="12" t="s">
        <v>86</v>
      </c>
    </row>
    <row r="11023" spans="1:17" s="12" customFormat="1">
      <c r="A11023" s="9">
        <v>11022</v>
      </c>
      <c r="B11023" s="9">
        <v>5</v>
      </c>
      <c r="C11023" s="9" t="s">
        <v>28</v>
      </c>
      <c r="D11023" s="9">
        <v>145296499</v>
      </c>
      <c r="E11023" s="9" t="s">
        <v>28619</v>
      </c>
      <c r="F11023" s="9" t="s">
        <v>97</v>
      </c>
      <c r="G11023" s="9" t="s">
        <v>92</v>
      </c>
      <c r="H11023" s="10">
        <v>6.9200000000000002E-5</v>
      </c>
      <c r="I11023" s="11">
        <v>0.72583128600000002</v>
      </c>
      <c r="J11023" s="11">
        <v>0.62059903100000002</v>
      </c>
      <c r="K11023" s="11">
        <v>0.84890731200000002</v>
      </c>
      <c r="L11023" s="12" t="s">
        <v>28620</v>
      </c>
      <c r="M11023" s="12" t="s">
        <v>28621</v>
      </c>
      <c r="N11023" s="12" t="s">
        <v>83</v>
      </c>
      <c r="O11023" s="12" t="s">
        <v>28622</v>
      </c>
      <c r="P11023" s="12" t="s">
        <v>86</v>
      </c>
      <c r="Q11023" s="12" t="s">
        <v>86</v>
      </c>
    </row>
    <row r="11024" spans="1:17" s="12" customFormat="1">
      <c r="A11024" s="9">
        <v>11023</v>
      </c>
      <c r="B11024" s="9">
        <v>5</v>
      </c>
      <c r="C11024" s="9" t="s">
        <v>28</v>
      </c>
      <c r="D11024" s="9">
        <v>145298839</v>
      </c>
      <c r="E11024" s="9" t="s">
        <v>28623</v>
      </c>
      <c r="F11024" s="9" t="s">
        <v>97</v>
      </c>
      <c r="G11024" s="9" t="s">
        <v>84</v>
      </c>
      <c r="H11024" s="10">
        <v>2.65E-7</v>
      </c>
      <c r="I11024" s="11">
        <v>0.68899782099999995</v>
      </c>
      <c r="J11024" s="11">
        <v>0.59826027699999995</v>
      </c>
      <c r="K11024" s="11">
        <v>0.79349743900000003</v>
      </c>
      <c r="L11024" s="12" t="s">
        <v>28620</v>
      </c>
      <c r="M11024" s="12" t="s">
        <v>28624</v>
      </c>
      <c r="N11024" s="12" t="s">
        <v>104</v>
      </c>
      <c r="O11024" s="12" t="s">
        <v>28625</v>
      </c>
      <c r="P11024" s="12" t="s">
        <v>86</v>
      </c>
      <c r="Q11024" s="12" t="s">
        <v>86</v>
      </c>
    </row>
    <row r="11025" spans="1:17" s="12" customFormat="1">
      <c r="A11025" s="9">
        <v>11024</v>
      </c>
      <c r="B11025" s="9">
        <v>5</v>
      </c>
      <c r="C11025" s="9" t="s">
        <v>28</v>
      </c>
      <c r="D11025" s="9">
        <v>145299186</v>
      </c>
      <c r="E11025" s="9" t="s">
        <v>28626</v>
      </c>
      <c r="F11025" s="9" t="s">
        <v>84</v>
      </c>
      <c r="G11025" s="9" t="s">
        <v>92</v>
      </c>
      <c r="H11025" s="10">
        <v>6.3200000000000005E-5</v>
      </c>
      <c r="I11025" s="11">
        <v>1.472308344</v>
      </c>
      <c r="J11025" s="11">
        <v>1.2198749230000001</v>
      </c>
      <c r="K11025" s="11">
        <v>1.776978787</v>
      </c>
      <c r="L11025" s="12" t="s">
        <v>28620</v>
      </c>
      <c r="M11025" s="12" t="s">
        <v>28627</v>
      </c>
      <c r="N11025" s="12" t="s">
        <v>104</v>
      </c>
      <c r="O11025" s="12" t="s">
        <v>28628</v>
      </c>
      <c r="P11025" s="12" t="s">
        <v>86</v>
      </c>
      <c r="Q11025" s="12" t="s">
        <v>86</v>
      </c>
    </row>
    <row r="11026" spans="1:17" s="12" customFormat="1">
      <c r="A11026" s="9">
        <v>11025</v>
      </c>
      <c r="B11026" s="9">
        <v>5</v>
      </c>
      <c r="C11026" s="9" t="s">
        <v>28</v>
      </c>
      <c r="D11026" s="9">
        <v>145299320</v>
      </c>
      <c r="E11026" s="9" t="s">
        <v>28629</v>
      </c>
      <c r="F11026" s="9" t="s">
        <v>84</v>
      </c>
      <c r="G11026" s="9" t="s">
        <v>85</v>
      </c>
      <c r="H11026" s="10">
        <v>1.8444553999999998E-2</v>
      </c>
      <c r="I11026" s="11">
        <v>1.1652716299999999</v>
      </c>
      <c r="J11026" s="11">
        <v>1.0277909629999999</v>
      </c>
      <c r="K11026" s="11">
        <v>1.32114216</v>
      </c>
      <c r="L11026" s="12" t="s">
        <v>28620</v>
      </c>
      <c r="M11026" s="12" t="s">
        <v>28630</v>
      </c>
      <c r="N11026" s="12" t="s">
        <v>104</v>
      </c>
      <c r="O11026" s="12" t="s">
        <v>28631</v>
      </c>
      <c r="P11026" s="12" t="s">
        <v>86</v>
      </c>
      <c r="Q11026" s="12" t="s">
        <v>86</v>
      </c>
    </row>
    <row r="11027" spans="1:17" s="12" customFormat="1">
      <c r="A11027" s="9">
        <v>11026</v>
      </c>
      <c r="B11027" s="9">
        <v>5</v>
      </c>
      <c r="C11027" s="9" t="s">
        <v>28</v>
      </c>
      <c r="D11027" s="9">
        <v>145299943</v>
      </c>
      <c r="E11027" s="9" t="s">
        <v>28632</v>
      </c>
      <c r="F11027" s="9" t="s">
        <v>84</v>
      </c>
      <c r="G11027" s="9" t="s">
        <v>92</v>
      </c>
      <c r="H11027" s="10">
        <v>6.1111976999999998E-2</v>
      </c>
      <c r="I11027" s="11">
        <v>1.1359078359999999</v>
      </c>
      <c r="J11027" s="11">
        <v>0.99637396499999997</v>
      </c>
      <c r="K11027" s="11">
        <v>1.2949822639999999</v>
      </c>
      <c r="L11027" s="12" t="s">
        <v>28620</v>
      </c>
      <c r="M11027" s="12" t="s">
        <v>28633</v>
      </c>
      <c r="N11027" s="12" t="s">
        <v>83</v>
      </c>
      <c r="O11027" s="12" t="s">
        <v>28634</v>
      </c>
      <c r="P11027" s="12" t="s">
        <v>86</v>
      </c>
      <c r="Q11027" s="12" t="s">
        <v>86</v>
      </c>
    </row>
    <row r="11028" spans="1:17" s="12" customFormat="1">
      <c r="A11028" s="9">
        <v>11027</v>
      </c>
      <c r="B11028" s="9">
        <v>5</v>
      </c>
      <c r="C11028" s="9" t="s">
        <v>28</v>
      </c>
      <c r="D11028" s="9">
        <v>145300819</v>
      </c>
      <c r="E11028" s="9" t="s">
        <v>28635</v>
      </c>
      <c r="F11028" s="9" t="s">
        <v>92</v>
      </c>
      <c r="G11028" s="9" t="s">
        <v>85</v>
      </c>
      <c r="H11028" s="10">
        <v>0.75904470499999999</v>
      </c>
      <c r="I11028" s="11">
        <v>0.96927536199999997</v>
      </c>
      <c r="J11028" s="11">
        <v>0.81433305700000003</v>
      </c>
      <c r="K11028" s="11">
        <v>1.15369838</v>
      </c>
      <c r="L11028" s="12" t="s">
        <v>28620</v>
      </c>
      <c r="M11028" s="12" t="s">
        <v>28636</v>
      </c>
      <c r="N11028" s="12" t="s">
        <v>104</v>
      </c>
      <c r="O11028" s="12" t="s">
        <v>28637</v>
      </c>
      <c r="P11028" s="12" t="s">
        <v>86</v>
      </c>
      <c r="Q11028" s="12" t="s">
        <v>86</v>
      </c>
    </row>
    <row r="11029" spans="1:17" s="12" customFormat="1">
      <c r="A11029" s="9">
        <v>11028</v>
      </c>
      <c r="B11029" s="9">
        <v>5</v>
      </c>
      <c r="C11029" s="9" t="s">
        <v>28</v>
      </c>
      <c r="D11029" s="9">
        <v>145301689</v>
      </c>
      <c r="E11029" s="9" t="s">
        <v>28638</v>
      </c>
      <c r="F11029" s="9" t="s">
        <v>84</v>
      </c>
      <c r="G11029" s="9" t="s">
        <v>85</v>
      </c>
      <c r="H11029" s="10">
        <v>5.8078728000000003E-2</v>
      </c>
      <c r="I11029" s="11">
        <v>0.87819261000000004</v>
      </c>
      <c r="J11029" s="11">
        <v>0.76957738899999995</v>
      </c>
      <c r="K11029" s="11">
        <v>1.00213737</v>
      </c>
      <c r="L11029" s="12" t="s">
        <v>28620</v>
      </c>
      <c r="M11029" s="12" t="s">
        <v>28639</v>
      </c>
      <c r="N11029" s="12" t="s">
        <v>104</v>
      </c>
      <c r="O11029" s="12" t="s">
        <v>28640</v>
      </c>
      <c r="P11029" s="12" t="s">
        <v>86</v>
      </c>
      <c r="Q11029" s="12" t="s">
        <v>86</v>
      </c>
    </row>
    <row r="11030" spans="1:17" s="12" customFormat="1">
      <c r="A11030" s="9">
        <v>11029</v>
      </c>
      <c r="B11030" s="9">
        <v>5</v>
      </c>
      <c r="C11030" s="9" t="s">
        <v>28</v>
      </c>
      <c r="D11030" s="9">
        <v>145309109</v>
      </c>
      <c r="E11030" s="9" t="s">
        <v>28641</v>
      </c>
      <c r="F11030" s="9" t="s">
        <v>97</v>
      </c>
      <c r="G11030" s="9" t="s">
        <v>92</v>
      </c>
      <c r="H11030" s="10">
        <v>2.4899999999999999E-5</v>
      </c>
      <c r="I11030" s="11">
        <v>1.507804621</v>
      </c>
      <c r="J11030" s="11">
        <v>1.2473151119999999</v>
      </c>
      <c r="K11030" s="11">
        <v>1.822694805</v>
      </c>
      <c r="L11030" s="12" t="s">
        <v>28620</v>
      </c>
      <c r="M11030" s="12" t="s">
        <v>28642</v>
      </c>
      <c r="N11030" s="12" t="s">
        <v>104</v>
      </c>
      <c r="O11030" s="12" t="s">
        <v>28643</v>
      </c>
      <c r="P11030" s="12" t="s">
        <v>86</v>
      </c>
      <c r="Q11030" s="12" t="s">
        <v>86</v>
      </c>
    </row>
    <row r="11031" spans="1:17" s="12" customFormat="1">
      <c r="A11031" s="9">
        <v>11030</v>
      </c>
      <c r="B11031" s="9">
        <v>5</v>
      </c>
      <c r="C11031" s="9" t="s">
        <v>28</v>
      </c>
      <c r="D11031" s="9">
        <v>145318370</v>
      </c>
      <c r="E11031" s="9" t="s">
        <v>28644</v>
      </c>
      <c r="F11031" s="9" t="s">
        <v>97</v>
      </c>
      <c r="G11031" s="9" t="s">
        <v>92</v>
      </c>
      <c r="H11031" s="10">
        <v>2.1019267000000001E-2</v>
      </c>
      <c r="I11031" s="11">
        <v>1.2270114940000001</v>
      </c>
      <c r="J11031" s="11">
        <v>1.034430747</v>
      </c>
      <c r="K11031" s="11">
        <v>1.4554451429999999</v>
      </c>
      <c r="L11031" s="12" t="s">
        <v>28620</v>
      </c>
      <c r="M11031" s="12" t="s">
        <v>28645</v>
      </c>
      <c r="N11031" s="12" t="s">
        <v>104</v>
      </c>
      <c r="O11031" s="12" t="s">
        <v>28646</v>
      </c>
      <c r="P11031" s="12" t="s">
        <v>86</v>
      </c>
      <c r="Q11031" s="12" t="s">
        <v>86</v>
      </c>
    </row>
    <row r="11032" spans="1:17" s="12" customFormat="1">
      <c r="A11032" s="9">
        <v>11031</v>
      </c>
      <c r="B11032" s="9">
        <v>5</v>
      </c>
      <c r="C11032" s="9" t="s">
        <v>28</v>
      </c>
      <c r="D11032" s="9">
        <v>145318652</v>
      </c>
      <c r="E11032" s="9" t="s">
        <v>28647</v>
      </c>
      <c r="F11032" s="9" t="s">
        <v>97</v>
      </c>
      <c r="G11032" s="9" t="s">
        <v>92</v>
      </c>
      <c r="H11032" s="10">
        <v>1.4666131000000001E-2</v>
      </c>
      <c r="I11032" s="11">
        <v>1.204479836</v>
      </c>
      <c r="J11032" s="11">
        <v>1.039556656</v>
      </c>
      <c r="K11032" s="11">
        <v>1.3955676850000001</v>
      </c>
      <c r="L11032" s="12" t="s">
        <v>28620</v>
      </c>
      <c r="M11032" s="12" t="s">
        <v>28648</v>
      </c>
      <c r="N11032" s="12" t="s">
        <v>83</v>
      </c>
      <c r="O11032" s="12" t="s">
        <v>28649</v>
      </c>
      <c r="P11032" s="12" t="s">
        <v>86</v>
      </c>
      <c r="Q11032" s="12" t="s">
        <v>86</v>
      </c>
    </row>
    <row r="11033" spans="1:17" s="12" customFormat="1">
      <c r="A11033" s="14">
        <v>11032</v>
      </c>
      <c r="B11033" s="14">
        <v>5</v>
      </c>
      <c r="C11033" s="14" t="s">
        <v>28</v>
      </c>
      <c r="D11033" s="14">
        <v>145318679</v>
      </c>
      <c r="E11033" s="14" t="s">
        <v>28650</v>
      </c>
      <c r="F11033" s="14" t="s">
        <v>97</v>
      </c>
      <c r="G11033" s="14" t="s">
        <v>92</v>
      </c>
      <c r="H11033" s="15">
        <v>6.02E-15</v>
      </c>
      <c r="I11033" s="16">
        <v>0.54940430200000001</v>
      </c>
      <c r="J11033" s="16">
        <v>0.47251202599999997</v>
      </c>
      <c r="K11033" s="16">
        <v>0.63880932199999996</v>
      </c>
      <c r="L11033" s="13" t="s">
        <v>28620</v>
      </c>
      <c r="M11033" s="13" t="s">
        <v>28651</v>
      </c>
      <c r="N11033" s="13" t="s">
        <v>83</v>
      </c>
      <c r="O11033" s="13" t="s">
        <v>28652</v>
      </c>
      <c r="P11033" s="13" t="s">
        <v>86</v>
      </c>
      <c r="Q11033" s="13" t="s">
        <v>86</v>
      </c>
    </row>
    <row r="11034" spans="1:17" s="12" customFormat="1">
      <c r="A11034" s="9">
        <v>11033</v>
      </c>
      <c r="B11034" s="9">
        <v>5</v>
      </c>
      <c r="C11034" s="9" t="s">
        <v>28</v>
      </c>
      <c r="D11034" s="9">
        <v>145318853</v>
      </c>
      <c r="E11034" s="9" t="s">
        <v>28653</v>
      </c>
      <c r="F11034" s="9" t="s">
        <v>97</v>
      </c>
      <c r="G11034" s="9" t="s">
        <v>84</v>
      </c>
      <c r="H11034" s="10">
        <v>6.5514900000000001E-3</v>
      </c>
      <c r="I11034" s="11">
        <v>0.73197769800000001</v>
      </c>
      <c r="J11034" s="11">
        <v>0.58679238300000003</v>
      </c>
      <c r="K11034" s="11">
        <v>0.91308504800000001</v>
      </c>
      <c r="L11034" s="12" t="s">
        <v>28620</v>
      </c>
      <c r="M11034" s="12" t="s">
        <v>28654</v>
      </c>
      <c r="N11034" s="12" t="s">
        <v>83</v>
      </c>
      <c r="O11034" s="12" t="s">
        <v>28655</v>
      </c>
      <c r="P11034" s="12" t="s">
        <v>86</v>
      </c>
      <c r="Q11034" s="12" t="s">
        <v>86</v>
      </c>
    </row>
    <row r="11035" spans="1:17" s="12" customFormat="1">
      <c r="A11035" s="9">
        <v>11034</v>
      </c>
      <c r="B11035" s="9">
        <v>5</v>
      </c>
      <c r="C11035" s="9" t="s">
        <v>28</v>
      </c>
      <c r="D11035" s="9">
        <v>145321546</v>
      </c>
      <c r="E11035" s="9" t="s">
        <v>28656</v>
      </c>
      <c r="F11035" s="9" t="s">
        <v>97</v>
      </c>
      <c r="G11035" s="9" t="s">
        <v>92</v>
      </c>
      <c r="H11035" s="10">
        <v>9.5400000000000001E-5</v>
      </c>
      <c r="I11035" s="11">
        <v>1.3636820519999999</v>
      </c>
      <c r="J11035" s="11">
        <v>1.168370372</v>
      </c>
      <c r="K11035" s="11">
        <v>1.5916431849999999</v>
      </c>
      <c r="L11035" s="12" t="s">
        <v>28620</v>
      </c>
      <c r="M11035" s="12" t="s">
        <v>28657</v>
      </c>
      <c r="N11035" s="12" t="s">
        <v>83</v>
      </c>
      <c r="O11035" s="12" t="s">
        <v>28658</v>
      </c>
      <c r="P11035" s="12" t="s">
        <v>86</v>
      </c>
      <c r="Q11035" s="12" t="s">
        <v>86</v>
      </c>
    </row>
    <row r="11036" spans="1:17" s="12" customFormat="1">
      <c r="A11036" s="9">
        <v>11035</v>
      </c>
      <c r="B11036" s="9">
        <v>5</v>
      </c>
      <c r="C11036" s="9" t="s">
        <v>28</v>
      </c>
      <c r="D11036" s="9">
        <v>145323414</v>
      </c>
      <c r="E11036" s="9" t="s">
        <v>28659</v>
      </c>
      <c r="F11036" s="9" t="s">
        <v>84</v>
      </c>
      <c r="G11036" s="9" t="s">
        <v>85</v>
      </c>
      <c r="H11036" s="10">
        <v>2.6738420000000001E-3</v>
      </c>
      <c r="I11036" s="11">
        <v>0.78671328699999998</v>
      </c>
      <c r="J11036" s="11">
        <v>0.67392797800000004</v>
      </c>
      <c r="K11036" s="11">
        <v>0.91837379600000002</v>
      </c>
      <c r="L11036" s="12" t="s">
        <v>28620</v>
      </c>
      <c r="M11036" s="12" t="s">
        <v>28660</v>
      </c>
      <c r="N11036" s="12" t="s">
        <v>104</v>
      </c>
      <c r="O11036" s="12" t="s">
        <v>28661</v>
      </c>
      <c r="P11036" s="12" t="s">
        <v>86</v>
      </c>
      <c r="Q11036" s="12" t="s">
        <v>86</v>
      </c>
    </row>
    <row r="11037" spans="1:17" s="12" customFormat="1">
      <c r="A11037" s="9">
        <v>11036</v>
      </c>
      <c r="B11037" s="9">
        <v>5</v>
      </c>
      <c r="C11037" s="9" t="s">
        <v>28</v>
      </c>
      <c r="D11037" s="9">
        <v>145331896</v>
      </c>
      <c r="E11037" s="9" t="s">
        <v>28662</v>
      </c>
      <c r="F11037" s="9" t="s">
        <v>97</v>
      </c>
      <c r="G11037" s="9" t="s">
        <v>84</v>
      </c>
      <c r="H11037" s="10">
        <v>6.6499999999999999E-6</v>
      </c>
      <c r="I11037" s="11">
        <v>1.393905422</v>
      </c>
      <c r="J11037" s="11">
        <v>1.2074169509999999</v>
      </c>
      <c r="K11037" s="11">
        <v>1.609197489</v>
      </c>
      <c r="L11037" s="12" t="s">
        <v>28620</v>
      </c>
      <c r="M11037" s="12" t="s">
        <v>28663</v>
      </c>
      <c r="N11037" s="12" t="s">
        <v>83</v>
      </c>
      <c r="O11037" s="12" t="s">
        <v>28664</v>
      </c>
      <c r="P11037" s="12" t="s">
        <v>86</v>
      </c>
      <c r="Q11037" s="12" t="s">
        <v>86</v>
      </c>
    </row>
    <row r="11038" spans="1:17" s="12" customFormat="1">
      <c r="A11038" s="9">
        <v>11037</v>
      </c>
      <c r="B11038" s="9">
        <v>5</v>
      </c>
      <c r="C11038" s="9" t="s">
        <v>28</v>
      </c>
      <c r="D11038" s="9">
        <v>145341692</v>
      </c>
      <c r="E11038" s="9" t="s">
        <v>28665</v>
      </c>
      <c r="F11038" s="9" t="s">
        <v>97</v>
      </c>
      <c r="G11038" s="9" t="s">
        <v>92</v>
      </c>
      <c r="H11038" s="10">
        <v>7.6199999999999995E-5</v>
      </c>
      <c r="I11038" s="11">
        <v>1.2945657399999999</v>
      </c>
      <c r="J11038" s="11">
        <v>1.140195697</v>
      </c>
      <c r="K11038" s="11">
        <v>1.4698358010000001</v>
      </c>
      <c r="L11038" s="12" t="s">
        <v>28620</v>
      </c>
      <c r="M11038" s="12" t="s">
        <v>28666</v>
      </c>
      <c r="N11038" s="12" t="s">
        <v>104</v>
      </c>
      <c r="O11038" s="12" t="s">
        <v>28667</v>
      </c>
      <c r="P11038" s="12" t="s">
        <v>86</v>
      </c>
      <c r="Q11038" s="12" t="s">
        <v>86</v>
      </c>
    </row>
    <row r="11039" spans="1:17" s="12" customFormat="1">
      <c r="A11039" s="9">
        <v>11038</v>
      </c>
      <c r="B11039" s="9">
        <v>5</v>
      </c>
      <c r="C11039" s="9" t="s">
        <v>28</v>
      </c>
      <c r="D11039" s="9">
        <v>145341810</v>
      </c>
      <c r="E11039" s="9" t="s">
        <v>28668</v>
      </c>
      <c r="F11039" s="9" t="s">
        <v>84</v>
      </c>
      <c r="G11039" s="9" t="s">
        <v>85</v>
      </c>
      <c r="H11039" s="10">
        <v>0.57866485000000001</v>
      </c>
      <c r="I11039" s="11">
        <v>0.96238809700000005</v>
      </c>
      <c r="J11039" s="11">
        <v>0.846923765</v>
      </c>
      <c r="K11039" s="11">
        <v>1.093594121</v>
      </c>
      <c r="L11039" s="12" t="s">
        <v>28620</v>
      </c>
      <c r="M11039" s="12" t="s">
        <v>28669</v>
      </c>
      <c r="N11039" s="12" t="s">
        <v>104</v>
      </c>
      <c r="O11039" s="12" t="s">
        <v>28670</v>
      </c>
      <c r="P11039" s="12" t="s">
        <v>86</v>
      </c>
      <c r="Q11039" s="12" t="s">
        <v>86</v>
      </c>
    </row>
    <row r="11040" spans="1:17" s="12" customFormat="1">
      <c r="A11040" s="9">
        <v>11039</v>
      </c>
      <c r="B11040" s="9">
        <v>5</v>
      </c>
      <c r="C11040" s="9" t="s">
        <v>28</v>
      </c>
      <c r="D11040" s="9">
        <v>145343055</v>
      </c>
      <c r="E11040" s="9" t="s">
        <v>28671</v>
      </c>
      <c r="F11040" s="9" t="s">
        <v>97</v>
      </c>
      <c r="G11040" s="9" t="s">
        <v>92</v>
      </c>
      <c r="H11040" s="10">
        <v>0.31749260200000001</v>
      </c>
      <c r="I11040" s="11">
        <v>1.071738192</v>
      </c>
      <c r="J11040" s="11">
        <v>0.93973071600000002</v>
      </c>
      <c r="K11040" s="11">
        <v>1.2222892510000001</v>
      </c>
      <c r="L11040" s="12" t="s">
        <v>28620</v>
      </c>
      <c r="M11040" s="12" t="s">
        <v>28672</v>
      </c>
      <c r="N11040" s="12" t="s">
        <v>83</v>
      </c>
      <c r="O11040" s="12" t="s">
        <v>28673</v>
      </c>
      <c r="P11040" s="12" t="s">
        <v>86</v>
      </c>
      <c r="Q11040" s="12" t="s">
        <v>86</v>
      </c>
    </row>
    <row r="11041" spans="1:17" s="12" customFormat="1">
      <c r="A11041" s="9">
        <v>11040</v>
      </c>
      <c r="B11041" s="9">
        <v>5</v>
      </c>
      <c r="C11041" s="9" t="s">
        <v>28</v>
      </c>
      <c r="D11041" s="9">
        <v>145345029</v>
      </c>
      <c r="E11041" s="9" t="s">
        <v>28674</v>
      </c>
      <c r="F11041" s="9" t="s">
        <v>97</v>
      </c>
      <c r="G11041" s="9" t="s">
        <v>92</v>
      </c>
      <c r="H11041" s="10">
        <v>9.8258753000000004E-2</v>
      </c>
      <c r="I11041" s="11">
        <v>1.118539833</v>
      </c>
      <c r="J11041" s="11">
        <v>0.98197988899999999</v>
      </c>
      <c r="K11041" s="11">
        <v>1.274090612</v>
      </c>
      <c r="L11041" s="12" t="s">
        <v>28620</v>
      </c>
      <c r="M11041" s="12" t="s">
        <v>28675</v>
      </c>
      <c r="N11041" s="12" t="s">
        <v>104</v>
      </c>
      <c r="O11041" s="12" t="s">
        <v>28676</v>
      </c>
      <c r="P11041" s="12" t="s">
        <v>86</v>
      </c>
      <c r="Q11041" s="12" t="s">
        <v>86</v>
      </c>
    </row>
    <row r="11042" spans="1:17" s="12" customFormat="1">
      <c r="A11042" s="9">
        <v>11041</v>
      </c>
      <c r="B11042" s="9">
        <v>5</v>
      </c>
      <c r="C11042" s="9" t="s">
        <v>28</v>
      </c>
      <c r="D11042" s="9">
        <v>145360290</v>
      </c>
      <c r="E11042" s="9" t="s">
        <v>28677</v>
      </c>
      <c r="F11042" s="9" t="s">
        <v>84</v>
      </c>
      <c r="G11042" s="9" t="s">
        <v>85</v>
      </c>
      <c r="H11042" s="10">
        <v>3.32E-6</v>
      </c>
      <c r="I11042" s="11">
        <v>0.73256160000000003</v>
      </c>
      <c r="J11042" s="11">
        <v>0.64299014200000004</v>
      </c>
      <c r="K11042" s="11">
        <v>0.83461076999999995</v>
      </c>
      <c r="L11042" s="12" t="s">
        <v>28620</v>
      </c>
      <c r="M11042" s="12" t="s">
        <v>28678</v>
      </c>
      <c r="N11042" s="12" t="s">
        <v>83</v>
      </c>
      <c r="O11042" s="12" t="s">
        <v>28679</v>
      </c>
      <c r="P11042" s="12" t="s">
        <v>86</v>
      </c>
      <c r="Q11042" s="12" t="s">
        <v>86</v>
      </c>
    </row>
    <row r="11043" spans="1:17" s="12" customFormat="1">
      <c r="A11043" s="9">
        <v>11042</v>
      </c>
      <c r="B11043" s="9">
        <v>5</v>
      </c>
      <c r="C11043" s="9" t="s">
        <v>28</v>
      </c>
      <c r="D11043" s="9">
        <v>145361803</v>
      </c>
      <c r="E11043" s="9" t="s">
        <v>28680</v>
      </c>
      <c r="F11043" s="9" t="s">
        <v>92</v>
      </c>
      <c r="G11043" s="9" t="s">
        <v>85</v>
      </c>
      <c r="H11043" s="10">
        <v>0.23772774999999999</v>
      </c>
      <c r="I11043" s="11">
        <v>1.0986111110000001</v>
      </c>
      <c r="J11043" s="11">
        <v>0.944437627</v>
      </c>
      <c r="K11043" s="11">
        <v>1.2779524440000001</v>
      </c>
      <c r="L11043" s="12" t="s">
        <v>28620</v>
      </c>
      <c r="M11043" s="12" t="s">
        <v>28681</v>
      </c>
      <c r="N11043" s="12" t="s">
        <v>104</v>
      </c>
      <c r="O11043" s="12" t="s">
        <v>28682</v>
      </c>
      <c r="P11043" s="12" t="s">
        <v>86</v>
      </c>
      <c r="Q11043" s="12" t="s">
        <v>86</v>
      </c>
    </row>
    <row r="11044" spans="1:17" s="12" customFormat="1">
      <c r="A11044" s="9">
        <v>11043</v>
      </c>
      <c r="B11044" s="9">
        <v>5</v>
      </c>
      <c r="C11044" s="9" t="s">
        <v>28</v>
      </c>
      <c r="D11044" s="9">
        <v>145366331</v>
      </c>
      <c r="E11044" s="9" t="s">
        <v>28683</v>
      </c>
      <c r="F11044" s="9" t="s">
        <v>92</v>
      </c>
      <c r="G11044" s="9" t="s">
        <v>85</v>
      </c>
      <c r="H11044" s="10">
        <v>0.267260145</v>
      </c>
      <c r="I11044" s="11">
        <v>1.075324554</v>
      </c>
      <c r="J11044" s="11">
        <v>0.94922256100000002</v>
      </c>
      <c r="K11044" s="11">
        <v>1.218178902</v>
      </c>
      <c r="L11044" s="12" t="s">
        <v>28620</v>
      </c>
      <c r="M11044" s="12" t="s">
        <v>28684</v>
      </c>
      <c r="N11044" s="12" t="s">
        <v>104</v>
      </c>
      <c r="O11044" s="12" t="s">
        <v>28685</v>
      </c>
      <c r="P11044" s="12" t="s">
        <v>86</v>
      </c>
      <c r="Q11044" s="12" t="s">
        <v>86</v>
      </c>
    </row>
    <row r="11045" spans="1:17" s="12" customFormat="1">
      <c r="A11045" s="9">
        <v>11044</v>
      </c>
      <c r="B11045" s="9">
        <v>5</v>
      </c>
      <c r="C11045" s="9" t="s">
        <v>28</v>
      </c>
      <c r="D11045" s="9">
        <v>145367447</v>
      </c>
      <c r="E11045" s="9" t="s">
        <v>28686</v>
      </c>
      <c r="F11045" s="9" t="s">
        <v>84</v>
      </c>
      <c r="G11045" s="9" t="s">
        <v>92</v>
      </c>
      <c r="H11045" s="10">
        <v>0.30568668799999998</v>
      </c>
      <c r="I11045" s="11">
        <v>0.93112735700000004</v>
      </c>
      <c r="J11045" s="11">
        <v>0.81581999100000002</v>
      </c>
      <c r="K11045" s="11">
        <v>1.0627321750000001</v>
      </c>
      <c r="L11045" s="12" t="s">
        <v>28620</v>
      </c>
      <c r="M11045" s="12" t="s">
        <v>28687</v>
      </c>
      <c r="N11045" s="12" t="s">
        <v>83</v>
      </c>
      <c r="O11045" s="12" t="s">
        <v>28688</v>
      </c>
      <c r="P11045" s="12" t="s">
        <v>86</v>
      </c>
      <c r="Q11045" s="12" t="s">
        <v>86</v>
      </c>
    </row>
    <row r="11046" spans="1:17" s="12" customFormat="1">
      <c r="A11046" s="9">
        <v>11045</v>
      </c>
      <c r="B11046" s="9">
        <v>5</v>
      </c>
      <c r="C11046" s="9" t="s">
        <v>28</v>
      </c>
      <c r="D11046" s="9">
        <v>145368373</v>
      </c>
      <c r="E11046" s="9" t="s">
        <v>28689</v>
      </c>
      <c r="F11046" s="9" t="s">
        <v>84</v>
      </c>
      <c r="G11046" s="9" t="s">
        <v>85</v>
      </c>
      <c r="H11046" s="10">
        <v>1.308723E-2</v>
      </c>
      <c r="I11046" s="11">
        <v>0.80270852599999998</v>
      </c>
      <c r="J11046" s="11">
        <v>0.67667071499999998</v>
      </c>
      <c r="K11046" s="11">
        <v>0.95222234800000005</v>
      </c>
      <c r="L11046" s="12" t="s">
        <v>28620</v>
      </c>
      <c r="M11046" s="12" t="s">
        <v>28690</v>
      </c>
      <c r="N11046" s="12" t="s">
        <v>104</v>
      </c>
      <c r="O11046" s="12" t="s">
        <v>28691</v>
      </c>
      <c r="P11046" s="12" t="s">
        <v>86</v>
      </c>
      <c r="Q11046" s="12" t="s">
        <v>86</v>
      </c>
    </row>
    <row r="11047" spans="1:17" s="12" customFormat="1">
      <c r="A11047" s="9">
        <v>11046</v>
      </c>
      <c r="B11047" s="9">
        <v>5</v>
      </c>
      <c r="C11047" s="9" t="s">
        <v>28</v>
      </c>
      <c r="D11047" s="9">
        <v>145373508</v>
      </c>
      <c r="E11047" s="9" t="s">
        <v>28692</v>
      </c>
      <c r="F11047" s="9" t="s">
        <v>84</v>
      </c>
      <c r="G11047" s="9" t="s">
        <v>85</v>
      </c>
      <c r="H11047" s="10">
        <v>0.56298087399999996</v>
      </c>
      <c r="I11047" s="11">
        <v>0.95798319300000001</v>
      </c>
      <c r="J11047" s="11">
        <v>0.83519857600000003</v>
      </c>
      <c r="K11047" s="11">
        <v>1.0988186820000001</v>
      </c>
      <c r="L11047" s="12" t="s">
        <v>28693</v>
      </c>
      <c r="M11047" s="12" t="s">
        <v>28694</v>
      </c>
      <c r="N11047" s="12" t="s">
        <v>104</v>
      </c>
      <c r="O11047" s="12" t="s">
        <v>28695</v>
      </c>
      <c r="P11047" s="12" t="s">
        <v>86</v>
      </c>
      <c r="Q11047" s="12" t="s">
        <v>86</v>
      </c>
    </row>
    <row r="11048" spans="1:17" s="12" customFormat="1">
      <c r="A11048" s="9">
        <v>11047</v>
      </c>
      <c r="B11048" s="9">
        <v>5</v>
      </c>
      <c r="C11048" s="9" t="s">
        <v>28</v>
      </c>
      <c r="D11048" s="9">
        <v>145373557</v>
      </c>
      <c r="E11048" s="9" t="s">
        <v>28696</v>
      </c>
      <c r="F11048" s="9" t="s">
        <v>84</v>
      </c>
      <c r="G11048" s="9" t="s">
        <v>85</v>
      </c>
      <c r="H11048" s="10">
        <v>5.6873770000000004E-3</v>
      </c>
      <c r="I11048" s="11">
        <v>1.195645034</v>
      </c>
      <c r="J11048" s="11">
        <v>1.054891128</v>
      </c>
      <c r="K11048" s="11">
        <v>1.3551797059999999</v>
      </c>
      <c r="L11048" s="12" t="s">
        <v>28693</v>
      </c>
      <c r="M11048" s="12" t="s">
        <v>28697</v>
      </c>
      <c r="N11048" s="12" t="s">
        <v>104</v>
      </c>
      <c r="O11048" s="12" t="s">
        <v>28698</v>
      </c>
      <c r="P11048" s="12" t="s">
        <v>86</v>
      </c>
      <c r="Q11048" s="12" t="s">
        <v>86</v>
      </c>
    </row>
    <row r="11049" spans="1:17" s="12" customFormat="1">
      <c r="A11049" s="9">
        <v>11048</v>
      </c>
      <c r="B11049" s="9">
        <v>5</v>
      </c>
      <c r="C11049" s="9" t="s">
        <v>28</v>
      </c>
      <c r="D11049" s="9">
        <v>145383969</v>
      </c>
      <c r="E11049" s="9" t="s">
        <v>28699</v>
      </c>
      <c r="F11049" s="9" t="s">
        <v>84</v>
      </c>
      <c r="G11049" s="9" t="s">
        <v>92</v>
      </c>
      <c r="H11049" s="10">
        <v>6.3700599999999997E-4</v>
      </c>
      <c r="I11049" s="11">
        <v>0.80315800999999998</v>
      </c>
      <c r="J11049" s="11">
        <v>0.70899700799999998</v>
      </c>
      <c r="K11049" s="11">
        <v>0.90982441599999997</v>
      </c>
      <c r="L11049" s="12" t="s">
        <v>28620</v>
      </c>
      <c r="M11049" s="12" t="s">
        <v>28700</v>
      </c>
      <c r="N11049" s="12" t="s">
        <v>83</v>
      </c>
      <c r="O11049" s="12" t="s">
        <v>28701</v>
      </c>
      <c r="P11049" s="12" t="s">
        <v>86</v>
      </c>
      <c r="Q11049" s="12" t="s">
        <v>86</v>
      </c>
    </row>
    <row r="11050" spans="1:17" s="12" customFormat="1">
      <c r="A11050" s="9">
        <v>11049</v>
      </c>
      <c r="B11050" s="9">
        <v>5</v>
      </c>
      <c r="C11050" s="9" t="s">
        <v>28</v>
      </c>
      <c r="D11050" s="9">
        <v>145384176</v>
      </c>
      <c r="E11050" s="9" t="s">
        <v>28702</v>
      </c>
      <c r="F11050" s="9" t="s">
        <v>97</v>
      </c>
      <c r="G11050" s="9" t="s">
        <v>92</v>
      </c>
      <c r="H11050" s="10">
        <v>7.06E-7</v>
      </c>
      <c r="I11050" s="11">
        <v>1.455555556</v>
      </c>
      <c r="J11050" s="11">
        <v>1.25577217</v>
      </c>
      <c r="K11050" s="11">
        <v>1.6871228920000001</v>
      </c>
      <c r="L11050" s="12" t="s">
        <v>28620</v>
      </c>
      <c r="M11050" s="12" t="s">
        <v>28703</v>
      </c>
      <c r="N11050" s="12" t="s">
        <v>83</v>
      </c>
      <c r="O11050" s="12" t="s">
        <v>28704</v>
      </c>
      <c r="P11050" s="12" t="s">
        <v>86</v>
      </c>
      <c r="Q11050" s="12" t="s">
        <v>86</v>
      </c>
    </row>
    <row r="11051" spans="1:17" s="12" customFormat="1">
      <c r="A11051" s="9">
        <v>11050</v>
      </c>
      <c r="B11051" s="9">
        <v>5</v>
      </c>
      <c r="C11051" s="9" t="s">
        <v>28</v>
      </c>
      <c r="D11051" s="9">
        <v>145386230</v>
      </c>
      <c r="E11051" s="9" t="s">
        <v>28705</v>
      </c>
      <c r="F11051" s="9" t="s">
        <v>84</v>
      </c>
      <c r="G11051" s="9" t="s">
        <v>92</v>
      </c>
      <c r="H11051" s="10">
        <v>0.87259748100000001</v>
      </c>
      <c r="I11051" s="11">
        <v>1.0133300709999999</v>
      </c>
      <c r="J11051" s="11">
        <v>0.88669183500000004</v>
      </c>
      <c r="K11051" s="11">
        <v>1.1580549090000001</v>
      </c>
      <c r="L11051" s="12" t="s">
        <v>28620</v>
      </c>
      <c r="M11051" s="12" t="s">
        <v>28706</v>
      </c>
      <c r="N11051" s="12" t="s">
        <v>83</v>
      </c>
      <c r="O11051" s="12" t="s">
        <v>28707</v>
      </c>
      <c r="P11051" s="12" t="s">
        <v>86</v>
      </c>
      <c r="Q11051" s="12" t="s">
        <v>86</v>
      </c>
    </row>
    <row r="11052" spans="1:17" s="12" customFormat="1">
      <c r="A11052" s="9">
        <v>11051</v>
      </c>
      <c r="B11052" s="9">
        <v>5</v>
      </c>
      <c r="C11052" s="9" t="s">
        <v>28</v>
      </c>
      <c r="D11052" s="9">
        <v>145386355</v>
      </c>
      <c r="E11052" s="9" t="s">
        <v>28708</v>
      </c>
      <c r="F11052" s="9" t="s">
        <v>84</v>
      </c>
      <c r="G11052" s="9" t="s">
        <v>92</v>
      </c>
      <c r="H11052" s="10">
        <v>0.218420226</v>
      </c>
      <c r="I11052" s="11">
        <v>1.083596322</v>
      </c>
      <c r="J11052" s="11">
        <v>0.95660840499999999</v>
      </c>
      <c r="K11052" s="11">
        <v>1.2274416379999999</v>
      </c>
      <c r="L11052" s="12" t="s">
        <v>28620</v>
      </c>
      <c r="M11052" s="12" t="s">
        <v>28709</v>
      </c>
      <c r="N11052" s="12" t="s">
        <v>104</v>
      </c>
      <c r="O11052" s="12" t="s">
        <v>28710</v>
      </c>
      <c r="P11052" s="12" t="s">
        <v>86</v>
      </c>
      <c r="Q11052" s="12" t="s">
        <v>86</v>
      </c>
    </row>
    <row r="11053" spans="1:17" s="12" customFormat="1">
      <c r="A11053" s="9">
        <v>11052</v>
      </c>
      <c r="B11053" s="9">
        <v>5</v>
      </c>
      <c r="C11053" s="9" t="s">
        <v>28</v>
      </c>
      <c r="D11053" s="9">
        <v>145386374</v>
      </c>
      <c r="E11053" s="9" t="s">
        <v>28711</v>
      </c>
      <c r="F11053" s="9" t="s">
        <v>97</v>
      </c>
      <c r="G11053" s="9" t="s">
        <v>84</v>
      </c>
      <c r="H11053" s="10">
        <v>8.5500000000000005E-5</v>
      </c>
      <c r="I11053" s="11">
        <v>0.73443760199999997</v>
      </c>
      <c r="J11053" s="11">
        <v>0.63037487299999995</v>
      </c>
      <c r="K11053" s="11">
        <v>0.85567907799999998</v>
      </c>
      <c r="L11053" s="12" t="s">
        <v>28620</v>
      </c>
      <c r="M11053" s="12" t="s">
        <v>28712</v>
      </c>
      <c r="N11053" s="12" t="s">
        <v>83</v>
      </c>
      <c r="O11053" s="12" t="s">
        <v>28713</v>
      </c>
      <c r="P11053" s="12" t="s">
        <v>86</v>
      </c>
      <c r="Q11053" s="12" t="s">
        <v>86</v>
      </c>
    </row>
    <row r="11054" spans="1:17" s="12" customFormat="1">
      <c r="A11054" s="9">
        <v>11053</v>
      </c>
      <c r="B11054" s="9">
        <v>5</v>
      </c>
      <c r="C11054" s="9" t="s">
        <v>28</v>
      </c>
      <c r="D11054" s="9">
        <v>145389263</v>
      </c>
      <c r="E11054" s="9" t="s">
        <v>28714</v>
      </c>
      <c r="F11054" s="9" t="s">
        <v>97</v>
      </c>
      <c r="G11054" s="9" t="s">
        <v>92</v>
      </c>
      <c r="H11054" s="10">
        <v>2.3712009999999999E-3</v>
      </c>
      <c r="I11054" s="11">
        <v>1.2231153800000001</v>
      </c>
      <c r="J11054" s="11">
        <v>1.07556001</v>
      </c>
      <c r="K11054" s="11">
        <v>1.3909137739999999</v>
      </c>
      <c r="L11054" s="12" t="s">
        <v>28620</v>
      </c>
      <c r="M11054" s="12" t="s">
        <v>28715</v>
      </c>
      <c r="N11054" s="12" t="s">
        <v>104</v>
      </c>
      <c r="O11054" s="12" t="s">
        <v>28716</v>
      </c>
      <c r="P11054" s="12" t="s">
        <v>86</v>
      </c>
      <c r="Q11054" s="12" t="s">
        <v>86</v>
      </c>
    </row>
    <row r="11055" spans="1:17" s="12" customFormat="1">
      <c r="A11055" s="9">
        <v>11054</v>
      </c>
      <c r="B11055" s="9">
        <v>5</v>
      </c>
      <c r="C11055" s="9" t="s">
        <v>28</v>
      </c>
      <c r="D11055" s="9">
        <v>145391528</v>
      </c>
      <c r="E11055" s="9" t="s">
        <v>28717</v>
      </c>
      <c r="F11055" s="9" t="s">
        <v>97</v>
      </c>
      <c r="G11055" s="9" t="s">
        <v>84</v>
      </c>
      <c r="H11055" s="10">
        <v>0.51392863600000005</v>
      </c>
      <c r="I11055" s="11">
        <v>1.044773352</v>
      </c>
      <c r="J11055" s="11">
        <v>0.92165887499999999</v>
      </c>
      <c r="K11055" s="11">
        <v>1.1843333650000001</v>
      </c>
      <c r="L11055" s="12" t="s">
        <v>28620</v>
      </c>
      <c r="M11055" s="12" t="s">
        <v>28718</v>
      </c>
      <c r="N11055" s="12" t="s">
        <v>104</v>
      </c>
      <c r="O11055" s="12" t="s">
        <v>28719</v>
      </c>
      <c r="P11055" s="12" t="s">
        <v>86</v>
      </c>
      <c r="Q11055" s="12" t="s">
        <v>86</v>
      </c>
    </row>
    <row r="11056" spans="1:17" s="12" customFormat="1">
      <c r="A11056" s="9">
        <v>11055</v>
      </c>
      <c r="B11056" s="9">
        <v>5</v>
      </c>
      <c r="C11056" s="9" t="s">
        <v>28</v>
      </c>
      <c r="D11056" s="9">
        <v>145392033</v>
      </c>
      <c r="E11056" s="9" t="s">
        <v>28720</v>
      </c>
      <c r="F11056" s="9" t="s">
        <v>97</v>
      </c>
      <c r="G11056" s="9" t="s">
        <v>92</v>
      </c>
      <c r="H11056" s="10">
        <v>0.84046078499999999</v>
      </c>
      <c r="I11056" s="11">
        <v>1.015166341</v>
      </c>
      <c r="J11056" s="11">
        <v>0.89468700599999995</v>
      </c>
      <c r="K11056" s="11">
        <v>1.151869528</v>
      </c>
      <c r="L11056" s="12" t="s">
        <v>28620</v>
      </c>
      <c r="M11056" s="12" t="s">
        <v>28721</v>
      </c>
      <c r="N11056" s="12" t="s">
        <v>104</v>
      </c>
      <c r="O11056" s="12" t="s">
        <v>28722</v>
      </c>
      <c r="P11056" s="12" t="s">
        <v>86</v>
      </c>
      <c r="Q11056" s="12" t="s">
        <v>86</v>
      </c>
    </row>
    <row r="11057" spans="1:17" s="12" customFormat="1">
      <c r="A11057" s="17">
        <v>11056</v>
      </c>
      <c r="B11057" s="17">
        <v>5</v>
      </c>
      <c r="C11057" s="17" t="s">
        <v>28</v>
      </c>
      <c r="D11057" s="17">
        <v>145398467</v>
      </c>
      <c r="E11057" s="17" t="s">
        <v>28723</v>
      </c>
      <c r="F11057" s="17" t="s">
        <v>97</v>
      </c>
      <c r="G11057" s="17" t="s">
        <v>92</v>
      </c>
      <c r="H11057" s="18">
        <v>1.7799999999999999E-33</v>
      </c>
      <c r="I11057" s="19">
        <v>2.177560647</v>
      </c>
      <c r="J11057" s="19">
        <v>1.9178997719999999</v>
      </c>
      <c r="K11057" s="19">
        <v>2.4723765229999999</v>
      </c>
      <c r="L11057" s="20" t="s">
        <v>28620</v>
      </c>
      <c r="M11057" s="20" t="s">
        <v>28724</v>
      </c>
      <c r="N11057" s="20" t="s">
        <v>104</v>
      </c>
      <c r="O11057" s="20" t="s">
        <v>28725</v>
      </c>
      <c r="P11057" s="20" t="s">
        <v>86</v>
      </c>
      <c r="Q11057" s="20" t="s">
        <v>86</v>
      </c>
    </row>
    <row r="11058" spans="1:17" s="12" customFormat="1">
      <c r="A11058" s="9">
        <v>11057</v>
      </c>
      <c r="B11058" s="9">
        <v>5</v>
      </c>
      <c r="C11058" s="9" t="s">
        <v>28</v>
      </c>
      <c r="D11058" s="9">
        <v>145398631</v>
      </c>
      <c r="E11058" s="9" t="s">
        <v>28726</v>
      </c>
      <c r="F11058" s="9" t="s">
        <v>97</v>
      </c>
      <c r="G11058" s="9" t="s">
        <v>92</v>
      </c>
      <c r="H11058" s="10">
        <v>0.109276972</v>
      </c>
      <c r="I11058" s="11">
        <v>0.89661403200000001</v>
      </c>
      <c r="J11058" s="11">
        <v>0.78663744599999996</v>
      </c>
      <c r="K11058" s="11">
        <v>1.021965998</v>
      </c>
      <c r="L11058" s="12" t="s">
        <v>28620</v>
      </c>
      <c r="M11058" s="12" t="s">
        <v>28727</v>
      </c>
      <c r="N11058" s="12" t="s">
        <v>104</v>
      </c>
      <c r="O11058" s="12" t="s">
        <v>28728</v>
      </c>
      <c r="P11058" s="12" t="s">
        <v>86</v>
      </c>
      <c r="Q11058" s="12" t="s">
        <v>86</v>
      </c>
    </row>
    <row r="11059" spans="1:17" s="12" customFormat="1">
      <c r="A11059" s="9">
        <v>11058</v>
      </c>
      <c r="B11059" s="9">
        <v>5</v>
      </c>
      <c r="C11059" s="9" t="s">
        <v>28</v>
      </c>
      <c r="D11059" s="9">
        <v>145399647</v>
      </c>
      <c r="E11059" s="9" t="s">
        <v>28729</v>
      </c>
      <c r="F11059" s="9" t="s">
        <v>97</v>
      </c>
      <c r="G11059" s="9" t="s">
        <v>85</v>
      </c>
      <c r="H11059" s="10">
        <v>2.6599999999999999E-5</v>
      </c>
      <c r="I11059" s="11">
        <v>0.75892183999999996</v>
      </c>
      <c r="J11059" s="11">
        <v>0.66785784000000004</v>
      </c>
      <c r="K11059" s="11">
        <v>0.86240263299999997</v>
      </c>
      <c r="L11059" s="12" t="s">
        <v>28620</v>
      </c>
      <c r="M11059" s="12" t="s">
        <v>28730</v>
      </c>
      <c r="N11059" s="12" t="s">
        <v>104</v>
      </c>
      <c r="O11059" s="12" t="s">
        <v>28731</v>
      </c>
      <c r="P11059" s="12" t="s">
        <v>86</v>
      </c>
      <c r="Q11059" s="12" t="s">
        <v>86</v>
      </c>
    </row>
    <row r="11060" spans="1:17" s="12" customFormat="1">
      <c r="A11060" s="9">
        <v>11059</v>
      </c>
      <c r="B11060" s="9">
        <v>5</v>
      </c>
      <c r="C11060" s="9" t="s">
        <v>28</v>
      </c>
      <c r="D11060" s="9">
        <v>145400019</v>
      </c>
      <c r="E11060" s="9" t="s">
        <v>28732</v>
      </c>
      <c r="F11060" s="9" t="s">
        <v>97</v>
      </c>
      <c r="G11060" s="9" t="s">
        <v>84</v>
      </c>
      <c r="H11060" s="10">
        <v>7.5500000000000006E-5</v>
      </c>
      <c r="I11060" s="11">
        <v>1.3171769499999999</v>
      </c>
      <c r="J11060" s="11">
        <v>1.150390689</v>
      </c>
      <c r="K11060" s="11">
        <v>1.5081442629999999</v>
      </c>
      <c r="L11060" s="12" t="s">
        <v>28620</v>
      </c>
      <c r="M11060" s="12" t="s">
        <v>28733</v>
      </c>
      <c r="N11060" s="12" t="s">
        <v>83</v>
      </c>
      <c r="O11060" s="12" t="s">
        <v>28734</v>
      </c>
      <c r="P11060" s="12" t="s">
        <v>86</v>
      </c>
      <c r="Q11060" s="12" t="s">
        <v>86</v>
      </c>
    </row>
    <row r="11061" spans="1:17" s="12" customFormat="1">
      <c r="A11061" s="9">
        <v>11060</v>
      </c>
      <c r="B11061" s="9">
        <v>5</v>
      </c>
      <c r="C11061" s="9" t="s">
        <v>28</v>
      </c>
      <c r="D11061" s="9">
        <v>145400649</v>
      </c>
      <c r="E11061" s="9" t="s">
        <v>28735</v>
      </c>
      <c r="F11061" s="9" t="s">
        <v>97</v>
      </c>
      <c r="G11061" s="9" t="s">
        <v>92</v>
      </c>
      <c r="H11061" s="10">
        <v>0.69345079799999998</v>
      </c>
      <c r="I11061" s="11">
        <v>1.027860507</v>
      </c>
      <c r="J11061" s="11">
        <v>0.90589225699999998</v>
      </c>
      <c r="K11061" s="11">
        <v>1.1662504149999999</v>
      </c>
      <c r="L11061" s="12" t="s">
        <v>28620</v>
      </c>
      <c r="M11061" s="12" t="s">
        <v>28736</v>
      </c>
      <c r="N11061" s="12" t="s">
        <v>104</v>
      </c>
      <c r="O11061" s="12" t="s">
        <v>28737</v>
      </c>
      <c r="P11061" s="12" t="s">
        <v>86</v>
      </c>
      <c r="Q11061" s="12" t="s">
        <v>86</v>
      </c>
    </row>
    <row r="11062" spans="1:17" s="12" customFormat="1">
      <c r="A11062" s="9">
        <v>11061</v>
      </c>
      <c r="B11062" s="9">
        <v>5</v>
      </c>
      <c r="C11062" s="9" t="s">
        <v>28</v>
      </c>
      <c r="D11062" s="9">
        <v>145400738</v>
      </c>
      <c r="E11062" s="9" t="s">
        <v>28738</v>
      </c>
      <c r="F11062" s="9" t="s">
        <v>84</v>
      </c>
      <c r="G11062" s="9" t="s">
        <v>85</v>
      </c>
      <c r="H11062" s="10">
        <v>0.527444735</v>
      </c>
      <c r="I11062" s="11">
        <v>0.957333989</v>
      </c>
      <c r="J11062" s="11">
        <v>0.84183055399999995</v>
      </c>
      <c r="K11062" s="11">
        <v>1.0886850850000001</v>
      </c>
      <c r="L11062" s="12" t="s">
        <v>28620</v>
      </c>
      <c r="M11062" s="12" t="s">
        <v>28739</v>
      </c>
      <c r="N11062" s="12" t="s">
        <v>83</v>
      </c>
      <c r="O11062" s="12" t="s">
        <v>28740</v>
      </c>
      <c r="P11062" s="12" t="s">
        <v>86</v>
      </c>
      <c r="Q11062" s="12" t="s">
        <v>86</v>
      </c>
    </row>
    <row r="11063" spans="1:17" s="12" customFormat="1">
      <c r="A11063" s="9">
        <v>11062</v>
      </c>
      <c r="B11063" s="9">
        <v>5</v>
      </c>
      <c r="C11063" s="9" t="s">
        <v>28</v>
      </c>
      <c r="D11063" s="9">
        <v>145404720</v>
      </c>
      <c r="E11063" s="9" t="s">
        <v>28741</v>
      </c>
      <c r="F11063" s="9" t="s">
        <v>84</v>
      </c>
      <c r="G11063" s="9" t="s">
        <v>85</v>
      </c>
      <c r="H11063" s="10">
        <v>4.39157E-3</v>
      </c>
      <c r="I11063" s="11">
        <v>1.2008467700000001</v>
      </c>
      <c r="J11063" s="11">
        <v>1.0601786310000001</v>
      </c>
      <c r="K11063" s="11">
        <v>1.360179239</v>
      </c>
      <c r="L11063" s="12" t="s">
        <v>28620</v>
      </c>
      <c r="M11063" s="12" t="s">
        <v>28742</v>
      </c>
      <c r="N11063" s="12" t="s">
        <v>104</v>
      </c>
      <c r="O11063" s="12" t="s">
        <v>28743</v>
      </c>
      <c r="P11063" s="12" t="s">
        <v>28744</v>
      </c>
      <c r="Q11063" s="12" t="s">
        <v>86</v>
      </c>
    </row>
    <row r="11064" spans="1:17" s="12" customFormat="1">
      <c r="A11064" s="9">
        <v>11063</v>
      </c>
      <c r="B11064" s="9">
        <v>5</v>
      </c>
      <c r="C11064" s="9" t="s">
        <v>28</v>
      </c>
      <c r="D11064" s="9">
        <v>145405042</v>
      </c>
      <c r="E11064" s="9" t="s">
        <v>28745</v>
      </c>
      <c r="F11064" s="9" t="s">
        <v>84</v>
      </c>
      <c r="G11064" s="9" t="s">
        <v>85</v>
      </c>
      <c r="H11064" s="10">
        <v>1.2928857E-2</v>
      </c>
      <c r="I11064" s="11">
        <v>0.84327485400000002</v>
      </c>
      <c r="J11064" s="11">
        <v>0.73850803300000001</v>
      </c>
      <c r="K11064" s="11">
        <v>0.96290418899999997</v>
      </c>
      <c r="L11064" s="12" t="s">
        <v>28620</v>
      </c>
      <c r="M11064" s="12" t="s">
        <v>28746</v>
      </c>
      <c r="N11064" s="12" t="s">
        <v>83</v>
      </c>
      <c r="O11064" s="12" t="s">
        <v>28747</v>
      </c>
      <c r="P11064" s="12" t="s">
        <v>28744</v>
      </c>
      <c r="Q11064" s="12" t="s">
        <v>86</v>
      </c>
    </row>
    <row r="11065" spans="1:17" s="12" customFormat="1">
      <c r="A11065" s="9">
        <v>11064</v>
      </c>
      <c r="B11065" s="9">
        <v>5</v>
      </c>
      <c r="C11065" s="9" t="s">
        <v>28</v>
      </c>
      <c r="D11065" s="9">
        <v>145405776</v>
      </c>
      <c r="E11065" s="9" t="s">
        <v>28748</v>
      </c>
      <c r="F11065" s="9" t="s">
        <v>84</v>
      </c>
      <c r="G11065" s="9" t="s">
        <v>85</v>
      </c>
      <c r="H11065" s="10">
        <v>5.3823309999999997E-3</v>
      </c>
      <c r="I11065" s="11">
        <v>0.83380264400000004</v>
      </c>
      <c r="J11065" s="11">
        <v>0.73466670000000001</v>
      </c>
      <c r="K11065" s="11">
        <v>0.94631599499999997</v>
      </c>
      <c r="L11065" s="12" t="s">
        <v>28620</v>
      </c>
      <c r="M11065" s="12" t="s">
        <v>28749</v>
      </c>
      <c r="N11065" s="12" t="s">
        <v>104</v>
      </c>
      <c r="O11065" s="12" t="s">
        <v>28750</v>
      </c>
      <c r="P11065" s="12" t="s">
        <v>28744</v>
      </c>
      <c r="Q11065" s="12" t="s">
        <v>86</v>
      </c>
    </row>
    <row r="11066" spans="1:17" s="12" customFormat="1">
      <c r="A11066" s="9">
        <v>11065</v>
      </c>
      <c r="B11066" s="9">
        <v>5</v>
      </c>
      <c r="C11066" s="9" t="s">
        <v>28</v>
      </c>
      <c r="D11066" s="9">
        <v>145405841</v>
      </c>
      <c r="E11066" s="9" t="s">
        <v>28751</v>
      </c>
      <c r="F11066" s="9" t="s">
        <v>84</v>
      </c>
      <c r="G11066" s="9" t="s">
        <v>85</v>
      </c>
      <c r="H11066" s="10">
        <v>2.1849494000000001E-2</v>
      </c>
      <c r="I11066" s="11">
        <v>0.83927658000000005</v>
      </c>
      <c r="J11066" s="11">
        <v>0.72422000900000005</v>
      </c>
      <c r="K11066" s="11">
        <v>0.97261214699999998</v>
      </c>
      <c r="L11066" s="12" t="s">
        <v>28620</v>
      </c>
      <c r="M11066" s="12" t="s">
        <v>28752</v>
      </c>
      <c r="N11066" s="12" t="s">
        <v>83</v>
      </c>
      <c r="O11066" s="12" t="s">
        <v>28753</v>
      </c>
      <c r="P11066" s="12" t="s">
        <v>28744</v>
      </c>
      <c r="Q11066" s="12" t="s">
        <v>86</v>
      </c>
    </row>
    <row r="11067" spans="1:17" s="12" customFormat="1">
      <c r="A11067" s="9">
        <v>11066</v>
      </c>
      <c r="B11067" s="9">
        <v>5</v>
      </c>
      <c r="C11067" s="9" t="s">
        <v>28</v>
      </c>
      <c r="D11067" s="9">
        <v>145408220</v>
      </c>
      <c r="E11067" s="9" t="s">
        <v>28754</v>
      </c>
      <c r="F11067" s="9" t="s">
        <v>97</v>
      </c>
      <c r="G11067" s="9" t="s">
        <v>92</v>
      </c>
      <c r="H11067" s="10">
        <v>1.27E-5</v>
      </c>
      <c r="I11067" s="11">
        <v>0.73394432700000001</v>
      </c>
      <c r="J11067" s="11">
        <v>0.63932707700000002</v>
      </c>
      <c r="K11067" s="11">
        <v>0.84256446200000001</v>
      </c>
      <c r="L11067" s="12" t="s">
        <v>28620</v>
      </c>
      <c r="M11067" s="12" t="s">
        <v>28755</v>
      </c>
      <c r="N11067" s="12" t="s">
        <v>104</v>
      </c>
      <c r="O11067" s="12" t="s">
        <v>28756</v>
      </c>
      <c r="P11067" s="12" t="s">
        <v>28744</v>
      </c>
      <c r="Q11067" s="12" t="s">
        <v>86</v>
      </c>
    </row>
    <row r="11068" spans="1:17" s="12" customFormat="1">
      <c r="A11068" s="9">
        <v>11067</v>
      </c>
      <c r="B11068" s="9">
        <v>5</v>
      </c>
      <c r="C11068" s="9" t="s">
        <v>28</v>
      </c>
      <c r="D11068" s="9">
        <v>145412102</v>
      </c>
      <c r="E11068" s="9" t="s">
        <v>28757</v>
      </c>
      <c r="F11068" s="9" t="s">
        <v>84</v>
      </c>
      <c r="G11068" s="9" t="s">
        <v>85</v>
      </c>
      <c r="H11068" s="10">
        <v>2.4236218E-2</v>
      </c>
      <c r="I11068" s="11">
        <v>1.2343802770000001</v>
      </c>
      <c r="J11068" s="11">
        <v>1.0313201890000001</v>
      </c>
      <c r="K11068" s="11">
        <v>1.4774215449999999</v>
      </c>
      <c r="L11068" s="12" t="s">
        <v>28620</v>
      </c>
      <c r="M11068" s="12" t="s">
        <v>28758</v>
      </c>
      <c r="N11068" s="12" t="s">
        <v>83</v>
      </c>
      <c r="O11068" s="12" t="s">
        <v>28759</v>
      </c>
      <c r="P11068" s="12" t="s">
        <v>28744</v>
      </c>
      <c r="Q11068" s="12" t="s">
        <v>86</v>
      </c>
    </row>
    <row r="11069" spans="1:17" s="12" customFormat="1">
      <c r="A11069" s="9">
        <v>11068</v>
      </c>
      <c r="B11069" s="9">
        <v>5</v>
      </c>
      <c r="C11069" s="9" t="s">
        <v>28</v>
      </c>
      <c r="D11069" s="9">
        <v>145412711</v>
      </c>
      <c r="E11069" s="9" t="s">
        <v>28760</v>
      </c>
      <c r="F11069" s="9" t="s">
        <v>84</v>
      </c>
      <c r="G11069" s="9" t="s">
        <v>85</v>
      </c>
      <c r="H11069" s="10">
        <v>6.5130400000000003E-3</v>
      </c>
      <c r="I11069" s="11">
        <v>1.1994710829999999</v>
      </c>
      <c r="J11069" s="11">
        <v>1.0537678619999999</v>
      </c>
      <c r="K11069" s="11">
        <v>1.365320514</v>
      </c>
      <c r="L11069" s="12" t="s">
        <v>28620</v>
      </c>
      <c r="M11069" s="12" t="s">
        <v>28761</v>
      </c>
      <c r="N11069" s="12" t="s">
        <v>83</v>
      </c>
      <c r="O11069" s="12" t="s">
        <v>28762</v>
      </c>
      <c r="P11069" s="12" t="s">
        <v>28744</v>
      </c>
      <c r="Q11069" s="12" t="s">
        <v>86</v>
      </c>
    </row>
    <row r="11070" spans="1:17" s="12" customFormat="1">
      <c r="A11070" s="14">
        <v>11069</v>
      </c>
      <c r="B11070" s="14">
        <v>5</v>
      </c>
      <c r="C11070" s="14" t="s">
        <v>28</v>
      </c>
      <c r="D11070" s="14">
        <v>145413956</v>
      </c>
      <c r="E11070" s="14" t="s">
        <v>28763</v>
      </c>
      <c r="F11070" s="14" t="s">
        <v>84</v>
      </c>
      <c r="G11070" s="14" t="s">
        <v>85</v>
      </c>
      <c r="H11070" s="15">
        <v>3.1899999999999998E-10</v>
      </c>
      <c r="I11070" s="16">
        <v>0.66141109499999995</v>
      </c>
      <c r="J11070" s="16">
        <v>0.581695446</v>
      </c>
      <c r="K11070" s="16">
        <v>0.75205098999999997</v>
      </c>
      <c r="L11070" s="13" t="s">
        <v>28620</v>
      </c>
      <c r="M11070" s="13" t="s">
        <v>28764</v>
      </c>
      <c r="N11070" s="13" t="s">
        <v>104</v>
      </c>
      <c r="O11070" s="13" t="s">
        <v>28765</v>
      </c>
      <c r="P11070" s="13" t="s">
        <v>28744</v>
      </c>
      <c r="Q11070" s="13" t="s">
        <v>86</v>
      </c>
    </row>
    <row r="11071" spans="1:17" s="12" customFormat="1">
      <c r="A11071" s="9">
        <v>11070</v>
      </c>
      <c r="B11071" s="9">
        <v>5</v>
      </c>
      <c r="C11071" s="9" t="s">
        <v>28</v>
      </c>
      <c r="D11071" s="9">
        <v>145414625</v>
      </c>
      <c r="E11071" s="9" t="s">
        <v>28766</v>
      </c>
      <c r="F11071" s="9" t="s">
        <v>97</v>
      </c>
      <c r="G11071" s="9" t="s">
        <v>92</v>
      </c>
      <c r="H11071" s="10">
        <v>1.1754227000000001E-2</v>
      </c>
      <c r="I11071" s="11">
        <v>0.84533842100000001</v>
      </c>
      <c r="J11071" s="11">
        <v>0.74297762899999997</v>
      </c>
      <c r="K11071" s="11">
        <v>0.961801566</v>
      </c>
      <c r="L11071" s="12" t="s">
        <v>28620</v>
      </c>
      <c r="M11071" s="12" t="s">
        <v>28767</v>
      </c>
      <c r="N11071" s="12" t="s">
        <v>83</v>
      </c>
      <c r="O11071" s="12" t="s">
        <v>28768</v>
      </c>
      <c r="P11071" s="12" t="s">
        <v>28744</v>
      </c>
      <c r="Q11071" s="12" t="s">
        <v>86</v>
      </c>
    </row>
    <row r="11072" spans="1:17" s="12" customFormat="1">
      <c r="A11072" s="9">
        <v>11071</v>
      </c>
      <c r="B11072" s="9">
        <v>5</v>
      </c>
      <c r="C11072" s="9" t="s">
        <v>28</v>
      </c>
      <c r="D11072" s="9">
        <v>145417067</v>
      </c>
      <c r="E11072" s="9" t="s">
        <v>28769</v>
      </c>
      <c r="F11072" s="9" t="s">
        <v>84</v>
      </c>
      <c r="G11072" s="9" t="s">
        <v>85</v>
      </c>
      <c r="H11072" s="10">
        <v>0.81024196699999995</v>
      </c>
      <c r="I11072" s="11">
        <v>0.98250187600000005</v>
      </c>
      <c r="J11072" s="11">
        <v>0.86534788600000001</v>
      </c>
      <c r="K11072" s="11">
        <v>1.115516604</v>
      </c>
      <c r="L11072" s="12" t="s">
        <v>28620</v>
      </c>
      <c r="M11072" s="12" t="s">
        <v>28770</v>
      </c>
      <c r="N11072" s="12" t="s">
        <v>104</v>
      </c>
      <c r="O11072" s="12" t="s">
        <v>28771</v>
      </c>
      <c r="P11072" s="12" t="s">
        <v>28744</v>
      </c>
      <c r="Q11072" s="12" t="s">
        <v>86</v>
      </c>
    </row>
    <row r="11073" spans="1:17" s="12" customFormat="1">
      <c r="A11073" s="9">
        <v>11072</v>
      </c>
      <c r="B11073" s="9">
        <v>5</v>
      </c>
      <c r="C11073" s="9" t="s">
        <v>28</v>
      </c>
      <c r="D11073" s="9">
        <v>145417145</v>
      </c>
      <c r="E11073" s="9" t="s">
        <v>28772</v>
      </c>
      <c r="F11073" s="9" t="s">
        <v>84</v>
      </c>
      <c r="G11073" s="9" t="s">
        <v>85</v>
      </c>
      <c r="H11073" s="10">
        <v>1.9274436999999998E-2</v>
      </c>
      <c r="I11073" s="11">
        <v>0.79235614600000004</v>
      </c>
      <c r="J11073" s="11">
        <v>0.65442015799999997</v>
      </c>
      <c r="K11073" s="11">
        <v>0.95936571400000004</v>
      </c>
      <c r="L11073" s="12" t="s">
        <v>28620</v>
      </c>
      <c r="M11073" s="12" t="s">
        <v>28773</v>
      </c>
      <c r="N11073" s="12" t="s">
        <v>104</v>
      </c>
      <c r="O11073" s="12" t="s">
        <v>28774</v>
      </c>
      <c r="P11073" s="12" t="s">
        <v>28744</v>
      </c>
      <c r="Q11073" s="12" t="s">
        <v>86</v>
      </c>
    </row>
    <row r="11074" spans="1:17" s="12" customFormat="1">
      <c r="A11074" s="9">
        <v>11073</v>
      </c>
      <c r="B11074" s="9">
        <v>5</v>
      </c>
      <c r="C11074" s="9" t="s">
        <v>28</v>
      </c>
      <c r="D11074" s="9">
        <v>145420856</v>
      </c>
      <c r="E11074" s="9" t="s">
        <v>28775</v>
      </c>
      <c r="F11074" s="9" t="s">
        <v>84</v>
      </c>
      <c r="G11074" s="9" t="s">
        <v>85</v>
      </c>
      <c r="H11074" s="10">
        <v>1.9462700000000001E-4</v>
      </c>
      <c r="I11074" s="11">
        <v>0.78708144400000002</v>
      </c>
      <c r="J11074" s="11">
        <v>0.69462639400000004</v>
      </c>
      <c r="K11074" s="11">
        <v>0.89184229800000003</v>
      </c>
      <c r="L11074" s="12" t="s">
        <v>28620</v>
      </c>
      <c r="M11074" s="12" t="s">
        <v>28776</v>
      </c>
      <c r="N11074" s="12" t="s">
        <v>104</v>
      </c>
      <c r="O11074" s="12" t="s">
        <v>28777</v>
      </c>
      <c r="P11074" s="12" t="s">
        <v>28744</v>
      </c>
      <c r="Q11074" s="12" t="s">
        <v>86</v>
      </c>
    </row>
    <row r="11075" spans="1:17" s="3" customFormat="1" ht="11.25">
      <c r="A11075" s="1">
        <v>11074</v>
      </c>
      <c r="B11075" s="1">
        <v>5</v>
      </c>
      <c r="C11075" s="1" t="s">
        <v>21173</v>
      </c>
      <c r="D11075" s="1">
        <v>151287130</v>
      </c>
      <c r="E11075" s="1" t="s">
        <v>21174</v>
      </c>
      <c r="F11075" s="1" t="s">
        <v>84</v>
      </c>
      <c r="G11075" s="1" t="s">
        <v>85</v>
      </c>
      <c r="H11075" s="2">
        <v>3.7925179000000003E-2</v>
      </c>
      <c r="I11075" s="4">
        <v>1.163257567</v>
      </c>
      <c r="J11075" s="4">
        <v>1.010850789</v>
      </c>
      <c r="K11075" s="4">
        <v>1.3386428370000001</v>
      </c>
      <c r="L11075" s="3" t="s">
        <v>21175</v>
      </c>
      <c r="M11075" s="3" t="s">
        <v>21176</v>
      </c>
      <c r="N11075" s="3" t="s">
        <v>83</v>
      </c>
      <c r="O11075" s="3" t="s">
        <v>21177</v>
      </c>
      <c r="P11075" s="3" t="s">
        <v>86</v>
      </c>
      <c r="Q11075" s="3" t="s">
        <v>21178</v>
      </c>
    </row>
    <row r="11076" spans="1:17" s="3" customFormat="1" ht="11.25">
      <c r="A11076" s="1">
        <v>11075</v>
      </c>
      <c r="B11076" s="1">
        <v>5</v>
      </c>
      <c r="C11076" s="1" t="s">
        <v>21173</v>
      </c>
      <c r="D11076" s="1">
        <v>151289859</v>
      </c>
      <c r="E11076" s="1" t="s">
        <v>21179</v>
      </c>
      <c r="F11076" s="1" t="s">
        <v>84</v>
      </c>
      <c r="G11076" s="1" t="s">
        <v>85</v>
      </c>
      <c r="H11076" s="2">
        <v>8.3699999999999995E-6</v>
      </c>
      <c r="I11076" s="4">
        <v>0.69850241499999999</v>
      </c>
      <c r="J11076" s="4">
        <v>0.59708039099999999</v>
      </c>
      <c r="K11076" s="4">
        <v>0.81715231700000002</v>
      </c>
      <c r="L11076" s="3" t="s">
        <v>21180</v>
      </c>
      <c r="M11076" s="3" t="s">
        <v>21181</v>
      </c>
      <c r="N11076" s="3" t="s">
        <v>83</v>
      </c>
      <c r="O11076" s="3" t="s">
        <v>21182</v>
      </c>
      <c r="P11076" s="3" t="s">
        <v>86</v>
      </c>
      <c r="Q11076" s="3" t="s">
        <v>21178</v>
      </c>
    </row>
    <row r="11077" spans="1:17" s="3" customFormat="1" ht="11.25">
      <c r="A11077" s="1">
        <v>11076</v>
      </c>
      <c r="B11077" s="1">
        <v>5</v>
      </c>
      <c r="C11077" s="1" t="s">
        <v>21173</v>
      </c>
      <c r="D11077" s="1">
        <v>151291938</v>
      </c>
      <c r="E11077" s="1" t="s">
        <v>21183</v>
      </c>
      <c r="F11077" s="1" t="s">
        <v>97</v>
      </c>
      <c r="G11077" s="1" t="s">
        <v>92</v>
      </c>
      <c r="H11077" s="2">
        <v>5.1218364000000002E-2</v>
      </c>
      <c r="I11077" s="4">
        <v>1.1422674420000001</v>
      </c>
      <c r="J11077" s="4">
        <v>1.001522866</v>
      </c>
      <c r="K11077" s="4">
        <v>1.302790933</v>
      </c>
      <c r="L11077" s="3" t="s">
        <v>21184</v>
      </c>
      <c r="M11077" s="3" t="s">
        <v>21185</v>
      </c>
      <c r="N11077" s="3" t="s">
        <v>104</v>
      </c>
      <c r="O11077" s="3" t="s">
        <v>21186</v>
      </c>
      <c r="P11077" s="3" t="s">
        <v>86</v>
      </c>
      <c r="Q11077" s="3" t="s">
        <v>21178</v>
      </c>
    </row>
    <row r="11078" spans="1:17" s="3" customFormat="1" ht="11.25">
      <c r="A11078" s="1">
        <v>11077</v>
      </c>
      <c r="B11078" s="1">
        <v>5</v>
      </c>
      <c r="C11078" s="1" t="s">
        <v>21173</v>
      </c>
      <c r="D11078" s="1">
        <v>151292107</v>
      </c>
      <c r="E11078" s="1" t="s">
        <v>21187</v>
      </c>
      <c r="F11078" s="1" t="s">
        <v>92</v>
      </c>
      <c r="G11078" s="1" t="s">
        <v>85</v>
      </c>
      <c r="H11078" s="2">
        <v>0.42451660699999999</v>
      </c>
      <c r="I11078" s="4">
        <v>1.057364341</v>
      </c>
      <c r="J11078" s="4">
        <v>0.92717800900000003</v>
      </c>
      <c r="K11078" s="4">
        <v>1.205830314</v>
      </c>
      <c r="L11078" s="3" t="s">
        <v>21188</v>
      </c>
      <c r="M11078" s="3" t="s">
        <v>21189</v>
      </c>
      <c r="N11078" s="3" t="s">
        <v>104</v>
      </c>
      <c r="O11078" s="3" t="s">
        <v>21190</v>
      </c>
      <c r="P11078" s="3" t="s">
        <v>86</v>
      </c>
      <c r="Q11078" s="3" t="s">
        <v>21178</v>
      </c>
    </row>
    <row r="11079" spans="1:17" s="3" customFormat="1" ht="11.25">
      <c r="A11079" s="1">
        <v>11078</v>
      </c>
      <c r="B11079" s="1">
        <v>5</v>
      </c>
      <c r="C11079" s="1" t="s">
        <v>21173</v>
      </c>
      <c r="D11079" s="1">
        <v>151292779</v>
      </c>
      <c r="E11079" s="1" t="s">
        <v>21191</v>
      </c>
      <c r="F11079" s="1" t="s">
        <v>84</v>
      </c>
      <c r="G11079" s="1" t="s">
        <v>85</v>
      </c>
      <c r="H11079" s="2">
        <v>1.1218287E-2</v>
      </c>
      <c r="I11079" s="4">
        <v>0.75788056299999995</v>
      </c>
      <c r="J11079" s="4">
        <v>0.61410551099999999</v>
      </c>
      <c r="K11079" s="4">
        <v>0.93531638699999997</v>
      </c>
      <c r="L11079" s="3" t="s">
        <v>21192</v>
      </c>
      <c r="M11079" s="3" t="s">
        <v>21193</v>
      </c>
      <c r="N11079" s="3" t="s">
        <v>83</v>
      </c>
      <c r="O11079" s="3" t="s">
        <v>21194</v>
      </c>
      <c r="P11079" s="3" t="s">
        <v>86</v>
      </c>
      <c r="Q11079" s="3" t="s">
        <v>21178</v>
      </c>
    </row>
    <row r="11080" spans="1:17" s="3" customFormat="1" ht="11.25">
      <c r="A11080" s="1">
        <v>11079</v>
      </c>
      <c r="B11080" s="1">
        <v>5</v>
      </c>
      <c r="C11080" s="1" t="s">
        <v>21173</v>
      </c>
      <c r="D11080" s="1">
        <v>151293531</v>
      </c>
      <c r="E11080" s="1" t="s">
        <v>21195</v>
      </c>
      <c r="F11080" s="1" t="s">
        <v>84</v>
      </c>
      <c r="G11080" s="1" t="s">
        <v>85</v>
      </c>
      <c r="H11080" s="2">
        <v>6.3833359999999999E-3</v>
      </c>
      <c r="I11080" s="4">
        <v>1.2708873679999999</v>
      </c>
      <c r="J11080" s="4">
        <v>1.072390672</v>
      </c>
      <c r="K11080" s="4">
        <v>1.50612528</v>
      </c>
      <c r="L11080" s="3" t="s">
        <v>21196</v>
      </c>
      <c r="M11080" s="3" t="s">
        <v>21197</v>
      </c>
      <c r="N11080" s="3" t="s">
        <v>83</v>
      </c>
      <c r="O11080" s="3" t="s">
        <v>21198</v>
      </c>
      <c r="P11080" s="3" t="s">
        <v>86</v>
      </c>
      <c r="Q11080" s="3" t="s">
        <v>21178</v>
      </c>
    </row>
    <row r="11081" spans="1:17" s="3" customFormat="1" ht="11.25">
      <c r="A11081" s="1">
        <v>11080</v>
      </c>
      <c r="B11081" s="1">
        <v>5</v>
      </c>
      <c r="C11081" s="1" t="s">
        <v>21173</v>
      </c>
      <c r="D11081" s="1">
        <v>151297161</v>
      </c>
      <c r="E11081" s="1" t="s">
        <v>21199</v>
      </c>
      <c r="F11081" s="1" t="s">
        <v>84</v>
      </c>
      <c r="G11081" s="1" t="s">
        <v>92</v>
      </c>
      <c r="H11081" s="2">
        <v>0.17413434799999999</v>
      </c>
      <c r="I11081" s="4">
        <v>1.095815671</v>
      </c>
      <c r="J11081" s="4">
        <v>0.96333046200000005</v>
      </c>
      <c r="K11081" s="4">
        <v>1.246521346</v>
      </c>
      <c r="L11081" s="3" t="s">
        <v>21200</v>
      </c>
      <c r="M11081" s="3" t="s">
        <v>21201</v>
      </c>
      <c r="N11081" s="3" t="s">
        <v>104</v>
      </c>
      <c r="O11081" s="3" t="s">
        <v>21202</v>
      </c>
      <c r="P11081" s="3" t="s">
        <v>86</v>
      </c>
      <c r="Q11081" s="3" t="s">
        <v>21178</v>
      </c>
    </row>
    <row r="11082" spans="1:17" s="3" customFormat="1" ht="11.25">
      <c r="A11082" s="1">
        <v>11081</v>
      </c>
      <c r="B11082" s="1">
        <v>5</v>
      </c>
      <c r="C11082" s="1" t="s">
        <v>21173</v>
      </c>
      <c r="D11082" s="1">
        <v>151297473</v>
      </c>
      <c r="E11082" s="1" t="s">
        <v>21203</v>
      </c>
      <c r="F11082" s="1" t="s">
        <v>92</v>
      </c>
      <c r="G11082" s="1" t="s">
        <v>85</v>
      </c>
      <c r="H11082" s="2">
        <v>8.3900000000000006E-5</v>
      </c>
      <c r="I11082" s="4">
        <v>1.2950440560000001</v>
      </c>
      <c r="J11082" s="4">
        <v>1.139573548</v>
      </c>
      <c r="K11082" s="4">
        <v>1.4717252000000001</v>
      </c>
      <c r="L11082" s="3" t="s">
        <v>21204</v>
      </c>
      <c r="M11082" s="3" t="s">
        <v>21205</v>
      </c>
      <c r="N11082" s="3" t="s">
        <v>83</v>
      </c>
      <c r="O11082" s="3" t="s">
        <v>21206</v>
      </c>
      <c r="P11082" s="3" t="s">
        <v>86</v>
      </c>
      <c r="Q11082" s="3" t="s">
        <v>21178</v>
      </c>
    </row>
    <row r="11083" spans="1:17" s="3" customFormat="1" ht="11.25">
      <c r="A11083" s="1">
        <v>11082</v>
      </c>
      <c r="B11083" s="1">
        <v>5</v>
      </c>
      <c r="C11083" s="1" t="s">
        <v>21173</v>
      </c>
      <c r="D11083" s="1">
        <v>151301105</v>
      </c>
      <c r="E11083" s="1" t="s">
        <v>21207</v>
      </c>
      <c r="F11083" s="1" t="s">
        <v>84</v>
      </c>
      <c r="G11083" s="1" t="s">
        <v>85</v>
      </c>
      <c r="H11083" s="2">
        <v>8.3547798000000006E-2</v>
      </c>
      <c r="I11083" s="4">
        <v>0.86282729300000005</v>
      </c>
      <c r="J11083" s="4">
        <v>0.73285126899999997</v>
      </c>
      <c r="K11083" s="4">
        <v>1.015855425</v>
      </c>
      <c r="L11083" s="3" t="s">
        <v>21208</v>
      </c>
      <c r="M11083" s="3" t="s">
        <v>21209</v>
      </c>
      <c r="N11083" s="3" t="s">
        <v>83</v>
      </c>
      <c r="O11083" s="3" t="s">
        <v>21210</v>
      </c>
      <c r="P11083" s="3" t="s">
        <v>86</v>
      </c>
      <c r="Q11083" s="3" t="s">
        <v>21178</v>
      </c>
    </row>
    <row r="11084" spans="1:17" s="3" customFormat="1" ht="11.25">
      <c r="A11084" s="5">
        <v>11083</v>
      </c>
      <c r="B11084" s="5">
        <v>5</v>
      </c>
      <c r="C11084" s="5" t="s">
        <v>21173</v>
      </c>
      <c r="D11084" s="5">
        <v>151301210</v>
      </c>
      <c r="E11084" s="5" t="s">
        <v>21211</v>
      </c>
      <c r="F11084" s="5" t="s">
        <v>97</v>
      </c>
      <c r="G11084" s="5" t="s">
        <v>92</v>
      </c>
      <c r="H11084" s="6">
        <v>7.9899999999999994E-8</v>
      </c>
      <c r="I11084" s="7">
        <v>1.484018265</v>
      </c>
      <c r="J11084" s="7">
        <v>1.2855270350000001</v>
      </c>
      <c r="K11084" s="7">
        <v>1.713157445</v>
      </c>
      <c r="L11084" s="8" t="s">
        <v>21212</v>
      </c>
      <c r="M11084" s="8" t="s">
        <v>21213</v>
      </c>
      <c r="N11084" s="8" t="s">
        <v>104</v>
      </c>
      <c r="O11084" s="8" t="s">
        <v>21214</v>
      </c>
      <c r="P11084" s="8" t="s">
        <v>86</v>
      </c>
      <c r="Q11084" s="8" t="s">
        <v>21178</v>
      </c>
    </row>
    <row r="11085" spans="1:17" s="3" customFormat="1" ht="11.25">
      <c r="A11085" s="1">
        <v>11084</v>
      </c>
      <c r="B11085" s="1">
        <v>5</v>
      </c>
      <c r="C11085" s="1" t="s">
        <v>21173</v>
      </c>
      <c r="D11085" s="1">
        <v>151301349</v>
      </c>
      <c r="E11085" s="1" t="s">
        <v>21215</v>
      </c>
      <c r="F11085" s="1" t="s">
        <v>84</v>
      </c>
      <c r="G11085" s="1" t="s">
        <v>85</v>
      </c>
      <c r="H11085" s="2">
        <v>0.34577301199999999</v>
      </c>
      <c r="I11085" s="4">
        <v>0.93805918200000005</v>
      </c>
      <c r="J11085" s="4">
        <v>0.82496744300000002</v>
      </c>
      <c r="K11085" s="4">
        <v>1.0666542489999999</v>
      </c>
      <c r="L11085" s="3" t="s">
        <v>21216</v>
      </c>
      <c r="M11085" s="3" t="s">
        <v>21217</v>
      </c>
      <c r="N11085" s="3" t="s">
        <v>83</v>
      </c>
      <c r="O11085" s="3" t="s">
        <v>21218</v>
      </c>
      <c r="P11085" s="3" t="s">
        <v>86</v>
      </c>
      <c r="Q11085" s="3" t="s">
        <v>21178</v>
      </c>
    </row>
    <row r="11086" spans="1:17" s="3" customFormat="1" ht="11.25">
      <c r="A11086" s="1">
        <v>11085</v>
      </c>
      <c r="B11086" s="1">
        <v>5</v>
      </c>
      <c r="C11086" s="1" t="s">
        <v>21173</v>
      </c>
      <c r="D11086" s="1">
        <v>151307707</v>
      </c>
      <c r="E11086" s="1" t="s">
        <v>21219</v>
      </c>
      <c r="F11086" s="1" t="s">
        <v>84</v>
      </c>
      <c r="G11086" s="1" t="s">
        <v>92</v>
      </c>
      <c r="H11086" s="2">
        <v>0.90207530999999996</v>
      </c>
      <c r="I11086" s="4">
        <v>0.98823155399999996</v>
      </c>
      <c r="J11086" s="4">
        <v>0.85484835599999998</v>
      </c>
      <c r="K11086" s="4">
        <v>1.1424267210000001</v>
      </c>
      <c r="L11086" s="3" t="s">
        <v>21220</v>
      </c>
      <c r="M11086" s="3" t="s">
        <v>21221</v>
      </c>
      <c r="N11086" s="3" t="s">
        <v>83</v>
      </c>
      <c r="O11086" s="3" t="s">
        <v>21222</v>
      </c>
      <c r="P11086" s="3" t="s">
        <v>86</v>
      </c>
      <c r="Q11086" s="3" t="s">
        <v>21178</v>
      </c>
    </row>
    <row r="11087" spans="1:17" s="3" customFormat="1" ht="11.25">
      <c r="A11087" s="1">
        <v>11086</v>
      </c>
      <c r="B11087" s="1">
        <v>5</v>
      </c>
      <c r="C11087" s="1" t="s">
        <v>21173</v>
      </c>
      <c r="D11087" s="1">
        <v>151308136</v>
      </c>
      <c r="E11087" s="1" t="s">
        <v>21223</v>
      </c>
      <c r="F11087" s="1" t="s">
        <v>84</v>
      </c>
      <c r="G11087" s="1" t="s">
        <v>85</v>
      </c>
      <c r="H11087" s="2">
        <v>2.0579585000000001E-2</v>
      </c>
      <c r="I11087" s="4">
        <v>0.86047509600000005</v>
      </c>
      <c r="J11087" s="4">
        <v>0.75899382599999998</v>
      </c>
      <c r="K11087" s="4">
        <v>0.97552491900000005</v>
      </c>
      <c r="L11087" s="3" t="s">
        <v>21224</v>
      </c>
      <c r="M11087" s="3" t="s">
        <v>21225</v>
      </c>
      <c r="N11087" s="3" t="s">
        <v>104</v>
      </c>
      <c r="O11087" s="3" t="s">
        <v>21226</v>
      </c>
      <c r="P11087" s="3" t="s">
        <v>86</v>
      </c>
      <c r="Q11087" s="3" t="s">
        <v>21178</v>
      </c>
    </row>
    <row r="11088" spans="1:17" s="3" customFormat="1" ht="11.25">
      <c r="A11088" s="1">
        <v>11087</v>
      </c>
      <c r="B11088" s="1">
        <v>5</v>
      </c>
      <c r="C11088" s="1" t="s">
        <v>21173</v>
      </c>
      <c r="D11088" s="1">
        <v>151311023</v>
      </c>
      <c r="E11088" s="1" t="s">
        <v>21227</v>
      </c>
      <c r="F11088" s="1" t="s">
        <v>84</v>
      </c>
      <c r="G11088" s="1" t="s">
        <v>85</v>
      </c>
      <c r="H11088" s="2">
        <v>0.37116580199999999</v>
      </c>
      <c r="I11088" s="4">
        <v>1.0984125</v>
      </c>
      <c r="J11088" s="4">
        <v>0.90386034100000001</v>
      </c>
      <c r="K11088" s="4">
        <v>1.334841196</v>
      </c>
      <c r="L11088" s="3" t="s">
        <v>21228</v>
      </c>
      <c r="M11088" s="3" t="s">
        <v>21229</v>
      </c>
      <c r="N11088" s="3" t="s">
        <v>83</v>
      </c>
      <c r="O11088" s="3" t="s">
        <v>21230</v>
      </c>
      <c r="P11088" s="3" t="s">
        <v>86</v>
      </c>
      <c r="Q11088" s="3" t="s">
        <v>21178</v>
      </c>
    </row>
    <row r="11089" spans="1:17" s="3" customFormat="1" ht="11.25">
      <c r="A11089" s="1">
        <v>11088</v>
      </c>
      <c r="B11089" s="1">
        <v>5</v>
      </c>
      <c r="C11089" s="1" t="s">
        <v>21173</v>
      </c>
      <c r="D11089" s="1">
        <v>151313091</v>
      </c>
      <c r="E11089" s="1" t="s">
        <v>21231</v>
      </c>
      <c r="F11089" s="1" t="s">
        <v>84</v>
      </c>
      <c r="G11089" s="1" t="s">
        <v>85</v>
      </c>
      <c r="H11089" s="2">
        <v>0.114744018</v>
      </c>
      <c r="I11089" s="4">
        <v>0.86272610299999997</v>
      </c>
      <c r="J11089" s="4">
        <v>0.721723475</v>
      </c>
      <c r="K11089" s="4">
        <v>1.0312763190000001</v>
      </c>
      <c r="L11089" s="3" t="s">
        <v>21232</v>
      </c>
      <c r="M11089" s="3" t="s">
        <v>21233</v>
      </c>
      <c r="N11089" s="3" t="s">
        <v>83</v>
      </c>
      <c r="O11089" s="3" t="s">
        <v>21234</v>
      </c>
      <c r="P11089" s="3" t="s">
        <v>86</v>
      </c>
      <c r="Q11089" s="3" t="s">
        <v>21178</v>
      </c>
    </row>
    <row r="11090" spans="1:17" s="3" customFormat="1" ht="11.25">
      <c r="A11090" s="1">
        <v>11089</v>
      </c>
      <c r="B11090" s="1">
        <v>5</v>
      </c>
      <c r="C11090" s="1" t="s">
        <v>21173</v>
      </c>
      <c r="D11090" s="1">
        <v>151313204</v>
      </c>
      <c r="E11090" s="1" t="s">
        <v>21235</v>
      </c>
      <c r="F11090" s="1" t="s">
        <v>97</v>
      </c>
      <c r="G11090" s="1" t="s">
        <v>84</v>
      </c>
      <c r="H11090" s="2">
        <v>0.42773398299999998</v>
      </c>
      <c r="I11090" s="4">
        <v>0.94519650700000002</v>
      </c>
      <c r="J11090" s="4">
        <v>0.82702128699999999</v>
      </c>
      <c r="K11090" s="4">
        <v>1.0802580900000001</v>
      </c>
      <c r="L11090" s="3" t="s">
        <v>21236</v>
      </c>
      <c r="M11090" s="3" t="s">
        <v>21237</v>
      </c>
      <c r="N11090" s="3" t="s">
        <v>104</v>
      </c>
      <c r="O11090" s="3" t="s">
        <v>21238</v>
      </c>
      <c r="P11090" s="3" t="s">
        <v>86</v>
      </c>
      <c r="Q11090" s="3" t="s">
        <v>21178</v>
      </c>
    </row>
    <row r="11091" spans="1:17" s="3" customFormat="1" ht="11.25">
      <c r="A11091" s="1">
        <v>11090</v>
      </c>
      <c r="B11091" s="1">
        <v>5</v>
      </c>
      <c r="C11091" s="1" t="s">
        <v>21173</v>
      </c>
      <c r="D11091" s="1">
        <v>151313317</v>
      </c>
      <c r="E11091" s="1" t="s">
        <v>21239</v>
      </c>
      <c r="F11091" s="1" t="s">
        <v>84</v>
      </c>
      <c r="G11091" s="1" t="s">
        <v>85</v>
      </c>
      <c r="H11091" s="2">
        <v>1.7011839999999999E-3</v>
      </c>
      <c r="I11091" s="4">
        <v>1.317122594</v>
      </c>
      <c r="J11091" s="4">
        <v>1.1111699880000001</v>
      </c>
      <c r="K11091" s="4">
        <v>1.5612480040000001</v>
      </c>
      <c r="L11091" s="3" t="s">
        <v>21240</v>
      </c>
      <c r="M11091" s="3" t="s">
        <v>21241</v>
      </c>
      <c r="N11091" s="3" t="s">
        <v>104</v>
      </c>
      <c r="O11091" s="3" t="s">
        <v>21242</v>
      </c>
      <c r="P11091" s="3" t="s">
        <v>86</v>
      </c>
      <c r="Q11091" s="3" t="s">
        <v>21178</v>
      </c>
    </row>
    <row r="11092" spans="1:17" s="3" customFormat="1" ht="11.25">
      <c r="A11092" s="1">
        <v>11091</v>
      </c>
      <c r="B11092" s="1">
        <v>5</v>
      </c>
      <c r="C11092" s="1" t="s">
        <v>21173</v>
      </c>
      <c r="D11092" s="1">
        <v>151317992</v>
      </c>
      <c r="E11092" s="1" t="s">
        <v>21243</v>
      </c>
      <c r="F11092" s="1" t="s">
        <v>97</v>
      </c>
      <c r="G11092" s="1" t="s">
        <v>85</v>
      </c>
      <c r="H11092" s="2">
        <v>0.97851747200000005</v>
      </c>
      <c r="I11092" s="4">
        <v>1.0007544319999999</v>
      </c>
      <c r="J11092" s="4">
        <v>0.86532421800000003</v>
      </c>
      <c r="K11092" s="4">
        <v>1.1573805669999999</v>
      </c>
      <c r="L11092" s="3" t="s">
        <v>21244</v>
      </c>
      <c r="M11092" s="3" t="s">
        <v>21245</v>
      </c>
      <c r="N11092" s="3" t="s">
        <v>104</v>
      </c>
      <c r="O11092" s="3" t="s">
        <v>21246</v>
      </c>
      <c r="P11092" s="3" t="s">
        <v>86</v>
      </c>
      <c r="Q11092" s="3" t="s">
        <v>21178</v>
      </c>
    </row>
    <row r="11093" spans="1:17" s="3" customFormat="1" ht="11.25">
      <c r="A11093" s="1">
        <v>11092</v>
      </c>
      <c r="B11093" s="1">
        <v>5</v>
      </c>
      <c r="C11093" s="1" t="s">
        <v>21173</v>
      </c>
      <c r="D11093" s="1">
        <v>151324043</v>
      </c>
      <c r="E11093" s="1" t="s">
        <v>21247</v>
      </c>
      <c r="F11093" s="1" t="s">
        <v>84</v>
      </c>
      <c r="G11093" s="1" t="s">
        <v>85</v>
      </c>
      <c r="H11093" s="2">
        <v>0.31618822800000002</v>
      </c>
      <c r="I11093" s="4">
        <v>0.92825150199999995</v>
      </c>
      <c r="J11093" s="4">
        <v>0.80651976199999997</v>
      </c>
      <c r="K11093" s="4">
        <v>1.068356774</v>
      </c>
      <c r="L11093" s="3" t="s">
        <v>21248</v>
      </c>
      <c r="M11093" s="3" t="s">
        <v>21249</v>
      </c>
      <c r="N11093" s="3" t="s">
        <v>104</v>
      </c>
      <c r="O11093" s="3" t="s">
        <v>21250</v>
      </c>
      <c r="P11093" s="3" t="s">
        <v>86</v>
      </c>
      <c r="Q11093" s="3" t="s">
        <v>21178</v>
      </c>
    </row>
    <row r="11094" spans="1:17" s="3" customFormat="1" ht="11.25">
      <c r="A11094" s="1">
        <v>11093</v>
      </c>
      <c r="B11094" s="1">
        <v>5</v>
      </c>
      <c r="C11094" s="1" t="s">
        <v>21173</v>
      </c>
      <c r="D11094" s="1">
        <v>151324247</v>
      </c>
      <c r="E11094" s="1" t="s">
        <v>21251</v>
      </c>
      <c r="F11094" s="1" t="s">
        <v>84</v>
      </c>
      <c r="G11094" s="1" t="s">
        <v>85</v>
      </c>
      <c r="H11094" s="2">
        <v>0.46803470200000002</v>
      </c>
      <c r="I11094" s="4">
        <v>1.087318617</v>
      </c>
      <c r="J11094" s="4">
        <v>0.88085765900000002</v>
      </c>
      <c r="K11094" s="4">
        <v>1.3421711919999999</v>
      </c>
      <c r="L11094" s="3" t="s">
        <v>21252</v>
      </c>
      <c r="M11094" s="3" t="s">
        <v>21253</v>
      </c>
      <c r="N11094" s="3" t="s">
        <v>83</v>
      </c>
      <c r="O11094" s="3" t="s">
        <v>21254</v>
      </c>
      <c r="P11094" s="3" t="s">
        <v>86</v>
      </c>
      <c r="Q11094" s="3" t="s">
        <v>21178</v>
      </c>
    </row>
    <row r="11095" spans="1:17" s="3" customFormat="1" ht="11.25">
      <c r="A11095" s="1">
        <v>11094</v>
      </c>
      <c r="B11095" s="1">
        <v>5</v>
      </c>
      <c r="C11095" s="1" t="s">
        <v>21173</v>
      </c>
      <c r="D11095" s="1">
        <v>151324751</v>
      </c>
      <c r="E11095" s="1" t="s">
        <v>21255</v>
      </c>
      <c r="F11095" s="1" t="s">
        <v>97</v>
      </c>
      <c r="G11095" s="1" t="s">
        <v>92</v>
      </c>
      <c r="H11095" s="2">
        <v>0.31572879300000001</v>
      </c>
      <c r="I11095" s="4">
        <v>0.93308659999999999</v>
      </c>
      <c r="J11095" s="4">
        <v>0.818560328</v>
      </c>
      <c r="K11095" s="4">
        <v>1.0636364519999999</v>
      </c>
      <c r="L11095" s="3" t="s">
        <v>21256</v>
      </c>
      <c r="M11095" s="3" t="s">
        <v>21257</v>
      </c>
      <c r="N11095" s="3" t="s">
        <v>104</v>
      </c>
      <c r="O11095" s="3" t="s">
        <v>21258</v>
      </c>
      <c r="P11095" s="3" t="s">
        <v>86</v>
      </c>
      <c r="Q11095" s="3" t="s">
        <v>21178</v>
      </c>
    </row>
    <row r="11096" spans="1:17" s="3" customFormat="1" ht="11.25">
      <c r="A11096" s="1">
        <v>11095</v>
      </c>
      <c r="B11096" s="1">
        <v>5</v>
      </c>
      <c r="C11096" s="1" t="s">
        <v>21173</v>
      </c>
      <c r="D11096" s="1">
        <v>151329350</v>
      </c>
      <c r="E11096" s="1" t="s">
        <v>21259</v>
      </c>
      <c r="F11096" s="1" t="s">
        <v>97</v>
      </c>
      <c r="G11096" s="1" t="s">
        <v>92</v>
      </c>
      <c r="H11096" s="2">
        <v>2.8526710000000002E-3</v>
      </c>
      <c r="I11096" s="4">
        <v>1.2990574779999999</v>
      </c>
      <c r="J11096" s="4">
        <v>1.0962539570000001</v>
      </c>
      <c r="K11096" s="4">
        <v>1.5393790110000001</v>
      </c>
      <c r="L11096" s="3" t="s">
        <v>21260</v>
      </c>
      <c r="M11096" s="3" t="s">
        <v>21261</v>
      </c>
      <c r="N11096" s="3" t="s">
        <v>83</v>
      </c>
      <c r="O11096" s="3" t="s">
        <v>21262</v>
      </c>
      <c r="P11096" s="3" t="s">
        <v>86</v>
      </c>
      <c r="Q11096" s="3" t="s">
        <v>21178</v>
      </c>
    </row>
    <row r="11097" spans="1:17" s="3" customFormat="1" ht="11.25">
      <c r="A11097" s="1">
        <v>11096</v>
      </c>
      <c r="B11097" s="1">
        <v>5</v>
      </c>
      <c r="C11097" s="1" t="s">
        <v>21173</v>
      </c>
      <c r="D11097" s="1">
        <v>151329683</v>
      </c>
      <c r="E11097" s="1" t="s">
        <v>21263</v>
      </c>
      <c r="F11097" s="1" t="s">
        <v>97</v>
      </c>
      <c r="G11097" s="1" t="s">
        <v>92</v>
      </c>
      <c r="H11097" s="2">
        <v>0.381964743</v>
      </c>
      <c r="I11097" s="4">
        <v>0.90594592200000001</v>
      </c>
      <c r="J11097" s="4">
        <v>0.73522799500000002</v>
      </c>
      <c r="K11097" s="4">
        <v>1.1163040849999999</v>
      </c>
      <c r="L11097" s="3" t="s">
        <v>21264</v>
      </c>
      <c r="M11097" s="3" t="s">
        <v>21265</v>
      </c>
      <c r="N11097" s="3" t="s">
        <v>104</v>
      </c>
      <c r="O11097" s="3" t="s">
        <v>21266</v>
      </c>
      <c r="P11097" s="3" t="s">
        <v>86</v>
      </c>
      <c r="Q11097" s="3" t="s">
        <v>21178</v>
      </c>
    </row>
    <row r="11098" spans="1:17" s="3" customFormat="1" ht="11.25">
      <c r="A11098" s="1">
        <v>11097</v>
      </c>
      <c r="B11098" s="1">
        <v>5</v>
      </c>
      <c r="C11098" s="1" t="s">
        <v>21173</v>
      </c>
      <c r="D11098" s="1">
        <v>151337257</v>
      </c>
      <c r="E11098" s="1" t="s">
        <v>21267</v>
      </c>
      <c r="F11098" s="1" t="s">
        <v>84</v>
      </c>
      <c r="G11098" s="1" t="s">
        <v>85</v>
      </c>
      <c r="H11098" s="2">
        <v>0.235460794</v>
      </c>
      <c r="I11098" s="4">
        <v>0.92547267799999999</v>
      </c>
      <c r="J11098" s="4">
        <v>0.81703620499999996</v>
      </c>
      <c r="K11098" s="4">
        <v>1.0483007630000001</v>
      </c>
      <c r="L11098" s="3" t="s">
        <v>21268</v>
      </c>
      <c r="M11098" s="3" t="s">
        <v>21269</v>
      </c>
      <c r="N11098" s="3" t="s">
        <v>83</v>
      </c>
      <c r="O11098" s="3" t="s">
        <v>21270</v>
      </c>
      <c r="P11098" s="3" t="s">
        <v>86</v>
      </c>
      <c r="Q11098" s="3" t="s">
        <v>21178</v>
      </c>
    </row>
    <row r="11099" spans="1:17" s="3" customFormat="1" ht="11.25">
      <c r="A11099" s="1">
        <v>11098</v>
      </c>
      <c r="B11099" s="1">
        <v>5</v>
      </c>
      <c r="C11099" s="1" t="s">
        <v>21173</v>
      </c>
      <c r="D11099" s="1">
        <v>151357824</v>
      </c>
      <c r="E11099" s="1" t="s">
        <v>21271</v>
      </c>
      <c r="F11099" s="1" t="s">
        <v>97</v>
      </c>
      <c r="G11099" s="1" t="s">
        <v>92</v>
      </c>
      <c r="H11099" s="2">
        <v>0.38657320499999998</v>
      </c>
      <c r="I11099" s="4">
        <v>1.089704896</v>
      </c>
      <c r="J11099" s="4">
        <v>0.90612801899999995</v>
      </c>
      <c r="K11099" s="4">
        <v>1.310473504</v>
      </c>
      <c r="L11099" s="3" t="s">
        <v>21272</v>
      </c>
      <c r="M11099" s="3" t="s">
        <v>21273</v>
      </c>
      <c r="N11099" s="3" t="s">
        <v>104</v>
      </c>
      <c r="O11099" s="3" t="s">
        <v>21274</v>
      </c>
      <c r="P11099" s="3" t="s">
        <v>86</v>
      </c>
      <c r="Q11099" s="3" t="s">
        <v>21178</v>
      </c>
    </row>
    <row r="11100" spans="1:17" s="3" customFormat="1" ht="11.25">
      <c r="A11100" s="1">
        <v>11099</v>
      </c>
      <c r="B11100" s="1">
        <v>5</v>
      </c>
      <c r="C11100" s="1" t="s">
        <v>21173</v>
      </c>
      <c r="D11100" s="1">
        <v>151359503</v>
      </c>
      <c r="E11100" s="1" t="s">
        <v>21275</v>
      </c>
      <c r="F11100" s="1" t="s">
        <v>97</v>
      </c>
      <c r="G11100" s="1" t="s">
        <v>92</v>
      </c>
      <c r="H11100" s="2">
        <v>3.8252281999999999E-2</v>
      </c>
      <c r="I11100" s="4">
        <v>0.82949447200000004</v>
      </c>
      <c r="J11100" s="4">
        <v>0.69751391699999998</v>
      </c>
      <c r="K11100" s="4">
        <v>0.98644781500000001</v>
      </c>
      <c r="L11100" s="3" t="s">
        <v>21276</v>
      </c>
      <c r="M11100" s="3" t="s">
        <v>21277</v>
      </c>
      <c r="N11100" s="3" t="s">
        <v>83</v>
      </c>
      <c r="O11100" s="3" t="s">
        <v>21278</v>
      </c>
      <c r="P11100" s="3" t="s">
        <v>86</v>
      </c>
      <c r="Q11100" s="3" t="s">
        <v>21178</v>
      </c>
    </row>
    <row r="11101" spans="1:17" s="3" customFormat="1" ht="11.25">
      <c r="A11101" s="1">
        <v>11100</v>
      </c>
      <c r="B11101" s="1">
        <v>5</v>
      </c>
      <c r="C11101" s="1" t="s">
        <v>21173</v>
      </c>
      <c r="D11101" s="1">
        <v>151360100</v>
      </c>
      <c r="E11101" s="1" t="s">
        <v>21279</v>
      </c>
      <c r="F11101" s="1" t="s">
        <v>84</v>
      </c>
      <c r="G11101" s="1" t="s">
        <v>92</v>
      </c>
      <c r="H11101" s="2">
        <v>2.3969690000000001E-3</v>
      </c>
      <c r="I11101" s="4">
        <v>1.215316206</v>
      </c>
      <c r="J11101" s="4">
        <v>1.072903055</v>
      </c>
      <c r="K11101" s="4">
        <v>1.3766327460000001</v>
      </c>
      <c r="L11101" s="3" t="s">
        <v>21280</v>
      </c>
      <c r="M11101" s="3" t="s">
        <v>21281</v>
      </c>
      <c r="N11101" s="3" t="s">
        <v>83</v>
      </c>
      <c r="O11101" s="3" t="s">
        <v>21282</v>
      </c>
      <c r="P11101" s="3" t="s">
        <v>86</v>
      </c>
      <c r="Q11101" s="3" t="s">
        <v>21178</v>
      </c>
    </row>
    <row r="11102" spans="1:17" s="3" customFormat="1" ht="11.25">
      <c r="A11102" s="1">
        <v>11101</v>
      </c>
      <c r="B11102" s="1">
        <v>5</v>
      </c>
      <c r="C11102" s="1" t="s">
        <v>21173</v>
      </c>
      <c r="D11102" s="1">
        <v>151361004</v>
      </c>
      <c r="E11102" s="1" t="s">
        <v>21283</v>
      </c>
      <c r="F11102" s="1" t="s">
        <v>84</v>
      </c>
      <c r="G11102" s="1" t="s">
        <v>92</v>
      </c>
      <c r="H11102" s="2">
        <v>1.0087044999999999E-2</v>
      </c>
      <c r="I11102" s="4">
        <v>1.1811734359999999</v>
      </c>
      <c r="J11102" s="4">
        <v>1.0420388970000001</v>
      </c>
      <c r="K11102" s="4">
        <v>1.33888542</v>
      </c>
      <c r="L11102" s="3" t="s">
        <v>21284</v>
      </c>
      <c r="M11102" s="3" t="s">
        <v>21285</v>
      </c>
      <c r="N11102" s="3" t="s">
        <v>83</v>
      </c>
      <c r="O11102" s="3" t="s">
        <v>21286</v>
      </c>
      <c r="P11102" s="3" t="s">
        <v>86</v>
      </c>
      <c r="Q11102" s="3" t="s">
        <v>21178</v>
      </c>
    </row>
    <row r="11103" spans="1:17" s="3" customFormat="1" ht="11.25">
      <c r="A11103" s="1">
        <v>11102</v>
      </c>
      <c r="B11103" s="1">
        <v>5</v>
      </c>
      <c r="C11103" s="1" t="s">
        <v>21173</v>
      </c>
      <c r="D11103" s="1">
        <v>151361333</v>
      </c>
      <c r="E11103" s="1" t="s">
        <v>21287</v>
      </c>
      <c r="F11103" s="1" t="s">
        <v>97</v>
      </c>
      <c r="G11103" s="1" t="s">
        <v>92</v>
      </c>
      <c r="H11103" s="2">
        <v>0.40276094499999998</v>
      </c>
      <c r="I11103" s="4">
        <v>0.94255194200000003</v>
      </c>
      <c r="J11103" s="4">
        <v>0.82501161300000003</v>
      </c>
      <c r="K11103" s="4">
        <v>1.076838374</v>
      </c>
      <c r="L11103" s="3" t="s">
        <v>21288</v>
      </c>
      <c r="M11103" s="3" t="s">
        <v>21289</v>
      </c>
      <c r="N11103" s="3" t="s">
        <v>83</v>
      </c>
      <c r="O11103" s="3" t="s">
        <v>21290</v>
      </c>
      <c r="P11103" s="3" t="s">
        <v>86</v>
      </c>
      <c r="Q11103" s="3" t="s">
        <v>21178</v>
      </c>
    </row>
    <row r="11104" spans="1:17" s="3" customFormat="1" ht="11.25">
      <c r="A11104" s="1">
        <v>11103</v>
      </c>
      <c r="B11104" s="1">
        <v>5</v>
      </c>
      <c r="C11104" s="1" t="s">
        <v>21173</v>
      </c>
      <c r="D11104" s="1">
        <v>151363732</v>
      </c>
      <c r="E11104" s="1" t="s">
        <v>21291</v>
      </c>
      <c r="F11104" s="1" t="s">
        <v>97</v>
      </c>
      <c r="G11104" s="1" t="s">
        <v>92</v>
      </c>
      <c r="H11104" s="2">
        <v>0.106768557</v>
      </c>
      <c r="I11104" s="4">
        <v>1.1109305549999999</v>
      </c>
      <c r="J11104" s="4">
        <v>0.98003207400000003</v>
      </c>
      <c r="K11104" s="4">
        <v>1.259312558</v>
      </c>
      <c r="L11104" s="3" t="s">
        <v>21292</v>
      </c>
      <c r="M11104" s="3" t="s">
        <v>21293</v>
      </c>
      <c r="N11104" s="3" t="s">
        <v>83</v>
      </c>
      <c r="O11104" s="3" t="s">
        <v>21294</v>
      </c>
      <c r="P11104" s="3" t="s">
        <v>86</v>
      </c>
      <c r="Q11104" s="3" t="s">
        <v>21178</v>
      </c>
    </row>
    <row r="11105" spans="1:17" s="3" customFormat="1" ht="11.25">
      <c r="A11105" s="1">
        <v>11104</v>
      </c>
      <c r="B11105" s="1">
        <v>5</v>
      </c>
      <c r="C11105" s="1" t="s">
        <v>21173</v>
      </c>
      <c r="D11105" s="1">
        <v>151363885</v>
      </c>
      <c r="E11105" s="1" t="s">
        <v>21295</v>
      </c>
      <c r="F11105" s="1" t="s">
        <v>97</v>
      </c>
      <c r="G11105" s="1" t="s">
        <v>92</v>
      </c>
      <c r="H11105" s="2">
        <v>2.3566314000000001E-2</v>
      </c>
      <c r="I11105" s="4">
        <v>1.1575895890000001</v>
      </c>
      <c r="J11105" s="4">
        <v>1.0216163570000001</v>
      </c>
      <c r="K11105" s="4">
        <v>1.311660337</v>
      </c>
      <c r="L11105" s="3" t="s">
        <v>21296</v>
      </c>
      <c r="M11105" s="3" t="s">
        <v>21297</v>
      </c>
      <c r="N11105" s="3" t="s">
        <v>104</v>
      </c>
      <c r="O11105" s="3" t="s">
        <v>21298</v>
      </c>
      <c r="P11105" s="3" t="s">
        <v>86</v>
      </c>
      <c r="Q11105" s="3" t="s">
        <v>21178</v>
      </c>
    </row>
    <row r="11106" spans="1:17" s="3" customFormat="1" ht="11.25">
      <c r="A11106" s="5">
        <v>11105</v>
      </c>
      <c r="B11106" s="5">
        <v>5</v>
      </c>
      <c r="C11106" s="5" t="s">
        <v>21173</v>
      </c>
      <c r="D11106" s="5">
        <v>151363925</v>
      </c>
      <c r="E11106" s="5" t="s">
        <v>21299</v>
      </c>
      <c r="F11106" s="5" t="s">
        <v>92</v>
      </c>
      <c r="G11106" s="5" t="s">
        <v>85</v>
      </c>
      <c r="H11106" s="6">
        <v>6.5900000000000002E-19</v>
      </c>
      <c r="I11106" s="7">
        <v>1.770426915</v>
      </c>
      <c r="J11106" s="7">
        <v>1.560768393</v>
      </c>
      <c r="K11106" s="7">
        <v>2.0082489350000001</v>
      </c>
      <c r="L11106" s="8" t="s">
        <v>21300</v>
      </c>
      <c r="M11106" s="8" t="s">
        <v>21301</v>
      </c>
      <c r="N11106" s="8" t="s">
        <v>104</v>
      </c>
      <c r="O11106" s="8" t="s">
        <v>21302</v>
      </c>
      <c r="P11106" s="8" t="s">
        <v>86</v>
      </c>
      <c r="Q11106" s="8" t="s">
        <v>21178</v>
      </c>
    </row>
    <row r="11107" spans="1:17" s="3" customFormat="1" ht="11.25">
      <c r="A11107" s="1">
        <v>11106</v>
      </c>
      <c r="B11107" s="1">
        <v>5</v>
      </c>
      <c r="C11107" s="1" t="s">
        <v>21173</v>
      </c>
      <c r="D11107" s="1">
        <v>151365771</v>
      </c>
      <c r="E11107" s="1" t="s">
        <v>21303</v>
      </c>
      <c r="F11107" s="1" t="s">
        <v>97</v>
      </c>
      <c r="G11107" s="1" t="s">
        <v>92</v>
      </c>
      <c r="H11107" s="2">
        <v>1.36E-5</v>
      </c>
      <c r="I11107" s="4">
        <v>0.69537109500000005</v>
      </c>
      <c r="J11107" s="4">
        <v>0.59098814399999999</v>
      </c>
      <c r="K11107" s="4">
        <v>0.81819062499999995</v>
      </c>
      <c r="L11107" s="3" t="s">
        <v>21304</v>
      </c>
      <c r="M11107" s="3" t="s">
        <v>21305</v>
      </c>
      <c r="N11107" s="3" t="s">
        <v>104</v>
      </c>
      <c r="O11107" s="3" t="s">
        <v>21306</v>
      </c>
      <c r="P11107" s="3" t="s">
        <v>86</v>
      </c>
      <c r="Q11107" s="3" t="s">
        <v>21178</v>
      </c>
    </row>
    <row r="11108" spans="1:17" s="3" customFormat="1" ht="11.25">
      <c r="A11108" s="1">
        <v>11107</v>
      </c>
      <c r="B11108" s="1">
        <v>5</v>
      </c>
      <c r="C11108" s="1" t="s">
        <v>21173</v>
      </c>
      <c r="D11108" s="1">
        <v>151371737</v>
      </c>
      <c r="E11108" s="1" t="s">
        <v>21307</v>
      </c>
      <c r="F11108" s="1" t="s">
        <v>84</v>
      </c>
      <c r="G11108" s="1" t="s">
        <v>85</v>
      </c>
      <c r="H11108" s="2">
        <v>5.3798823000000003E-2</v>
      </c>
      <c r="I11108" s="4">
        <v>0.87860139900000001</v>
      </c>
      <c r="J11108" s="4">
        <v>0.77199222599999995</v>
      </c>
      <c r="K11108" s="4">
        <v>0.99993288999999996</v>
      </c>
      <c r="L11108" s="3" t="s">
        <v>21308</v>
      </c>
      <c r="M11108" s="3" t="s">
        <v>21309</v>
      </c>
      <c r="N11108" s="3" t="s">
        <v>104</v>
      </c>
      <c r="O11108" s="3" t="s">
        <v>21310</v>
      </c>
      <c r="P11108" s="3" t="s">
        <v>86</v>
      </c>
      <c r="Q11108" s="3" t="s">
        <v>21178</v>
      </c>
    </row>
    <row r="11109" spans="1:17" s="3" customFormat="1" ht="11.25">
      <c r="A11109" s="1">
        <v>11108</v>
      </c>
      <c r="B11109" s="1">
        <v>5</v>
      </c>
      <c r="C11109" s="1" t="s">
        <v>21173</v>
      </c>
      <c r="D11109" s="1">
        <v>151372673</v>
      </c>
      <c r="E11109" s="1" t="s">
        <v>21311</v>
      </c>
      <c r="F11109" s="1" t="s">
        <v>97</v>
      </c>
      <c r="G11109" s="1" t="s">
        <v>92</v>
      </c>
      <c r="H11109" s="2">
        <v>0.88388815399999998</v>
      </c>
      <c r="I11109" s="4">
        <v>0.98876281700000002</v>
      </c>
      <c r="J11109" s="4">
        <v>0.87296142600000004</v>
      </c>
      <c r="K11109" s="4">
        <v>1.1199256689999999</v>
      </c>
      <c r="L11109" s="3" t="s">
        <v>21312</v>
      </c>
      <c r="M11109" s="3" t="s">
        <v>21313</v>
      </c>
      <c r="N11109" s="3" t="s">
        <v>104</v>
      </c>
      <c r="O11109" s="3" t="s">
        <v>21314</v>
      </c>
      <c r="P11109" s="3" t="s">
        <v>86</v>
      </c>
      <c r="Q11109" s="3" t="s">
        <v>21178</v>
      </c>
    </row>
    <row r="11110" spans="1:17" s="3" customFormat="1" ht="11.25">
      <c r="A11110" s="1">
        <v>11109</v>
      </c>
      <c r="B11110" s="1">
        <v>5</v>
      </c>
      <c r="C11110" s="1" t="s">
        <v>21173</v>
      </c>
      <c r="D11110" s="1">
        <v>151373255</v>
      </c>
      <c r="E11110" s="1" t="s">
        <v>21315</v>
      </c>
      <c r="F11110" s="1" t="s">
        <v>97</v>
      </c>
      <c r="G11110" s="1" t="s">
        <v>92</v>
      </c>
      <c r="H11110" s="2">
        <v>5.2095647000000002E-2</v>
      </c>
      <c r="I11110" s="4">
        <v>1.153609831</v>
      </c>
      <c r="J11110" s="4">
        <v>1.001281935</v>
      </c>
      <c r="K11110" s="4">
        <v>1.3291118070000001</v>
      </c>
      <c r="L11110" s="3" t="s">
        <v>21316</v>
      </c>
      <c r="M11110" s="3" t="s">
        <v>21317</v>
      </c>
      <c r="N11110" s="3" t="s">
        <v>104</v>
      </c>
      <c r="O11110" s="3" t="s">
        <v>21318</v>
      </c>
      <c r="P11110" s="3" t="s">
        <v>86</v>
      </c>
      <c r="Q11110" s="3" t="s">
        <v>21178</v>
      </c>
    </row>
    <row r="11111" spans="1:17" s="3" customFormat="1" ht="11.25">
      <c r="A11111" s="1">
        <v>11110</v>
      </c>
      <c r="B11111" s="1">
        <v>5</v>
      </c>
      <c r="C11111" s="1" t="s">
        <v>21173</v>
      </c>
      <c r="D11111" s="1">
        <v>151374670</v>
      </c>
      <c r="E11111" s="1" t="s">
        <v>21319</v>
      </c>
      <c r="F11111" s="1" t="s">
        <v>84</v>
      </c>
      <c r="G11111" s="1" t="s">
        <v>92</v>
      </c>
      <c r="H11111" s="2">
        <v>0.80989764600000003</v>
      </c>
      <c r="I11111" s="4">
        <v>0.98285117799999999</v>
      </c>
      <c r="J11111" s="4">
        <v>0.86779765499999995</v>
      </c>
      <c r="K11111" s="4">
        <v>1.1131586179999999</v>
      </c>
      <c r="L11111" s="3" t="s">
        <v>21320</v>
      </c>
      <c r="M11111" s="3" t="s">
        <v>21321</v>
      </c>
      <c r="N11111" s="3" t="s">
        <v>83</v>
      </c>
      <c r="O11111" s="3" t="s">
        <v>21322</v>
      </c>
      <c r="P11111" s="3" t="s">
        <v>86</v>
      </c>
      <c r="Q11111" s="3" t="s">
        <v>21178</v>
      </c>
    </row>
    <row r="11112" spans="1:17" s="3" customFormat="1" ht="11.25">
      <c r="A11112" s="1">
        <v>11111</v>
      </c>
      <c r="B11112" s="1">
        <v>5</v>
      </c>
      <c r="C11112" s="1" t="s">
        <v>21173</v>
      </c>
      <c r="D11112" s="1">
        <v>151375962</v>
      </c>
      <c r="E11112" s="1" t="s">
        <v>21323</v>
      </c>
      <c r="F11112" s="1" t="s">
        <v>84</v>
      </c>
      <c r="G11112" s="1" t="s">
        <v>85</v>
      </c>
      <c r="H11112" s="2">
        <v>8.9010659999999991E-3</v>
      </c>
      <c r="I11112" s="4">
        <v>1.1832378189999999</v>
      </c>
      <c r="J11112" s="4">
        <v>1.0446265109999999</v>
      </c>
      <c r="K11112" s="4">
        <v>1.3402414359999999</v>
      </c>
      <c r="L11112" s="3" t="s">
        <v>21324</v>
      </c>
      <c r="M11112" s="3" t="s">
        <v>21325</v>
      </c>
      <c r="N11112" s="3" t="s">
        <v>83</v>
      </c>
      <c r="O11112" s="3" t="s">
        <v>21326</v>
      </c>
      <c r="P11112" s="3" t="s">
        <v>86</v>
      </c>
      <c r="Q11112" s="3" t="s">
        <v>21178</v>
      </c>
    </row>
    <row r="11113" spans="1:17" s="3" customFormat="1" ht="11.25">
      <c r="A11113" s="1">
        <v>11112</v>
      </c>
      <c r="B11113" s="1">
        <v>5</v>
      </c>
      <c r="C11113" s="1" t="s">
        <v>21173</v>
      </c>
      <c r="D11113" s="1">
        <v>151386716</v>
      </c>
      <c r="E11113" s="1" t="s">
        <v>21327</v>
      </c>
      <c r="F11113" s="1" t="s">
        <v>97</v>
      </c>
      <c r="G11113" s="1" t="s">
        <v>92</v>
      </c>
      <c r="H11113" s="2">
        <v>0.57096865100000005</v>
      </c>
      <c r="I11113" s="4">
        <v>0.96272118600000001</v>
      </c>
      <c r="J11113" s="4">
        <v>0.85006992800000003</v>
      </c>
      <c r="K11113" s="4">
        <v>1.0903009880000001</v>
      </c>
      <c r="L11113" s="3" t="s">
        <v>21328</v>
      </c>
      <c r="M11113" s="3" t="s">
        <v>21329</v>
      </c>
      <c r="N11113" s="3" t="s">
        <v>83</v>
      </c>
      <c r="O11113" s="3" t="s">
        <v>21330</v>
      </c>
      <c r="P11113" s="3" t="s">
        <v>86</v>
      </c>
      <c r="Q11113" s="3" t="s">
        <v>21178</v>
      </c>
    </row>
    <row r="11114" spans="1:17" s="3" customFormat="1" ht="11.25">
      <c r="A11114" s="1">
        <v>11113</v>
      </c>
      <c r="B11114" s="1">
        <v>5</v>
      </c>
      <c r="C11114" s="1" t="s">
        <v>21173</v>
      </c>
      <c r="D11114" s="1">
        <v>151388237</v>
      </c>
      <c r="E11114" s="1" t="s">
        <v>21331</v>
      </c>
      <c r="F11114" s="1" t="s">
        <v>97</v>
      </c>
      <c r="G11114" s="1" t="s">
        <v>84</v>
      </c>
      <c r="H11114" s="2">
        <v>2.1399999999999998E-6</v>
      </c>
      <c r="I11114" s="4">
        <v>1.5201690430000001</v>
      </c>
      <c r="J11114" s="4">
        <v>1.279483769</v>
      </c>
      <c r="K11114" s="4">
        <v>1.806129922</v>
      </c>
      <c r="L11114" s="3" t="s">
        <v>21332</v>
      </c>
      <c r="M11114" s="3" t="s">
        <v>21333</v>
      </c>
      <c r="N11114" s="3" t="s">
        <v>83</v>
      </c>
      <c r="O11114" s="3" t="s">
        <v>21334</v>
      </c>
      <c r="P11114" s="3" t="s">
        <v>86</v>
      </c>
      <c r="Q11114" s="3" t="s">
        <v>21178</v>
      </c>
    </row>
    <row r="11115" spans="1:17" s="3" customFormat="1" ht="11.25">
      <c r="A11115" s="1">
        <v>11114</v>
      </c>
      <c r="B11115" s="1">
        <v>5</v>
      </c>
      <c r="C11115" s="1" t="s">
        <v>21173</v>
      </c>
      <c r="D11115" s="1">
        <v>151392978</v>
      </c>
      <c r="E11115" s="1" t="s">
        <v>21335</v>
      </c>
      <c r="F11115" s="1" t="s">
        <v>84</v>
      </c>
      <c r="G11115" s="1" t="s">
        <v>85</v>
      </c>
      <c r="H11115" s="2">
        <v>0.68627994800000003</v>
      </c>
      <c r="I11115" s="4">
        <v>0.96519847400000003</v>
      </c>
      <c r="J11115" s="4">
        <v>0.825425454</v>
      </c>
      <c r="K11115" s="4">
        <v>1.1286398900000001</v>
      </c>
      <c r="L11115" s="3" t="s">
        <v>21336</v>
      </c>
      <c r="M11115" s="3" t="s">
        <v>21337</v>
      </c>
      <c r="N11115" s="3" t="s">
        <v>83</v>
      </c>
      <c r="O11115" s="3" t="s">
        <v>21338</v>
      </c>
      <c r="P11115" s="3" t="s">
        <v>86</v>
      </c>
      <c r="Q11115" s="3" t="s">
        <v>21178</v>
      </c>
    </row>
    <row r="11116" spans="1:17" s="3" customFormat="1" ht="11.25">
      <c r="A11116" s="1">
        <v>11115</v>
      </c>
      <c r="B11116" s="1">
        <v>5</v>
      </c>
      <c r="C11116" s="1" t="s">
        <v>21173</v>
      </c>
      <c r="D11116" s="1">
        <v>151401972</v>
      </c>
      <c r="E11116" s="1" t="s">
        <v>21339</v>
      </c>
      <c r="F11116" s="1" t="s">
        <v>84</v>
      </c>
      <c r="G11116" s="1" t="s">
        <v>92</v>
      </c>
      <c r="H11116" s="2">
        <v>0.61699611799999998</v>
      </c>
      <c r="I11116" s="4">
        <v>1.0346377579999999</v>
      </c>
      <c r="J11116" s="4">
        <v>0.91267331600000001</v>
      </c>
      <c r="K11116" s="4">
        <v>1.1729008299999999</v>
      </c>
      <c r="L11116" s="3" t="s">
        <v>21340</v>
      </c>
      <c r="M11116" s="3" t="s">
        <v>21341</v>
      </c>
      <c r="N11116" s="3" t="s">
        <v>104</v>
      </c>
      <c r="O11116" s="3" t="s">
        <v>21342</v>
      </c>
      <c r="P11116" s="3" t="s">
        <v>86</v>
      </c>
      <c r="Q11116" s="3" t="s">
        <v>21178</v>
      </c>
    </row>
    <row r="11117" spans="1:17" s="3" customFormat="1" ht="11.25">
      <c r="A11117" s="1">
        <v>11116</v>
      </c>
      <c r="B11117" s="1">
        <v>5</v>
      </c>
      <c r="C11117" s="1" t="s">
        <v>21173</v>
      </c>
      <c r="D11117" s="1">
        <v>151404120</v>
      </c>
      <c r="E11117" s="1" t="s">
        <v>21343</v>
      </c>
      <c r="F11117" s="1" t="s">
        <v>84</v>
      </c>
      <c r="G11117" s="1" t="s">
        <v>92</v>
      </c>
      <c r="H11117" s="2">
        <v>2.0558251999999999E-2</v>
      </c>
      <c r="I11117" s="4">
        <v>1.206692581</v>
      </c>
      <c r="J11117" s="4">
        <v>1.031947564</v>
      </c>
      <c r="K11117" s="4">
        <v>1.4110280740000001</v>
      </c>
      <c r="L11117" s="3" t="s">
        <v>21344</v>
      </c>
      <c r="M11117" s="3" t="s">
        <v>21345</v>
      </c>
      <c r="N11117" s="3" t="s">
        <v>83</v>
      </c>
      <c r="O11117" s="3" t="s">
        <v>21346</v>
      </c>
      <c r="P11117" s="3" t="s">
        <v>86</v>
      </c>
      <c r="Q11117" s="3" t="s">
        <v>21178</v>
      </c>
    </row>
    <row r="11118" spans="1:17" s="3" customFormat="1" ht="11.25">
      <c r="A11118" s="1">
        <v>11117</v>
      </c>
      <c r="B11118" s="1">
        <v>5</v>
      </c>
      <c r="C11118" s="1" t="s">
        <v>21173</v>
      </c>
      <c r="D11118" s="1">
        <v>151404542</v>
      </c>
      <c r="E11118" s="1" t="s">
        <v>21347</v>
      </c>
      <c r="F11118" s="1" t="s">
        <v>84</v>
      </c>
      <c r="G11118" s="1" t="s">
        <v>92</v>
      </c>
      <c r="H11118" s="2">
        <v>2.0837199999999999E-4</v>
      </c>
      <c r="I11118" s="4">
        <v>1.462144562</v>
      </c>
      <c r="J11118" s="4">
        <v>1.198376356</v>
      </c>
      <c r="K11118" s="4">
        <v>1.783969374</v>
      </c>
      <c r="L11118" s="3" t="s">
        <v>21348</v>
      </c>
      <c r="M11118" s="3" t="s">
        <v>21349</v>
      </c>
      <c r="N11118" s="3" t="s">
        <v>83</v>
      </c>
      <c r="O11118" s="3" t="s">
        <v>21350</v>
      </c>
      <c r="P11118" s="3" t="s">
        <v>86</v>
      </c>
      <c r="Q11118" s="3" t="s">
        <v>21178</v>
      </c>
    </row>
    <row r="11119" spans="1:17" s="3" customFormat="1" ht="11.25">
      <c r="A11119" s="5">
        <v>11118</v>
      </c>
      <c r="B11119" s="5">
        <v>5</v>
      </c>
      <c r="C11119" s="5" t="s">
        <v>21173</v>
      </c>
      <c r="D11119" s="5">
        <v>151413466</v>
      </c>
      <c r="E11119" s="5" t="s">
        <v>21351</v>
      </c>
      <c r="F11119" s="5" t="s">
        <v>84</v>
      </c>
      <c r="G11119" s="5" t="s">
        <v>85</v>
      </c>
      <c r="H11119" s="6">
        <v>2.4600000000000002E-9</v>
      </c>
      <c r="I11119" s="7">
        <v>0.63131313099999997</v>
      </c>
      <c r="J11119" s="7">
        <v>0.54292275899999998</v>
      </c>
      <c r="K11119" s="7">
        <v>0.73409387000000004</v>
      </c>
      <c r="L11119" s="8" t="s">
        <v>21352</v>
      </c>
      <c r="M11119" s="8" t="s">
        <v>21353</v>
      </c>
      <c r="N11119" s="8" t="s">
        <v>83</v>
      </c>
      <c r="O11119" s="8" t="s">
        <v>21354</v>
      </c>
      <c r="P11119" s="8" t="s">
        <v>86</v>
      </c>
      <c r="Q11119" s="8" t="s">
        <v>21178</v>
      </c>
    </row>
    <row r="11120" spans="1:17" s="3" customFormat="1" ht="11.25">
      <c r="A11120" s="1">
        <v>11119</v>
      </c>
      <c r="B11120" s="1">
        <v>5</v>
      </c>
      <c r="C11120" s="1" t="s">
        <v>21173</v>
      </c>
      <c r="D11120" s="1">
        <v>151414762</v>
      </c>
      <c r="E11120" s="1" t="s">
        <v>21355</v>
      </c>
      <c r="F11120" s="1" t="s">
        <v>84</v>
      </c>
      <c r="G11120" s="1" t="s">
        <v>85</v>
      </c>
      <c r="H11120" s="2">
        <v>1.6886518999999999E-2</v>
      </c>
      <c r="I11120" s="4">
        <v>1.1666762319999999</v>
      </c>
      <c r="J11120" s="4">
        <v>1.0297568880000001</v>
      </c>
      <c r="K11120" s="4">
        <v>1.3218007540000001</v>
      </c>
      <c r="L11120" s="3" t="s">
        <v>21356</v>
      </c>
      <c r="M11120" s="3" t="s">
        <v>21357</v>
      </c>
      <c r="N11120" s="3" t="s">
        <v>83</v>
      </c>
      <c r="O11120" s="3" t="s">
        <v>21358</v>
      </c>
      <c r="P11120" s="3" t="s">
        <v>86</v>
      </c>
      <c r="Q11120" s="3" t="s">
        <v>21178</v>
      </c>
    </row>
    <row r="11121" spans="1:17" s="3" customFormat="1" ht="11.25">
      <c r="A11121" s="1">
        <v>11120</v>
      </c>
      <c r="B11121" s="1">
        <v>5</v>
      </c>
      <c r="C11121" s="1" t="s">
        <v>21173</v>
      </c>
      <c r="D11121" s="1">
        <v>151415335</v>
      </c>
      <c r="E11121" s="1" t="s">
        <v>21359</v>
      </c>
      <c r="F11121" s="1" t="s">
        <v>97</v>
      </c>
      <c r="G11121" s="1" t="s">
        <v>85</v>
      </c>
      <c r="H11121" s="2">
        <v>0.86837739300000005</v>
      </c>
      <c r="I11121" s="4">
        <v>0.98748066700000003</v>
      </c>
      <c r="J11121" s="4">
        <v>0.87147936500000001</v>
      </c>
      <c r="K11121" s="4">
        <v>1.118922728</v>
      </c>
      <c r="L11121" s="3" t="s">
        <v>21360</v>
      </c>
      <c r="M11121" s="3" t="s">
        <v>21361</v>
      </c>
      <c r="N11121" s="3" t="s">
        <v>104</v>
      </c>
      <c r="O11121" s="3" t="s">
        <v>21362</v>
      </c>
      <c r="P11121" s="3" t="s">
        <v>86</v>
      </c>
      <c r="Q11121" s="3" t="s">
        <v>21178</v>
      </c>
    </row>
    <row r="11122" spans="1:17" s="3" customFormat="1" ht="11.25">
      <c r="A11122" s="1">
        <v>11121</v>
      </c>
      <c r="B11122" s="1">
        <v>5</v>
      </c>
      <c r="C11122" s="1" t="s">
        <v>21173</v>
      </c>
      <c r="D11122" s="1">
        <v>151416163</v>
      </c>
      <c r="E11122" s="1" t="s">
        <v>21363</v>
      </c>
      <c r="F11122" s="1" t="s">
        <v>97</v>
      </c>
      <c r="G11122" s="1" t="s">
        <v>92</v>
      </c>
      <c r="H11122" s="2">
        <v>8.2352254999999999E-2</v>
      </c>
      <c r="I11122" s="4">
        <v>0.85334610799999999</v>
      </c>
      <c r="J11122" s="4">
        <v>0.71664800200000001</v>
      </c>
      <c r="K11122" s="4">
        <v>1.0161189020000001</v>
      </c>
      <c r="L11122" s="3" t="s">
        <v>21364</v>
      </c>
      <c r="M11122" s="3" t="s">
        <v>21365</v>
      </c>
      <c r="N11122" s="3" t="s">
        <v>104</v>
      </c>
      <c r="O11122" s="3" t="s">
        <v>21366</v>
      </c>
      <c r="P11122" s="3" t="s">
        <v>86</v>
      </c>
      <c r="Q11122" s="3" t="s">
        <v>21178</v>
      </c>
    </row>
    <row r="11123" spans="1:17" s="3" customFormat="1" ht="11.25">
      <c r="A11123" s="1">
        <v>11122</v>
      </c>
      <c r="B11123" s="1">
        <v>5</v>
      </c>
      <c r="C11123" s="1" t="s">
        <v>21173</v>
      </c>
      <c r="D11123" s="1">
        <v>151416836</v>
      </c>
      <c r="E11123" s="1" t="s">
        <v>21367</v>
      </c>
      <c r="F11123" s="1" t="s">
        <v>97</v>
      </c>
      <c r="G11123" s="1" t="s">
        <v>92</v>
      </c>
      <c r="H11123" s="2">
        <v>0.44628841899999999</v>
      </c>
      <c r="I11123" s="4">
        <v>1.0516595790000001</v>
      </c>
      <c r="J11123" s="4">
        <v>0.928604977</v>
      </c>
      <c r="K11123" s="4">
        <v>1.1910208289999999</v>
      </c>
      <c r="L11123" s="3" t="s">
        <v>21368</v>
      </c>
      <c r="M11123" s="3" t="s">
        <v>21369</v>
      </c>
      <c r="N11123" s="3" t="s">
        <v>104</v>
      </c>
      <c r="O11123" s="3" t="s">
        <v>21370</v>
      </c>
      <c r="P11123" s="3" t="s">
        <v>86</v>
      </c>
      <c r="Q11123" s="3" t="s">
        <v>21178</v>
      </c>
    </row>
    <row r="11124" spans="1:17" s="3" customFormat="1" ht="11.25">
      <c r="A11124" s="1">
        <v>11123</v>
      </c>
      <c r="B11124" s="1">
        <v>5</v>
      </c>
      <c r="C11124" s="1" t="s">
        <v>21173</v>
      </c>
      <c r="D11124" s="1">
        <v>151421324</v>
      </c>
      <c r="E11124" s="1" t="s">
        <v>21371</v>
      </c>
      <c r="F11124" s="1" t="s">
        <v>97</v>
      </c>
      <c r="G11124" s="1" t="s">
        <v>92</v>
      </c>
      <c r="H11124" s="2">
        <v>3.27E-6</v>
      </c>
      <c r="I11124" s="4">
        <v>0.59410662599999997</v>
      </c>
      <c r="J11124" s="4">
        <v>0.47743249500000001</v>
      </c>
      <c r="K11124" s="4">
        <v>0.73929337900000003</v>
      </c>
      <c r="L11124" s="3" t="s">
        <v>21372</v>
      </c>
      <c r="M11124" s="3" t="s">
        <v>21373</v>
      </c>
      <c r="N11124" s="3" t="s">
        <v>83</v>
      </c>
      <c r="O11124" s="3" t="s">
        <v>21374</v>
      </c>
      <c r="P11124" s="3" t="s">
        <v>86</v>
      </c>
      <c r="Q11124" s="3" t="s">
        <v>21178</v>
      </c>
    </row>
    <row r="11125" spans="1:17" s="3" customFormat="1" ht="11.25">
      <c r="A11125" s="1">
        <v>11124</v>
      </c>
      <c r="B11125" s="1">
        <v>5</v>
      </c>
      <c r="C11125" s="1" t="s">
        <v>21173</v>
      </c>
      <c r="D11125" s="1">
        <v>151421588</v>
      </c>
      <c r="E11125" s="1" t="s">
        <v>21375</v>
      </c>
      <c r="F11125" s="1" t="s">
        <v>97</v>
      </c>
      <c r="G11125" s="1" t="s">
        <v>92</v>
      </c>
      <c r="H11125" s="2">
        <v>4.6980659999999999E-3</v>
      </c>
      <c r="I11125" s="4">
        <v>1.201832724</v>
      </c>
      <c r="J11125" s="4">
        <v>1.0594712180000001</v>
      </c>
      <c r="K11125" s="4">
        <v>1.363323394</v>
      </c>
      <c r="L11125" s="3" t="s">
        <v>21376</v>
      </c>
      <c r="M11125" s="3" t="s">
        <v>21377</v>
      </c>
      <c r="N11125" s="3" t="s">
        <v>104</v>
      </c>
      <c r="O11125" s="3" t="s">
        <v>21378</v>
      </c>
      <c r="P11125" s="3" t="s">
        <v>86</v>
      </c>
      <c r="Q11125" s="3" t="s">
        <v>21178</v>
      </c>
    </row>
    <row r="11126" spans="1:17" s="3" customFormat="1" ht="11.25">
      <c r="A11126" s="1">
        <v>11125</v>
      </c>
      <c r="B11126" s="1">
        <v>5</v>
      </c>
      <c r="C11126" s="1" t="s">
        <v>21173</v>
      </c>
      <c r="D11126" s="1">
        <v>151421834</v>
      </c>
      <c r="E11126" s="1" t="s">
        <v>21379</v>
      </c>
      <c r="F11126" s="1" t="s">
        <v>84</v>
      </c>
      <c r="G11126" s="1" t="s">
        <v>85</v>
      </c>
      <c r="H11126" s="2">
        <v>0.61735691299999995</v>
      </c>
      <c r="I11126" s="4">
        <v>1.0355191260000001</v>
      </c>
      <c r="J11126" s="4">
        <v>0.91064942000000004</v>
      </c>
      <c r="K11126" s="4">
        <v>1.1775111650000001</v>
      </c>
      <c r="L11126" s="3" t="s">
        <v>21380</v>
      </c>
      <c r="M11126" s="3" t="s">
        <v>21381</v>
      </c>
      <c r="N11126" s="3" t="s">
        <v>104</v>
      </c>
      <c r="O11126" s="3" t="s">
        <v>21382</v>
      </c>
      <c r="P11126" s="3" t="s">
        <v>86</v>
      </c>
      <c r="Q11126" s="3" t="s">
        <v>21178</v>
      </c>
    </row>
    <row r="11127" spans="1:17" s="3" customFormat="1" ht="11.25">
      <c r="A11127" s="1">
        <v>11126</v>
      </c>
      <c r="B11127" s="1">
        <v>5</v>
      </c>
      <c r="C11127" s="1" t="s">
        <v>21173</v>
      </c>
      <c r="D11127" s="1">
        <v>151424018</v>
      </c>
      <c r="E11127" s="1" t="s">
        <v>21383</v>
      </c>
      <c r="F11127" s="1" t="s">
        <v>92</v>
      </c>
      <c r="G11127" s="1" t="s">
        <v>85</v>
      </c>
      <c r="H11127" s="2">
        <v>2.61616E-4</v>
      </c>
      <c r="I11127" s="4">
        <v>1.2642732969999999</v>
      </c>
      <c r="J11127" s="4">
        <v>1.1158446289999999</v>
      </c>
      <c r="K11127" s="4">
        <v>1.4324458149999999</v>
      </c>
      <c r="L11127" s="3" t="s">
        <v>21384</v>
      </c>
      <c r="M11127" s="3" t="s">
        <v>21385</v>
      </c>
      <c r="N11127" s="3" t="s">
        <v>83</v>
      </c>
      <c r="O11127" s="3" t="s">
        <v>21386</v>
      </c>
      <c r="P11127" s="3" t="s">
        <v>86</v>
      </c>
      <c r="Q11127" s="3" t="s">
        <v>21178</v>
      </c>
    </row>
    <row r="11128" spans="1:17" s="3" customFormat="1" ht="11.25">
      <c r="A11128" s="1">
        <v>11127</v>
      </c>
      <c r="B11128" s="1">
        <v>5</v>
      </c>
      <c r="C11128" s="1" t="s">
        <v>21173</v>
      </c>
      <c r="D11128" s="1">
        <v>151424545</v>
      </c>
      <c r="E11128" s="1" t="s">
        <v>21387</v>
      </c>
      <c r="F11128" s="1" t="s">
        <v>84</v>
      </c>
      <c r="G11128" s="1" t="s">
        <v>85</v>
      </c>
      <c r="H11128" s="2">
        <v>6.2897140000000001E-3</v>
      </c>
      <c r="I11128" s="4">
        <v>0.77060625400000005</v>
      </c>
      <c r="J11128" s="4">
        <v>0.641016488</v>
      </c>
      <c r="K11128" s="4">
        <v>0.92639426599999997</v>
      </c>
      <c r="L11128" s="3" t="s">
        <v>21388</v>
      </c>
      <c r="M11128" s="3" t="s">
        <v>21389</v>
      </c>
      <c r="N11128" s="3" t="s">
        <v>83</v>
      </c>
      <c r="O11128" s="3" t="s">
        <v>21390</v>
      </c>
      <c r="P11128" s="3" t="s">
        <v>86</v>
      </c>
      <c r="Q11128" s="3" t="s">
        <v>21178</v>
      </c>
    </row>
    <row r="11129" spans="1:17" s="3" customFormat="1" ht="11.25">
      <c r="A11129" s="1">
        <v>11128</v>
      </c>
      <c r="B11129" s="1">
        <v>5</v>
      </c>
      <c r="C11129" s="1" t="s">
        <v>21173</v>
      </c>
      <c r="D11129" s="1">
        <v>151425272</v>
      </c>
      <c r="E11129" s="1" t="s">
        <v>21391</v>
      </c>
      <c r="F11129" s="1" t="s">
        <v>97</v>
      </c>
      <c r="G11129" s="1" t="s">
        <v>92</v>
      </c>
      <c r="H11129" s="2">
        <v>0.87310653100000002</v>
      </c>
      <c r="I11129" s="4">
        <v>1.016311167</v>
      </c>
      <c r="J11129" s="4">
        <v>0.86738414100000005</v>
      </c>
      <c r="K11129" s="4">
        <v>1.190808477</v>
      </c>
      <c r="L11129" s="3" t="s">
        <v>21392</v>
      </c>
      <c r="M11129" s="3" t="s">
        <v>21393</v>
      </c>
      <c r="N11129" s="3" t="s">
        <v>83</v>
      </c>
      <c r="O11129" s="3" t="s">
        <v>21394</v>
      </c>
      <c r="P11129" s="3" t="s">
        <v>86</v>
      </c>
      <c r="Q11129" s="3" t="s">
        <v>21178</v>
      </c>
    </row>
    <row r="11130" spans="1:17" s="3" customFormat="1" ht="11.25">
      <c r="A11130" s="1">
        <v>11129</v>
      </c>
      <c r="B11130" s="1">
        <v>5</v>
      </c>
      <c r="C11130" s="1" t="s">
        <v>21173</v>
      </c>
      <c r="D11130" s="1">
        <v>151427824</v>
      </c>
      <c r="E11130" s="1" t="s">
        <v>21395</v>
      </c>
      <c r="F11130" s="1" t="s">
        <v>84</v>
      </c>
      <c r="G11130" s="1" t="s">
        <v>92</v>
      </c>
      <c r="H11130" s="2">
        <v>7.3986130000000001E-3</v>
      </c>
      <c r="I11130" s="4">
        <v>0.76222826099999996</v>
      </c>
      <c r="J11130" s="4">
        <v>0.62687844000000004</v>
      </c>
      <c r="K11130" s="4">
        <v>0.92680156899999999</v>
      </c>
      <c r="L11130" s="3" t="s">
        <v>21396</v>
      </c>
      <c r="M11130" s="3" t="s">
        <v>21397</v>
      </c>
      <c r="N11130" s="3" t="s">
        <v>104</v>
      </c>
      <c r="O11130" s="3" t="s">
        <v>21398</v>
      </c>
      <c r="P11130" s="3" t="s">
        <v>86</v>
      </c>
      <c r="Q11130" s="3" t="s">
        <v>21178</v>
      </c>
    </row>
    <row r="11131" spans="1:17" s="3" customFormat="1" ht="11.25">
      <c r="A11131" s="1">
        <v>11130</v>
      </c>
      <c r="B11131" s="1">
        <v>5</v>
      </c>
      <c r="C11131" s="1" t="s">
        <v>21173</v>
      </c>
      <c r="D11131" s="1">
        <v>151428845</v>
      </c>
      <c r="E11131" s="1" t="s">
        <v>21399</v>
      </c>
      <c r="F11131" s="1" t="s">
        <v>97</v>
      </c>
      <c r="G11131" s="1" t="s">
        <v>92</v>
      </c>
      <c r="H11131" s="2">
        <v>5.2955449999999996E-3</v>
      </c>
      <c r="I11131" s="4">
        <v>1.2862362970000001</v>
      </c>
      <c r="J11131" s="4">
        <v>1.0803363029999999</v>
      </c>
      <c r="K11131" s="4">
        <v>1.5313785230000001</v>
      </c>
      <c r="L11131" s="3" t="s">
        <v>21400</v>
      </c>
      <c r="M11131" s="3" t="s">
        <v>21401</v>
      </c>
      <c r="N11131" s="3" t="s">
        <v>104</v>
      </c>
      <c r="O11131" s="3" t="s">
        <v>21402</v>
      </c>
      <c r="P11131" s="3" t="s">
        <v>86</v>
      </c>
      <c r="Q11131" s="3" t="s">
        <v>21178</v>
      </c>
    </row>
    <row r="11132" spans="1:17" s="3" customFormat="1" ht="11.25">
      <c r="A11132" s="1">
        <v>11131</v>
      </c>
      <c r="B11132" s="1">
        <v>5</v>
      </c>
      <c r="C11132" s="1" t="s">
        <v>21173</v>
      </c>
      <c r="D11132" s="1">
        <v>151428954</v>
      </c>
      <c r="E11132" s="1" t="s">
        <v>21403</v>
      </c>
      <c r="F11132" s="1" t="s">
        <v>84</v>
      </c>
      <c r="G11132" s="1" t="s">
        <v>85</v>
      </c>
      <c r="H11132" s="2">
        <v>0.25854745600000001</v>
      </c>
      <c r="I11132" s="4">
        <v>0.92886537300000005</v>
      </c>
      <c r="J11132" s="4">
        <v>0.82011562599999999</v>
      </c>
      <c r="K11132" s="4">
        <v>1.0520356580000001</v>
      </c>
      <c r="L11132" s="3" t="s">
        <v>21404</v>
      </c>
      <c r="M11132" s="3" t="s">
        <v>21405</v>
      </c>
      <c r="N11132" s="3" t="s">
        <v>104</v>
      </c>
      <c r="O11132" s="3" t="s">
        <v>21406</v>
      </c>
      <c r="P11132" s="3" t="s">
        <v>86</v>
      </c>
      <c r="Q11132" s="3" t="s">
        <v>21178</v>
      </c>
    </row>
    <row r="11133" spans="1:17" s="3" customFormat="1" ht="11.25">
      <c r="A11133" s="5">
        <v>11132</v>
      </c>
      <c r="B11133" s="5">
        <v>5</v>
      </c>
      <c r="C11133" s="5" t="s">
        <v>21173</v>
      </c>
      <c r="D11133" s="5">
        <v>151429373</v>
      </c>
      <c r="E11133" s="5" t="s">
        <v>21407</v>
      </c>
      <c r="F11133" s="5" t="s">
        <v>92</v>
      </c>
      <c r="G11133" s="5" t="s">
        <v>85</v>
      </c>
      <c r="H11133" s="6">
        <v>2.4200000000000002E-8</v>
      </c>
      <c r="I11133" s="7">
        <v>0.62738724099999998</v>
      </c>
      <c r="J11133" s="7">
        <v>0.53280997600000002</v>
      </c>
      <c r="K11133" s="7">
        <v>0.73875259100000001</v>
      </c>
      <c r="L11133" s="8" t="s">
        <v>21408</v>
      </c>
      <c r="M11133" s="8" t="s">
        <v>21409</v>
      </c>
      <c r="N11133" s="8" t="s">
        <v>83</v>
      </c>
      <c r="O11133" s="8" t="s">
        <v>21410</v>
      </c>
      <c r="P11133" s="8" t="s">
        <v>86</v>
      </c>
      <c r="Q11133" s="8" t="s">
        <v>21178</v>
      </c>
    </row>
    <row r="11134" spans="1:17" s="3" customFormat="1" ht="11.25">
      <c r="A11134" s="1">
        <v>11133</v>
      </c>
      <c r="B11134" s="1">
        <v>5</v>
      </c>
      <c r="C11134" s="1" t="s">
        <v>21173</v>
      </c>
      <c r="D11134" s="1">
        <v>151430057</v>
      </c>
      <c r="E11134" s="1" t="s">
        <v>21411</v>
      </c>
      <c r="F11134" s="1" t="s">
        <v>92</v>
      </c>
      <c r="G11134" s="1" t="s">
        <v>85</v>
      </c>
      <c r="H11134" s="2">
        <v>1.7400000000000001E-6</v>
      </c>
      <c r="I11134" s="4">
        <v>1.470911654</v>
      </c>
      <c r="J11134" s="4">
        <v>1.2567054010000001</v>
      </c>
      <c r="K11134" s="4">
        <v>1.7216295020000001</v>
      </c>
      <c r="L11134" s="3" t="s">
        <v>21412</v>
      </c>
      <c r="M11134" s="3" t="s">
        <v>21413</v>
      </c>
      <c r="N11134" s="3" t="s">
        <v>104</v>
      </c>
      <c r="O11134" s="3" t="s">
        <v>21414</v>
      </c>
      <c r="P11134" s="3" t="s">
        <v>86</v>
      </c>
      <c r="Q11134" s="3" t="s">
        <v>21178</v>
      </c>
    </row>
    <row r="11135" spans="1:17" s="3" customFormat="1" ht="11.25">
      <c r="A11135" s="1">
        <v>11134</v>
      </c>
      <c r="B11135" s="1">
        <v>5</v>
      </c>
      <c r="C11135" s="1" t="s">
        <v>21173</v>
      </c>
      <c r="D11135" s="1">
        <v>151433478</v>
      </c>
      <c r="E11135" s="1" t="s">
        <v>21415</v>
      </c>
      <c r="F11135" s="1" t="s">
        <v>84</v>
      </c>
      <c r="G11135" s="1" t="s">
        <v>85</v>
      </c>
      <c r="H11135" s="2">
        <v>0.71196727199999998</v>
      </c>
      <c r="I11135" s="4">
        <v>0.97485493199999995</v>
      </c>
      <c r="J11135" s="4">
        <v>0.86074962700000002</v>
      </c>
      <c r="K11135" s="4">
        <v>1.1040866110000001</v>
      </c>
      <c r="L11135" s="3" t="s">
        <v>21416</v>
      </c>
      <c r="M11135" s="3" t="s">
        <v>21417</v>
      </c>
      <c r="N11135" s="3" t="s">
        <v>83</v>
      </c>
      <c r="O11135" s="3" t="s">
        <v>21418</v>
      </c>
      <c r="P11135" s="3" t="s">
        <v>86</v>
      </c>
      <c r="Q11135" s="3" t="s">
        <v>21178</v>
      </c>
    </row>
    <row r="11136" spans="1:17" s="3" customFormat="1" ht="11.25">
      <c r="A11136" s="32">
        <v>11135</v>
      </c>
      <c r="B11136" s="32">
        <v>5</v>
      </c>
      <c r="C11136" s="32" t="s">
        <v>21173</v>
      </c>
      <c r="D11136" s="32">
        <v>151433576</v>
      </c>
      <c r="E11136" s="32" t="s">
        <v>21419</v>
      </c>
      <c r="F11136" s="32" t="s">
        <v>97</v>
      </c>
      <c r="G11136" s="32" t="s">
        <v>92</v>
      </c>
      <c r="H11136" s="33">
        <v>1.73E-44</v>
      </c>
      <c r="I11136" s="34">
        <v>2.4836027710000002</v>
      </c>
      <c r="J11136" s="34">
        <v>2.18462266</v>
      </c>
      <c r="K11136" s="34">
        <v>2.8235002960000002</v>
      </c>
      <c r="L11136" s="35" t="s">
        <v>21420</v>
      </c>
      <c r="M11136" s="35" t="s">
        <v>21421</v>
      </c>
      <c r="N11136" s="35" t="s">
        <v>83</v>
      </c>
      <c r="O11136" s="35" t="s">
        <v>21422</v>
      </c>
      <c r="P11136" s="35" t="s">
        <v>86</v>
      </c>
      <c r="Q11136" s="35" t="s">
        <v>21178</v>
      </c>
    </row>
    <row r="11137" spans="1:17" s="3" customFormat="1" ht="11.25">
      <c r="A11137" s="1">
        <v>11136</v>
      </c>
      <c r="B11137" s="1">
        <v>5</v>
      </c>
      <c r="C11137" s="1" t="s">
        <v>21173</v>
      </c>
      <c r="D11137" s="1">
        <v>151434027</v>
      </c>
      <c r="E11137" s="1" t="s">
        <v>21423</v>
      </c>
      <c r="F11137" s="1" t="s">
        <v>84</v>
      </c>
      <c r="G11137" s="1" t="s">
        <v>85</v>
      </c>
      <c r="H11137" s="2">
        <v>0.579156424</v>
      </c>
      <c r="I11137" s="4">
        <v>1.0589056240000001</v>
      </c>
      <c r="J11137" s="4">
        <v>0.87889456499999996</v>
      </c>
      <c r="K11137" s="4">
        <v>1.2757857020000001</v>
      </c>
      <c r="L11137" s="3" t="s">
        <v>21424</v>
      </c>
      <c r="M11137" s="3" t="s">
        <v>21425</v>
      </c>
      <c r="N11137" s="3" t="s">
        <v>104</v>
      </c>
      <c r="O11137" s="3" t="s">
        <v>21426</v>
      </c>
      <c r="P11137" s="3" t="s">
        <v>86</v>
      </c>
      <c r="Q11137" s="3" t="s">
        <v>21178</v>
      </c>
    </row>
    <row r="11138" spans="1:17" s="3" customFormat="1" ht="11.25">
      <c r="A11138" s="1">
        <v>11137</v>
      </c>
      <c r="B11138" s="1">
        <v>5</v>
      </c>
      <c r="C11138" s="1" t="s">
        <v>21173</v>
      </c>
      <c r="D11138" s="1">
        <v>151435237</v>
      </c>
      <c r="E11138" s="1" t="s">
        <v>21427</v>
      </c>
      <c r="F11138" s="1" t="s">
        <v>97</v>
      </c>
      <c r="G11138" s="1" t="s">
        <v>84</v>
      </c>
      <c r="H11138" s="2">
        <v>3.4805208999999997E-2</v>
      </c>
      <c r="I11138" s="4">
        <v>1.1610193559999999</v>
      </c>
      <c r="J11138" s="4">
        <v>1.0129371</v>
      </c>
      <c r="K11138" s="4">
        <v>1.3307499009999999</v>
      </c>
      <c r="L11138" s="3" t="s">
        <v>21428</v>
      </c>
      <c r="M11138" s="3" t="s">
        <v>21429</v>
      </c>
      <c r="N11138" s="3" t="s">
        <v>83</v>
      </c>
      <c r="O11138" s="3" t="s">
        <v>21430</v>
      </c>
      <c r="P11138" s="3" t="s">
        <v>86</v>
      </c>
      <c r="Q11138" s="3" t="s">
        <v>21178</v>
      </c>
    </row>
    <row r="11139" spans="1:17" s="3" customFormat="1" ht="11.25">
      <c r="A11139" s="1">
        <v>11138</v>
      </c>
      <c r="B11139" s="1">
        <v>5</v>
      </c>
      <c r="C11139" s="1" t="s">
        <v>21173</v>
      </c>
      <c r="D11139" s="1">
        <v>151435267</v>
      </c>
      <c r="E11139" s="1" t="s">
        <v>21431</v>
      </c>
      <c r="F11139" s="1" t="s">
        <v>84</v>
      </c>
      <c r="G11139" s="1" t="s">
        <v>92</v>
      </c>
      <c r="H11139" s="2">
        <v>5.7599999999999999E-6</v>
      </c>
      <c r="I11139" s="4">
        <v>0.71384224799999996</v>
      </c>
      <c r="J11139" s="4">
        <v>0.61760100200000001</v>
      </c>
      <c r="K11139" s="4">
        <v>0.82508084100000001</v>
      </c>
      <c r="L11139" s="3" t="s">
        <v>21432</v>
      </c>
      <c r="M11139" s="3" t="s">
        <v>21433</v>
      </c>
      <c r="N11139" s="3" t="s">
        <v>83</v>
      </c>
      <c r="O11139" s="3" t="s">
        <v>21434</v>
      </c>
      <c r="P11139" s="3" t="s">
        <v>86</v>
      </c>
      <c r="Q11139" s="3" t="s">
        <v>21178</v>
      </c>
    </row>
    <row r="11140" spans="1:17" s="3" customFormat="1" ht="11.25">
      <c r="A11140" s="1">
        <v>11139</v>
      </c>
      <c r="B11140" s="1">
        <v>5</v>
      </c>
      <c r="C11140" s="1" t="s">
        <v>21173</v>
      </c>
      <c r="D11140" s="1">
        <v>151435304</v>
      </c>
      <c r="E11140" s="1" t="s">
        <v>21435</v>
      </c>
      <c r="F11140" s="1" t="s">
        <v>92</v>
      </c>
      <c r="G11140" s="1" t="s">
        <v>85</v>
      </c>
      <c r="H11140" s="2">
        <v>1.2074745E-2</v>
      </c>
      <c r="I11140" s="4">
        <v>0.83931368900000003</v>
      </c>
      <c r="J11140" s="4">
        <v>0.73331942800000005</v>
      </c>
      <c r="K11140" s="4">
        <v>0.96062839799999999</v>
      </c>
      <c r="L11140" s="3" t="s">
        <v>21436</v>
      </c>
      <c r="M11140" s="3" t="s">
        <v>21437</v>
      </c>
      <c r="N11140" s="3" t="s">
        <v>104</v>
      </c>
      <c r="O11140" s="3" t="s">
        <v>21438</v>
      </c>
      <c r="P11140" s="3" t="s">
        <v>86</v>
      </c>
      <c r="Q11140" s="3" t="s">
        <v>21178</v>
      </c>
    </row>
    <row r="11141" spans="1:17" s="3" customFormat="1" ht="11.25">
      <c r="A11141" s="1">
        <v>11140</v>
      </c>
      <c r="B11141" s="1">
        <v>5</v>
      </c>
      <c r="C11141" s="1" t="s">
        <v>21173</v>
      </c>
      <c r="D11141" s="1">
        <v>151435708</v>
      </c>
      <c r="E11141" s="1" t="s">
        <v>21439</v>
      </c>
      <c r="F11141" s="1" t="s">
        <v>97</v>
      </c>
      <c r="G11141" s="1" t="s">
        <v>84</v>
      </c>
      <c r="H11141" s="2">
        <v>8.9822012000000007E-2</v>
      </c>
      <c r="I11141" s="4">
        <v>0.81461483099999998</v>
      </c>
      <c r="J11141" s="4">
        <v>0.647659753</v>
      </c>
      <c r="K11141" s="4">
        <v>1.024607936</v>
      </c>
      <c r="L11141" s="3" t="s">
        <v>21440</v>
      </c>
      <c r="M11141" s="3" t="s">
        <v>21441</v>
      </c>
      <c r="N11141" s="3" t="s">
        <v>104</v>
      </c>
      <c r="O11141" s="3" t="s">
        <v>21442</v>
      </c>
      <c r="P11141" s="3" t="s">
        <v>86</v>
      </c>
      <c r="Q11141" s="3" t="s">
        <v>21178</v>
      </c>
    </row>
    <row r="11142" spans="1:17" s="3" customFormat="1" ht="11.25">
      <c r="A11142" s="1">
        <v>11141</v>
      </c>
      <c r="B11142" s="1">
        <v>5</v>
      </c>
      <c r="C11142" s="1" t="s">
        <v>21173</v>
      </c>
      <c r="D11142" s="1">
        <v>151436036</v>
      </c>
      <c r="E11142" s="1" t="s">
        <v>21443</v>
      </c>
      <c r="F11142" s="1" t="s">
        <v>92</v>
      </c>
      <c r="G11142" s="1" t="s">
        <v>85</v>
      </c>
      <c r="H11142" s="2">
        <v>9.7008200000000004E-4</v>
      </c>
      <c r="I11142" s="4">
        <v>1.276399729</v>
      </c>
      <c r="J11142" s="4">
        <v>1.105709037</v>
      </c>
      <c r="K11142" s="4">
        <v>1.473440313</v>
      </c>
      <c r="L11142" s="3" t="s">
        <v>21444</v>
      </c>
      <c r="M11142" s="3" t="s">
        <v>21445</v>
      </c>
      <c r="N11142" s="3" t="s">
        <v>83</v>
      </c>
      <c r="O11142" s="3" t="s">
        <v>21446</v>
      </c>
      <c r="P11142" s="3" t="s">
        <v>21447</v>
      </c>
      <c r="Q11142" s="3" t="s">
        <v>21178</v>
      </c>
    </row>
    <row r="11143" spans="1:17" s="3" customFormat="1" ht="11.25">
      <c r="A11143" s="1">
        <v>11142</v>
      </c>
      <c r="B11143" s="1">
        <v>5</v>
      </c>
      <c r="C11143" s="1" t="s">
        <v>21173</v>
      </c>
      <c r="D11143" s="1">
        <v>151443310</v>
      </c>
      <c r="E11143" s="1" t="s">
        <v>21448</v>
      </c>
      <c r="F11143" s="1" t="s">
        <v>84</v>
      </c>
      <c r="G11143" s="1" t="s">
        <v>85</v>
      </c>
      <c r="H11143" s="2">
        <v>1.7357638000000002E-2</v>
      </c>
      <c r="I11143" s="4">
        <v>0.85689781899999995</v>
      </c>
      <c r="J11143" s="4">
        <v>0.75577296000000005</v>
      </c>
      <c r="K11143" s="4">
        <v>0.97155351099999998</v>
      </c>
      <c r="L11143" s="3" t="s">
        <v>21449</v>
      </c>
      <c r="M11143" s="3" t="s">
        <v>21450</v>
      </c>
      <c r="N11143" s="3" t="s">
        <v>83</v>
      </c>
      <c r="O11143" s="3" t="s">
        <v>21451</v>
      </c>
      <c r="P11143" s="3" t="s">
        <v>86</v>
      </c>
      <c r="Q11143" s="3" t="s">
        <v>21178</v>
      </c>
    </row>
    <row r="11144" spans="1:17" s="3" customFormat="1" ht="11.25">
      <c r="A11144" s="1">
        <v>11143</v>
      </c>
      <c r="B11144" s="1">
        <v>5</v>
      </c>
      <c r="C11144" s="1" t="s">
        <v>21173</v>
      </c>
      <c r="D11144" s="1">
        <v>151443684</v>
      </c>
      <c r="E11144" s="1" t="s">
        <v>21452</v>
      </c>
      <c r="F11144" s="1" t="s">
        <v>97</v>
      </c>
      <c r="G11144" s="1" t="s">
        <v>84</v>
      </c>
      <c r="H11144" s="2">
        <v>0.95648972499999996</v>
      </c>
      <c r="I11144" s="4">
        <v>0.99453432399999997</v>
      </c>
      <c r="J11144" s="4">
        <v>0.87814690500000003</v>
      </c>
      <c r="K11144" s="4">
        <v>1.1263474419999999</v>
      </c>
      <c r="L11144" s="3" t="s">
        <v>21453</v>
      </c>
      <c r="M11144" s="3" t="s">
        <v>21454</v>
      </c>
      <c r="N11144" s="3" t="s">
        <v>83</v>
      </c>
      <c r="O11144" s="3" t="s">
        <v>21455</v>
      </c>
      <c r="P11144" s="3" t="s">
        <v>86</v>
      </c>
      <c r="Q11144" s="3" t="s">
        <v>21178</v>
      </c>
    </row>
    <row r="11145" spans="1:17" s="3" customFormat="1" ht="11.25">
      <c r="A11145" s="5">
        <v>11144</v>
      </c>
      <c r="B11145" s="5">
        <v>5</v>
      </c>
      <c r="C11145" s="5" t="s">
        <v>21173</v>
      </c>
      <c r="D11145" s="5">
        <v>151444178</v>
      </c>
      <c r="E11145" s="5" t="s">
        <v>21456</v>
      </c>
      <c r="F11145" s="5" t="s">
        <v>84</v>
      </c>
      <c r="G11145" s="5" t="s">
        <v>85</v>
      </c>
      <c r="H11145" s="6">
        <v>1.05E-10</v>
      </c>
      <c r="I11145" s="7">
        <v>1.713693283</v>
      </c>
      <c r="J11145" s="7">
        <v>1.4552243229999999</v>
      </c>
      <c r="K11145" s="7">
        <v>2.0180700819999999</v>
      </c>
      <c r="L11145" s="8" t="s">
        <v>21457</v>
      </c>
      <c r="M11145" s="8" t="s">
        <v>21458</v>
      </c>
      <c r="N11145" s="8" t="s">
        <v>104</v>
      </c>
      <c r="O11145" s="8" t="s">
        <v>21459</v>
      </c>
      <c r="P11145" s="8" t="s">
        <v>86</v>
      </c>
      <c r="Q11145" s="8" t="s">
        <v>21178</v>
      </c>
    </row>
    <row r="11146" spans="1:17" s="3" customFormat="1" ht="11.25">
      <c r="A11146" s="1">
        <v>11145</v>
      </c>
      <c r="B11146" s="1">
        <v>5</v>
      </c>
      <c r="C11146" s="1" t="s">
        <v>21173</v>
      </c>
      <c r="D11146" s="1">
        <v>151444586</v>
      </c>
      <c r="E11146" s="1" t="s">
        <v>21460</v>
      </c>
      <c r="F11146" s="1" t="s">
        <v>97</v>
      </c>
      <c r="G11146" s="1" t="s">
        <v>92</v>
      </c>
      <c r="H11146" s="2">
        <v>7.6491000000000005E-4</v>
      </c>
      <c r="I11146" s="4">
        <v>1.294308633</v>
      </c>
      <c r="J11146" s="4">
        <v>1.115380899</v>
      </c>
      <c r="K11146" s="4">
        <v>1.501939685</v>
      </c>
      <c r="L11146" s="3" t="s">
        <v>21461</v>
      </c>
      <c r="M11146" s="3" t="s">
        <v>21462</v>
      </c>
      <c r="N11146" s="3" t="s">
        <v>104</v>
      </c>
      <c r="O11146" s="3" t="s">
        <v>21463</v>
      </c>
      <c r="P11146" s="3" t="s">
        <v>86</v>
      </c>
      <c r="Q11146" s="3" t="s">
        <v>21178</v>
      </c>
    </row>
    <row r="11147" spans="1:17" s="3" customFormat="1" ht="11.25">
      <c r="A11147" s="1">
        <v>11146</v>
      </c>
      <c r="B11147" s="1">
        <v>5</v>
      </c>
      <c r="C11147" s="1" t="s">
        <v>21173</v>
      </c>
      <c r="D11147" s="1">
        <v>151447865</v>
      </c>
      <c r="E11147" s="1" t="s">
        <v>21464</v>
      </c>
      <c r="F11147" s="1" t="s">
        <v>97</v>
      </c>
      <c r="G11147" s="1" t="s">
        <v>92</v>
      </c>
      <c r="H11147" s="2">
        <v>0.70526854299999997</v>
      </c>
      <c r="I11147" s="4">
        <v>0.97430830000000002</v>
      </c>
      <c r="J11147" s="4">
        <v>0.860308556</v>
      </c>
      <c r="K11147" s="4">
        <v>1.1034141850000001</v>
      </c>
      <c r="L11147" s="3" t="s">
        <v>21465</v>
      </c>
      <c r="M11147" s="3" t="s">
        <v>21466</v>
      </c>
      <c r="N11147" s="3" t="s">
        <v>104</v>
      </c>
      <c r="O11147" s="3" t="s">
        <v>21467</v>
      </c>
      <c r="P11147" s="3" t="s">
        <v>86</v>
      </c>
      <c r="Q11147" s="3" t="s">
        <v>21178</v>
      </c>
    </row>
    <row r="11148" spans="1:17" s="3" customFormat="1" ht="11.25">
      <c r="A11148" s="1">
        <v>11147</v>
      </c>
      <c r="B11148" s="1">
        <v>5</v>
      </c>
      <c r="C11148" s="1" t="s">
        <v>21173</v>
      </c>
      <c r="D11148" s="1">
        <v>151447997</v>
      </c>
      <c r="E11148" s="1" t="s">
        <v>21468</v>
      </c>
      <c r="F11148" s="1" t="s">
        <v>84</v>
      </c>
      <c r="G11148" s="1" t="s">
        <v>85</v>
      </c>
      <c r="H11148" s="2">
        <v>2.9047970999999999E-2</v>
      </c>
      <c r="I11148" s="4">
        <v>1.1529643629999999</v>
      </c>
      <c r="J11148" s="4">
        <v>1.0164894870000001</v>
      </c>
      <c r="K11148" s="4">
        <v>1.30776249</v>
      </c>
      <c r="L11148" s="3" t="s">
        <v>21469</v>
      </c>
      <c r="M11148" s="3" t="s">
        <v>21470</v>
      </c>
      <c r="N11148" s="3" t="s">
        <v>104</v>
      </c>
      <c r="O11148" s="3" t="s">
        <v>21471</v>
      </c>
      <c r="P11148" s="3" t="s">
        <v>86</v>
      </c>
      <c r="Q11148" s="3" t="s">
        <v>21178</v>
      </c>
    </row>
    <row r="11149" spans="1:17" s="3" customFormat="1" ht="11.25">
      <c r="A11149" s="1">
        <v>11148</v>
      </c>
      <c r="B11149" s="1">
        <v>5</v>
      </c>
      <c r="C11149" s="1" t="s">
        <v>21173</v>
      </c>
      <c r="D11149" s="1">
        <v>151448784</v>
      </c>
      <c r="E11149" s="1" t="s">
        <v>21472</v>
      </c>
      <c r="F11149" s="1" t="s">
        <v>97</v>
      </c>
      <c r="G11149" s="1" t="s">
        <v>92</v>
      </c>
      <c r="H11149" s="2">
        <v>0.13023354200000001</v>
      </c>
      <c r="I11149" s="4">
        <v>1.103719315</v>
      </c>
      <c r="J11149" s="4">
        <v>0.97383621799999998</v>
      </c>
      <c r="K11149" s="4">
        <v>1.250925262</v>
      </c>
      <c r="L11149" s="3" t="s">
        <v>21473</v>
      </c>
      <c r="M11149" s="3" t="s">
        <v>21474</v>
      </c>
      <c r="N11149" s="3" t="s">
        <v>83</v>
      </c>
      <c r="O11149" s="3" t="s">
        <v>21475</v>
      </c>
      <c r="P11149" s="3" t="s">
        <v>86</v>
      </c>
      <c r="Q11149" s="3" t="s">
        <v>21178</v>
      </c>
    </row>
    <row r="11150" spans="1:17" s="3" customFormat="1" ht="11.25">
      <c r="A11150" s="1">
        <v>11149</v>
      </c>
      <c r="B11150" s="1">
        <v>5</v>
      </c>
      <c r="C11150" s="1" t="s">
        <v>21173</v>
      </c>
      <c r="D11150" s="1">
        <v>151449720</v>
      </c>
      <c r="E11150" s="1" t="s">
        <v>21476</v>
      </c>
      <c r="F11150" s="1" t="s">
        <v>97</v>
      </c>
      <c r="G11150" s="1" t="s">
        <v>84</v>
      </c>
      <c r="H11150" s="2">
        <v>2.2788334E-2</v>
      </c>
      <c r="I11150" s="4">
        <v>0.85914452799999996</v>
      </c>
      <c r="J11150" s="4">
        <v>0.75526890800000002</v>
      </c>
      <c r="K11150" s="4">
        <v>0.97730664199999995</v>
      </c>
      <c r="L11150" s="3" t="s">
        <v>21477</v>
      </c>
      <c r="M11150" s="3" t="s">
        <v>21478</v>
      </c>
      <c r="N11150" s="3" t="s">
        <v>83</v>
      </c>
      <c r="O11150" s="3" t="s">
        <v>21479</v>
      </c>
      <c r="P11150" s="3" t="s">
        <v>86</v>
      </c>
      <c r="Q11150" s="3" t="s">
        <v>21178</v>
      </c>
    </row>
    <row r="11151" spans="1:17" s="3" customFormat="1" ht="11.25">
      <c r="A11151" s="1">
        <v>11150</v>
      </c>
      <c r="B11151" s="1">
        <v>5</v>
      </c>
      <c r="C11151" s="1" t="s">
        <v>21173</v>
      </c>
      <c r="D11151" s="1">
        <v>151449852</v>
      </c>
      <c r="E11151" s="1" t="s">
        <v>21480</v>
      </c>
      <c r="F11151" s="1" t="s">
        <v>97</v>
      </c>
      <c r="G11151" s="1" t="s">
        <v>92</v>
      </c>
      <c r="H11151" s="2">
        <v>0.140104855</v>
      </c>
      <c r="I11151" s="4">
        <v>1.1004950499999999</v>
      </c>
      <c r="J11151" s="4">
        <v>0.97162657299999999</v>
      </c>
      <c r="K11151" s="4">
        <v>1.24645557</v>
      </c>
      <c r="L11151" s="3" t="s">
        <v>21481</v>
      </c>
      <c r="M11151" s="3" t="s">
        <v>21482</v>
      </c>
      <c r="N11151" s="3" t="s">
        <v>104</v>
      </c>
      <c r="O11151" s="3" t="s">
        <v>21483</v>
      </c>
      <c r="P11151" s="3" t="s">
        <v>86</v>
      </c>
      <c r="Q11151" s="3" t="s">
        <v>21178</v>
      </c>
    </row>
    <row r="11152" spans="1:17" s="3" customFormat="1" ht="11.25">
      <c r="A11152" s="1">
        <v>11151</v>
      </c>
      <c r="B11152" s="1">
        <v>5</v>
      </c>
      <c r="C11152" s="1" t="s">
        <v>21173</v>
      </c>
      <c r="D11152" s="1">
        <v>151450529</v>
      </c>
      <c r="E11152" s="1" t="s">
        <v>21484</v>
      </c>
      <c r="F11152" s="1" t="s">
        <v>84</v>
      </c>
      <c r="G11152" s="1" t="s">
        <v>85</v>
      </c>
      <c r="H11152" s="2">
        <v>0.11670334</v>
      </c>
      <c r="I11152" s="4">
        <v>0.88308686000000003</v>
      </c>
      <c r="J11152" s="4">
        <v>0.75882567400000001</v>
      </c>
      <c r="K11152" s="4">
        <v>1.0276963859999999</v>
      </c>
      <c r="L11152" s="3" t="s">
        <v>21485</v>
      </c>
      <c r="M11152" s="3" t="s">
        <v>21486</v>
      </c>
      <c r="N11152" s="3" t="s">
        <v>83</v>
      </c>
      <c r="O11152" s="3" t="s">
        <v>21487</v>
      </c>
      <c r="P11152" s="3" t="s">
        <v>86</v>
      </c>
      <c r="Q11152" s="3" t="s">
        <v>21178</v>
      </c>
    </row>
    <row r="11153" spans="1:17" s="3" customFormat="1" ht="11.25">
      <c r="A11153" s="1">
        <v>11152</v>
      </c>
      <c r="B11153" s="1">
        <v>5</v>
      </c>
      <c r="C11153" s="1" t="s">
        <v>21173</v>
      </c>
      <c r="D11153" s="1">
        <v>151450714</v>
      </c>
      <c r="E11153" s="1" t="s">
        <v>21488</v>
      </c>
      <c r="F11153" s="1" t="s">
        <v>84</v>
      </c>
      <c r="G11153" s="1" t="s">
        <v>92</v>
      </c>
      <c r="H11153" s="2">
        <v>0.83255493999999997</v>
      </c>
      <c r="I11153" s="4">
        <v>0.97663001400000005</v>
      </c>
      <c r="J11153" s="4">
        <v>0.81567593100000002</v>
      </c>
      <c r="K11153" s="4">
        <v>1.169344527</v>
      </c>
      <c r="L11153" s="3" t="s">
        <v>21489</v>
      </c>
      <c r="M11153" s="3" t="s">
        <v>21490</v>
      </c>
      <c r="N11153" s="3" t="s">
        <v>104</v>
      </c>
      <c r="O11153" s="3" t="s">
        <v>21491</v>
      </c>
      <c r="P11153" s="3" t="s">
        <v>86</v>
      </c>
      <c r="Q11153" s="3" t="s">
        <v>21178</v>
      </c>
    </row>
    <row r="11154" spans="1:17" s="3" customFormat="1" ht="11.25">
      <c r="A11154" s="1">
        <v>11153</v>
      </c>
      <c r="B11154" s="1">
        <v>5</v>
      </c>
      <c r="C11154" s="1" t="s">
        <v>21173</v>
      </c>
      <c r="D11154" s="1">
        <v>151450978</v>
      </c>
      <c r="E11154" s="1" t="s">
        <v>21492</v>
      </c>
      <c r="F11154" s="1" t="s">
        <v>84</v>
      </c>
      <c r="G11154" s="1" t="s">
        <v>85</v>
      </c>
      <c r="H11154" s="2">
        <v>2.5125239999999999E-3</v>
      </c>
      <c r="I11154" s="4">
        <v>1.2201837900000001</v>
      </c>
      <c r="J11154" s="4">
        <v>1.0738400960000001</v>
      </c>
      <c r="K11154" s="4">
        <v>1.386471306</v>
      </c>
      <c r="L11154" s="3" t="s">
        <v>21493</v>
      </c>
      <c r="M11154" s="3" t="s">
        <v>21494</v>
      </c>
      <c r="N11154" s="3" t="s">
        <v>83</v>
      </c>
      <c r="O11154" s="3" t="s">
        <v>21495</v>
      </c>
      <c r="P11154" s="3" t="s">
        <v>86</v>
      </c>
      <c r="Q11154" s="3" t="s">
        <v>21178</v>
      </c>
    </row>
    <row r="11155" spans="1:17" s="3" customFormat="1" ht="11.25">
      <c r="A11155" s="1">
        <v>11154</v>
      </c>
      <c r="B11155" s="1">
        <v>5</v>
      </c>
      <c r="C11155" s="1" t="s">
        <v>21173</v>
      </c>
      <c r="D11155" s="1">
        <v>151451532</v>
      </c>
      <c r="E11155" s="1" t="s">
        <v>21496</v>
      </c>
      <c r="F11155" s="1" t="s">
        <v>97</v>
      </c>
      <c r="G11155" s="1" t="s">
        <v>84</v>
      </c>
      <c r="H11155" s="2">
        <v>0.69410145999999995</v>
      </c>
      <c r="I11155" s="4">
        <v>0.957193874</v>
      </c>
      <c r="J11155" s="4">
        <v>0.788631415</v>
      </c>
      <c r="K11155" s="4">
        <v>1.1617849549999999</v>
      </c>
      <c r="L11155" s="3" t="s">
        <v>21497</v>
      </c>
      <c r="M11155" s="3" t="s">
        <v>21498</v>
      </c>
      <c r="N11155" s="3" t="s">
        <v>104</v>
      </c>
      <c r="O11155" s="3" t="s">
        <v>21499</v>
      </c>
      <c r="P11155" s="3" t="s">
        <v>86</v>
      </c>
      <c r="Q11155" s="3" t="s">
        <v>21178</v>
      </c>
    </row>
    <row r="11156" spans="1:17" s="3" customFormat="1" ht="11.25">
      <c r="A11156" s="1">
        <v>11155</v>
      </c>
      <c r="B11156" s="1">
        <v>5</v>
      </c>
      <c r="C11156" s="1" t="s">
        <v>21173</v>
      </c>
      <c r="D11156" s="1">
        <v>151451753</v>
      </c>
      <c r="E11156" s="1" t="s">
        <v>21500</v>
      </c>
      <c r="F11156" s="1" t="s">
        <v>97</v>
      </c>
      <c r="G11156" s="1" t="s">
        <v>92</v>
      </c>
      <c r="H11156" s="2">
        <v>2.3100109999999998E-3</v>
      </c>
      <c r="I11156" s="4">
        <v>0.81950164700000006</v>
      </c>
      <c r="J11156" s="4">
        <v>0.72194066099999998</v>
      </c>
      <c r="K11156" s="4">
        <v>0.93024674500000004</v>
      </c>
      <c r="L11156" s="3" t="s">
        <v>21501</v>
      </c>
      <c r="M11156" s="3" t="s">
        <v>21502</v>
      </c>
      <c r="N11156" s="3" t="s">
        <v>83</v>
      </c>
      <c r="O11156" s="3" t="s">
        <v>21503</v>
      </c>
      <c r="P11156" s="3" t="s">
        <v>86</v>
      </c>
      <c r="Q11156" s="3" t="s">
        <v>21178</v>
      </c>
    </row>
    <row r="11157" spans="1:17" s="3" customFormat="1" ht="11.25">
      <c r="A11157" s="5">
        <v>11156</v>
      </c>
      <c r="B11157" s="5">
        <v>5</v>
      </c>
      <c r="C11157" s="5" t="s">
        <v>21173</v>
      </c>
      <c r="D11157" s="5">
        <v>151453020</v>
      </c>
      <c r="E11157" s="5" t="s">
        <v>21504</v>
      </c>
      <c r="F11157" s="5" t="s">
        <v>97</v>
      </c>
      <c r="G11157" s="5" t="s">
        <v>92</v>
      </c>
      <c r="H11157" s="6">
        <v>1.28E-10</v>
      </c>
      <c r="I11157" s="7">
        <v>0.65892857100000002</v>
      </c>
      <c r="J11157" s="7">
        <v>0.58046715000000004</v>
      </c>
      <c r="K11157" s="7">
        <v>0.74799557999999999</v>
      </c>
      <c r="L11157" s="8" t="s">
        <v>21505</v>
      </c>
      <c r="M11157" s="8" t="s">
        <v>21506</v>
      </c>
      <c r="N11157" s="8" t="s">
        <v>104</v>
      </c>
      <c r="O11157" s="8" t="s">
        <v>21507</v>
      </c>
      <c r="P11157" s="8" t="s">
        <v>86</v>
      </c>
      <c r="Q11157" s="8" t="s">
        <v>21178</v>
      </c>
    </row>
    <row r="11158" spans="1:17" s="3" customFormat="1" ht="11.25">
      <c r="A11158" s="1">
        <v>11157</v>
      </c>
      <c r="B11158" s="1">
        <v>5</v>
      </c>
      <c r="C11158" s="1" t="s">
        <v>21173</v>
      </c>
      <c r="D11158" s="1">
        <v>151453754</v>
      </c>
      <c r="E11158" s="1" t="s">
        <v>21508</v>
      </c>
      <c r="F11158" s="1" t="s">
        <v>84</v>
      </c>
      <c r="G11158" s="1" t="s">
        <v>92</v>
      </c>
      <c r="H11158" s="2">
        <v>0.37248512299999997</v>
      </c>
      <c r="I11158" s="4">
        <v>1.0701646090000001</v>
      </c>
      <c r="J11158" s="4">
        <v>0.92739901499999999</v>
      </c>
      <c r="K11158" s="4">
        <v>1.234907814</v>
      </c>
      <c r="L11158" s="3" t="s">
        <v>21509</v>
      </c>
      <c r="M11158" s="3" t="s">
        <v>21510</v>
      </c>
      <c r="N11158" s="3" t="s">
        <v>83</v>
      </c>
      <c r="O11158" s="3" t="s">
        <v>21511</v>
      </c>
      <c r="P11158" s="3" t="s">
        <v>86</v>
      </c>
      <c r="Q11158" s="3" t="s">
        <v>21178</v>
      </c>
    </row>
    <row r="11159" spans="1:17" s="3" customFormat="1" ht="11.25">
      <c r="A11159" s="1">
        <v>11158</v>
      </c>
      <c r="B11159" s="1">
        <v>5</v>
      </c>
      <c r="C11159" s="1" t="s">
        <v>21173</v>
      </c>
      <c r="D11159" s="1">
        <v>151460254</v>
      </c>
      <c r="E11159" s="1" t="s">
        <v>21512</v>
      </c>
      <c r="F11159" s="1" t="s">
        <v>92</v>
      </c>
      <c r="G11159" s="1" t="s">
        <v>85</v>
      </c>
      <c r="H11159" s="2">
        <v>0.28781493200000002</v>
      </c>
      <c r="I11159" s="4">
        <v>1.072041289</v>
      </c>
      <c r="J11159" s="4">
        <v>0.94649127300000002</v>
      </c>
      <c r="K11159" s="4">
        <v>1.2142452429999999</v>
      </c>
      <c r="L11159" s="3" t="s">
        <v>21513</v>
      </c>
      <c r="M11159" s="3" t="s">
        <v>21514</v>
      </c>
      <c r="N11159" s="3" t="s">
        <v>104</v>
      </c>
      <c r="O11159" s="3" t="s">
        <v>21515</v>
      </c>
      <c r="P11159" s="3" t="s">
        <v>86</v>
      </c>
      <c r="Q11159" s="3" t="s">
        <v>21178</v>
      </c>
    </row>
    <row r="11160" spans="1:17" s="3" customFormat="1" ht="11.25">
      <c r="A11160" s="1">
        <v>11159</v>
      </c>
      <c r="B11160" s="1">
        <v>5</v>
      </c>
      <c r="C11160" s="1" t="s">
        <v>21173</v>
      </c>
      <c r="D11160" s="1">
        <v>151460273</v>
      </c>
      <c r="E11160" s="1" t="s">
        <v>21516</v>
      </c>
      <c r="F11160" s="1" t="s">
        <v>97</v>
      </c>
      <c r="G11160" s="1" t="s">
        <v>84</v>
      </c>
      <c r="H11160" s="2">
        <v>0.124938363</v>
      </c>
      <c r="I11160" s="4">
        <v>0.86465915000000004</v>
      </c>
      <c r="J11160" s="4">
        <v>0.72189136499999995</v>
      </c>
      <c r="K11160" s="4">
        <v>1.035661988</v>
      </c>
      <c r="L11160" s="3" t="s">
        <v>21517</v>
      </c>
      <c r="M11160" s="3" t="s">
        <v>21518</v>
      </c>
      <c r="N11160" s="3" t="s">
        <v>83</v>
      </c>
      <c r="O11160" s="3" t="s">
        <v>21519</v>
      </c>
      <c r="P11160" s="3" t="s">
        <v>86</v>
      </c>
      <c r="Q11160" s="3" t="s">
        <v>21178</v>
      </c>
    </row>
    <row r="11161" spans="1:17" s="3" customFormat="1" ht="11.25">
      <c r="A11161" s="1">
        <v>11160</v>
      </c>
      <c r="B11161" s="1">
        <v>5</v>
      </c>
      <c r="C11161" s="1" t="s">
        <v>21173</v>
      </c>
      <c r="D11161" s="1">
        <v>151461923</v>
      </c>
      <c r="E11161" s="1" t="s">
        <v>21520</v>
      </c>
      <c r="F11161" s="1" t="s">
        <v>97</v>
      </c>
      <c r="G11161" s="1" t="s">
        <v>92</v>
      </c>
      <c r="H11161" s="2">
        <v>3.2499500000000001E-4</v>
      </c>
      <c r="I11161" s="4">
        <v>0.75339087500000002</v>
      </c>
      <c r="J11161" s="4">
        <v>0.64650024500000003</v>
      </c>
      <c r="K11161" s="4">
        <v>0.87795451800000002</v>
      </c>
      <c r="L11161" s="3" t="s">
        <v>21521</v>
      </c>
      <c r="M11161" s="3" t="s">
        <v>21522</v>
      </c>
      <c r="N11161" s="3" t="s">
        <v>104</v>
      </c>
      <c r="O11161" s="3" t="s">
        <v>21523</v>
      </c>
      <c r="P11161" s="3" t="s">
        <v>86</v>
      </c>
      <c r="Q11161" s="3" t="s">
        <v>21178</v>
      </c>
    </row>
    <row r="11162" spans="1:17" s="3" customFormat="1" ht="11.25">
      <c r="A11162" s="1">
        <v>11161</v>
      </c>
      <c r="B11162" s="1">
        <v>5</v>
      </c>
      <c r="C11162" s="1" t="s">
        <v>21173</v>
      </c>
      <c r="D11162" s="1">
        <v>151462190</v>
      </c>
      <c r="E11162" s="1" t="s">
        <v>21524</v>
      </c>
      <c r="F11162" s="1" t="s">
        <v>84</v>
      </c>
      <c r="G11162" s="1" t="s">
        <v>85</v>
      </c>
      <c r="H11162" s="2">
        <v>0.53213272199999995</v>
      </c>
      <c r="I11162" s="4">
        <v>0.95819226000000002</v>
      </c>
      <c r="J11162" s="4">
        <v>0.84360744200000004</v>
      </c>
      <c r="K11162" s="4">
        <v>1.08834081</v>
      </c>
      <c r="L11162" s="3" t="s">
        <v>21525</v>
      </c>
      <c r="M11162" s="3" t="s">
        <v>21526</v>
      </c>
      <c r="N11162" s="3" t="s">
        <v>104</v>
      </c>
      <c r="O11162" s="3" t="s">
        <v>21527</v>
      </c>
      <c r="P11162" s="3" t="s">
        <v>86</v>
      </c>
      <c r="Q11162" s="3" t="s">
        <v>21178</v>
      </c>
    </row>
    <row r="11163" spans="1:17" s="3" customFormat="1" ht="11.25">
      <c r="A11163" s="1">
        <v>11162</v>
      </c>
      <c r="B11163" s="1">
        <v>5</v>
      </c>
      <c r="C11163" s="1" t="s">
        <v>21173</v>
      </c>
      <c r="D11163" s="1">
        <v>151462340</v>
      </c>
      <c r="E11163" s="1" t="s">
        <v>21528</v>
      </c>
      <c r="F11163" s="1" t="s">
        <v>97</v>
      </c>
      <c r="G11163" s="1" t="s">
        <v>92</v>
      </c>
      <c r="H11163" s="2">
        <v>0.62644489999999997</v>
      </c>
      <c r="I11163" s="4">
        <v>0.96757200700000001</v>
      </c>
      <c r="J11163" s="4">
        <v>0.854212851</v>
      </c>
      <c r="K11163" s="4">
        <v>1.0959745999999999</v>
      </c>
      <c r="L11163" s="3" t="s">
        <v>21529</v>
      </c>
      <c r="M11163" s="3" t="s">
        <v>21530</v>
      </c>
      <c r="N11163" s="3" t="s">
        <v>104</v>
      </c>
      <c r="O11163" s="3" t="s">
        <v>21531</v>
      </c>
      <c r="P11163" s="3" t="s">
        <v>86</v>
      </c>
      <c r="Q11163" s="3" t="s">
        <v>21178</v>
      </c>
    </row>
    <row r="11164" spans="1:17" s="3" customFormat="1" ht="11.25">
      <c r="A11164" s="1">
        <v>11163</v>
      </c>
      <c r="B11164" s="1">
        <v>5</v>
      </c>
      <c r="C11164" s="1" t="s">
        <v>21173</v>
      </c>
      <c r="D11164" s="1">
        <v>151463962</v>
      </c>
      <c r="E11164" s="1" t="s">
        <v>21532</v>
      </c>
      <c r="F11164" s="1" t="s">
        <v>92</v>
      </c>
      <c r="G11164" s="1" t="s">
        <v>85</v>
      </c>
      <c r="H11164" s="2">
        <v>6.2962200999999995E-2</v>
      </c>
      <c r="I11164" s="4">
        <v>0.88390308799999995</v>
      </c>
      <c r="J11164" s="4">
        <v>0.77781203700000001</v>
      </c>
      <c r="K11164" s="4">
        <v>1.0044646159999999</v>
      </c>
      <c r="L11164" s="3" t="s">
        <v>21533</v>
      </c>
      <c r="M11164" s="3" t="s">
        <v>21534</v>
      </c>
      <c r="N11164" s="3" t="s">
        <v>83</v>
      </c>
      <c r="O11164" s="3" t="s">
        <v>21535</v>
      </c>
      <c r="P11164" s="3" t="s">
        <v>86</v>
      </c>
      <c r="Q11164" s="3" t="s">
        <v>21178</v>
      </c>
    </row>
    <row r="11165" spans="1:17" s="3" customFormat="1" ht="11.25">
      <c r="A11165" s="1">
        <v>11164</v>
      </c>
      <c r="B11165" s="1">
        <v>5</v>
      </c>
      <c r="C11165" s="1" t="s">
        <v>21173</v>
      </c>
      <c r="D11165" s="1">
        <v>151464911</v>
      </c>
      <c r="E11165" s="1" t="s">
        <v>21536</v>
      </c>
      <c r="F11165" s="1" t="s">
        <v>92</v>
      </c>
      <c r="G11165" s="1" t="s">
        <v>85</v>
      </c>
      <c r="H11165" s="2">
        <v>3.2399999999999999E-7</v>
      </c>
      <c r="I11165" s="4">
        <v>1.397892838</v>
      </c>
      <c r="J11165" s="4">
        <v>1.2301078830000001</v>
      </c>
      <c r="K11165" s="4">
        <v>1.5885634200000001</v>
      </c>
      <c r="L11165" s="3" t="s">
        <v>21537</v>
      </c>
      <c r="M11165" s="3" t="s">
        <v>21538</v>
      </c>
      <c r="N11165" s="3" t="s">
        <v>83</v>
      </c>
      <c r="O11165" s="3" t="s">
        <v>21539</v>
      </c>
      <c r="P11165" s="3" t="s">
        <v>86</v>
      </c>
      <c r="Q11165" s="3" t="s">
        <v>21178</v>
      </c>
    </row>
    <row r="11166" spans="1:17" s="3" customFormat="1" ht="11.25">
      <c r="A11166" s="1">
        <v>11165</v>
      </c>
      <c r="B11166" s="1">
        <v>5</v>
      </c>
      <c r="C11166" s="1" t="s">
        <v>21173</v>
      </c>
      <c r="D11166" s="1">
        <v>151465990</v>
      </c>
      <c r="E11166" s="1" t="s">
        <v>21540</v>
      </c>
      <c r="F11166" s="1" t="s">
        <v>84</v>
      </c>
      <c r="G11166" s="1" t="s">
        <v>85</v>
      </c>
      <c r="H11166" s="2">
        <v>0.39029672100000001</v>
      </c>
      <c r="I11166" s="4">
        <v>0.94006990099999999</v>
      </c>
      <c r="J11166" s="4">
        <v>0.82090048299999996</v>
      </c>
      <c r="K11166" s="4">
        <v>1.076539041</v>
      </c>
      <c r="L11166" s="3" t="s">
        <v>21541</v>
      </c>
      <c r="M11166" s="3" t="s">
        <v>21542</v>
      </c>
      <c r="N11166" s="3" t="s">
        <v>104</v>
      </c>
      <c r="O11166" s="3" t="s">
        <v>21543</v>
      </c>
      <c r="P11166" s="3" t="s">
        <v>86</v>
      </c>
      <c r="Q11166" s="3" t="s">
        <v>21178</v>
      </c>
    </row>
    <row r="11167" spans="1:17" s="3" customFormat="1" ht="11.25">
      <c r="A11167" s="5">
        <v>11166</v>
      </c>
      <c r="B11167" s="5">
        <v>5</v>
      </c>
      <c r="C11167" s="5" t="s">
        <v>21173</v>
      </c>
      <c r="D11167" s="5">
        <v>151466110</v>
      </c>
      <c r="E11167" s="5" t="s">
        <v>21544</v>
      </c>
      <c r="F11167" s="5" t="s">
        <v>97</v>
      </c>
      <c r="G11167" s="5" t="s">
        <v>92</v>
      </c>
      <c r="H11167" s="6">
        <v>8.0300000000000002E-10</v>
      </c>
      <c r="I11167" s="7">
        <v>1.4830526319999999</v>
      </c>
      <c r="J11167" s="7">
        <v>1.308431339</v>
      </c>
      <c r="K11167" s="7">
        <v>1.680978621</v>
      </c>
      <c r="L11167" s="8" t="s">
        <v>21545</v>
      </c>
      <c r="M11167" s="8" t="s">
        <v>21546</v>
      </c>
      <c r="N11167" s="8" t="s">
        <v>104</v>
      </c>
      <c r="O11167" s="8" t="s">
        <v>21547</v>
      </c>
      <c r="P11167" s="8" t="s">
        <v>86</v>
      </c>
      <c r="Q11167" s="8" t="s">
        <v>21178</v>
      </c>
    </row>
    <row r="11168" spans="1:17" s="3" customFormat="1" ht="11.25">
      <c r="A11168" s="1">
        <v>11167</v>
      </c>
      <c r="B11168" s="1">
        <v>5</v>
      </c>
      <c r="C11168" s="1" t="s">
        <v>21173</v>
      </c>
      <c r="D11168" s="1">
        <v>151468832</v>
      </c>
      <c r="E11168" s="1" t="s">
        <v>21548</v>
      </c>
      <c r="F11168" s="1" t="s">
        <v>84</v>
      </c>
      <c r="G11168" s="1" t="s">
        <v>85</v>
      </c>
      <c r="H11168" s="2">
        <v>0.747730801</v>
      </c>
      <c r="I11168" s="4">
        <v>1.0229931489999999</v>
      </c>
      <c r="J11168" s="4">
        <v>0.90193060000000003</v>
      </c>
      <c r="K11168" s="4">
        <v>1.160305441</v>
      </c>
      <c r="L11168" s="3" t="s">
        <v>21549</v>
      </c>
      <c r="M11168" s="3" t="s">
        <v>21550</v>
      </c>
      <c r="N11168" s="3" t="s">
        <v>83</v>
      </c>
      <c r="O11168" s="3" t="s">
        <v>21551</v>
      </c>
      <c r="P11168" s="3" t="s">
        <v>86</v>
      </c>
      <c r="Q11168" s="3" t="s">
        <v>21178</v>
      </c>
    </row>
    <row r="11169" spans="1:17" s="3" customFormat="1" ht="11.25">
      <c r="A11169" s="1">
        <v>11168</v>
      </c>
      <c r="B11169" s="1">
        <v>5</v>
      </c>
      <c r="C11169" s="1" t="s">
        <v>21173</v>
      </c>
      <c r="D11169" s="1">
        <v>151468917</v>
      </c>
      <c r="E11169" s="1" t="s">
        <v>21552</v>
      </c>
      <c r="F11169" s="1" t="s">
        <v>84</v>
      </c>
      <c r="G11169" s="1" t="s">
        <v>92</v>
      </c>
      <c r="H11169" s="2">
        <v>0.69411405800000003</v>
      </c>
      <c r="I11169" s="4">
        <v>1.0322948329999999</v>
      </c>
      <c r="J11169" s="4">
        <v>0.89312975699999997</v>
      </c>
      <c r="K11169" s="4">
        <v>1.1931442370000001</v>
      </c>
      <c r="L11169" s="3" t="s">
        <v>21553</v>
      </c>
      <c r="M11169" s="3" t="s">
        <v>21554</v>
      </c>
      <c r="N11169" s="3" t="s">
        <v>83</v>
      </c>
      <c r="O11169" s="3" t="s">
        <v>21555</v>
      </c>
      <c r="P11169" s="3" t="s">
        <v>86</v>
      </c>
      <c r="Q11169" s="3" t="s">
        <v>21178</v>
      </c>
    </row>
    <row r="11170" spans="1:17" s="3" customFormat="1" ht="11.25">
      <c r="A11170" s="1">
        <v>11169</v>
      </c>
      <c r="B11170" s="1">
        <v>5</v>
      </c>
      <c r="C11170" s="1" t="s">
        <v>21173</v>
      </c>
      <c r="D11170" s="1">
        <v>151477937</v>
      </c>
      <c r="E11170" s="1" t="s">
        <v>21556</v>
      </c>
      <c r="F11170" s="1" t="s">
        <v>84</v>
      </c>
      <c r="G11170" s="1" t="s">
        <v>85</v>
      </c>
      <c r="H11170" s="2">
        <v>4.5878459999999996E-3</v>
      </c>
      <c r="I11170" s="4">
        <v>0.79166666699999999</v>
      </c>
      <c r="J11170" s="4">
        <v>0.67498453899999999</v>
      </c>
      <c r="K11170" s="4">
        <v>0.92851921100000001</v>
      </c>
      <c r="L11170" s="3" t="s">
        <v>21557</v>
      </c>
      <c r="M11170" s="3" t="s">
        <v>21558</v>
      </c>
      <c r="N11170" s="3" t="s">
        <v>83</v>
      </c>
      <c r="O11170" s="3" t="s">
        <v>21559</v>
      </c>
      <c r="P11170" s="3" t="s">
        <v>86</v>
      </c>
      <c r="Q11170" s="3" t="s">
        <v>21178</v>
      </c>
    </row>
    <row r="11171" spans="1:17" s="3" customFormat="1" ht="11.25">
      <c r="A11171" s="1">
        <v>11170</v>
      </c>
      <c r="B11171" s="1">
        <v>5</v>
      </c>
      <c r="C11171" s="1" t="s">
        <v>21173</v>
      </c>
      <c r="D11171" s="1">
        <v>151480735</v>
      </c>
      <c r="E11171" s="1" t="s">
        <v>21560</v>
      </c>
      <c r="F11171" s="1" t="s">
        <v>92</v>
      </c>
      <c r="G11171" s="1" t="s">
        <v>85</v>
      </c>
      <c r="H11171" s="2">
        <v>3.6034000000000001E-4</v>
      </c>
      <c r="I11171" s="4">
        <v>1.276144508</v>
      </c>
      <c r="J11171" s="4">
        <v>1.117420114</v>
      </c>
      <c r="K11171" s="4">
        <v>1.457414972</v>
      </c>
      <c r="L11171" s="3" t="s">
        <v>21561</v>
      </c>
      <c r="M11171" s="3" t="s">
        <v>21562</v>
      </c>
      <c r="N11171" s="3" t="s">
        <v>104</v>
      </c>
      <c r="O11171" s="3" t="s">
        <v>21563</v>
      </c>
      <c r="P11171" s="3" t="s">
        <v>86</v>
      </c>
      <c r="Q11171" s="3" t="s">
        <v>21178</v>
      </c>
    </row>
    <row r="11172" spans="1:17" s="3" customFormat="1" ht="11.25">
      <c r="A11172" s="1">
        <v>11171</v>
      </c>
      <c r="B11172" s="1">
        <v>5</v>
      </c>
      <c r="C11172" s="1" t="s">
        <v>21173</v>
      </c>
      <c r="D11172" s="1">
        <v>151482767</v>
      </c>
      <c r="E11172" s="1" t="s">
        <v>21564</v>
      </c>
      <c r="F11172" s="1" t="s">
        <v>97</v>
      </c>
      <c r="G11172" s="1" t="s">
        <v>85</v>
      </c>
      <c r="H11172" s="2">
        <v>7.4936137E-2</v>
      </c>
      <c r="I11172" s="4">
        <v>0.88420580199999999</v>
      </c>
      <c r="J11172" s="4">
        <v>0.77413414999999997</v>
      </c>
      <c r="K11172" s="4">
        <v>1.0099281899999999</v>
      </c>
      <c r="L11172" s="3" t="s">
        <v>21565</v>
      </c>
      <c r="M11172" s="3" t="s">
        <v>21567</v>
      </c>
      <c r="N11172" s="3" t="s">
        <v>104</v>
      </c>
      <c r="O11172" s="3" t="s">
        <v>21566</v>
      </c>
      <c r="P11172" s="3" t="s">
        <v>86</v>
      </c>
      <c r="Q11172" s="3" t="s">
        <v>21178</v>
      </c>
    </row>
    <row r="11173" spans="1:17" s="3" customFormat="1" ht="11.25">
      <c r="A11173" s="1">
        <v>11172</v>
      </c>
      <c r="B11173" s="1">
        <v>5</v>
      </c>
      <c r="C11173" s="1" t="s">
        <v>21173</v>
      </c>
      <c r="D11173" s="1">
        <v>151483540</v>
      </c>
      <c r="E11173" s="1" t="s">
        <v>21568</v>
      </c>
      <c r="F11173" s="1" t="s">
        <v>84</v>
      </c>
      <c r="G11173" s="1" t="s">
        <v>85</v>
      </c>
      <c r="H11173" s="2">
        <v>0.92656086299999996</v>
      </c>
      <c r="I11173" s="4">
        <v>0.99212829400000002</v>
      </c>
      <c r="J11173" s="4">
        <v>0.87565096799999997</v>
      </c>
      <c r="K11173" s="4">
        <v>1.124099199</v>
      </c>
      <c r="L11173" s="3" t="s">
        <v>21569</v>
      </c>
      <c r="M11173" s="3" t="s">
        <v>21570</v>
      </c>
      <c r="N11173" s="3" t="s">
        <v>83</v>
      </c>
      <c r="O11173" s="3" t="s">
        <v>21571</v>
      </c>
      <c r="P11173" s="3" t="s">
        <v>86</v>
      </c>
      <c r="Q11173" s="3" t="s">
        <v>21178</v>
      </c>
    </row>
    <row r="11174" spans="1:17" s="3" customFormat="1" ht="11.25">
      <c r="A11174" s="1">
        <v>11173</v>
      </c>
      <c r="B11174" s="1">
        <v>5</v>
      </c>
      <c r="C11174" s="1" t="s">
        <v>21173</v>
      </c>
      <c r="D11174" s="1">
        <v>151484420</v>
      </c>
      <c r="E11174" s="1" t="s">
        <v>21572</v>
      </c>
      <c r="F11174" s="1" t="s">
        <v>84</v>
      </c>
      <c r="G11174" s="1" t="s">
        <v>85</v>
      </c>
      <c r="H11174" s="2">
        <v>0.29131906800000001</v>
      </c>
      <c r="I11174" s="4">
        <v>0.90497559100000002</v>
      </c>
      <c r="J11174" s="4">
        <v>0.75751400000000002</v>
      </c>
      <c r="K11174" s="4">
        <v>1.081142818</v>
      </c>
      <c r="L11174" s="3" t="s">
        <v>21573</v>
      </c>
      <c r="M11174" s="3" t="s">
        <v>21574</v>
      </c>
      <c r="N11174" s="3" t="s">
        <v>104</v>
      </c>
      <c r="O11174" s="3" t="s">
        <v>21575</v>
      </c>
      <c r="P11174" s="3" t="s">
        <v>86</v>
      </c>
      <c r="Q11174" s="3" t="s">
        <v>21178</v>
      </c>
    </row>
    <row r="11175" spans="1:17" s="3" customFormat="1" ht="11.25">
      <c r="A11175" s="1">
        <v>11174</v>
      </c>
      <c r="B11175" s="1">
        <v>5</v>
      </c>
      <c r="C11175" s="1" t="s">
        <v>21173</v>
      </c>
      <c r="D11175" s="1">
        <v>151484720</v>
      </c>
      <c r="E11175" s="1" t="s">
        <v>21576</v>
      </c>
      <c r="F11175" s="1" t="s">
        <v>97</v>
      </c>
      <c r="G11175" s="1" t="s">
        <v>84</v>
      </c>
      <c r="H11175" s="2">
        <v>6.3519127999999994E-2</v>
      </c>
      <c r="I11175" s="4">
        <v>1.1310134599999999</v>
      </c>
      <c r="J11175" s="4">
        <v>0.99530137799999996</v>
      </c>
      <c r="K11175" s="4">
        <v>1.285230257</v>
      </c>
      <c r="L11175" s="3" t="s">
        <v>21577</v>
      </c>
      <c r="M11175" s="3" t="s">
        <v>21578</v>
      </c>
      <c r="N11175" s="3" t="s">
        <v>83</v>
      </c>
      <c r="O11175" s="3" t="s">
        <v>21579</v>
      </c>
      <c r="P11175" s="3" t="s">
        <v>86</v>
      </c>
      <c r="Q11175" s="3" t="s">
        <v>21178</v>
      </c>
    </row>
    <row r="11176" spans="1:17" s="3" customFormat="1" ht="11.25">
      <c r="A11176" s="1">
        <v>11175</v>
      </c>
      <c r="B11176" s="1">
        <v>5</v>
      </c>
      <c r="C11176" s="1" t="s">
        <v>21173</v>
      </c>
      <c r="D11176" s="1">
        <v>151488170</v>
      </c>
      <c r="E11176" s="1" t="s">
        <v>21580</v>
      </c>
      <c r="F11176" s="1" t="s">
        <v>84</v>
      </c>
      <c r="G11176" s="1" t="s">
        <v>85</v>
      </c>
      <c r="H11176" s="2">
        <v>6.1333123000000003E-2</v>
      </c>
      <c r="I11176" s="4">
        <v>1.1292443889999999</v>
      </c>
      <c r="J11176" s="4">
        <v>0.996346921</v>
      </c>
      <c r="K11176" s="4">
        <v>1.279868349</v>
      </c>
      <c r="L11176" s="3" t="s">
        <v>21581</v>
      </c>
      <c r="M11176" s="3" t="s">
        <v>21582</v>
      </c>
      <c r="N11176" s="3" t="s">
        <v>104</v>
      </c>
      <c r="O11176" s="3" t="s">
        <v>21583</v>
      </c>
      <c r="P11176" s="3" t="s">
        <v>86</v>
      </c>
      <c r="Q11176" s="3" t="s">
        <v>21178</v>
      </c>
    </row>
    <row r="11177" spans="1:17" s="3" customFormat="1" ht="11.25">
      <c r="A11177" s="1">
        <v>11176</v>
      </c>
      <c r="B11177" s="1">
        <v>5</v>
      </c>
      <c r="C11177" s="1" t="s">
        <v>21173</v>
      </c>
      <c r="D11177" s="1">
        <v>151488186</v>
      </c>
      <c r="E11177" s="1" t="s">
        <v>21584</v>
      </c>
      <c r="F11177" s="1" t="s">
        <v>97</v>
      </c>
      <c r="G11177" s="1" t="s">
        <v>92</v>
      </c>
      <c r="H11177" s="2">
        <v>3.4095009000000003E-2</v>
      </c>
      <c r="I11177" s="4">
        <v>1.149845201</v>
      </c>
      <c r="J11177" s="4">
        <v>1.01246908</v>
      </c>
      <c r="K11177" s="4">
        <v>1.3058611</v>
      </c>
      <c r="L11177" s="3" t="s">
        <v>21585</v>
      </c>
      <c r="M11177" s="3" t="s">
        <v>21586</v>
      </c>
      <c r="N11177" s="3" t="s">
        <v>104</v>
      </c>
      <c r="O11177" s="3" t="s">
        <v>21587</v>
      </c>
      <c r="P11177" s="3" t="s">
        <v>86</v>
      </c>
      <c r="Q11177" s="3" t="s">
        <v>21178</v>
      </c>
    </row>
    <row r="11178" spans="1:17" s="3" customFormat="1" ht="11.25">
      <c r="A11178" s="1">
        <v>11177</v>
      </c>
      <c r="B11178" s="1">
        <v>5</v>
      </c>
      <c r="C11178" s="1" t="s">
        <v>21173</v>
      </c>
      <c r="D11178" s="1">
        <v>151488393</v>
      </c>
      <c r="E11178" s="1" t="s">
        <v>21588</v>
      </c>
      <c r="F11178" s="1" t="s">
        <v>97</v>
      </c>
      <c r="G11178" s="1" t="s">
        <v>92</v>
      </c>
      <c r="H11178" s="2">
        <v>1.1199999999999999E-5</v>
      </c>
      <c r="I11178" s="4">
        <v>1.5319708670000001</v>
      </c>
      <c r="J11178" s="4">
        <v>1.2678748790000001</v>
      </c>
      <c r="K11178" s="4">
        <v>1.85107756</v>
      </c>
      <c r="L11178" s="3" t="s">
        <v>21589</v>
      </c>
      <c r="M11178" s="3" t="s">
        <v>21590</v>
      </c>
      <c r="N11178" s="3" t="s">
        <v>83</v>
      </c>
      <c r="O11178" s="3" t="s">
        <v>21591</v>
      </c>
      <c r="P11178" s="3" t="s">
        <v>86</v>
      </c>
      <c r="Q11178" s="3" t="s">
        <v>21178</v>
      </c>
    </row>
    <row r="11179" spans="1:17" s="3" customFormat="1" ht="11.25">
      <c r="A11179" s="1">
        <v>11178</v>
      </c>
      <c r="B11179" s="1">
        <v>5</v>
      </c>
      <c r="C11179" s="1" t="s">
        <v>21173</v>
      </c>
      <c r="D11179" s="1">
        <v>151492190</v>
      </c>
      <c r="E11179" s="1" t="s">
        <v>21592</v>
      </c>
      <c r="F11179" s="1" t="s">
        <v>92</v>
      </c>
      <c r="G11179" s="1" t="s">
        <v>85</v>
      </c>
      <c r="H11179" s="2">
        <v>2.7499999999999999E-6</v>
      </c>
      <c r="I11179" s="4">
        <v>0.62672211499999997</v>
      </c>
      <c r="J11179" s="4">
        <v>0.51592548400000005</v>
      </c>
      <c r="K11179" s="4">
        <v>0.76131267400000002</v>
      </c>
      <c r="L11179" s="3" t="s">
        <v>21593</v>
      </c>
      <c r="M11179" s="3" t="s">
        <v>21594</v>
      </c>
      <c r="N11179" s="3" t="s">
        <v>83</v>
      </c>
      <c r="O11179" s="3" t="s">
        <v>21595</v>
      </c>
      <c r="P11179" s="3" t="s">
        <v>86</v>
      </c>
      <c r="Q11179" s="3" t="s">
        <v>21178</v>
      </c>
    </row>
    <row r="11180" spans="1:17" s="3" customFormat="1" ht="11.25">
      <c r="A11180" s="1">
        <v>11179</v>
      </c>
      <c r="B11180" s="1">
        <v>5</v>
      </c>
      <c r="C11180" s="1" t="s">
        <v>21173</v>
      </c>
      <c r="D11180" s="1">
        <v>151494293</v>
      </c>
      <c r="E11180" s="1" t="s">
        <v>21596</v>
      </c>
      <c r="F11180" s="1" t="s">
        <v>84</v>
      </c>
      <c r="G11180" s="1" t="s">
        <v>85</v>
      </c>
      <c r="H11180" s="2">
        <v>3.6289088999999997E-2</v>
      </c>
      <c r="I11180" s="4">
        <v>1.1876681149999999</v>
      </c>
      <c r="J11180" s="4">
        <v>1.014011998</v>
      </c>
      <c r="K11180" s="4">
        <v>1.3910639659999999</v>
      </c>
      <c r="L11180" s="3" t="s">
        <v>21597</v>
      </c>
      <c r="M11180" s="3" t="s">
        <v>21598</v>
      </c>
      <c r="N11180" s="3" t="s">
        <v>83</v>
      </c>
      <c r="O11180" s="3" t="s">
        <v>21599</v>
      </c>
      <c r="P11180" s="3" t="s">
        <v>86</v>
      </c>
      <c r="Q11180" s="3" t="s">
        <v>21178</v>
      </c>
    </row>
    <row r="11181" spans="1:17" s="3" customFormat="1" ht="11.25">
      <c r="A11181" s="1">
        <v>11180</v>
      </c>
      <c r="B11181" s="1">
        <v>5</v>
      </c>
      <c r="C11181" s="1" t="s">
        <v>21173</v>
      </c>
      <c r="D11181" s="1">
        <v>151494364</v>
      </c>
      <c r="E11181" s="1" t="s">
        <v>21600</v>
      </c>
      <c r="F11181" s="1" t="s">
        <v>97</v>
      </c>
      <c r="G11181" s="1" t="s">
        <v>84</v>
      </c>
      <c r="H11181" s="2">
        <v>1.9139534E-2</v>
      </c>
      <c r="I11181" s="4">
        <v>0.85998702400000004</v>
      </c>
      <c r="J11181" s="4">
        <v>0.759289463</v>
      </c>
      <c r="K11181" s="4">
        <v>0.97403917399999995</v>
      </c>
      <c r="L11181" s="3" t="s">
        <v>21601</v>
      </c>
      <c r="M11181" s="3" t="s">
        <v>21602</v>
      </c>
      <c r="N11181" s="3" t="s">
        <v>83</v>
      </c>
      <c r="O11181" s="3" t="s">
        <v>21603</v>
      </c>
      <c r="P11181" s="3" t="s">
        <v>86</v>
      </c>
      <c r="Q11181" s="3" t="s">
        <v>21178</v>
      </c>
    </row>
    <row r="11182" spans="1:17" s="3" customFormat="1" ht="11.25">
      <c r="A11182" s="1">
        <v>11181</v>
      </c>
      <c r="B11182" s="1">
        <v>5</v>
      </c>
      <c r="C11182" s="1" t="s">
        <v>21173</v>
      </c>
      <c r="D11182" s="1">
        <v>151496084</v>
      </c>
      <c r="E11182" s="1" t="s">
        <v>21604</v>
      </c>
      <c r="F11182" s="1" t="s">
        <v>84</v>
      </c>
      <c r="G11182" s="1" t="s">
        <v>92</v>
      </c>
      <c r="H11182" s="2">
        <v>1.1188075E-2</v>
      </c>
      <c r="I11182" s="4">
        <v>1.1772208879999999</v>
      </c>
      <c r="J11182" s="4">
        <v>1.039374673</v>
      </c>
      <c r="K11182" s="4">
        <v>1.333348846</v>
      </c>
      <c r="L11182" s="3" t="s">
        <v>21605</v>
      </c>
      <c r="M11182" s="3" t="s">
        <v>21606</v>
      </c>
      <c r="N11182" s="3" t="s">
        <v>83</v>
      </c>
      <c r="O11182" s="3" t="s">
        <v>21607</v>
      </c>
      <c r="P11182" s="36" t="s">
        <v>21608</v>
      </c>
      <c r="Q11182" s="3" t="s">
        <v>21178</v>
      </c>
    </row>
    <row r="11183" spans="1:17" s="3" customFormat="1" ht="11.25">
      <c r="A11183" s="1">
        <v>11182</v>
      </c>
      <c r="B11183" s="1">
        <v>5</v>
      </c>
      <c r="C11183" s="1" t="s">
        <v>21173</v>
      </c>
      <c r="D11183" s="1">
        <v>151496981</v>
      </c>
      <c r="E11183" s="1" t="s">
        <v>21609</v>
      </c>
      <c r="F11183" s="1" t="s">
        <v>84</v>
      </c>
      <c r="G11183" s="1" t="s">
        <v>85</v>
      </c>
      <c r="H11183" s="2">
        <v>0.99459461500000002</v>
      </c>
      <c r="I11183" s="4">
        <v>0.99700575999999996</v>
      </c>
      <c r="J11183" s="4">
        <v>0.86754437799999995</v>
      </c>
      <c r="K11183" s="4">
        <v>1.1457863269999999</v>
      </c>
      <c r="L11183" s="3" t="s">
        <v>21610</v>
      </c>
      <c r="M11183" s="3" t="s">
        <v>21611</v>
      </c>
      <c r="N11183" s="3" t="s">
        <v>83</v>
      </c>
      <c r="O11183" s="3" t="s">
        <v>21612</v>
      </c>
      <c r="P11183" s="36" t="s">
        <v>21613</v>
      </c>
      <c r="Q11183" s="3" t="s">
        <v>21178</v>
      </c>
    </row>
    <row r="11184" spans="1:17" s="3" customFormat="1" ht="11.25">
      <c r="A11184" s="1">
        <v>11183</v>
      </c>
      <c r="B11184" s="1">
        <v>5</v>
      </c>
      <c r="C11184" s="1" t="s">
        <v>21173</v>
      </c>
      <c r="D11184" s="1">
        <v>151501404</v>
      </c>
      <c r="E11184" s="1" t="s">
        <v>21614</v>
      </c>
      <c r="F11184" s="1" t="s">
        <v>92</v>
      </c>
      <c r="G11184" s="1" t="s">
        <v>85</v>
      </c>
      <c r="H11184" s="2">
        <v>0.19300837200000001</v>
      </c>
      <c r="I11184" s="4">
        <v>1.1098844670000001</v>
      </c>
      <c r="J11184" s="4">
        <v>0.95293820799999995</v>
      </c>
      <c r="K11184" s="4">
        <v>1.292679337</v>
      </c>
      <c r="L11184" s="3" t="s">
        <v>21615</v>
      </c>
      <c r="M11184" s="3" t="s">
        <v>21616</v>
      </c>
      <c r="N11184" s="3" t="s">
        <v>104</v>
      </c>
      <c r="O11184" s="3" t="s">
        <v>21617</v>
      </c>
      <c r="P11184" s="3" t="s">
        <v>86</v>
      </c>
      <c r="Q11184" s="3" t="s">
        <v>21178</v>
      </c>
    </row>
    <row r="11185" spans="1:17" s="3" customFormat="1" ht="11.25">
      <c r="A11185" s="1">
        <v>11184</v>
      </c>
      <c r="B11185" s="1">
        <v>5</v>
      </c>
      <c r="C11185" s="1" t="s">
        <v>21173</v>
      </c>
      <c r="D11185" s="1">
        <v>151501592</v>
      </c>
      <c r="E11185" s="1" t="s">
        <v>21618</v>
      </c>
      <c r="F11185" s="1" t="s">
        <v>92</v>
      </c>
      <c r="G11185" s="1" t="s">
        <v>85</v>
      </c>
      <c r="H11185" s="2">
        <v>6.3799999999999999E-6</v>
      </c>
      <c r="I11185" s="4">
        <v>1.4221319720000001</v>
      </c>
      <c r="J11185" s="4">
        <v>1.221564648</v>
      </c>
      <c r="K11185" s="4">
        <v>1.6556302199999999</v>
      </c>
      <c r="L11185" s="3" t="s">
        <v>21619</v>
      </c>
      <c r="M11185" s="3" t="s">
        <v>21620</v>
      </c>
      <c r="N11185" s="3" t="s">
        <v>83</v>
      </c>
      <c r="O11185" s="3" t="s">
        <v>21621</v>
      </c>
      <c r="P11185" s="3" t="s">
        <v>86</v>
      </c>
      <c r="Q11185" s="3" t="s">
        <v>21178</v>
      </c>
    </row>
    <row r="11186" spans="1:17" s="3" customFormat="1" ht="11.25">
      <c r="A11186" s="1">
        <v>11185</v>
      </c>
      <c r="B11186" s="1">
        <v>5</v>
      </c>
      <c r="C11186" s="1" t="s">
        <v>21173</v>
      </c>
      <c r="D11186" s="1">
        <v>151502576</v>
      </c>
      <c r="E11186" s="1" t="s">
        <v>21622</v>
      </c>
      <c r="F11186" s="1" t="s">
        <v>97</v>
      </c>
      <c r="G11186" s="1" t="s">
        <v>92</v>
      </c>
      <c r="H11186" s="2">
        <v>0.402562113</v>
      </c>
      <c r="I11186" s="4">
        <v>1.0573774339999999</v>
      </c>
      <c r="J11186" s="4">
        <v>0.93236820899999995</v>
      </c>
      <c r="K11186" s="4">
        <v>1.1991475330000001</v>
      </c>
      <c r="L11186" s="3" t="s">
        <v>21623</v>
      </c>
      <c r="M11186" s="3" t="s">
        <v>21624</v>
      </c>
      <c r="N11186" s="3" t="s">
        <v>83</v>
      </c>
      <c r="O11186" s="3" t="s">
        <v>21625</v>
      </c>
      <c r="P11186" s="3" t="s">
        <v>86</v>
      </c>
      <c r="Q11186" s="3" t="s">
        <v>21178</v>
      </c>
    </row>
    <row r="11187" spans="1:17" s="3" customFormat="1" ht="11.25">
      <c r="A11187" s="1">
        <v>11186</v>
      </c>
      <c r="B11187" s="1">
        <v>5</v>
      </c>
      <c r="C11187" s="1" t="s">
        <v>21173</v>
      </c>
      <c r="D11187" s="1">
        <v>151504403</v>
      </c>
      <c r="E11187" s="1" t="s">
        <v>21626</v>
      </c>
      <c r="F11187" s="1" t="s">
        <v>97</v>
      </c>
      <c r="G11187" s="1" t="s">
        <v>92</v>
      </c>
      <c r="H11187" s="2">
        <v>2.2016346999999999E-2</v>
      </c>
      <c r="I11187" s="4">
        <v>1.1713796190000001</v>
      </c>
      <c r="J11187" s="4">
        <v>1.0250413220000001</v>
      </c>
      <c r="K11187" s="4">
        <v>1.338609656</v>
      </c>
      <c r="L11187" s="3" t="s">
        <v>21627</v>
      </c>
      <c r="M11187" s="3" t="s">
        <v>21628</v>
      </c>
      <c r="N11187" s="3" t="s">
        <v>83</v>
      </c>
      <c r="O11187" s="3" t="s">
        <v>21629</v>
      </c>
      <c r="P11187" s="3" t="s">
        <v>86</v>
      </c>
      <c r="Q11187" s="3" t="s">
        <v>21178</v>
      </c>
    </row>
    <row r="11188" spans="1:17" s="3" customFormat="1" ht="11.25">
      <c r="A11188" s="1">
        <v>11187</v>
      </c>
      <c r="B11188" s="1">
        <v>5</v>
      </c>
      <c r="C11188" s="1" t="s">
        <v>21173</v>
      </c>
      <c r="D11188" s="1">
        <v>151509510</v>
      </c>
      <c r="E11188" s="1" t="s">
        <v>21630</v>
      </c>
      <c r="F11188" s="1" t="s">
        <v>97</v>
      </c>
      <c r="G11188" s="1" t="s">
        <v>84</v>
      </c>
      <c r="H11188" s="2">
        <v>4.9851432000000001E-2</v>
      </c>
      <c r="I11188" s="4">
        <v>0.85605855900000005</v>
      </c>
      <c r="J11188" s="4">
        <v>0.73506492700000003</v>
      </c>
      <c r="K11188" s="4">
        <v>0.99696806199999999</v>
      </c>
      <c r="L11188" s="3" t="s">
        <v>21631</v>
      </c>
      <c r="M11188" s="3" t="s">
        <v>21632</v>
      </c>
      <c r="N11188" s="3" t="s">
        <v>83</v>
      </c>
      <c r="O11188" s="3" t="s">
        <v>21633</v>
      </c>
      <c r="P11188" s="3" t="s">
        <v>86</v>
      </c>
      <c r="Q11188" s="3" t="s">
        <v>21178</v>
      </c>
    </row>
    <row r="11189" spans="1:17" s="3" customFormat="1" ht="11.25">
      <c r="A11189" s="1">
        <v>11188</v>
      </c>
      <c r="B11189" s="1">
        <v>5</v>
      </c>
      <c r="C11189" s="1" t="s">
        <v>21173</v>
      </c>
      <c r="D11189" s="1">
        <v>151510853</v>
      </c>
      <c r="E11189" s="1" t="s">
        <v>21634</v>
      </c>
      <c r="F11189" s="1" t="s">
        <v>84</v>
      </c>
      <c r="G11189" s="1" t="s">
        <v>92</v>
      </c>
      <c r="H11189" s="2">
        <v>0.13159272999999999</v>
      </c>
      <c r="I11189" s="4">
        <v>0.90312531399999996</v>
      </c>
      <c r="J11189" s="4">
        <v>0.79332796500000002</v>
      </c>
      <c r="K11189" s="4">
        <v>1.028118721</v>
      </c>
      <c r="L11189" s="3" t="s">
        <v>21635</v>
      </c>
      <c r="M11189" s="3" t="s">
        <v>21636</v>
      </c>
      <c r="N11189" s="3" t="s">
        <v>83</v>
      </c>
      <c r="O11189" s="3" t="s">
        <v>21637</v>
      </c>
      <c r="P11189" s="3" t="s">
        <v>86</v>
      </c>
      <c r="Q11189" s="3" t="s">
        <v>21178</v>
      </c>
    </row>
    <row r="11190" spans="1:17" s="3" customFormat="1" ht="11.25">
      <c r="A11190" s="1">
        <v>11189</v>
      </c>
      <c r="B11190" s="1">
        <v>5</v>
      </c>
      <c r="C11190" s="1" t="s">
        <v>21173</v>
      </c>
      <c r="D11190" s="1">
        <v>151511272</v>
      </c>
      <c r="E11190" s="1" t="s">
        <v>21638</v>
      </c>
      <c r="F11190" s="1" t="s">
        <v>97</v>
      </c>
      <c r="G11190" s="1" t="s">
        <v>92</v>
      </c>
      <c r="H11190" s="2">
        <v>0.39374861799999999</v>
      </c>
      <c r="I11190" s="4">
        <v>0.94101363400000004</v>
      </c>
      <c r="J11190" s="4">
        <v>0.82272429000000002</v>
      </c>
      <c r="K11190" s="4">
        <v>1.0763103389999999</v>
      </c>
      <c r="L11190" s="3" t="s">
        <v>21639</v>
      </c>
      <c r="M11190" s="3" t="s">
        <v>21640</v>
      </c>
      <c r="N11190" s="3" t="s">
        <v>83</v>
      </c>
      <c r="O11190" s="3" t="s">
        <v>21641</v>
      </c>
      <c r="P11190" s="3" t="s">
        <v>86</v>
      </c>
      <c r="Q11190" s="3" t="s">
        <v>21178</v>
      </c>
    </row>
    <row r="11191" spans="1:17" s="3" customFormat="1" ht="11.25">
      <c r="A11191" s="1">
        <v>11190</v>
      </c>
      <c r="B11191" s="1">
        <v>5</v>
      </c>
      <c r="C11191" s="1" t="s">
        <v>21173</v>
      </c>
      <c r="D11191" s="1">
        <v>151513091</v>
      </c>
      <c r="E11191" s="1" t="s">
        <v>21642</v>
      </c>
      <c r="F11191" s="1" t="s">
        <v>97</v>
      </c>
      <c r="G11191" s="1" t="s">
        <v>92</v>
      </c>
      <c r="H11191" s="2">
        <v>6.04479E-4</v>
      </c>
      <c r="I11191" s="4">
        <v>0.73244702900000003</v>
      </c>
      <c r="J11191" s="4">
        <v>0.61418173899999995</v>
      </c>
      <c r="K11191" s="4">
        <v>0.873485187</v>
      </c>
      <c r="L11191" s="3" t="s">
        <v>21643</v>
      </c>
      <c r="M11191" s="3" t="s">
        <v>21644</v>
      </c>
      <c r="N11191" s="3" t="s">
        <v>83</v>
      </c>
      <c r="O11191" s="3" t="s">
        <v>21645</v>
      </c>
      <c r="P11191" s="3" t="s">
        <v>86</v>
      </c>
      <c r="Q11191" s="3" t="s">
        <v>21178</v>
      </c>
    </row>
    <row r="11192" spans="1:17" s="3" customFormat="1" ht="11.25">
      <c r="A11192" s="1">
        <v>11191</v>
      </c>
      <c r="B11192" s="1">
        <v>5</v>
      </c>
      <c r="C11192" s="1" t="s">
        <v>21173</v>
      </c>
      <c r="D11192" s="1">
        <v>151521081</v>
      </c>
      <c r="E11192" s="1" t="s">
        <v>21646</v>
      </c>
      <c r="F11192" s="1" t="s">
        <v>97</v>
      </c>
      <c r="G11192" s="1" t="s">
        <v>92</v>
      </c>
      <c r="H11192" s="2">
        <v>9.9300000000000001E-5</v>
      </c>
      <c r="I11192" s="4">
        <v>1.3778444809999999</v>
      </c>
      <c r="J11192" s="4">
        <v>1.173995159</v>
      </c>
      <c r="K11192" s="4">
        <v>1.617089644</v>
      </c>
      <c r="L11192" s="3" t="s">
        <v>21647</v>
      </c>
      <c r="M11192" s="3" t="s">
        <v>21648</v>
      </c>
      <c r="N11192" s="3" t="s">
        <v>83</v>
      </c>
      <c r="O11192" s="3" t="s">
        <v>21649</v>
      </c>
      <c r="P11192" s="3" t="s">
        <v>86</v>
      </c>
      <c r="Q11192" s="3" t="s">
        <v>21178</v>
      </c>
    </row>
    <row r="11193" spans="1:17" s="3" customFormat="1" ht="11.25">
      <c r="A11193" s="5">
        <v>11192</v>
      </c>
      <c r="B11193" s="5">
        <v>5</v>
      </c>
      <c r="C11193" s="5" t="s">
        <v>21173</v>
      </c>
      <c r="D11193" s="5">
        <v>151523321</v>
      </c>
      <c r="E11193" s="5" t="s">
        <v>21650</v>
      </c>
      <c r="F11193" s="5" t="s">
        <v>84</v>
      </c>
      <c r="G11193" s="5" t="s">
        <v>85</v>
      </c>
      <c r="H11193" s="6">
        <v>1.5700000000000001E-13</v>
      </c>
      <c r="I11193" s="7">
        <v>1.8295454550000001</v>
      </c>
      <c r="J11193" s="7">
        <v>1.557705039</v>
      </c>
      <c r="K11193" s="7">
        <v>2.1488256670000001</v>
      </c>
      <c r="L11193" s="8" t="s">
        <v>21651</v>
      </c>
      <c r="M11193" s="8" t="s">
        <v>21652</v>
      </c>
      <c r="N11193" s="8" t="s">
        <v>83</v>
      </c>
      <c r="O11193" s="8" t="s">
        <v>21653</v>
      </c>
      <c r="P11193" s="8" t="s">
        <v>86</v>
      </c>
      <c r="Q11193" s="8" t="s">
        <v>21178</v>
      </c>
    </row>
    <row r="11194" spans="1:17" s="3" customFormat="1" ht="11.25">
      <c r="A11194" s="1">
        <v>11193</v>
      </c>
      <c r="B11194" s="1">
        <v>5</v>
      </c>
      <c r="C11194" s="1" t="s">
        <v>21173</v>
      </c>
      <c r="D11194" s="1">
        <v>151523526</v>
      </c>
      <c r="E11194" s="1" t="s">
        <v>21654</v>
      </c>
      <c r="F11194" s="1" t="s">
        <v>84</v>
      </c>
      <c r="G11194" s="1" t="s">
        <v>85</v>
      </c>
      <c r="H11194" s="2">
        <v>0.470962724</v>
      </c>
      <c r="I11194" s="4">
        <v>0.94186893199999999</v>
      </c>
      <c r="J11194" s="4">
        <v>0.80711304500000003</v>
      </c>
      <c r="K11194" s="4">
        <v>1.09912371</v>
      </c>
      <c r="L11194" s="3" t="s">
        <v>21655</v>
      </c>
      <c r="M11194" s="3" t="s">
        <v>21656</v>
      </c>
      <c r="N11194" s="3" t="s">
        <v>83</v>
      </c>
      <c r="O11194" s="3" t="s">
        <v>21657</v>
      </c>
      <c r="P11194" s="3" t="s">
        <v>86</v>
      </c>
      <c r="Q11194" s="3" t="s">
        <v>21178</v>
      </c>
    </row>
    <row r="11195" spans="1:17" s="3" customFormat="1" ht="11.25">
      <c r="A11195" s="1">
        <v>11194</v>
      </c>
      <c r="B11195" s="1">
        <v>5</v>
      </c>
      <c r="C11195" s="1" t="s">
        <v>21173</v>
      </c>
      <c r="D11195" s="1">
        <v>151523881</v>
      </c>
      <c r="E11195" s="1" t="s">
        <v>21658</v>
      </c>
      <c r="F11195" s="1" t="s">
        <v>97</v>
      </c>
      <c r="G11195" s="1" t="s">
        <v>92</v>
      </c>
      <c r="H11195" s="2">
        <v>3.2799999999999999E-6</v>
      </c>
      <c r="I11195" s="4">
        <v>1.4702518099999999</v>
      </c>
      <c r="J11195" s="4">
        <v>1.25096717</v>
      </c>
      <c r="K11195" s="4">
        <v>1.7279753120000001</v>
      </c>
      <c r="L11195" s="3" t="s">
        <v>21659</v>
      </c>
      <c r="M11195" s="3" t="s">
        <v>21660</v>
      </c>
      <c r="N11195" s="3" t="s">
        <v>83</v>
      </c>
      <c r="O11195" s="3" t="s">
        <v>21661</v>
      </c>
      <c r="P11195" s="3" t="s">
        <v>86</v>
      </c>
      <c r="Q11195" s="3" t="s">
        <v>21178</v>
      </c>
    </row>
    <row r="11196" spans="1:17" s="3" customFormat="1" ht="11.25">
      <c r="A11196" s="1">
        <v>11195</v>
      </c>
      <c r="B11196" s="1">
        <v>5</v>
      </c>
      <c r="C11196" s="1" t="s">
        <v>21173</v>
      </c>
      <c r="D11196" s="1">
        <v>151523983</v>
      </c>
      <c r="E11196" s="1" t="s">
        <v>21662</v>
      </c>
      <c r="F11196" s="1" t="s">
        <v>97</v>
      </c>
      <c r="G11196" s="1" t="s">
        <v>84</v>
      </c>
      <c r="H11196" s="2">
        <v>0.28001077499999999</v>
      </c>
      <c r="I11196" s="4">
        <v>0.93182914299999997</v>
      </c>
      <c r="J11196" s="4">
        <v>0.822787677</v>
      </c>
      <c r="K11196" s="4">
        <v>1.0553215330000001</v>
      </c>
      <c r="L11196" s="3" t="s">
        <v>21663</v>
      </c>
      <c r="M11196" s="3" t="s">
        <v>21664</v>
      </c>
      <c r="N11196" s="3" t="s">
        <v>83</v>
      </c>
      <c r="O11196" s="3" t="s">
        <v>21665</v>
      </c>
      <c r="P11196" s="3" t="s">
        <v>86</v>
      </c>
      <c r="Q11196" s="3" t="s">
        <v>21178</v>
      </c>
    </row>
    <row r="11197" spans="1:17" s="3" customFormat="1" ht="11.25">
      <c r="A11197" s="1">
        <v>11196</v>
      </c>
      <c r="B11197" s="1">
        <v>5</v>
      </c>
      <c r="C11197" s="1" t="s">
        <v>21173</v>
      </c>
      <c r="D11197" s="1">
        <v>151524999</v>
      </c>
      <c r="E11197" s="1" t="s">
        <v>21666</v>
      </c>
      <c r="F11197" s="1" t="s">
        <v>97</v>
      </c>
      <c r="G11197" s="1" t="s">
        <v>92</v>
      </c>
      <c r="H11197" s="2">
        <v>2.0032639999999998E-3</v>
      </c>
      <c r="I11197" s="4">
        <v>1.252166605</v>
      </c>
      <c r="J11197" s="4">
        <v>1.0873454220000001</v>
      </c>
      <c r="K11197" s="4">
        <v>1.4419715909999999</v>
      </c>
      <c r="L11197" s="3" t="s">
        <v>21667</v>
      </c>
      <c r="M11197" s="3" t="s">
        <v>21668</v>
      </c>
      <c r="N11197" s="3" t="s">
        <v>104</v>
      </c>
      <c r="O11197" s="3" t="s">
        <v>21669</v>
      </c>
      <c r="P11197" s="3" t="s">
        <v>86</v>
      </c>
      <c r="Q11197" s="3" t="s">
        <v>21178</v>
      </c>
    </row>
    <row r="11198" spans="1:17" s="3" customFormat="1" ht="11.25">
      <c r="A11198" s="1">
        <v>11197</v>
      </c>
      <c r="B11198" s="1">
        <v>5</v>
      </c>
      <c r="C11198" s="1" t="s">
        <v>21173</v>
      </c>
      <c r="D11198" s="1">
        <v>151526190</v>
      </c>
      <c r="E11198" s="1" t="s">
        <v>21670</v>
      </c>
      <c r="F11198" s="1" t="s">
        <v>97</v>
      </c>
      <c r="G11198" s="1" t="s">
        <v>85</v>
      </c>
      <c r="H11198" s="2">
        <v>6.3820037999999996E-2</v>
      </c>
      <c r="I11198" s="4">
        <v>1.1650318470000001</v>
      </c>
      <c r="J11198" s="4">
        <v>0.99458756199999998</v>
      </c>
      <c r="K11198" s="4">
        <v>1.3646854799999999</v>
      </c>
      <c r="L11198" s="3" t="s">
        <v>21671</v>
      </c>
      <c r="M11198" s="3" t="s">
        <v>21672</v>
      </c>
      <c r="N11198" s="3" t="s">
        <v>83</v>
      </c>
      <c r="O11198" s="3" t="s">
        <v>21673</v>
      </c>
      <c r="P11198" s="3" t="s">
        <v>86</v>
      </c>
      <c r="Q11198" s="3" t="s">
        <v>21178</v>
      </c>
    </row>
    <row r="11199" spans="1:17" s="3" customFormat="1" ht="11.25">
      <c r="A11199" s="1">
        <v>11198</v>
      </c>
      <c r="B11199" s="1">
        <v>5</v>
      </c>
      <c r="C11199" s="1" t="s">
        <v>21173</v>
      </c>
      <c r="D11199" s="1">
        <v>151526609</v>
      </c>
      <c r="E11199" s="1" t="s">
        <v>21674</v>
      </c>
      <c r="F11199" s="1" t="s">
        <v>84</v>
      </c>
      <c r="G11199" s="1" t="s">
        <v>85</v>
      </c>
      <c r="H11199" s="2">
        <v>8.5801402999999998E-2</v>
      </c>
      <c r="I11199" s="4">
        <v>0.85603268099999996</v>
      </c>
      <c r="J11199" s="4">
        <v>0.72002927999999999</v>
      </c>
      <c r="K11199" s="4">
        <v>1.0177252109999999</v>
      </c>
      <c r="L11199" s="3" t="s">
        <v>21675</v>
      </c>
      <c r="M11199" s="3" t="s">
        <v>21676</v>
      </c>
      <c r="N11199" s="3" t="s">
        <v>83</v>
      </c>
      <c r="O11199" s="3" t="s">
        <v>21677</v>
      </c>
      <c r="P11199" s="3" t="s">
        <v>86</v>
      </c>
      <c r="Q11199" s="3" t="s">
        <v>21178</v>
      </c>
    </row>
    <row r="11200" spans="1:17" s="3" customFormat="1" ht="11.25">
      <c r="A11200" s="1">
        <v>11199</v>
      </c>
      <c r="B11200" s="1">
        <v>5</v>
      </c>
      <c r="C11200" s="1" t="s">
        <v>21173</v>
      </c>
      <c r="D11200" s="1">
        <v>151528637</v>
      </c>
      <c r="E11200" s="1" t="s">
        <v>21678</v>
      </c>
      <c r="F11200" s="1" t="s">
        <v>92</v>
      </c>
      <c r="G11200" s="1" t="s">
        <v>85</v>
      </c>
      <c r="H11200" s="2">
        <v>0.87133925099999998</v>
      </c>
      <c r="I11200" s="4">
        <v>0.98774334799999997</v>
      </c>
      <c r="J11200" s="4">
        <v>0.87190895099999999</v>
      </c>
      <c r="K11200" s="4">
        <v>1.118966517</v>
      </c>
      <c r="L11200" s="3" t="s">
        <v>21679</v>
      </c>
      <c r="M11200" s="3" t="s">
        <v>21680</v>
      </c>
      <c r="N11200" s="3" t="s">
        <v>104</v>
      </c>
      <c r="O11200" s="3" t="s">
        <v>21681</v>
      </c>
      <c r="P11200" s="3" t="s">
        <v>86</v>
      </c>
      <c r="Q11200" s="3" t="s">
        <v>21178</v>
      </c>
    </row>
    <row r="11201" spans="1:17" s="3" customFormat="1" ht="11.25">
      <c r="A11201" s="1">
        <v>11200</v>
      </c>
      <c r="B11201" s="1">
        <v>5</v>
      </c>
      <c r="C11201" s="1" t="s">
        <v>21173</v>
      </c>
      <c r="D11201" s="1">
        <v>151530309</v>
      </c>
      <c r="E11201" s="1" t="s">
        <v>21682</v>
      </c>
      <c r="F11201" s="1" t="s">
        <v>97</v>
      </c>
      <c r="G11201" s="1" t="s">
        <v>92</v>
      </c>
      <c r="H11201" s="2">
        <v>0.14910516800000001</v>
      </c>
      <c r="I11201" s="4">
        <v>1.1136994019999999</v>
      </c>
      <c r="J11201" s="4">
        <v>0.96556427899999997</v>
      </c>
      <c r="K11201" s="4">
        <v>1.2845611480000001</v>
      </c>
      <c r="L11201" s="3" t="s">
        <v>21683</v>
      </c>
      <c r="M11201" s="3" t="s">
        <v>21684</v>
      </c>
      <c r="N11201" s="3" t="s">
        <v>104</v>
      </c>
      <c r="O11201" s="3" t="s">
        <v>21685</v>
      </c>
      <c r="P11201" s="3" t="s">
        <v>86</v>
      </c>
      <c r="Q11201" s="3" t="s">
        <v>21178</v>
      </c>
    </row>
    <row r="11202" spans="1:17" s="3" customFormat="1" ht="11.25">
      <c r="A11202" s="1">
        <v>11201</v>
      </c>
      <c r="B11202" s="1">
        <v>5</v>
      </c>
      <c r="C11202" s="1" t="s">
        <v>21173</v>
      </c>
      <c r="D11202" s="1">
        <v>151534634</v>
      </c>
      <c r="E11202" s="1" t="s">
        <v>21686</v>
      </c>
      <c r="F11202" s="1" t="s">
        <v>84</v>
      </c>
      <c r="G11202" s="1" t="s">
        <v>85</v>
      </c>
      <c r="H11202" s="2">
        <v>4.5509078000000001E-2</v>
      </c>
      <c r="I11202" s="4">
        <v>0.81411007000000002</v>
      </c>
      <c r="J11202" s="4">
        <v>0.66862324100000003</v>
      </c>
      <c r="K11202" s="4">
        <v>0.99125361700000003</v>
      </c>
      <c r="L11202" s="3" t="s">
        <v>21687</v>
      </c>
      <c r="M11202" s="3" t="s">
        <v>21688</v>
      </c>
      <c r="N11202" s="3" t="s">
        <v>104</v>
      </c>
      <c r="O11202" s="3" t="s">
        <v>21689</v>
      </c>
      <c r="P11202" s="3" t="s">
        <v>86</v>
      </c>
      <c r="Q11202" s="3" t="s">
        <v>21178</v>
      </c>
    </row>
    <row r="11203" spans="1:17" s="3" customFormat="1" ht="11.25">
      <c r="A11203" s="5">
        <v>11202</v>
      </c>
      <c r="B11203" s="5">
        <v>5</v>
      </c>
      <c r="C11203" s="5" t="s">
        <v>21173</v>
      </c>
      <c r="D11203" s="5">
        <v>151538391</v>
      </c>
      <c r="E11203" s="5" t="s">
        <v>21690</v>
      </c>
      <c r="F11203" s="5" t="s">
        <v>84</v>
      </c>
      <c r="G11203" s="5" t="s">
        <v>85</v>
      </c>
      <c r="H11203" s="6">
        <v>3.5300000000000002E-10</v>
      </c>
      <c r="I11203" s="7">
        <v>0.66812705400000005</v>
      </c>
      <c r="J11203" s="7">
        <v>0.58928018500000001</v>
      </c>
      <c r="K11203" s="7">
        <v>0.757523791</v>
      </c>
      <c r="L11203" s="8" t="s">
        <v>21691</v>
      </c>
      <c r="M11203" s="8" t="s">
        <v>21692</v>
      </c>
      <c r="N11203" s="8" t="s">
        <v>83</v>
      </c>
      <c r="O11203" s="8" t="s">
        <v>21693</v>
      </c>
      <c r="P11203" s="8" t="s">
        <v>86</v>
      </c>
      <c r="Q11203" s="8" t="s">
        <v>21178</v>
      </c>
    </row>
    <row r="11204" spans="1:17" s="3" customFormat="1" ht="11.25">
      <c r="A11204" s="1">
        <v>11203</v>
      </c>
      <c r="B11204" s="1">
        <v>5</v>
      </c>
      <c r="C11204" s="1" t="s">
        <v>21173</v>
      </c>
      <c r="D11204" s="1">
        <v>151544306</v>
      </c>
      <c r="E11204" s="1" t="s">
        <v>21694</v>
      </c>
      <c r="F11204" s="1" t="s">
        <v>97</v>
      </c>
      <c r="G11204" s="1" t="s">
        <v>92</v>
      </c>
      <c r="H11204" s="2">
        <v>7.0180249E-2</v>
      </c>
      <c r="I11204" s="4">
        <v>0.88913110699999998</v>
      </c>
      <c r="J11204" s="4">
        <v>0.78464407700000005</v>
      </c>
      <c r="K11204" s="4">
        <v>1.0075321399999999</v>
      </c>
      <c r="L11204" s="3" t="s">
        <v>21695</v>
      </c>
      <c r="M11204" s="3" t="s">
        <v>21696</v>
      </c>
      <c r="N11204" s="3" t="s">
        <v>104</v>
      </c>
      <c r="O11204" s="3" t="s">
        <v>21697</v>
      </c>
      <c r="P11204" s="3" t="s">
        <v>86</v>
      </c>
      <c r="Q11204" s="3" t="s">
        <v>21178</v>
      </c>
    </row>
    <row r="11205" spans="1:17" s="3" customFormat="1" ht="11.25">
      <c r="A11205" s="1">
        <v>11204</v>
      </c>
      <c r="B11205" s="1">
        <v>5</v>
      </c>
      <c r="C11205" s="1" t="s">
        <v>21173</v>
      </c>
      <c r="D11205" s="1">
        <v>151545217</v>
      </c>
      <c r="E11205" s="1" t="s">
        <v>21698</v>
      </c>
      <c r="F11205" s="1" t="s">
        <v>97</v>
      </c>
      <c r="G11205" s="1" t="s">
        <v>84</v>
      </c>
      <c r="H11205" s="2">
        <v>0.105626866</v>
      </c>
      <c r="I11205" s="4">
        <v>1.1110159820000001</v>
      </c>
      <c r="J11205" s="4">
        <v>0.98040527700000002</v>
      </c>
      <c r="K11205" s="4">
        <v>1.2590267930000001</v>
      </c>
      <c r="L11205" s="3" t="s">
        <v>21699</v>
      </c>
      <c r="M11205" s="3" t="s">
        <v>21700</v>
      </c>
      <c r="N11205" s="3" t="s">
        <v>83</v>
      </c>
      <c r="O11205" s="3" t="s">
        <v>21701</v>
      </c>
      <c r="P11205" s="3" t="s">
        <v>86</v>
      </c>
      <c r="Q11205" s="3" t="s">
        <v>21178</v>
      </c>
    </row>
    <row r="11206" spans="1:17" s="3" customFormat="1" ht="11.25">
      <c r="A11206" s="1">
        <v>11205</v>
      </c>
      <c r="B11206" s="1">
        <v>5</v>
      </c>
      <c r="C11206" s="1" t="s">
        <v>21173</v>
      </c>
      <c r="D11206" s="1">
        <v>151546217</v>
      </c>
      <c r="E11206" s="1" t="s">
        <v>21702</v>
      </c>
      <c r="F11206" s="1" t="s">
        <v>97</v>
      </c>
      <c r="G11206" s="1" t="s">
        <v>92</v>
      </c>
      <c r="H11206" s="2">
        <v>0.38727772700000002</v>
      </c>
      <c r="I11206" s="4">
        <v>0.94446897299999999</v>
      </c>
      <c r="J11206" s="4">
        <v>0.83355612899999998</v>
      </c>
      <c r="K11206" s="4">
        <v>1.070139862</v>
      </c>
      <c r="L11206" s="3" t="s">
        <v>21703</v>
      </c>
      <c r="M11206" s="3" t="s">
        <v>21704</v>
      </c>
      <c r="N11206" s="3" t="s">
        <v>83</v>
      </c>
      <c r="O11206" s="3" t="s">
        <v>21705</v>
      </c>
      <c r="P11206" s="3" t="s">
        <v>86</v>
      </c>
      <c r="Q11206" s="3" t="s">
        <v>21178</v>
      </c>
    </row>
    <row r="11207" spans="1:17" s="3" customFormat="1" ht="11.25">
      <c r="A11207" s="1">
        <v>11206</v>
      </c>
      <c r="B11207" s="1">
        <v>5</v>
      </c>
      <c r="C11207" s="1" t="s">
        <v>21173</v>
      </c>
      <c r="D11207" s="1">
        <v>151546293</v>
      </c>
      <c r="E11207" s="1" t="s">
        <v>21706</v>
      </c>
      <c r="F11207" s="1" t="s">
        <v>84</v>
      </c>
      <c r="G11207" s="1" t="s">
        <v>85</v>
      </c>
      <c r="H11207" s="2">
        <v>9.1655539999999994E-2</v>
      </c>
      <c r="I11207" s="4">
        <v>0.89313043000000003</v>
      </c>
      <c r="J11207" s="4">
        <v>0.78515978099999995</v>
      </c>
      <c r="K11207" s="4">
        <v>1.015948582</v>
      </c>
      <c r="L11207" s="3" t="s">
        <v>21707</v>
      </c>
      <c r="M11207" s="3" t="s">
        <v>21708</v>
      </c>
      <c r="N11207" s="3" t="s">
        <v>83</v>
      </c>
      <c r="O11207" s="3" t="s">
        <v>21709</v>
      </c>
      <c r="P11207" s="3" t="s">
        <v>86</v>
      </c>
      <c r="Q11207" s="3" t="s">
        <v>21178</v>
      </c>
    </row>
    <row r="11208" spans="1:17" s="3" customFormat="1" ht="11.25">
      <c r="A11208" s="1">
        <v>11207</v>
      </c>
      <c r="B11208" s="1">
        <v>5</v>
      </c>
      <c r="C11208" s="1" t="s">
        <v>21173</v>
      </c>
      <c r="D11208" s="1">
        <v>151549610</v>
      </c>
      <c r="E11208" s="1" t="s">
        <v>21710</v>
      </c>
      <c r="F11208" s="1" t="s">
        <v>97</v>
      </c>
      <c r="G11208" s="1" t="s">
        <v>84</v>
      </c>
      <c r="H11208" s="2">
        <v>4.0424100000000001E-4</v>
      </c>
      <c r="I11208" s="4">
        <v>0.79424538499999997</v>
      </c>
      <c r="J11208" s="4">
        <v>0.699821939</v>
      </c>
      <c r="K11208" s="4">
        <v>0.90140891099999998</v>
      </c>
      <c r="L11208" s="3" t="s">
        <v>21711</v>
      </c>
      <c r="M11208" s="3" t="s">
        <v>21712</v>
      </c>
      <c r="N11208" s="3" t="s">
        <v>104</v>
      </c>
      <c r="O11208" s="3" t="s">
        <v>21713</v>
      </c>
      <c r="P11208" s="3" t="s">
        <v>86</v>
      </c>
      <c r="Q11208" s="3" t="s">
        <v>21178</v>
      </c>
    </row>
    <row r="11209" spans="1:17" s="3" customFormat="1" ht="11.25">
      <c r="A11209" s="1">
        <v>11208</v>
      </c>
      <c r="B11209" s="1">
        <v>5</v>
      </c>
      <c r="C11209" s="1" t="s">
        <v>21173</v>
      </c>
      <c r="D11209" s="1">
        <v>151549888</v>
      </c>
      <c r="E11209" s="1" t="s">
        <v>21714</v>
      </c>
      <c r="F11209" s="1" t="s">
        <v>97</v>
      </c>
      <c r="G11209" s="1" t="s">
        <v>84</v>
      </c>
      <c r="H11209" s="2">
        <v>2.5186990999999999E-2</v>
      </c>
      <c r="I11209" s="4">
        <v>0.80980580099999999</v>
      </c>
      <c r="J11209" s="4">
        <v>0.67559327300000005</v>
      </c>
      <c r="K11209" s="4">
        <v>0.97068082600000005</v>
      </c>
      <c r="L11209" s="3" t="s">
        <v>21715</v>
      </c>
      <c r="M11209" s="3" t="s">
        <v>21716</v>
      </c>
      <c r="N11209" s="3" t="s">
        <v>83</v>
      </c>
      <c r="O11209" s="3" t="s">
        <v>21717</v>
      </c>
      <c r="P11209" s="3" t="s">
        <v>86</v>
      </c>
      <c r="Q11209" s="3" t="s">
        <v>21178</v>
      </c>
    </row>
    <row r="11210" spans="1:17" s="3" customFormat="1" ht="11.25">
      <c r="A11210" s="1">
        <v>11209</v>
      </c>
      <c r="B11210" s="1">
        <v>5</v>
      </c>
      <c r="C11210" s="1" t="s">
        <v>21173</v>
      </c>
      <c r="D11210" s="1">
        <v>151555227</v>
      </c>
      <c r="E11210" s="1" t="s">
        <v>21718</v>
      </c>
      <c r="F11210" s="1" t="s">
        <v>97</v>
      </c>
      <c r="G11210" s="1" t="s">
        <v>92</v>
      </c>
      <c r="H11210" s="2">
        <v>1.6484777999999999E-2</v>
      </c>
      <c r="I11210" s="4">
        <v>1.263344091</v>
      </c>
      <c r="J11210" s="4">
        <v>1.0472172550000001</v>
      </c>
      <c r="K11210" s="4">
        <v>1.524075625</v>
      </c>
      <c r="L11210" s="3" t="s">
        <v>21719</v>
      </c>
      <c r="M11210" s="3" t="s">
        <v>21720</v>
      </c>
      <c r="N11210" s="3" t="s">
        <v>104</v>
      </c>
      <c r="O11210" s="3" t="s">
        <v>21721</v>
      </c>
      <c r="P11210" s="3" t="s">
        <v>86</v>
      </c>
      <c r="Q11210" s="3" t="s">
        <v>21178</v>
      </c>
    </row>
    <row r="11211" spans="1:17" s="3" customFormat="1" ht="11.25">
      <c r="A11211" s="1">
        <v>11210</v>
      </c>
      <c r="B11211" s="1">
        <v>5</v>
      </c>
      <c r="C11211" s="1" t="s">
        <v>21173</v>
      </c>
      <c r="D11211" s="1">
        <v>151555303</v>
      </c>
      <c r="E11211" s="1" t="s">
        <v>21722</v>
      </c>
      <c r="F11211" s="1" t="s">
        <v>84</v>
      </c>
      <c r="G11211" s="1" t="s">
        <v>85</v>
      </c>
      <c r="H11211" s="2">
        <v>0.170383485</v>
      </c>
      <c r="I11211" s="4">
        <v>1.115341431</v>
      </c>
      <c r="J11211" s="4">
        <v>0.958243022</v>
      </c>
      <c r="K11211" s="4">
        <v>1.298195217</v>
      </c>
      <c r="L11211" s="3" t="s">
        <v>21723</v>
      </c>
      <c r="M11211" s="3" t="s">
        <v>21724</v>
      </c>
      <c r="N11211" s="3" t="s">
        <v>104</v>
      </c>
      <c r="O11211" s="3" t="s">
        <v>21725</v>
      </c>
      <c r="P11211" s="3" t="s">
        <v>86</v>
      </c>
      <c r="Q11211" s="3" t="s">
        <v>21178</v>
      </c>
    </row>
    <row r="11212" spans="1:17" s="3" customFormat="1" ht="11.25">
      <c r="A11212" s="1">
        <v>11211</v>
      </c>
      <c r="B11212" s="1">
        <v>5</v>
      </c>
      <c r="C11212" s="1" t="s">
        <v>21173</v>
      </c>
      <c r="D11212" s="1">
        <v>151555924</v>
      </c>
      <c r="E11212" s="1" t="s">
        <v>21726</v>
      </c>
      <c r="F11212" s="1" t="s">
        <v>84</v>
      </c>
      <c r="G11212" s="1" t="s">
        <v>85</v>
      </c>
      <c r="H11212" s="2">
        <v>0.68568363099999996</v>
      </c>
      <c r="I11212" s="4">
        <v>0.96534912699999997</v>
      </c>
      <c r="J11212" s="4">
        <v>0.826292421</v>
      </c>
      <c r="K11212" s="4">
        <v>1.127807679</v>
      </c>
      <c r="L11212" s="3" t="s">
        <v>21727</v>
      </c>
      <c r="M11212" s="3" t="s">
        <v>21728</v>
      </c>
      <c r="N11212" s="3" t="s">
        <v>104</v>
      </c>
      <c r="O11212" s="3" t="s">
        <v>21729</v>
      </c>
      <c r="P11212" s="3" t="s">
        <v>86</v>
      </c>
      <c r="Q11212" s="3" t="s">
        <v>21178</v>
      </c>
    </row>
    <row r="11213" spans="1:17" s="3" customFormat="1" ht="11.25">
      <c r="A11213" s="28">
        <v>11212</v>
      </c>
      <c r="B11213" s="28">
        <v>5</v>
      </c>
      <c r="C11213" s="28" t="s">
        <v>21173</v>
      </c>
      <c r="D11213" s="28">
        <v>151558329</v>
      </c>
      <c r="E11213" s="28" t="s">
        <v>21730</v>
      </c>
      <c r="F11213" s="28" t="s">
        <v>84</v>
      </c>
      <c r="G11213" s="28" t="s">
        <v>85</v>
      </c>
      <c r="H11213" s="29">
        <v>2.0199999999999999E-31</v>
      </c>
      <c r="I11213" s="30">
        <v>2.1292173910000001</v>
      </c>
      <c r="J11213" s="30">
        <v>1.874401006</v>
      </c>
      <c r="K11213" s="30">
        <v>2.4186749179999998</v>
      </c>
      <c r="L11213" s="31" t="s">
        <v>21731</v>
      </c>
      <c r="M11213" s="31" t="s">
        <v>21732</v>
      </c>
      <c r="N11213" s="31" t="s">
        <v>104</v>
      </c>
      <c r="O11213" s="31" t="s">
        <v>21733</v>
      </c>
      <c r="P11213" s="31" t="s">
        <v>86</v>
      </c>
      <c r="Q11213" s="31" t="s">
        <v>21178</v>
      </c>
    </row>
    <row r="11214" spans="1:17" s="3" customFormat="1" ht="11.25">
      <c r="A11214" s="1">
        <v>11213</v>
      </c>
      <c r="B11214" s="1">
        <v>5</v>
      </c>
      <c r="C11214" s="1" t="s">
        <v>21173</v>
      </c>
      <c r="D11214" s="1">
        <v>151563005</v>
      </c>
      <c r="E11214" s="1" t="s">
        <v>21734</v>
      </c>
      <c r="F11214" s="1" t="s">
        <v>84</v>
      </c>
      <c r="G11214" s="1" t="s">
        <v>92</v>
      </c>
      <c r="H11214" s="2">
        <v>8.1910620000000007E-3</v>
      </c>
      <c r="I11214" s="4">
        <v>0.76795955100000002</v>
      </c>
      <c r="J11214" s="4">
        <v>0.63345889700000002</v>
      </c>
      <c r="K11214" s="4">
        <v>0.93101837300000001</v>
      </c>
      <c r="L11214" s="3" t="s">
        <v>21735</v>
      </c>
      <c r="M11214" s="3" t="s">
        <v>21736</v>
      </c>
      <c r="N11214" s="3" t="s">
        <v>104</v>
      </c>
      <c r="O11214" s="3" t="s">
        <v>21737</v>
      </c>
      <c r="P11214" s="3" t="s">
        <v>86</v>
      </c>
      <c r="Q11214" s="3" t="s">
        <v>21178</v>
      </c>
    </row>
    <row r="11215" spans="1:17" s="3" customFormat="1" ht="11.25">
      <c r="A11215" s="1">
        <v>11214</v>
      </c>
      <c r="B11215" s="1">
        <v>5</v>
      </c>
      <c r="C11215" s="1" t="s">
        <v>21173</v>
      </c>
      <c r="D11215" s="1">
        <v>151563301</v>
      </c>
      <c r="E11215" s="1" t="s">
        <v>21738</v>
      </c>
      <c r="F11215" s="1" t="s">
        <v>84</v>
      </c>
      <c r="G11215" s="1" t="s">
        <v>85</v>
      </c>
      <c r="H11215" s="2">
        <v>0.34502663900000002</v>
      </c>
      <c r="I11215" s="4">
        <v>0.92855246300000005</v>
      </c>
      <c r="J11215" s="4">
        <v>0.80083717099999996</v>
      </c>
      <c r="K11215" s="4">
        <v>1.076635435</v>
      </c>
      <c r="L11215" s="3" t="s">
        <v>21739</v>
      </c>
      <c r="M11215" s="3" t="s">
        <v>21740</v>
      </c>
      <c r="N11215" s="3" t="s">
        <v>83</v>
      </c>
      <c r="O11215" s="3" t="s">
        <v>21741</v>
      </c>
      <c r="P11215" s="3" t="s">
        <v>86</v>
      </c>
      <c r="Q11215" s="3" t="s">
        <v>21178</v>
      </c>
    </row>
    <row r="11216" spans="1:17" s="3" customFormat="1" ht="11.25">
      <c r="A11216" s="1">
        <v>11215</v>
      </c>
      <c r="B11216" s="1">
        <v>5</v>
      </c>
      <c r="C11216" s="1" t="s">
        <v>21173</v>
      </c>
      <c r="D11216" s="1">
        <v>151563603</v>
      </c>
      <c r="E11216" s="1" t="s">
        <v>21742</v>
      </c>
      <c r="F11216" s="1" t="s">
        <v>97</v>
      </c>
      <c r="G11216" s="1" t="s">
        <v>92</v>
      </c>
      <c r="H11216" s="2">
        <v>6.0700000000000003E-6</v>
      </c>
      <c r="I11216" s="4">
        <v>1.3803792589999999</v>
      </c>
      <c r="J11216" s="4">
        <v>1.2014673309999999</v>
      </c>
      <c r="K11216" s="4">
        <v>1.5859331759999999</v>
      </c>
      <c r="L11216" s="3" t="s">
        <v>21743</v>
      </c>
      <c r="M11216" s="3" t="s">
        <v>21744</v>
      </c>
      <c r="N11216" s="3" t="s">
        <v>104</v>
      </c>
      <c r="O11216" s="3" t="s">
        <v>21745</v>
      </c>
      <c r="P11216" s="3" t="s">
        <v>86</v>
      </c>
      <c r="Q11216" s="3" t="s">
        <v>21178</v>
      </c>
    </row>
    <row r="11217" spans="1:17" s="3" customFormat="1" ht="11.25">
      <c r="A11217" s="1">
        <v>11216</v>
      </c>
      <c r="B11217" s="1">
        <v>5</v>
      </c>
      <c r="C11217" s="1" t="s">
        <v>21173</v>
      </c>
      <c r="D11217" s="1">
        <v>151575098</v>
      </c>
      <c r="E11217" s="1" t="s">
        <v>21746</v>
      </c>
      <c r="F11217" s="1" t="s">
        <v>97</v>
      </c>
      <c r="G11217" s="1" t="s">
        <v>92</v>
      </c>
      <c r="H11217" s="2">
        <v>1.4463200000000001E-4</v>
      </c>
      <c r="I11217" s="4">
        <v>1.427670038</v>
      </c>
      <c r="J11217" s="4">
        <v>1.1900348430000001</v>
      </c>
      <c r="K11217" s="4">
        <v>1.7127580339999999</v>
      </c>
      <c r="L11217" s="3" t="s">
        <v>21747</v>
      </c>
      <c r="M11217" s="3" t="s">
        <v>21748</v>
      </c>
      <c r="N11217" s="3" t="s">
        <v>104</v>
      </c>
      <c r="O11217" s="3" t="s">
        <v>21749</v>
      </c>
      <c r="P11217" s="3" t="s">
        <v>86</v>
      </c>
      <c r="Q11217" s="3" t="s">
        <v>21178</v>
      </c>
    </row>
    <row r="11218" spans="1:17" s="3" customFormat="1" ht="11.25">
      <c r="A11218" s="1">
        <v>11217</v>
      </c>
      <c r="B11218" s="1">
        <v>5</v>
      </c>
      <c r="C11218" s="1" t="s">
        <v>21173</v>
      </c>
      <c r="D11218" s="1">
        <v>151575147</v>
      </c>
      <c r="E11218" s="1" t="s">
        <v>21750</v>
      </c>
      <c r="F11218" s="1" t="s">
        <v>84</v>
      </c>
      <c r="G11218" s="1" t="s">
        <v>85</v>
      </c>
      <c r="H11218" s="2">
        <v>0.32267541100000002</v>
      </c>
      <c r="I11218" s="4">
        <v>1.079</v>
      </c>
      <c r="J11218" s="4">
        <v>0.93311176900000004</v>
      </c>
      <c r="K11218" s="4">
        <v>1.2476972630000001</v>
      </c>
      <c r="L11218" s="3" t="s">
        <v>21751</v>
      </c>
      <c r="M11218" s="3" t="s">
        <v>21752</v>
      </c>
      <c r="N11218" s="3" t="s">
        <v>83</v>
      </c>
      <c r="O11218" s="3" t="s">
        <v>21753</v>
      </c>
      <c r="P11218" s="3" t="s">
        <v>86</v>
      </c>
      <c r="Q11218" s="3" t="s">
        <v>21178</v>
      </c>
    </row>
    <row r="11219" spans="1:17" s="3" customFormat="1" ht="11.25">
      <c r="A11219" s="1">
        <v>11218</v>
      </c>
      <c r="B11219" s="1">
        <v>5</v>
      </c>
      <c r="C11219" s="1" t="s">
        <v>21173</v>
      </c>
      <c r="D11219" s="1">
        <v>151576986</v>
      </c>
      <c r="E11219" s="1" t="s">
        <v>21754</v>
      </c>
      <c r="F11219" s="1" t="s">
        <v>84</v>
      </c>
      <c r="G11219" s="1" t="s">
        <v>85</v>
      </c>
      <c r="H11219" s="2">
        <v>5.2300000000000001E-7</v>
      </c>
      <c r="I11219" s="4">
        <v>1.4480292340000001</v>
      </c>
      <c r="J11219" s="4">
        <v>1.2539306100000001</v>
      </c>
      <c r="K11219" s="4">
        <v>1.672172803</v>
      </c>
      <c r="L11219" s="3" t="s">
        <v>21755</v>
      </c>
      <c r="M11219" s="3" t="s">
        <v>21756</v>
      </c>
      <c r="N11219" s="3" t="s">
        <v>83</v>
      </c>
      <c r="O11219" s="3" t="s">
        <v>21757</v>
      </c>
      <c r="P11219" s="3" t="s">
        <v>86</v>
      </c>
      <c r="Q11219" s="3" t="s">
        <v>21178</v>
      </c>
    </row>
    <row r="11220" spans="1:17" s="3" customFormat="1" ht="11.25">
      <c r="A11220" s="1">
        <v>11219</v>
      </c>
      <c r="B11220" s="1">
        <v>5</v>
      </c>
      <c r="C11220" s="1" t="s">
        <v>21173</v>
      </c>
      <c r="D11220" s="1">
        <v>151579256</v>
      </c>
      <c r="E11220" s="1" t="s">
        <v>21758</v>
      </c>
      <c r="F11220" s="1" t="s">
        <v>84</v>
      </c>
      <c r="G11220" s="1" t="s">
        <v>85</v>
      </c>
      <c r="H11220" s="2">
        <v>3.0817600000000001E-4</v>
      </c>
      <c r="I11220" s="4">
        <v>1.3407911800000001</v>
      </c>
      <c r="J11220" s="4">
        <v>1.145010729</v>
      </c>
      <c r="K11220" s="4">
        <v>1.570047287</v>
      </c>
      <c r="L11220" s="3" t="s">
        <v>21759</v>
      </c>
      <c r="M11220" s="3" t="s">
        <v>21760</v>
      </c>
      <c r="N11220" s="3" t="s">
        <v>104</v>
      </c>
      <c r="O11220" s="3" t="s">
        <v>21761</v>
      </c>
      <c r="P11220" s="3" t="s">
        <v>86</v>
      </c>
      <c r="Q11220" s="3" t="s">
        <v>21178</v>
      </c>
    </row>
    <row r="11221" spans="1:17" s="3" customFormat="1" ht="11.25">
      <c r="A11221" s="1">
        <v>11220</v>
      </c>
      <c r="B11221" s="1">
        <v>5</v>
      </c>
      <c r="C11221" s="1" t="s">
        <v>21173</v>
      </c>
      <c r="D11221" s="1">
        <v>151583767</v>
      </c>
      <c r="E11221" s="1" t="s">
        <v>21762</v>
      </c>
      <c r="F11221" s="1" t="s">
        <v>97</v>
      </c>
      <c r="G11221" s="1" t="s">
        <v>92</v>
      </c>
      <c r="H11221" s="2">
        <v>2.1299999999999999E-5</v>
      </c>
      <c r="I11221" s="4">
        <v>0.76159991999999999</v>
      </c>
      <c r="J11221" s="4">
        <v>0.67229691300000005</v>
      </c>
      <c r="K11221" s="4">
        <v>0.86276528600000002</v>
      </c>
      <c r="L11221" s="3" t="s">
        <v>21763</v>
      </c>
      <c r="M11221" s="3" t="s">
        <v>21764</v>
      </c>
      <c r="N11221" s="3" t="s">
        <v>83</v>
      </c>
      <c r="O11221" s="3" t="s">
        <v>21765</v>
      </c>
      <c r="P11221" s="3" t="s">
        <v>86</v>
      </c>
      <c r="Q11221" s="3" t="s">
        <v>21178</v>
      </c>
    </row>
    <row r="11222" spans="1:17" s="3" customFormat="1" ht="11.25">
      <c r="A11222" s="1">
        <v>11221</v>
      </c>
      <c r="B11222" s="1">
        <v>5</v>
      </c>
      <c r="C11222" s="1" t="s">
        <v>21173</v>
      </c>
      <c r="D11222" s="1">
        <v>151587194</v>
      </c>
      <c r="E11222" s="1" t="s">
        <v>21766</v>
      </c>
      <c r="F11222" s="1" t="s">
        <v>97</v>
      </c>
      <c r="G11222" s="1" t="s">
        <v>92</v>
      </c>
      <c r="H11222" s="2">
        <v>0.94022499599999998</v>
      </c>
      <c r="I11222" s="4">
        <v>0.99317519899999995</v>
      </c>
      <c r="J11222" s="4">
        <v>0.87607581199999995</v>
      </c>
      <c r="K11222" s="4">
        <v>1.1259265030000001</v>
      </c>
      <c r="L11222" s="3" t="s">
        <v>21767</v>
      </c>
      <c r="M11222" s="3" t="s">
        <v>21768</v>
      </c>
      <c r="N11222" s="3" t="s">
        <v>104</v>
      </c>
      <c r="O11222" s="3" t="s">
        <v>21769</v>
      </c>
      <c r="P11222" s="3" t="s">
        <v>86</v>
      </c>
      <c r="Q11222" s="3" t="s">
        <v>21178</v>
      </c>
    </row>
    <row r="11223" spans="1:17" s="3" customFormat="1" ht="11.25">
      <c r="A11223" s="1">
        <v>11222</v>
      </c>
      <c r="B11223" s="1">
        <v>5</v>
      </c>
      <c r="C11223" s="1" t="s">
        <v>21173</v>
      </c>
      <c r="D11223" s="1">
        <v>151588266</v>
      </c>
      <c r="E11223" s="1" t="s">
        <v>21770</v>
      </c>
      <c r="F11223" s="1" t="s">
        <v>84</v>
      </c>
      <c r="G11223" s="1" t="s">
        <v>85</v>
      </c>
      <c r="H11223" s="2">
        <v>0.61933343799999996</v>
      </c>
      <c r="I11223" s="4">
        <v>0.96026790799999995</v>
      </c>
      <c r="J11223" s="4">
        <v>0.82765253800000005</v>
      </c>
      <c r="K11223" s="4">
        <v>1.1141323359999999</v>
      </c>
      <c r="L11223" s="3" t="s">
        <v>21771</v>
      </c>
      <c r="M11223" s="3" t="s">
        <v>21772</v>
      </c>
      <c r="N11223" s="3" t="s">
        <v>83</v>
      </c>
      <c r="O11223" s="3" t="s">
        <v>21773</v>
      </c>
      <c r="P11223" s="3" t="s">
        <v>86</v>
      </c>
      <c r="Q11223" s="3" t="s">
        <v>21178</v>
      </c>
    </row>
    <row r="11224" spans="1:17" s="3" customFormat="1" ht="11.25">
      <c r="A11224" s="1">
        <v>11223</v>
      </c>
      <c r="B11224" s="1">
        <v>5</v>
      </c>
      <c r="C11224" s="1" t="s">
        <v>21173</v>
      </c>
      <c r="D11224" s="1">
        <v>151590701</v>
      </c>
      <c r="E11224" s="1" t="s">
        <v>21774</v>
      </c>
      <c r="F11224" s="1" t="s">
        <v>84</v>
      </c>
      <c r="G11224" s="1" t="s">
        <v>85</v>
      </c>
      <c r="H11224" s="2">
        <v>6.0500000000000003E-7</v>
      </c>
      <c r="I11224" s="4">
        <v>0.70687206400000002</v>
      </c>
      <c r="J11224" s="4">
        <v>0.61724308400000005</v>
      </c>
      <c r="K11224" s="4">
        <v>0.80951593899999996</v>
      </c>
      <c r="L11224" s="3" t="s">
        <v>21775</v>
      </c>
      <c r="M11224" s="3" t="s">
        <v>21776</v>
      </c>
      <c r="N11224" s="3" t="s">
        <v>83</v>
      </c>
      <c r="O11224" s="3" t="s">
        <v>21777</v>
      </c>
      <c r="P11224" s="3" t="s">
        <v>86</v>
      </c>
      <c r="Q11224" s="3" t="s">
        <v>21178</v>
      </c>
    </row>
    <row r="11225" spans="1:17" s="3" customFormat="1" ht="11.25">
      <c r="A11225" s="1">
        <v>11224</v>
      </c>
      <c r="B11225" s="1">
        <v>5</v>
      </c>
      <c r="C11225" s="1" t="s">
        <v>21173</v>
      </c>
      <c r="D11225" s="1">
        <v>151591456</v>
      </c>
      <c r="E11225" s="1" t="s">
        <v>21778</v>
      </c>
      <c r="F11225" s="1" t="s">
        <v>97</v>
      </c>
      <c r="G11225" s="1" t="s">
        <v>92</v>
      </c>
      <c r="H11225" s="2">
        <v>0.50476296899999995</v>
      </c>
      <c r="I11225" s="4">
        <v>1.0557823129999999</v>
      </c>
      <c r="J11225" s="4">
        <v>0.90797668799999998</v>
      </c>
      <c r="K11225" s="4">
        <v>1.2276485800000001</v>
      </c>
      <c r="L11225" s="3" t="s">
        <v>21779</v>
      </c>
      <c r="M11225" s="3" t="s">
        <v>21780</v>
      </c>
      <c r="N11225" s="3" t="s">
        <v>104</v>
      </c>
      <c r="O11225" s="3" t="s">
        <v>21781</v>
      </c>
      <c r="P11225" s="3" t="s">
        <v>86</v>
      </c>
      <c r="Q11225" s="3" t="s">
        <v>21178</v>
      </c>
    </row>
    <row r="11226" spans="1:17" s="3" customFormat="1" ht="11.25">
      <c r="A11226" s="1">
        <v>11225</v>
      </c>
      <c r="B11226" s="1">
        <v>5</v>
      </c>
      <c r="C11226" s="1" t="s">
        <v>21173</v>
      </c>
      <c r="D11226" s="1">
        <v>151597460</v>
      </c>
      <c r="E11226" s="1" t="s">
        <v>21782</v>
      </c>
      <c r="F11226" s="1" t="s">
        <v>84</v>
      </c>
      <c r="G11226" s="1" t="s">
        <v>92</v>
      </c>
      <c r="H11226" s="2">
        <v>1.068226E-3</v>
      </c>
      <c r="I11226" s="4">
        <v>1.302751486</v>
      </c>
      <c r="J11226" s="4">
        <v>1.113726583</v>
      </c>
      <c r="K11226" s="4">
        <v>1.5238582430000001</v>
      </c>
      <c r="L11226" s="3" t="s">
        <v>21783</v>
      </c>
      <c r="M11226" s="3" t="s">
        <v>21784</v>
      </c>
      <c r="N11226" s="3" t="s">
        <v>104</v>
      </c>
      <c r="O11226" s="3" t="s">
        <v>21785</v>
      </c>
      <c r="P11226" s="3" t="s">
        <v>86</v>
      </c>
      <c r="Q11226" s="3" t="s">
        <v>21178</v>
      </c>
    </row>
    <row r="11227" spans="1:17" s="3" customFormat="1" ht="11.25">
      <c r="A11227" s="1">
        <v>11226</v>
      </c>
      <c r="B11227" s="1">
        <v>5</v>
      </c>
      <c r="C11227" s="1" t="s">
        <v>21173</v>
      </c>
      <c r="D11227" s="1">
        <v>151597685</v>
      </c>
      <c r="E11227" s="1" t="s">
        <v>21786</v>
      </c>
      <c r="F11227" s="1" t="s">
        <v>97</v>
      </c>
      <c r="G11227" s="1" t="s">
        <v>92</v>
      </c>
      <c r="H11227" s="2">
        <v>0.86904332200000001</v>
      </c>
      <c r="I11227" s="4">
        <v>1.0129525530000001</v>
      </c>
      <c r="J11227" s="4">
        <v>0.89147983500000005</v>
      </c>
      <c r="K11227" s="4">
        <v>1.1509771</v>
      </c>
      <c r="L11227" s="3" t="s">
        <v>21787</v>
      </c>
      <c r="M11227" s="3" t="s">
        <v>21788</v>
      </c>
      <c r="N11227" s="3" t="s">
        <v>83</v>
      </c>
      <c r="O11227" s="3" t="s">
        <v>21789</v>
      </c>
      <c r="P11227" s="3" t="s">
        <v>86</v>
      </c>
      <c r="Q11227" s="3" t="s">
        <v>21178</v>
      </c>
    </row>
    <row r="11228" spans="1:17" s="3" customFormat="1" ht="11.25">
      <c r="A11228" s="1">
        <v>11227</v>
      </c>
      <c r="B11228" s="1">
        <v>5</v>
      </c>
      <c r="C11228" s="1" t="s">
        <v>21173</v>
      </c>
      <c r="D11228" s="1">
        <v>151609546</v>
      </c>
      <c r="E11228" s="1" t="s">
        <v>21790</v>
      </c>
      <c r="F11228" s="1" t="s">
        <v>84</v>
      </c>
      <c r="G11228" s="1" t="s">
        <v>85</v>
      </c>
      <c r="H11228" s="2">
        <v>0.45447198300000002</v>
      </c>
      <c r="I11228" s="4">
        <v>1.0722082959999999</v>
      </c>
      <c r="J11228" s="4">
        <v>0.90226870400000003</v>
      </c>
      <c r="K11228" s="4">
        <v>1.2741554989999999</v>
      </c>
      <c r="L11228" s="3" t="s">
        <v>21791</v>
      </c>
      <c r="M11228" s="3" t="s">
        <v>21792</v>
      </c>
      <c r="N11228" s="3" t="s">
        <v>83</v>
      </c>
      <c r="O11228" s="3" t="s">
        <v>21793</v>
      </c>
      <c r="P11228" s="3" t="s">
        <v>86</v>
      </c>
      <c r="Q11228" s="3" t="s">
        <v>21178</v>
      </c>
    </row>
    <row r="11229" spans="1:17" s="3" customFormat="1" ht="11.25">
      <c r="A11229" s="1">
        <v>11228</v>
      </c>
      <c r="B11229" s="1">
        <v>5</v>
      </c>
      <c r="C11229" s="1" t="s">
        <v>21173</v>
      </c>
      <c r="D11229" s="1">
        <v>151615099</v>
      </c>
      <c r="E11229" s="1" t="s">
        <v>21794</v>
      </c>
      <c r="F11229" s="1" t="s">
        <v>97</v>
      </c>
      <c r="G11229" s="1" t="s">
        <v>92</v>
      </c>
      <c r="H11229" s="2">
        <v>2.0097178E-2</v>
      </c>
      <c r="I11229" s="4">
        <v>1.1887546410000001</v>
      </c>
      <c r="J11229" s="4">
        <v>1.0297293569999999</v>
      </c>
      <c r="K11229" s="4">
        <v>1.372338845</v>
      </c>
      <c r="L11229" s="3" t="s">
        <v>21795</v>
      </c>
      <c r="M11229" s="3" t="s">
        <v>21796</v>
      </c>
      <c r="N11229" s="3" t="s">
        <v>83</v>
      </c>
      <c r="O11229" s="3" t="s">
        <v>21797</v>
      </c>
      <c r="P11229" s="3" t="s">
        <v>86</v>
      </c>
      <c r="Q11229" s="3" t="s">
        <v>21178</v>
      </c>
    </row>
    <row r="11230" spans="1:17" s="3" customFormat="1" ht="11.25">
      <c r="A11230" s="1">
        <v>11229</v>
      </c>
      <c r="B11230" s="1">
        <v>5</v>
      </c>
      <c r="C11230" s="1" t="s">
        <v>21173</v>
      </c>
      <c r="D11230" s="1">
        <v>151615316</v>
      </c>
      <c r="E11230" s="1" t="s">
        <v>21798</v>
      </c>
      <c r="F11230" s="1" t="s">
        <v>97</v>
      </c>
      <c r="G11230" s="1" t="s">
        <v>92</v>
      </c>
      <c r="H11230" s="2">
        <v>3.662489E-2</v>
      </c>
      <c r="I11230" s="4">
        <v>1.2379528820000001</v>
      </c>
      <c r="J11230" s="4">
        <v>1.0178254069999999</v>
      </c>
      <c r="K11230" s="4">
        <v>1.5056878410000001</v>
      </c>
      <c r="L11230" s="3" t="s">
        <v>21799</v>
      </c>
      <c r="M11230" s="3" t="s">
        <v>21800</v>
      </c>
      <c r="N11230" s="3" t="s">
        <v>83</v>
      </c>
      <c r="O11230" s="3" t="s">
        <v>21801</v>
      </c>
      <c r="P11230" s="3" t="s">
        <v>86</v>
      </c>
      <c r="Q11230" s="3" t="s">
        <v>21178</v>
      </c>
    </row>
    <row r="11231" spans="1:17" s="3" customFormat="1" ht="11.25">
      <c r="A11231" s="1">
        <v>11230</v>
      </c>
      <c r="B11231" s="1">
        <v>5</v>
      </c>
      <c r="C11231" s="1" t="s">
        <v>21173</v>
      </c>
      <c r="D11231" s="1">
        <v>151616926</v>
      </c>
      <c r="E11231" s="1" t="s">
        <v>21802</v>
      </c>
      <c r="F11231" s="1" t="s">
        <v>97</v>
      </c>
      <c r="G11231" s="1" t="s">
        <v>92</v>
      </c>
      <c r="H11231" s="2">
        <v>7.9121438000000002E-2</v>
      </c>
      <c r="I11231" s="4">
        <v>1.1350008579999999</v>
      </c>
      <c r="J11231" s="4">
        <v>0.98809582299999998</v>
      </c>
      <c r="K11231" s="4">
        <v>1.303746984</v>
      </c>
      <c r="L11231" s="3" t="s">
        <v>21803</v>
      </c>
      <c r="M11231" s="3" t="s">
        <v>21804</v>
      </c>
      <c r="N11231" s="3" t="s">
        <v>83</v>
      </c>
      <c r="O11231" s="3" t="s">
        <v>21805</v>
      </c>
      <c r="P11231" s="3" t="s">
        <v>86</v>
      </c>
      <c r="Q11231" s="3" t="s">
        <v>21178</v>
      </c>
    </row>
    <row r="11232" spans="1:17" s="3" customFormat="1" ht="11.25">
      <c r="A11232" s="1">
        <v>11231</v>
      </c>
      <c r="B11232" s="1">
        <v>5</v>
      </c>
      <c r="C11232" s="1" t="s">
        <v>21173</v>
      </c>
      <c r="D11232" s="1">
        <v>151617130</v>
      </c>
      <c r="E11232" s="1" t="s">
        <v>21806</v>
      </c>
      <c r="F11232" s="1" t="s">
        <v>84</v>
      </c>
      <c r="G11232" s="1" t="s">
        <v>85</v>
      </c>
      <c r="H11232" s="2">
        <v>0.17775933399999999</v>
      </c>
      <c r="I11232" s="4">
        <v>1.092840695</v>
      </c>
      <c r="J11232" s="4">
        <v>0.963350288</v>
      </c>
      <c r="K11232" s="4">
        <v>1.2397367800000001</v>
      </c>
      <c r="L11232" s="3" t="s">
        <v>21807</v>
      </c>
      <c r="M11232" s="3" t="s">
        <v>21808</v>
      </c>
      <c r="N11232" s="3" t="s">
        <v>83</v>
      </c>
      <c r="O11232" s="3" t="s">
        <v>21809</v>
      </c>
      <c r="P11232" s="3" t="s">
        <v>86</v>
      </c>
      <c r="Q11232" s="3" t="s">
        <v>21178</v>
      </c>
    </row>
    <row r="11233" spans="1:17" s="3" customFormat="1" ht="11.25">
      <c r="A11233" s="1">
        <v>11232</v>
      </c>
      <c r="B11233" s="1">
        <v>5</v>
      </c>
      <c r="C11233" s="1" t="s">
        <v>21173</v>
      </c>
      <c r="D11233" s="1">
        <v>151619409</v>
      </c>
      <c r="E11233" s="1" t="s">
        <v>21810</v>
      </c>
      <c r="F11233" s="1" t="s">
        <v>84</v>
      </c>
      <c r="G11233" s="1" t="s">
        <v>85</v>
      </c>
      <c r="H11233" s="2">
        <v>2.8399999999999999E-5</v>
      </c>
      <c r="I11233" s="4">
        <v>0.70500824600000001</v>
      </c>
      <c r="J11233" s="4">
        <v>0.59924204999999997</v>
      </c>
      <c r="K11233" s="4">
        <v>0.82944216999999998</v>
      </c>
      <c r="L11233" s="3" t="s">
        <v>21811</v>
      </c>
      <c r="M11233" s="3" t="s">
        <v>21812</v>
      </c>
      <c r="N11233" s="3" t="s">
        <v>83</v>
      </c>
      <c r="O11233" s="3" t="s">
        <v>21813</v>
      </c>
      <c r="P11233" s="3" t="s">
        <v>86</v>
      </c>
      <c r="Q11233" s="3" t="s">
        <v>21178</v>
      </c>
    </row>
    <row r="11234" spans="1:17" s="3" customFormat="1" ht="11.25">
      <c r="A11234" s="5">
        <v>11233</v>
      </c>
      <c r="B11234" s="5">
        <v>5</v>
      </c>
      <c r="C11234" s="5" t="s">
        <v>21173</v>
      </c>
      <c r="D11234" s="5">
        <v>151623667</v>
      </c>
      <c r="E11234" s="5" t="s">
        <v>21814</v>
      </c>
      <c r="F11234" s="5" t="s">
        <v>84</v>
      </c>
      <c r="G11234" s="5" t="s">
        <v>92</v>
      </c>
      <c r="H11234" s="6">
        <v>1.21E-9</v>
      </c>
      <c r="I11234" s="7">
        <v>0.65968976300000004</v>
      </c>
      <c r="J11234" s="7">
        <v>0.57712701700000002</v>
      </c>
      <c r="K11234" s="7">
        <v>0.75406378600000001</v>
      </c>
      <c r="L11234" s="8" t="s">
        <v>21815</v>
      </c>
      <c r="M11234" s="8" t="s">
        <v>21816</v>
      </c>
      <c r="N11234" s="8" t="s">
        <v>83</v>
      </c>
      <c r="O11234" s="8" t="s">
        <v>21817</v>
      </c>
      <c r="P11234" s="8" t="s">
        <v>86</v>
      </c>
      <c r="Q11234" s="8" t="s">
        <v>21178</v>
      </c>
    </row>
    <row r="11235" spans="1:17" s="3" customFormat="1" ht="11.25">
      <c r="A11235" s="1">
        <v>11234</v>
      </c>
      <c r="B11235" s="1">
        <v>5</v>
      </c>
      <c r="C11235" s="1" t="s">
        <v>21173</v>
      </c>
      <c r="D11235" s="1">
        <v>151630108</v>
      </c>
      <c r="E11235" s="1" t="s">
        <v>21818</v>
      </c>
      <c r="F11235" s="1" t="s">
        <v>92</v>
      </c>
      <c r="G11235" s="1" t="s">
        <v>85</v>
      </c>
      <c r="H11235" s="2">
        <v>5.7741083999999998E-2</v>
      </c>
      <c r="I11235" s="4">
        <v>1.133246215</v>
      </c>
      <c r="J11235" s="4">
        <v>0.99803762399999996</v>
      </c>
      <c r="K11235" s="4">
        <v>1.286772115</v>
      </c>
      <c r="L11235" s="3" t="s">
        <v>21819</v>
      </c>
      <c r="M11235" s="3" t="s">
        <v>21820</v>
      </c>
      <c r="N11235" s="3" t="s">
        <v>83</v>
      </c>
      <c r="O11235" s="3" t="s">
        <v>21821</v>
      </c>
      <c r="P11235" s="3" t="s">
        <v>86</v>
      </c>
      <c r="Q11235" s="3" t="s">
        <v>21178</v>
      </c>
    </row>
    <row r="11236" spans="1:17" s="3" customFormat="1" ht="11.25">
      <c r="A11236" s="1">
        <v>11235</v>
      </c>
      <c r="B11236" s="1">
        <v>5</v>
      </c>
      <c r="C11236" s="1" t="s">
        <v>21173</v>
      </c>
      <c r="D11236" s="1">
        <v>151631303</v>
      </c>
      <c r="E11236" s="1" t="s">
        <v>21822</v>
      </c>
      <c r="F11236" s="1" t="s">
        <v>84</v>
      </c>
      <c r="G11236" s="1" t="s">
        <v>85</v>
      </c>
      <c r="H11236" s="2">
        <v>1.314065E-2</v>
      </c>
      <c r="I11236" s="4">
        <v>1.231175111</v>
      </c>
      <c r="J11236" s="4">
        <v>1.0472030640000001</v>
      </c>
      <c r="K11236" s="4">
        <v>1.4474672639999999</v>
      </c>
      <c r="L11236" s="3" t="s">
        <v>21823</v>
      </c>
      <c r="M11236" s="3" t="s">
        <v>21824</v>
      </c>
      <c r="N11236" s="3" t="s">
        <v>104</v>
      </c>
      <c r="O11236" s="3" t="s">
        <v>21825</v>
      </c>
      <c r="P11236" s="3" t="s">
        <v>86</v>
      </c>
      <c r="Q11236" s="3" t="s">
        <v>21178</v>
      </c>
    </row>
    <row r="11237" spans="1:17" s="3" customFormat="1" ht="11.25">
      <c r="A11237" s="1">
        <v>11236</v>
      </c>
      <c r="B11237" s="1">
        <v>5</v>
      </c>
      <c r="C11237" s="1" t="s">
        <v>21173</v>
      </c>
      <c r="D11237" s="1">
        <v>151636492</v>
      </c>
      <c r="E11237" s="1" t="s">
        <v>21826</v>
      </c>
      <c r="F11237" s="1" t="s">
        <v>84</v>
      </c>
      <c r="G11237" s="1" t="s">
        <v>85</v>
      </c>
      <c r="H11237" s="2">
        <v>0.66661056299999999</v>
      </c>
      <c r="I11237" s="4">
        <v>0.96729452100000002</v>
      </c>
      <c r="J11237" s="4">
        <v>0.84115482200000002</v>
      </c>
      <c r="K11237" s="4">
        <v>1.1123501469999999</v>
      </c>
      <c r="L11237" s="3" t="s">
        <v>21827</v>
      </c>
      <c r="M11237" s="3" t="s">
        <v>21828</v>
      </c>
      <c r="N11237" s="3" t="s">
        <v>83</v>
      </c>
      <c r="O11237" s="3" t="s">
        <v>21829</v>
      </c>
      <c r="P11237" s="3" t="s">
        <v>86</v>
      </c>
      <c r="Q11237" s="3" t="s">
        <v>21178</v>
      </c>
    </row>
    <row r="11238" spans="1:17" s="3" customFormat="1" ht="11.25">
      <c r="A11238" s="1">
        <v>11237</v>
      </c>
      <c r="B11238" s="1">
        <v>5</v>
      </c>
      <c r="C11238" s="1" t="s">
        <v>21173</v>
      </c>
      <c r="D11238" s="1">
        <v>151638395</v>
      </c>
      <c r="E11238" s="1" t="s">
        <v>21830</v>
      </c>
      <c r="F11238" s="1" t="s">
        <v>97</v>
      </c>
      <c r="G11238" s="1" t="s">
        <v>85</v>
      </c>
      <c r="H11238" s="2">
        <v>0.34895743699999998</v>
      </c>
      <c r="I11238" s="4">
        <v>1.0746304449999999</v>
      </c>
      <c r="J11238" s="4">
        <v>0.92965598299999996</v>
      </c>
      <c r="K11238" s="4">
        <v>1.242212834</v>
      </c>
      <c r="L11238" s="3" t="s">
        <v>21831</v>
      </c>
      <c r="M11238" s="3" t="s">
        <v>21832</v>
      </c>
      <c r="N11238" s="3" t="s">
        <v>83</v>
      </c>
      <c r="O11238" s="3" t="s">
        <v>21833</v>
      </c>
      <c r="P11238" s="3" t="s">
        <v>86</v>
      </c>
      <c r="Q11238" s="3" t="s">
        <v>21178</v>
      </c>
    </row>
    <row r="11239" spans="1:17" s="3" customFormat="1" ht="11.25">
      <c r="A11239" s="1">
        <v>11238</v>
      </c>
      <c r="B11239" s="1">
        <v>5</v>
      </c>
      <c r="C11239" s="1" t="s">
        <v>21173</v>
      </c>
      <c r="D11239" s="1">
        <v>151639598</v>
      </c>
      <c r="E11239" s="1" t="s">
        <v>21834</v>
      </c>
      <c r="F11239" s="1" t="s">
        <v>97</v>
      </c>
      <c r="G11239" s="1" t="s">
        <v>92</v>
      </c>
      <c r="H11239" s="2">
        <v>0.47412080000000001</v>
      </c>
      <c r="I11239" s="4">
        <v>1.058461538</v>
      </c>
      <c r="J11239" s="4">
        <v>0.91303122999999997</v>
      </c>
      <c r="K11239" s="4">
        <v>1.2270564159999999</v>
      </c>
      <c r="L11239" s="3" t="s">
        <v>21835</v>
      </c>
      <c r="M11239" s="3" t="s">
        <v>21836</v>
      </c>
      <c r="N11239" s="3" t="s">
        <v>104</v>
      </c>
      <c r="O11239" s="3" t="s">
        <v>21837</v>
      </c>
      <c r="P11239" s="3" t="s">
        <v>86</v>
      </c>
      <c r="Q11239" s="3" t="s">
        <v>21178</v>
      </c>
    </row>
    <row r="11240" spans="1:17" s="3" customFormat="1" ht="11.25">
      <c r="A11240" s="1">
        <v>11239</v>
      </c>
      <c r="B11240" s="1">
        <v>5</v>
      </c>
      <c r="C11240" s="1" t="s">
        <v>21173</v>
      </c>
      <c r="D11240" s="1">
        <v>151641841</v>
      </c>
      <c r="E11240" s="1" t="s">
        <v>21838</v>
      </c>
      <c r="F11240" s="1" t="s">
        <v>92</v>
      </c>
      <c r="G11240" s="1" t="s">
        <v>85</v>
      </c>
      <c r="H11240" s="2">
        <v>0.31632996299999999</v>
      </c>
      <c r="I11240" s="4">
        <v>0.93643447499999999</v>
      </c>
      <c r="J11240" s="4">
        <v>0.82679514300000001</v>
      </c>
      <c r="K11240" s="4">
        <v>1.0606128159999999</v>
      </c>
      <c r="L11240" s="3" t="s">
        <v>21839</v>
      </c>
      <c r="M11240" s="3" t="s">
        <v>21840</v>
      </c>
      <c r="N11240" s="3" t="s">
        <v>83</v>
      </c>
      <c r="O11240" s="3" t="s">
        <v>21841</v>
      </c>
      <c r="P11240" s="3" t="s">
        <v>86</v>
      </c>
      <c r="Q11240" s="3" t="s">
        <v>21178</v>
      </c>
    </row>
    <row r="11241" spans="1:17" s="3" customFormat="1" ht="11.25">
      <c r="A11241" s="1">
        <v>11240</v>
      </c>
      <c r="B11241" s="1">
        <v>5</v>
      </c>
      <c r="C11241" s="1" t="s">
        <v>21173</v>
      </c>
      <c r="D11241" s="1">
        <v>151642810</v>
      </c>
      <c r="E11241" s="1" t="s">
        <v>21842</v>
      </c>
      <c r="F11241" s="1" t="s">
        <v>84</v>
      </c>
      <c r="G11241" s="1" t="s">
        <v>85</v>
      </c>
      <c r="H11241" s="2">
        <v>1.17528E-4</v>
      </c>
      <c r="I11241" s="4">
        <v>0.76765625800000004</v>
      </c>
      <c r="J11241" s="4">
        <v>0.67170331599999999</v>
      </c>
      <c r="K11241" s="4">
        <v>0.87731609399999999</v>
      </c>
      <c r="L11241" s="3" t="s">
        <v>21843</v>
      </c>
      <c r="M11241" s="3" t="s">
        <v>21844</v>
      </c>
      <c r="N11241" s="3" t="s">
        <v>104</v>
      </c>
      <c r="O11241" s="3" t="s">
        <v>21845</v>
      </c>
      <c r="P11241" s="3" t="s">
        <v>86</v>
      </c>
      <c r="Q11241" s="3" t="s">
        <v>21178</v>
      </c>
    </row>
    <row r="11242" spans="1:17" s="3" customFormat="1" ht="11.25">
      <c r="A11242" s="1">
        <v>11241</v>
      </c>
      <c r="B11242" s="1">
        <v>5</v>
      </c>
      <c r="C11242" s="1" t="s">
        <v>21173</v>
      </c>
      <c r="D11242" s="1">
        <v>151645382</v>
      </c>
      <c r="E11242" s="1" t="s">
        <v>21846</v>
      </c>
      <c r="F11242" s="1" t="s">
        <v>84</v>
      </c>
      <c r="G11242" s="1" t="s">
        <v>85</v>
      </c>
      <c r="H11242" s="2">
        <v>0.15911193900000001</v>
      </c>
      <c r="I11242" s="4">
        <v>1.1038007489999999</v>
      </c>
      <c r="J11242" s="4">
        <v>0.96515310099999996</v>
      </c>
      <c r="K11242" s="4">
        <v>1.2623656190000001</v>
      </c>
      <c r="L11242" s="3" t="s">
        <v>21847</v>
      </c>
      <c r="M11242" s="3" t="s">
        <v>21849</v>
      </c>
      <c r="N11242" s="3" t="s">
        <v>83</v>
      </c>
      <c r="O11242" s="3" t="s">
        <v>21848</v>
      </c>
      <c r="P11242" s="3" t="s">
        <v>86</v>
      </c>
      <c r="Q11242" s="3" t="s">
        <v>21178</v>
      </c>
    </row>
    <row r="11243" spans="1:17" s="3" customFormat="1" ht="11.25">
      <c r="A11243" s="1">
        <v>11242</v>
      </c>
      <c r="B11243" s="1">
        <v>5</v>
      </c>
      <c r="C11243" s="1" t="s">
        <v>21173</v>
      </c>
      <c r="D11243" s="1">
        <v>151645986</v>
      </c>
      <c r="E11243" s="1" t="s">
        <v>21850</v>
      </c>
      <c r="F11243" s="1" t="s">
        <v>97</v>
      </c>
      <c r="G11243" s="1" t="s">
        <v>92</v>
      </c>
      <c r="H11243" s="2">
        <v>1.111475E-2</v>
      </c>
      <c r="I11243" s="4">
        <v>1.1786704960000001</v>
      </c>
      <c r="J11243" s="4">
        <v>1.039802688</v>
      </c>
      <c r="K11243" s="4">
        <v>1.336084389</v>
      </c>
      <c r="L11243" s="3" t="s">
        <v>21851</v>
      </c>
      <c r="M11243" s="3" t="s">
        <v>21852</v>
      </c>
      <c r="N11243" s="3" t="s">
        <v>104</v>
      </c>
      <c r="O11243" s="3" t="s">
        <v>21853</v>
      </c>
      <c r="P11243" s="3" t="s">
        <v>86</v>
      </c>
      <c r="Q11243" s="3" t="s">
        <v>21178</v>
      </c>
    </row>
    <row r="11244" spans="1:17" s="3" customFormat="1" ht="11.25">
      <c r="A11244" s="1">
        <v>11243</v>
      </c>
      <c r="B11244" s="1">
        <v>5</v>
      </c>
      <c r="C11244" s="1" t="s">
        <v>21173</v>
      </c>
      <c r="D11244" s="1">
        <v>151647372</v>
      </c>
      <c r="E11244" s="1" t="s">
        <v>21854</v>
      </c>
      <c r="F11244" s="1" t="s">
        <v>97</v>
      </c>
      <c r="G11244" s="1" t="s">
        <v>92</v>
      </c>
      <c r="H11244" s="2">
        <v>1.3946563E-2</v>
      </c>
      <c r="I11244" s="4">
        <v>0.84153682699999999</v>
      </c>
      <c r="J11244" s="4">
        <v>0.73475622900000004</v>
      </c>
      <c r="K11244" s="4">
        <v>0.96383562899999997</v>
      </c>
      <c r="L11244" s="3" t="s">
        <v>21855</v>
      </c>
      <c r="M11244" s="3" t="s">
        <v>21856</v>
      </c>
      <c r="N11244" s="3" t="s">
        <v>83</v>
      </c>
      <c r="O11244" s="3" t="s">
        <v>21857</v>
      </c>
      <c r="P11244" s="3" t="s">
        <v>86</v>
      </c>
      <c r="Q11244" s="3" t="s">
        <v>21178</v>
      </c>
    </row>
    <row r="11245" spans="1:17" s="3" customFormat="1" ht="11.25">
      <c r="A11245" s="1">
        <v>11244</v>
      </c>
      <c r="B11245" s="1">
        <v>5</v>
      </c>
      <c r="C11245" s="1" t="s">
        <v>21173</v>
      </c>
      <c r="D11245" s="1">
        <v>151647689</v>
      </c>
      <c r="E11245" s="1" t="s">
        <v>21858</v>
      </c>
      <c r="F11245" s="1" t="s">
        <v>97</v>
      </c>
      <c r="G11245" s="1" t="s">
        <v>92</v>
      </c>
      <c r="H11245" s="2">
        <v>2.3729999999999999E-4</v>
      </c>
      <c r="I11245" s="4">
        <v>1.2907150759999999</v>
      </c>
      <c r="J11245" s="4">
        <v>1.127769128</v>
      </c>
      <c r="K11245" s="4">
        <v>1.477204301</v>
      </c>
      <c r="L11245" s="3" t="s">
        <v>21859</v>
      </c>
      <c r="M11245" s="3" t="s">
        <v>21860</v>
      </c>
      <c r="N11245" s="3" t="s">
        <v>83</v>
      </c>
      <c r="O11245" s="3" t="s">
        <v>21861</v>
      </c>
      <c r="P11245" s="3" t="s">
        <v>86</v>
      </c>
      <c r="Q11245" s="3" t="s">
        <v>21178</v>
      </c>
    </row>
    <row r="11246" spans="1:17" s="3" customFormat="1" ht="11.25">
      <c r="A11246" s="1">
        <v>11245</v>
      </c>
      <c r="B11246" s="1">
        <v>5</v>
      </c>
      <c r="C11246" s="1" t="s">
        <v>21173</v>
      </c>
      <c r="D11246" s="1">
        <v>151648453</v>
      </c>
      <c r="E11246" s="1" t="s">
        <v>21862</v>
      </c>
      <c r="F11246" s="1" t="s">
        <v>97</v>
      </c>
      <c r="G11246" s="1" t="s">
        <v>92</v>
      </c>
      <c r="H11246" s="2">
        <v>0.25491075499999999</v>
      </c>
      <c r="I11246" s="4">
        <v>0.92107449200000002</v>
      </c>
      <c r="J11246" s="4">
        <v>0.802886561</v>
      </c>
      <c r="K11246" s="4">
        <v>1.0566601330000001</v>
      </c>
      <c r="L11246" s="3" t="s">
        <v>21863</v>
      </c>
      <c r="M11246" s="3" t="s">
        <v>21864</v>
      </c>
      <c r="N11246" s="3" t="s">
        <v>104</v>
      </c>
      <c r="O11246" s="3" t="s">
        <v>21865</v>
      </c>
      <c r="P11246" s="3" t="s">
        <v>86</v>
      </c>
      <c r="Q11246" s="3" t="s">
        <v>21178</v>
      </c>
    </row>
    <row r="11247" spans="1:17" s="3" customFormat="1" ht="11.25">
      <c r="A11247" s="1">
        <v>11246</v>
      </c>
      <c r="B11247" s="1">
        <v>5</v>
      </c>
      <c r="C11247" s="1" t="s">
        <v>21173</v>
      </c>
      <c r="D11247" s="1">
        <v>151648994</v>
      </c>
      <c r="E11247" s="1" t="s">
        <v>21866</v>
      </c>
      <c r="F11247" s="1" t="s">
        <v>84</v>
      </c>
      <c r="G11247" s="1" t="s">
        <v>85</v>
      </c>
      <c r="H11247" s="2">
        <v>1.2020672E-2</v>
      </c>
      <c r="I11247" s="4">
        <v>1.176201923</v>
      </c>
      <c r="J11247" s="4">
        <v>1.037892107</v>
      </c>
      <c r="K11247" s="4">
        <v>1.332942947</v>
      </c>
      <c r="L11247" s="3" t="s">
        <v>21867</v>
      </c>
      <c r="M11247" s="3" t="s">
        <v>21868</v>
      </c>
      <c r="N11247" s="3" t="s">
        <v>83</v>
      </c>
      <c r="O11247" s="3" t="s">
        <v>21869</v>
      </c>
      <c r="P11247" s="3" t="s">
        <v>86</v>
      </c>
      <c r="Q11247" s="3" t="s">
        <v>21178</v>
      </c>
    </row>
    <row r="11248" spans="1:17" s="3" customFormat="1" ht="11.25">
      <c r="A11248" s="1">
        <v>11247</v>
      </c>
      <c r="B11248" s="1">
        <v>5</v>
      </c>
      <c r="C11248" s="1" t="s">
        <v>21173</v>
      </c>
      <c r="D11248" s="1">
        <v>151650069</v>
      </c>
      <c r="E11248" s="1" t="s">
        <v>21870</v>
      </c>
      <c r="F11248" s="1" t="s">
        <v>84</v>
      </c>
      <c r="G11248" s="1" t="s">
        <v>85</v>
      </c>
      <c r="H11248" s="2">
        <v>0.23733449200000001</v>
      </c>
      <c r="I11248" s="4">
        <v>1.0988761490000001</v>
      </c>
      <c r="J11248" s="4">
        <v>0.94442276999999997</v>
      </c>
      <c r="K11248" s="4">
        <v>1.2785892400000001</v>
      </c>
      <c r="L11248" s="3" t="s">
        <v>21871</v>
      </c>
      <c r="M11248" s="3" t="s">
        <v>21872</v>
      </c>
      <c r="N11248" s="3" t="s">
        <v>83</v>
      </c>
      <c r="O11248" s="3" t="s">
        <v>21873</v>
      </c>
      <c r="P11248" s="3" t="s">
        <v>86</v>
      </c>
      <c r="Q11248" s="3" t="s">
        <v>21178</v>
      </c>
    </row>
    <row r="11249" spans="1:17" s="3" customFormat="1" ht="11.25">
      <c r="A11249" s="1">
        <v>11248</v>
      </c>
      <c r="B11249" s="1">
        <v>5</v>
      </c>
      <c r="C11249" s="1" t="s">
        <v>21173</v>
      </c>
      <c r="D11249" s="1">
        <v>151650177</v>
      </c>
      <c r="E11249" s="1" t="s">
        <v>21874</v>
      </c>
      <c r="F11249" s="1" t="s">
        <v>97</v>
      </c>
      <c r="G11249" s="1" t="s">
        <v>92</v>
      </c>
      <c r="H11249" s="2">
        <v>0.62812350100000003</v>
      </c>
      <c r="I11249" s="4">
        <v>0.94911633500000003</v>
      </c>
      <c r="J11249" s="4">
        <v>0.78335640900000003</v>
      </c>
      <c r="K11249" s="4">
        <v>1.1499514230000001</v>
      </c>
      <c r="L11249" s="3" t="s">
        <v>21875</v>
      </c>
      <c r="M11249" s="3" t="s">
        <v>21876</v>
      </c>
      <c r="N11249" s="3" t="s">
        <v>104</v>
      </c>
      <c r="O11249" s="3" t="s">
        <v>21877</v>
      </c>
      <c r="P11249" s="3" t="s">
        <v>86</v>
      </c>
      <c r="Q11249" s="3" t="s">
        <v>21178</v>
      </c>
    </row>
    <row r="11250" spans="1:17" s="3" customFormat="1" ht="11.25">
      <c r="A11250" s="1">
        <v>11249</v>
      </c>
      <c r="B11250" s="1">
        <v>5</v>
      </c>
      <c r="C11250" s="1" t="s">
        <v>21173</v>
      </c>
      <c r="D11250" s="1">
        <v>151650322</v>
      </c>
      <c r="E11250" s="1" t="s">
        <v>21878</v>
      </c>
      <c r="F11250" s="1" t="s">
        <v>84</v>
      </c>
      <c r="G11250" s="1" t="s">
        <v>92</v>
      </c>
      <c r="H11250" s="2">
        <v>1.20556E-4</v>
      </c>
      <c r="I11250" s="4">
        <v>1.3460339640000001</v>
      </c>
      <c r="J11250" s="4">
        <v>1.1582434100000001</v>
      </c>
      <c r="K11250" s="4">
        <v>1.564271738</v>
      </c>
      <c r="L11250" s="3" t="s">
        <v>21879</v>
      </c>
      <c r="M11250" s="3" t="s">
        <v>21880</v>
      </c>
      <c r="N11250" s="3" t="s">
        <v>83</v>
      </c>
      <c r="O11250" s="3" t="s">
        <v>21881</v>
      </c>
      <c r="P11250" s="3" t="s">
        <v>86</v>
      </c>
      <c r="Q11250" s="3" t="s">
        <v>21178</v>
      </c>
    </row>
    <row r="11251" spans="1:17" s="3" customFormat="1" ht="11.25">
      <c r="A11251" s="1">
        <v>11250</v>
      </c>
      <c r="B11251" s="1">
        <v>5</v>
      </c>
      <c r="C11251" s="1" t="s">
        <v>21173</v>
      </c>
      <c r="D11251" s="1">
        <v>151652157</v>
      </c>
      <c r="E11251" s="1" t="s">
        <v>21882</v>
      </c>
      <c r="F11251" s="1" t="s">
        <v>84</v>
      </c>
      <c r="G11251" s="1" t="s">
        <v>85</v>
      </c>
      <c r="H11251" s="2">
        <v>3.8991389999999998E-3</v>
      </c>
      <c r="I11251" s="4">
        <v>1.229685261</v>
      </c>
      <c r="J11251" s="4">
        <v>1.0703122350000001</v>
      </c>
      <c r="K11251" s="4">
        <v>1.412789458</v>
      </c>
      <c r="L11251" s="3" t="s">
        <v>21883</v>
      </c>
      <c r="M11251" s="3" t="s">
        <v>21884</v>
      </c>
      <c r="N11251" s="3" t="s">
        <v>83</v>
      </c>
      <c r="O11251" s="3" t="s">
        <v>21885</v>
      </c>
      <c r="P11251" s="3" t="s">
        <v>86</v>
      </c>
      <c r="Q11251" s="3" t="s">
        <v>21178</v>
      </c>
    </row>
    <row r="11252" spans="1:17" s="3" customFormat="1" ht="11.25">
      <c r="A11252" s="1">
        <v>11251</v>
      </c>
      <c r="B11252" s="1">
        <v>5</v>
      </c>
      <c r="C11252" s="1" t="s">
        <v>21173</v>
      </c>
      <c r="D11252" s="1">
        <v>151652237</v>
      </c>
      <c r="E11252" s="1" t="s">
        <v>21886</v>
      </c>
      <c r="F11252" s="1" t="s">
        <v>84</v>
      </c>
      <c r="G11252" s="1" t="s">
        <v>85</v>
      </c>
      <c r="H11252" s="2">
        <v>3.7186833000000002E-2</v>
      </c>
      <c r="I11252" s="4">
        <v>0.86760563400000001</v>
      </c>
      <c r="J11252" s="4">
        <v>0.76069244999999996</v>
      </c>
      <c r="K11252" s="4">
        <v>0.989545165</v>
      </c>
      <c r="L11252" s="3" t="s">
        <v>21887</v>
      </c>
      <c r="M11252" s="3" t="s">
        <v>21888</v>
      </c>
      <c r="N11252" s="3" t="s">
        <v>83</v>
      </c>
      <c r="O11252" s="3" t="s">
        <v>21889</v>
      </c>
      <c r="P11252" s="3" t="s">
        <v>86</v>
      </c>
      <c r="Q11252" s="3" t="s">
        <v>21178</v>
      </c>
    </row>
    <row r="11253" spans="1:17" s="3" customFormat="1" ht="11.25">
      <c r="A11253" s="1">
        <v>11252</v>
      </c>
      <c r="B11253" s="1">
        <v>5</v>
      </c>
      <c r="C11253" s="1" t="s">
        <v>21173</v>
      </c>
      <c r="D11253" s="1">
        <v>151656753</v>
      </c>
      <c r="E11253" s="1" t="s">
        <v>21890</v>
      </c>
      <c r="F11253" s="1" t="s">
        <v>97</v>
      </c>
      <c r="G11253" s="1" t="s">
        <v>85</v>
      </c>
      <c r="H11253" s="2">
        <v>5.5623315E-2</v>
      </c>
      <c r="I11253" s="4">
        <v>0.87175610999999997</v>
      </c>
      <c r="J11253" s="4">
        <v>0.75934717200000001</v>
      </c>
      <c r="K11253" s="4">
        <v>1.0008053539999999</v>
      </c>
      <c r="L11253" s="3" t="s">
        <v>21891</v>
      </c>
      <c r="M11253" s="3" t="s">
        <v>21892</v>
      </c>
      <c r="N11253" s="3" t="s">
        <v>104</v>
      </c>
      <c r="O11253" s="3" t="s">
        <v>21893</v>
      </c>
      <c r="P11253" s="3" t="s">
        <v>86</v>
      </c>
      <c r="Q11253" s="3" t="s">
        <v>21178</v>
      </c>
    </row>
    <row r="11254" spans="1:17" s="3" customFormat="1" ht="11.25">
      <c r="A11254" s="1">
        <v>11253</v>
      </c>
      <c r="B11254" s="1">
        <v>5</v>
      </c>
      <c r="C11254" s="1" t="s">
        <v>21173</v>
      </c>
      <c r="D11254" s="1">
        <v>151657051</v>
      </c>
      <c r="E11254" s="1" t="s">
        <v>21894</v>
      </c>
      <c r="F11254" s="1" t="s">
        <v>97</v>
      </c>
      <c r="G11254" s="1" t="s">
        <v>92</v>
      </c>
      <c r="H11254" s="2">
        <v>9.7690699999999995E-4</v>
      </c>
      <c r="I11254" s="4">
        <v>1.2432949820000001</v>
      </c>
      <c r="J11254" s="4">
        <v>1.093635997</v>
      </c>
      <c r="K11254" s="4">
        <v>1.413434101</v>
      </c>
      <c r="L11254" s="3" t="s">
        <v>21895</v>
      </c>
      <c r="M11254" s="3" t="s">
        <v>21896</v>
      </c>
      <c r="N11254" s="3" t="s">
        <v>83</v>
      </c>
      <c r="O11254" s="3" t="s">
        <v>21897</v>
      </c>
      <c r="P11254" s="3" t="s">
        <v>86</v>
      </c>
      <c r="Q11254" s="3" t="s">
        <v>21178</v>
      </c>
    </row>
    <row r="11255" spans="1:17" s="3" customFormat="1" ht="11.25">
      <c r="A11255" s="1">
        <v>11254</v>
      </c>
      <c r="B11255" s="1">
        <v>5</v>
      </c>
      <c r="C11255" s="1" t="s">
        <v>21173</v>
      </c>
      <c r="D11255" s="1">
        <v>151657083</v>
      </c>
      <c r="E11255" s="1" t="s">
        <v>21898</v>
      </c>
      <c r="F11255" s="1" t="s">
        <v>97</v>
      </c>
      <c r="G11255" s="1" t="s">
        <v>92</v>
      </c>
      <c r="H11255" s="2">
        <v>0.62831167499999996</v>
      </c>
      <c r="I11255" s="4">
        <v>0.96396400800000004</v>
      </c>
      <c r="J11255" s="4">
        <v>0.83929582400000002</v>
      </c>
      <c r="K11255" s="4">
        <v>1.107150284</v>
      </c>
      <c r="L11255" s="3" t="s">
        <v>21899</v>
      </c>
      <c r="M11255" s="3" t="s">
        <v>21900</v>
      </c>
      <c r="N11255" s="3" t="s">
        <v>104</v>
      </c>
      <c r="O11255" s="3" t="s">
        <v>21901</v>
      </c>
      <c r="P11255" s="3" t="s">
        <v>86</v>
      </c>
      <c r="Q11255" s="3" t="s">
        <v>21178</v>
      </c>
    </row>
    <row r="11256" spans="1:17" s="3" customFormat="1" ht="11.25">
      <c r="A11256" s="1">
        <v>11255</v>
      </c>
      <c r="B11256" s="1">
        <v>5</v>
      </c>
      <c r="C11256" s="1" t="s">
        <v>21173</v>
      </c>
      <c r="D11256" s="1">
        <v>151657743</v>
      </c>
      <c r="E11256" s="1" t="s">
        <v>21902</v>
      </c>
      <c r="F11256" s="1" t="s">
        <v>97</v>
      </c>
      <c r="G11256" s="1" t="s">
        <v>84</v>
      </c>
      <c r="H11256" s="2">
        <v>0.16520025999999999</v>
      </c>
      <c r="I11256" s="4">
        <v>1.124835209</v>
      </c>
      <c r="J11256" s="4">
        <v>0.95717325200000003</v>
      </c>
      <c r="K11256" s="4">
        <v>1.321865447</v>
      </c>
      <c r="L11256" s="3" t="s">
        <v>21903</v>
      </c>
      <c r="M11256" s="3" t="s">
        <v>21904</v>
      </c>
      <c r="N11256" s="3" t="s">
        <v>104</v>
      </c>
      <c r="O11256" s="3" t="s">
        <v>21905</v>
      </c>
      <c r="P11256" s="3" t="s">
        <v>86</v>
      </c>
      <c r="Q11256" s="3" t="s">
        <v>21178</v>
      </c>
    </row>
    <row r="11257" spans="1:17" s="3" customFormat="1" ht="11.25">
      <c r="A11257" s="1">
        <v>11256</v>
      </c>
      <c r="B11257" s="1">
        <v>5</v>
      </c>
      <c r="C11257" s="1" t="s">
        <v>21173</v>
      </c>
      <c r="D11257" s="1">
        <v>151658126</v>
      </c>
      <c r="E11257" s="1" t="s">
        <v>21906</v>
      </c>
      <c r="F11257" s="1" t="s">
        <v>84</v>
      </c>
      <c r="G11257" s="1" t="s">
        <v>85</v>
      </c>
      <c r="H11257" s="2">
        <v>9.1345139000000006E-2</v>
      </c>
      <c r="I11257" s="4">
        <v>1.1436790590000001</v>
      </c>
      <c r="J11257" s="4">
        <v>0.98200911300000004</v>
      </c>
      <c r="K11257" s="4">
        <v>1.331965021</v>
      </c>
      <c r="L11257" s="3" t="s">
        <v>21907</v>
      </c>
      <c r="M11257" s="3" t="s">
        <v>21908</v>
      </c>
      <c r="N11257" s="3" t="s">
        <v>83</v>
      </c>
      <c r="O11257" s="3" t="s">
        <v>21909</v>
      </c>
      <c r="P11257" s="3" t="s">
        <v>86</v>
      </c>
      <c r="Q11257" s="3" t="s">
        <v>21178</v>
      </c>
    </row>
    <row r="11258" spans="1:17" s="3" customFormat="1" ht="11.25">
      <c r="A11258" s="1">
        <v>11257</v>
      </c>
      <c r="B11258" s="1">
        <v>5</v>
      </c>
      <c r="C11258" s="1" t="s">
        <v>21173</v>
      </c>
      <c r="D11258" s="1">
        <v>151659604</v>
      </c>
      <c r="E11258" s="1" t="s">
        <v>21910</v>
      </c>
      <c r="F11258" s="1" t="s">
        <v>84</v>
      </c>
      <c r="G11258" s="1" t="s">
        <v>85</v>
      </c>
      <c r="H11258" s="2">
        <v>2.0759199999999999E-4</v>
      </c>
      <c r="I11258" s="4">
        <v>0.67558239899999994</v>
      </c>
      <c r="J11258" s="4">
        <v>0.550191451</v>
      </c>
      <c r="K11258" s="4">
        <v>0.82955047000000004</v>
      </c>
      <c r="L11258" s="3" t="s">
        <v>21911</v>
      </c>
      <c r="M11258" s="3" t="s">
        <v>21912</v>
      </c>
      <c r="N11258" s="3" t="s">
        <v>83</v>
      </c>
      <c r="O11258" s="3" t="s">
        <v>21913</v>
      </c>
      <c r="P11258" s="3" t="s">
        <v>86</v>
      </c>
      <c r="Q11258" s="3" t="s">
        <v>21178</v>
      </c>
    </row>
    <row r="11259" spans="1:17" s="3" customFormat="1" ht="11.25">
      <c r="A11259" s="1">
        <v>11258</v>
      </c>
      <c r="B11259" s="1">
        <v>5</v>
      </c>
      <c r="C11259" s="1" t="s">
        <v>21173</v>
      </c>
      <c r="D11259" s="1">
        <v>151662632</v>
      </c>
      <c r="E11259" s="1" t="s">
        <v>21914</v>
      </c>
      <c r="F11259" s="1" t="s">
        <v>97</v>
      </c>
      <c r="G11259" s="1" t="s">
        <v>84</v>
      </c>
      <c r="H11259" s="2">
        <v>1.861092E-3</v>
      </c>
      <c r="I11259" s="4">
        <v>1.23956044</v>
      </c>
      <c r="J11259" s="4">
        <v>1.0842140179999999</v>
      </c>
      <c r="K11259" s="4">
        <v>1.4171649310000001</v>
      </c>
      <c r="L11259" s="3" t="s">
        <v>21915</v>
      </c>
      <c r="M11259" s="3" t="s">
        <v>21916</v>
      </c>
      <c r="N11259" s="3" t="s">
        <v>104</v>
      </c>
      <c r="O11259" s="3" t="s">
        <v>21917</v>
      </c>
      <c r="P11259" s="3" t="s">
        <v>86</v>
      </c>
      <c r="Q11259" s="3" t="s">
        <v>21178</v>
      </c>
    </row>
    <row r="11260" spans="1:17" s="3" customFormat="1" ht="11.25">
      <c r="A11260" s="1">
        <v>11259</v>
      </c>
      <c r="B11260" s="1">
        <v>5</v>
      </c>
      <c r="C11260" s="1" t="s">
        <v>21173</v>
      </c>
      <c r="D11260" s="1">
        <v>151662788</v>
      </c>
      <c r="E11260" s="1" t="s">
        <v>21918</v>
      </c>
      <c r="F11260" s="1" t="s">
        <v>84</v>
      </c>
      <c r="G11260" s="1" t="s">
        <v>85</v>
      </c>
      <c r="H11260" s="2">
        <v>0.29906355299999998</v>
      </c>
      <c r="I11260" s="4">
        <v>0.93179184900000001</v>
      </c>
      <c r="J11260" s="4">
        <v>0.81881960399999998</v>
      </c>
      <c r="K11260" s="4">
        <v>1.0603508340000001</v>
      </c>
      <c r="L11260" s="3" t="s">
        <v>21919</v>
      </c>
      <c r="M11260" s="3" t="s">
        <v>21920</v>
      </c>
      <c r="N11260" s="3" t="s">
        <v>83</v>
      </c>
      <c r="O11260" s="3" t="s">
        <v>21921</v>
      </c>
      <c r="P11260" s="3" t="s">
        <v>86</v>
      </c>
      <c r="Q11260" s="3" t="s">
        <v>21178</v>
      </c>
    </row>
    <row r="11261" spans="1:17" s="3" customFormat="1" ht="11.25">
      <c r="A11261" s="1">
        <v>11260</v>
      </c>
      <c r="B11261" s="1">
        <v>5</v>
      </c>
      <c r="C11261" s="1" t="s">
        <v>21173</v>
      </c>
      <c r="D11261" s="1">
        <v>151664625</v>
      </c>
      <c r="E11261" s="1" t="s">
        <v>21922</v>
      </c>
      <c r="F11261" s="1" t="s">
        <v>84</v>
      </c>
      <c r="G11261" s="1" t="s">
        <v>85</v>
      </c>
      <c r="H11261" s="2">
        <v>0.64143971300000002</v>
      </c>
      <c r="I11261" s="4">
        <v>1.035502959</v>
      </c>
      <c r="J11261" s="4">
        <v>0.90327561499999998</v>
      </c>
      <c r="K11261" s="4">
        <v>1.1870865989999999</v>
      </c>
      <c r="L11261" s="3" t="s">
        <v>21923</v>
      </c>
      <c r="M11261" s="3" t="s">
        <v>21924</v>
      </c>
      <c r="N11261" s="3" t="s">
        <v>104</v>
      </c>
      <c r="O11261" s="3" t="s">
        <v>21925</v>
      </c>
      <c r="P11261" s="3" t="s">
        <v>86</v>
      </c>
      <c r="Q11261" s="3" t="s">
        <v>21178</v>
      </c>
    </row>
    <row r="11262" spans="1:17" s="3" customFormat="1" ht="11.25">
      <c r="A11262" s="1">
        <v>11261</v>
      </c>
      <c r="B11262" s="1">
        <v>5</v>
      </c>
      <c r="C11262" s="1" t="s">
        <v>21173</v>
      </c>
      <c r="D11262" s="1">
        <v>151672290</v>
      </c>
      <c r="E11262" s="1" t="s">
        <v>21926</v>
      </c>
      <c r="F11262" s="1" t="s">
        <v>84</v>
      </c>
      <c r="G11262" s="1" t="s">
        <v>92</v>
      </c>
      <c r="H11262" s="2">
        <v>2.4673499999999999E-4</v>
      </c>
      <c r="I11262" s="4">
        <v>0.76050636299999996</v>
      </c>
      <c r="J11262" s="4">
        <v>0.65777077299999998</v>
      </c>
      <c r="K11262" s="4">
        <v>0.87928797199999997</v>
      </c>
      <c r="L11262" s="3" t="s">
        <v>21927</v>
      </c>
      <c r="M11262" s="3" t="s">
        <v>21928</v>
      </c>
      <c r="N11262" s="3" t="s">
        <v>83</v>
      </c>
      <c r="O11262" s="3" t="s">
        <v>21929</v>
      </c>
      <c r="P11262" s="3" t="s">
        <v>86</v>
      </c>
      <c r="Q11262" s="3" t="s">
        <v>21178</v>
      </c>
    </row>
    <row r="11263" spans="1:17" s="3" customFormat="1" ht="11.25">
      <c r="A11263" s="1">
        <v>11262</v>
      </c>
      <c r="B11263" s="1">
        <v>5</v>
      </c>
      <c r="C11263" s="1" t="s">
        <v>21173</v>
      </c>
      <c r="D11263" s="1">
        <v>151677459</v>
      </c>
      <c r="E11263" s="1" t="s">
        <v>21930</v>
      </c>
      <c r="F11263" s="1" t="s">
        <v>84</v>
      </c>
      <c r="G11263" s="1" t="s">
        <v>85</v>
      </c>
      <c r="H11263" s="2">
        <v>0.24859171399999999</v>
      </c>
      <c r="I11263" s="4">
        <v>0.91657366100000004</v>
      </c>
      <c r="J11263" s="4">
        <v>0.79408176200000002</v>
      </c>
      <c r="K11263" s="4">
        <v>1.057960673</v>
      </c>
      <c r="L11263" s="3" t="s">
        <v>21931</v>
      </c>
      <c r="M11263" s="3" t="s">
        <v>21932</v>
      </c>
      <c r="N11263" s="3" t="s">
        <v>83</v>
      </c>
      <c r="O11263" s="3" t="s">
        <v>21933</v>
      </c>
      <c r="P11263" s="3" t="s">
        <v>86</v>
      </c>
      <c r="Q11263" s="3" t="s">
        <v>21178</v>
      </c>
    </row>
    <row r="11264" spans="1:17" s="3" customFormat="1" ht="11.25">
      <c r="A11264" s="1">
        <v>11263</v>
      </c>
      <c r="B11264" s="1">
        <v>5</v>
      </c>
      <c r="C11264" s="1" t="s">
        <v>21173</v>
      </c>
      <c r="D11264" s="1">
        <v>151677633</v>
      </c>
      <c r="E11264" s="1" t="s">
        <v>21934</v>
      </c>
      <c r="F11264" s="1" t="s">
        <v>97</v>
      </c>
      <c r="G11264" s="1" t="s">
        <v>92</v>
      </c>
      <c r="H11264" s="2">
        <v>1.5217258000000001E-2</v>
      </c>
      <c r="I11264" s="4">
        <v>1.232611138</v>
      </c>
      <c r="J11264" s="4">
        <v>1.0439057949999999</v>
      </c>
      <c r="K11264" s="4">
        <v>1.455428473</v>
      </c>
      <c r="L11264" s="3" t="s">
        <v>21935</v>
      </c>
      <c r="M11264" s="3" t="s">
        <v>21936</v>
      </c>
      <c r="N11264" s="3" t="s">
        <v>104</v>
      </c>
      <c r="O11264" s="3" t="s">
        <v>21937</v>
      </c>
      <c r="P11264" s="3" t="s">
        <v>86</v>
      </c>
      <c r="Q11264" s="3" t="s">
        <v>21178</v>
      </c>
    </row>
    <row r="11265" spans="1:17" s="3" customFormat="1" ht="11.25">
      <c r="A11265" s="1">
        <v>11264</v>
      </c>
      <c r="B11265" s="1">
        <v>5</v>
      </c>
      <c r="C11265" s="1" t="s">
        <v>21173</v>
      </c>
      <c r="D11265" s="1">
        <v>151679237</v>
      </c>
      <c r="E11265" s="1" t="s">
        <v>21938</v>
      </c>
      <c r="F11265" s="1" t="s">
        <v>84</v>
      </c>
      <c r="G11265" s="1" t="s">
        <v>85</v>
      </c>
      <c r="H11265" s="2">
        <v>2.0200000000000001E-6</v>
      </c>
      <c r="I11265" s="4">
        <v>0.720697904</v>
      </c>
      <c r="J11265" s="4">
        <v>0.63008933899999997</v>
      </c>
      <c r="K11265" s="4">
        <v>0.82433622799999995</v>
      </c>
      <c r="L11265" s="3" t="s">
        <v>21939</v>
      </c>
      <c r="M11265" s="3" t="s">
        <v>21940</v>
      </c>
      <c r="N11265" s="3" t="s">
        <v>83</v>
      </c>
      <c r="O11265" s="3" t="s">
        <v>21941</v>
      </c>
      <c r="P11265" s="3" t="s">
        <v>86</v>
      </c>
      <c r="Q11265" s="3" t="s">
        <v>21178</v>
      </c>
    </row>
    <row r="11266" spans="1:17" s="3" customFormat="1" ht="11.25">
      <c r="A11266" s="1">
        <v>11265</v>
      </c>
      <c r="B11266" s="1">
        <v>5</v>
      </c>
      <c r="C11266" s="1" t="s">
        <v>21173</v>
      </c>
      <c r="D11266" s="1">
        <v>151680027</v>
      </c>
      <c r="E11266" s="1" t="s">
        <v>21942</v>
      </c>
      <c r="F11266" s="1" t="s">
        <v>92</v>
      </c>
      <c r="G11266" s="1" t="s">
        <v>85</v>
      </c>
      <c r="H11266" s="2">
        <v>2.8955102999999999E-2</v>
      </c>
      <c r="I11266" s="4">
        <v>1.154907162</v>
      </c>
      <c r="J11266" s="4">
        <v>1.0167785490000001</v>
      </c>
      <c r="K11266" s="4">
        <v>1.311800445</v>
      </c>
      <c r="L11266" s="3" t="s">
        <v>21943</v>
      </c>
      <c r="M11266" s="3" t="s">
        <v>21944</v>
      </c>
      <c r="N11266" s="3" t="s">
        <v>104</v>
      </c>
      <c r="O11266" s="3" t="s">
        <v>21945</v>
      </c>
      <c r="P11266" s="3" t="s">
        <v>86</v>
      </c>
      <c r="Q11266" s="3" t="s">
        <v>21178</v>
      </c>
    </row>
    <row r="11267" spans="1:17" s="3" customFormat="1" ht="11.25">
      <c r="A11267" s="1">
        <v>11266</v>
      </c>
      <c r="B11267" s="1">
        <v>5</v>
      </c>
      <c r="C11267" s="1" t="s">
        <v>21173</v>
      </c>
      <c r="D11267" s="1">
        <v>151680163</v>
      </c>
      <c r="E11267" s="1" t="s">
        <v>21946</v>
      </c>
      <c r="F11267" s="1" t="s">
        <v>92</v>
      </c>
      <c r="G11267" s="1" t="s">
        <v>85</v>
      </c>
      <c r="H11267" s="2">
        <v>0.156145592</v>
      </c>
      <c r="I11267" s="4">
        <v>1.1070593740000001</v>
      </c>
      <c r="J11267" s="4">
        <v>0.96512455100000005</v>
      </c>
      <c r="K11267" s="4">
        <v>1.2698676609999999</v>
      </c>
      <c r="L11267" s="3" t="s">
        <v>21947</v>
      </c>
      <c r="M11267" s="3" t="s">
        <v>21948</v>
      </c>
      <c r="N11267" s="3" t="s">
        <v>104</v>
      </c>
      <c r="O11267" s="3" t="s">
        <v>21949</v>
      </c>
      <c r="P11267" s="3" t="s">
        <v>86</v>
      </c>
      <c r="Q11267" s="3" t="s">
        <v>21178</v>
      </c>
    </row>
    <row r="11268" spans="1:17" s="3" customFormat="1" ht="11.25">
      <c r="A11268" s="1">
        <v>11267</v>
      </c>
      <c r="B11268" s="1">
        <v>5</v>
      </c>
      <c r="C11268" s="1" t="s">
        <v>21173</v>
      </c>
      <c r="D11268" s="1">
        <v>151680522</v>
      </c>
      <c r="E11268" s="1" t="s">
        <v>21950</v>
      </c>
      <c r="F11268" s="1" t="s">
        <v>84</v>
      </c>
      <c r="G11268" s="1" t="s">
        <v>92</v>
      </c>
      <c r="H11268" s="2">
        <v>0.690733657</v>
      </c>
      <c r="I11268" s="4">
        <v>0.96824452599999999</v>
      </c>
      <c r="J11268" s="4">
        <v>0.83719986400000002</v>
      </c>
      <c r="K11268" s="4">
        <v>1.11980126</v>
      </c>
      <c r="L11268" s="3" t="s">
        <v>21951</v>
      </c>
      <c r="M11268" s="3" t="s">
        <v>21952</v>
      </c>
      <c r="N11268" s="3" t="s">
        <v>104</v>
      </c>
      <c r="O11268" s="3" t="s">
        <v>21953</v>
      </c>
      <c r="P11268" s="3" t="s">
        <v>86</v>
      </c>
      <c r="Q11268" s="3" t="s">
        <v>21178</v>
      </c>
    </row>
    <row r="11269" spans="1:17" s="3" customFormat="1" ht="11.25">
      <c r="A11269" s="1">
        <v>11268</v>
      </c>
      <c r="B11269" s="1">
        <v>5</v>
      </c>
      <c r="C11269" s="1" t="s">
        <v>21173</v>
      </c>
      <c r="D11269" s="1">
        <v>151686669</v>
      </c>
      <c r="E11269" s="1" t="s">
        <v>21954</v>
      </c>
      <c r="F11269" s="1" t="s">
        <v>92</v>
      </c>
      <c r="G11269" s="1" t="s">
        <v>85</v>
      </c>
      <c r="H11269" s="2">
        <v>0.343776833</v>
      </c>
      <c r="I11269" s="4">
        <v>1.077272945</v>
      </c>
      <c r="J11269" s="4">
        <v>0.92888919000000003</v>
      </c>
      <c r="K11269" s="4">
        <v>1.2493599989999999</v>
      </c>
      <c r="L11269" s="3" t="s">
        <v>21955</v>
      </c>
      <c r="M11269" s="3" t="s">
        <v>21956</v>
      </c>
      <c r="N11269" s="3" t="s">
        <v>83</v>
      </c>
      <c r="O11269" s="3" t="s">
        <v>21957</v>
      </c>
      <c r="P11269" s="3" t="s">
        <v>86</v>
      </c>
      <c r="Q11269" s="3" t="s">
        <v>21178</v>
      </c>
    </row>
    <row r="11270" spans="1:17" s="3" customFormat="1" ht="11.25">
      <c r="A11270" s="1">
        <v>11269</v>
      </c>
      <c r="B11270" s="1">
        <v>5</v>
      </c>
      <c r="C11270" s="1" t="s">
        <v>21173</v>
      </c>
      <c r="D11270" s="1">
        <v>151690093</v>
      </c>
      <c r="E11270" s="1" t="s">
        <v>21958</v>
      </c>
      <c r="F11270" s="1" t="s">
        <v>97</v>
      </c>
      <c r="G11270" s="1" t="s">
        <v>92</v>
      </c>
      <c r="H11270" s="2">
        <v>1.7576530999999999E-2</v>
      </c>
      <c r="I11270" s="4">
        <v>1.2055147159999999</v>
      </c>
      <c r="J11270" s="4">
        <v>1.035603133</v>
      </c>
      <c r="K11270" s="4">
        <v>1.4033037209999999</v>
      </c>
      <c r="L11270" s="3" t="s">
        <v>21959</v>
      </c>
      <c r="M11270" s="3" t="s">
        <v>21960</v>
      </c>
      <c r="N11270" s="3" t="s">
        <v>104</v>
      </c>
      <c r="O11270" s="3" t="s">
        <v>21961</v>
      </c>
      <c r="P11270" s="3" t="s">
        <v>86</v>
      </c>
      <c r="Q11270" s="3" t="s">
        <v>21178</v>
      </c>
    </row>
    <row r="11271" spans="1:17" s="3" customFormat="1" ht="11.25">
      <c r="A11271" s="1">
        <v>11270</v>
      </c>
      <c r="B11271" s="1">
        <v>5</v>
      </c>
      <c r="C11271" s="1" t="s">
        <v>21173</v>
      </c>
      <c r="D11271" s="1">
        <v>151693145</v>
      </c>
      <c r="E11271" s="1" t="s">
        <v>21962</v>
      </c>
      <c r="F11271" s="1" t="s">
        <v>97</v>
      </c>
      <c r="G11271" s="1" t="s">
        <v>92</v>
      </c>
      <c r="H11271" s="2">
        <v>6.2399999999999998E-7</v>
      </c>
      <c r="I11271" s="4">
        <v>0.69883040900000004</v>
      </c>
      <c r="J11271" s="4">
        <v>0.60739086399999997</v>
      </c>
      <c r="K11271" s="4">
        <v>0.80403570400000002</v>
      </c>
      <c r="L11271" s="3" t="s">
        <v>21963</v>
      </c>
      <c r="M11271" s="3" t="s">
        <v>21964</v>
      </c>
      <c r="N11271" s="3" t="s">
        <v>104</v>
      </c>
      <c r="O11271" s="3" t="s">
        <v>21965</v>
      </c>
      <c r="P11271" s="3" t="s">
        <v>86</v>
      </c>
      <c r="Q11271" s="3" t="s">
        <v>21178</v>
      </c>
    </row>
    <row r="11272" spans="1:17" s="3" customFormat="1" ht="11.25">
      <c r="A11272" s="1">
        <v>11271</v>
      </c>
      <c r="B11272" s="1">
        <v>5</v>
      </c>
      <c r="C11272" s="1" t="s">
        <v>21173</v>
      </c>
      <c r="D11272" s="1">
        <v>151694554</v>
      </c>
      <c r="E11272" s="1" t="s">
        <v>21966</v>
      </c>
      <c r="F11272" s="1" t="s">
        <v>92</v>
      </c>
      <c r="G11272" s="1" t="s">
        <v>85</v>
      </c>
      <c r="H11272" s="2">
        <v>0.14185551399999999</v>
      </c>
      <c r="I11272" s="4">
        <v>0.90418062899999996</v>
      </c>
      <c r="J11272" s="4">
        <v>0.79282975</v>
      </c>
      <c r="K11272" s="4">
        <v>1.0311704509999999</v>
      </c>
      <c r="L11272" s="3" t="s">
        <v>21967</v>
      </c>
      <c r="M11272" s="3" t="s">
        <v>21968</v>
      </c>
      <c r="N11272" s="3" t="s">
        <v>83</v>
      </c>
      <c r="O11272" s="3" t="s">
        <v>21969</v>
      </c>
      <c r="P11272" s="3" t="s">
        <v>86</v>
      </c>
      <c r="Q11272" s="3" t="s">
        <v>21178</v>
      </c>
    </row>
    <row r="11273" spans="1:17" s="3" customFormat="1" ht="11.25">
      <c r="A11273" s="1">
        <v>11272</v>
      </c>
      <c r="B11273" s="1">
        <v>5</v>
      </c>
      <c r="C11273" s="1" t="s">
        <v>21173</v>
      </c>
      <c r="D11273" s="1">
        <v>151695719</v>
      </c>
      <c r="E11273" s="1" t="s">
        <v>21970</v>
      </c>
      <c r="F11273" s="1" t="s">
        <v>84</v>
      </c>
      <c r="G11273" s="1" t="s">
        <v>92</v>
      </c>
      <c r="H11273" s="2">
        <v>0.104831592</v>
      </c>
      <c r="I11273" s="4">
        <v>0.86420356899999995</v>
      </c>
      <c r="J11273" s="4">
        <v>0.72776430700000005</v>
      </c>
      <c r="K11273" s="4">
        <v>1.0262220900000001</v>
      </c>
      <c r="L11273" s="3" t="s">
        <v>21971</v>
      </c>
      <c r="M11273" s="3" t="s">
        <v>21972</v>
      </c>
      <c r="N11273" s="3" t="s">
        <v>104</v>
      </c>
      <c r="O11273" s="3" t="s">
        <v>21973</v>
      </c>
      <c r="P11273" s="3" t="s">
        <v>86</v>
      </c>
      <c r="Q11273" s="3" t="s">
        <v>21178</v>
      </c>
    </row>
    <row r="11274" spans="1:17" s="3" customFormat="1" ht="11.25">
      <c r="A11274" s="1">
        <v>11273</v>
      </c>
      <c r="B11274" s="1">
        <v>5</v>
      </c>
      <c r="C11274" s="1" t="s">
        <v>21173</v>
      </c>
      <c r="D11274" s="1">
        <v>151696888</v>
      </c>
      <c r="E11274" s="1" t="s">
        <v>21974</v>
      </c>
      <c r="F11274" s="1" t="s">
        <v>97</v>
      </c>
      <c r="G11274" s="1" t="s">
        <v>92</v>
      </c>
      <c r="H11274" s="2">
        <v>1.0699999999999999E-5</v>
      </c>
      <c r="I11274" s="4">
        <v>1.440444343</v>
      </c>
      <c r="J11274" s="4">
        <v>1.2256995719999999</v>
      </c>
      <c r="K11274" s="4">
        <v>1.6928127850000001</v>
      </c>
      <c r="L11274" s="3" t="s">
        <v>21975</v>
      </c>
      <c r="M11274" s="3" t="s">
        <v>21976</v>
      </c>
      <c r="N11274" s="3" t="s">
        <v>83</v>
      </c>
      <c r="O11274" s="3" t="s">
        <v>21977</v>
      </c>
      <c r="P11274" s="3" t="s">
        <v>86</v>
      </c>
      <c r="Q11274" s="3" t="s">
        <v>21178</v>
      </c>
    </row>
    <row r="11275" spans="1:17" s="3" customFormat="1" ht="11.25">
      <c r="A11275" s="1">
        <v>11274</v>
      </c>
      <c r="B11275" s="1">
        <v>5</v>
      </c>
      <c r="C11275" s="1" t="s">
        <v>21173</v>
      </c>
      <c r="D11275" s="1">
        <v>151697167</v>
      </c>
      <c r="E11275" s="1" t="s">
        <v>21978</v>
      </c>
      <c r="F11275" s="1" t="s">
        <v>84</v>
      </c>
      <c r="G11275" s="1" t="s">
        <v>85</v>
      </c>
      <c r="H11275" s="2">
        <v>4.0563065000000002E-2</v>
      </c>
      <c r="I11275" s="4">
        <v>0.86258502800000003</v>
      </c>
      <c r="J11275" s="4">
        <v>0.75055870800000002</v>
      </c>
      <c r="K11275" s="4">
        <v>0.99133208699999997</v>
      </c>
      <c r="L11275" s="3" t="s">
        <v>21979</v>
      </c>
      <c r="M11275" s="3" t="s">
        <v>21980</v>
      </c>
      <c r="N11275" s="3" t="s">
        <v>83</v>
      </c>
      <c r="O11275" s="3" t="s">
        <v>21981</v>
      </c>
      <c r="P11275" s="3" t="s">
        <v>86</v>
      </c>
      <c r="Q11275" s="3" t="s">
        <v>21178</v>
      </c>
    </row>
    <row r="11276" spans="1:17" s="3" customFormat="1" ht="11.25">
      <c r="A11276" s="1">
        <v>11275</v>
      </c>
      <c r="B11276" s="1">
        <v>5</v>
      </c>
      <c r="C11276" s="1" t="s">
        <v>21173</v>
      </c>
      <c r="D11276" s="1">
        <v>151711470</v>
      </c>
      <c r="E11276" s="1" t="s">
        <v>21982</v>
      </c>
      <c r="F11276" s="1" t="s">
        <v>92</v>
      </c>
      <c r="G11276" s="1" t="s">
        <v>85</v>
      </c>
      <c r="H11276" s="2">
        <v>1.1000000000000001E-7</v>
      </c>
      <c r="I11276" s="4">
        <v>1.463537021</v>
      </c>
      <c r="J11276" s="4">
        <v>1.272310633</v>
      </c>
      <c r="K11276" s="4">
        <v>1.6835044480000001</v>
      </c>
      <c r="L11276" s="3" t="s">
        <v>21983</v>
      </c>
      <c r="M11276" s="3" t="s">
        <v>21984</v>
      </c>
      <c r="N11276" s="3" t="s">
        <v>104</v>
      </c>
      <c r="O11276" s="3" t="s">
        <v>21985</v>
      </c>
      <c r="P11276" s="3" t="s">
        <v>86</v>
      </c>
      <c r="Q11276" s="3" t="s">
        <v>21178</v>
      </c>
    </row>
    <row r="11277" spans="1:17" s="3" customFormat="1" ht="11.25">
      <c r="A11277" s="1">
        <v>11276</v>
      </c>
      <c r="B11277" s="1">
        <v>5</v>
      </c>
      <c r="C11277" s="1" t="s">
        <v>21173</v>
      </c>
      <c r="D11277" s="1">
        <v>151714302</v>
      </c>
      <c r="E11277" s="1" t="s">
        <v>21986</v>
      </c>
      <c r="F11277" s="1" t="s">
        <v>84</v>
      </c>
      <c r="G11277" s="1" t="s">
        <v>85</v>
      </c>
      <c r="H11277" s="2">
        <v>4.5199369999999999E-3</v>
      </c>
      <c r="I11277" s="4">
        <v>0.79097018799999996</v>
      </c>
      <c r="J11277" s="4">
        <v>0.674165719</v>
      </c>
      <c r="K11277" s="4">
        <v>0.92801194200000003</v>
      </c>
      <c r="L11277" s="3" t="s">
        <v>21987</v>
      </c>
      <c r="M11277" s="3" t="s">
        <v>21988</v>
      </c>
      <c r="N11277" s="3" t="s">
        <v>104</v>
      </c>
      <c r="O11277" s="3" t="s">
        <v>21989</v>
      </c>
      <c r="P11277" s="3" t="s">
        <v>86</v>
      </c>
      <c r="Q11277" s="3" t="s">
        <v>21178</v>
      </c>
    </row>
    <row r="11278" spans="1:17" s="3" customFormat="1" ht="11.25">
      <c r="A11278" s="1">
        <v>11277</v>
      </c>
      <c r="B11278" s="1">
        <v>5</v>
      </c>
      <c r="C11278" s="1" t="s">
        <v>21173</v>
      </c>
      <c r="D11278" s="1">
        <v>151715277</v>
      </c>
      <c r="E11278" s="1" t="s">
        <v>21990</v>
      </c>
      <c r="F11278" s="1" t="s">
        <v>84</v>
      </c>
      <c r="G11278" s="1" t="s">
        <v>85</v>
      </c>
      <c r="H11278" s="2">
        <v>8.3049509999999993E-2</v>
      </c>
      <c r="I11278" s="4">
        <v>0.862331874</v>
      </c>
      <c r="J11278" s="4">
        <v>0.73215988200000004</v>
      </c>
      <c r="K11278" s="4">
        <v>1.0156473720000001</v>
      </c>
      <c r="L11278" s="3" t="s">
        <v>21991</v>
      </c>
      <c r="M11278" s="3" t="s">
        <v>21992</v>
      </c>
      <c r="N11278" s="3" t="s">
        <v>83</v>
      </c>
      <c r="O11278" s="3" t="s">
        <v>21993</v>
      </c>
      <c r="P11278" s="3" t="s">
        <v>86</v>
      </c>
      <c r="Q11278" s="3" t="s">
        <v>21178</v>
      </c>
    </row>
    <row r="11279" spans="1:17" s="3" customFormat="1" ht="11.25">
      <c r="A11279" s="1">
        <v>11278</v>
      </c>
      <c r="B11279" s="1">
        <v>5</v>
      </c>
      <c r="C11279" s="1" t="s">
        <v>21173</v>
      </c>
      <c r="D11279" s="1">
        <v>151717752</v>
      </c>
      <c r="E11279" s="1" t="s">
        <v>21994</v>
      </c>
      <c r="F11279" s="1" t="s">
        <v>97</v>
      </c>
      <c r="G11279" s="1" t="s">
        <v>84</v>
      </c>
      <c r="H11279" s="2">
        <v>9.8434099999999997E-2</v>
      </c>
      <c r="I11279" s="4">
        <v>0.87666661000000001</v>
      </c>
      <c r="J11279" s="4">
        <v>0.75260371699999995</v>
      </c>
      <c r="K11279" s="4">
        <v>1.0211806379999999</v>
      </c>
      <c r="L11279" s="3" t="s">
        <v>21995</v>
      </c>
      <c r="M11279" s="3" t="s">
        <v>21996</v>
      </c>
      <c r="N11279" s="3" t="s">
        <v>104</v>
      </c>
      <c r="O11279" s="3" t="s">
        <v>21997</v>
      </c>
      <c r="P11279" s="3" t="s">
        <v>86</v>
      </c>
      <c r="Q11279" s="3" t="s">
        <v>21178</v>
      </c>
    </row>
    <row r="11280" spans="1:17" s="3" customFormat="1" ht="11.25">
      <c r="A11280" s="1">
        <v>11279</v>
      </c>
      <c r="B11280" s="1">
        <v>5</v>
      </c>
      <c r="C11280" s="1" t="s">
        <v>21173</v>
      </c>
      <c r="D11280" s="1">
        <v>151718805</v>
      </c>
      <c r="E11280" s="1" t="s">
        <v>21998</v>
      </c>
      <c r="F11280" s="1" t="s">
        <v>97</v>
      </c>
      <c r="G11280" s="1" t="s">
        <v>92</v>
      </c>
      <c r="H11280" s="2">
        <v>0.929748515</v>
      </c>
      <c r="I11280" s="4">
        <v>1.0086607139999999</v>
      </c>
      <c r="J11280" s="4">
        <v>0.87932303999999994</v>
      </c>
      <c r="K11280" s="4">
        <v>1.1570223799999999</v>
      </c>
      <c r="L11280" s="3" t="s">
        <v>21999</v>
      </c>
      <c r="M11280" s="3" t="s">
        <v>22000</v>
      </c>
      <c r="N11280" s="3" t="s">
        <v>104</v>
      </c>
      <c r="O11280" s="3" t="s">
        <v>22001</v>
      </c>
      <c r="P11280" s="3" t="s">
        <v>86</v>
      </c>
      <c r="Q11280" s="3" t="s">
        <v>21178</v>
      </c>
    </row>
    <row r="11281" spans="1:17" s="3" customFormat="1" ht="11.25">
      <c r="A11281" s="1">
        <v>11280</v>
      </c>
      <c r="B11281" s="1">
        <v>5</v>
      </c>
      <c r="C11281" s="1" t="s">
        <v>21173</v>
      </c>
      <c r="D11281" s="1">
        <v>151718939</v>
      </c>
      <c r="E11281" s="1" t="s">
        <v>22002</v>
      </c>
      <c r="F11281" s="1" t="s">
        <v>84</v>
      </c>
      <c r="G11281" s="1" t="s">
        <v>92</v>
      </c>
      <c r="H11281" s="2">
        <v>2.721836E-3</v>
      </c>
      <c r="I11281" s="4">
        <v>1.2282416039999999</v>
      </c>
      <c r="J11281" s="4">
        <v>1.0752782729999999</v>
      </c>
      <c r="K11281" s="4">
        <v>1.4029646790000001</v>
      </c>
      <c r="L11281" s="3" t="s">
        <v>22003</v>
      </c>
      <c r="M11281" s="3" t="s">
        <v>22004</v>
      </c>
      <c r="N11281" s="3" t="s">
        <v>83</v>
      </c>
      <c r="O11281" s="3" t="s">
        <v>22005</v>
      </c>
      <c r="P11281" s="3" t="s">
        <v>86</v>
      </c>
      <c r="Q11281" s="3" t="s">
        <v>21178</v>
      </c>
    </row>
    <row r="11282" spans="1:17" s="3" customFormat="1" ht="11.25">
      <c r="A11282" s="5">
        <v>11281</v>
      </c>
      <c r="B11282" s="5">
        <v>5</v>
      </c>
      <c r="C11282" s="5" t="s">
        <v>21173</v>
      </c>
      <c r="D11282" s="5">
        <v>151725734</v>
      </c>
      <c r="E11282" s="5" t="s">
        <v>22006</v>
      </c>
      <c r="F11282" s="5" t="s">
        <v>92</v>
      </c>
      <c r="G11282" s="5" t="s">
        <v>85</v>
      </c>
      <c r="H11282" s="6">
        <v>1.14E-9</v>
      </c>
      <c r="I11282" s="7">
        <v>1.5746842489999999</v>
      </c>
      <c r="J11282" s="7">
        <v>1.3609963970000001</v>
      </c>
      <c r="K11282" s="7">
        <v>1.8219228860000001</v>
      </c>
      <c r="L11282" s="8" t="s">
        <v>22007</v>
      </c>
      <c r="M11282" s="8" t="s">
        <v>22008</v>
      </c>
      <c r="N11282" s="8" t="s">
        <v>104</v>
      </c>
      <c r="O11282" s="8" t="s">
        <v>22009</v>
      </c>
      <c r="P11282" s="8" t="s">
        <v>86</v>
      </c>
      <c r="Q11282" s="8" t="s">
        <v>21178</v>
      </c>
    </row>
    <row r="11283" spans="1:17" s="3" customFormat="1" ht="11.25">
      <c r="A11283" s="1">
        <v>11282</v>
      </c>
      <c r="B11283" s="1">
        <v>5</v>
      </c>
      <c r="C11283" s="1" t="s">
        <v>21173</v>
      </c>
      <c r="D11283" s="1">
        <v>151731626</v>
      </c>
      <c r="E11283" s="1" t="s">
        <v>22010</v>
      </c>
      <c r="F11283" s="1" t="s">
        <v>84</v>
      </c>
      <c r="G11283" s="1" t="s">
        <v>85</v>
      </c>
      <c r="H11283" s="2">
        <v>2.3944299999999999E-4</v>
      </c>
      <c r="I11283" s="4">
        <v>1.4055590019999999</v>
      </c>
      <c r="J11283" s="4">
        <v>1.1740460150000001</v>
      </c>
      <c r="K11283" s="4">
        <v>1.6827245980000001</v>
      </c>
      <c r="L11283" s="3" t="s">
        <v>22011</v>
      </c>
      <c r="M11283" s="3" t="s">
        <v>22012</v>
      </c>
      <c r="N11283" s="3" t="s">
        <v>104</v>
      </c>
      <c r="O11283" s="3" t="s">
        <v>22013</v>
      </c>
      <c r="P11283" s="3" t="s">
        <v>86</v>
      </c>
      <c r="Q11283" s="3" t="s">
        <v>21178</v>
      </c>
    </row>
    <row r="11284" spans="1:17" s="3" customFormat="1" ht="11.25">
      <c r="A11284" s="1">
        <v>11283</v>
      </c>
      <c r="B11284" s="1">
        <v>5</v>
      </c>
      <c r="C11284" s="1" t="s">
        <v>21173</v>
      </c>
      <c r="D11284" s="1">
        <v>151746280</v>
      </c>
      <c r="E11284" s="1" t="s">
        <v>22014</v>
      </c>
      <c r="F11284" s="1" t="s">
        <v>97</v>
      </c>
      <c r="G11284" s="1" t="s">
        <v>92</v>
      </c>
      <c r="H11284" s="2">
        <v>0.21342783000000001</v>
      </c>
      <c r="I11284" s="4">
        <v>1.0846005059999999</v>
      </c>
      <c r="J11284" s="4">
        <v>0.95739336900000005</v>
      </c>
      <c r="K11284" s="4">
        <v>1.228709426</v>
      </c>
      <c r="L11284" s="3" t="s">
        <v>22015</v>
      </c>
      <c r="M11284" s="3" t="s">
        <v>22016</v>
      </c>
      <c r="N11284" s="3" t="s">
        <v>104</v>
      </c>
      <c r="O11284" s="3" t="s">
        <v>22017</v>
      </c>
      <c r="P11284" s="3" t="s">
        <v>86</v>
      </c>
      <c r="Q11284" s="3" t="s">
        <v>21178</v>
      </c>
    </row>
    <row r="11285" spans="1:17" s="3" customFormat="1" ht="11.25">
      <c r="A11285" s="1">
        <v>11284</v>
      </c>
      <c r="B11285" s="1">
        <v>5</v>
      </c>
      <c r="C11285" s="1" t="s">
        <v>21173</v>
      </c>
      <c r="D11285" s="1">
        <v>151746593</v>
      </c>
      <c r="E11285" s="1" t="s">
        <v>22018</v>
      </c>
      <c r="F11285" s="1" t="s">
        <v>84</v>
      </c>
      <c r="G11285" s="1" t="s">
        <v>85</v>
      </c>
      <c r="H11285" s="2">
        <v>0.75412920000000006</v>
      </c>
      <c r="I11285" s="4">
        <v>1.0377358489999999</v>
      </c>
      <c r="J11285" s="4">
        <v>0.85011339600000002</v>
      </c>
      <c r="K11285" s="4">
        <v>1.2667671119999999</v>
      </c>
      <c r="L11285" s="3" t="s">
        <v>22019</v>
      </c>
      <c r="M11285" s="3" t="s">
        <v>22020</v>
      </c>
      <c r="N11285" s="3" t="s">
        <v>83</v>
      </c>
      <c r="O11285" s="3" t="s">
        <v>22021</v>
      </c>
      <c r="P11285" s="3" t="s">
        <v>86</v>
      </c>
      <c r="Q11285" s="3" t="s">
        <v>21178</v>
      </c>
    </row>
    <row r="11286" spans="1:17" s="3" customFormat="1" ht="11.25">
      <c r="A11286" s="1">
        <v>11285</v>
      </c>
      <c r="B11286" s="1">
        <v>5</v>
      </c>
      <c r="C11286" s="1" t="s">
        <v>21173</v>
      </c>
      <c r="D11286" s="1">
        <v>151746613</v>
      </c>
      <c r="E11286" s="1" t="s">
        <v>22022</v>
      </c>
      <c r="F11286" s="1" t="s">
        <v>97</v>
      </c>
      <c r="G11286" s="1" t="s">
        <v>92</v>
      </c>
      <c r="H11286" s="2">
        <v>0.34997286700000002</v>
      </c>
      <c r="I11286" s="4">
        <v>0.90018416199999995</v>
      </c>
      <c r="J11286" s="4">
        <v>0.73061553099999998</v>
      </c>
      <c r="K11286" s="4">
        <v>1.1091079930000001</v>
      </c>
      <c r="L11286" s="3" t="s">
        <v>22023</v>
      </c>
      <c r="M11286" s="3" t="s">
        <v>22024</v>
      </c>
      <c r="N11286" s="3" t="s">
        <v>104</v>
      </c>
      <c r="O11286" s="3" t="s">
        <v>22025</v>
      </c>
      <c r="P11286" s="3" t="s">
        <v>86</v>
      </c>
      <c r="Q11286" s="3" t="s">
        <v>21178</v>
      </c>
    </row>
    <row r="11287" spans="1:17" s="3" customFormat="1" ht="11.25">
      <c r="A11287" s="1">
        <v>11286</v>
      </c>
      <c r="B11287" s="1">
        <v>5</v>
      </c>
      <c r="C11287" s="1" t="s">
        <v>21173</v>
      </c>
      <c r="D11287" s="1">
        <v>151746931</v>
      </c>
      <c r="E11287" s="1" t="s">
        <v>22026</v>
      </c>
      <c r="F11287" s="1" t="s">
        <v>92</v>
      </c>
      <c r="G11287" s="1" t="s">
        <v>85</v>
      </c>
      <c r="H11287" s="2">
        <v>1.6798638000000001E-2</v>
      </c>
      <c r="I11287" s="4">
        <v>0.83897928600000005</v>
      </c>
      <c r="J11287" s="4">
        <v>0.72802446499999995</v>
      </c>
      <c r="K11287" s="4">
        <v>0.96684421600000003</v>
      </c>
      <c r="L11287" s="3" t="s">
        <v>22027</v>
      </c>
      <c r="M11287" s="3" t="s">
        <v>22028</v>
      </c>
      <c r="N11287" s="3" t="s">
        <v>104</v>
      </c>
      <c r="O11287" s="3" t="s">
        <v>22029</v>
      </c>
      <c r="P11287" s="3" t="s">
        <v>86</v>
      </c>
      <c r="Q11287" s="3" t="s">
        <v>21178</v>
      </c>
    </row>
    <row r="11288" spans="1:17" s="3" customFormat="1" ht="11.25">
      <c r="A11288" s="5">
        <v>11287</v>
      </c>
      <c r="B11288" s="5">
        <v>5</v>
      </c>
      <c r="C11288" s="5" t="s">
        <v>21173</v>
      </c>
      <c r="D11288" s="5">
        <v>151746998</v>
      </c>
      <c r="E11288" s="5" t="s">
        <v>22030</v>
      </c>
      <c r="F11288" s="5" t="s">
        <v>84</v>
      </c>
      <c r="G11288" s="5" t="s">
        <v>85</v>
      </c>
      <c r="H11288" s="6">
        <v>1.0600000000000001E-9</v>
      </c>
      <c r="I11288" s="7">
        <v>0.66170120899999996</v>
      </c>
      <c r="J11288" s="7">
        <v>0.57972488799999999</v>
      </c>
      <c r="K11288" s="7">
        <v>0.75526943800000002</v>
      </c>
      <c r="L11288" s="8" t="s">
        <v>22031</v>
      </c>
      <c r="M11288" s="8" t="s">
        <v>22032</v>
      </c>
      <c r="N11288" s="8" t="s">
        <v>83</v>
      </c>
      <c r="O11288" s="8" t="s">
        <v>22033</v>
      </c>
      <c r="P11288" s="8" t="s">
        <v>86</v>
      </c>
      <c r="Q11288" s="8" t="s">
        <v>21178</v>
      </c>
    </row>
    <row r="11289" spans="1:17" s="3" customFormat="1" ht="11.25">
      <c r="A11289" s="1">
        <v>11288</v>
      </c>
      <c r="B11289" s="1">
        <v>5</v>
      </c>
      <c r="C11289" s="1" t="s">
        <v>21173</v>
      </c>
      <c r="D11289" s="1">
        <v>151748814</v>
      </c>
      <c r="E11289" s="1" t="s">
        <v>22034</v>
      </c>
      <c r="F11289" s="1" t="s">
        <v>97</v>
      </c>
      <c r="G11289" s="1" t="s">
        <v>92</v>
      </c>
      <c r="H11289" s="2">
        <v>2.696848E-3</v>
      </c>
      <c r="I11289" s="4">
        <v>0.76083589699999998</v>
      </c>
      <c r="J11289" s="4">
        <v>0.63787037099999999</v>
      </c>
      <c r="K11289" s="4">
        <v>0.907506115</v>
      </c>
      <c r="L11289" s="3" t="s">
        <v>22035</v>
      </c>
      <c r="M11289" s="3" t="s">
        <v>22036</v>
      </c>
      <c r="N11289" s="3" t="s">
        <v>83</v>
      </c>
      <c r="O11289" s="3" t="s">
        <v>22037</v>
      </c>
      <c r="P11289" s="3" t="s">
        <v>86</v>
      </c>
      <c r="Q11289" s="3" t="s">
        <v>21178</v>
      </c>
    </row>
    <row r="11290" spans="1:17" s="3" customFormat="1" ht="11.25">
      <c r="A11290" s="1">
        <v>11289</v>
      </c>
      <c r="B11290" s="1">
        <v>5</v>
      </c>
      <c r="C11290" s="1" t="s">
        <v>21173</v>
      </c>
      <c r="D11290" s="1">
        <v>151751379</v>
      </c>
      <c r="E11290" s="1" t="s">
        <v>22038</v>
      </c>
      <c r="F11290" s="1" t="s">
        <v>97</v>
      </c>
      <c r="G11290" s="1" t="s">
        <v>84</v>
      </c>
      <c r="H11290" s="2">
        <v>5.3840699999999997E-4</v>
      </c>
      <c r="I11290" s="4">
        <v>1.281655172</v>
      </c>
      <c r="J11290" s="4">
        <v>1.115047594</v>
      </c>
      <c r="K11290" s="4">
        <v>1.4731568319999999</v>
      </c>
      <c r="L11290" s="3" t="s">
        <v>22039</v>
      </c>
      <c r="M11290" s="3" t="s">
        <v>22040</v>
      </c>
      <c r="N11290" s="3" t="s">
        <v>104</v>
      </c>
      <c r="O11290" s="3" t="s">
        <v>22041</v>
      </c>
      <c r="P11290" s="3" t="s">
        <v>86</v>
      </c>
      <c r="Q11290" s="3" t="s">
        <v>86</v>
      </c>
    </row>
    <row r="11291" spans="1:17" s="3" customFormat="1" ht="11.25">
      <c r="A11291" s="1">
        <v>11290</v>
      </c>
      <c r="B11291" s="1">
        <v>5</v>
      </c>
      <c r="C11291" s="1" t="s">
        <v>21173</v>
      </c>
      <c r="D11291" s="1">
        <v>151756948</v>
      </c>
      <c r="E11291" s="1" t="s">
        <v>22042</v>
      </c>
      <c r="F11291" s="1" t="s">
        <v>97</v>
      </c>
      <c r="G11291" s="1" t="s">
        <v>85</v>
      </c>
      <c r="H11291" s="2">
        <v>9.9999999999999995E-8</v>
      </c>
      <c r="I11291" s="4">
        <v>0.59032933399999998</v>
      </c>
      <c r="J11291" s="4">
        <v>0.48636254099999998</v>
      </c>
      <c r="K11291" s="4">
        <v>0.71652048300000004</v>
      </c>
      <c r="L11291" s="3" t="s">
        <v>22043</v>
      </c>
      <c r="M11291" s="3" t="s">
        <v>22044</v>
      </c>
      <c r="N11291" s="3" t="s">
        <v>83</v>
      </c>
      <c r="O11291" s="3" t="s">
        <v>22045</v>
      </c>
      <c r="P11291" s="3" t="s">
        <v>86</v>
      </c>
      <c r="Q11291" s="3" t="s">
        <v>86</v>
      </c>
    </row>
    <row r="11292" spans="1:17" s="12" customFormat="1">
      <c r="A11292" s="14">
        <v>11291</v>
      </c>
      <c r="B11292" s="14">
        <v>5</v>
      </c>
      <c r="C11292" s="14" t="s">
        <v>21173</v>
      </c>
      <c r="D11292" s="14">
        <v>151765505</v>
      </c>
      <c r="E11292" s="14" t="s">
        <v>22046</v>
      </c>
      <c r="F11292" s="14" t="s">
        <v>97</v>
      </c>
      <c r="G11292" s="14" t="s">
        <v>92</v>
      </c>
      <c r="H11292" s="15">
        <v>9.3299999999999997E-19</v>
      </c>
      <c r="I11292" s="16">
        <v>1.910319565</v>
      </c>
      <c r="J11292" s="16">
        <v>1.6542198669999999</v>
      </c>
      <c r="K11292" s="16">
        <v>2.2060675949999999</v>
      </c>
      <c r="L11292" s="13" t="s">
        <v>22047</v>
      </c>
      <c r="M11292" s="13" t="s">
        <v>22048</v>
      </c>
      <c r="N11292" s="13" t="s">
        <v>104</v>
      </c>
      <c r="O11292" s="13" t="s">
        <v>22049</v>
      </c>
      <c r="P11292" s="13" t="s">
        <v>86</v>
      </c>
      <c r="Q11292" s="13" t="s">
        <v>86</v>
      </c>
    </row>
    <row r="11293" spans="1:17" s="12" customFormat="1">
      <c r="A11293" s="9">
        <v>11292</v>
      </c>
      <c r="B11293" s="9">
        <v>5</v>
      </c>
      <c r="C11293" s="9" t="s">
        <v>21173</v>
      </c>
      <c r="D11293" s="9">
        <v>151770001</v>
      </c>
      <c r="E11293" s="9" t="s">
        <v>22050</v>
      </c>
      <c r="F11293" s="9" t="s">
        <v>97</v>
      </c>
      <c r="G11293" s="9" t="s">
        <v>84</v>
      </c>
      <c r="H11293" s="10">
        <v>2.737434E-3</v>
      </c>
      <c r="I11293" s="11">
        <v>0.79422636899999999</v>
      </c>
      <c r="J11293" s="11">
        <v>0.68427694699999997</v>
      </c>
      <c r="K11293" s="11">
        <v>0.92184243200000004</v>
      </c>
      <c r="L11293" s="12" t="s">
        <v>22051</v>
      </c>
      <c r="M11293" s="12" t="s">
        <v>22052</v>
      </c>
      <c r="N11293" s="12" t="s">
        <v>83</v>
      </c>
      <c r="O11293" s="12" t="s">
        <v>22053</v>
      </c>
      <c r="P11293" s="12" t="s">
        <v>86</v>
      </c>
      <c r="Q11293" s="12" t="s">
        <v>86</v>
      </c>
    </row>
    <row r="11294" spans="1:17" s="12" customFormat="1">
      <c r="A11294" s="9">
        <v>11293</v>
      </c>
      <c r="B11294" s="9">
        <v>5</v>
      </c>
      <c r="C11294" s="9" t="s">
        <v>21173</v>
      </c>
      <c r="D11294" s="9">
        <v>151771548</v>
      </c>
      <c r="E11294" s="9" t="s">
        <v>22054</v>
      </c>
      <c r="F11294" s="9" t="s">
        <v>97</v>
      </c>
      <c r="G11294" s="9" t="s">
        <v>85</v>
      </c>
      <c r="H11294" s="10">
        <v>4.0932300000000001E-4</v>
      </c>
      <c r="I11294" s="11">
        <v>1.2950573000000001</v>
      </c>
      <c r="J11294" s="11">
        <v>1.123492019</v>
      </c>
      <c r="K11294" s="11">
        <v>1.4928218289999999</v>
      </c>
      <c r="L11294" s="12" t="s">
        <v>22055</v>
      </c>
      <c r="M11294" s="12" t="s">
        <v>22056</v>
      </c>
      <c r="N11294" s="12" t="s">
        <v>104</v>
      </c>
      <c r="O11294" s="12" t="s">
        <v>22057</v>
      </c>
      <c r="P11294" s="12" t="s">
        <v>86</v>
      </c>
      <c r="Q11294" s="12" t="s">
        <v>86</v>
      </c>
    </row>
    <row r="11295" spans="1:17" s="12" customFormat="1">
      <c r="A11295" s="9">
        <v>11294</v>
      </c>
      <c r="B11295" s="9">
        <v>5</v>
      </c>
      <c r="C11295" s="9" t="s">
        <v>21173</v>
      </c>
      <c r="D11295" s="9">
        <v>151771560</v>
      </c>
      <c r="E11295" s="9" t="s">
        <v>22058</v>
      </c>
      <c r="F11295" s="9" t="s">
        <v>97</v>
      </c>
      <c r="G11295" s="9" t="s">
        <v>92</v>
      </c>
      <c r="H11295" s="10">
        <v>0.15597540300000001</v>
      </c>
      <c r="I11295" s="11">
        <v>1.180291153</v>
      </c>
      <c r="J11295" s="11">
        <v>0.94675292</v>
      </c>
      <c r="K11295" s="11">
        <v>1.4714369270000001</v>
      </c>
      <c r="L11295" s="12" t="s">
        <v>22059</v>
      </c>
      <c r="M11295" s="12" t="s">
        <v>22060</v>
      </c>
      <c r="N11295" s="12" t="s">
        <v>104</v>
      </c>
      <c r="O11295" s="12" t="s">
        <v>22061</v>
      </c>
      <c r="P11295" s="12" t="s">
        <v>86</v>
      </c>
      <c r="Q11295" s="12" t="s">
        <v>86</v>
      </c>
    </row>
    <row r="11296" spans="1:17" s="12" customFormat="1">
      <c r="A11296" s="14">
        <v>11295</v>
      </c>
      <c r="B11296" s="14">
        <v>5</v>
      </c>
      <c r="C11296" s="14" t="s">
        <v>21173</v>
      </c>
      <c r="D11296" s="14">
        <v>151771819</v>
      </c>
      <c r="E11296" s="14" t="s">
        <v>22062</v>
      </c>
      <c r="F11296" s="14" t="s">
        <v>84</v>
      </c>
      <c r="G11296" s="14" t="s">
        <v>85</v>
      </c>
      <c r="H11296" s="15">
        <v>1.01E-9</v>
      </c>
      <c r="I11296" s="16">
        <v>0.634692963</v>
      </c>
      <c r="J11296" s="16">
        <v>0.54872011499999995</v>
      </c>
      <c r="K11296" s="16">
        <v>0.73413593899999996</v>
      </c>
      <c r="L11296" s="13" t="s">
        <v>22063</v>
      </c>
      <c r="M11296" s="13" t="s">
        <v>22064</v>
      </c>
      <c r="N11296" s="13" t="s">
        <v>104</v>
      </c>
      <c r="O11296" s="13" t="s">
        <v>22065</v>
      </c>
      <c r="P11296" s="13" t="s">
        <v>86</v>
      </c>
      <c r="Q11296" s="13" t="s">
        <v>86</v>
      </c>
    </row>
    <row r="11297" spans="1:17" s="12" customFormat="1">
      <c r="A11297" s="9">
        <v>11296</v>
      </c>
      <c r="B11297" s="9">
        <v>5</v>
      </c>
      <c r="C11297" s="9" t="s">
        <v>21173</v>
      </c>
      <c r="D11297" s="9">
        <v>151771853</v>
      </c>
      <c r="E11297" s="9" t="s">
        <v>22066</v>
      </c>
      <c r="F11297" s="9" t="s">
        <v>97</v>
      </c>
      <c r="G11297" s="9" t="s">
        <v>92</v>
      </c>
      <c r="H11297" s="10">
        <v>0.369701746</v>
      </c>
      <c r="I11297" s="11">
        <v>1.0791166320000001</v>
      </c>
      <c r="J11297" s="11">
        <v>0.92030797399999997</v>
      </c>
      <c r="K11297" s="11">
        <v>1.2653293670000001</v>
      </c>
      <c r="L11297" s="12" t="s">
        <v>22067</v>
      </c>
      <c r="M11297" s="12" t="s">
        <v>22068</v>
      </c>
      <c r="N11297" s="12" t="s">
        <v>104</v>
      </c>
      <c r="O11297" s="12" t="s">
        <v>22069</v>
      </c>
      <c r="P11297" s="12" t="s">
        <v>86</v>
      </c>
      <c r="Q11297" s="12" t="s">
        <v>86</v>
      </c>
    </row>
    <row r="11298" spans="1:17" s="12" customFormat="1">
      <c r="A11298" s="9">
        <v>11297</v>
      </c>
      <c r="B11298" s="9">
        <v>5</v>
      </c>
      <c r="C11298" s="9" t="s">
        <v>21173</v>
      </c>
      <c r="D11298" s="9">
        <v>151777743</v>
      </c>
      <c r="E11298" s="9" t="s">
        <v>22070</v>
      </c>
      <c r="F11298" s="9" t="s">
        <v>97</v>
      </c>
      <c r="G11298" s="9" t="s">
        <v>85</v>
      </c>
      <c r="H11298" s="10">
        <v>0.56948405599999996</v>
      </c>
      <c r="I11298" s="11">
        <v>0.95678740200000001</v>
      </c>
      <c r="J11298" s="11">
        <v>0.82926350699999996</v>
      </c>
      <c r="K11298" s="11">
        <v>1.1039218820000001</v>
      </c>
      <c r="L11298" s="12" t="s">
        <v>22071</v>
      </c>
      <c r="M11298" s="12" t="s">
        <v>22072</v>
      </c>
      <c r="N11298" s="12" t="s">
        <v>83</v>
      </c>
      <c r="O11298" s="12" t="s">
        <v>22073</v>
      </c>
      <c r="P11298" s="12" t="s">
        <v>86</v>
      </c>
      <c r="Q11298" s="12" t="s">
        <v>86</v>
      </c>
    </row>
    <row r="11299" spans="1:17" s="12" customFormat="1">
      <c r="A11299" s="9">
        <v>11298</v>
      </c>
      <c r="B11299" s="9">
        <v>5</v>
      </c>
      <c r="C11299" s="9" t="s">
        <v>21173</v>
      </c>
      <c r="D11299" s="9">
        <v>151781400</v>
      </c>
      <c r="E11299" s="9" t="s">
        <v>22074</v>
      </c>
      <c r="F11299" s="9" t="s">
        <v>97</v>
      </c>
      <c r="G11299" s="9" t="s">
        <v>92</v>
      </c>
      <c r="H11299" s="10">
        <v>7.6299999999999998E-5</v>
      </c>
      <c r="I11299" s="11">
        <v>1.333980865</v>
      </c>
      <c r="J11299" s="11">
        <v>1.1577421990000001</v>
      </c>
      <c r="K11299" s="11">
        <v>1.53704767</v>
      </c>
      <c r="L11299" s="12" t="s">
        <v>22075</v>
      </c>
      <c r="M11299" s="12" t="s">
        <v>22076</v>
      </c>
      <c r="N11299" s="12" t="s">
        <v>104</v>
      </c>
      <c r="O11299" s="12" t="s">
        <v>22077</v>
      </c>
      <c r="P11299" s="12" t="s">
        <v>86</v>
      </c>
      <c r="Q11299" s="12" t="s">
        <v>86</v>
      </c>
    </row>
    <row r="11300" spans="1:17" s="12" customFormat="1">
      <c r="A11300" s="9">
        <v>11299</v>
      </c>
      <c r="B11300" s="9">
        <v>5</v>
      </c>
      <c r="C11300" s="9" t="s">
        <v>21173</v>
      </c>
      <c r="D11300" s="9">
        <v>151781615</v>
      </c>
      <c r="E11300" s="9" t="s">
        <v>22078</v>
      </c>
      <c r="F11300" s="9" t="s">
        <v>84</v>
      </c>
      <c r="G11300" s="9" t="s">
        <v>85</v>
      </c>
      <c r="H11300" s="10">
        <v>0.26152871500000002</v>
      </c>
      <c r="I11300" s="11">
        <v>0.911276949</v>
      </c>
      <c r="J11300" s="11">
        <v>0.77914924500000005</v>
      </c>
      <c r="K11300" s="11">
        <v>1.0658107960000001</v>
      </c>
      <c r="L11300" s="12" t="s">
        <v>22079</v>
      </c>
      <c r="M11300" s="12" t="s">
        <v>22080</v>
      </c>
      <c r="N11300" s="12" t="s">
        <v>104</v>
      </c>
      <c r="O11300" s="12" t="s">
        <v>22081</v>
      </c>
      <c r="P11300" s="12" t="s">
        <v>86</v>
      </c>
      <c r="Q11300" s="12" t="s">
        <v>86</v>
      </c>
    </row>
    <row r="11301" spans="1:17" s="12" customFormat="1">
      <c r="A11301" s="9">
        <v>11300</v>
      </c>
      <c r="B11301" s="9">
        <v>5</v>
      </c>
      <c r="C11301" s="9" t="s">
        <v>21173</v>
      </c>
      <c r="D11301" s="9">
        <v>151786357</v>
      </c>
      <c r="E11301" s="9" t="s">
        <v>22082</v>
      </c>
      <c r="F11301" s="9" t="s">
        <v>84</v>
      </c>
      <c r="G11301" s="9" t="s">
        <v>92</v>
      </c>
      <c r="H11301" s="10">
        <v>2.1120399999999999E-4</v>
      </c>
      <c r="I11301" s="11">
        <v>0.72456412400000003</v>
      </c>
      <c r="J11301" s="11">
        <v>0.61195154699999998</v>
      </c>
      <c r="K11301" s="11">
        <v>0.85789989700000002</v>
      </c>
      <c r="L11301" s="12" t="s">
        <v>22083</v>
      </c>
      <c r="M11301" s="12" t="s">
        <v>22084</v>
      </c>
      <c r="N11301" s="12" t="s">
        <v>83</v>
      </c>
      <c r="O11301" s="12" t="s">
        <v>22085</v>
      </c>
      <c r="P11301" s="12" t="s">
        <v>86</v>
      </c>
      <c r="Q11301" s="12" t="s">
        <v>86</v>
      </c>
    </row>
    <row r="11302" spans="1:17" s="12" customFormat="1">
      <c r="A11302" s="9">
        <v>11301</v>
      </c>
      <c r="B11302" s="9">
        <v>5</v>
      </c>
      <c r="C11302" s="9" t="s">
        <v>21173</v>
      </c>
      <c r="D11302" s="9">
        <v>151787272</v>
      </c>
      <c r="E11302" s="9" t="s">
        <v>22086</v>
      </c>
      <c r="F11302" s="9" t="s">
        <v>97</v>
      </c>
      <c r="G11302" s="9" t="s">
        <v>92</v>
      </c>
      <c r="H11302" s="10">
        <v>0.57101069199999999</v>
      </c>
      <c r="I11302" s="11">
        <v>0.95620485499999996</v>
      </c>
      <c r="J11302" s="11">
        <v>0.82679883700000001</v>
      </c>
      <c r="K11302" s="11">
        <v>1.105864792</v>
      </c>
      <c r="L11302" s="12" t="s">
        <v>22087</v>
      </c>
      <c r="M11302" s="12" t="s">
        <v>22088</v>
      </c>
      <c r="N11302" s="12" t="s">
        <v>104</v>
      </c>
      <c r="O11302" s="12" t="s">
        <v>22089</v>
      </c>
      <c r="P11302" s="12" t="s">
        <v>86</v>
      </c>
      <c r="Q11302" s="12" t="s">
        <v>86</v>
      </c>
    </row>
    <row r="11303" spans="1:17" s="12" customFormat="1">
      <c r="A11303" s="14">
        <v>11302</v>
      </c>
      <c r="B11303" s="14">
        <v>5</v>
      </c>
      <c r="C11303" s="14" t="s">
        <v>21173</v>
      </c>
      <c r="D11303" s="14">
        <v>151792662</v>
      </c>
      <c r="E11303" s="14" t="s">
        <v>22090</v>
      </c>
      <c r="F11303" s="14" t="s">
        <v>84</v>
      </c>
      <c r="G11303" s="14" t="s">
        <v>85</v>
      </c>
      <c r="H11303" s="15">
        <v>3.3399999999999999E-12</v>
      </c>
      <c r="I11303" s="16">
        <v>1.6294037939999999</v>
      </c>
      <c r="J11303" s="16">
        <v>1.4204219250000001</v>
      </c>
      <c r="K11303" s="16">
        <v>1.8691324579999999</v>
      </c>
      <c r="L11303" s="13" t="s">
        <v>22091</v>
      </c>
      <c r="M11303" s="13" t="s">
        <v>22092</v>
      </c>
      <c r="N11303" s="13" t="s">
        <v>104</v>
      </c>
      <c r="O11303" s="13" t="s">
        <v>22093</v>
      </c>
      <c r="P11303" s="13" t="s">
        <v>86</v>
      </c>
      <c r="Q11303" s="13" t="s">
        <v>86</v>
      </c>
    </row>
    <row r="11304" spans="1:17" s="12" customFormat="1">
      <c r="A11304" s="9">
        <v>11303</v>
      </c>
      <c r="B11304" s="9">
        <v>5</v>
      </c>
      <c r="C11304" s="9" t="s">
        <v>21173</v>
      </c>
      <c r="D11304" s="9">
        <v>151794689</v>
      </c>
      <c r="E11304" s="9" t="s">
        <v>22094</v>
      </c>
      <c r="F11304" s="9" t="s">
        <v>97</v>
      </c>
      <c r="G11304" s="9" t="s">
        <v>85</v>
      </c>
      <c r="H11304" s="10">
        <v>7.8682088999999997E-2</v>
      </c>
      <c r="I11304" s="11">
        <v>1.139580483</v>
      </c>
      <c r="J11304" s="11">
        <v>0.98799901800000001</v>
      </c>
      <c r="K11304" s="11">
        <v>1.3144179840000001</v>
      </c>
      <c r="L11304" s="12" t="s">
        <v>22095</v>
      </c>
      <c r="M11304" s="12" t="s">
        <v>22096</v>
      </c>
      <c r="N11304" s="12" t="s">
        <v>83</v>
      </c>
      <c r="O11304" s="12" t="s">
        <v>22097</v>
      </c>
      <c r="P11304" s="12" t="s">
        <v>86</v>
      </c>
      <c r="Q11304" s="12" t="s">
        <v>86</v>
      </c>
    </row>
    <row r="11305" spans="1:17" s="12" customFormat="1">
      <c r="A11305" s="9">
        <v>11304</v>
      </c>
      <c r="B11305" s="9">
        <v>5</v>
      </c>
      <c r="C11305" s="9" t="s">
        <v>21173</v>
      </c>
      <c r="D11305" s="9">
        <v>151815527</v>
      </c>
      <c r="E11305" s="9" t="s">
        <v>22098</v>
      </c>
      <c r="F11305" s="9" t="s">
        <v>84</v>
      </c>
      <c r="G11305" s="9" t="s">
        <v>85</v>
      </c>
      <c r="H11305" s="10">
        <v>2.7711673999999999E-2</v>
      </c>
      <c r="I11305" s="11">
        <v>0.85367626500000005</v>
      </c>
      <c r="J11305" s="11">
        <v>0.74312339800000005</v>
      </c>
      <c r="K11305" s="11">
        <v>0.98067584399999996</v>
      </c>
      <c r="L11305" s="12" t="s">
        <v>22099</v>
      </c>
      <c r="M11305" s="12" t="s">
        <v>22100</v>
      </c>
      <c r="N11305" s="12" t="s">
        <v>83</v>
      </c>
      <c r="O11305" s="12" t="s">
        <v>22101</v>
      </c>
      <c r="P11305" s="12" t="s">
        <v>86</v>
      </c>
      <c r="Q11305" s="12" t="s">
        <v>86</v>
      </c>
    </row>
    <row r="11306" spans="1:17" s="12" customFormat="1">
      <c r="A11306" s="9">
        <v>11305</v>
      </c>
      <c r="B11306" s="9">
        <v>5</v>
      </c>
      <c r="C11306" s="9" t="s">
        <v>21173</v>
      </c>
      <c r="D11306" s="9">
        <v>151821969</v>
      </c>
      <c r="E11306" s="9" t="s">
        <v>22102</v>
      </c>
      <c r="F11306" s="9" t="s">
        <v>97</v>
      </c>
      <c r="G11306" s="9" t="s">
        <v>92</v>
      </c>
      <c r="H11306" s="10">
        <v>7.5597219999999996E-3</v>
      </c>
      <c r="I11306" s="11">
        <v>0.83934426200000001</v>
      </c>
      <c r="J11306" s="11">
        <v>0.73922716099999997</v>
      </c>
      <c r="K11306" s="11">
        <v>0.95302070500000002</v>
      </c>
      <c r="L11306" s="12" t="s">
        <v>22103</v>
      </c>
      <c r="M11306" s="12" t="s">
        <v>22104</v>
      </c>
      <c r="N11306" s="12" t="s">
        <v>104</v>
      </c>
      <c r="O11306" s="12" t="s">
        <v>22105</v>
      </c>
      <c r="P11306" s="12" t="s">
        <v>86</v>
      </c>
      <c r="Q11306" s="12" t="s">
        <v>86</v>
      </c>
    </row>
    <row r="11307" spans="1:17" s="12" customFormat="1">
      <c r="A11307" s="21">
        <v>11306</v>
      </c>
      <c r="B11307" s="21">
        <v>5</v>
      </c>
      <c r="C11307" s="21" t="s">
        <v>21173</v>
      </c>
      <c r="D11307" s="21">
        <v>151825535</v>
      </c>
      <c r="E11307" s="21" t="s">
        <v>22106</v>
      </c>
      <c r="F11307" s="21" t="s">
        <v>84</v>
      </c>
      <c r="G11307" s="21" t="s">
        <v>85</v>
      </c>
      <c r="H11307" s="22">
        <v>1.42E-80</v>
      </c>
      <c r="I11307" s="23">
        <v>3.904228765</v>
      </c>
      <c r="J11307" s="23">
        <v>3.3799390499999999</v>
      </c>
      <c r="K11307" s="23">
        <v>4.5098453029999996</v>
      </c>
      <c r="L11307" s="24" t="s">
        <v>22107</v>
      </c>
      <c r="M11307" s="24" t="s">
        <v>22108</v>
      </c>
      <c r="N11307" s="24" t="s">
        <v>83</v>
      </c>
      <c r="O11307" s="24" t="s">
        <v>22109</v>
      </c>
      <c r="P11307" s="24" t="s">
        <v>86</v>
      </c>
      <c r="Q11307" s="24" t="s">
        <v>86</v>
      </c>
    </row>
    <row r="11308" spans="1:17" s="12" customFormat="1">
      <c r="A11308" s="9">
        <v>11307</v>
      </c>
      <c r="B11308" s="9">
        <v>5</v>
      </c>
      <c r="C11308" s="9" t="s">
        <v>21173</v>
      </c>
      <c r="D11308" s="9">
        <v>151826076</v>
      </c>
      <c r="E11308" s="9" t="s">
        <v>22110</v>
      </c>
      <c r="F11308" s="9" t="s">
        <v>84</v>
      </c>
      <c r="G11308" s="9" t="s">
        <v>85</v>
      </c>
      <c r="H11308" s="10">
        <v>6.9924188999999998E-2</v>
      </c>
      <c r="I11308" s="11">
        <v>0.88216343600000002</v>
      </c>
      <c r="J11308" s="11">
        <v>0.77220609799999995</v>
      </c>
      <c r="K11308" s="11">
        <v>1.007778015</v>
      </c>
      <c r="L11308" s="12" t="s">
        <v>22111</v>
      </c>
      <c r="M11308" s="12" t="s">
        <v>22112</v>
      </c>
      <c r="N11308" s="12" t="s">
        <v>83</v>
      </c>
      <c r="O11308" s="12" t="s">
        <v>22113</v>
      </c>
      <c r="P11308" s="12" t="s">
        <v>86</v>
      </c>
      <c r="Q11308" s="12" t="s">
        <v>86</v>
      </c>
    </row>
    <row r="11309" spans="1:17" s="12" customFormat="1">
      <c r="A11309" s="9">
        <v>11308</v>
      </c>
      <c r="B11309" s="9">
        <v>5</v>
      </c>
      <c r="C11309" s="9" t="s">
        <v>21173</v>
      </c>
      <c r="D11309" s="9">
        <v>151826429</v>
      </c>
      <c r="E11309" s="9" t="s">
        <v>22114</v>
      </c>
      <c r="F11309" s="9" t="s">
        <v>84</v>
      </c>
      <c r="G11309" s="9" t="s">
        <v>85</v>
      </c>
      <c r="H11309" s="10">
        <v>4.1131807999999999E-2</v>
      </c>
      <c r="I11309" s="11">
        <v>1.1629527740000001</v>
      </c>
      <c r="J11309" s="11">
        <v>1.008584055</v>
      </c>
      <c r="K11309" s="11">
        <v>1.3409483790000001</v>
      </c>
      <c r="L11309" s="12" t="s">
        <v>22115</v>
      </c>
      <c r="M11309" s="12" t="s">
        <v>22116</v>
      </c>
      <c r="N11309" s="12" t="s">
        <v>104</v>
      </c>
      <c r="O11309" s="12" t="s">
        <v>22117</v>
      </c>
      <c r="P11309" s="12" t="s">
        <v>86</v>
      </c>
      <c r="Q11309" s="12" t="s">
        <v>86</v>
      </c>
    </row>
    <row r="11310" spans="1:17" s="12" customFormat="1">
      <c r="A11310" s="9">
        <v>11309</v>
      </c>
      <c r="B11310" s="9">
        <v>5</v>
      </c>
      <c r="C11310" s="9" t="s">
        <v>21173</v>
      </c>
      <c r="D11310" s="9">
        <v>151827023</v>
      </c>
      <c r="E11310" s="9" t="s">
        <v>22118</v>
      </c>
      <c r="F11310" s="9" t="s">
        <v>97</v>
      </c>
      <c r="G11310" s="9" t="s">
        <v>92</v>
      </c>
      <c r="H11310" s="10">
        <v>0.884400089</v>
      </c>
      <c r="I11310" s="11">
        <v>1.0115640029999999</v>
      </c>
      <c r="J11310" s="11">
        <v>0.89110527699999997</v>
      </c>
      <c r="K11310" s="11">
        <v>1.14830622</v>
      </c>
      <c r="L11310" s="12" t="s">
        <v>22119</v>
      </c>
      <c r="M11310" s="12" t="s">
        <v>22120</v>
      </c>
      <c r="N11310" s="12" t="s">
        <v>83</v>
      </c>
      <c r="O11310" s="12" t="s">
        <v>22121</v>
      </c>
      <c r="P11310" s="12" t="s">
        <v>86</v>
      </c>
      <c r="Q11310" s="12" t="s">
        <v>86</v>
      </c>
    </row>
    <row r="11311" spans="1:17" s="12" customFormat="1">
      <c r="A11311" s="9">
        <v>11310</v>
      </c>
      <c r="B11311" s="9">
        <v>5</v>
      </c>
      <c r="C11311" s="9" t="s">
        <v>21173</v>
      </c>
      <c r="D11311" s="9">
        <v>151827309</v>
      </c>
      <c r="E11311" s="9" t="s">
        <v>22122</v>
      </c>
      <c r="F11311" s="9" t="s">
        <v>84</v>
      </c>
      <c r="G11311" s="9" t="s">
        <v>85</v>
      </c>
      <c r="H11311" s="10">
        <v>5.6856395999999997E-2</v>
      </c>
      <c r="I11311" s="11">
        <v>1.1448542960000001</v>
      </c>
      <c r="J11311" s="11">
        <v>0.998516136</v>
      </c>
      <c r="K11311" s="11">
        <v>1.312639136</v>
      </c>
      <c r="L11311" s="12" t="s">
        <v>22123</v>
      </c>
      <c r="M11311" s="12" t="s">
        <v>22124</v>
      </c>
      <c r="N11311" s="12" t="s">
        <v>104</v>
      </c>
      <c r="O11311" s="12" t="s">
        <v>22125</v>
      </c>
      <c r="P11311" s="12" t="s">
        <v>86</v>
      </c>
      <c r="Q11311" s="12" t="s">
        <v>86</v>
      </c>
    </row>
    <row r="11312" spans="1:17" s="12" customFormat="1">
      <c r="A11312" s="9">
        <v>11311</v>
      </c>
      <c r="B11312" s="9">
        <v>5</v>
      </c>
      <c r="C11312" s="9" t="s">
        <v>21173</v>
      </c>
      <c r="D11312" s="9">
        <v>151827630</v>
      </c>
      <c r="E11312" s="9" t="s">
        <v>22126</v>
      </c>
      <c r="F11312" s="9" t="s">
        <v>84</v>
      </c>
      <c r="G11312" s="9" t="s">
        <v>92</v>
      </c>
      <c r="H11312" s="10">
        <v>8.3175800000000004E-4</v>
      </c>
      <c r="I11312" s="11">
        <v>0.78113910399999997</v>
      </c>
      <c r="J11312" s="11">
        <v>0.67674839499999995</v>
      </c>
      <c r="K11312" s="11">
        <v>0.90163242899999996</v>
      </c>
      <c r="L11312" s="12" t="s">
        <v>22127</v>
      </c>
      <c r="M11312" s="12" t="s">
        <v>22128</v>
      </c>
      <c r="N11312" s="12" t="s">
        <v>104</v>
      </c>
      <c r="O11312" s="12" t="s">
        <v>22129</v>
      </c>
      <c r="P11312" s="12" t="s">
        <v>86</v>
      </c>
      <c r="Q11312" s="12" t="s">
        <v>86</v>
      </c>
    </row>
    <row r="11313" spans="1:17" s="12" customFormat="1">
      <c r="A11313" s="9">
        <v>11312</v>
      </c>
      <c r="B11313" s="9">
        <v>5</v>
      </c>
      <c r="C11313" s="9" t="s">
        <v>21173</v>
      </c>
      <c r="D11313" s="9">
        <v>151827643</v>
      </c>
      <c r="E11313" s="9" t="s">
        <v>22130</v>
      </c>
      <c r="F11313" s="9" t="s">
        <v>97</v>
      </c>
      <c r="G11313" s="9" t="s">
        <v>92</v>
      </c>
      <c r="H11313" s="10">
        <v>0.24935126499999999</v>
      </c>
      <c r="I11313" s="11">
        <v>1.1201190889999999</v>
      </c>
      <c r="J11313" s="11">
        <v>0.93050179300000002</v>
      </c>
      <c r="K11313" s="11">
        <v>1.348376523</v>
      </c>
      <c r="L11313" s="12" t="s">
        <v>22131</v>
      </c>
      <c r="M11313" s="12" t="s">
        <v>22132</v>
      </c>
      <c r="N11313" s="12" t="s">
        <v>104</v>
      </c>
      <c r="O11313" s="12" t="s">
        <v>22133</v>
      </c>
      <c r="P11313" s="12" t="s">
        <v>86</v>
      </c>
      <c r="Q11313" s="12" t="s">
        <v>86</v>
      </c>
    </row>
    <row r="11314" spans="1:17" s="12" customFormat="1">
      <c r="A11314" s="9">
        <v>11313</v>
      </c>
      <c r="B11314" s="9">
        <v>5</v>
      </c>
      <c r="C11314" s="9" t="s">
        <v>21173</v>
      </c>
      <c r="D11314" s="9">
        <v>151831775</v>
      </c>
      <c r="E11314" s="9" t="s">
        <v>22134</v>
      </c>
      <c r="F11314" s="9" t="s">
        <v>84</v>
      </c>
      <c r="G11314" s="9" t="s">
        <v>85</v>
      </c>
      <c r="H11314" s="10">
        <v>5.7198509999999998E-3</v>
      </c>
      <c r="I11314" s="11">
        <v>0.74787133400000005</v>
      </c>
      <c r="J11314" s="11">
        <v>0.61058922400000004</v>
      </c>
      <c r="K11314" s="11">
        <v>0.91601933099999999</v>
      </c>
      <c r="L11314" s="12" t="s">
        <v>22135</v>
      </c>
      <c r="M11314" s="12" t="s">
        <v>22136</v>
      </c>
      <c r="N11314" s="12" t="s">
        <v>83</v>
      </c>
      <c r="O11314" s="12" t="s">
        <v>22137</v>
      </c>
      <c r="P11314" s="12" t="s">
        <v>86</v>
      </c>
      <c r="Q11314" s="12" t="s">
        <v>86</v>
      </c>
    </row>
    <row r="11315" spans="1:17" s="12" customFormat="1">
      <c r="A11315" s="9">
        <v>11314</v>
      </c>
      <c r="B11315" s="9">
        <v>5</v>
      </c>
      <c r="C11315" s="9" t="s">
        <v>21173</v>
      </c>
      <c r="D11315" s="9">
        <v>151831817</v>
      </c>
      <c r="E11315" s="9" t="s">
        <v>22138</v>
      </c>
      <c r="F11315" s="9" t="s">
        <v>97</v>
      </c>
      <c r="G11315" s="9" t="s">
        <v>92</v>
      </c>
      <c r="H11315" s="10">
        <v>1.0499999999999999E-6</v>
      </c>
      <c r="I11315" s="11">
        <v>0.69240613699999998</v>
      </c>
      <c r="J11315" s="11">
        <v>0.59783767399999999</v>
      </c>
      <c r="K11315" s="11">
        <v>0.80193383600000001</v>
      </c>
      <c r="L11315" s="12" t="s">
        <v>22139</v>
      </c>
      <c r="M11315" s="12" t="s">
        <v>22140</v>
      </c>
      <c r="N11315" s="12" t="s">
        <v>83</v>
      </c>
      <c r="O11315" s="12" t="s">
        <v>22141</v>
      </c>
      <c r="P11315" s="12" t="s">
        <v>86</v>
      </c>
      <c r="Q11315" s="12" t="s">
        <v>86</v>
      </c>
    </row>
    <row r="11316" spans="1:17" s="12" customFormat="1">
      <c r="A11316" s="9">
        <v>11315</v>
      </c>
      <c r="B11316" s="9">
        <v>5</v>
      </c>
      <c r="C11316" s="9" t="s">
        <v>21173</v>
      </c>
      <c r="D11316" s="9">
        <v>151833033</v>
      </c>
      <c r="E11316" s="9" t="s">
        <v>22142</v>
      </c>
      <c r="F11316" s="9" t="s">
        <v>84</v>
      </c>
      <c r="G11316" s="9" t="s">
        <v>85</v>
      </c>
      <c r="H11316" s="10">
        <v>9.0607220000000002E-3</v>
      </c>
      <c r="I11316" s="11">
        <v>1.21295771</v>
      </c>
      <c r="J11316" s="11">
        <v>1.0512372759999999</v>
      </c>
      <c r="K11316" s="11">
        <v>1.3995569219999999</v>
      </c>
      <c r="L11316" s="12" t="s">
        <v>22143</v>
      </c>
      <c r="M11316" s="12" t="s">
        <v>22144</v>
      </c>
      <c r="N11316" s="12" t="s">
        <v>104</v>
      </c>
      <c r="O11316" s="12" t="s">
        <v>22145</v>
      </c>
      <c r="P11316" s="12" t="s">
        <v>86</v>
      </c>
      <c r="Q11316" s="12" t="s">
        <v>86</v>
      </c>
    </row>
    <row r="11317" spans="1:17" s="12" customFormat="1">
      <c r="A11317" s="9">
        <v>11316</v>
      </c>
      <c r="B11317" s="9">
        <v>5</v>
      </c>
      <c r="C11317" s="9" t="s">
        <v>21173</v>
      </c>
      <c r="D11317" s="9">
        <v>151834495</v>
      </c>
      <c r="E11317" s="9" t="s">
        <v>22146</v>
      </c>
      <c r="F11317" s="9" t="s">
        <v>84</v>
      </c>
      <c r="G11317" s="9" t="s">
        <v>85</v>
      </c>
      <c r="H11317" s="10">
        <v>3.8335909999999999E-3</v>
      </c>
      <c r="I11317" s="11">
        <v>0.82848552099999995</v>
      </c>
      <c r="J11317" s="11">
        <v>0.73026863799999997</v>
      </c>
      <c r="K11317" s="11">
        <v>0.93991200399999997</v>
      </c>
      <c r="L11317" s="12" t="s">
        <v>22147</v>
      </c>
      <c r="M11317" s="12" t="s">
        <v>22148</v>
      </c>
      <c r="N11317" s="12" t="s">
        <v>104</v>
      </c>
      <c r="O11317" s="12" t="s">
        <v>22149</v>
      </c>
      <c r="P11317" s="12" t="s">
        <v>86</v>
      </c>
      <c r="Q11317" s="12" t="s">
        <v>86</v>
      </c>
    </row>
    <row r="11318" spans="1:17" s="12" customFormat="1">
      <c r="A11318" s="9">
        <v>11317</v>
      </c>
      <c r="B11318" s="9">
        <v>5</v>
      </c>
      <c r="C11318" s="9" t="s">
        <v>21173</v>
      </c>
      <c r="D11318" s="9">
        <v>151834589</v>
      </c>
      <c r="E11318" s="9" t="s">
        <v>22150</v>
      </c>
      <c r="F11318" s="9" t="s">
        <v>97</v>
      </c>
      <c r="G11318" s="9" t="s">
        <v>92</v>
      </c>
      <c r="H11318" s="10">
        <v>1.8068626000000001E-2</v>
      </c>
      <c r="I11318" s="11">
        <v>0.84873358300000001</v>
      </c>
      <c r="J11318" s="11">
        <v>0.74223091799999996</v>
      </c>
      <c r="K11318" s="11">
        <v>0.97051830900000002</v>
      </c>
      <c r="L11318" s="12" t="s">
        <v>22151</v>
      </c>
      <c r="M11318" s="12" t="s">
        <v>22152</v>
      </c>
      <c r="N11318" s="12" t="s">
        <v>83</v>
      </c>
      <c r="O11318" s="12" t="s">
        <v>22153</v>
      </c>
      <c r="P11318" s="12" t="s">
        <v>86</v>
      </c>
      <c r="Q11318" s="12" t="s">
        <v>86</v>
      </c>
    </row>
    <row r="11319" spans="1:17" s="12" customFormat="1">
      <c r="A11319" s="9">
        <v>11318</v>
      </c>
      <c r="B11319" s="9">
        <v>5</v>
      </c>
      <c r="C11319" s="9" t="s">
        <v>21173</v>
      </c>
      <c r="D11319" s="9">
        <v>151834817</v>
      </c>
      <c r="E11319" s="9" t="s">
        <v>22154</v>
      </c>
      <c r="F11319" s="9" t="s">
        <v>84</v>
      </c>
      <c r="G11319" s="9" t="s">
        <v>85</v>
      </c>
      <c r="H11319" s="10">
        <v>1.0754457E-2</v>
      </c>
      <c r="I11319" s="11">
        <v>0.83986771100000002</v>
      </c>
      <c r="J11319" s="11">
        <v>0.73570946400000004</v>
      </c>
      <c r="K11319" s="11">
        <v>0.95877218799999997</v>
      </c>
      <c r="L11319" s="12" t="s">
        <v>22155</v>
      </c>
      <c r="M11319" s="12" t="s">
        <v>22156</v>
      </c>
      <c r="N11319" s="12" t="s">
        <v>83</v>
      </c>
      <c r="O11319" s="12" t="s">
        <v>22157</v>
      </c>
      <c r="P11319" s="12" t="s">
        <v>86</v>
      </c>
      <c r="Q11319" s="12" t="s">
        <v>86</v>
      </c>
    </row>
    <row r="11320" spans="1:17" s="12" customFormat="1">
      <c r="A11320" s="9">
        <v>11319</v>
      </c>
      <c r="B11320" s="9">
        <v>5</v>
      </c>
      <c r="C11320" s="9" t="s">
        <v>21173</v>
      </c>
      <c r="D11320" s="9">
        <v>151835819</v>
      </c>
      <c r="E11320" s="9" t="s">
        <v>22158</v>
      </c>
      <c r="F11320" s="9" t="s">
        <v>84</v>
      </c>
      <c r="G11320" s="9" t="s">
        <v>85</v>
      </c>
      <c r="H11320" s="10">
        <v>0.86606835000000004</v>
      </c>
      <c r="I11320" s="11">
        <v>1.015241386</v>
      </c>
      <c r="J11320" s="11">
        <v>0.87882371100000001</v>
      </c>
      <c r="K11320" s="11">
        <v>1.172834846</v>
      </c>
      <c r="L11320" s="12" t="s">
        <v>22159</v>
      </c>
      <c r="M11320" s="12" t="s">
        <v>22160</v>
      </c>
      <c r="N11320" s="12" t="s">
        <v>83</v>
      </c>
      <c r="O11320" s="12" t="s">
        <v>22161</v>
      </c>
      <c r="P11320" s="12" t="s">
        <v>86</v>
      </c>
      <c r="Q11320" s="12" t="s">
        <v>86</v>
      </c>
    </row>
    <row r="11321" spans="1:17" s="12" customFormat="1">
      <c r="A11321" s="9">
        <v>11320</v>
      </c>
      <c r="B11321" s="9">
        <v>5</v>
      </c>
      <c r="C11321" s="9" t="s">
        <v>21173</v>
      </c>
      <c r="D11321" s="9">
        <v>151841438</v>
      </c>
      <c r="E11321" s="9" t="s">
        <v>22162</v>
      </c>
      <c r="F11321" s="9" t="s">
        <v>92</v>
      </c>
      <c r="G11321" s="9" t="s">
        <v>85</v>
      </c>
      <c r="H11321" s="10">
        <v>3.6601239999999998E-3</v>
      </c>
      <c r="I11321" s="11">
        <v>0.74238500399999996</v>
      </c>
      <c r="J11321" s="11">
        <v>0.609021378</v>
      </c>
      <c r="K11321" s="11">
        <v>0.90495262399999998</v>
      </c>
      <c r="L11321" s="12" t="s">
        <v>22163</v>
      </c>
      <c r="M11321" s="12" t="s">
        <v>22164</v>
      </c>
      <c r="N11321" s="12" t="s">
        <v>83</v>
      </c>
      <c r="O11321" s="12" t="s">
        <v>22165</v>
      </c>
      <c r="P11321" s="12" t="s">
        <v>86</v>
      </c>
      <c r="Q11321" s="12" t="s">
        <v>86</v>
      </c>
    </row>
    <row r="11322" spans="1:17" s="12" customFormat="1">
      <c r="A11322" s="9">
        <v>11321</v>
      </c>
      <c r="B11322" s="9">
        <v>5</v>
      </c>
      <c r="C11322" s="9" t="s">
        <v>21173</v>
      </c>
      <c r="D11322" s="9">
        <v>151844457</v>
      </c>
      <c r="E11322" s="9" t="s">
        <v>22166</v>
      </c>
      <c r="F11322" s="9" t="s">
        <v>97</v>
      </c>
      <c r="G11322" s="9" t="s">
        <v>85</v>
      </c>
      <c r="H11322" s="10">
        <v>4.9990879999999996E-3</v>
      </c>
      <c r="I11322" s="11">
        <v>1.256770924</v>
      </c>
      <c r="J11322" s="11">
        <v>1.0736152940000001</v>
      </c>
      <c r="K11322" s="11">
        <v>1.4711723699999999</v>
      </c>
      <c r="L11322" s="12" t="s">
        <v>22167</v>
      </c>
      <c r="M11322" s="12" t="s">
        <v>22168</v>
      </c>
      <c r="N11322" s="12" t="s">
        <v>104</v>
      </c>
      <c r="O11322" s="12" t="s">
        <v>22169</v>
      </c>
      <c r="P11322" s="12" t="s">
        <v>86</v>
      </c>
      <c r="Q11322" s="12" t="s">
        <v>86</v>
      </c>
    </row>
    <row r="11323" spans="1:17" s="12" customFormat="1">
      <c r="A11323" s="9">
        <v>11322</v>
      </c>
      <c r="B11323" s="9">
        <v>5</v>
      </c>
      <c r="C11323" s="9" t="s">
        <v>21173</v>
      </c>
      <c r="D11323" s="9">
        <v>151844747</v>
      </c>
      <c r="E11323" s="9" t="s">
        <v>22170</v>
      </c>
      <c r="F11323" s="9" t="s">
        <v>97</v>
      </c>
      <c r="G11323" s="9" t="s">
        <v>92</v>
      </c>
      <c r="H11323" s="10">
        <v>2.5800000000000001E-7</v>
      </c>
      <c r="I11323" s="11">
        <v>1.3983364140000001</v>
      </c>
      <c r="J11323" s="11">
        <v>1.2316446400000001</v>
      </c>
      <c r="K11323" s="11">
        <v>1.587588386</v>
      </c>
      <c r="L11323" s="12" t="s">
        <v>22171</v>
      </c>
      <c r="M11323" s="12" t="s">
        <v>22172</v>
      </c>
      <c r="N11323" s="12" t="s">
        <v>104</v>
      </c>
      <c r="O11323" s="12" t="s">
        <v>22173</v>
      </c>
      <c r="P11323" s="12" t="s">
        <v>86</v>
      </c>
      <c r="Q11323" s="12" t="s">
        <v>86</v>
      </c>
    </row>
    <row r="11324" spans="1:17" s="12" customFormat="1">
      <c r="A11324" s="9">
        <v>11323</v>
      </c>
      <c r="B11324" s="9">
        <v>5</v>
      </c>
      <c r="C11324" s="9" t="s">
        <v>21173</v>
      </c>
      <c r="D11324" s="9">
        <v>151846856</v>
      </c>
      <c r="E11324" s="9" t="s">
        <v>22174</v>
      </c>
      <c r="F11324" s="9" t="s">
        <v>84</v>
      </c>
      <c r="G11324" s="9" t="s">
        <v>85</v>
      </c>
      <c r="H11324" s="10">
        <v>2.3914230000000002E-3</v>
      </c>
      <c r="I11324" s="11">
        <v>1.344111721</v>
      </c>
      <c r="J11324" s="11">
        <v>1.11332381</v>
      </c>
      <c r="K11324" s="11">
        <v>1.6227411119999999</v>
      </c>
      <c r="L11324" s="12" t="s">
        <v>22175</v>
      </c>
      <c r="M11324" s="12" t="s">
        <v>22176</v>
      </c>
      <c r="N11324" s="12" t="s">
        <v>104</v>
      </c>
      <c r="O11324" s="12" t="s">
        <v>22177</v>
      </c>
      <c r="P11324" s="12" t="s">
        <v>86</v>
      </c>
      <c r="Q11324" s="12" t="s">
        <v>86</v>
      </c>
    </row>
    <row r="11325" spans="1:17" s="12" customFormat="1">
      <c r="A11325" s="9">
        <v>11324</v>
      </c>
      <c r="B11325" s="9">
        <v>5</v>
      </c>
      <c r="C11325" s="9" t="s">
        <v>21173</v>
      </c>
      <c r="D11325" s="9">
        <v>151854730</v>
      </c>
      <c r="E11325" s="9" t="s">
        <v>22178</v>
      </c>
      <c r="F11325" s="9" t="s">
        <v>97</v>
      </c>
      <c r="G11325" s="9" t="s">
        <v>92</v>
      </c>
      <c r="H11325" s="10">
        <v>7.9266500000000004E-3</v>
      </c>
      <c r="I11325" s="11">
        <v>1.2227987010000001</v>
      </c>
      <c r="J11325" s="11">
        <v>1.056125918</v>
      </c>
      <c r="K11325" s="11">
        <v>1.415774992</v>
      </c>
      <c r="L11325" s="12" t="s">
        <v>22179</v>
      </c>
      <c r="M11325" s="12" t="s">
        <v>22180</v>
      </c>
      <c r="N11325" s="12" t="s">
        <v>83</v>
      </c>
      <c r="O11325" s="12" t="s">
        <v>22181</v>
      </c>
      <c r="P11325" s="12" t="s">
        <v>86</v>
      </c>
      <c r="Q11325" s="12" t="s">
        <v>86</v>
      </c>
    </row>
    <row r="11326" spans="1:17" s="12" customFormat="1">
      <c r="A11326" s="9">
        <v>11325</v>
      </c>
      <c r="B11326" s="9">
        <v>5</v>
      </c>
      <c r="C11326" s="9" t="s">
        <v>21173</v>
      </c>
      <c r="D11326" s="9">
        <v>151855184</v>
      </c>
      <c r="E11326" s="9" t="s">
        <v>22182</v>
      </c>
      <c r="F11326" s="9" t="s">
        <v>84</v>
      </c>
      <c r="G11326" s="9" t="s">
        <v>92</v>
      </c>
      <c r="H11326" s="10">
        <v>0.96697654499999997</v>
      </c>
      <c r="I11326" s="11">
        <v>0.99485492600000003</v>
      </c>
      <c r="J11326" s="11">
        <v>0.87023244600000005</v>
      </c>
      <c r="K11326" s="11">
        <v>1.137324088</v>
      </c>
      <c r="L11326" s="12" t="s">
        <v>22183</v>
      </c>
      <c r="M11326" s="12" t="s">
        <v>22184</v>
      </c>
      <c r="N11326" s="12" t="s">
        <v>104</v>
      </c>
      <c r="O11326" s="12" t="s">
        <v>22185</v>
      </c>
      <c r="P11326" s="12" t="s">
        <v>86</v>
      </c>
      <c r="Q11326" s="12" t="s">
        <v>86</v>
      </c>
    </row>
    <row r="11327" spans="1:17" s="12" customFormat="1">
      <c r="A11327" s="9">
        <v>11326</v>
      </c>
      <c r="B11327" s="9">
        <v>5</v>
      </c>
      <c r="C11327" s="9" t="s">
        <v>21173</v>
      </c>
      <c r="D11327" s="9">
        <v>151855612</v>
      </c>
      <c r="E11327" s="9" t="s">
        <v>22186</v>
      </c>
      <c r="F11327" s="9" t="s">
        <v>97</v>
      </c>
      <c r="G11327" s="9" t="s">
        <v>92</v>
      </c>
      <c r="H11327" s="10">
        <v>7.8770539000000001E-2</v>
      </c>
      <c r="I11327" s="11">
        <v>1.14417217</v>
      </c>
      <c r="J11327" s="11">
        <v>0.98767273600000005</v>
      </c>
      <c r="K11327" s="11">
        <v>1.3254693639999999</v>
      </c>
      <c r="L11327" s="12" t="s">
        <v>22187</v>
      </c>
      <c r="M11327" s="12" t="s">
        <v>22188</v>
      </c>
      <c r="N11327" s="12" t="s">
        <v>104</v>
      </c>
      <c r="O11327" s="12" t="s">
        <v>22189</v>
      </c>
      <c r="P11327" s="12" t="s">
        <v>86</v>
      </c>
      <c r="Q11327" s="12" t="s">
        <v>86</v>
      </c>
    </row>
    <row r="11328" spans="1:17" s="12" customFormat="1">
      <c r="A11328" s="9">
        <v>11327</v>
      </c>
      <c r="B11328" s="9">
        <v>5</v>
      </c>
      <c r="C11328" s="9" t="s">
        <v>21173</v>
      </c>
      <c r="D11328" s="9">
        <v>151865301</v>
      </c>
      <c r="E11328" s="9" t="s">
        <v>22190</v>
      </c>
      <c r="F11328" s="9" t="s">
        <v>84</v>
      </c>
      <c r="G11328" s="9" t="s">
        <v>85</v>
      </c>
      <c r="H11328" s="10">
        <v>7.5993899999999995E-4</v>
      </c>
      <c r="I11328" s="11">
        <v>0.783244461</v>
      </c>
      <c r="J11328" s="11">
        <v>0.68033044799999998</v>
      </c>
      <c r="K11328" s="11">
        <v>0.90172634100000004</v>
      </c>
      <c r="L11328" s="12" t="s">
        <v>22191</v>
      </c>
      <c r="M11328" s="12" t="s">
        <v>22192</v>
      </c>
      <c r="N11328" s="12" t="s">
        <v>104</v>
      </c>
      <c r="O11328" s="12" t="s">
        <v>22193</v>
      </c>
      <c r="P11328" s="12" t="s">
        <v>86</v>
      </c>
      <c r="Q11328" s="12" t="s">
        <v>86</v>
      </c>
    </row>
    <row r="11329" spans="1:17" s="12" customFormat="1">
      <c r="A11329" s="9">
        <v>11328</v>
      </c>
      <c r="B11329" s="9">
        <v>5</v>
      </c>
      <c r="C11329" s="9" t="s">
        <v>21173</v>
      </c>
      <c r="D11329" s="9">
        <v>151865851</v>
      </c>
      <c r="E11329" s="9" t="s">
        <v>22194</v>
      </c>
      <c r="F11329" s="9" t="s">
        <v>97</v>
      </c>
      <c r="G11329" s="9" t="s">
        <v>92</v>
      </c>
      <c r="H11329" s="10">
        <v>4.1423450000000004E-3</v>
      </c>
      <c r="I11329" s="11">
        <v>1.2939111539999999</v>
      </c>
      <c r="J11329" s="11">
        <v>1.087518577</v>
      </c>
      <c r="K11329" s="11">
        <v>1.539473541</v>
      </c>
      <c r="L11329" s="12" t="s">
        <v>22195</v>
      </c>
      <c r="M11329" s="12" t="s">
        <v>22196</v>
      </c>
      <c r="N11329" s="12" t="s">
        <v>83</v>
      </c>
      <c r="O11329" s="12" t="s">
        <v>22197</v>
      </c>
      <c r="P11329" s="12" t="s">
        <v>86</v>
      </c>
      <c r="Q11329" s="12" t="s">
        <v>86</v>
      </c>
    </row>
    <row r="11330" spans="1:17" s="12" customFormat="1">
      <c r="A11330" s="9">
        <v>11329</v>
      </c>
      <c r="B11330" s="9">
        <v>5</v>
      </c>
      <c r="C11330" s="9" t="s">
        <v>21173</v>
      </c>
      <c r="D11330" s="9">
        <v>151872121</v>
      </c>
      <c r="E11330" s="9" t="s">
        <v>22198</v>
      </c>
      <c r="F11330" s="9" t="s">
        <v>84</v>
      </c>
      <c r="G11330" s="9" t="s">
        <v>85</v>
      </c>
      <c r="H11330" s="10">
        <v>7.7617599999999995E-4</v>
      </c>
      <c r="I11330" s="11">
        <v>0.77303421100000003</v>
      </c>
      <c r="J11330" s="11">
        <v>0.66626111899999996</v>
      </c>
      <c r="K11330" s="11">
        <v>0.89691845100000001</v>
      </c>
      <c r="L11330" s="12" t="s">
        <v>22199</v>
      </c>
      <c r="M11330" s="12" t="s">
        <v>22200</v>
      </c>
      <c r="N11330" s="12" t="s">
        <v>83</v>
      </c>
      <c r="O11330" s="12" t="s">
        <v>22201</v>
      </c>
      <c r="P11330" s="12" t="s">
        <v>86</v>
      </c>
      <c r="Q11330" s="12" t="s">
        <v>86</v>
      </c>
    </row>
    <row r="11331" spans="1:17" s="12" customFormat="1">
      <c r="A11331" s="9">
        <v>11330</v>
      </c>
      <c r="B11331" s="9">
        <v>5</v>
      </c>
      <c r="C11331" s="9" t="s">
        <v>21173</v>
      </c>
      <c r="D11331" s="9">
        <v>151876702</v>
      </c>
      <c r="E11331" s="9" t="s">
        <v>22202</v>
      </c>
      <c r="F11331" s="9" t="s">
        <v>84</v>
      </c>
      <c r="G11331" s="9" t="s">
        <v>85</v>
      </c>
      <c r="H11331" s="10">
        <v>0.69182859699999999</v>
      </c>
      <c r="I11331" s="11">
        <v>0.957675112</v>
      </c>
      <c r="J11331" s="11">
        <v>0.79156009000000005</v>
      </c>
      <c r="K11331" s="11">
        <v>1.1586506590000001</v>
      </c>
      <c r="L11331" s="12" t="s">
        <v>22203</v>
      </c>
      <c r="M11331" s="12" t="s">
        <v>22204</v>
      </c>
      <c r="N11331" s="12" t="s">
        <v>83</v>
      </c>
      <c r="O11331" s="12" t="s">
        <v>22205</v>
      </c>
      <c r="P11331" s="12" t="s">
        <v>86</v>
      </c>
      <c r="Q11331" s="12" t="s">
        <v>86</v>
      </c>
    </row>
    <row r="11332" spans="1:17" s="12" customFormat="1">
      <c r="A11332" s="9">
        <v>11331</v>
      </c>
      <c r="B11332" s="9">
        <v>5</v>
      </c>
      <c r="C11332" s="9" t="s">
        <v>21173</v>
      </c>
      <c r="D11332" s="9">
        <v>151879199</v>
      </c>
      <c r="E11332" s="9" t="s">
        <v>22206</v>
      </c>
      <c r="F11332" s="9" t="s">
        <v>84</v>
      </c>
      <c r="G11332" s="9" t="s">
        <v>85</v>
      </c>
      <c r="H11332" s="10">
        <v>4.3699999999999997E-6</v>
      </c>
      <c r="I11332" s="11">
        <v>1.439344164</v>
      </c>
      <c r="J11332" s="11">
        <v>1.233255247</v>
      </c>
      <c r="K11332" s="11">
        <v>1.6798725400000001</v>
      </c>
      <c r="L11332" s="12" t="s">
        <v>22207</v>
      </c>
      <c r="M11332" s="12" t="s">
        <v>22208</v>
      </c>
      <c r="N11332" s="12" t="s">
        <v>83</v>
      </c>
      <c r="O11332" s="12" t="s">
        <v>22209</v>
      </c>
      <c r="P11332" s="12" t="s">
        <v>86</v>
      </c>
      <c r="Q11332" s="12" t="s">
        <v>86</v>
      </c>
    </row>
    <row r="11333" spans="1:17" s="12" customFormat="1">
      <c r="A11333" s="9">
        <v>11332</v>
      </c>
      <c r="B11333" s="9">
        <v>5</v>
      </c>
      <c r="C11333" s="9" t="s">
        <v>21173</v>
      </c>
      <c r="D11333" s="9">
        <v>151880258</v>
      </c>
      <c r="E11333" s="9" t="s">
        <v>22210</v>
      </c>
      <c r="F11333" s="9" t="s">
        <v>97</v>
      </c>
      <c r="G11333" s="9" t="s">
        <v>92</v>
      </c>
      <c r="H11333" s="10">
        <v>0.63836354100000003</v>
      </c>
      <c r="I11333" s="11">
        <v>1.0325322139999999</v>
      </c>
      <c r="J11333" s="11">
        <v>0.91118220299999997</v>
      </c>
      <c r="K11333" s="11">
        <v>1.170043454</v>
      </c>
      <c r="L11333" s="12" t="s">
        <v>22211</v>
      </c>
      <c r="M11333" s="12" t="s">
        <v>22212</v>
      </c>
      <c r="N11333" s="12" t="s">
        <v>83</v>
      </c>
      <c r="O11333" s="12" t="s">
        <v>22213</v>
      </c>
      <c r="P11333" s="12" t="s">
        <v>86</v>
      </c>
      <c r="Q11333" s="12" t="s">
        <v>86</v>
      </c>
    </row>
    <row r="11334" spans="1:17" s="12" customFormat="1">
      <c r="A11334" s="14">
        <v>11333</v>
      </c>
      <c r="B11334" s="14">
        <v>5</v>
      </c>
      <c r="C11334" s="14" t="s">
        <v>21173</v>
      </c>
      <c r="D11334" s="14">
        <v>151880567</v>
      </c>
      <c r="E11334" s="14" t="s">
        <v>22214</v>
      </c>
      <c r="F11334" s="14" t="s">
        <v>97</v>
      </c>
      <c r="G11334" s="14" t="s">
        <v>84</v>
      </c>
      <c r="H11334" s="15">
        <v>2.1200000000000001E-9</v>
      </c>
      <c r="I11334" s="16">
        <v>1.485716568</v>
      </c>
      <c r="J11334" s="16">
        <v>1.305740562</v>
      </c>
      <c r="K11334" s="16">
        <v>1.690499464</v>
      </c>
      <c r="L11334" s="13" t="s">
        <v>22215</v>
      </c>
      <c r="M11334" s="13" t="s">
        <v>22216</v>
      </c>
      <c r="N11334" s="13" t="s">
        <v>83</v>
      </c>
      <c r="O11334" s="13" t="s">
        <v>22217</v>
      </c>
      <c r="P11334" s="13" t="s">
        <v>86</v>
      </c>
      <c r="Q11334" s="13" t="s">
        <v>86</v>
      </c>
    </row>
    <row r="11335" spans="1:17" s="12" customFormat="1">
      <c r="A11335" s="9">
        <v>11334</v>
      </c>
      <c r="B11335" s="9">
        <v>5</v>
      </c>
      <c r="C11335" s="9" t="s">
        <v>21173</v>
      </c>
      <c r="D11335" s="9">
        <v>151882041</v>
      </c>
      <c r="E11335" s="9" t="s">
        <v>22218</v>
      </c>
      <c r="F11335" s="9" t="s">
        <v>84</v>
      </c>
      <c r="G11335" s="9" t="s">
        <v>92</v>
      </c>
      <c r="H11335" s="10">
        <v>3.8500000000000004E-6</v>
      </c>
      <c r="I11335" s="11">
        <v>0.67838817299999998</v>
      </c>
      <c r="J11335" s="11">
        <v>0.57591923</v>
      </c>
      <c r="K11335" s="11">
        <v>0.79908863799999996</v>
      </c>
      <c r="L11335" s="12" t="s">
        <v>22219</v>
      </c>
      <c r="M11335" s="12" t="s">
        <v>22220</v>
      </c>
      <c r="N11335" s="12" t="s">
        <v>104</v>
      </c>
      <c r="O11335" s="12" t="s">
        <v>22221</v>
      </c>
      <c r="P11335" s="12" t="s">
        <v>86</v>
      </c>
      <c r="Q11335" s="12" t="s">
        <v>86</v>
      </c>
    </row>
    <row r="11336" spans="1:17" s="12" customFormat="1">
      <c r="A11336" s="9">
        <v>11335</v>
      </c>
      <c r="B11336" s="9">
        <v>5</v>
      </c>
      <c r="C11336" s="9" t="s">
        <v>21173</v>
      </c>
      <c r="D11336" s="9">
        <v>151883364</v>
      </c>
      <c r="E11336" s="9" t="s">
        <v>22222</v>
      </c>
      <c r="F11336" s="9" t="s">
        <v>97</v>
      </c>
      <c r="G11336" s="9" t="s">
        <v>84</v>
      </c>
      <c r="H11336" s="10">
        <v>5.5991699999999998E-2</v>
      </c>
      <c r="I11336" s="11">
        <v>0.88125555200000005</v>
      </c>
      <c r="J11336" s="11">
        <v>0.77576487599999999</v>
      </c>
      <c r="K11336" s="11">
        <v>1.001091145</v>
      </c>
      <c r="L11336" s="12" t="s">
        <v>22223</v>
      </c>
      <c r="M11336" s="12" t="s">
        <v>22224</v>
      </c>
      <c r="N11336" s="12" t="s">
        <v>104</v>
      </c>
      <c r="O11336" s="12" t="s">
        <v>22225</v>
      </c>
      <c r="P11336" s="12" t="s">
        <v>86</v>
      </c>
      <c r="Q11336" s="12" t="s">
        <v>86</v>
      </c>
    </row>
    <row r="11337" spans="1:17" s="12" customFormat="1">
      <c r="A11337" s="9">
        <v>11336</v>
      </c>
      <c r="B11337" s="9">
        <v>5</v>
      </c>
      <c r="C11337" s="9" t="s">
        <v>21173</v>
      </c>
      <c r="D11337" s="9">
        <v>151883873</v>
      </c>
      <c r="E11337" s="9" t="s">
        <v>22226</v>
      </c>
      <c r="F11337" s="9" t="s">
        <v>97</v>
      </c>
      <c r="G11337" s="9" t="s">
        <v>92</v>
      </c>
      <c r="H11337" s="10">
        <v>1.0919467E-2</v>
      </c>
      <c r="I11337" s="11">
        <v>0.84898785399999999</v>
      </c>
      <c r="J11337" s="11">
        <v>0.74956774999999998</v>
      </c>
      <c r="K11337" s="11">
        <v>0.961594701</v>
      </c>
      <c r="L11337" s="12" t="s">
        <v>22227</v>
      </c>
      <c r="M11337" s="12" t="s">
        <v>22228</v>
      </c>
      <c r="N11337" s="12" t="s">
        <v>83</v>
      </c>
      <c r="O11337" s="12" t="s">
        <v>22229</v>
      </c>
      <c r="P11337" s="12" t="s">
        <v>86</v>
      </c>
      <c r="Q11337" s="12" t="s">
        <v>86</v>
      </c>
    </row>
    <row r="11338" spans="1:17" s="12" customFormat="1">
      <c r="A11338" s="9">
        <v>11337</v>
      </c>
      <c r="B11338" s="9">
        <v>5</v>
      </c>
      <c r="C11338" s="9" t="s">
        <v>21173</v>
      </c>
      <c r="D11338" s="9">
        <v>151887279</v>
      </c>
      <c r="E11338" s="9" t="s">
        <v>22230</v>
      </c>
      <c r="F11338" s="9" t="s">
        <v>97</v>
      </c>
      <c r="G11338" s="9" t="s">
        <v>92</v>
      </c>
      <c r="H11338" s="10">
        <v>0.27775970100000003</v>
      </c>
      <c r="I11338" s="11">
        <v>1.074861066</v>
      </c>
      <c r="J11338" s="11">
        <v>0.947038308</v>
      </c>
      <c r="K11338" s="11">
        <v>1.2199361950000001</v>
      </c>
      <c r="L11338" s="12" t="s">
        <v>22231</v>
      </c>
      <c r="M11338" s="12" t="s">
        <v>22232</v>
      </c>
      <c r="N11338" s="12" t="s">
        <v>104</v>
      </c>
      <c r="O11338" s="12" t="s">
        <v>22233</v>
      </c>
      <c r="P11338" s="12" t="s">
        <v>86</v>
      </c>
      <c r="Q11338" s="12" t="s">
        <v>86</v>
      </c>
    </row>
    <row r="11339" spans="1:17" s="12" customFormat="1">
      <c r="A11339" s="9">
        <v>11338</v>
      </c>
      <c r="B11339" s="9">
        <v>5</v>
      </c>
      <c r="C11339" s="9" t="s">
        <v>21173</v>
      </c>
      <c r="D11339" s="9">
        <v>151892892</v>
      </c>
      <c r="E11339" s="9" t="s">
        <v>22234</v>
      </c>
      <c r="F11339" s="9" t="s">
        <v>97</v>
      </c>
      <c r="G11339" s="9" t="s">
        <v>84</v>
      </c>
      <c r="H11339" s="10">
        <v>0.99961096800000004</v>
      </c>
      <c r="I11339" s="11">
        <v>1.0021975059999999</v>
      </c>
      <c r="J11339" s="11">
        <v>0.87929869900000002</v>
      </c>
      <c r="K11339" s="11">
        <v>1.142273772</v>
      </c>
      <c r="L11339" s="12" t="s">
        <v>22235</v>
      </c>
      <c r="M11339" s="12" t="s">
        <v>22236</v>
      </c>
      <c r="N11339" s="12" t="s">
        <v>104</v>
      </c>
      <c r="O11339" s="12" t="s">
        <v>22237</v>
      </c>
      <c r="P11339" s="12" t="s">
        <v>86</v>
      </c>
      <c r="Q11339" s="12" t="s">
        <v>86</v>
      </c>
    </row>
    <row r="11340" spans="1:17" s="12" customFormat="1">
      <c r="A11340" s="9">
        <v>11339</v>
      </c>
      <c r="B11340" s="9">
        <v>5</v>
      </c>
      <c r="C11340" s="9" t="s">
        <v>21173</v>
      </c>
      <c r="D11340" s="9">
        <v>151892938</v>
      </c>
      <c r="E11340" s="9" t="s">
        <v>22238</v>
      </c>
      <c r="F11340" s="9" t="s">
        <v>84</v>
      </c>
      <c r="G11340" s="9" t="s">
        <v>85</v>
      </c>
      <c r="H11340" s="10">
        <v>0.82871746400000001</v>
      </c>
      <c r="I11340" s="11">
        <v>1.016538634</v>
      </c>
      <c r="J11340" s="11">
        <v>0.89352114900000001</v>
      </c>
      <c r="K11340" s="11">
        <v>1.1564928219999999</v>
      </c>
      <c r="L11340" s="12" t="s">
        <v>22239</v>
      </c>
      <c r="M11340" s="12" t="s">
        <v>22240</v>
      </c>
      <c r="N11340" s="12" t="s">
        <v>83</v>
      </c>
      <c r="O11340" s="12" t="s">
        <v>22241</v>
      </c>
      <c r="P11340" s="12" t="s">
        <v>86</v>
      </c>
      <c r="Q11340" s="12" t="s">
        <v>86</v>
      </c>
    </row>
    <row r="11341" spans="1:17" s="12" customFormat="1">
      <c r="A11341" s="9">
        <v>11340</v>
      </c>
      <c r="B11341" s="9">
        <v>5</v>
      </c>
      <c r="C11341" s="9" t="s">
        <v>21173</v>
      </c>
      <c r="D11341" s="9">
        <v>151896707</v>
      </c>
      <c r="E11341" s="9" t="s">
        <v>22242</v>
      </c>
      <c r="F11341" s="9" t="s">
        <v>84</v>
      </c>
      <c r="G11341" s="9" t="s">
        <v>85</v>
      </c>
      <c r="H11341" s="10">
        <v>0.901336884</v>
      </c>
      <c r="I11341" s="11">
        <v>0.98890269900000005</v>
      </c>
      <c r="J11341" s="11">
        <v>0.86184857400000003</v>
      </c>
      <c r="K11341" s="11">
        <v>1.1346872029999999</v>
      </c>
      <c r="L11341" s="12" t="s">
        <v>22243</v>
      </c>
      <c r="M11341" s="12" t="s">
        <v>22244</v>
      </c>
      <c r="N11341" s="12" t="s">
        <v>104</v>
      </c>
      <c r="O11341" s="12" t="s">
        <v>22245</v>
      </c>
      <c r="P11341" s="12" t="s">
        <v>86</v>
      </c>
      <c r="Q11341" s="12" t="s">
        <v>86</v>
      </c>
    </row>
    <row r="11342" spans="1:17" s="12" customFormat="1">
      <c r="A11342" s="9">
        <v>11341</v>
      </c>
      <c r="B11342" s="9">
        <v>5</v>
      </c>
      <c r="C11342" s="9" t="s">
        <v>21173</v>
      </c>
      <c r="D11342" s="9">
        <v>151896979</v>
      </c>
      <c r="E11342" s="9" t="s">
        <v>22246</v>
      </c>
      <c r="F11342" s="9" t="s">
        <v>97</v>
      </c>
      <c r="G11342" s="9" t="s">
        <v>85</v>
      </c>
      <c r="H11342" s="10">
        <v>8.8797056999999999E-2</v>
      </c>
      <c r="I11342" s="11">
        <v>1.1521990989999999</v>
      </c>
      <c r="J11342" s="11">
        <v>0.98239238299999998</v>
      </c>
      <c r="K11342" s="11">
        <v>1.351356939</v>
      </c>
      <c r="L11342" s="12" t="s">
        <v>22247</v>
      </c>
      <c r="M11342" s="12" t="s">
        <v>22248</v>
      </c>
      <c r="N11342" s="12" t="s">
        <v>83</v>
      </c>
      <c r="O11342" s="12" t="s">
        <v>22249</v>
      </c>
      <c r="P11342" s="12" t="s">
        <v>86</v>
      </c>
      <c r="Q11342" s="12" t="s">
        <v>86</v>
      </c>
    </row>
    <row r="11343" spans="1:17" s="12" customFormat="1">
      <c r="A11343" s="9">
        <v>11342</v>
      </c>
      <c r="B11343" s="9">
        <v>5</v>
      </c>
      <c r="C11343" s="9" t="s">
        <v>21173</v>
      </c>
      <c r="D11343" s="9">
        <v>151897019</v>
      </c>
      <c r="E11343" s="9" t="s">
        <v>22250</v>
      </c>
      <c r="F11343" s="9" t="s">
        <v>84</v>
      </c>
      <c r="G11343" s="9" t="s">
        <v>85</v>
      </c>
      <c r="H11343" s="10">
        <v>0.88302394200000001</v>
      </c>
      <c r="I11343" s="11">
        <v>1.0227022429999999</v>
      </c>
      <c r="J11343" s="11">
        <v>0.82301344899999995</v>
      </c>
      <c r="K11343" s="11">
        <v>1.2708417809999999</v>
      </c>
      <c r="L11343" s="12" t="s">
        <v>22251</v>
      </c>
      <c r="M11343" s="12" t="s">
        <v>22252</v>
      </c>
      <c r="N11343" s="12" t="s">
        <v>104</v>
      </c>
      <c r="O11343" s="12" t="s">
        <v>22253</v>
      </c>
      <c r="P11343" s="12" t="s">
        <v>86</v>
      </c>
      <c r="Q11343" s="12" t="s">
        <v>86</v>
      </c>
    </row>
    <row r="11344" spans="1:17" s="12" customFormat="1">
      <c r="A11344" s="14">
        <v>11343</v>
      </c>
      <c r="B11344" s="14">
        <v>5</v>
      </c>
      <c r="C11344" s="14" t="s">
        <v>21173</v>
      </c>
      <c r="D11344" s="14">
        <v>151900387</v>
      </c>
      <c r="E11344" s="14" t="s">
        <v>22254</v>
      </c>
      <c r="F11344" s="14" t="s">
        <v>84</v>
      </c>
      <c r="G11344" s="14" t="s">
        <v>85</v>
      </c>
      <c r="H11344" s="15">
        <v>2.8700000000000003E-17</v>
      </c>
      <c r="I11344" s="16">
        <v>1.72338934</v>
      </c>
      <c r="J11344" s="16">
        <v>1.5191392560000001</v>
      </c>
      <c r="K11344" s="16">
        <v>1.955101092</v>
      </c>
      <c r="L11344" s="13" t="s">
        <v>22255</v>
      </c>
      <c r="M11344" s="13" t="s">
        <v>22256</v>
      </c>
      <c r="N11344" s="13" t="s">
        <v>104</v>
      </c>
      <c r="O11344" s="13" t="s">
        <v>22257</v>
      </c>
      <c r="P11344" s="13" t="s">
        <v>86</v>
      </c>
      <c r="Q11344" s="13" t="s">
        <v>86</v>
      </c>
    </row>
    <row r="11345" spans="1:17" s="12" customFormat="1">
      <c r="A11345" s="9">
        <v>11344</v>
      </c>
      <c r="B11345" s="9">
        <v>5</v>
      </c>
      <c r="C11345" s="9" t="s">
        <v>21173</v>
      </c>
      <c r="D11345" s="9">
        <v>151902066</v>
      </c>
      <c r="E11345" s="9" t="s">
        <v>22258</v>
      </c>
      <c r="F11345" s="9" t="s">
        <v>84</v>
      </c>
      <c r="G11345" s="9" t="s">
        <v>85</v>
      </c>
      <c r="H11345" s="10">
        <v>2.4873487999999999E-2</v>
      </c>
      <c r="I11345" s="11">
        <v>0.85404946500000001</v>
      </c>
      <c r="J11345" s="11">
        <v>0.74560263000000004</v>
      </c>
      <c r="K11345" s="11">
        <v>0.978269736</v>
      </c>
      <c r="L11345" s="12" t="s">
        <v>22259</v>
      </c>
      <c r="M11345" s="12" t="s">
        <v>22260</v>
      </c>
      <c r="N11345" s="12" t="s">
        <v>83</v>
      </c>
      <c r="O11345" s="12" t="s">
        <v>22261</v>
      </c>
      <c r="P11345" s="12" t="s">
        <v>86</v>
      </c>
      <c r="Q11345" s="12" t="s">
        <v>86</v>
      </c>
    </row>
    <row r="11346" spans="1:17" s="12" customFormat="1">
      <c r="A11346" s="9">
        <v>11345</v>
      </c>
      <c r="B11346" s="9">
        <v>5</v>
      </c>
      <c r="C11346" s="9" t="s">
        <v>21173</v>
      </c>
      <c r="D11346" s="9">
        <v>151905609</v>
      </c>
      <c r="E11346" s="9" t="s">
        <v>22262</v>
      </c>
      <c r="F11346" s="9" t="s">
        <v>97</v>
      </c>
      <c r="G11346" s="9" t="s">
        <v>92</v>
      </c>
      <c r="H11346" s="10">
        <v>3.7835822999999998E-2</v>
      </c>
      <c r="I11346" s="11">
        <v>0.86828599299999998</v>
      </c>
      <c r="J11346" s="11">
        <v>0.76150478399999999</v>
      </c>
      <c r="K11346" s="11">
        <v>0.99004048499999997</v>
      </c>
      <c r="L11346" s="12" t="s">
        <v>22263</v>
      </c>
      <c r="M11346" s="12" t="s">
        <v>22264</v>
      </c>
      <c r="N11346" s="12" t="s">
        <v>104</v>
      </c>
      <c r="O11346" s="12" t="s">
        <v>22265</v>
      </c>
      <c r="P11346" s="12" t="s">
        <v>86</v>
      </c>
      <c r="Q11346" s="12" t="s">
        <v>86</v>
      </c>
    </row>
    <row r="11347" spans="1:17" s="12" customFormat="1">
      <c r="A11347" s="9">
        <v>11346</v>
      </c>
      <c r="B11347" s="9">
        <v>5</v>
      </c>
      <c r="C11347" s="9" t="s">
        <v>21173</v>
      </c>
      <c r="D11347" s="9">
        <v>151910029</v>
      </c>
      <c r="E11347" s="9" t="s">
        <v>22266</v>
      </c>
      <c r="F11347" s="9" t="s">
        <v>97</v>
      </c>
      <c r="G11347" s="9" t="s">
        <v>92</v>
      </c>
      <c r="H11347" s="10">
        <v>0.49859261100000002</v>
      </c>
      <c r="I11347" s="11">
        <v>0.93438661999999995</v>
      </c>
      <c r="J11347" s="11">
        <v>0.777467358</v>
      </c>
      <c r="K11347" s="11">
        <v>1.122977508</v>
      </c>
      <c r="L11347" s="12" t="s">
        <v>22267</v>
      </c>
      <c r="M11347" s="12" t="s">
        <v>22268</v>
      </c>
      <c r="N11347" s="12" t="s">
        <v>83</v>
      </c>
      <c r="O11347" s="12" t="s">
        <v>22269</v>
      </c>
      <c r="P11347" s="12" t="s">
        <v>86</v>
      </c>
      <c r="Q11347" s="12" t="s">
        <v>86</v>
      </c>
    </row>
    <row r="11348" spans="1:17" s="12" customFormat="1">
      <c r="A11348" s="14">
        <v>11347</v>
      </c>
      <c r="B11348" s="14">
        <v>5</v>
      </c>
      <c r="C11348" s="14" t="s">
        <v>21173</v>
      </c>
      <c r="D11348" s="14">
        <v>151910424</v>
      </c>
      <c r="E11348" s="14" t="s">
        <v>22270</v>
      </c>
      <c r="F11348" s="14" t="s">
        <v>97</v>
      </c>
      <c r="G11348" s="14" t="s">
        <v>92</v>
      </c>
      <c r="H11348" s="15">
        <v>6.0999999999999996E-10</v>
      </c>
      <c r="I11348" s="16">
        <v>0.62064428800000004</v>
      </c>
      <c r="J11348" s="16">
        <v>0.53373900200000002</v>
      </c>
      <c r="K11348" s="16">
        <v>0.72169980300000003</v>
      </c>
      <c r="L11348" s="13" t="s">
        <v>22271</v>
      </c>
      <c r="M11348" s="13" t="s">
        <v>22272</v>
      </c>
      <c r="N11348" s="13" t="s">
        <v>104</v>
      </c>
      <c r="O11348" s="13" t="s">
        <v>22273</v>
      </c>
      <c r="P11348" s="13" t="s">
        <v>86</v>
      </c>
      <c r="Q11348" s="13" t="s">
        <v>86</v>
      </c>
    </row>
    <row r="11349" spans="1:17" s="12" customFormat="1">
      <c r="A11349" s="9">
        <v>11348</v>
      </c>
      <c r="B11349" s="9">
        <v>5</v>
      </c>
      <c r="C11349" s="9" t="s">
        <v>21173</v>
      </c>
      <c r="D11349" s="9">
        <v>151916911</v>
      </c>
      <c r="E11349" s="9" t="s">
        <v>22274</v>
      </c>
      <c r="F11349" s="9" t="s">
        <v>97</v>
      </c>
      <c r="G11349" s="9" t="s">
        <v>84</v>
      </c>
      <c r="H11349" s="10">
        <v>5.9200000000000002E-5</v>
      </c>
      <c r="I11349" s="11">
        <v>1.3124775259999999</v>
      </c>
      <c r="J11349" s="11">
        <v>1.15047667</v>
      </c>
      <c r="K11349" s="11">
        <v>1.497290037</v>
      </c>
      <c r="L11349" s="12" t="s">
        <v>22275</v>
      </c>
      <c r="M11349" s="12" t="s">
        <v>22276</v>
      </c>
      <c r="N11349" s="12" t="s">
        <v>83</v>
      </c>
      <c r="O11349" s="12" t="s">
        <v>22277</v>
      </c>
      <c r="P11349" s="12" t="s">
        <v>86</v>
      </c>
      <c r="Q11349" s="12" t="s">
        <v>86</v>
      </c>
    </row>
    <row r="11350" spans="1:17" s="12" customFormat="1">
      <c r="A11350" s="9">
        <v>11349</v>
      </c>
      <c r="B11350" s="9">
        <v>5</v>
      </c>
      <c r="C11350" s="9" t="s">
        <v>21173</v>
      </c>
      <c r="D11350" s="9">
        <v>151917786</v>
      </c>
      <c r="E11350" s="9" t="s">
        <v>22278</v>
      </c>
      <c r="F11350" s="9" t="s">
        <v>97</v>
      </c>
      <c r="G11350" s="9" t="s">
        <v>85</v>
      </c>
      <c r="H11350" s="10">
        <v>4.3595635000000001E-2</v>
      </c>
      <c r="I11350" s="11">
        <v>1.1809605489999999</v>
      </c>
      <c r="J11350" s="11">
        <v>1.0078762400000001</v>
      </c>
      <c r="K11350" s="11">
        <v>1.383768922</v>
      </c>
      <c r="L11350" s="12" t="s">
        <v>22279</v>
      </c>
      <c r="M11350" s="12" t="s">
        <v>22280</v>
      </c>
      <c r="N11350" s="12" t="s">
        <v>104</v>
      </c>
      <c r="O11350" s="12" t="s">
        <v>22281</v>
      </c>
      <c r="P11350" s="12" t="s">
        <v>86</v>
      </c>
      <c r="Q11350" s="12" t="s">
        <v>86</v>
      </c>
    </row>
    <row r="11351" spans="1:17" s="12" customFormat="1">
      <c r="A11351" s="9">
        <v>11350</v>
      </c>
      <c r="B11351" s="9">
        <v>5</v>
      </c>
      <c r="C11351" s="9" t="s">
        <v>21173</v>
      </c>
      <c r="D11351" s="9">
        <v>151918617</v>
      </c>
      <c r="E11351" s="9" t="s">
        <v>22282</v>
      </c>
      <c r="F11351" s="9" t="s">
        <v>84</v>
      </c>
      <c r="G11351" s="9" t="s">
        <v>92</v>
      </c>
      <c r="H11351" s="10">
        <v>6.3970119999999997E-3</v>
      </c>
      <c r="I11351" s="11">
        <v>0.80739455699999996</v>
      </c>
      <c r="J11351" s="11">
        <v>0.69369473199999998</v>
      </c>
      <c r="K11351" s="11">
        <v>0.93973031799999995</v>
      </c>
      <c r="L11351" s="12" t="s">
        <v>22283</v>
      </c>
      <c r="M11351" s="12" t="s">
        <v>22284</v>
      </c>
      <c r="N11351" s="12" t="s">
        <v>104</v>
      </c>
      <c r="O11351" s="12" t="s">
        <v>22285</v>
      </c>
      <c r="P11351" s="12" t="s">
        <v>86</v>
      </c>
      <c r="Q11351" s="12" t="s">
        <v>86</v>
      </c>
    </row>
    <row r="11352" spans="1:17" s="12" customFormat="1">
      <c r="A11352" s="9">
        <v>11351</v>
      </c>
      <c r="B11352" s="9">
        <v>5</v>
      </c>
      <c r="C11352" s="9" t="s">
        <v>21173</v>
      </c>
      <c r="D11352" s="9">
        <v>151919158</v>
      </c>
      <c r="E11352" s="9" t="s">
        <v>22286</v>
      </c>
      <c r="F11352" s="9" t="s">
        <v>84</v>
      </c>
      <c r="G11352" s="9" t="s">
        <v>92</v>
      </c>
      <c r="H11352" s="10">
        <v>1.3405063E-2</v>
      </c>
      <c r="I11352" s="11">
        <v>0.82613901300000003</v>
      </c>
      <c r="J11352" s="11">
        <v>0.71163167900000002</v>
      </c>
      <c r="K11352" s="11">
        <v>0.95907150799999996</v>
      </c>
      <c r="L11352" s="12" t="s">
        <v>22287</v>
      </c>
      <c r="M11352" s="12" t="s">
        <v>22288</v>
      </c>
      <c r="N11352" s="12" t="s">
        <v>104</v>
      </c>
      <c r="O11352" s="12" t="s">
        <v>22289</v>
      </c>
      <c r="P11352" s="12" t="s">
        <v>86</v>
      </c>
      <c r="Q11352" s="12" t="s">
        <v>86</v>
      </c>
    </row>
    <row r="11353" spans="1:17" s="12" customFormat="1">
      <c r="A11353" s="9">
        <v>11352</v>
      </c>
      <c r="B11353" s="9">
        <v>5</v>
      </c>
      <c r="C11353" s="9" t="s">
        <v>21173</v>
      </c>
      <c r="D11353" s="9">
        <v>151919843</v>
      </c>
      <c r="E11353" s="9" t="s">
        <v>22290</v>
      </c>
      <c r="F11353" s="9" t="s">
        <v>97</v>
      </c>
      <c r="G11353" s="9" t="s">
        <v>92</v>
      </c>
      <c r="H11353" s="10">
        <v>8.4822299999999995E-4</v>
      </c>
      <c r="I11353" s="11">
        <v>0.77631592100000002</v>
      </c>
      <c r="J11353" s="11">
        <v>0.67001058599999996</v>
      </c>
      <c r="K11353" s="11">
        <v>0.89948789200000001</v>
      </c>
      <c r="L11353" s="12" t="s">
        <v>22291</v>
      </c>
      <c r="M11353" s="12" t="s">
        <v>22292</v>
      </c>
      <c r="N11353" s="12" t="s">
        <v>83</v>
      </c>
      <c r="O11353" s="12" t="s">
        <v>22293</v>
      </c>
      <c r="P11353" s="12" t="s">
        <v>86</v>
      </c>
      <c r="Q11353" s="12" t="s">
        <v>86</v>
      </c>
    </row>
    <row r="11354" spans="1:17" s="12" customFormat="1">
      <c r="A11354" s="9">
        <v>11353</v>
      </c>
      <c r="B11354" s="9">
        <v>5</v>
      </c>
      <c r="C11354" s="9" t="s">
        <v>21173</v>
      </c>
      <c r="D11354" s="9">
        <v>151919868</v>
      </c>
      <c r="E11354" s="9" t="s">
        <v>22294</v>
      </c>
      <c r="F11354" s="9" t="s">
        <v>97</v>
      </c>
      <c r="G11354" s="9" t="s">
        <v>92</v>
      </c>
      <c r="H11354" s="10">
        <v>2.7379900000000003E-4</v>
      </c>
      <c r="I11354" s="11">
        <v>1.2736417120000001</v>
      </c>
      <c r="J11354" s="11">
        <v>1.119261914</v>
      </c>
      <c r="K11354" s="11">
        <v>1.449315116</v>
      </c>
      <c r="L11354" s="12" t="s">
        <v>22295</v>
      </c>
      <c r="M11354" s="12" t="s">
        <v>22296</v>
      </c>
      <c r="N11354" s="12" t="s">
        <v>104</v>
      </c>
      <c r="O11354" s="12" t="s">
        <v>22297</v>
      </c>
      <c r="P11354" s="12" t="s">
        <v>86</v>
      </c>
      <c r="Q11354" s="12" t="s">
        <v>86</v>
      </c>
    </row>
    <row r="11355" spans="1:17" s="12" customFormat="1">
      <c r="A11355" s="9">
        <v>11354</v>
      </c>
      <c r="B11355" s="9">
        <v>5</v>
      </c>
      <c r="C11355" s="9" t="s">
        <v>21173</v>
      </c>
      <c r="D11355" s="9">
        <v>151920098</v>
      </c>
      <c r="E11355" s="9" t="s">
        <v>22298</v>
      </c>
      <c r="F11355" s="9" t="s">
        <v>84</v>
      </c>
      <c r="G11355" s="9" t="s">
        <v>85</v>
      </c>
      <c r="H11355" s="10">
        <v>7.4999999999999993E-5</v>
      </c>
      <c r="I11355" s="11">
        <v>1.3730818060000001</v>
      </c>
      <c r="J11355" s="11">
        <v>1.175078208</v>
      </c>
      <c r="K11355" s="11">
        <v>1.604449502</v>
      </c>
      <c r="L11355" s="12" t="s">
        <v>22299</v>
      </c>
      <c r="M11355" s="12" t="s">
        <v>22300</v>
      </c>
      <c r="N11355" s="12" t="s">
        <v>104</v>
      </c>
      <c r="O11355" s="12" t="s">
        <v>22301</v>
      </c>
      <c r="P11355" s="12" t="s">
        <v>86</v>
      </c>
      <c r="Q11355" s="12" t="s">
        <v>86</v>
      </c>
    </row>
    <row r="11356" spans="1:17" s="12" customFormat="1">
      <c r="A11356" s="9">
        <v>11355</v>
      </c>
      <c r="B11356" s="9">
        <v>5</v>
      </c>
      <c r="C11356" s="9" t="s">
        <v>21173</v>
      </c>
      <c r="D11356" s="9">
        <v>151920809</v>
      </c>
      <c r="E11356" s="9" t="s">
        <v>22302</v>
      </c>
      <c r="F11356" s="9" t="s">
        <v>97</v>
      </c>
      <c r="G11356" s="9" t="s">
        <v>92</v>
      </c>
      <c r="H11356" s="10">
        <v>0.28387085299999998</v>
      </c>
      <c r="I11356" s="11">
        <v>1.081893743</v>
      </c>
      <c r="J11356" s="11">
        <v>0.94116125399999995</v>
      </c>
      <c r="K11356" s="11">
        <v>1.243670058</v>
      </c>
      <c r="L11356" s="12" t="s">
        <v>22303</v>
      </c>
      <c r="M11356" s="12" t="s">
        <v>22304</v>
      </c>
      <c r="N11356" s="12" t="s">
        <v>83</v>
      </c>
      <c r="O11356" s="12" t="s">
        <v>22305</v>
      </c>
      <c r="P11356" s="12" t="s">
        <v>86</v>
      </c>
      <c r="Q11356" s="12" t="s">
        <v>86</v>
      </c>
    </row>
    <row r="11357" spans="1:17" s="12" customFormat="1">
      <c r="A11357" s="9">
        <v>11356</v>
      </c>
      <c r="B11357" s="9">
        <v>5</v>
      </c>
      <c r="C11357" s="9" t="s">
        <v>21173</v>
      </c>
      <c r="D11357" s="9">
        <v>151941639</v>
      </c>
      <c r="E11357" s="9" t="s">
        <v>22306</v>
      </c>
      <c r="F11357" s="9" t="s">
        <v>84</v>
      </c>
      <c r="G11357" s="9" t="s">
        <v>85</v>
      </c>
      <c r="H11357" s="10">
        <v>1.3525200000000001E-4</v>
      </c>
      <c r="I11357" s="11">
        <v>0.68352920299999997</v>
      </c>
      <c r="J11357" s="11">
        <v>0.56315030300000002</v>
      </c>
      <c r="K11357" s="11">
        <v>0.82964027399999996</v>
      </c>
      <c r="L11357" s="12" t="s">
        <v>22307</v>
      </c>
      <c r="M11357" s="12" t="s">
        <v>22308</v>
      </c>
      <c r="N11357" s="12" t="s">
        <v>83</v>
      </c>
      <c r="O11357" s="12" t="s">
        <v>22309</v>
      </c>
      <c r="P11357" s="12" t="s">
        <v>86</v>
      </c>
      <c r="Q11357" s="12" t="s">
        <v>86</v>
      </c>
    </row>
    <row r="11358" spans="1:17" s="12" customFormat="1">
      <c r="A11358" s="9">
        <v>11357</v>
      </c>
      <c r="B11358" s="9">
        <v>5</v>
      </c>
      <c r="C11358" s="9" t="s">
        <v>21173</v>
      </c>
      <c r="D11358" s="9">
        <v>151943257</v>
      </c>
      <c r="E11358" s="9" t="s">
        <v>22310</v>
      </c>
      <c r="F11358" s="9" t="s">
        <v>84</v>
      </c>
      <c r="G11358" s="9" t="s">
        <v>85</v>
      </c>
      <c r="H11358" s="10">
        <v>0.82014301499999998</v>
      </c>
      <c r="I11358" s="11">
        <v>0.976095869</v>
      </c>
      <c r="J11358" s="11">
        <v>0.81985153399999999</v>
      </c>
      <c r="K11358" s="11">
        <v>1.162116682</v>
      </c>
      <c r="L11358" s="12" t="s">
        <v>22311</v>
      </c>
      <c r="M11358" s="12" t="s">
        <v>22312</v>
      </c>
      <c r="N11358" s="12" t="s">
        <v>104</v>
      </c>
      <c r="O11358" s="12" t="s">
        <v>22313</v>
      </c>
      <c r="P11358" s="12" t="s">
        <v>86</v>
      </c>
      <c r="Q11358" s="12" t="s">
        <v>86</v>
      </c>
    </row>
    <row r="11359" spans="1:17" s="12" customFormat="1">
      <c r="A11359" s="9">
        <v>11358</v>
      </c>
      <c r="B11359" s="9">
        <v>5</v>
      </c>
      <c r="C11359" s="9" t="s">
        <v>21173</v>
      </c>
      <c r="D11359" s="9">
        <v>151943465</v>
      </c>
      <c r="E11359" s="9" t="s">
        <v>22314</v>
      </c>
      <c r="F11359" s="9" t="s">
        <v>92</v>
      </c>
      <c r="G11359" s="9" t="s">
        <v>85</v>
      </c>
      <c r="H11359" s="10">
        <v>8.5505677000000002E-2</v>
      </c>
      <c r="I11359" s="11">
        <v>0.864750672</v>
      </c>
      <c r="J11359" s="11">
        <v>0.73554489899999997</v>
      </c>
      <c r="K11359" s="11">
        <v>1.0166527219999999</v>
      </c>
      <c r="L11359" s="12" t="s">
        <v>22315</v>
      </c>
      <c r="M11359" s="12" t="s">
        <v>22316</v>
      </c>
      <c r="N11359" s="12" t="s">
        <v>104</v>
      </c>
      <c r="O11359" s="12" t="s">
        <v>22317</v>
      </c>
      <c r="P11359" s="12" t="s">
        <v>86</v>
      </c>
      <c r="Q11359" s="12" t="s">
        <v>86</v>
      </c>
    </row>
    <row r="11360" spans="1:17" s="12" customFormat="1">
      <c r="A11360" s="9">
        <v>11359</v>
      </c>
      <c r="B11360" s="9">
        <v>5</v>
      </c>
      <c r="C11360" s="9" t="s">
        <v>21173</v>
      </c>
      <c r="D11360" s="9">
        <v>151943525</v>
      </c>
      <c r="E11360" s="9" t="s">
        <v>22318</v>
      </c>
      <c r="F11360" s="9" t="s">
        <v>84</v>
      </c>
      <c r="G11360" s="9" t="s">
        <v>85</v>
      </c>
      <c r="H11360" s="10">
        <v>0.873312808</v>
      </c>
      <c r="I11360" s="11">
        <v>1.0126463699999999</v>
      </c>
      <c r="J11360" s="11">
        <v>0.89081368699999997</v>
      </c>
      <c r="K11360" s="11">
        <v>1.1511415760000001</v>
      </c>
      <c r="L11360" s="12" t="s">
        <v>22319</v>
      </c>
      <c r="M11360" s="12" t="s">
        <v>22320</v>
      </c>
      <c r="N11360" s="12" t="s">
        <v>104</v>
      </c>
      <c r="O11360" s="12" t="s">
        <v>22321</v>
      </c>
      <c r="P11360" s="12" t="s">
        <v>86</v>
      </c>
      <c r="Q11360" s="12" t="s">
        <v>86</v>
      </c>
    </row>
    <row r="11361" spans="1:17" s="12" customFormat="1">
      <c r="A11361" s="9">
        <v>11360</v>
      </c>
      <c r="B11361" s="9">
        <v>5</v>
      </c>
      <c r="C11361" s="9" t="s">
        <v>21173</v>
      </c>
      <c r="D11361" s="9">
        <v>151960662</v>
      </c>
      <c r="E11361" s="9" t="s">
        <v>22322</v>
      </c>
      <c r="F11361" s="9" t="s">
        <v>92</v>
      </c>
      <c r="G11361" s="9" t="s">
        <v>85</v>
      </c>
      <c r="H11361" s="10">
        <v>0.314597609</v>
      </c>
      <c r="I11361" s="11">
        <v>0.92704615400000001</v>
      </c>
      <c r="J11361" s="11">
        <v>0.80391641300000005</v>
      </c>
      <c r="K11361" s="11">
        <v>1.069034738</v>
      </c>
      <c r="L11361" s="12" t="s">
        <v>22323</v>
      </c>
      <c r="M11361" s="12" t="s">
        <v>22324</v>
      </c>
      <c r="N11361" s="12" t="s">
        <v>104</v>
      </c>
      <c r="O11361" s="12" t="s">
        <v>22325</v>
      </c>
      <c r="P11361" s="12" t="s">
        <v>86</v>
      </c>
      <c r="Q11361" s="12" t="s">
        <v>86</v>
      </c>
    </row>
    <row r="11362" spans="1:17" s="12" customFormat="1">
      <c r="A11362" s="14">
        <v>11361</v>
      </c>
      <c r="B11362" s="14">
        <v>5</v>
      </c>
      <c r="C11362" s="14" t="s">
        <v>21173</v>
      </c>
      <c r="D11362" s="14">
        <v>151964012</v>
      </c>
      <c r="E11362" s="14" t="s">
        <v>22326</v>
      </c>
      <c r="F11362" s="14" t="s">
        <v>92</v>
      </c>
      <c r="G11362" s="14" t="s">
        <v>85</v>
      </c>
      <c r="H11362" s="15">
        <v>6.8999999999999997E-9</v>
      </c>
      <c r="I11362" s="16">
        <v>0.67453505000000002</v>
      </c>
      <c r="J11362" s="16">
        <v>0.59069599900000003</v>
      </c>
      <c r="K11362" s="16">
        <v>0.7702736</v>
      </c>
      <c r="L11362" s="13" t="s">
        <v>22327</v>
      </c>
      <c r="M11362" s="13" t="s">
        <v>22328</v>
      </c>
      <c r="N11362" s="13" t="s">
        <v>104</v>
      </c>
      <c r="O11362" s="13" t="s">
        <v>22329</v>
      </c>
      <c r="P11362" s="13" t="s">
        <v>86</v>
      </c>
      <c r="Q11362" s="13" t="s">
        <v>86</v>
      </c>
    </row>
    <row r="11363" spans="1:17" s="12" customFormat="1">
      <c r="A11363" s="9">
        <v>11362</v>
      </c>
      <c r="B11363" s="9">
        <v>5</v>
      </c>
      <c r="C11363" s="9" t="s">
        <v>21173</v>
      </c>
      <c r="D11363" s="9">
        <v>151970674</v>
      </c>
      <c r="E11363" s="9" t="s">
        <v>22330</v>
      </c>
      <c r="F11363" s="9" t="s">
        <v>84</v>
      </c>
      <c r="G11363" s="9" t="s">
        <v>85</v>
      </c>
      <c r="H11363" s="10">
        <v>2.7700000000000001E-7</v>
      </c>
      <c r="I11363" s="11">
        <v>0.67244094499999996</v>
      </c>
      <c r="J11363" s="11">
        <v>0.57835094499999995</v>
      </c>
      <c r="K11363" s="11">
        <v>0.78183813599999996</v>
      </c>
      <c r="L11363" s="12" t="s">
        <v>22331</v>
      </c>
      <c r="M11363" s="12" t="s">
        <v>22332</v>
      </c>
      <c r="N11363" s="12" t="s">
        <v>83</v>
      </c>
      <c r="O11363" s="12" t="s">
        <v>22333</v>
      </c>
      <c r="P11363" s="12" t="s">
        <v>86</v>
      </c>
      <c r="Q11363" s="12" t="s">
        <v>86</v>
      </c>
    </row>
    <row r="11364" spans="1:17" s="12" customFormat="1">
      <c r="A11364" s="9">
        <v>11363</v>
      </c>
      <c r="B11364" s="9">
        <v>5</v>
      </c>
      <c r="C11364" s="9" t="s">
        <v>21173</v>
      </c>
      <c r="D11364" s="9">
        <v>151991698</v>
      </c>
      <c r="E11364" s="9" t="s">
        <v>22334</v>
      </c>
      <c r="F11364" s="9" t="s">
        <v>92</v>
      </c>
      <c r="G11364" s="9" t="s">
        <v>85</v>
      </c>
      <c r="H11364" s="10">
        <v>0.12311712599999999</v>
      </c>
      <c r="I11364" s="11">
        <v>1.1085344580000001</v>
      </c>
      <c r="J11364" s="11">
        <v>0.97507371600000003</v>
      </c>
      <c r="K11364" s="11">
        <v>1.2602622999999999</v>
      </c>
      <c r="L11364" s="12" t="s">
        <v>22335</v>
      </c>
      <c r="M11364" s="12" t="s">
        <v>22336</v>
      </c>
      <c r="N11364" s="12" t="s">
        <v>104</v>
      </c>
      <c r="O11364" s="12" t="s">
        <v>22337</v>
      </c>
      <c r="P11364" s="12" t="s">
        <v>86</v>
      </c>
      <c r="Q11364" s="12" t="s">
        <v>86</v>
      </c>
    </row>
    <row r="11365" spans="1:17" s="12" customFormat="1">
      <c r="A11365" s="9">
        <v>11364</v>
      </c>
      <c r="B11365" s="9">
        <v>5</v>
      </c>
      <c r="C11365" s="9" t="s">
        <v>21173</v>
      </c>
      <c r="D11365" s="9">
        <v>151991846</v>
      </c>
      <c r="E11365" s="9" t="s">
        <v>22338</v>
      </c>
      <c r="F11365" s="9" t="s">
        <v>97</v>
      </c>
      <c r="G11365" s="9" t="s">
        <v>84</v>
      </c>
      <c r="H11365" s="10">
        <v>0.430831456</v>
      </c>
      <c r="I11365" s="11">
        <v>1.05970326</v>
      </c>
      <c r="J11365" s="11">
        <v>0.92300443200000004</v>
      </c>
      <c r="K11365" s="11">
        <v>1.2166474620000001</v>
      </c>
      <c r="L11365" s="12" t="s">
        <v>22339</v>
      </c>
      <c r="M11365" s="12" t="s">
        <v>22340</v>
      </c>
      <c r="N11365" s="12" t="s">
        <v>83</v>
      </c>
      <c r="O11365" s="12" t="s">
        <v>22341</v>
      </c>
      <c r="P11365" s="12" t="s">
        <v>86</v>
      </c>
      <c r="Q11365" s="12" t="s">
        <v>86</v>
      </c>
    </row>
    <row r="11366" spans="1:17" s="12" customFormat="1">
      <c r="A11366" s="9">
        <v>11365</v>
      </c>
      <c r="B11366" s="9">
        <v>5</v>
      </c>
      <c r="C11366" s="9" t="s">
        <v>21173</v>
      </c>
      <c r="D11366" s="9">
        <v>151992007</v>
      </c>
      <c r="E11366" s="9" t="s">
        <v>22342</v>
      </c>
      <c r="F11366" s="9" t="s">
        <v>84</v>
      </c>
      <c r="G11366" s="9" t="s">
        <v>85</v>
      </c>
      <c r="H11366" s="10">
        <v>1.1367660999999999E-2</v>
      </c>
      <c r="I11366" s="11">
        <v>0.80969048399999999</v>
      </c>
      <c r="J11366" s="11">
        <v>0.68926491000000001</v>
      </c>
      <c r="K11366" s="11">
        <v>0.951156326</v>
      </c>
      <c r="L11366" s="12" t="s">
        <v>22343</v>
      </c>
      <c r="M11366" s="12" t="s">
        <v>22344</v>
      </c>
      <c r="N11366" s="12" t="s">
        <v>83</v>
      </c>
      <c r="O11366" s="12" t="s">
        <v>22345</v>
      </c>
      <c r="P11366" s="12" t="s">
        <v>86</v>
      </c>
      <c r="Q11366" s="12" t="s">
        <v>86</v>
      </c>
    </row>
    <row r="11367" spans="1:17" s="12" customFormat="1">
      <c r="A11367" s="9">
        <v>11366</v>
      </c>
      <c r="B11367" s="9">
        <v>5</v>
      </c>
      <c r="C11367" s="9" t="s">
        <v>21173</v>
      </c>
      <c r="D11367" s="9">
        <v>151995134</v>
      </c>
      <c r="E11367" s="9" t="s">
        <v>22346</v>
      </c>
      <c r="F11367" s="9" t="s">
        <v>97</v>
      </c>
      <c r="G11367" s="9" t="s">
        <v>92</v>
      </c>
      <c r="H11367" s="10">
        <v>9.5100000000000004E-6</v>
      </c>
      <c r="I11367" s="11">
        <v>1.527043269</v>
      </c>
      <c r="J11367" s="11">
        <v>1.267433552</v>
      </c>
      <c r="K11367" s="11">
        <v>1.839829111</v>
      </c>
      <c r="L11367" s="12" t="s">
        <v>22347</v>
      </c>
      <c r="M11367" s="12" t="s">
        <v>22348</v>
      </c>
      <c r="N11367" s="12" t="s">
        <v>104</v>
      </c>
      <c r="O11367" s="12" t="s">
        <v>22349</v>
      </c>
      <c r="P11367" s="12" t="s">
        <v>86</v>
      </c>
      <c r="Q11367" s="12" t="s">
        <v>86</v>
      </c>
    </row>
    <row r="11368" spans="1:17" s="12" customFormat="1">
      <c r="A11368" s="9">
        <v>11367</v>
      </c>
      <c r="B11368" s="9">
        <v>5</v>
      </c>
      <c r="C11368" s="9" t="s">
        <v>21173</v>
      </c>
      <c r="D11368" s="9">
        <v>151998444</v>
      </c>
      <c r="E11368" s="9" t="s">
        <v>22350</v>
      </c>
      <c r="F11368" s="9" t="s">
        <v>97</v>
      </c>
      <c r="G11368" s="9" t="s">
        <v>84</v>
      </c>
      <c r="H11368" s="10">
        <v>0.33736645900000001</v>
      </c>
      <c r="I11368" s="11">
        <v>1.1187558660000001</v>
      </c>
      <c r="J11368" s="11">
        <v>0.90065064299999997</v>
      </c>
      <c r="K11368" s="11">
        <v>1.3896783370000001</v>
      </c>
      <c r="L11368" s="12" t="s">
        <v>22351</v>
      </c>
      <c r="M11368" s="12" t="s">
        <v>22353</v>
      </c>
      <c r="N11368" s="12" t="s">
        <v>83</v>
      </c>
      <c r="O11368" s="12" t="s">
        <v>22352</v>
      </c>
      <c r="P11368" s="12" t="s">
        <v>86</v>
      </c>
      <c r="Q11368" s="12" t="s">
        <v>86</v>
      </c>
    </row>
    <row r="11369" spans="1:17" s="12" customFormat="1">
      <c r="A11369" s="9">
        <v>11368</v>
      </c>
      <c r="B11369" s="9">
        <v>5</v>
      </c>
      <c r="C11369" s="9" t="s">
        <v>21173</v>
      </c>
      <c r="D11369" s="9">
        <v>151998536</v>
      </c>
      <c r="E11369" s="9" t="s">
        <v>22354</v>
      </c>
      <c r="F11369" s="9" t="s">
        <v>84</v>
      </c>
      <c r="G11369" s="9" t="s">
        <v>85</v>
      </c>
      <c r="H11369" s="10">
        <v>1.5567887000000001E-2</v>
      </c>
      <c r="I11369" s="11">
        <v>0.83936859900000005</v>
      </c>
      <c r="J11369" s="11">
        <v>0.72978570399999998</v>
      </c>
      <c r="K11369" s="11">
        <v>0.96540620300000002</v>
      </c>
      <c r="L11369" s="12" t="s">
        <v>22355</v>
      </c>
      <c r="M11369" s="12" t="s">
        <v>22356</v>
      </c>
      <c r="N11369" s="12" t="s">
        <v>104</v>
      </c>
      <c r="O11369" s="12" t="s">
        <v>22357</v>
      </c>
      <c r="P11369" s="12" t="s">
        <v>86</v>
      </c>
      <c r="Q11369" s="12" t="s">
        <v>86</v>
      </c>
    </row>
    <row r="11370" spans="1:17" s="12" customFormat="1">
      <c r="A11370" s="9">
        <v>11369</v>
      </c>
      <c r="B11370" s="9">
        <v>5</v>
      </c>
      <c r="C11370" s="9" t="s">
        <v>21173</v>
      </c>
      <c r="D11370" s="9">
        <v>152003904</v>
      </c>
      <c r="E11370" s="9" t="s">
        <v>22358</v>
      </c>
      <c r="F11370" s="9" t="s">
        <v>97</v>
      </c>
      <c r="G11370" s="9" t="s">
        <v>92</v>
      </c>
      <c r="H11370" s="10">
        <v>1.149024E-3</v>
      </c>
      <c r="I11370" s="11">
        <v>1.3709371290000001</v>
      </c>
      <c r="J11370" s="11">
        <v>1.136011466</v>
      </c>
      <c r="K11370" s="11">
        <v>1.6544451069999999</v>
      </c>
      <c r="L11370" s="12" t="s">
        <v>22359</v>
      </c>
      <c r="M11370" s="12" t="s">
        <v>22360</v>
      </c>
      <c r="N11370" s="12" t="s">
        <v>104</v>
      </c>
      <c r="O11370" s="12" t="s">
        <v>22361</v>
      </c>
      <c r="P11370" s="12" t="s">
        <v>86</v>
      </c>
      <c r="Q11370" s="12" t="s">
        <v>86</v>
      </c>
    </row>
    <row r="11371" spans="1:17" s="12" customFormat="1">
      <c r="A11371" s="17">
        <v>11370</v>
      </c>
      <c r="B11371" s="17">
        <v>5</v>
      </c>
      <c r="C11371" s="17" t="s">
        <v>21173</v>
      </c>
      <c r="D11371" s="17">
        <v>152004562</v>
      </c>
      <c r="E11371" s="17" t="s">
        <v>22362</v>
      </c>
      <c r="F11371" s="17" t="s">
        <v>84</v>
      </c>
      <c r="G11371" s="17" t="s">
        <v>92</v>
      </c>
      <c r="H11371" s="18">
        <v>1.2E-20</v>
      </c>
      <c r="I11371" s="19">
        <v>1.986768503</v>
      </c>
      <c r="J11371" s="19">
        <v>1.7184508329999999</v>
      </c>
      <c r="K11371" s="19">
        <v>2.2969811</v>
      </c>
      <c r="L11371" s="20" t="s">
        <v>22363</v>
      </c>
      <c r="M11371" s="20" t="s">
        <v>22364</v>
      </c>
      <c r="N11371" s="20" t="s">
        <v>83</v>
      </c>
      <c r="O11371" s="20" t="s">
        <v>22365</v>
      </c>
      <c r="P11371" s="20" t="s">
        <v>86</v>
      </c>
      <c r="Q11371" s="20" t="s">
        <v>86</v>
      </c>
    </row>
    <row r="11372" spans="1:17" s="12" customFormat="1">
      <c r="A11372" s="9">
        <v>11371</v>
      </c>
      <c r="B11372" s="9">
        <v>5</v>
      </c>
      <c r="C11372" s="9" t="s">
        <v>21173</v>
      </c>
      <c r="D11372" s="9">
        <v>152004950</v>
      </c>
      <c r="E11372" s="9" t="s">
        <v>22366</v>
      </c>
      <c r="F11372" s="9" t="s">
        <v>84</v>
      </c>
      <c r="G11372" s="9" t="s">
        <v>85</v>
      </c>
      <c r="H11372" s="10">
        <v>0.26055756400000002</v>
      </c>
      <c r="I11372" s="11">
        <v>0.91076688900000002</v>
      </c>
      <c r="J11372" s="11">
        <v>0.77823529999999996</v>
      </c>
      <c r="K11372" s="11">
        <v>1.0658682859999999</v>
      </c>
      <c r="L11372" s="12" t="s">
        <v>22367</v>
      </c>
      <c r="M11372" s="12" t="s">
        <v>22368</v>
      </c>
      <c r="N11372" s="12" t="s">
        <v>104</v>
      </c>
      <c r="O11372" s="12" t="s">
        <v>22369</v>
      </c>
      <c r="P11372" s="12" t="s">
        <v>86</v>
      </c>
      <c r="Q11372" s="12" t="s">
        <v>86</v>
      </c>
    </row>
    <row r="11373" spans="1:17" s="12" customFormat="1">
      <c r="A11373" s="14">
        <v>11372</v>
      </c>
      <c r="B11373" s="14">
        <v>5</v>
      </c>
      <c r="C11373" s="14" t="s">
        <v>21173</v>
      </c>
      <c r="D11373" s="14">
        <v>152006188</v>
      </c>
      <c r="E11373" s="14" t="s">
        <v>22370</v>
      </c>
      <c r="F11373" s="14" t="s">
        <v>92</v>
      </c>
      <c r="G11373" s="14" t="s">
        <v>85</v>
      </c>
      <c r="H11373" s="15">
        <v>5.5800000000000001E-12</v>
      </c>
      <c r="I11373" s="16">
        <v>0.59945039700000002</v>
      </c>
      <c r="J11373" s="16">
        <v>0.51827710000000005</v>
      </c>
      <c r="K11373" s="16">
        <v>0.693337172</v>
      </c>
      <c r="L11373" s="13" t="s">
        <v>22371</v>
      </c>
      <c r="M11373" s="13" t="s">
        <v>22372</v>
      </c>
      <c r="N11373" s="13" t="s">
        <v>104</v>
      </c>
      <c r="O11373" s="13" t="s">
        <v>22373</v>
      </c>
      <c r="P11373" s="13" t="s">
        <v>86</v>
      </c>
      <c r="Q11373" s="13" t="s">
        <v>86</v>
      </c>
    </row>
    <row r="11374" spans="1:17" s="12" customFormat="1">
      <c r="A11374" s="9">
        <v>11373</v>
      </c>
      <c r="B11374" s="9">
        <v>5</v>
      </c>
      <c r="C11374" s="9" t="s">
        <v>21173</v>
      </c>
      <c r="D11374" s="9">
        <v>152010907</v>
      </c>
      <c r="E11374" s="9" t="s">
        <v>22374</v>
      </c>
      <c r="F11374" s="9" t="s">
        <v>97</v>
      </c>
      <c r="G11374" s="9" t="s">
        <v>84</v>
      </c>
      <c r="H11374" s="10">
        <v>4.9474606999999997E-2</v>
      </c>
      <c r="I11374" s="11">
        <v>0.86500059100000004</v>
      </c>
      <c r="J11374" s="11">
        <v>0.75039639499999999</v>
      </c>
      <c r="K11374" s="11">
        <v>0.99710769799999999</v>
      </c>
      <c r="L11374" s="12" t="s">
        <v>22375</v>
      </c>
      <c r="M11374" s="12" t="s">
        <v>22376</v>
      </c>
      <c r="N11374" s="12" t="s">
        <v>83</v>
      </c>
      <c r="O11374" s="12" t="s">
        <v>22377</v>
      </c>
      <c r="P11374" s="12" t="s">
        <v>86</v>
      </c>
      <c r="Q11374" s="12" t="s">
        <v>86</v>
      </c>
    </row>
    <row r="11375" spans="1:17" s="12" customFormat="1">
      <c r="A11375" s="9">
        <v>11374</v>
      </c>
      <c r="B11375" s="9">
        <v>5</v>
      </c>
      <c r="C11375" s="9" t="s">
        <v>21173</v>
      </c>
      <c r="D11375" s="9">
        <v>152020285</v>
      </c>
      <c r="E11375" s="9" t="s">
        <v>22378</v>
      </c>
      <c r="F11375" s="9" t="s">
        <v>84</v>
      </c>
      <c r="G11375" s="9" t="s">
        <v>92</v>
      </c>
      <c r="H11375" s="10">
        <v>0.97701851500000003</v>
      </c>
      <c r="I11375" s="11">
        <v>1.000400374</v>
      </c>
      <c r="J11375" s="11">
        <v>0.87353807299999997</v>
      </c>
      <c r="K11375" s="11">
        <v>1.1456866509999999</v>
      </c>
      <c r="L11375" s="12" t="s">
        <v>22379</v>
      </c>
      <c r="M11375" s="12" t="s">
        <v>22380</v>
      </c>
      <c r="N11375" s="12" t="s">
        <v>104</v>
      </c>
      <c r="O11375" s="12" t="s">
        <v>22381</v>
      </c>
      <c r="P11375" s="12" t="s">
        <v>86</v>
      </c>
      <c r="Q11375" s="12" t="s">
        <v>86</v>
      </c>
    </row>
    <row r="11376" spans="1:17" s="12" customFormat="1">
      <c r="A11376" s="9">
        <v>11375</v>
      </c>
      <c r="B11376" s="9">
        <v>5</v>
      </c>
      <c r="C11376" s="9" t="s">
        <v>21173</v>
      </c>
      <c r="D11376" s="9">
        <v>152022066</v>
      </c>
      <c r="E11376" s="9" t="s">
        <v>22382</v>
      </c>
      <c r="F11376" s="9" t="s">
        <v>97</v>
      </c>
      <c r="G11376" s="9" t="s">
        <v>85</v>
      </c>
      <c r="H11376" s="10">
        <v>1.5663367000000001E-2</v>
      </c>
      <c r="I11376" s="11">
        <v>0.77901639300000003</v>
      </c>
      <c r="J11376" s="11">
        <v>0.63859907500000002</v>
      </c>
      <c r="K11376" s="11">
        <v>0.95030914600000005</v>
      </c>
      <c r="L11376" s="12" t="s">
        <v>22383</v>
      </c>
      <c r="M11376" s="12" t="s">
        <v>22384</v>
      </c>
      <c r="N11376" s="12" t="s">
        <v>104</v>
      </c>
      <c r="O11376" s="12" t="s">
        <v>22385</v>
      </c>
      <c r="P11376" s="12" t="s">
        <v>86</v>
      </c>
      <c r="Q11376" s="12" t="s">
        <v>86</v>
      </c>
    </row>
    <row r="11377" spans="1:17" s="12" customFormat="1">
      <c r="A11377" s="9">
        <v>11376</v>
      </c>
      <c r="B11377" s="9">
        <v>5</v>
      </c>
      <c r="C11377" s="9" t="s">
        <v>21173</v>
      </c>
      <c r="D11377" s="9">
        <v>152022153</v>
      </c>
      <c r="E11377" s="9" t="s">
        <v>22386</v>
      </c>
      <c r="F11377" s="9" t="s">
        <v>84</v>
      </c>
      <c r="G11377" s="9" t="s">
        <v>92</v>
      </c>
      <c r="H11377" s="10">
        <v>4.9663792999999998E-2</v>
      </c>
      <c r="I11377" s="11">
        <v>1.158219439</v>
      </c>
      <c r="J11377" s="11">
        <v>1.0028529939999999</v>
      </c>
      <c r="K11377" s="11">
        <v>1.3376559429999999</v>
      </c>
      <c r="L11377" s="12" t="s">
        <v>22387</v>
      </c>
      <c r="M11377" s="12" t="s">
        <v>22388</v>
      </c>
      <c r="N11377" s="12" t="s">
        <v>83</v>
      </c>
      <c r="O11377" s="12" t="s">
        <v>22389</v>
      </c>
      <c r="P11377" s="12" t="s">
        <v>86</v>
      </c>
      <c r="Q11377" s="12" t="s">
        <v>86</v>
      </c>
    </row>
    <row r="11378" spans="1:17" s="12" customFormat="1">
      <c r="A11378" s="9">
        <v>11377</v>
      </c>
      <c r="B11378" s="9">
        <v>5</v>
      </c>
      <c r="C11378" s="9" t="s">
        <v>21173</v>
      </c>
      <c r="D11378" s="9">
        <v>152022221</v>
      </c>
      <c r="E11378" s="9" t="s">
        <v>22390</v>
      </c>
      <c r="F11378" s="9" t="s">
        <v>92</v>
      </c>
      <c r="G11378" s="9" t="s">
        <v>85</v>
      </c>
      <c r="H11378" s="10">
        <v>0.98902828399999998</v>
      </c>
      <c r="I11378" s="11">
        <v>1.0013498620000001</v>
      </c>
      <c r="J11378" s="11">
        <v>0.877291241</v>
      </c>
      <c r="K11378" s="11">
        <v>1.142951735</v>
      </c>
      <c r="L11378" s="12" t="s">
        <v>22391</v>
      </c>
      <c r="M11378" s="12" t="s">
        <v>22392</v>
      </c>
      <c r="N11378" s="12" t="s">
        <v>104</v>
      </c>
      <c r="O11378" s="12" t="s">
        <v>22393</v>
      </c>
      <c r="P11378" s="12" t="s">
        <v>86</v>
      </c>
      <c r="Q11378" s="12" t="s">
        <v>86</v>
      </c>
    </row>
    <row r="11379" spans="1:17" s="12" customFormat="1">
      <c r="A11379" s="9">
        <v>11378</v>
      </c>
      <c r="B11379" s="9">
        <v>5</v>
      </c>
      <c r="C11379" s="9" t="s">
        <v>21173</v>
      </c>
      <c r="D11379" s="9">
        <v>152023408</v>
      </c>
      <c r="E11379" s="9" t="s">
        <v>22394</v>
      </c>
      <c r="F11379" s="9" t="s">
        <v>97</v>
      </c>
      <c r="G11379" s="9" t="s">
        <v>92</v>
      </c>
      <c r="H11379" s="10">
        <v>8.1768234999999995E-2</v>
      </c>
      <c r="I11379" s="11">
        <v>0.87786340900000004</v>
      </c>
      <c r="J11379" s="11">
        <v>0.76035063899999999</v>
      </c>
      <c r="K11379" s="11">
        <v>1.0135378660000001</v>
      </c>
      <c r="L11379" s="12" t="s">
        <v>22395</v>
      </c>
      <c r="M11379" s="12" t="s">
        <v>22396</v>
      </c>
      <c r="N11379" s="12" t="s">
        <v>83</v>
      </c>
      <c r="O11379" s="12" t="s">
        <v>22397</v>
      </c>
      <c r="P11379" s="12" t="s">
        <v>86</v>
      </c>
      <c r="Q11379" s="12" t="s">
        <v>86</v>
      </c>
    </row>
    <row r="11380" spans="1:17" s="12" customFormat="1">
      <c r="A11380" s="9">
        <v>11379</v>
      </c>
      <c r="B11380" s="9">
        <v>5</v>
      </c>
      <c r="C11380" s="9" t="s">
        <v>21173</v>
      </c>
      <c r="D11380" s="9">
        <v>152030753</v>
      </c>
      <c r="E11380" s="9" t="s">
        <v>22398</v>
      </c>
      <c r="F11380" s="9" t="s">
        <v>84</v>
      </c>
      <c r="G11380" s="9" t="s">
        <v>92</v>
      </c>
      <c r="H11380" s="10">
        <v>0.49732576699999997</v>
      </c>
      <c r="I11380" s="11">
        <v>0.954339296</v>
      </c>
      <c r="J11380" s="11">
        <v>0.83905648399999999</v>
      </c>
      <c r="K11380" s="11">
        <v>1.0854614789999999</v>
      </c>
      <c r="L11380" s="12" t="s">
        <v>22399</v>
      </c>
      <c r="M11380" s="12" t="s">
        <v>22400</v>
      </c>
      <c r="N11380" s="12" t="s">
        <v>104</v>
      </c>
      <c r="O11380" s="12" t="s">
        <v>22401</v>
      </c>
      <c r="P11380" s="12" t="s">
        <v>86</v>
      </c>
      <c r="Q11380" s="12" t="s">
        <v>86</v>
      </c>
    </row>
    <row r="11381" spans="1:17" s="12" customFormat="1">
      <c r="A11381" s="9">
        <v>11380</v>
      </c>
      <c r="B11381" s="9">
        <v>5</v>
      </c>
      <c r="C11381" s="9" t="s">
        <v>21173</v>
      </c>
      <c r="D11381" s="9">
        <v>152034776</v>
      </c>
      <c r="E11381" s="9" t="s">
        <v>22402</v>
      </c>
      <c r="F11381" s="9" t="s">
        <v>97</v>
      </c>
      <c r="G11381" s="9" t="s">
        <v>85</v>
      </c>
      <c r="H11381" s="10">
        <v>9.6899999999999997E-5</v>
      </c>
      <c r="I11381" s="11">
        <v>1.339236111</v>
      </c>
      <c r="J11381" s="11">
        <v>1.1576343659999999</v>
      </c>
      <c r="K11381" s="11">
        <v>1.549326293</v>
      </c>
      <c r="L11381" s="12" t="s">
        <v>22403</v>
      </c>
      <c r="M11381" s="12" t="s">
        <v>22404</v>
      </c>
      <c r="N11381" s="12" t="s">
        <v>83</v>
      </c>
      <c r="O11381" s="12" t="s">
        <v>22405</v>
      </c>
      <c r="P11381" s="12" t="s">
        <v>86</v>
      </c>
      <c r="Q11381" s="12" t="s">
        <v>86</v>
      </c>
    </row>
    <row r="11382" spans="1:17" s="12" customFormat="1">
      <c r="A11382" s="9">
        <v>11381</v>
      </c>
      <c r="B11382" s="9">
        <v>5</v>
      </c>
      <c r="C11382" s="9" t="s">
        <v>21173</v>
      </c>
      <c r="D11382" s="9">
        <v>152034937</v>
      </c>
      <c r="E11382" s="9" t="s">
        <v>22406</v>
      </c>
      <c r="F11382" s="9" t="s">
        <v>97</v>
      </c>
      <c r="G11382" s="9" t="s">
        <v>84</v>
      </c>
      <c r="H11382" s="10">
        <v>1.44661E-4</v>
      </c>
      <c r="I11382" s="11">
        <v>0.74863718999999995</v>
      </c>
      <c r="J11382" s="11">
        <v>0.64558539599999998</v>
      </c>
      <c r="K11382" s="11">
        <v>0.86813866100000003</v>
      </c>
      <c r="L11382" s="12" t="s">
        <v>22407</v>
      </c>
      <c r="M11382" s="12" t="s">
        <v>22408</v>
      </c>
      <c r="N11382" s="12" t="s">
        <v>104</v>
      </c>
      <c r="O11382" s="12" t="s">
        <v>22409</v>
      </c>
      <c r="P11382" s="12" t="s">
        <v>86</v>
      </c>
      <c r="Q11382" s="12" t="s">
        <v>86</v>
      </c>
    </row>
    <row r="11383" spans="1:17" s="12" customFormat="1">
      <c r="A11383" s="14">
        <v>11382</v>
      </c>
      <c r="B11383" s="14">
        <v>5</v>
      </c>
      <c r="C11383" s="14" t="s">
        <v>21173</v>
      </c>
      <c r="D11383" s="14">
        <v>152034983</v>
      </c>
      <c r="E11383" s="14" t="s">
        <v>22410</v>
      </c>
      <c r="F11383" s="14" t="s">
        <v>97</v>
      </c>
      <c r="G11383" s="14" t="s">
        <v>92</v>
      </c>
      <c r="H11383" s="15">
        <v>1.9799999999999999E-11</v>
      </c>
      <c r="I11383" s="16">
        <v>0.62711630500000004</v>
      </c>
      <c r="J11383" s="16">
        <v>0.547318317</v>
      </c>
      <c r="K11383" s="16">
        <v>0.71854868999999999</v>
      </c>
      <c r="L11383" s="13" t="s">
        <v>22411</v>
      </c>
      <c r="M11383" s="13" t="s">
        <v>22412</v>
      </c>
      <c r="N11383" s="13" t="s">
        <v>83</v>
      </c>
      <c r="O11383" s="13" t="s">
        <v>22413</v>
      </c>
      <c r="P11383" s="13" t="s">
        <v>86</v>
      </c>
      <c r="Q11383" s="13" t="s">
        <v>86</v>
      </c>
    </row>
    <row r="11384" spans="1:17" s="12" customFormat="1">
      <c r="A11384" s="9">
        <v>11383</v>
      </c>
      <c r="B11384" s="9">
        <v>5</v>
      </c>
      <c r="C11384" s="9" t="s">
        <v>21173</v>
      </c>
      <c r="D11384" s="9">
        <v>152035066</v>
      </c>
      <c r="E11384" s="9" t="s">
        <v>22414</v>
      </c>
      <c r="F11384" s="9" t="s">
        <v>84</v>
      </c>
      <c r="G11384" s="9" t="s">
        <v>92</v>
      </c>
      <c r="H11384" s="10">
        <v>0.62508586200000005</v>
      </c>
      <c r="I11384" s="11">
        <v>1.0359445279999999</v>
      </c>
      <c r="J11384" s="11">
        <v>0.90740179399999998</v>
      </c>
      <c r="K11384" s="11">
        <v>1.182696653</v>
      </c>
      <c r="L11384" s="12" t="s">
        <v>22415</v>
      </c>
      <c r="M11384" s="12" t="s">
        <v>22416</v>
      </c>
      <c r="N11384" s="12" t="s">
        <v>104</v>
      </c>
      <c r="O11384" s="12" t="s">
        <v>22417</v>
      </c>
      <c r="P11384" s="12" t="s">
        <v>86</v>
      </c>
      <c r="Q11384" s="12" t="s">
        <v>86</v>
      </c>
    </row>
    <row r="11385" spans="1:17" s="12" customFormat="1">
      <c r="A11385" s="9">
        <v>11384</v>
      </c>
      <c r="B11385" s="9">
        <v>5</v>
      </c>
      <c r="C11385" s="9" t="s">
        <v>21173</v>
      </c>
      <c r="D11385" s="9">
        <v>152036290</v>
      </c>
      <c r="E11385" s="9" t="s">
        <v>22418</v>
      </c>
      <c r="F11385" s="9" t="s">
        <v>84</v>
      </c>
      <c r="G11385" s="9" t="s">
        <v>85</v>
      </c>
      <c r="H11385" s="10">
        <v>1.4574073E-2</v>
      </c>
      <c r="I11385" s="11">
        <v>1.171856094</v>
      </c>
      <c r="J11385" s="11">
        <v>1.0335045060000001</v>
      </c>
      <c r="K11385" s="11">
        <v>1.3287283190000001</v>
      </c>
      <c r="L11385" s="12" t="s">
        <v>22419</v>
      </c>
      <c r="M11385" s="12" t="s">
        <v>22420</v>
      </c>
      <c r="N11385" s="12" t="s">
        <v>104</v>
      </c>
      <c r="O11385" s="12" t="s">
        <v>22421</v>
      </c>
      <c r="P11385" s="12" t="s">
        <v>86</v>
      </c>
      <c r="Q11385" s="12" t="s">
        <v>86</v>
      </c>
    </row>
    <row r="11386" spans="1:17" s="12" customFormat="1">
      <c r="A11386" s="9">
        <v>11385</v>
      </c>
      <c r="B11386" s="9">
        <v>5</v>
      </c>
      <c r="C11386" s="9" t="s">
        <v>21173</v>
      </c>
      <c r="D11386" s="9">
        <v>152036927</v>
      </c>
      <c r="E11386" s="9" t="s">
        <v>22422</v>
      </c>
      <c r="F11386" s="9" t="s">
        <v>97</v>
      </c>
      <c r="G11386" s="9" t="s">
        <v>85</v>
      </c>
      <c r="H11386" s="10">
        <v>5.4443472999999999E-2</v>
      </c>
      <c r="I11386" s="11">
        <v>1.1595460609999999</v>
      </c>
      <c r="J11386" s="11">
        <v>1.0000115380000001</v>
      </c>
      <c r="K11386" s="11">
        <v>1.3445315550000001</v>
      </c>
      <c r="L11386" s="12" t="s">
        <v>22423</v>
      </c>
      <c r="M11386" s="12" t="s">
        <v>22424</v>
      </c>
      <c r="N11386" s="12" t="s">
        <v>104</v>
      </c>
      <c r="O11386" s="12" t="s">
        <v>22425</v>
      </c>
      <c r="P11386" s="12" t="s">
        <v>86</v>
      </c>
      <c r="Q11386" s="12" t="s">
        <v>86</v>
      </c>
    </row>
    <row r="11387" spans="1:17" s="12" customFormat="1">
      <c r="A11387" s="9">
        <v>11386</v>
      </c>
      <c r="B11387" s="9">
        <v>5</v>
      </c>
      <c r="C11387" s="9" t="s">
        <v>21173</v>
      </c>
      <c r="D11387" s="9">
        <v>152041620</v>
      </c>
      <c r="E11387" s="9" t="s">
        <v>22426</v>
      </c>
      <c r="F11387" s="9" t="s">
        <v>97</v>
      </c>
      <c r="G11387" s="9" t="s">
        <v>92</v>
      </c>
      <c r="H11387" s="10">
        <v>2.5999999999999998E-5</v>
      </c>
      <c r="I11387" s="11">
        <v>0.67372450299999997</v>
      </c>
      <c r="J11387" s="11">
        <v>0.56116058599999996</v>
      </c>
      <c r="K11387" s="11">
        <v>0.80886775799999999</v>
      </c>
      <c r="L11387" s="12" t="s">
        <v>22427</v>
      </c>
      <c r="M11387" s="12" t="s">
        <v>22428</v>
      </c>
      <c r="N11387" s="12" t="s">
        <v>104</v>
      </c>
      <c r="O11387" s="12" t="s">
        <v>22429</v>
      </c>
      <c r="P11387" s="12" t="s">
        <v>86</v>
      </c>
      <c r="Q11387" s="12" t="s">
        <v>86</v>
      </c>
    </row>
    <row r="11388" spans="1:17" s="12" customFormat="1">
      <c r="A11388" s="9">
        <v>11387</v>
      </c>
      <c r="B11388" s="9">
        <v>5</v>
      </c>
      <c r="C11388" s="9" t="s">
        <v>21173</v>
      </c>
      <c r="D11388" s="9">
        <v>152042770</v>
      </c>
      <c r="E11388" s="9" t="s">
        <v>22430</v>
      </c>
      <c r="F11388" s="9" t="s">
        <v>97</v>
      </c>
      <c r="G11388" s="9" t="s">
        <v>85</v>
      </c>
      <c r="H11388" s="10">
        <v>0.17183527100000001</v>
      </c>
      <c r="I11388" s="11">
        <v>1.106855556</v>
      </c>
      <c r="J11388" s="11">
        <v>0.96042437800000002</v>
      </c>
      <c r="K11388" s="11">
        <v>1.275612373</v>
      </c>
      <c r="L11388" s="12" t="s">
        <v>22431</v>
      </c>
      <c r="M11388" s="12" t="s">
        <v>22432</v>
      </c>
      <c r="N11388" s="12" t="s">
        <v>83</v>
      </c>
      <c r="O11388" s="12" t="s">
        <v>22433</v>
      </c>
      <c r="P11388" s="12" t="s">
        <v>86</v>
      </c>
      <c r="Q11388" s="12" t="s">
        <v>86</v>
      </c>
    </row>
    <row r="11389" spans="1:17" s="12" customFormat="1">
      <c r="A11389" s="9">
        <v>11388</v>
      </c>
      <c r="B11389" s="9">
        <v>5</v>
      </c>
      <c r="C11389" s="9" t="s">
        <v>21173</v>
      </c>
      <c r="D11389" s="9">
        <v>152044626</v>
      </c>
      <c r="E11389" s="9" t="s">
        <v>22434</v>
      </c>
      <c r="F11389" s="9" t="s">
        <v>97</v>
      </c>
      <c r="G11389" s="9" t="s">
        <v>92</v>
      </c>
      <c r="H11389" s="10">
        <v>0.33827394799999999</v>
      </c>
      <c r="I11389" s="11">
        <v>1.0817851860000001</v>
      </c>
      <c r="J11389" s="11">
        <v>0.92686071000000003</v>
      </c>
      <c r="K11389" s="11">
        <v>1.262605239</v>
      </c>
      <c r="L11389" s="12" t="s">
        <v>22435</v>
      </c>
      <c r="M11389" s="12" t="s">
        <v>22436</v>
      </c>
      <c r="N11389" s="12" t="s">
        <v>83</v>
      </c>
      <c r="O11389" s="12" t="s">
        <v>22437</v>
      </c>
      <c r="P11389" s="12" t="s">
        <v>86</v>
      </c>
      <c r="Q11389" s="12" t="s">
        <v>86</v>
      </c>
    </row>
    <row r="11390" spans="1:17" s="12" customFormat="1">
      <c r="A11390" s="14">
        <v>11389</v>
      </c>
      <c r="B11390" s="14">
        <v>5</v>
      </c>
      <c r="C11390" s="14" t="s">
        <v>21173</v>
      </c>
      <c r="D11390" s="14">
        <v>152050363</v>
      </c>
      <c r="E11390" s="14" t="s">
        <v>22438</v>
      </c>
      <c r="F11390" s="14" t="s">
        <v>84</v>
      </c>
      <c r="G11390" s="14" t="s">
        <v>85</v>
      </c>
      <c r="H11390" s="15">
        <v>1.34E-14</v>
      </c>
      <c r="I11390" s="16">
        <v>0.48374734000000003</v>
      </c>
      <c r="J11390" s="16">
        <v>0.40149802899999998</v>
      </c>
      <c r="K11390" s="16">
        <v>0.58284592300000004</v>
      </c>
      <c r="L11390" s="13" t="s">
        <v>22439</v>
      </c>
      <c r="M11390" s="13" t="s">
        <v>22440</v>
      </c>
      <c r="N11390" s="13" t="s">
        <v>83</v>
      </c>
      <c r="O11390" s="13" t="s">
        <v>22441</v>
      </c>
      <c r="P11390" s="13" t="s">
        <v>86</v>
      </c>
      <c r="Q11390" s="13" t="s">
        <v>86</v>
      </c>
    </row>
    <row r="11391" spans="1:17" s="12" customFormat="1">
      <c r="A11391" s="9">
        <v>11390</v>
      </c>
      <c r="B11391" s="9">
        <v>5</v>
      </c>
      <c r="C11391" s="9" t="s">
        <v>21173</v>
      </c>
      <c r="D11391" s="9">
        <v>152050908</v>
      </c>
      <c r="E11391" s="9" t="s">
        <v>22442</v>
      </c>
      <c r="F11391" s="9" t="s">
        <v>84</v>
      </c>
      <c r="G11391" s="9" t="s">
        <v>92</v>
      </c>
      <c r="H11391" s="10">
        <v>0.32841796200000001</v>
      </c>
      <c r="I11391" s="11">
        <v>0.90540978299999997</v>
      </c>
      <c r="J11391" s="11">
        <v>0.74879048699999995</v>
      </c>
      <c r="K11391" s="11">
        <v>1.0947880480000001</v>
      </c>
      <c r="L11391" s="12" t="s">
        <v>22443</v>
      </c>
      <c r="M11391" s="12" t="s">
        <v>22444</v>
      </c>
      <c r="N11391" s="12" t="s">
        <v>104</v>
      </c>
      <c r="O11391" s="12" t="s">
        <v>22445</v>
      </c>
      <c r="P11391" s="12" t="s">
        <v>86</v>
      </c>
      <c r="Q11391" s="12" t="s">
        <v>86</v>
      </c>
    </row>
    <row r="11392" spans="1:17" s="12" customFormat="1">
      <c r="A11392" s="9">
        <v>11391</v>
      </c>
      <c r="B11392" s="9">
        <v>5</v>
      </c>
      <c r="C11392" s="9" t="s">
        <v>21173</v>
      </c>
      <c r="D11392" s="9">
        <v>152050957</v>
      </c>
      <c r="E11392" s="9" t="s">
        <v>22446</v>
      </c>
      <c r="F11392" s="9" t="s">
        <v>84</v>
      </c>
      <c r="G11392" s="9" t="s">
        <v>85</v>
      </c>
      <c r="H11392" s="10">
        <v>0.89055826699999996</v>
      </c>
      <c r="I11392" s="11">
        <v>1.0163088819999999</v>
      </c>
      <c r="J11392" s="11">
        <v>0.85384011500000001</v>
      </c>
      <c r="K11392" s="11">
        <v>1.2096922189999999</v>
      </c>
      <c r="L11392" s="12" t="s">
        <v>22447</v>
      </c>
      <c r="M11392" s="12" t="s">
        <v>22448</v>
      </c>
      <c r="N11392" s="12" t="s">
        <v>104</v>
      </c>
      <c r="O11392" s="12" t="s">
        <v>22449</v>
      </c>
      <c r="P11392" s="12" t="s">
        <v>86</v>
      </c>
      <c r="Q11392" s="12" t="s">
        <v>86</v>
      </c>
    </row>
    <row r="11393" spans="1:17" s="12" customFormat="1">
      <c r="A11393" s="9">
        <v>11392</v>
      </c>
      <c r="B11393" s="9">
        <v>5</v>
      </c>
      <c r="C11393" s="9" t="s">
        <v>21173</v>
      </c>
      <c r="D11393" s="9">
        <v>152061531</v>
      </c>
      <c r="E11393" s="9" t="s">
        <v>22450</v>
      </c>
      <c r="F11393" s="9" t="s">
        <v>84</v>
      </c>
      <c r="G11393" s="9" t="s">
        <v>85</v>
      </c>
      <c r="H11393" s="10">
        <v>0.487972923</v>
      </c>
      <c r="I11393" s="11">
        <v>0.92921638200000001</v>
      </c>
      <c r="J11393" s="11">
        <v>0.76557989699999995</v>
      </c>
      <c r="K11393" s="11">
        <v>1.1278288359999999</v>
      </c>
      <c r="L11393" s="12" t="s">
        <v>22451</v>
      </c>
      <c r="M11393" s="12" t="s">
        <v>22452</v>
      </c>
      <c r="N11393" s="12" t="s">
        <v>83</v>
      </c>
      <c r="O11393" s="12" t="s">
        <v>22453</v>
      </c>
      <c r="P11393" s="12" t="s">
        <v>86</v>
      </c>
      <c r="Q11393" s="12" t="s">
        <v>86</v>
      </c>
    </row>
    <row r="11394" spans="1:17" s="12" customFormat="1">
      <c r="A11394" s="9">
        <v>11393</v>
      </c>
      <c r="B11394" s="9">
        <v>5</v>
      </c>
      <c r="C11394" s="9" t="s">
        <v>21173</v>
      </c>
      <c r="D11394" s="9">
        <v>152062293</v>
      </c>
      <c r="E11394" s="9" t="s">
        <v>22454</v>
      </c>
      <c r="F11394" s="9" t="s">
        <v>97</v>
      </c>
      <c r="G11394" s="9" t="s">
        <v>92</v>
      </c>
      <c r="H11394" s="10">
        <v>3.3335050000000001E-3</v>
      </c>
      <c r="I11394" s="11">
        <v>1.265710383</v>
      </c>
      <c r="J11394" s="11">
        <v>1.0834948090000001</v>
      </c>
      <c r="K11394" s="11">
        <v>1.478569864</v>
      </c>
      <c r="L11394" s="12" t="s">
        <v>22455</v>
      </c>
      <c r="M11394" s="12" t="s">
        <v>22456</v>
      </c>
      <c r="N11394" s="12" t="s">
        <v>104</v>
      </c>
      <c r="O11394" s="12" t="s">
        <v>22457</v>
      </c>
      <c r="P11394" s="12" t="s">
        <v>86</v>
      </c>
      <c r="Q11394" s="12" t="s">
        <v>86</v>
      </c>
    </row>
    <row r="11395" spans="1:17" s="12" customFormat="1">
      <c r="A11395" s="9">
        <v>11394</v>
      </c>
      <c r="B11395" s="9">
        <v>5</v>
      </c>
      <c r="C11395" s="9" t="s">
        <v>21173</v>
      </c>
      <c r="D11395" s="9">
        <v>152062764</v>
      </c>
      <c r="E11395" s="9" t="s">
        <v>22458</v>
      </c>
      <c r="F11395" s="9" t="s">
        <v>84</v>
      </c>
      <c r="G11395" s="9" t="s">
        <v>85</v>
      </c>
      <c r="H11395" s="10">
        <v>0.39017448700000001</v>
      </c>
      <c r="I11395" s="11">
        <v>0.93751899999999999</v>
      </c>
      <c r="J11395" s="11">
        <v>0.81402205400000005</v>
      </c>
      <c r="K11395" s="11">
        <v>1.079751919</v>
      </c>
      <c r="L11395" s="12" t="s">
        <v>22459</v>
      </c>
      <c r="M11395" s="12" t="s">
        <v>22460</v>
      </c>
      <c r="N11395" s="12" t="s">
        <v>104</v>
      </c>
      <c r="O11395" s="12" t="s">
        <v>22461</v>
      </c>
      <c r="P11395" s="12" t="s">
        <v>86</v>
      </c>
      <c r="Q11395" s="12" t="s">
        <v>86</v>
      </c>
    </row>
    <row r="11396" spans="1:17" s="12" customFormat="1">
      <c r="A11396" s="9">
        <v>11395</v>
      </c>
      <c r="B11396" s="9">
        <v>5</v>
      </c>
      <c r="C11396" s="9" t="s">
        <v>21173</v>
      </c>
      <c r="D11396" s="9">
        <v>152062933</v>
      </c>
      <c r="E11396" s="9" t="s">
        <v>22462</v>
      </c>
      <c r="F11396" s="9" t="s">
        <v>84</v>
      </c>
      <c r="G11396" s="9" t="s">
        <v>85</v>
      </c>
      <c r="H11396" s="10">
        <v>0.15928879900000001</v>
      </c>
      <c r="I11396" s="11">
        <v>0.87472829600000002</v>
      </c>
      <c r="J11396" s="11">
        <v>0.73021745699999996</v>
      </c>
      <c r="K11396" s="11">
        <v>1.0478379879999999</v>
      </c>
      <c r="L11396" s="12" t="s">
        <v>22463</v>
      </c>
      <c r="M11396" s="12" t="s">
        <v>22464</v>
      </c>
      <c r="N11396" s="12" t="s">
        <v>104</v>
      </c>
      <c r="O11396" s="12" t="s">
        <v>22465</v>
      </c>
      <c r="P11396" s="12" t="s">
        <v>86</v>
      </c>
      <c r="Q11396" s="12" t="s">
        <v>86</v>
      </c>
    </row>
    <row r="11397" spans="1:17" s="12" customFormat="1">
      <c r="A11397" s="9">
        <v>11396</v>
      </c>
      <c r="B11397" s="9">
        <v>5</v>
      </c>
      <c r="C11397" s="9" t="s">
        <v>21173</v>
      </c>
      <c r="D11397" s="9">
        <v>152063027</v>
      </c>
      <c r="E11397" s="9" t="s">
        <v>22466</v>
      </c>
      <c r="F11397" s="9" t="s">
        <v>84</v>
      </c>
      <c r="G11397" s="9" t="s">
        <v>85</v>
      </c>
      <c r="H11397" s="10">
        <v>0.53781188000000002</v>
      </c>
      <c r="I11397" s="11">
        <v>0.93108407100000001</v>
      </c>
      <c r="J11397" s="11">
        <v>0.755407304</v>
      </c>
      <c r="K11397" s="11">
        <v>1.147616051</v>
      </c>
      <c r="L11397" s="12" t="s">
        <v>22467</v>
      </c>
      <c r="M11397" s="12" t="s">
        <v>22468</v>
      </c>
      <c r="N11397" s="12" t="s">
        <v>83</v>
      </c>
      <c r="O11397" s="12" t="s">
        <v>22469</v>
      </c>
      <c r="P11397" s="12" t="s">
        <v>86</v>
      </c>
      <c r="Q11397" s="12" t="s">
        <v>86</v>
      </c>
    </row>
    <row r="11398" spans="1:17" s="12" customFormat="1">
      <c r="A11398" s="9">
        <v>11397</v>
      </c>
      <c r="B11398" s="9">
        <v>5</v>
      </c>
      <c r="C11398" s="9" t="s">
        <v>21173</v>
      </c>
      <c r="D11398" s="9">
        <v>152064513</v>
      </c>
      <c r="E11398" s="9" t="s">
        <v>22470</v>
      </c>
      <c r="F11398" s="9" t="s">
        <v>97</v>
      </c>
      <c r="G11398" s="9" t="s">
        <v>92</v>
      </c>
      <c r="H11398" s="10">
        <v>2.9788560000000002E-3</v>
      </c>
      <c r="I11398" s="11">
        <v>1.327662404</v>
      </c>
      <c r="J11398" s="11">
        <v>1.1039218850000001</v>
      </c>
      <c r="K11398" s="11">
        <v>1.5967501719999999</v>
      </c>
      <c r="L11398" s="12" t="s">
        <v>22471</v>
      </c>
      <c r="M11398" s="12" t="s">
        <v>22472</v>
      </c>
      <c r="N11398" s="12" t="s">
        <v>104</v>
      </c>
      <c r="O11398" s="12" t="s">
        <v>22473</v>
      </c>
      <c r="P11398" s="12" t="s">
        <v>86</v>
      </c>
      <c r="Q11398" s="12" t="s">
        <v>86</v>
      </c>
    </row>
    <row r="11399" spans="1:17" s="12" customFormat="1">
      <c r="A11399" s="14">
        <v>11398</v>
      </c>
      <c r="B11399" s="14">
        <v>5</v>
      </c>
      <c r="C11399" s="14" t="s">
        <v>21173</v>
      </c>
      <c r="D11399" s="14">
        <v>152065767</v>
      </c>
      <c r="E11399" s="14" t="s">
        <v>22474</v>
      </c>
      <c r="F11399" s="14" t="s">
        <v>97</v>
      </c>
      <c r="G11399" s="14" t="s">
        <v>84</v>
      </c>
      <c r="H11399" s="15">
        <v>4.4699999999999997E-9</v>
      </c>
      <c r="I11399" s="16">
        <v>1.5779329609999999</v>
      </c>
      <c r="J11399" s="16">
        <v>1.3553421560000001</v>
      </c>
      <c r="K11399" s="16">
        <v>1.8370803410000001</v>
      </c>
      <c r="L11399" s="13" t="s">
        <v>22475</v>
      </c>
      <c r="M11399" s="13" t="s">
        <v>22476</v>
      </c>
      <c r="N11399" s="13" t="s">
        <v>104</v>
      </c>
      <c r="O11399" s="13" t="s">
        <v>22477</v>
      </c>
      <c r="P11399" s="13" t="s">
        <v>86</v>
      </c>
      <c r="Q11399" s="13" t="s">
        <v>86</v>
      </c>
    </row>
    <row r="11400" spans="1:17" s="12" customFormat="1">
      <c r="A11400" s="9">
        <v>11399</v>
      </c>
      <c r="B11400" s="9">
        <v>5</v>
      </c>
      <c r="C11400" s="9" t="s">
        <v>21173</v>
      </c>
      <c r="D11400" s="9">
        <v>152068739</v>
      </c>
      <c r="E11400" s="9" t="s">
        <v>22478</v>
      </c>
      <c r="F11400" s="9" t="s">
        <v>84</v>
      </c>
      <c r="G11400" s="9" t="s">
        <v>85</v>
      </c>
      <c r="H11400" s="10">
        <v>0.36862588299999999</v>
      </c>
      <c r="I11400" s="11">
        <v>1.074878569</v>
      </c>
      <c r="J11400" s="11">
        <v>0.924258735</v>
      </c>
      <c r="K11400" s="11">
        <v>1.2500438389999999</v>
      </c>
      <c r="L11400" s="12" t="s">
        <v>22479</v>
      </c>
      <c r="M11400" s="12" t="s">
        <v>22480</v>
      </c>
      <c r="N11400" s="12" t="s">
        <v>104</v>
      </c>
      <c r="O11400" s="12" t="s">
        <v>22481</v>
      </c>
      <c r="P11400" s="12" t="s">
        <v>86</v>
      </c>
      <c r="Q11400" s="12" t="s">
        <v>86</v>
      </c>
    </row>
    <row r="11401" spans="1:17" s="12" customFormat="1">
      <c r="A11401" s="9">
        <v>11400</v>
      </c>
      <c r="B11401" s="9">
        <v>5</v>
      </c>
      <c r="C11401" s="9" t="s">
        <v>21173</v>
      </c>
      <c r="D11401" s="9">
        <v>152068853</v>
      </c>
      <c r="E11401" s="9" t="s">
        <v>22482</v>
      </c>
      <c r="F11401" s="9" t="s">
        <v>84</v>
      </c>
      <c r="G11401" s="9" t="s">
        <v>85</v>
      </c>
      <c r="H11401" s="10">
        <v>0.82700574900000001</v>
      </c>
      <c r="I11401" s="11">
        <v>1.0233084299999999</v>
      </c>
      <c r="J11401" s="11">
        <v>0.86153367700000005</v>
      </c>
      <c r="K11401" s="11">
        <v>1.2154604870000001</v>
      </c>
      <c r="L11401" s="12" t="s">
        <v>22483</v>
      </c>
      <c r="M11401" s="12" t="s">
        <v>22484</v>
      </c>
      <c r="N11401" s="12" t="s">
        <v>83</v>
      </c>
      <c r="O11401" s="12" t="s">
        <v>22485</v>
      </c>
      <c r="P11401" s="12" t="s">
        <v>86</v>
      </c>
      <c r="Q11401" s="12" t="s">
        <v>86</v>
      </c>
    </row>
    <row r="11402" spans="1:17" s="12" customFormat="1">
      <c r="A11402" s="9">
        <v>11401</v>
      </c>
      <c r="B11402" s="9">
        <v>5</v>
      </c>
      <c r="C11402" s="9" t="s">
        <v>21173</v>
      </c>
      <c r="D11402" s="9">
        <v>152069152</v>
      </c>
      <c r="E11402" s="9" t="s">
        <v>22486</v>
      </c>
      <c r="F11402" s="9" t="s">
        <v>84</v>
      </c>
      <c r="G11402" s="9" t="s">
        <v>92</v>
      </c>
      <c r="H11402" s="10">
        <v>0.555313485</v>
      </c>
      <c r="I11402" s="11">
        <v>1.0422056159999999</v>
      </c>
      <c r="J11402" s="11">
        <v>0.91510049000000004</v>
      </c>
      <c r="K11402" s="11">
        <v>1.186965321</v>
      </c>
      <c r="L11402" s="12" t="s">
        <v>22487</v>
      </c>
      <c r="M11402" s="12" t="s">
        <v>22488</v>
      </c>
      <c r="N11402" s="12" t="s">
        <v>104</v>
      </c>
      <c r="O11402" s="12" t="s">
        <v>22489</v>
      </c>
      <c r="P11402" s="12" t="s">
        <v>86</v>
      </c>
      <c r="Q11402" s="12" t="s">
        <v>86</v>
      </c>
    </row>
    <row r="11403" spans="1:17" s="12" customFormat="1">
      <c r="A11403" s="9">
        <v>11402</v>
      </c>
      <c r="B11403" s="9">
        <v>5</v>
      </c>
      <c r="C11403" s="9" t="s">
        <v>21173</v>
      </c>
      <c r="D11403" s="9">
        <v>152069833</v>
      </c>
      <c r="E11403" s="9" t="s">
        <v>22490</v>
      </c>
      <c r="F11403" s="9" t="s">
        <v>84</v>
      </c>
      <c r="G11403" s="9" t="s">
        <v>92</v>
      </c>
      <c r="H11403" s="10">
        <v>0.87194938799999999</v>
      </c>
      <c r="I11403" s="11">
        <v>1.0163522009999999</v>
      </c>
      <c r="J11403" s="11">
        <v>0.86797034699999998</v>
      </c>
      <c r="K11403" s="11">
        <v>1.190100331</v>
      </c>
      <c r="L11403" s="12" t="s">
        <v>22491</v>
      </c>
      <c r="M11403" s="12" t="s">
        <v>22492</v>
      </c>
      <c r="N11403" s="12" t="s">
        <v>83</v>
      </c>
      <c r="O11403" s="12" t="s">
        <v>22493</v>
      </c>
      <c r="P11403" s="12" t="s">
        <v>86</v>
      </c>
      <c r="Q11403" s="12" t="s">
        <v>86</v>
      </c>
    </row>
    <row r="11404" spans="1:17" s="12" customFormat="1">
      <c r="A11404" s="9">
        <v>11403</v>
      </c>
      <c r="B11404" s="9">
        <v>5</v>
      </c>
      <c r="C11404" s="9" t="s">
        <v>21173</v>
      </c>
      <c r="D11404" s="9">
        <v>152070267</v>
      </c>
      <c r="E11404" s="9" t="s">
        <v>22494</v>
      </c>
      <c r="F11404" s="9" t="s">
        <v>97</v>
      </c>
      <c r="G11404" s="9" t="s">
        <v>92</v>
      </c>
      <c r="H11404" s="10">
        <v>0.13505567299999999</v>
      </c>
      <c r="I11404" s="11">
        <v>1.151653944</v>
      </c>
      <c r="J11404" s="11">
        <v>0.96216062400000002</v>
      </c>
      <c r="K11404" s="11">
        <v>1.378467143</v>
      </c>
      <c r="L11404" s="12" t="s">
        <v>22495</v>
      </c>
      <c r="M11404" s="12" t="s">
        <v>22496</v>
      </c>
      <c r="N11404" s="12" t="s">
        <v>83</v>
      </c>
      <c r="O11404" s="12" t="s">
        <v>22497</v>
      </c>
      <c r="P11404" s="12" t="s">
        <v>86</v>
      </c>
      <c r="Q11404" s="12" t="s">
        <v>86</v>
      </c>
    </row>
    <row r="11405" spans="1:17" s="12" customFormat="1">
      <c r="A11405" s="9">
        <v>11404</v>
      </c>
      <c r="B11405" s="9">
        <v>5</v>
      </c>
      <c r="C11405" s="9" t="s">
        <v>21173</v>
      </c>
      <c r="D11405" s="9">
        <v>152070466</v>
      </c>
      <c r="E11405" s="9" t="s">
        <v>22498</v>
      </c>
      <c r="F11405" s="9" t="s">
        <v>84</v>
      </c>
      <c r="G11405" s="9" t="s">
        <v>85</v>
      </c>
      <c r="H11405" s="10">
        <v>0.121447953</v>
      </c>
      <c r="I11405" s="11">
        <v>0.88679871600000004</v>
      </c>
      <c r="J11405" s="11">
        <v>0.76445421599999996</v>
      </c>
      <c r="K11405" s="11">
        <v>1.028723429</v>
      </c>
      <c r="L11405" s="12" t="s">
        <v>22499</v>
      </c>
      <c r="M11405" s="12" t="s">
        <v>22500</v>
      </c>
      <c r="N11405" s="12" t="s">
        <v>104</v>
      </c>
      <c r="O11405" s="12" t="s">
        <v>22501</v>
      </c>
      <c r="P11405" s="12" t="s">
        <v>86</v>
      </c>
      <c r="Q11405" s="12" t="s">
        <v>86</v>
      </c>
    </row>
    <row r="11406" spans="1:17" s="12" customFormat="1">
      <c r="A11406" s="9">
        <v>11405</v>
      </c>
      <c r="B11406" s="9">
        <v>5</v>
      </c>
      <c r="C11406" s="9" t="s">
        <v>21173</v>
      </c>
      <c r="D11406" s="9">
        <v>152074748</v>
      </c>
      <c r="E11406" s="9" t="s">
        <v>22502</v>
      </c>
      <c r="F11406" s="9" t="s">
        <v>84</v>
      </c>
      <c r="G11406" s="9" t="s">
        <v>85</v>
      </c>
      <c r="H11406" s="10">
        <v>1.5051695E-2</v>
      </c>
      <c r="I11406" s="11">
        <v>0.81797429300000002</v>
      </c>
      <c r="J11406" s="11">
        <v>0.69739963999999999</v>
      </c>
      <c r="K11406" s="11">
        <v>0.95939531099999997</v>
      </c>
      <c r="L11406" s="12" t="s">
        <v>22503</v>
      </c>
      <c r="M11406" s="12" t="s">
        <v>22504</v>
      </c>
      <c r="N11406" s="12" t="s">
        <v>104</v>
      </c>
      <c r="O11406" s="12" t="s">
        <v>22505</v>
      </c>
      <c r="P11406" s="12" t="s">
        <v>86</v>
      </c>
      <c r="Q11406" s="12" t="s">
        <v>86</v>
      </c>
    </row>
    <row r="11407" spans="1:17" s="12" customFormat="1">
      <c r="A11407" s="9">
        <v>11406</v>
      </c>
      <c r="B11407" s="9">
        <v>5</v>
      </c>
      <c r="C11407" s="9" t="s">
        <v>21173</v>
      </c>
      <c r="D11407" s="9">
        <v>152076920</v>
      </c>
      <c r="E11407" s="9" t="s">
        <v>22506</v>
      </c>
      <c r="F11407" s="9" t="s">
        <v>84</v>
      </c>
      <c r="G11407" s="9" t="s">
        <v>85</v>
      </c>
      <c r="H11407" s="10">
        <v>1.1817850000000001E-3</v>
      </c>
      <c r="I11407" s="11">
        <v>0.74551662900000004</v>
      </c>
      <c r="J11407" s="11">
        <v>0.62553634300000005</v>
      </c>
      <c r="K11407" s="11">
        <v>0.88850959600000001</v>
      </c>
      <c r="L11407" s="12" t="s">
        <v>22507</v>
      </c>
      <c r="M11407" s="12" t="s">
        <v>22508</v>
      </c>
      <c r="N11407" s="12" t="s">
        <v>104</v>
      </c>
      <c r="O11407" s="12" t="s">
        <v>22509</v>
      </c>
      <c r="P11407" s="12" t="s">
        <v>86</v>
      </c>
      <c r="Q11407" s="12" t="s">
        <v>86</v>
      </c>
    </row>
    <row r="11408" spans="1:17" s="12" customFormat="1">
      <c r="A11408" s="9">
        <v>11407</v>
      </c>
      <c r="B11408" s="9">
        <v>5</v>
      </c>
      <c r="C11408" s="9" t="s">
        <v>21173</v>
      </c>
      <c r="D11408" s="9">
        <v>152087576</v>
      </c>
      <c r="E11408" s="9" t="s">
        <v>22510</v>
      </c>
      <c r="F11408" s="9" t="s">
        <v>84</v>
      </c>
      <c r="G11408" s="9" t="s">
        <v>85</v>
      </c>
      <c r="H11408" s="10">
        <v>1.4410000000000001E-4</v>
      </c>
      <c r="I11408" s="11">
        <v>1.32368307</v>
      </c>
      <c r="J11408" s="11">
        <v>1.1468161800000001</v>
      </c>
      <c r="K11408" s="11">
        <v>1.5278271269999999</v>
      </c>
      <c r="L11408" s="12" t="s">
        <v>22511</v>
      </c>
      <c r="M11408" s="12" t="s">
        <v>22512</v>
      </c>
      <c r="N11408" s="12" t="s">
        <v>104</v>
      </c>
      <c r="O11408" s="12" t="s">
        <v>22513</v>
      </c>
      <c r="P11408" s="12" t="s">
        <v>86</v>
      </c>
      <c r="Q11408" s="12" t="s">
        <v>86</v>
      </c>
    </row>
    <row r="11409" spans="1:17" s="12" customFormat="1">
      <c r="A11409" s="14">
        <v>11408</v>
      </c>
      <c r="B11409" s="14">
        <v>5</v>
      </c>
      <c r="C11409" s="14" t="s">
        <v>63</v>
      </c>
      <c r="D11409" s="14">
        <v>152118129</v>
      </c>
      <c r="E11409" s="14" t="s">
        <v>22514</v>
      </c>
      <c r="F11409" s="14" t="s">
        <v>97</v>
      </c>
      <c r="G11409" s="14" t="s">
        <v>84</v>
      </c>
      <c r="H11409" s="15">
        <v>1.0300000000000001E-10</v>
      </c>
      <c r="I11409" s="16">
        <v>0.63628843499999999</v>
      </c>
      <c r="J11409" s="16">
        <v>0.55493181199999997</v>
      </c>
      <c r="K11409" s="16">
        <v>0.72957246799999997</v>
      </c>
      <c r="L11409" s="13" t="s">
        <v>22515</v>
      </c>
      <c r="M11409" s="13" t="s">
        <v>22516</v>
      </c>
      <c r="N11409" s="13" t="s">
        <v>104</v>
      </c>
      <c r="O11409" s="13" t="s">
        <v>22517</v>
      </c>
      <c r="P11409" s="13" t="s">
        <v>86</v>
      </c>
      <c r="Q11409" s="13" t="s">
        <v>86</v>
      </c>
    </row>
    <row r="11410" spans="1:17" s="12" customFormat="1">
      <c r="A11410" s="9">
        <v>11409</v>
      </c>
      <c r="B11410" s="9">
        <v>5</v>
      </c>
      <c r="C11410" s="9" t="s">
        <v>63</v>
      </c>
      <c r="D11410" s="9">
        <v>152131588</v>
      </c>
      <c r="E11410" s="9" t="s">
        <v>22518</v>
      </c>
      <c r="F11410" s="9" t="s">
        <v>97</v>
      </c>
      <c r="G11410" s="9" t="s">
        <v>92</v>
      </c>
      <c r="H11410" s="10">
        <v>1.0760881E-2</v>
      </c>
      <c r="I11410" s="11">
        <v>1.290775681</v>
      </c>
      <c r="J11410" s="11">
        <v>1.0644092730000001</v>
      </c>
      <c r="K11410" s="11">
        <v>1.5652831119999999</v>
      </c>
      <c r="L11410" s="12" t="s">
        <v>22519</v>
      </c>
      <c r="M11410" s="12" t="s">
        <v>22520</v>
      </c>
      <c r="N11410" s="12" t="s">
        <v>83</v>
      </c>
      <c r="O11410" s="12" t="s">
        <v>22521</v>
      </c>
      <c r="P11410" s="12" t="s">
        <v>86</v>
      </c>
      <c r="Q11410" s="12" t="s">
        <v>86</v>
      </c>
    </row>
    <row r="11411" spans="1:17" s="12" customFormat="1">
      <c r="A11411" s="9">
        <v>11410</v>
      </c>
      <c r="B11411" s="9">
        <v>5</v>
      </c>
      <c r="C11411" s="9" t="s">
        <v>63</v>
      </c>
      <c r="D11411" s="9">
        <v>152139377</v>
      </c>
      <c r="E11411" s="9" t="s">
        <v>22522</v>
      </c>
      <c r="F11411" s="9" t="s">
        <v>92</v>
      </c>
      <c r="G11411" s="9" t="s">
        <v>85</v>
      </c>
      <c r="H11411" s="10">
        <v>0.12392755</v>
      </c>
      <c r="I11411" s="11">
        <v>0.89927972899999997</v>
      </c>
      <c r="J11411" s="11">
        <v>0.78778914</v>
      </c>
      <c r="K11411" s="11">
        <v>1.026548845</v>
      </c>
      <c r="L11411" s="12" t="s">
        <v>22523</v>
      </c>
      <c r="M11411" s="12" t="s">
        <v>22524</v>
      </c>
      <c r="N11411" s="12" t="s">
        <v>104</v>
      </c>
      <c r="O11411" s="12" t="s">
        <v>22525</v>
      </c>
      <c r="P11411" s="12" t="s">
        <v>86</v>
      </c>
      <c r="Q11411" s="12" t="s">
        <v>86</v>
      </c>
    </row>
    <row r="11412" spans="1:17" s="12" customFormat="1">
      <c r="A11412" s="9">
        <v>11411</v>
      </c>
      <c r="B11412" s="9">
        <v>5</v>
      </c>
      <c r="C11412" s="9" t="s">
        <v>63</v>
      </c>
      <c r="D11412" s="9">
        <v>152142101</v>
      </c>
      <c r="E11412" s="9" t="s">
        <v>22526</v>
      </c>
      <c r="F11412" s="9" t="s">
        <v>97</v>
      </c>
      <c r="G11412" s="9" t="s">
        <v>85</v>
      </c>
      <c r="H11412" s="10">
        <v>0.96548484700000003</v>
      </c>
      <c r="I11412" s="11">
        <v>1.0000704520000001</v>
      </c>
      <c r="J11412" s="11">
        <v>0.84139983600000001</v>
      </c>
      <c r="K11412" s="11">
        <v>1.188663067</v>
      </c>
      <c r="L11412" s="12" t="s">
        <v>22527</v>
      </c>
      <c r="M11412" s="12" t="s">
        <v>22528</v>
      </c>
      <c r="N11412" s="12" t="s">
        <v>104</v>
      </c>
      <c r="O11412" s="12" t="s">
        <v>22529</v>
      </c>
      <c r="P11412" s="12" t="s">
        <v>86</v>
      </c>
      <c r="Q11412" s="12" t="s">
        <v>86</v>
      </c>
    </row>
    <row r="11413" spans="1:17" s="12" customFormat="1">
      <c r="A11413" s="9">
        <v>11412</v>
      </c>
      <c r="B11413" s="9">
        <v>5</v>
      </c>
      <c r="C11413" s="9" t="s">
        <v>63</v>
      </c>
      <c r="D11413" s="9">
        <v>152142315</v>
      </c>
      <c r="E11413" s="9" t="s">
        <v>22530</v>
      </c>
      <c r="F11413" s="9" t="s">
        <v>97</v>
      </c>
      <c r="G11413" s="9" t="s">
        <v>92</v>
      </c>
      <c r="H11413" s="10">
        <v>9.37056E-3</v>
      </c>
      <c r="I11413" s="11">
        <v>1.22602174</v>
      </c>
      <c r="J11413" s="11">
        <v>1.053559017</v>
      </c>
      <c r="K11413" s="11">
        <v>1.426715811</v>
      </c>
      <c r="L11413" s="12" t="s">
        <v>22531</v>
      </c>
      <c r="M11413" s="12" t="s">
        <v>22532</v>
      </c>
      <c r="N11413" s="12" t="s">
        <v>104</v>
      </c>
      <c r="O11413" s="12" t="s">
        <v>22533</v>
      </c>
      <c r="P11413" s="12" t="s">
        <v>86</v>
      </c>
      <c r="Q11413" s="12" t="s">
        <v>86</v>
      </c>
    </row>
    <row r="11414" spans="1:17" s="12" customFormat="1">
      <c r="A11414" s="9">
        <v>11413</v>
      </c>
      <c r="B11414" s="9">
        <v>5</v>
      </c>
      <c r="C11414" s="9" t="s">
        <v>63</v>
      </c>
      <c r="D11414" s="9">
        <v>152143114</v>
      </c>
      <c r="E11414" s="9" t="s">
        <v>22534</v>
      </c>
      <c r="F11414" s="9" t="s">
        <v>84</v>
      </c>
      <c r="G11414" s="9" t="s">
        <v>85</v>
      </c>
      <c r="H11414" s="10">
        <v>5.3076499999999999E-4</v>
      </c>
      <c r="I11414" s="11">
        <v>1.277065812</v>
      </c>
      <c r="J11414" s="11">
        <v>1.113449801</v>
      </c>
      <c r="K11414" s="11">
        <v>1.4647243969999999</v>
      </c>
      <c r="L11414" s="12" t="s">
        <v>22535</v>
      </c>
      <c r="M11414" s="12" t="s">
        <v>22536</v>
      </c>
      <c r="N11414" s="12" t="s">
        <v>104</v>
      </c>
      <c r="O11414" s="12" t="s">
        <v>22537</v>
      </c>
      <c r="P11414" s="12" t="s">
        <v>86</v>
      </c>
      <c r="Q11414" s="12" t="s">
        <v>86</v>
      </c>
    </row>
    <row r="11415" spans="1:17" s="12" customFormat="1">
      <c r="A11415" s="9">
        <v>11414</v>
      </c>
      <c r="B11415" s="9">
        <v>5</v>
      </c>
      <c r="C11415" s="9" t="s">
        <v>63</v>
      </c>
      <c r="D11415" s="9">
        <v>152155003</v>
      </c>
      <c r="E11415" s="9" t="s">
        <v>22538</v>
      </c>
      <c r="F11415" s="9" t="s">
        <v>92</v>
      </c>
      <c r="G11415" s="9" t="s">
        <v>85</v>
      </c>
      <c r="H11415" s="10">
        <v>1.3016340000000001E-3</v>
      </c>
      <c r="I11415" s="11">
        <v>0.76928152599999999</v>
      </c>
      <c r="J11415" s="11">
        <v>0.65675512400000002</v>
      </c>
      <c r="K11415" s="11">
        <v>0.90108785499999999</v>
      </c>
      <c r="L11415" s="12" t="s">
        <v>22539</v>
      </c>
      <c r="M11415" s="12" t="s">
        <v>22540</v>
      </c>
      <c r="N11415" s="12" t="s">
        <v>83</v>
      </c>
      <c r="O11415" s="12" t="s">
        <v>22541</v>
      </c>
      <c r="P11415" s="12" t="s">
        <v>86</v>
      </c>
      <c r="Q11415" s="12" t="s">
        <v>86</v>
      </c>
    </row>
    <row r="11416" spans="1:17" s="12" customFormat="1">
      <c r="A11416" s="9">
        <v>11415</v>
      </c>
      <c r="B11416" s="9">
        <v>5</v>
      </c>
      <c r="C11416" s="9" t="s">
        <v>63</v>
      </c>
      <c r="D11416" s="9">
        <v>152159614</v>
      </c>
      <c r="E11416" s="9" t="s">
        <v>22542</v>
      </c>
      <c r="F11416" s="9" t="s">
        <v>97</v>
      </c>
      <c r="G11416" s="9" t="s">
        <v>92</v>
      </c>
      <c r="H11416" s="10">
        <v>1.25363E-4</v>
      </c>
      <c r="I11416" s="11">
        <v>1.50416865</v>
      </c>
      <c r="J11416" s="11">
        <v>1.223080792</v>
      </c>
      <c r="K11416" s="11">
        <v>1.8498559880000001</v>
      </c>
      <c r="L11416" s="12" t="s">
        <v>22543</v>
      </c>
      <c r="M11416" s="12" t="s">
        <v>22544</v>
      </c>
      <c r="N11416" s="12" t="s">
        <v>83</v>
      </c>
      <c r="O11416" s="12" t="s">
        <v>22545</v>
      </c>
      <c r="P11416" s="12" t="s">
        <v>86</v>
      </c>
      <c r="Q11416" s="12" t="s">
        <v>86</v>
      </c>
    </row>
    <row r="11417" spans="1:17" s="12" customFormat="1">
      <c r="A11417" s="9">
        <v>11416</v>
      </c>
      <c r="B11417" s="9">
        <v>5</v>
      </c>
      <c r="C11417" s="9" t="s">
        <v>63</v>
      </c>
      <c r="D11417" s="9">
        <v>152161902</v>
      </c>
      <c r="E11417" s="9" t="s">
        <v>22546</v>
      </c>
      <c r="F11417" s="9" t="s">
        <v>97</v>
      </c>
      <c r="G11417" s="9" t="s">
        <v>92</v>
      </c>
      <c r="H11417" s="10">
        <v>0.36189640699999998</v>
      </c>
      <c r="I11417" s="11">
        <v>0.92135823500000003</v>
      </c>
      <c r="J11417" s="11">
        <v>0.77872544600000004</v>
      </c>
      <c r="K11417" s="11">
        <v>1.090115908</v>
      </c>
      <c r="L11417" s="12" t="s">
        <v>22547</v>
      </c>
      <c r="M11417" s="12" t="s">
        <v>22548</v>
      </c>
      <c r="N11417" s="12" t="s">
        <v>83</v>
      </c>
      <c r="O11417" s="12" t="s">
        <v>22549</v>
      </c>
      <c r="P11417" s="12" t="s">
        <v>86</v>
      </c>
      <c r="Q11417" s="12" t="s">
        <v>86</v>
      </c>
    </row>
    <row r="11418" spans="1:17" s="12" customFormat="1">
      <c r="A11418" s="14">
        <v>11417</v>
      </c>
      <c r="B11418" s="14">
        <v>5</v>
      </c>
      <c r="C11418" s="14" t="s">
        <v>63</v>
      </c>
      <c r="D11418" s="14">
        <v>152162278</v>
      </c>
      <c r="E11418" s="14" t="s">
        <v>22550</v>
      </c>
      <c r="F11418" s="14" t="s">
        <v>97</v>
      </c>
      <c r="G11418" s="14" t="s">
        <v>84</v>
      </c>
      <c r="H11418" s="15">
        <v>1.77E-8</v>
      </c>
      <c r="I11418" s="16">
        <v>0.64039597800000003</v>
      </c>
      <c r="J11418" s="16">
        <v>0.54863431799999995</v>
      </c>
      <c r="K11418" s="16">
        <v>0.747505207</v>
      </c>
      <c r="L11418" s="13" t="s">
        <v>22551</v>
      </c>
      <c r="M11418" s="13" t="s">
        <v>22552</v>
      </c>
      <c r="N11418" s="13" t="s">
        <v>104</v>
      </c>
      <c r="O11418" s="13" t="s">
        <v>22553</v>
      </c>
      <c r="P11418" s="13" t="s">
        <v>86</v>
      </c>
      <c r="Q11418" s="13" t="s">
        <v>86</v>
      </c>
    </row>
    <row r="11419" spans="1:17" s="12" customFormat="1">
      <c r="A11419" s="9">
        <v>11418</v>
      </c>
      <c r="B11419" s="9">
        <v>5</v>
      </c>
      <c r="C11419" s="9" t="s">
        <v>63</v>
      </c>
      <c r="D11419" s="9">
        <v>152162761</v>
      </c>
      <c r="E11419" s="9" t="s">
        <v>22554</v>
      </c>
      <c r="F11419" s="9" t="s">
        <v>97</v>
      </c>
      <c r="G11419" s="9" t="s">
        <v>92</v>
      </c>
      <c r="H11419" s="10">
        <v>0.64680784499999999</v>
      </c>
      <c r="I11419" s="11">
        <v>0.95315350399999998</v>
      </c>
      <c r="J11419" s="11">
        <v>0.79138217</v>
      </c>
      <c r="K11419" s="11">
        <v>1.1479935189999999</v>
      </c>
      <c r="L11419" s="12" t="s">
        <v>22555</v>
      </c>
      <c r="M11419" s="12" t="s">
        <v>22556</v>
      </c>
      <c r="N11419" s="12" t="s">
        <v>104</v>
      </c>
      <c r="O11419" s="12" t="s">
        <v>22557</v>
      </c>
      <c r="P11419" s="12" t="s">
        <v>86</v>
      </c>
      <c r="Q11419" s="12" t="s">
        <v>86</v>
      </c>
    </row>
    <row r="11420" spans="1:17" s="12" customFormat="1">
      <c r="A11420" s="9">
        <v>11419</v>
      </c>
      <c r="B11420" s="9">
        <v>5</v>
      </c>
      <c r="C11420" s="9" t="s">
        <v>63</v>
      </c>
      <c r="D11420" s="9">
        <v>152172703</v>
      </c>
      <c r="E11420" s="9" t="s">
        <v>22558</v>
      </c>
      <c r="F11420" s="9" t="s">
        <v>97</v>
      </c>
      <c r="G11420" s="9" t="s">
        <v>92</v>
      </c>
      <c r="H11420" s="10">
        <v>0.16269762400000001</v>
      </c>
      <c r="I11420" s="11">
        <v>1.109960141</v>
      </c>
      <c r="J11420" s="11">
        <v>0.96228096100000005</v>
      </c>
      <c r="K11420" s="11">
        <v>1.2803033269999999</v>
      </c>
      <c r="L11420" s="12" t="s">
        <v>22559</v>
      </c>
      <c r="M11420" s="12" t="s">
        <v>22560</v>
      </c>
      <c r="N11420" s="12" t="s">
        <v>104</v>
      </c>
      <c r="O11420" s="12" t="s">
        <v>22561</v>
      </c>
      <c r="P11420" s="12" t="s">
        <v>86</v>
      </c>
      <c r="Q11420" s="12" t="s">
        <v>86</v>
      </c>
    </row>
    <row r="11421" spans="1:17" s="12" customFormat="1">
      <c r="A11421" s="9">
        <v>11420</v>
      </c>
      <c r="B11421" s="9">
        <v>5</v>
      </c>
      <c r="C11421" s="9" t="s">
        <v>63</v>
      </c>
      <c r="D11421" s="9">
        <v>152178515</v>
      </c>
      <c r="E11421" s="9" t="s">
        <v>22562</v>
      </c>
      <c r="F11421" s="9" t="s">
        <v>84</v>
      </c>
      <c r="G11421" s="9" t="s">
        <v>85</v>
      </c>
      <c r="H11421" s="10">
        <v>0.104671202</v>
      </c>
      <c r="I11421" s="11">
        <v>0.85403953899999996</v>
      </c>
      <c r="J11421" s="11">
        <v>0.70956606200000005</v>
      </c>
      <c r="K11421" s="11">
        <v>1.0279290029999999</v>
      </c>
      <c r="L11421" s="12" t="s">
        <v>22563</v>
      </c>
      <c r="M11421" s="12" t="s">
        <v>22564</v>
      </c>
      <c r="N11421" s="12" t="s">
        <v>83</v>
      </c>
      <c r="O11421" s="12" t="s">
        <v>22565</v>
      </c>
      <c r="P11421" s="12" t="s">
        <v>86</v>
      </c>
      <c r="Q11421" s="12" t="s">
        <v>86</v>
      </c>
    </row>
    <row r="11422" spans="1:17" s="12" customFormat="1">
      <c r="A11422" s="17">
        <v>11421</v>
      </c>
      <c r="B11422" s="17">
        <v>5</v>
      </c>
      <c r="C11422" s="17" t="s">
        <v>63</v>
      </c>
      <c r="D11422" s="17">
        <v>152178685</v>
      </c>
      <c r="E11422" s="17" t="s">
        <v>22566</v>
      </c>
      <c r="F11422" s="17" t="s">
        <v>97</v>
      </c>
      <c r="G11422" s="17" t="s">
        <v>84</v>
      </c>
      <c r="H11422" s="18">
        <v>7.6100000000000002E-22</v>
      </c>
      <c r="I11422" s="19">
        <v>2.3826798120000001</v>
      </c>
      <c r="J11422" s="19">
        <v>1.9905447590000001</v>
      </c>
      <c r="K11422" s="19">
        <v>2.8520650249999999</v>
      </c>
      <c r="L11422" s="20" t="s">
        <v>22567</v>
      </c>
      <c r="M11422" s="20" t="s">
        <v>22568</v>
      </c>
      <c r="N11422" s="20" t="s">
        <v>83</v>
      </c>
      <c r="O11422" s="20" t="s">
        <v>22569</v>
      </c>
      <c r="P11422" s="20" t="s">
        <v>86</v>
      </c>
      <c r="Q11422" s="20" t="s">
        <v>86</v>
      </c>
    </row>
    <row r="11423" spans="1:17" s="12" customFormat="1">
      <c r="A11423" s="9">
        <v>11422</v>
      </c>
      <c r="B11423" s="9">
        <v>5</v>
      </c>
      <c r="C11423" s="9" t="s">
        <v>63</v>
      </c>
      <c r="D11423" s="9">
        <v>152182678</v>
      </c>
      <c r="E11423" s="9" t="s">
        <v>22570</v>
      </c>
      <c r="F11423" s="9" t="s">
        <v>97</v>
      </c>
      <c r="G11423" s="9" t="s">
        <v>85</v>
      </c>
      <c r="H11423" s="10">
        <v>1.16915E-4</v>
      </c>
      <c r="I11423" s="11">
        <v>0.77269638200000001</v>
      </c>
      <c r="J11423" s="11">
        <v>0.67837421499999995</v>
      </c>
      <c r="K11423" s="11">
        <v>0.88013324299999995</v>
      </c>
      <c r="L11423" s="12" t="s">
        <v>22571</v>
      </c>
      <c r="M11423" s="12" t="s">
        <v>22572</v>
      </c>
      <c r="N11423" s="12" t="s">
        <v>104</v>
      </c>
      <c r="O11423" s="12" t="s">
        <v>22573</v>
      </c>
      <c r="P11423" s="12" t="s">
        <v>86</v>
      </c>
      <c r="Q11423" s="12" t="s">
        <v>86</v>
      </c>
    </row>
    <row r="11424" spans="1:17" s="12" customFormat="1">
      <c r="A11424" s="9">
        <v>11423</v>
      </c>
      <c r="B11424" s="9">
        <v>5</v>
      </c>
      <c r="C11424" s="9" t="s">
        <v>63</v>
      </c>
      <c r="D11424" s="9">
        <v>152183392</v>
      </c>
      <c r="E11424" s="9" t="s">
        <v>22574</v>
      </c>
      <c r="F11424" s="9" t="s">
        <v>84</v>
      </c>
      <c r="G11424" s="9" t="s">
        <v>85</v>
      </c>
      <c r="H11424" s="10">
        <v>4.1943186E-2</v>
      </c>
      <c r="I11424" s="11">
        <v>1.143586599</v>
      </c>
      <c r="J11424" s="11">
        <v>1.0069132439999999</v>
      </c>
      <c r="K11424" s="11">
        <v>1.298811309</v>
      </c>
      <c r="L11424" s="12" t="s">
        <v>22575</v>
      </c>
      <c r="M11424" s="12" t="s">
        <v>22576</v>
      </c>
      <c r="N11424" s="12" t="s">
        <v>83</v>
      </c>
      <c r="O11424" s="12" t="s">
        <v>22577</v>
      </c>
      <c r="P11424" s="12" t="s">
        <v>86</v>
      </c>
      <c r="Q11424" s="12" t="s">
        <v>86</v>
      </c>
    </row>
    <row r="11425" spans="1:17" s="12" customFormat="1">
      <c r="A11425" s="9">
        <v>11424</v>
      </c>
      <c r="B11425" s="9">
        <v>5</v>
      </c>
      <c r="C11425" s="9" t="s">
        <v>63</v>
      </c>
      <c r="D11425" s="9">
        <v>152185672</v>
      </c>
      <c r="E11425" s="9" t="s">
        <v>22578</v>
      </c>
      <c r="F11425" s="9" t="s">
        <v>84</v>
      </c>
      <c r="G11425" s="9" t="s">
        <v>92</v>
      </c>
      <c r="H11425" s="10">
        <v>7.2199562999999994E-2</v>
      </c>
      <c r="I11425" s="11">
        <v>0.85960619199999999</v>
      </c>
      <c r="J11425" s="11">
        <v>0.73153940500000003</v>
      </c>
      <c r="K11425" s="11">
        <v>1.0100929620000001</v>
      </c>
      <c r="L11425" s="12" t="s">
        <v>22579</v>
      </c>
      <c r="M11425" s="12" t="s">
        <v>22580</v>
      </c>
      <c r="N11425" s="12" t="s">
        <v>83</v>
      </c>
      <c r="O11425" s="12" t="s">
        <v>22581</v>
      </c>
      <c r="P11425" s="12" t="s">
        <v>86</v>
      </c>
      <c r="Q11425" s="12" t="s">
        <v>86</v>
      </c>
    </row>
    <row r="11426" spans="1:17" s="12" customFormat="1">
      <c r="A11426" s="9">
        <v>11425</v>
      </c>
      <c r="B11426" s="9">
        <v>5</v>
      </c>
      <c r="C11426" s="9" t="s">
        <v>63</v>
      </c>
      <c r="D11426" s="9">
        <v>152186239</v>
      </c>
      <c r="E11426" s="9" t="s">
        <v>22582</v>
      </c>
      <c r="F11426" s="9" t="s">
        <v>84</v>
      </c>
      <c r="G11426" s="9" t="s">
        <v>85</v>
      </c>
      <c r="H11426" s="10">
        <v>2.83E-5</v>
      </c>
      <c r="I11426" s="11">
        <v>1.3250059359999999</v>
      </c>
      <c r="J11426" s="11">
        <v>1.162514405</v>
      </c>
      <c r="K11426" s="11">
        <v>1.5102098719999999</v>
      </c>
      <c r="L11426" s="12" t="s">
        <v>22583</v>
      </c>
      <c r="M11426" s="12" t="s">
        <v>22584</v>
      </c>
      <c r="N11426" s="12" t="s">
        <v>104</v>
      </c>
      <c r="O11426" s="12" t="s">
        <v>22585</v>
      </c>
      <c r="P11426" s="12" t="s">
        <v>86</v>
      </c>
      <c r="Q11426" s="12" t="s">
        <v>86</v>
      </c>
    </row>
    <row r="11427" spans="1:17" s="12" customFormat="1">
      <c r="A11427" s="9">
        <v>11426</v>
      </c>
      <c r="B11427" s="9">
        <v>5</v>
      </c>
      <c r="C11427" s="9" t="s">
        <v>63</v>
      </c>
      <c r="D11427" s="9">
        <v>152193893</v>
      </c>
      <c r="E11427" s="9" t="s">
        <v>22586</v>
      </c>
      <c r="F11427" s="9" t="s">
        <v>97</v>
      </c>
      <c r="G11427" s="9" t="s">
        <v>92</v>
      </c>
      <c r="H11427" s="10">
        <v>0.30404498099999999</v>
      </c>
      <c r="I11427" s="11">
        <v>1.070487484</v>
      </c>
      <c r="J11427" s="11">
        <v>0.94379343900000001</v>
      </c>
      <c r="K11427" s="11">
        <v>1.214188831</v>
      </c>
      <c r="L11427" s="12" t="s">
        <v>22587</v>
      </c>
      <c r="M11427" s="12" t="s">
        <v>22588</v>
      </c>
      <c r="N11427" s="12" t="s">
        <v>104</v>
      </c>
      <c r="O11427" s="12" t="s">
        <v>22589</v>
      </c>
      <c r="P11427" s="12" t="s">
        <v>86</v>
      </c>
      <c r="Q11427" s="12" t="s">
        <v>86</v>
      </c>
    </row>
    <row r="11428" spans="1:17" s="12" customFormat="1">
      <c r="A11428" s="9">
        <v>11427</v>
      </c>
      <c r="B11428" s="9">
        <v>5</v>
      </c>
      <c r="C11428" s="9" t="s">
        <v>63</v>
      </c>
      <c r="D11428" s="9">
        <v>152197003</v>
      </c>
      <c r="E11428" s="9" t="s">
        <v>22590</v>
      </c>
      <c r="F11428" s="9" t="s">
        <v>97</v>
      </c>
      <c r="G11428" s="9" t="s">
        <v>92</v>
      </c>
      <c r="H11428" s="10">
        <v>2.5676200000000001E-4</v>
      </c>
      <c r="I11428" s="11">
        <v>1.341619586</v>
      </c>
      <c r="J11428" s="11">
        <v>1.1476328680000001</v>
      </c>
      <c r="K11428" s="11">
        <v>1.5683962730000001</v>
      </c>
      <c r="L11428" s="12" t="s">
        <v>22591</v>
      </c>
      <c r="M11428" s="12" t="s">
        <v>22592</v>
      </c>
      <c r="N11428" s="12" t="s">
        <v>83</v>
      </c>
      <c r="O11428" s="12" t="s">
        <v>22593</v>
      </c>
      <c r="P11428" s="12" t="s">
        <v>86</v>
      </c>
      <c r="Q11428" s="12" t="s">
        <v>86</v>
      </c>
    </row>
    <row r="11429" spans="1:17" s="12" customFormat="1">
      <c r="A11429" s="9">
        <v>11428</v>
      </c>
      <c r="B11429" s="9">
        <v>5</v>
      </c>
      <c r="C11429" s="9" t="s">
        <v>63</v>
      </c>
      <c r="D11429" s="9">
        <v>152201729</v>
      </c>
      <c r="E11429" s="9" t="s">
        <v>22594</v>
      </c>
      <c r="F11429" s="9" t="s">
        <v>97</v>
      </c>
      <c r="G11429" s="9" t="s">
        <v>92</v>
      </c>
      <c r="H11429" s="10">
        <v>0.15239798500000001</v>
      </c>
      <c r="I11429" s="11">
        <v>0.91100543499999997</v>
      </c>
      <c r="J11429" s="11">
        <v>0.804052298</v>
      </c>
      <c r="K11429" s="11">
        <v>1.0321852250000001</v>
      </c>
      <c r="L11429" s="12" t="s">
        <v>22595</v>
      </c>
      <c r="M11429" s="12" t="s">
        <v>22596</v>
      </c>
      <c r="N11429" s="12" t="s">
        <v>83</v>
      </c>
      <c r="O11429" s="12" t="s">
        <v>22597</v>
      </c>
      <c r="P11429" s="12" t="s">
        <v>86</v>
      </c>
      <c r="Q11429" s="12" t="s">
        <v>86</v>
      </c>
    </row>
    <row r="11430" spans="1:17" s="12" customFormat="1">
      <c r="A11430" s="9">
        <v>11429</v>
      </c>
      <c r="B11430" s="9">
        <v>5</v>
      </c>
      <c r="C11430" s="9" t="s">
        <v>63</v>
      </c>
      <c r="D11430" s="9">
        <v>152207268</v>
      </c>
      <c r="E11430" s="9" t="s">
        <v>22598</v>
      </c>
      <c r="F11430" s="9" t="s">
        <v>84</v>
      </c>
      <c r="G11430" s="9" t="s">
        <v>85</v>
      </c>
      <c r="H11430" s="10">
        <v>6.1273435000000001E-2</v>
      </c>
      <c r="I11430" s="11">
        <v>0.88554720099999995</v>
      </c>
      <c r="J11430" s="11">
        <v>0.78135091400000001</v>
      </c>
      <c r="K11430" s="11">
        <v>1.0036384819999999</v>
      </c>
      <c r="L11430" s="12" t="s">
        <v>22599</v>
      </c>
      <c r="M11430" s="12" t="s">
        <v>22600</v>
      </c>
      <c r="N11430" s="12" t="s">
        <v>83</v>
      </c>
      <c r="O11430" s="12" t="s">
        <v>22601</v>
      </c>
      <c r="P11430" s="12" t="s">
        <v>86</v>
      </c>
      <c r="Q11430" s="12" t="s">
        <v>86</v>
      </c>
    </row>
    <row r="11431" spans="1:17" s="12" customFormat="1">
      <c r="A11431" s="9">
        <v>11430</v>
      </c>
      <c r="B11431" s="9">
        <v>5</v>
      </c>
      <c r="C11431" s="9" t="s">
        <v>63</v>
      </c>
      <c r="D11431" s="9">
        <v>152211517</v>
      </c>
      <c r="E11431" s="9" t="s">
        <v>22602</v>
      </c>
      <c r="F11431" s="9" t="s">
        <v>92</v>
      </c>
      <c r="G11431" s="9" t="s">
        <v>85</v>
      </c>
      <c r="H11431" s="10">
        <v>4.5984846000000003E-2</v>
      </c>
      <c r="I11431" s="11">
        <v>1.1385824899999999</v>
      </c>
      <c r="J11431" s="11">
        <v>1.004308727</v>
      </c>
      <c r="K11431" s="11">
        <v>1.2908083450000001</v>
      </c>
      <c r="L11431" s="12" t="s">
        <v>22603</v>
      </c>
      <c r="M11431" s="12" t="s">
        <v>22604</v>
      </c>
      <c r="N11431" s="12" t="s">
        <v>104</v>
      </c>
      <c r="O11431" s="12" t="s">
        <v>22605</v>
      </c>
      <c r="P11431" s="12" t="s">
        <v>86</v>
      </c>
      <c r="Q11431" s="12" t="s">
        <v>86</v>
      </c>
    </row>
    <row r="11432" spans="1:17" s="12" customFormat="1">
      <c r="A11432" s="9">
        <v>11431</v>
      </c>
      <c r="B11432" s="9">
        <v>5</v>
      </c>
      <c r="C11432" s="9" t="s">
        <v>63</v>
      </c>
      <c r="D11432" s="9">
        <v>152211719</v>
      </c>
      <c r="E11432" s="9" t="s">
        <v>22606</v>
      </c>
      <c r="F11432" s="9" t="s">
        <v>84</v>
      </c>
      <c r="G11432" s="9" t="s">
        <v>85</v>
      </c>
      <c r="H11432" s="10">
        <v>1.7264802999999999E-2</v>
      </c>
      <c r="I11432" s="11">
        <v>0.80298062199999998</v>
      </c>
      <c r="J11432" s="11">
        <v>0.67239168999999999</v>
      </c>
      <c r="K11432" s="11">
        <v>0.95893195600000003</v>
      </c>
      <c r="L11432" s="12" t="s">
        <v>22607</v>
      </c>
      <c r="M11432" s="12" t="s">
        <v>22608</v>
      </c>
      <c r="N11432" s="12" t="s">
        <v>104</v>
      </c>
      <c r="O11432" s="12" t="s">
        <v>22609</v>
      </c>
      <c r="P11432" s="12" t="s">
        <v>86</v>
      </c>
      <c r="Q11432" s="12" t="s">
        <v>86</v>
      </c>
    </row>
    <row r="11433" spans="1:17" s="12" customFormat="1">
      <c r="A11433" s="9">
        <v>11432</v>
      </c>
      <c r="B11433" s="9">
        <v>5</v>
      </c>
      <c r="C11433" s="9" t="s">
        <v>63</v>
      </c>
      <c r="D11433" s="9">
        <v>152215739</v>
      </c>
      <c r="E11433" s="9" t="s">
        <v>22610</v>
      </c>
      <c r="F11433" s="9" t="s">
        <v>84</v>
      </c>
      <c r="G11433" s="9" t="s">
        <v>85</v>
      </c>
      <c r="H11433" s="10">
        <v>0.811161723</v>
      </c>
      <c r="I11433" s="11">
        <v>0.98295033099999995</v>
      </c>
      <c r="J11433" s="11">
        <v>0.86787007800000004</v>
      </c>
      <c r="K11433" s="11">
        <v>1.1132903139999999</v>
      </c>
      <c r="L11433" s="12" t="s">
        <v>22611</v>
      </c>
      <c r="M11433" s="12" t="s">
        <v>22612</v>
      </c>
      <c r="N11433" s="12" t="s">
        <v>83</v>
      </c>
      <c r="O11433" s="12" t="s">
        <v>22613</v>
      </c>
      <c r="P11433" s="12" t="s">
        <v>86</v>
      </c>
      <c r="Q11433" s="12" t="s">
        <v>86</v>
      </c>
    </row>
    <row r="11434" spans="1:17" s="12" customFormat="1">
      <c r="A11434" s="9">
        <v>11433</v>
      </c>
      <c r="B11434" s="9">
        <v>5</v>
      </c>
      <c r="C11434" s="9" t="s">
        <v>63</v>
      </c>
      <c r="D11434" s="9">
        <v>152220667</v>
      </c>
      <c r="E11434" s="9" t="s">
        <v>22614</v>
      </c>
      <c r="F11434" s="9" t="s">
        <v>97</v>
      </c>
      <c r="G11434" s="9" t="s">
        <v>92</v>
      </c>
      <c r="H11434" s="10">
        <v>1.2774499999999999E-4</v>
      </c>
      <c r="I11434" s="11">
        <v>1.333350512</v>
      </c>
      <c r="J11434" s="11">
        <v>1.152208943</v>
      </c>
      <c r="K11434" s="11">
        <v>1.542969788</v>
      </c>
      <c r="L11434" s="12" t="s">
        <v>22615</v>
      </c>
      <c r="M11434" s="12" t="s">
        <v>22616</v>
      </c>
      <c r="N11434" s="12" t="s">
        <v>83</v>
      </c>
      <c r="O11434" s="12" t="s">
        <v>22617</v>
      </c>
      <c r="P11434" s="12" t="s">
        <v>86</v>
      </c>
      <c r="Q11434" s="12" t="s">
        <v>86</v>
      </c>
    </row>
    <row r="11435" spans="1:17" s="12" customFormat="1">
      <c r="A11435" s="9">
        <v>11434</v>
      </c>
      <c r="B11435" s="9">
        <v>5</v>
      </c>
      <c r="C11435" s="9" t="s">
        <v>63</v>
      </c>
      <c r="D11435" s="9">
        <v>152223894</v>
      </c>
      <c r="E11435" s="9" t="s">
        <v>22618</v>
      </c>
      <c r="F11435" s="9" t="s">
        <v>84</v>
      </c>
      <c r="G11435" s="9" t="s">
        <v>85</v>
      </c>
      <c r="H11435" s="10">
        <v>0.61009072799999997</v>
      </c>
      <c r="I11435" s="11">
        <v>0.94155045999999998</v>
      </c>
      <c r="J11435" s="11">
        <v>0.76354940699999996</v>
      </c>
      <c r="K11435" s="11">
        <v>1.161047682</v>
      </c>
      <c r="L11435" s="12" t="s">
        <v>22619</v>
      </c>
      <c r="M11435" s="12" t="s">
        <v>22620</v>
      </c>
      <c r="N11435" s="12" t="s">
        <v>104</v>
      </c>
      <c r="O11435" s="12" t="s">
        <v>22621</v>
      </c>
      <c r="P11435" s="12" t="s">
        <v>86</v>
      </c>
      <c r="Q11435" s="12" t="s">
        <v>86</v>
      </c>
    </row>
    <row r="11436" spans="1:17" s="12" customFormat="1">
      <c r="A11436" s="9">
        <v>11435</v>
      </c>
      <c r="B11436" s="9">
        <v>5</v>
      </c>
      <c r="C11436" s="9" t="s">
        <v>63</v>
      </c>
      <c r="D11436" s="9">
        <v>152232674</v>
      </c>
      <c r="E11436" s="9" t="s">
        <v>22622</v>
      </c>
      <c r="F11436" s="9" t="s">
        <v>97</v>
      </c>
      <c r="G11436" s="9" t="s">
        <v>92</v>
      </c>
      <c r="H11436" s="10">
        <v>0.84355848899999997</v>
      </c>
      <c r="I11436" s="11">
        <v>0.98555926100000002</v>
      </c>
      <c r="J11436" s="11">
        <v>0.87023187400000002</v>
      </c>
      <c r="K11436" s="11">
        <v>1.116170398</v>
      </c>
      <c r="L11436" s="12" t="s">
        <v>22623</v>
      </c>
      <c r="M11436" s="12" t="s">
        <v>22624</v>
      </c>
      <c r="N11436" s="12" t="s">
        <v>104</v>
      </c>
      <c r="O11436" s="12" t="s">
        <v>22625</v>
      </c>
      <c r="P11436" s="12" t="s">
        <v>86</v>
      </c>
      <c r="Q11436" s="12" t="s">
        <v>86</v>
      </c>
    </row>
    <row r="11437" spans="1:17" s="12" customFormat="1">
      <c r="A11437" s="9">
        <v>11436</v>
      </c>
      <c r="B11437" s="9">
        <v>5</v>
      </c>
      <c r="C11437" s="9" t="s">
        <v>63</v>
      </c>
      <c r="D11437" s="9">
        <v>152233009</v>
      </c>
      <c r="E11437" s="9" t="s">
        <v>22626</v>
      </c>
      <c r="F11437" s="9" t="s">
        <v>84</v>
      </c>
      <c r="G11437" s="9" t="s">
        <v>85</v>
      </c>
      <c r="H11437" s="10">
        <v>4.6220188000000002E-2</v>
      </c>
      <c r="I11437" s="11">
        <v>0.87508484399999997</v>
      </c>
      <c r="J11437" s="11">
        <v>0.769101433</v>
      </c>
      <c r="K11437" s="11">
        <v>0.99567293899999998</v>
      </c>
      <c r="L11437" s="12" t="s">
        <v>22627</v>
      </c>
      <c r="M11437" s="12" t="s">
        <v>22628</v>
      </c>
      <c r="N11437" s="12" t="s">
        <v>104</v>
      </c>
      <c r="O11437" s="12" t="s">
        <v>22629</v>
      </c>
      <c r="P11437" s="12" t="s">
        <v>86</v>
      </c>
      <c r="Q11437" s="12" t="s">
        <v>86</v>
      </c>
    </row>
    <row r="11438" spans="1:17" s="12" customFormat="1">
      <c r="A11438" s="9">
        <v>11437</v>
      </c>
      <c r="B11438" s="9">
        <v>5</v>
      </c>
      <c r="C11438" s="9" t="s">
        <v>63</v>
      </c>
      <c r="D11438" s="9">
        <v>152240875</v>
      </c>
      <c r="E11438" s="9" t="s">
        <v>22630</v>
      </c>
      <c r="F11438" s="9" t="s">
        <v>97</v>
      </c>
      <c r="G11438" s="9" t="s">
        <v>92</v>
      </c>
      <c r="H11438" s="10">
        <v>1.12439E-4</v>
      </c>
      <c r="I11438" s="11">
        <v>1.280973227</v>
      </c>
      <c r="J11438" s="11">
        <v>1.130768437</v>
      </c>
      <c r="K11438" s="11">
        <v>1.451130359</v>
      </c>
      <c r="L11438" s="12" t="s">
        <v>22631</v>
      </c>
      <c r="M11438" s="12" t="s">
        <v>22632</v>
      </c>
      <c r="N11438" s="12" t="s">
        <v>104</v>
      </c>
      <c r="O11438" s="12" t="s">
        <v>22633</v>
      </c>
      <c r="P11438" s="12" t="s">
        <v>86</v>
      </c>
      <c r="Q11438" s="12" t="s">
        <v>86</v>
      </c>
    </row>
    <row r="11439" spans="1:17" s="12" customFormat="1">
      <c r="A11439" s="9">
        <v>11438</v>
      </c>
      <c r="B11439" s="9">
        <v>5</v>
      </c>
      <c r="C11439" s="9" t="s">
        <v>63</v>
      </c>
      <c r="D11439" s="9">
        <v>152240967</v>
      </c>
      <c r="E11439" s="9" t="s">
        <v>22634</v>
      </c>
      <c r="F11439" s="9" t="s">
        <v>97</v>
      </c>
      <c r="G11439" s="9" t="s">
        <v>84</v>
      </c>
      <c r="H11439" s="10">
        <v>0.17259655500000001</v>
      </c>
      <c r="I11439" s="11">
        <v>0.91500649999999994</v>
      </c>
      <c r="J11439" s="11">
        <v>0.80769610300000005</v>
      </c>
      <c r="K11439" s="11">
        <v>1.0365741420000001</v>
      </c>
      <c r="L11439" s="12" t="s">
        <v>22635</v>
      </c>
      <c r="M11439" s="12" t="s">
        <v>22636</v>
      </c>
      <c r="N11439" s="12" t="s">
        <v>83</v>
      </c>
      <c r="O11439" s="12" t="s">
        <v>22637</v>
      </c>
      <c r="P11439" s="12" t="s">
        <v>86</v>
      </c>
      <c r="Q11439" s="12" t="s">
        <v>86</v>
      </c>
    </row>
    <row r="11440" spans="1:17" s="12" customFormat="1">
      <c r="A11440" s="9">
        <v>11439</v>
      </c>
      <c r="B11440" s="9">
        <v>5</v>
      </c>
      <c r="C11440" s="9" t="s">
        <v>63</v>
      </c>
      <c r="D11440" s="9">
        <v>152258213</v>
      </c>
      <c r="E11440" s="9" t="s">
        <v>22638</v>
      </c>
      <c r="F11440" s="9" t="s">
        <v>84</v>
      </c>
      <c r="G11440" s="9" t="s">
        <v>85</v>
      </c>
      <c r="H11440" s="10">
        <v>4.8914E-4</v>
      </c>
      <c r="I11440" s="11">
        <v>1.349169866</v>
      </c>
      <c r="J11440" s="11">
        <v>1.1420063439999999</v>
      </c>
      <c r="K11440" s="11">
        <v>1.593913498</v>
      </c>
      <c r="L11440" s="12" t="s">
        <v>22639</v>
      </c>
      <c r="M11440" s="12" t="s">
        <v>22640</v>
      </c>
      <c r="N11440" s="12" t="s">
        <v>104</v>
      </c>
      <c r="O11440" s="12" t="s">
        <v>22641</v>
      </c>
      <c r="P11440" s="12" t="s">
        <v>86</v>
      </c>
      <c r="Q11440" s="12" t="s">
        <v>86</v>
      </c>
    </row>
    <row r="11441" spans="1:17" s="12" customFormat="1">
      <c r="A11441" s="9">
        <v>11440</v>
      </c>
      <c r="B11441" s="9">
        <v>5</v>
      </c>
      <c r="C11441" s="9" t="s">
        <v>63</v>
      </c>
      <c r="D11441" s="9">
        <v>152262579</v>
      </c>
      <c r="E11441" s="9" t="s">
        <v>22642</v>
      </c>
      <c r="F11441" s="9" t="s">
        <v>84</v>
      </c>
      <c r="G11441" s="9" t="s">
        <v>85</v>
      </c>
      <c r="H11441" s="10">
        <v>0.56276336999999999</v>
      </c>
      <c r="I11441" s="11">
        <v>0.95800619799999998</v>
      </c>
      <c r="J11441" s="11">
        <v>0.83533617100000002</v>
      </c>
      <c r="K11441" s="11">
        <v>1.098690452</v>
      </c>
      <c r="L11441" s="12" t="s">
        <v>22643</v>
      </c>
      <c r="M11441" s="12" t="s">
        <v>22644</v>
      </c>
      <c r="N11441" s="12" t="s">
        <v>104</v>
      </c>
      <c r="O11441" s="12" t="s">
        <v>22645</v>
      </c>
      <c r="P11441" s="12" t="s">
        <v>86</v>
      </c>
      <c r="Q11441" s="12" t="s">
        <v>86</v>
      </c>
    </row>
    <row r="11442" spans="1:17" s="12" customFormat="1">
      <c r="A11442" s="9">
        <v>11441</v>
      </c>
      <c r="B11442" s="9">
        <v>5</v>
      </c>
      <c r="C11442" s="9" t="s">
        <v>63</v>
      </c>
      <c r="D11442" s="9">
        <v>152268646</v>
      </c>
      <c r="E11442" s="9" t="s">
        <v>22646</v>
      </c>
      <c r="F11442" s="9" t="s">
        <v>92</v>
      </c>
      <c r="G11442" s="9" t="s">
        <v>85</v>
      </c>
      <c r="H11442" s="10">
        <v>7.1500000000000002E-6</v>
      </c>
      <c r="I11442" s="11">
        <v>1.4023732470000001</v>
      </c>
      <c r="J11442" s="11">
        <v>1.2109622980000001</v>
      </c>
      <c r="K11442" s="11">
        <v>1.624039598</v>
      </c>
      <c r="L11442" s="12" t="s">
        <v>22647</v>
      </c>
      <c r="M11442" s="12" t="s">
        <v>22648</v>
      </c>
      <c r="N11442" s="12" t="s">
        <v>104</v>
      </c>
      <c r="O11442" s="12" t="s">
        <v>22649</v>
      </c>
      <c r="P11442" s="12" t="s">
        <v>86</v>
      </c>
      <c r="Q11442" s="12" t="s">
        <v>86</v>
      </c>
    </row>
    <row r="11443" spans="1:17" s="12" customFormat="1">
      <c r="A11443" s="9">
        <v>11442</v>
      </c>
      <c r="B11443" s="9">
        <v>5</v>
      </c>
      <c r="C11443" s="9" t="s">
        <v>63</v>
      </c>
      <c r="D11443" s="9">
        <v>152268881</v>
      </c>
      <c r="E11443" s="9" t="s">
        <v>22650</v>
      </c>
      <c r="F11443" s="9" t="s">
        <v>84</v>
      </c>
      <c r="G11443" s="9" t="s">
        <v>92</v>
      </c>
      <c r="H11443" s="10">
        <v>0.45133705099999999</v>
      </c>
      <c r="I11443" s="11">
        <v>1.0524553569999999</v>
      </c>
      <c r="J11443" s="11">
        <v>0.92643373100000004</v>
      </c>
      <c r="K11443" s="11">
        <v>1.195619548</v>
      </c>
      <c r="L11443" s="12" t="s">
        <v>22651</v>
      </c>
      <c r="M11443" s="12" t="s">
        <v>22652</v>
      </c>
      <c r="N11443" s="12" t="s">
        <v>104</v>
      </c>
      <c r="O11443" s="12" t="s">
        <v>22653</v>
      </c>
      <c r="P11443" s="12" t="s">
        <v>86</v>
      </c>
      <c r="Q11443" s="12" t="s">
        <v>86</v>
      </c>
    </row>
    <row r="11444" spans="1:17" s="12" customFormat="1">
      <c r="A11444" s="9">
        <v>11443</v>
      </c>
      <c r="B11444" s="9">
        <v>5</v>
      </c>
      <c r="C11444" s="9" t="s">
        <v>63</v>
      </c>
      <c r="D11444" s="9">
        <v>152269281</v>
      </c>
      <c r="E11444" s="9" t="s">
        <v>22654</v>
      </c>
      <c r="F11444" s="9" t="s">
        <v>97</v>
      </c>
      <c r="G11444" s="9" t="s">
        <v>84</v>
      </c>
      <c r="H11444" s="10">
        <v>0.48320037300000002</v>
      </c>
      <c r="I11444" s="11">
        <v>1.064896821</v>
      </c>
      <c r="J11444" s="11">
        <v>0.90220914699999999</v>
      </c>
      <c r="K11444" s="11">
        <v>1.256920574</v>
      </c>
      <c r="L11444" s="12" t="s">
        <v>22655</v>
      </c>
      <c r="M11444" s="12" t="s">
        <v>22656</v>
      </c>
      <c r="N11444" s="12" t="s">
        <v>104</v>
      </c>
      <c r="O11444" s="12" t="s">
        <v>22657</v>
      </c>
      <c r="P11444" s="12" t="s">
        <v>86</v>
      </c>
      <c r="Q11444" s="12" t="s">
        <v>86</v>
      </c>
    </row>
    <row r="11445" spans="1:17" s="12" customFormat="1">
      <c r="A11445" s="9">
        <v>11444</v>
      </c>
      <c r="B11445" s="9">
        <v>5</v>
      </c>
      <c r="C11445" s="9" t="s">
        <v>63</v>
      </c>
      <c r="D11445" s="9">
        <v>152269726</v>
      </c>
      <c r="E11445" s="9" t="s">
        <v>22658</v>
      </c>
      <c r="F11445" s="9" t="s">
        <v>84</v>
      </c>
      <c r="G11445" s="9" t="s">
        <v>85</v>
      </c>
      <c r="H11445" s="10">
        <v>4.5000000000000003E-5</v>
      </c>
      <c r="I11445" s="11">
        <v>0.68384458100000001</v>
      </c>
      <c r="J11445" s="11">
        <v>0.57048691900000004</v>
      </c>
      <c r="K11445" s="11">
        <v>0.81972678899999996</v>
      </c>
      <c r="L11445" s="12" t="s">
        <v>22659</v>
      </c>
      <c r="M11445" s="12" t="s">
        <v>22660</v>
      </c>
      <c r="N11445" s="12" t="s">
        <v>83</v>
      </c>
      <c r="O11445" s="12" t="s">
        <v>22661</v>
      </c>
      <c r="P11445" s="12" t="s">
        <v>86</v>
      </c>
      <c r="Q11445" s="12" t="s">
        <v>86</v>
      </c>
    </row>
    <row r="11446" spans="1:17" s="12" customFormat="1">
      <c r="A11446" s="9">
        <v>11445</v>
      </c>
      <c r="B11446" s="9">
        <v>5</v>
      </c>
      <c r="C11446" s="9" t="s">
        <v>63</v>
      </c>
      <c r="D11446" s="9">
        <v>152270003</v>
      </c>
      <c r="E11446" s="9" t="s">
        <v>22662</v>
      </c>
      <c r="F11446" s="9" t="s">
        <v>84</v>
      </c>
      <c r="G11446" s="9" t="s">
        <v>85</v>
      </c>
      <c r="H11446" s="10">
        <v>1.9456599999999999E-4</v>
      </c>
      <c r="I11446" s="11">
        <v>1.301521478</v>
      </c>
      <c r="J11446" s="11">
        <v>1.1343298239999999</v>
      </c>
      <c r="K11446" s="11">
        <v>1.4933559190000001</v>
      </c>
      <c r="L11446" s="12" t="s">
        <v>22663</v>
      </c>
      <c r="M11446" s="12" t="s">
        <v>22664</v>
      </c>
      <c r="N11446" s="12" t="s">
        <v>83</v>
      </c>
      <c r="O11446" s="12" t="s">
        <v>22665</v>
      </c>
      <c r="P11446" s="12" t="s">
        <v>86</v>
      </c>
      <c r="Q11446" s="12" t="s">
        <v>86</v>
      </c>
    </row>
    <row r="11447" spans="1:17" s="12" customFormat="1">
      <c r="A11447" s="9">
        <v>11446</v>
      </c>
      <c r="B11447" s="9">
        <v>5</v>
      </c>
      <c r="C11447" s="9" t="s">
        <v>63</v>
      </c>
      <c r="D11447" s="9">
        <v>152271843</v>
      </c>
      <c r="E11447" s="9" t="s">
        <v>22666</v>
      </c>
      <c r="F11447" s="9" t="s">
        <v>84</v>
      </c>
      <c r="G11447" s="9" t="s">
        <v>85</v>
      </c>
      <c r="H11447" s="10">
        <v>8.0131400000000002E-4</v>
      </c>
      <c r="I11447" s="11">
        <v>0.79407306200000005</v>
      </c>
      <c r="J11447" s="11">
        <v>0.69479281000000004</v>
      </c>
      <c r="K11447" s="11">
        <v>0.90753965599999997</v>
      </c>
      <c r="L11447" s="12" t="s">
        <v>22667</v>
      </c>
      <c r="M11447" s="12" t="s">
        <v>22668</v>
      </c>
      <c r="N11447" s="12" t="s">
        <v>83</v>
      </c>
      <c r="O11447" s="12" t="s">
        <v>22669</v>
      </c>
      <c r="P11447" s="12" t="s">
        <v>86</v>
      </c>
      <c r="Q11447" s="12" t="s">
        <v>86</v>
      </c>
    </row>
    <row r="11448" spans="1:17" s="12" customFormat="1">
      <c r="A11448" s="9">
        <v>11447</v>
      </c>
      <c r="B11448" s="9">
        <v>5</v>
      </c>
      <c r="C11448" s="9" t="s">
        <v>63</v>
      </c>
      <c r="D11448" s="9">
        <v>152273155</v>
      </c>
      <c r="E11448" s="9" t="s">
        <v>22670</v>
      </c>
      <c r="F11448" s="9" t="s">
        <v>84</v>
      </c>
      <c r="G11448" s="9" t="s">
        <v>85</v>
      </c>
      <c r="H11448" s="10">
        <v>6.0221134000000003E-2</v>
      </c>
      <c r="I11448" s="11">
        <v>0.82625112099999998</v>
      </c>
      <c r="J11448" s="11">
        <v>0.68043246000000002</v>
      </c>
      <c r="K11448" s="11">
        <v>1.003319147</v>
      </c>
      <c r="L11448" s="12" t="s">
        <v>22671</v>
      </c>
      <c r="M11448" s="12" t="s">
        <v>22672</v>
      </c>
      <c r="N11448" s="12" t="s">
        <v>104</v>
      </c>
      <c r="O11448" s="12" t="s">
        <v>22673</v>
      </c>
      <c r="P11448" s="12" t="s">
        <v>86</v>
      </c>
      <c r="Q11448" s="12" t="s">
        <v>86</v>
      </c>
    </row>
    <row r="11449" spans="1:17" s="12" customFormat="1">
      <c r="A11449" s="9">
        <v>11448</v>
      </c>
      <c r="B11449" s="9">
        <v>5</v>
      </c>
      <c r="C11449" s="9" t="s">
        <v>63</v>
      </c>
      <c r="D11449" s="9">
        <v>152290954</v>
      </c>
      <c r="E11449" s="9" t="s">
        <v>22674</v>
      </c>
      <c r="F11449" s="9" t="s">
        <v>97</v>
      </c>
      <c r="G11449" s="9" t="s">
        <v>92</v>
      </c>
      <c r="H11449" s="10">
        <v>3.7100000000000001E-5</v>
      </c>
      <c r="I11449" s="11">
        <v>1.4031502769999999</v>
      </c>
      <c r="J11449" s="11">
        <v>1.1959341610000001</v>
      </c>
      <c r="K11449" s="11">
        <v>1.6462701399999999</v>
      </c>
      <c r="L11449" s="12" t="s">
        <v>22675</v>
      </c>
      <c r="M11449" s="12" t="s">
        <v>22676</v>
      </c>
      <c r="N11449" s="12" t="s">
        <v>83</v>
      </c>
      <c r="O11449" s="12" t="s">
        <v>22677</v>
      </c>
      <c r="P11449" s="12" t="s">
        <v>86</v>
      </c>
      <c r="Q11449" s="12" t="s">
        <v>86</v>
      </c>
    </row>
    <row r="11450" spans="1:17" s="12" customFormat="1">
      <c r="A11450" s="9">
        <v>11449</v>
      </c>
      <c r="B11450" s="9">
        <v>5</v>
      </c>
      <c r="C11450" s="9" t="s">
        <v>63</v>
      </c>
      <c r="D11450" s="9">
        <v>152290991</v>
      </c>
      <c r="E11450" s="9" t="s">
        <v>22678</v>
      </c>
      <c r="F11450" s="9" t="s">
        <v>97</v>
      </c>
      <c r="G11450" s="9" t="s">
        <v>92</v>
      </c>
      <c r="H11450" s="10">
        <v>8.2309351000000003E-2</v>
      </c>
      <c r="I11450" s="11">
        <v>0.87011669199999997</v>
      </c>
      <c r="J11450" s="11">
        <v>0.74625863400000003</v>
      </c>
      <c r="K11450" s="11">
        <v>1.0145317229999999</v>
      </c>
      <c r="L11450" s="12" t="s">
        <v>22679</v>
      </c>
      <c r="M11450" s="12" t="s">
        <v>22680</v>
      </c>
      <c r="N11450" s="12" t="s">
        <v>104</v>
      </c>
      <c r="O11450" s="12" t="s">
        <v>22681</v>
      </c>
      <c r="P11450" s="12" t="s">
        <v>86</v>
      </c>
      <c r="Q11450" s="12" t="s">
        <v>86</v>
      </c>
    </row>
    <row r="11451" spans="1:17" s="12" customFormat="1">
      <c r="A11451" s="9">
        <v>11450</v>
      </c>
      <c r="B11451" s="9">
        <v>5</v>
      </c>
      <c r="C11451" s="9" t="s">
        <v>63</v>
      </c>
      <c r="D11451" s="9">
        <v>152291655</v>
      </c>
      <c r="E11451" s="9" t="s">
        <v>22682</v>
      </c>
      <c r="F11451" s="9" t="s">
        <v>84</v>
      </c>
      <c r="G11451" s="9" t="s">
        <v>85</v>
      </c>
      <c r="H11451" s="10">
        <v>0.76715690999999997</v>
      </c>
      <c r="I11451" s="11">
        <v>0.96293738500000003</v>
      </c>
      <c r="J11451" s="11">
        <v>0.77938896599999996</v>
      </c>
      <c r="K11451" s="11">
        <v>1.189712002</v>
      </c>
      <c r="L11451" s="12" t="s">
        <v>22683</v>
      </c>
      <c r="M11451" s="12" t="s">
        <v>22684</v>
      </c>
      <c r="N11451" s="12" t="s">
        <v>104</v>
      </c>
      <c r="O11451" s="12" t="s">
        <v>22685</v>
      </c>
      <c r="P11451" s="12" t="s">
        <v>86</v>
      </c>
      <c r="Q11451" s="12" t="s">
        <v>86</v>
      </c>
    </row>
    <row r="11452" spans="1:17" s="12" customFormat="1">
      <c r="A11452" s="9">
        <v>11451</v>
      </c>
      <c r="B11452" s="9">
        <v>5</v>
      </c>
      <c r="C11452" s="9" t="s">
        <v>63</v>
      </c>
      <c r="D11452" s="9">
        <v>152297425</v>
      </c>
      <c r="E11452" s="9" t="s">
        <v>22686</v>
      </c>
      <c r="F11452" s="9" t="s">
        <v>97</v>
      </c>
      <c r="G11452" s="9" t="s">
        <v>92</v>
      </c>
      <c r="H11452" s="10">
        <v>0.49824069300000001</v>
      </c>
      <c r="I11452" s="11">
        <v>1.047832085</v>
      </c>
      <c r="J11452" s="11">
        <v>0.921055921</v>
      </c>
      <c r="K11452" s="11">
        <v>1.1920580009999999</v>
      </c>
      <c r="L11452" s="12" t="s">
        <v>22687</v>
      </c>
      <c r="M11452" s="12" t="s">
        <v>22688</v>
      </c>
      <c r="N11452" s="12" t="s">
        <v>83</v>
      </c>
      <c r="O11452" s="12" t="s">
        <v>22689</v>
      </c>
      <c r="P11452" s="12" t="s">
        <v>86</v>
      </c>
      <c r="Q11452" s="12" t="s">
        <v>86</v>
      </c>
    </row>
    <row r="11453" spans="1:17" s="12" customFormat="1">
      <c r="A11453" s="9">
        <v>11452</v>
      </c>
      <c r="B11453" s="9">
        <v>5</v>
      </c>
      <c r="C11453" s="9" t="s">
        <v>63</v>
      </c>
      <c r="D11453" s="9">
        <v>152298951</v>
      </c>
      <c r="E11453" s="9" t="s">
        <v>22690</v>
      </c>
      <c r="F11453" s="9" t="s">
        <v>97</v>
      </c>
      <c r="G11453" s="9" t="s">
        <v>92</v>
      </c>
      <c r="H11453" s="10">
        <v>2.5558622E-2</v>
      </c>
      <c r="I11453" s="11">
        <v>1.1684896579999999</v>
      </c>
      <c r="J11453" s="11">
        <v>1.02127145</v>
      </c>
      <c r="K11453" s="11">
        <v>1.3369296500000001</v>
      </c>
      <c r="L11453" s="12" t="s">
        <v>22691</v>
      </c>
      <c r="M11453" s="12" t="s">
        <v>22692</v>
      </c>
      <c r="N11453" s="12" t="s">
        <v>83</v>
      </c>
      <c r="O11453" s="12" t="s">
        <v>22693</v>
      </c>
      <c r="P11453" s="12" t="s">
        <v>86</v>
      </c>
      <c r="Q11453" s="12" t="s">
        <v>86</v>
      </c>
    </row>
    <row r="11454" spans="1:17" s="12" customFormat="1">
      <c r="A11454" s="9">
        <v>11453</v>
      </c>
      <c r="B11454" s="9">
        <v>5</v>
      </c>
      <c r="C11454" s="9" t="s">
        <v>63</v>
      </c>
      <c r="D11454" s="9">
        <v>152302321</v>
      </c>
      <c r="E11454" s="9" t="s">
        <v>22694</v>
      </c>
      <c r="F11454" s="9" t="s">
        <v>84</v>
      </c>
      <c r="G11454" s="9" t="s">
        <v>85</v>
      </c>
      <c r="H11454" s="10">
        <v>5.2067499999999996E-3</v>
      </c>
      <c r="I11454" s="11">
        <v>1.253751617</v>
      </c>
      <c r="J11454" s="11">
        <v>1.0720305320000001</v>
      </c>
      <c r="K11454" s="11">
        <v>1.4662764450000001</v>
      </c>
      <c r="L11454" s="12" t="s">
        <v>22695</v>
      </c>
      <c r="M11454" s="12" t="s">
        <v>22696</v>
      </c>
      <c r="N11454" s="12" t="s">
        <v>104</v>
      </c>
      <c r="O11454" s="12" t="s">
        <v>22697</v>
      </c>
      <c r="P11454" s="12" t="s">
        <v>86</v>
      </c>
      <c r="Q11454" s="12" t="s">
        <v>86</v>
      </c>
    </row>
    <row r="11455" spans="1:17" s="12" customFormat="1">
      <c r="A11455" s="9">
        <v>11454</v>
      </c>
      <c r="B11455" s="9">
        <v>5</v>
      </c>
      <c r="C11455" s="9" t="s">
        <v>63</v>
      </c>
      <c r="D11455" s="9">
        <v>152303429</v>
      </c>
      <c r="E11455" s="9" t="s">
        <v>22698</v>
      </c>
      <c r="F11455" s="9" t="s">
        <v>97</v>
      </c>
      <c r="G11455" s="9" t="s">
        <v>92</v>
      </c>
      <c r="H11455" s="10">
        <v>0.240558568</v>
      </c>
      <c r="I11455" s="11">
        <v>0.89920833600000005</v>
      </c>
      <c r="J11455" s="11">
        <v>0.75777902600000002</v>
      </c>
      <c r="K11455" s="11">
        <v>1.067033533</v>
      </c>
      <c r="L11455" s="12" t="s">
        <v>22699</v>
      </c>
      <c r="M11455" s="12" t="s">
        <v>22700</v>
      </c>
      <c r="N11455" s="12" t="s">
        <v>83</v>
      </c>
      <c r="O11455" s="12" t="s">
        <v>22701</v>
      </c>
      <c r="P11455" s="12" t="s">
        <v>86</v>
      </c>
      <c r="Q11455" s="12" t="s">
        <v>86</v>
      </c>
    </row>
    <row r="11456" spans="1:17" s="12" customFormat="1">
      <c r="A11456" s="9">
        <v>11455</v>
      </c>
      <c r="B11456" s="9">
        <v>5</v>
      </c>
      <c r="C11456" s="9" t="s">
        <v>63</v>
      </c>
      <c r="D11456" s="9">
        <v>152303446</v>
      </c>
      <c r="E11456" s="9" t="s">
        <v>22702</v>
      </c>
      <c r="F11456" s="9" t="s">
        <v>84</v>
      </c>
      <c r="G11456" s="9" t="s">
        <v>85</v>
      </c>
      <c r="H11456" s="10">
        <v>0.44932760799999999</v>
      </c>
      <c r="I11456" s="11">
        <v>1.0637254899999999</v>
      </c>
      <c r="J11456" s="11">
        <v>0.91350002100000005</v>
      </c>
      <c r="K11456" s="11">
        <v>1.2386556019999999</v>
      </c>
      <c r="L11456" s="12" t="s">
        <v>22703</v>
      </c>
      <c r="M11456" s="12" t="s">
        <v>22704</v>
      </c>
      <c r="N11456" s="12" t="s">
        <v>104</v>
      </c>
      <c r="O11456" s="12" t="s">
        <v>22705</v>
      </c>
      <c r="P11456" s="12" t="s">
        <v>86</v>
      </c>
      <c r="Q11456" s="12" t="s">
        <v>86</v>
      </c>
    </row>
    <row r="11457" spans="1:17" s="12" customFormat="1">
      <c r="A11457" s="9">
        <v>11456</v>
      </c>
      <c r="B11457" s="9">
        <v>5</v>
      </c>
      <c r="C11457" s="9" t="s">
        <v>63</v>
      </c>
      <c r="D11457" s="9">
        <v>152305783</v>
      </c>
      <c r="E11457" s="9" t="s">
        <v>22706</v>
      </c>
      <c r="F11457" s="9" t="s">
        <v>97</v>
      </c>
      <c r="G11457" s="9" t="s">
        <v>92</v>
      </c>
      <c r="H11457" s="10">
        <v>6.9299999999999997E-7</v>
      </c>
      <c r="I11457" s="11">
        <v>1.474303666</v>
      </c>
      <c r="J11457" s="11">
        <v>1.2656685780000001</v>
      </c>
      <c r="K11457" s="11">
        <v>1.7173305379999999</v>
      </c>
      <c r="L11457" s="12" t="s">
        <v>22707</v>
      </c>
      <c r="M11457" s="12" t="s">
        <v>22708</v>
      </c>
      <c r="N11457" s="12" t="s">
        <v>83</v>
      </c>
      <c r="O11457" s="12" t="s">
        <v>22709</v>
      </c>
      <c r="P11457" s="12" t="s">
        <v>86</v>
      </c>
      <c r="Q11457" s="12" t="s">
        <v>86</v>
      </c>
    </row>
    <row r="11458" spans="1:17" s="12" customFormat="1">
      <c r="A11458" s="9">
        <v>11457</v>
      </c>
      <c r="B11458" s="9">
        <v>5</v>
      </c>
      <c r="C11458" s="9" t="s">
        <v>63</v>
      </c>
      <c r="D11458" s="9">
        <v>152306211</v>
      </c>
      <c r="E11458" s="9" t="s">
        <v>22710</v>
      </c>
      <c r="F11458" s="9" t="s">
        <v>84</v>
      </c>
      <c r="G11458" s="9" t="s">
        <v>85</v>
      </c>
      <c r="H11458" s="10">
        <v>1.4247823999999999E-2</v>
      </c>
      <c r="I11458" s="11">
        <v>1.238343634</v>
      </c>
      <c r="J11458" s="11">
        <v>1.0466205239999999</v>
      </c>
      <c r="K11458" s="11">
        <v>1.465187163</v>
      </c>
      <c r="L11458" s="12" t="s">
        <v>22711</v>
      </c>
      <c r="M11458" s="12" t="s">
        <v>22712</v>
      </c>
      <c r="N11458" s="12" t="s">
        <v>83</v>
      </c>
      <c r="O11458" s="12" t="s">
        <v>22713</v>
      </c>
      <c r="P11458" s="12" t="s">
        <v>86</v>
      </c>
      <c r="Q11458" s="12" t="s">
        <v>86</v>
      </c>
    </row>
    <row r="11459" spans="1:17" s="12" customFormat="1">
      <c r="A11459" s="9">
        <v>11458</v>
      </c>
      <c r="B11459" s="9">
        <v>5</v>
      </c>
      <c r="C11459" s="9" t="s">
        <v>63</v>
      </c>
      <c r="D11459" s="9">
        <v>152307861</v>
      </c>
      <c r="E11459" s="9" t="s">
        <v>22714</v>
      </c>
      <c r="F11459" s="9" t="s">
        <v>97</v>
      </c>
      <c r="G11459" s="9" t="s">
        <v>92</v>
      </c>
      <c r="H11459" s="10">
        <v>1.9863853000000001E-2</v>
      </c>
      <c r="I11459" s="11">
        <v>0.85668491599999996</v>
      </c>
      <c r="J11459" s="11">
        <v>0.75344361000000004</v>
      </c>
      <c r="K11459" s="11">
        <v>0.97407295699999996</v>
      </c>
      <c r="L11459" s="12" t="s">
        <v>22715</v>
      </c>
      <c r="M11459" s="12" t="s">
        <v>22716</v>
      </c>
      <c r="N11459" s="12" t="s">
        <v>104</v>
      </c>
      <c r="O11459" s="12" t="s">
        <v>22717</v>
      </c>
      <c r="P11459" s="12" t="s">
        <v>86</v>
      </c>
      <c r="Q11459" s="12" t="s">
        <v>86</v>
      </c>
    </row>
    <row r="11460" spans="1:17" s="12" customFormat="1">
      <c r="A11460" s="9">
        <v>11459</v>
      </c>
      <c r="B11460" s="9">
        <v>5</v>
      </c>
      <c r="C11460" s="9" t="s">
        <v>63</v>
      </c>
      <c r="D11460" s="9">
        <v>152309672</v>
      </c>
      <c r="E11460" s="9" t="s">
        <v>22718</v>
      </c>
      <c r="F11460" s="9" t="s">
        <v>84</v>
      </c>
      <c r="G11460" s="9" t="s">
        <v>85</v>
      </c>
      <c r="H11460" s="10">
        <v>8.0982500000000002E-4</v>
      </c>
      <c r="I11460" s="11">
        <v>1.300568559</v>
      </c>
      <c r="J11460" s="11">
        <v>1.1168978620000001</v>
      </c>
      <c r="K11460" s="11">
        <v>1.5144433829999999</v>
      </c>
      <c r="L11460" s="12" t="s">
        <v>22719</v>
      </c>
      <c r="M11460" s="12" t="s">
        <v>22720</v>
      </c>
      <c r="N11460" s="12" t="s">
        <v>83</v>
      </c>
      <c r="O11460" s="12" t="s">
        <v>22721</v>
      </c>
      <c r="P11460" s="12" t="s">
        <v>86</v>
      </c>
      <c r="Q11460" s="12" t="s">
        <v>86</v>
      </c>
    </row>
    <row r="11461" spans="1:17" s="12" customFormat="1">
      <c r="A11461" s="14">
        <v>11460</v>
      </c>
      <c r="B11461" s="14">
        <v>5</v>
      </c>
      <c r="C11461" s="14" t="s">
        <v>63</v>
      </c>
      <c r="D11461" s="14">
        <v>152324136</v>
      </c>
      <c r="E11461" s="14" t="s">
        <v>22722</v>
      </c>
      <c r="F11461" s="14" t="s">
        <v>97</v>
      </c>
      <c r="G11461" s="14" t="s">
        <v>84</v>
      </c>
      <c r="H11461" s="15">
        <v>7.0099999999999999E-8</v>
      </c>
      <c r="I11461" s="16">
        <v>1.462077879</v>
      </c>
      <c r="J11461" s="16">
        <v>1.274207283</v>
      </c>
      <c r="K11461" s="16">
        <v>1.677648332</v>
      </c>
      <c r="L11461" s="13" t="s">
        <v>22723</v>
      </c>
      <c r="M11461" s="13" t="s">
        <v>22724</v>
      </c>
      <c r="N11461" s="13" t="s">
        <v>104</v>
      </c>
      <c r="O11461" s="13" t="s">
        <v>22725</v>
      </c>
      <c r="P11461" s="13" t="s">
        <v>86</v>
      </c>
      <c r="Q11461" s="13" t="s">
        <v>86</v>
      </c>
    </row>
    <row r="11462" spans="1:17" s="12" customFormat="1">
      <c r="A11462" s="9">
        <v>11461</v>
      </c>
      <c r="B11462" s="9">
        <v>5</v>
      </c>
      <c r="C11462" s="9" t="s">
        <v>63</v>
      </c>
      <c r="D11462" s="9">
        <v>152327656</v>
      </c>
      <c r="E11462" s="9" t="s">
        <v>22726</v>
      </c>
      <c r="F11462" s="9" t="s">
        <v>84</v>
      </c>
      <c r="G11462" s="9" t="s">
        <v>85</v>
      </c>
      <c r="H11462" s="10">
        <v>4.5512300999999998E-2</v>
      </c>
      <c r="I11462" s="11">
        <v>0.86107048799999997</v>
      </c>
      <c r="J11462" s="11">
        <v>0.745580044</v>
      </c>
      <c r="K11462" s="11">
        <v>0.994450418</v>
      </c>
      <c r="L11462" s="12" t="s">
        <v>22727</v>
      </c>
      <c r="M11462" s="12" t="s">
        <v>22728</v>
      </c>
      <c r="N11462" s="12" t="s">
        <v>104</v>
      </c>
      <c r="O11462" s="12" t="s">
        <v>22729</v>
      </c>
      <c r="P11462" s="12" t="s">
        <v>86</v>
      </c>
      <c r="Q11462" s="12" t="s">
        <v>86</v>
      </c>
    </row>
    <row r="11463" spans="1:17" s="12" customFormat="1">
      <c r="A11463" s="9">
        <v>11462</v>
      </c>
      <c r="B11463" s="9">
        <v>5</v>
      </c>
      <c r="C11463" s="9" t="s">
        <v>63</v>
      </c>
      <c r="D11463" s="9">
        <v>152337963</v>
      </c>
      <c r="E11463" s="9" t="s">
        <v>22730</v>
      </c>
      <c r="F11463" s="9" t="s">
        <v>84</v>
      </c>
      <c r="G11463" s="9" t="s">
        <v>85</v>
      </c>
      <c r="H11463" s="10">
        <v>1.18165E-4</v>
      </c>
      <c r="I11463" s="11">
        <v>1.314914717</v>
      </c>
      <c r="J11463" s="11">
        <v>1.145093063</v>
      </c>
      <c r="K11463" s="11">
        <v>1.509921568</v>
      </c>
      <c r="L11463" s="12" t="s">
        <v>22731</v>
      </c>
      <c r="M11463" s="12" t="s">
        <v>22732</v>
      </c>
      <c r="N11463" s="12" t="s">
        <v>83</v>
      </c>
      <c r="O11463" s="12" t="s">
        <v>22733</v>
      </c>
      <c r="P11463" s="12" t="s">
        <v>86</v>
      </c>
      <c r="Q11463" s="12" t="s">
        <v>86</v>
      </c>
    </row>
    <row r="11464" spans="1:17" s="12" customFormat="1">
      <c r="A11464" s="9">
        <v>11463</v>
      </c>
      <c r="B11464" s="9">
        <v>5</v>
      </c>
      <c r="C11464" s="9" t="s">
        <v>63</v>
      </c>
      <c r="D11464" s="9">
        <v>152340374</v>
      </c>
      <c r="E11464" s="9" t="s">
        <v>22734</v>
      </c>
      <c r="F11464" s="9" t="s">
        <v>92</v>
      </c>
      <c r="G11464" s="9" t="s">
        <v>85</v>
      </c>
      <c r="H11464" s="10">
        <v>0.53616182199999995</v>
      </c>
      <c r="I11464" s="11">
        <v>1.0632019500000001</v>
      </c>
      <c r="J11464" s="11">
        <v>0.88741593299999999</v>
      </c>
      <c r="K11464" s="11">
        <v>1.273808982</v>
      </c>
      <c r="L11464" s="12" t="s">
        <v>22735</v>
      </c>
      <c r="M11464" s="12" t="s">
        <v>22736</v>
      </c>
      <c r="N11464" s="12" t="s">
        <v>83</v>
      </c>
      <c r="O11464" s="12" t="s">
        <v>22737</v>
      </c>
      <c r="P11464" s="12" t="s">
        <v>86</v>
      </c>
      <c r="Q11464" s="12" t="s">
        <v>86</v>
      </c>
    </row>
    <row r="11465" spans="1:17" s="12" customFormat="1">
      <c r="A11465" s="9">
        <v>11464</v>
      </c>
      <c r="B11465" s="9">
        <v>5</v>
      </c>
      <c r="C11465" s="9" t="s">
        <v>63</v>
      </c>
      <c r="D11465" s="9">
        <v>152340896</v>
      </c>
      <c r="E11465" s="9" t="s">
        <v>22738</v>
      </c>
      <c r="F11465" s="9" t="s">
        <v>97</v>
      </c>
      <c r="G11465" s="9" t="s">
        <v>84</v>
      </c>
      <c r="H11465" s="10">
        <v>5.3000000000000001E-5</v>
      </c>
      <c r="I11465" s="11">
        <v>1.344108171</v>
      </c>
      <c r="J11465" s="11">
        <v>1.1657694460000001</v>
      </c>
      <c r="K11465" s="11">
        <v>1.549729049</v>
      </c>
      <c r="L11465" s="12" t="s">
        <v>22739</v>
      </c>
      <c r="M11465" s="12" t="s">
        <v>22740</v>
      </c>
      <c r="N11465" s="12" t="s">
        <v>83</v>
      </c>
      <c r="O11465" s="12" t="s">
        <v>22741</v>
      </c>
      <c r="P11465" s="12" t="s">
        <v>86</v>
      </c>
      <c r="Q11465" s="12" t="s">
        <v>86</v>
      </c>
    </row>
    <row r="11466" spans="1:17" s="12" customFormat="1">
      <c r="A11466" s="9">
        <v>11465</v>
      </c>
      <c r="B11466" s="9">
        <v>5</v>
      </c>
      <c r="C11466" s="9" t="s">
        <v>63</v>
      </c>
      <c r="D11466" s="9">
        <v>152342104</v>
      </c>
      <c r="E11466" s="9" t="s">
        <v>22742</v>
      </c>
      <c r="F11466" s="9" t="s">
        <v>84</v>
      </c>
      <c r="G11466" s="9" t="s">
        <v>85</v>
      </c>
      <c r="H11466" s="10">
        <v>8.3896030000000007E-3</v>
      </c>
      <c r="I11466" s="11">
        <v>1.186126056</v>
      </c>
      <c r="J11466" s="11">
        <v>1.046293589</v>
      </c>
      <c r="K11466" s="11">
        <v>1.344646507</v>
      </c>
      <c r="L11466" s="12" t="s">
        <v>22743</v>
      </c>
      <c r="M11466" s="12" t="s">
        <v>22744</v>
      </c>
      <c r="N11466" s="12" t="s">
        <v>83</v>
      </c>
      <c r="O11466" s="12" t="s">
        <v>22745</v>
      </c>
      <c r="P11466" s="12" t="s">
        <v>86</v>
      </c>
      <c r="Q11466" s="12" t="s">
        <v>86</v>
      </c>
    </row>
    <row r="11467" spans="1:17" s="12" customFormat="1">
      <c r="A11467" s="9">
        <v>11466</v>
      </c>
      <c r="B11467" s="9">
        <v>5</v>
      </c>
      <c r="C11467" s="9" t="s">
        <v>63</v>
      </c>
      <c r="D11467" s="9">
        <v>152342899</v>
      </c>
      <c r="E11467" s="9" t="s">
        <v>22746</v>
      </c>
      <c r="F11467" s="9" t="s">
        <v>84</v>
      </c>
      <c r="G11467" s="9" t="s">
        <v>85</v>
      </c>
      <c r="H11467" s="10">
        <v>0.23665414900000001</v>
      </c>
      <c r="I11467" s="11">
        <v>1.139784946</v>
      </c>
      <c r="J11467" s="11">
        <v>0.92615932700000003</v>
      </c>
      <c r="K11467" s="11">
        <v>1.402684923</v>
      </c>
      <c r="L11467" s="12" t="s">
        <v>22747</v>
      </c>
      <c r="M11467" s="12" t="s">
        <v>22748</v>
      </c>
      <c r="N11467" s="12" t="s">
        <v>83</v>
      </c>
      <c r="O11467" s="12" t="s">
        <v>22749</v>
      </c>
      <c r="P11467" s="12" t="s">
        <v>86</v>
      </c>
      <c r="Q11467" s="12" t="s">
        <v>86</v>
      </c>
    </row>
    <row r="11468" spans="1:17" s="12" customFormat="1">
      <c r="A11468" s="9">
        <v>11467</v>
      </c>
      <c r="B11468" s="9">
        <v>5</v>
      </c>
      <c r="C11468" s="9" t="s">
        <v>63</v>
      </c>
      <c r="D11468" s="9">
        <v>152350024</v>
      </c>
      <c r="E11468" s="9" t="s">
        <v>22750</v>
      </c>
      <c r="F11468" s="9" t="s">
        <v>84</v>
      </c>
      <c r="G11468" s="9" t="s">
        <v>85</v>
      </c>
      <c r="H11468" s="10">
        <v>2.1513643999999998E-2</v>
      </c>
      <c r="I11468" s="11">
        <v>0.824104642</v>
      </c>
      <c r="J11468" s="11">
        <v>0.700730886</v>
      </c>
      <c r="K11468" s="11">
        <v>0.96920012300000002</v>
      </c>
      <c r="L11468" s="12" t="s">
        <v>22751</v>
      </c>
      <c r="M11468" s="12" t="s">
        <v>22752</v>
      </c>
      <c r="N11468" s="12" t="s">
        <v>104</v>
      </c>
      <c r="O11468" s="12" t="s">
        <v>22753</v>
      </c>
      <c r="P11468" s="12" t="s">
        <v>86</v>
      </c>
      <c r="Q11468" s="12" t="s">
        <v>86</v>
      </c>
    </row>
    <row r="11469" spans="1:17" s="12" customFormat="1">
      <c r="A11469" s="14">
        <v>11468</v>
      </c>
      <c r="B11469" s="14">
        <v>5</v>
      </c>
      <c r="C11469" s="14" t="s">
        <v>63</v>
      </c>
      <c r="D11469" s="14">
        <v>152350641</v>
      </c>
      <c r="E11469" s="14" t="s">
        <v>22754</v>
      </c>
      <c r="F11469" s="14" t="s">
        <v>92</v>
      </c>
      <c r="G11469" s="14" t="s">
        <v>85</v>
      </c>
      <c r="H11469" s="15">
        <v>4.8600000000000002E-9</v>
      </c>
      <c r="I11469" s="16">
        <v>1.4620295699999999</v>
      </c>
      <c r="J11469" s="16">
        <v>1.2880155849999999</v>
      </c>
      <c r="K11469" s="16">
        <v>1.65955326</v>
      </c>
      <c r="L11469" s="13" t="s">
        <v>22755</v>
      </c>
      <c r="M11469" s="13" t="s">
        <v>22756</v>
      </c>
      <c r="N11469" s="13" t="s">
        <v>104</v>
      </c>
      <c r="O11469" s="13" t="s">
        <v>22757</v>
      </c>
      <c r="P11469" s="13" t="s">
        <v>86</v>
      </c>
      <c r="Q11469" s="13" t="s">
        <v>86</v>
      </c>
    </row>
    <row r="11470" spans="1:17" s="12" customFormat="1">
      <c r="A11470" s="9">
        <v>11469</v>
      </c>
      <c r="B11470" s="9">
        <v>5</v>
      </c>
      <c r="C11470" s="9" t="s">
        <v>63</v>
      </c>
      <c r="D11470" s="9">
        <v>152351267</v>
      </c>
      <c r="E11470" s="9" t="s">
        <v>22758</v>
      </c>
      <c r="F11470" s="9" t="s">
        <v>84</v>
      </c>
      <c r="G11470" s="9" t="s">
        <v>85</v>
      </c>
      <c r="H11470" s="10">
        <v>0.32841841700000002</v>
      </c>
      <c r="I11470" s="11">
        <v>1.077484213</v>
      </c>
      <c r="J11470" s="11">
        <v>0.93274223300000003</v>
      </c>
      <c r="K11470" s="11">
        <v>1.244687103</v>
      </c>
      <c r="L11470" s="12" t="s">
        <v>22759</v>
      </c>
      <c r="M11470" s="12" t="s">
        <v>22760</v>
      </c>
      <c r="N11470" s="12" t="s">
        <v>104</v>
      </c>
      <c r="O11470" s="12" t="s">
        <v>22761</v>
      </c>
      <c r="P11470" s="12" t="s">
        <v>86</v>
      </c>
      <c r="Q11470" s="12" t="s">
        <v>86</v>
      </c>
    </row>
    <row r="11471" spans="1:17" s="12" customFormat="1">
      <c r="A11471" s="9">
        <v>11470</v>
      </c>
      <c r="B11471" s="9">
        <v>5</v>
      </c>
      <c r="C11471" s="9" t="s">
        <v>63</v>
      </c>
      <c r="D11471" s="9">
        <v>152351840</v>
      </c>
      <c r="E11471" s="9" t="s">
        <v>22762</v>
      </c>
      <c r="F11471" s="9" t="s">
        <v>84</v>
      </c>
      <c r="G11471" s="9" t="s">
        <v>85</v>
      </c>
      <c r="H11471" s="10">
        <v>0.24525967100000001</v>
      </c>
      <c r="I11471" s="11">
        <v>1.0788183170000001</v>
      </c>
      <c r="J11471" s="11">
        <v>0.95245851599999998</v>
      </c>
      <c r="K11471" s="11">
        <v>1.2219418929999999</v>
      </c>
      <c r="L11471" s="12" t="s">
        <v>22763</v>
      </c>
      <c r="M11471" s="12" t="s">
        <v>22764</v>
      </c>
      <c r="N11471" s="12" t="s">
        <v>104</v>
      </c>
      <c r="O11471" s="12" t="s">
        <v>22765</v>
      </c>
      <c r="P11471" s="12" t="s">
        <v>86</v>
      </c>
      <c r="Q11471" s="12" t="s">
        <v>86</v>
      </c>
    </row>
    <row r="11472" spans="1:17" s="12" customFormat="1">
      <c r="A11472" s="9">
        <v>11471</v>
      </c>
      <c r="B11472" s="9">
        <v>5</v>
      </c>
      <c r="C11472" s="9" t="s">
        <v>63</v>
      </c>
      <c r="D11472" s="9">
        <v>152353322</v>
      </c>
      <c r="E11472" s="9" t="s">
        <v>22766</v>
      </c>
      <c r="F11472" s="9" t="s">
        <v>84</v>
      </c>
      <c r="G11472" s="9" t="s">
        <v>85</v>
      </c>
      <c r="H11472" s="10">
        <v>1.2517474000000001E-2</v>
      </c>
      <c r="I11472" s="11">
        <v>0.83476171700000001</v>
      </c>
      <c r="J11472" s="11">
        <v>0.72582399799999997</v>
      </c>
      <c r="K11472" s="11">
        <v>0.96004971800000005</v>
      </c>
      <c r="L11472" s="12" t="s">
        <v>22767</v>
      </c>
      <c r="M11472" s="12" t="s">
        <v>22768</v>
      </c>
      <c r="N11472" s="12" t="s">
        <v>104</v>
      </c>
      <c r="O11472" s="12" t="s">
        <v>22769</v>
      </c>
      <c r="P11472" s="12" t="s">
        <v>86</v>
      </c>
      <c r="Q11472" s="12" t="s">
        <v>86</v>
      </c>
    </row>
    <row r="11473" spans="1:17" s="12" customFormat="1">
      <c r="A11473" s="9">
        <v>11472</v>
      </c>
      <c r="B11473" s="9">
        <v>5</v>
      </c>
      <c r="C11473" s="9" t="s">
        <v>63</v>
      </c>
      <c r="D11473" s="9">
        <v>152354214</v>
      </c>
      <c r="E11473" s="9" t="s">
        <v>22770</v>
      </c>
      <c r="F11473" s="9" t="s">
        <v>84</v>
      </c>
      <c r="G11473" s="9" t="s">
        <v>92</v>
      </c>
      <c r="H11473" s="10">
        <v>6.9472750000000002E-3</v>
      </c>
      <c r="I11473" s="11">
        <v>0.83953358</v>
      </c>
      <c r="J11473" s="11">
        <v>0.74047477100000003</v>
      </c>
      <c r="K11473" s="11">
        <v>0.95184422099999999</v>
      </c>
      <c r="L11473" s="12" t="s">
        <v>22771</v>
      </c>
      <c r="M11473" s="12" t="s">
        <v>22772</v>
      </c>
      <c r="N11473" s="12" t="s">
        <v>83</v>
      </c>
      <c r="O11473" s="12" t="s">
        <v>22773</v>
      </c>
      <c r="P11473" s="12" t="s">
        <v>86</v>
      </c>
      <c r="Q11473" s="12" t="s">
        <v>86</v>
      </c>
    </row>
    <row r="11474" spans="1:17" s="12" customFormat="1">
      <c r="A11474" s="9">
        <v>11473</v>
      </c>
      <c r="B11474" s="9">
        <v>5</v>
      </c>
      <c r="C11474" s="9" t="s">
        <v>63</v>
      </c>
      <c r="D11474" s="9">
        <v>152355671</v>
      </c>
      <c r="E11474" s="9" t="s">
        <v>22774</v>
      </c>
      <c r="F11474" s="9" t="s">
        <v>97</v>
      </c>
      <c r="G11474" s="9" t="s">
        <v>92</v>
      </c>
      <c r="H11474" s="10">
        <v>8.1975439999999993E-3</v>
      </c>
      <c r="I11474" s="11">
        <v>1.18591224</v>
      </c>
      <c r="J11474" s="11">
        <v>1.0466229170000001</v>
      </c>
      <c r="K11474" s="11">
        <v>1.3437388180000001</v>
      </c>
      <c r="L11474" s="12" t="s">
        <v>22775</v>
      </c>
      <c r="M11474" s="12" t="s">
        <v>22776</v>
      </c>
      <c r="N11474" s="12" t="s">
        <v>104</v>
      </c>
      <c r="O11474" s="12" t="s">
        <v>22777</v>
      </c>
      <c r="P11474" s="12" t="s">
        <v>86</v>
      </c>
      <c r="Q11474" s="12" t="s">
        <v>86</v>
      </c>
    </row>
    <row r="11475" spans="1:17" s="12" customFormat="1">
      <c r="A11475" s="9">
        <v>11474</v>
      </c>
      <c r="B11475" s="9">
        <v>5</v>
      </c>
      <c r="C11475" s="9" t="s">
        <v>63</v>
      </c>
      <c r="D11475" s="9">
        <v>152356166</v>
      </c>
      <c r="E11475" s="9" t="s">
        <v>22778</v>
      </c>
      <c r="F11475" s="9" t="s">
        <v>97</v>
      </c>
      <c r="G11475" s="9" t="s">
        <v>92</v>
      </c>
      <c r="H11475" s="10">
        <v>0.36086504800000002</v>
      </c>
      <c r="I11475" s="11">
        <v>0.91975308600000005</v>
      </c>
      <c r="J11475" s="11">
        <v>0.77496856700000005</v>
      </c>
      <c r="K11475" s="11">
        <v>1.091587163</v>
      </c>
      <c r="L11475" s="12" t="s">
        <v>22779</v>
      </c>
      <c r="M11475" s="12" t="s">
        <v>22780</v>
      </c>
      <c r="N11475" s="12" t="s">
        <v>83</v>
      </c>
      <c r="O11475" s="12" t="s">
        <v>22781</v>
      </c>
      <c r="P11475" s="12" t="s">
        <v>86</v>
      </c>
      <c r="Q11475" s="12" t="s">
        <v>86</v>
      </c>
    </row>
    <row r="11476" spans="1:17" s="12" customFormat="1">
      <c r="A11476" s="17">
        <v>11475</v>
      </c>
      <c r="B11476" s="17">
        <v>5</v>
      </c>
      <c r="C11476" s="17" t="s">
        <v>63</v>
      </c>
      <c r="D11476" s="17">
        <v>152358756</v>
      </c>
      <c r="E11476" s="17" t="s">
        <v>22782</v>
      </c>
      <c r="F11476" s="17" t="s">
        <v>84</v>
      </c>
      <c r="G11476" s="17" t="s">
        <v>85</v>
      </c>
      <c r="H11476" s="18">
        <v>1.0299999999999999E-21</v>
      </c>
      <c r="I11476" s="19">
        <v>0.362485271</v>
      </c>
      <c r="J11476" s="19">
        <v>0.29290933299999999</v>
      </c>
      <c r="K11476" s="19">
        <v>0.448587862</v>
      </c>
      <c r="L11476" s="20" t="s">
        <v>22783</v>
      </c>
      <c r="M11476" s="20" t="s">
        <v>22784</v>
      </c>
      <c r="N11476" s="20" t="s">
        <v>104</v>
      </c>
      <c r="O11476" s="20" t="s">
        <v>22785</v>
      </c>
      <c r="P11476" s="20" t="s">
        <v>86</v>
      </c>
      <c r="Q11476" s="20" t="s">
        <v>86</v>
      </c>
    </row>
    <row r="11477" spans="1:17" s="12" customFormat="1">
      <c r="A11477" s="9">
        <v>11476</v>
      </c>
      <c r="B11477" s="9">
        <v>5</v>
      </c>
      <c r="C11477" s="9" t="s">
        <v>63</v>
      </c>
      <c r="D11477" s="9">
        <v>152383800</v>
      </c>
      <c r="E11477" s="9" t="s">
        <v>22786</v>
      </c>
      <c r="F11477" s="9" t="s">
        <v>84</v>
      </c>
      <c r="G11477" s="9" t="s">
        <v>92</v>
      </c>
      <c r="H11477" s="10">
        <v>0.662269887</v>
      </c>
      <c r="I11477" s="11">
        <v>1.0313089799999999</v>
      </c>
      <c r="J11477" s="11">
        <v>0.90679042099999996</v>
      </c>
      <c r="K11477" s="11">
        <v>1.1729261660000001</v>
      </c>
      <c r="L11477" s="12" t="s">
        <v>22787</v>
      </c>
      <c r="M11477" s="12" t="s">
        <v>22788</v>
      </c>
      <c r="N11477" s="12" t="s">
        <v>83</v>
      </c>
      <c r="O11477" s="12" t="s">
        <v>22789</v>
      </c>
      <c r="P11477" s="12" t="s">
        <v>86</v>
      </c>
      <c r="Q11477" s="12" t="s">
        <v>86</v>
      </c>
    </row>
    <row r="11478" spans="1:17" s="12" customFormat="1">
      <c r="A11478" s="21">
        <v>11477</v>
      </c>
      <c r="B11478" s="21">
        <v>5</v>
      </c>
      <c r="C11478" s="21" t="s">
        <v>63</v>
      </c>
      <c r="D11478" s="21">
        <v>152389223</v>
      </c>
      <c r="E11478" s="21" t="s">
        <v>62</v>
      </c>
      <c r="F11478" s="21" t="s">
        <v>97</v>
      </c>
      <c r="G11478" s="21" t="s">
        <v>92</v>
      </c>
      <c r="H11478" s="22">
        <v>1.5999999999999999E-63</v>
      </c>
      <c r="I11478" s="23">
        <v>0.33339918899999998</v>
      </c>
      <c r="J11478" s="23">
        <v>0.29294884399999999</v>
      </c>
      <c r="K11478" s="23">
        <v>0.37943491499999998</v>
      </c>
      <c r="L11478" s="24" t="s">
        <v>194</v>
      </c>
      <c r="M11478" s="24" t="s">
        <v>192</v>
      </c>
      <c r="N11478" s="24" t="s">
        <v>83</v>
      </c>
      <c r="O11478" s="24" t="s">
        <v>193</v>
      </c>
      <c r="P11478" s="24" t="s">
        <v>86</v>
      </c>
      <c r="Q11478" s="24" t="s">
        <v>86</v>
      </c>
    </row>
    <row r="11479" spans="1:17" s="12" customFormat="1">
      <c r="A11479" s="9">
        <v>11478</v>
      </c>
      <c r="B11479" s="9">
        <v>5</v>
      </c>
      <c r="C11479" s="9" t="s">
        <v>63</v>
      </c>
      <c r="D11479" s="9">
        <v>152400647</v>
      </c>
      <c r="E11479" s="9" t="s">
        <v>22790</v>
      </c>
      <c r="F11479" s="9" t="s">
        <v>84</v>
      </c>
      <c r="G11479" s="9" t="s">
        <v>85</v>
      </c>
      <c r="H11479" s="10">
        <v>0.24763779599999999</v>
      </c>
      <c r="I11479" s="11">
        <v>1.15923913</v>
      </c>
      <c r="J11479" s="11">
        <v>0.91352895000000001</v>
      </c>
      <c r="K11479" s="11">
        <v>1.4710375200000001</v>
      </c>
      <c r="L11479" s="12" t="s">
        <v>22791</v>
      </c>
      <c r="M11479" s="12" t="s">
        <v>22792</v>
      </c>
      <c r="N11479" s="12" t="s">
        <v>83</v>
      </c>
      <c r="O11479" s="12" t="s">
        <v>22793</v>
      </c>
      <c r="P11479" s="12" t="s">
        <v>86</v>
      </c>
      <c r="Q11479" s="12" t="s">
        <v>86</v>
      </c>
    </row>
    <row r="11480" spans="1:17" s="12" customFormat="1">
      <c r="A11480" s="9">
        <v>11479</v>
      </c>
      <c r="B11480" s="9">
        <v>5</v>
      </c>
      <c r="C11480" s="9" t="s">
        <v>63</v>
      </c>
      <c r="D11480" s="9">
        <v>152400959</v>
      </c>
      <c r="E11480" s="9" t="s">
        <v>22794</v>
      </c>
      <c r="F11480" s="9" t="s">
        <v>97</v>
      </c>
      <c r="G11480" s="9" t="s">
        <v>92</v>
      </c>
      <c r="H11480" s="10">
        <v>0.97838201499999999</v>
      </c>
      <c r="I11480" s="11">
        <v>1.00174216</v>
      </c>
      <c r="J11480" s="11">
        <v>0.83641656900000005</v>
      </c>
      <c r="K11480" s="11">
        <v>1.1997459079999999</v>
      </c>
      <c r="L11480" s="12" t="s">
        <v>22795</v>
      </c>
      <c r="M11480" s="12" t="s">
        <v>22796</v>
      </c>
      <c r="N11480" s="12" t="s">
        <v>104</v>
      </c>
      <c r="O11480" s="12" t="s">
        <v>22797</v>
      </c>
      <c r="P11480" s="12" t="s">
        <v>86</v>
      </c>
      <c r="Q11480" s="12" t="s">
        <v>86</v>
      </c>
    </row>
    <row r="11481" spans="1:17" s="12" customFormat="1">
      <c r="A11481" s="9">
        <v>11480</v>
      </c>
      <c r="B11481" s="9">
        <v>5</v>
      </c>
      <c r="C11481" s="9" t="s">
        <v>63</v>
      </c>
      <c r="D11481" s="9">
        <v>152401248</v>
      </c>
      <c r="E11481" s="9" t="s">
        <v>22798</v>
      </c>
      <c r="F11481" s="9" t="s">
        <v>84</v>
      </c>
      <c r="G11481" s="9" t="s">
        <v>85</v>
      </c>
      <c r="H11481" s="10">
        <v>0.66947151999999999</v>
      </c>
      <c r="I11481" s="11">
        <v>0.97052832700000002</v>
      </c>
      <c r="J11481" s="11">
        <v>0.85424533800000002</v>
      </c>
      <c r="K11481" s="11">
        <v>1.1026401809999999</v>
      </c>
      <c r="L11481" s="12" t="s">
        <v>22799</v>
      </c>
      <c r="M11481" s="12" t="s">
        <v>22800</v>
      </c>
      <c r="N11481" s="12" t="s">
        <v>83</v>
      </c>
      <c r="O11481" s="12" t="s">
        <v>22801</v>
      </c>
      <c r="P11481" s="12" t="s">
        <v>86</v>
      </c>
      <c r="Q11481" s="12" t="s">
        <v>86</v>
      </c>
    </row>
    <row r="11482" spans="1:17" s="12" customFormat="1">
      <c r="A11482" s="9">
        <v>11481</v>
      </c>
      <c r="B11482" s="9">
        <v>5</v>
      </c>
      <c r="C11482" s="9" t="s">
        <v>63</v>
      </c>
      <c r="D11482" s="9">
        <v>152407074</v>
      </c>
      <c r="E11482" s="9" t="s">
        <v>22802</v>
      </c>
      <c r="F11482" s="9" t="s">
        <v>84</v>
      </c>
      <c r="G11482" s="9" t="s">
        <v>85</v>
      </c>
      <c r="H11482" s="10">
        <v>0.75941064599999997</v>
      </c>
      <c r="I11482" s="11">
        <v>1.0253115100000001</v>
      </c>
      <c r="J11482" s="11">
        <v>0.88873272999999997</v>
      </c>
      <c r="K11482" s="11">
        <v>1.1828794600000001</v>
      </c>
      <c r="L11482" s="12" t="s">
        <v>22803</v>
      </c>
      <c r="M11482" s="12" t="s">
        <v>22804</v>
      </c>
      <c r="N11482" s="12" t="s">
        <v>83</v>
      </c>
      <c r="O11482" s="12" t="s">
        <v>22805</v>
      </c>
      <c r="P11482" s="12" t="s">
        <v>86</v>
      </c>
      <c r="Q11482" s="12" t="s">
        <v>86</v>
      </c>
    </row>
    <row r="11483" spans="1:17" s="12" customFormat="1">
      <c r="A11483" s="9">
        <v>11482</v>
      </c>
      <c r="B11483" s="9">
        <v>5</v>
      </c>
      <c r="C11483" s="9" t="s">
        <v>63</v>
      </c>
      <c r="D11483" s="9">
        <v>152409097</v>
      </c>
      <c r="E11483" s="9" t="s">
        <v>22806</v>
      </c>
      <c r="F11483" s="9" t="s">
        <v>97</v>
      </c>
      <c r="G11483" s="9" t="s">
        <v>84</v>
      </c>
      <c r="H11483" s="10">
        <v>0.17542463899999999</v>
      </c>
      <c r="I11483" s="11">
        <v>1.092162721</v>
      </c>
      <c r="J11483" s="11">
        <v>0.96420376399999996</v>
      </c>
      <c r="K11483" s="11">
        <v>1.2371030430000001</v>
      </c>
      <c r="L11483" s="12" t="s">
        <v>22807</v>
      </c>
      <c r="M11483" s="12" t="s">
        <v>22808</v>
      </c>
      <c r="N11483" s="12" t="s">
        <v>104</v>
      </c>
      <c r="O11483" s="12" t="s">
        <v>22809</v>
      </c>
      <c r="P11483" s="12" t="s">
        <v>86</v>
      </c>
      <c r="Q11483" s="12" t="s">
        <v>86</v>
      </c>
    </row>
    <row r="11484" spans="1:17" s="12" customFormat="1">
      <c r="A11484" s="14">
        <v>11483</v>
      </c>
      <c r="B11484" s="14">
        <v>5</v>
      </c>
      <c r="C11484" s="14" t="s">
        <v>63</v>
      </c>
      <c r="D11484" s="14">
        <v>152410615</v>
      </c>
      <c r="E11484" s="14" t="s">
        <v>22810</v>
      </c>
      <c r="F11484" s="14" t="s">
        <v>84</v>
      </c>
      <c r="G11484" s="14" t="s">
        <v>85</v>
      </c>
      <c r="H11484" s="15">
        <v>1.23E-11</v>
      </c>
      <c r="I11484" s="16">
        <v>0.55486126700000005</v>
      </c>
      <c r="J11484" s="16">
        <v>0.467764923</v>
      </c>
      <c r="K11484" s="16">
        <v>0.65817467299999999</v>
      </c>
      <c r="L11484" s="13" t="s">
        <v>22811</v>
      </c>
      <c r="M11484" s="13" t="s">
        <v>22812</v>
      </c>
      <c r="N11484" s="13" t="s">
        <v>104</v>
      </c>
      <c r="O11484" s="13" t="s">
        <v>22813</v>
      </c>
      <c r="P11484" s="13" t="s">
        <v>86</v>
      </c>
      <c r="Q11484" s="13" t="s">
        <v>86</v>
      </c>
    </row>
    <row r="11485" spans="1:17" s="12" customFormat="1">
      <c r="A11485" s="9">
        <v>11484</v>
      </c>
      <c r="B11485" s="9">
        <v>5</v>
      </c>
      <c r="C11485" s="9" t="s">
        <v>63</v>
      </c>
      <c r="D11485" s="9">
        <v>152414878</v>
      </c>
      <c r="E11485" s="9" t="s">
        <v>22814</v>
      </c>
      <c r="F11485" s="9" t="s">
        <v>92</v>
      </c>
      <c r="G11485" s="9" t="s">
        <v>85</v>
      </c>
      <c r="H11485" s="10">
        <v>0.25425335599999999</v>
      </c>
      <c r="I11485" s="11">
        <v>1.0797932480000001</v>
      </c>
      <c r="J11485" s="11">
        <v>0.94976801300000002</v>
      </c>
      <c r="K11485" s="11">
        <v>1.2276192109999999</v>
      </c>
      <c r="L11485" s="12" t="s">
        <v>22815</v>
      </c>
      <c r="M11485" s="12" t="s">
        <v>22816</v>
      </c>
      <c r="N11485" s="12" t="s">
        <v>83</v>
      </c>
      <c r="O11485" s="12" t="s">
        <v>22817</v>
      </c>
      <c r="P11485" s="12" t="s">
        <v>86</v>
      </c>
      <c r="Q11485" s="12" t="s">
        <v>86</v>
      </c>
    </row>
    <row r="11486" spans="1:17" s="12" customFormat="1">
      <c r="A11486" s="14">
        <v>11485</v>
      </c>
      <c r="B11486" s="14">
        <v>5</v>
      </c>
      <c r="C11486" s="14" t="s">
        <v>63</v>
      </c>
      <c r="D11486" s="14">
        <v>152417585</v>
      </c>
      <c r="E11486" s="14" t="s">
        <v>22818</v>
      </c>
      <c r="F11486" s="14" t="s">
        <v>97</v>
      </c>
      <c r="G11486" s="14" t="s">
        <v>92</v>
      </c>
      <c r="H11486" s="15">
        <v>7.7100000000000003E-10</v>
      </c>
      <c r="I11486" s="16">
        <v>1.6350945699999999</v>
      </c>
      <c r="J11486" s="16">
        <v>1.3982188499999999</v>
      </c>
      <c r="K11486" s="16">
        <v>1.9120999919999999</v>
      </c>
      <c r="L11486" s="13" t="s">
        <v>22819</v>
      </c>
      <c r="M11486" s="13" t="s">
        <v>22820</v>
      </c>
      <c r="N11486" s="13" t="s">
        <v>104</v>
      </c>
      <c r="O11486" s="13" t="s">
        <v>22821</v>
      </c>
      <c r="P11486" s="13" t="s">
        <v>86</v>
      </c>
      <c r="Q11486" s="13" t="s">
        <v>86</v>
      </c>
    </row>
    <row r="11487" spans="1:17" s="12" customFormat="1">
      <c r="A11487" s="9">
        <v>11486</v>
      </c>
      <c r="B11487" s="9">
        <v>5</v>
      </c>
      <c r="C11487" s="9" t="s">
        <v>63</v>
      </c>
      <c r="D11487" s="9">
        <v>152421333</v>
      </c>
      <c r="E11487" s="9" t="s">
        <v>22822</v>
      </c>
      <c r="F11487" s="9" t="s">
        <v>84</v>
      </c>
      <c r="G11487" s="9" t="s">
        <v>85</v>
      </c>
      <c r="H11487" s="10">
        <v>1.14301E-4</v>
      </c>
      <c r="I11487" s="11">
        <v>0.68501777600000002</v>
      </c>
      <c r="J11487" s="11">
        <v>0.56614531599999995</v>
      </c>
      <c r="K11487" s="11">
        <v>0.82884966000000004</v>
      </c>
      <c r="L11487" s="12" t="s">
        <v>22823</v>
      </c>
      <c r="M11487" s="12" t="s">
        <v>22824</v>
      </c>
      <c r="N11487" s="12" t="s">
        <v>83</v>
      </c>
      <c r="O11487" s="12" t="s">
        <v>22825</v>
      </c>
      <c r="P11487" s="12" t="s">
        <v>86</v>
      </c>
      <c r="Q11487" s="12" t="s">
        <v>86</v>
      </c>
    </row>
    <row r="11488" spans="1:17" s="12" customFormat="1">
      <c r="A11488" s="9">
        <v>11487</v>
      </c>
      <c r="B11488" s="9">
        <v>5</v>
      </c>
      <c r="C11488" s="9" t="s">
        <v>63</v>
      </c>
      <c r="D11488" s="9">
        <v>152423794</v>
      </c>
      <c r="E11488" s="9" t="s">
        <v>22826</v>
      </c>
      <c r="F11488" s="9" t="s">
        <v>84</v>
      </c>
      <c r="G11488" s="9" t="s">
        <v>85</v>
      </c>
      <c r="H11488" s="10">
        <v>0.15197871299999999</v>
      </c>
      <c r="I11488" s="11">
        <v>1.11106982</v>
      </c>
      <c r="J11488" s="11">
        <v>0.96533069699999996</v>
      </c>
      <c r="K11488" s="11">
        <v>1.2788116540000001</v>
      </c>
      <c r="L11488" s="12" t="s">
        <v>22827</v>
      </c>
      <c r="M11488" s="12" t="s">
        <v>22828</v>
      </c>
      <c r="N11488" s="12" t="s">
        <v>83</v>
      </c>
      <c r="O11488" s="12" t="s">
        <v>22829</v>
      </c>
      <c r="P11488" s="12" t="s">
        <v>86</v>
      </c>
      <c r="Q11488" s="12" t="s">
        <v>86</v>
      </c>
    </row>
    <row r="11489" spans="1:17" s="12" customFormat="1">
      <c r="A11489" s="9">
        <v>11488</v>
      </c>
      <c r="B11489" s="9">
        <v>5</v>
      </c>
      <c r="C11489" s="9" t="s">
        <v>63</v>
      </c>
      <c r="D11489" s="9">
        <v>152429608</v>
      </c>
      <c r="E11489" s="9" t="s">
        <v>22830</v>
      </c>
      <c r="F11489" s="9" t="s">
        <v>84</v>
      </c>
      <c r="G11489" s="9" t="s">
        <v>85</v>
      </c>
      <c r="H11489" s="10">
        <v>0.17345938299999999</v>
      </c>
      <c r="I11489" s="11">
        <v>0.82779009599999998</v>
      </c>
      <c r="J11489" s="11">
        <v>0.63835756700000001</v>
      </c>
      <c r="K11489" s="11">
        <v>1.073436705</v>
      </c>
      <c r="L11489" s="12" t="s">
        <v>22831</v>
      </c>
      <c r="M11489" s="12" t="s">
        <v>22832</v>
      </c>
      <c r="N11489" s="12" t="s">
        <v>104</v>
      </c>
      <c r="O11489" s="12" t="s">
        <v>22833</v>
      </c>
      <c r="P11489" s="12" t="s">
        <v>86</v>
      </c>
      <c r="Q11489" s="12" t="s">
        <v>86</v>
      </c>
    </row>
    <row r="11490" spans="1:17" s="12" customFormat="1">
      <c r="A11490" s="9">
        <v>11489</v>
      </c>
      <c r="B11490" s="9">
        <v>5</v>
      </c>
      <c r="C11490" s="9" t="s">
        <v>63</v>
      </c>
      <c r="D11490" s="9">
        <v>152429873</v>
      </c>
      <c r="E11490" s="9" t="s">
        <v>22834</v>
      </c>
      <c r="F11490" s="9" t="s">
        <v>97</v>
      </c>
      <c r="G11490" s="9" t="s">
        <v>92</v>
      </c>
      <c r="H11490" s="10">
        <v>0.75962175499999995</v>
      </c>
      <c r="I11490" s="11">
        <v>1.0221465080000001</v>
      </c>
      <c r="J11490" s="11">
        <v>0.90033588200000003</v>
      </c>
      <c r="K11490" s="11">
        <v>1.1604374589999999</v>
      </c>
      <c r="L11490" s="12" t="s">
        <v>22835</v>
      </c>
      <c r="M11490" s="12" t="s">
        <v>22836</v>
      </c>
      <c r="N11490" s="12" t="s">
        <v>83</v>
      </c>
      <c r="O11490" s="12" t="s">
        <v>22837</v>
      </c>
      <c r="P11490" s="12" t="s">
        <v>86</v>
      </c>
      <c r="Q11490" s="12" t="s">
        <v>86</v>
      </c>
    </row>
    <row r="11491" spans="1:17" s="12" customFormat="1">
      <c r="A11491" s="9">
        <v>11490</v>
      </c>
      <c r="B11491" s="9">
        <v>5</v>
      </c>
      <c r="C11491" s="9" t="s">
        <v>63</v>
      </c>
      <c r="D11491" s="9">
        <v>152430480</v>
      </c>
      <c r="E11491" s="9" t="s">
        <v>22838</v>
      </c>
      <c r="F11491" s="9" t="s">
        <v>97</v>
      </c>
      <c r="G11491" s="9" t="s">
        <v>92</v>
      </c>
      <c r="H11491" s="10">
        <v>4.7700000000000005E-7</v>
      </c>
      <c r="I11491" s="11">
        <v>1.429563041</v>
      </c>
      <c r="J11491" s="11">
        <v>1.24475059</v>
      </c>
      <c r="K11491" s="11">
        <v>1.641815238</v>
      </c>
      <c r="L11491" s="12" t="s">
        <v>22839</v>
      </c>
      <c r="M11491" s="12" t="s">
        <v>22840</v>
      </c>
      <c r="N11491" s="12" t="s">
        <v>104</v>
      </c>
      <c r="O11491" s="12" t="s">
        <v>22841</v>
      </c>
      <c r="P11491" s="12" t="s">
        <v>86</v>
      </c>
      <c r="Q11491" s="12" t="s">
        <v>86</v>
      </c>
    </row>
    <row r="11492" spans="1:17" s="12" customFormat="1">
      <c r="A11492" s="9">
        <v>11491</v>
      </c>
      <c r="B11492" s="9">
        <v>5</v>
      </c>
      <c r="C11492" s="9" t="s">
        <v>63</v>
      </c>
      <c r="D11492" s="9">
        <v>152440584</v>
      </c>
      <c r="E11492" s="9" t="s">
        <v>22842</v>
      </c>
      <c r="F11492" s="9" t="s">
        <v>84</v>
      </c>
      <c r="G11492" s="9" t="s">
        <v>85</v>
      </c>
      <c r="H11492" s="10">
        <v>2.7800000000000001E-5</v>
      </c>
      <c r="I11492" s="11">
        <v>1.313092833</v>
      </c>
      <c r="J11492" s="11">
        <v>1.1570234189999999</v>
      </c>
      <c r="K11492" s="11">
        <v>1.490214251</v>
      </c>
      <c r="L11492" s="12" t="s">
        <v>22843</v>
      </c>
      <c r="M11492" s="12" t="s">
        <v>22844</v>
      </c>
      <c r="N11492" s="12" t="s">
        <v>83</v>
      </c>
      <c r="O11492" s="12" t="s">
        <v>22845</v>
      </c>
      <c r="P11492" s="12" t="s">
        <v>86</v>
      </c>
      <c r="Q11492" s="12" t="s">
        <v>86</v>
      </c>
    </row>
    <row r="11493" spans="1:17" s="12" customFormat="1">
      <c r="A11493" s="14">
        <v>11492</v>
      </c>
      <c r="B11493" s="14">
        <v>5</v>
      </c>
      <c r="C11493" s="14" t="s">
        <v>63</v>
      </c>
      <c r="D11493" s="14">
        <v>152446982</v>
      </c>
      <c r="E11493" s="14" t="s">
        <v>22846</v>
      </c>
      <c r="F11493" s="14" t="s">
        <v>97</v>
      </c>
      <c r="G11493" s="14" t="s">
        <v>92</v>
      </c>
      <c r="H11493" s="15">
        <v>2.1499999999999999E-12</v>
      </c>
      <c r="I11493" s="16">
        <v>1.6867397120000001</v>
      </c>
      <c r="J11493" s="16">
        <v>1.457827424</v>
      </c>
      <c r="K11493" s="16">
        <v>1.951596471</v>
      </c>
      <c r="L11493" s="13" t="s">
        <v>22847</v>
      </c>
      <c r="M11493" s="13" t="s">
        <v>22848</v>
      </c>
      <c r="N11493" s="13" t="s">
        <v>104</v>
      </c>
      <c r="O11493" s="13" t="s">
        <v>22849</v>
      </c>
      <c r="P11493" s="13" t="s">
        <v>86</v>
      </c>
      <c r="Q11493" s="13" t="s">
        <v>86</v>
      </c>
    </row>
    <row r="11494" spans="1:17" s="12" customFormat="1">
      <c r="A11494" s="9">
        <v>11493</v>
      </c>
      <c r="B11494" s="9">
        <v>5</v>
      </c>
      <c r="C11494" s="9" t="s">
        <v>63</v>
      </c>
      <c r="D11494" s="9">
        <v>152462540</v>
      </c>
      <c r="E11494" s="9" t="s">
        <v>22850</v>
      </c>
      <c r="F11494" s="9" t="s">
        <v>97</v>
      </c>
      <c r="G11494" s="9" t="s">
        <v>92</v>
      </c>
      <c r="H11494" s="10">
        <v>1.40168E-4</v>
      </c>
      <c r="I11494" s="11">
        <v>1.3573094610000001</v>
      </c>
      <c r="J11494" s="11">
        <v>1.161319631</v>
      </c>
      <c r="K11494" s="11">
        <v>1.5863754670000001</v>
      </c>
      <c r="L11494" s="12" t="s">
        <v>22851</v>
      </c>
      <c r="M11494" s="12" t="s">
        <v>22852</v>
      </c>
      <c r="N11494" s="12" t="s">
        <v>104</v>
      </c>
      <c r="O11494" s="12" t="s">
        <v>22853</v>
      </c>
      <c r="P11494" s="12" t="s">
        <v>86</v>
      </c>
      <c r="Q11494" s="12" t="s">
        <v>86</v>
      </c>
    </row>
    <row r="11495" spans="1:17" s="12" customFormat="1">
      <c r="A11495" s="9">
        <v>11494</v>
      </c>
      <c r="B11495" s="9">
        <v>5</v>
      </c>
      <c r="C11495" s="9" t="s">
        <v>63</v>
      </c>
      <c r="D11495" s="9">
        <v>152462999</v>
      </c>
      <c r="E11495" s="9" t="s">
        <v>22854</v>
      </c>
      <c r="F11495" s="9" t="s">
        <v>97</v>
      </c>
      <c r="G11495" s="9" t="s">
        <v>84</v>
      </c>
      <c r="H11495" s="10">
        <v>2.04439E-4</v>
      </c>
      <c r="I11495" s="11">
        <v>0.76480990299999996</v>
      </c>
      <c r="J11495" s="11">
        <v>0.66466487200000002</v>
      </c>
      <c r="K11495" s="11">
        <v>0.88004378100000002</v>
      </c>
      <c r="L11495" s="12" t="s">
        <v>22855</v>
      </c>
      <c r="M11495" s="12" t="s">
        <v>22856</v>
      </c>
      <c r="N11495" s="12" t="s">
        <v>83</v>
      </c>
      <c r="O11495" s="12" t="s">
        <v>22857</v>
      </c>
      <c r="P11495" s="12" t="s">
        <v>86</v>
      </c>
      <c r="Q11495" s="12" t="s">
        <v>86</v>
      </c>
    </row>
    <row r="11496" spans="1:17" s="12" customFormat="1">
      <c r="A11496" s="14">
        <v>11495</v>
      </c>
      <c r="B11496" s="14">
        <v>5</v>
      </c>
      <c r="C11496" s="14" t="s">
        <v>63</v>
      </c>
      <c r="D11496" s="14">
        <v>152466599</v>
      </c>
      <c r="E11496" s="14" t="s">
        <v>22858</v>
      </c>
      <c r="F11496" s="14" t="s">
        <v>97</v>
      </c>
      <c r="G11496" s="14" t="s">
        <v>85</v>
      </c>
      <c r="H11496" s="15">
        <v>1.5599999999999999E-15</v>
      </c>
      <c r="I11496" s="16">
        <v>1.668303643</v>
      </c>
      <c r="J11496" s="16">
        <v>1.471275243</v>
      </c>
      <c r="K11496" s="16">
        <v>1.8917174459999999</v>
      </c>
      <c r="L11496" s="13" t="s">
        <v>22859</v>
      </c>
      <c r="M11496" s="13" t="s">
        <v>22860</v>
      </c>
      <c r="N11496" s="13" t="s">
        <v>83</v>
      </c>
      <c r="O11496" s="13" t="s">
        <v>22861</v>
      </c>
      <c r="P11496" s="13" t="s">
        <v>86</v>
      </c>
      <c r="Q11496" s="13" t="s">
        <v>86</v>
      </c>
    </row>
    <row r="11497" spans="1:17" s="12" customFormat="1">
      <c r="A11497" s="9">
        <v>11496</v>
      </c>
      <c r="B11497" s="9">
        <v>5</v>
      </c>
      <c r="C11497" s="9" t="s">
        <v>63</v>
      </c>
      <c r="D11497" s="9">
        <v>152469215</v>
      </c>
      <c r="E11497" s="9" t="s">
        <v>22862</v>
      </c>
      <c r="F11497" s="9" t="s">
        <v>97</v>
      </c>
      <c r="G11497" s="9" t="s">
        <v>85</v>
      </c>
      <c r="H11497" s="10">
        <v>1.6399999999999999E-5</v>
      </c>
      <c r="I11497" s="11">
        <v>0.753879246</v>
      </c>
      <c r="J11497" s="11">
        <v>0.66353112299999994</v>
      </c>
      <c r="K11497" s="11">
        <v>0.85652940600000005</v>
      </c>
      <c r="L11497" s="12" t="s">
        <v>22863</v>
      </c>
      <c r="M11497" s="12" t="s">
        <v>22864</v>
      </c>
      <c r="N11497" s="12" t="s">
        <v>104</v>
      </c>
      <c r="O11497" s="12" t="s">
        <v>22865</v>
      </c>
      <c r="P11497" s="12" t="s">
        <v>86</v>
      </c>
      <c r="Q11497" s="12" t="s">
        <v>86</v>
      </c>
    </row>
    <row r="11498" spans="1:17" s="12" customFormat="1">
      <c r="A11498" s="9">
        <v>11497</v>
      </c>
      <c r="B11498" s="9">
        <v>5</v>
      </c>
      <c r="C11498" s="9" t="s">
        <v>63</v>
      </c>
      <c r="D11498" s="9">
        <v>152471227</v>
      </c>
      <c r="E11498" s="9" t="s">
        <v>22866</v>
      </c>
      <c r="F11498" s="9" t="s">
        <v>97</v>
      </c>
      <c r="G11498" s="9" t="s">
        <v>84</v>
      </c>
      <c r="H11498" s="10">
        <v>5.0578953000000003E-2</v>
      </c>
      <c r="I11498" s="11">
        <v>0.87935453299999999</v>
      </c>
      <c r="J11498" s="11">
        <v>0.77461581499999999</v>
      </c>
      <c r="K11498" s="11">
        <v>0.99825536599999998</v>
      </c>
      <c r="L11498" s="12" t="s">
        <v>22867</v>
      </c>
      <c r="M11498" s="12" t="s">
        <v>22868</v>
      </c>
      <c r="N11498" s="12" t="s">
        <v>83</v>
      </c>
      <c r="O11498" s="12" t="s">
        <v>22869</v>
      </c>
      <c r="P11498" s="12" t="s">
        <v>86</v>
      </c>
      <c r="Q11498" s="12" t="s">
        <v>86</v>
      </c>
    </row>
    <row r="11499" spans="1:17" s="12" customFormat="1">
      <c r="A11499" s="9">
        <v>11498</v>
      </c>
      <c r="B11499" s="9">
        <v>5</v>
      </c>
      <c r="C11499" s="9" t="s">
        <v>63</v>
      </c>
      <c r="D11499" s="9">
        <v>152471658</v>
      </c>
      <c r="E11499" s="9" t="s">
        <v>22870</v>
      </c>
      <c r="F11499" s="9" t="s">
        <v>97</v>
      </c>
      <c r="G11499" s="9" t="s">
        <v>92</v>
      </c>
      <c r="H11499" s="10">
        <v>3.8359584000000002E-2</v>
      </c>
      <c r="I11499" s="11">
        <v>1.162631719</v>
      </c>
      <c r="J11499" s="11">
        <v>1.010494773</v>
      </c>
      <c r="K11499" s="11">
        <v>1.33767393</v>
      </c>
      <c r="L11499" s="12" t="s">
        <v>22871</v>
      </c>
      <c r="M11499" s="12" t="s">
        <v>22872</v>
      </c>
      <c r="N11499" s="12" t="s">
        <v>104</v>
      </c>
      <c r="O11499" s="12" t="s">
        <v>22873</v>
      </c>
      <c r="P11499" s="12" t="s">
        <v>86</v>
      </c>
      <c r="Q11499" s="12" t="s">
        <v>86</v>
      </c>
    </row>
    <row r="11500" spans="1:17" s="12" customFormat="1">
      <c r="A11500" s="9">
        <v>11499</v>
      </c>
      <c r="B11500" s="9">
        <v>5</v>
      </c>
      <c r="C11500" s="9" t="s">
        <v>63</v>
      </c>
      <c r="D11500" s="9">
        <v>152472234</v>
      </c>
      <c r="E11500" s="9" t="s">
        <v>22874</v>
      </c>
      <c r="F11500" s="9" t="s">
        <v>97</v>
      </c>
      <c r="G11500" s="9" t="s">
        <v>92</v>
      </c>
      <c r="H11500" s="10">
        <v>0.68150652099999998</v>
      </c>
      <c r="I11500" s="11">
        <v>1.034197262</v>
      </c>
      <c r="J11500" s="11">
        <v>0.89269550799999997</v>
      </c>
      <c r="K11500" s="11">
        <v>1.198128552</v>
      </c>
      <c r="L11500" s="12" t="s">
        <v>22875</v>
      </c>
      <c r="M11500" s="12" t="s">
        <v>22876</v>
      </c>
      <c r="N11500" s="12" t="s">
        <v>104</v>
      </c>
      <c r="O11500" s="12" t="s">
        <v>22877</v>
      </c>
      <c r="P11500" s="12" t="s">
        <v>86</v>
      </c>
      <c r="Q11500" s="12" t="s">
        <v>86</v>
      </c>
    </row>
    <row r="11501" spans="1:17" s="12" customFormat="1">
      <c r="A11501" s="9">
        <v>11500</v>
      </c>
      <c r="B11501" s="9">
        <v>5</v>
      </c>
      <c r="C11501" s="9" t="s">
        <v>63</v>
      </c>
      <c r="D11501" s="9">
        <v>152476726</v>
      </c>
      <c r="E11501" s="9" t="s">
        <v>22878</v>
      </c>
      <c r="F11501" s="9" t="s">
        <v>97</v>
      </c>
      <c r="G11501" s="9" t="s">
        <v>92</v>
      </c>
      <c r="H11501" s="10">
        <v>3.5772651000000003E-2</v>
      </c>
      <c r="I11501" s="11">
        <v>1.1449523159999999</v>
      </c>
      <c r="J11501" s="11">
        <v>1.010911814</v>
      </c>
      <c r="K11501" s="11">
        <v>1.2967657399999999</v>
      </c>
      <c r="L11501" s="12" t="s">
        <v>22879</v>
      </c>
      <c r="M11501" s="12" t="s">
        <v>22880</v>
      </c>
      <c r="N11501" s="12" t="s">
        <v>104</v>
      </c>
      <c r="O11501" s="12" t="s">
        <v>22881</v>
      </c>
      <c r="P11501" s="12" t="s">
        <v>86</v>
      </c>
      <c r="Q11501" s="12" t="s">
        <v>86</v>
      </c>
    </row>
    <row r="11502" spans="1:17" s="12" customFormat="1">
      <c r="A11502" s="9">
        <v>11501</v>
      </c>
      <c r="B11502" s="9">
        <v>5</v>
      </c>
      <c r="C11502" s="9" t="s">
        <v>63</v>
      </c>
      <c r="D11502" s="9">
        <v>152476989</v>
      </c>
      <c r="E11502" s="9" t="s">
        <v>22882</v>
      </c>
      <c r="F11502" s="9" t="s">
        <v>92</v>
      </c>
      <c r="G11502" s="9" t="s">
        <v>85</v>
      </c>
      <c r="H11502" s="10">
        <v>0.43553115599999997</v>
      </c>
      <c r="I11502" s="11">
        <v>0.94973830299999995</v>
      </c>
      <c r="J11502" s="11">
        <v>0.83851698100000005</v>
      </c>
      <c r="K11502" s="11">
        <v>1.075712078</v>
      </c>
      <c r="L11502" s="12" t="s">
        <v>22883</v>
      </c>
      <c r="M11502" s="12" t="s">
        <v>22884</v>
      </c>
      <c r="N11502" s="12" t="s">
        <v>104</v>
      </c>
      <c r="O11502" s="12" t="s">
        <v>22885</v>
      </c>
      <c r="P11502" s="12" t="s">
        <v>86</v>
      </c>
      <c r="Q11502" s="12" t="s">
        <v>86</v>
      </c>
    </row>
    <row r="11503" spans="1:17" s="12" customFormat="1">
      <c r="A11503" s="9">
        <v>11502</v>
      </c>
      <c r="B11503" s="9">
        <v>5</v>
      </c>
      <c r="C11503" s="9" t="s">
        <v>63</v>
      </c>
      <c r="D11503" s="9">
        <v>152479363</v>
      </c>
      <c r="E11503" s="9" t="s">
        <v>22886</v>
      </c>
      <c r="F11503" s="9" t="s">
        <v>84</v>
      </c>
      <c r="G11503" s="9" t="s">
        <v>85</v>
      </c>
      <c r="H11503" s="10">
        <v>0.99850715899999998</v>
      </c>
      <c r="I11503" s="11">
        <v>1.001898258</v>
      </c>
      <c r="J11503" s="11">
        <v>0.884673818</v>
      </c>
      <c r="K11503" s="11">
        <v>1.1346556210000001</v>
      </c>
      <c r="L11503" s="12" t="s">
        <v>22887</v>
      </c>
      <c r="M11503" s="12" t="s">
        <v>22888</v>
      </c>
      <c r="N11503" s="12" t="s">
        <v>104</v>
      </c>
      <c r="O11503" s="12" t="s">
        <v>22889</v>
      </c>
      <c r="P11503" s="12" t="s">
        <v>86</v>
      </c>
      <c r="Q11503" s="12" t="s">
        <v>86</v>
      </c>
    </row>
    <row r="11504" spans="1:17" s="12" customFormat="1">
      <c r="A11504" s="9">
        <v>11503</v>
      </c>
      <c r="B11504" s="9">
        <v>5</v>
      </c>
      <c r="C11504" s="9" t="s">
        <v>63</v>
      </c>
      <c r="D11504" s="9">
        <v>152480005</v>
      </c>
      <c r="E11504" s="9" t="s">
        <v>22890</v>
      </c>
      <c r="F11504" s="9" t="s">
        <v>84</v>
      </c>
      <c r="G11504" s="9" t="s">
        <v>92</v>
      </c>
      <c r="H11504" s="10">
        <v>0.53934326799999999</v>
      </c>
      <c r="I11504" s="11">
        <v>1.0433497060000001</v>
      </c>
      <c r="J11504" s="11">
        <v>0.91741309599999998</v>
      </c>
      <c r="K11504" s="11">
        <v>1.1865740890000001</v>
      </c>
      <c r="L11504" s="12" t="s">
        <v>22891</v>
      </c>
      <c r="M11504" s="12" t="s">
        <v>22892</v>
      </c>
      <c r="N11504" s="12" t="s">
        <v>83</v>
      </c>
      <c r="O11504" s="12" t="s">
        <v>22893</v>
      </c>
      <c r="P11504" s="12" t="s">
        <v>86</v>
      </c>
      <c r="Q11504" s="12" t="s">
        <v>86</v>
      </c>
    </row>
    <row r="11505" spans="1:17" s="12" customFormat="1">
      <c r="A11505" s="9">
        <v>11504</v>
      </c>
      <c r="B11505" s="9">
        <v>5</v>
      </c>
      <c r="C11505" s="9" t="s">
        <v>63</v>
      </c>
      <c r="D11505" s="9">
        <v>152480216</v>
      </c>
      <c r="E11505" s="9" t="s">
        <v>22894</v>
      </c>
      <c r="F11505" s="9" t="s">
        <v>84</v>
      </c>
      <c r="G11505" s="9" t="s">
        <v>85</v>
      </c>
      <c r="H11505" s="10">
        <v>0.12625571699999999</v>
      </c>
      <c r="I11505" s="11">
        <v>1.1346097690000001</v>
      </c>
      <c r="J11505" s="11">
        <v>0.96898922300000001</v>
      </c>
      <c r="K11505" s="11">
        <v>1.3285383340000001</v>
      </c>
      <c r="L11505" s="12" t="s">
        <v>22895</v>
      </c>
      <c r="M11505" s="12" t="s">
        <v>22896</v>
      </c>
      <c r="N11505" s="12" t="s">
        <v>83</v>
      </c>
      <c r="O11505" s="12" t="s">
        <v>22897</v>
      </c>
      <c r="P11505" s="12" t="s">
        <v>86</v>
      </c>
      <c r="Q11505" s="12" t="s">
        <v>86</v>
      </c>
    </row>
    <row r="11506" spans="1:17" s="12" customFormat="1">
      <c r="A11506" s="9">
        <v>11505</v>
      </c>
      <c r="B11506" s="9">
        <v>5</v>
      </c>
      <c r="C11506" s="9" t="s">
        <v>63</v>
      </c>
      <c r="D11506" s="9">
        <v>152486448</v>
      </c>
      <c r="E11506" s="9" t="s">
        <v>22898</v>
      </c>
      <c r="F11506" s="9" t="s">
        <v>84</v>
      </c>
      <c r="G11506" s="9" t="s">
        <v>85</v>
      </c>
      <c r="H11506" s="10">
        <v>0.23906470699999999</v>
      </c>
      <c r="I11506" s="11">
        <v>0.89947303300000003</v>
      </c>
      <c r="J11506" s="11">
        <v>0.75873430600000002</v>
      </c>
      <c r="K11506" s="11">
        <v>1.0663175890000001</v>
      </c>
      <c r="L11506" s="12" t="s">
        <v>22899</v>
      </c>
      <c r="M11506" s="12" t="s">
        <v>22900</v>
      </c>
      <c r="N11506" s="12" t="s">
        <v>83</v>
      </c>
      <c r="O11506" s="12" t="s">
        <v>22901</v>
      </c>
      <c r="P11506" s="12" t="s">
        <v>86</v>
      </c>
      <c r="Q11506" s="12" t="s">
        <v>86</v>
      </c>
    </row>
    <row r="11507" spans="1:17" s="12" customFormat="1">
      <c r="A11507" s="9">
        <v>11506</v>
      </c>
      <c r="B11507" s="9">
        <v>5</v>
      </c>
      <c r="C11507" s="9" t="s">
        <v>63</v>
      </c>
      <c r="D11507" s="9">
        <v>152488109</v>
      </c>
      <c r="E11507" s="9" t="s">
        <v>22902</v>
      </c>
      <c r="F11507" s="9" t="s">
        <v>97</v>
      </c>
      <c r="G11507" s="9" t="s">
        <v>92</v>
      </c>
      <c r="H11507" s="10">
        <v>8.4300000000000002E-7</v>
      </c>
      <c r="I11507" s="11">
        <v>1.4972376140000001</v>
      </c>
      <c r="J11507" s="11">
        <v>1.2759834969999999</v>
      </c>
      <c r="K11507" s="11">
        <v>1.756856948</v>
      </c>
      <c r="L11507" s="12" t="s">
        <v>22903</v>
      </c>
      <c r="M11507" s="12" t="s">
        <v>22904</v>
      </c>
      <c r="N11507" s="12" t="s">
        <v>83</v>
      </c>
      <c r="O11507" s="12" t="s">
        <v>22905</v>
      </c>
      <c r="P11507" s="12" t="s">
        <v>86</v>
      </c>
      <c r="Q11507" s="12" t="s">
        <v>86</v>
      </c>
    </row>
    <row r="11508" spans="1:17" s="12" customFormat="1">
      <c r="A11508" s="9">
        <v>11507</v>
      </c>
      <c r="B11508" s="9">
        <v>5</v>
      </c>
      <c r="C11508" s="9" t="s">
        <v>63</v>
      </c>
      <c r="D11508" s="9">
        <v>152488195</v>
      </c>
      <c r="E11508" s="9" t="s">
        <v>22906</v>
      </c>
      <c r="F11508" s="9" t="s">
        <v>97</v>
      </c>
      <c r="G11508" s="9" t="s">
        <v>85</v>
      </c>
      <c r="H11508" s="10">
        <v>2.4245060999999998E-2</v>
      </c>
      <c r="I11508" s="11">
        <v>1.252920561</v>
      </c>
      <c r="J11508" s="11">
        <v>1.0337848940000001</v>
      </c>
      <c r="K11508" s="11">
        <v>1.518507322</v>
      </c>
      <c r="L11508" s="12" t="s">
        <v>22907</v>
      </c>
      <c r="M11508" s="12" t="s">
        <v>22908</v>
      </c>
      <c r="N11508" s="12" t="s">
        <v>83</v>
      </c>
      <c r="O11508" s="12" t="s">
        <v>22909</v>
      </c>
      <c r="P11508" s="12" t="s">
        <v>86</v>
      </c>
      <c r="Q11508" s="12" t="s">
        <v>86</v>
      </c>
    </row>
    <row r="11509" spans="1:17" s="12" customFormat="1">
      <c r="A11509" s="9">
        <v>11508</v>
      </c>
      <c r="B11509" s="9">
        <v>5</v>
      </c>
      <c r="C11509" s="9" t="s">
        <v>63</v>
      </c>
      <c r="D11509" s="9">
        <v>152488540</v>
      </c>
      <c r="E11509" s="9" t="s">
        <v>22910</v>
      </c>
      <c r="F11509" s="9" t="s">
        <v>97</v>
      </c>
      <c r="G11509" s="9" t="s">
        <v>84</v>
      </c>
      <c r="H11509" s="10">
        <v>0.29531315400000002</v>
      </c>
      <c r="I11509" s="11">
        <v>1.111111111</v>
      </c>
      <c r="J11509" s="11">
        <v>0.92002534300000005</v>
      </c>
      <c r="K11509" s="11">
        <v>1.341884667</v>
      </c>
      <c r="L11509" s="12" t="s">
        <v>22911</v>
      </c>
      <c r="M11509" s="12" t="s">
        <v>22912</v>
      </c>
      <c r="N11509" s="12" t="s">
        <v>83</v>
      </c>
      <c r="O11509" s="12" t="s">
        <v>22913</v>
      </c>
      <c r="P11509" s="12" t="s">
        <v>86</v>
      </c>
      <c r="Q11509" s="12" t="s">
        <v>86</v>
      </c>
    </row>
    <row r="11510" spans="1:17" s="12" customFormat="1">
      <c r="A11510" s="9">
        <v>11509</v>
      </c>
      <c r="B11510" s="9">
        <v>5</v>
      </c>
      <c r="C11510" s="9" t="s">
        <v>63</v>
      </c>
      <c r="D11510" s="9">
        <v>152489194</v>
      </c>
      <c r="E11510" s="9" t="s">
        <v>22914</v>
      </c>
      <c r="F11510" s="9" t="s">
        <v>84</v>
      </c>
      <c r="G11510" s="9" t="s">
        <v>85</v>
      </c>
      <c r="H11510" s="10">
        <v>1.055046E-3</v>
      </c>
      <c r="I11510" s="11">
        <v>0.80896263300000004</v>
      </c>
      <c r="J11510" s="11">
        <v>0.71341086099999995</v>
      </c>
      <c r="K11510" s="11">
        <v>0.91731227900000001</v>
      </c>
      <c r="L11510" s="12" t="s">
        <v>22915</v>
      </c>
      <c r="M11510" s="12" t="s">
        <v>22916</v>
      </c>
      <c r="N11510" s="12" t="s">
        <v>104</v>
      </c>
      <c r="O11510" s="12" t="s">
        <v>22917</v>
      </c>
      <c r="P11510" s="12" t="s">
        <v>86</v>
      </c>
      <c r="Q11510" s="12" t="s">
        <v>86</v>
      </c>
    </row>
    <row r="11511" spans="1:17" s="12" customFormat="1">
      <c r="A11511" s="9">
        <v>11510</v>
      </c>
      <c r="B11511" s="9">
        <v>5</v>
      </c>
      <c r="C11511" s="9" t="s">
        <v>63</v>
      </c>
      <c r="D11511" s="9">
        <v>152491628</v>
      </c>
      <c r="E11511" s="9" t="s">
        <v>22918</v>
      </c>
      <c r="F11511" s="9" t="s">
        <v>92</v>
      </c>
      <c r="G11511" s="9" t="s">
        <v>85</v>
      </c>
      <c r="H11511" s="10">
        <v>0.41674288399999998</v>
      </c>
      <c r="I11511" s="11">
        <v>1.07282929</v>
      </c>
      <c r="J11511" s="11">
        <v>0.91283614899999999</v>
      </c>
      <c r="K11511" s="11">
        <v>1.260864491</v>
      </c>
      <c r="L11511" s="12" t="s">
        <v>22919</v>
      </c>
      <c r="M11511" s="12" t="s">
        <v>22920</v>
      </c>
      <c r="N11511" s="12" t="s">
        <v>83</v>
      </c>
      <c r="O11511" s="12" t="s">
        <v>22921</v>
      </c>
      <c r="P11511" s="12" t="s">
        <v>86</v>
      </c>
      <c r="Q11511" s="12" t="s">
        <v>86</v>
      </c>
    </row>
    <row r="11512" spans="1:17" s="12" customFormat="1">
      <c r="A11512" s="9">
        <v>11511</v>
      </c>
      <c r="B11512" s="9">
        <v>5</v>
      </c>
      <c r="C11512" s="9" t="s">
        <v>63</v>
      </c>
      <c r="D11512" s="9">
        <v>152492170</v>
      </c>
      <c r="E11512" s="9" t="s">
        <v>22922</v>
      </c>
      <c r="F11512" s="9" t="s">
        <v>84</v>
      </c>
      <c r="G11512" s="9" t="s">
        <v>85</v>
      </c>
      <c r="H11512" s="10">
        <v>0.10912438100000001</v>
      </c>
      <c r="I11512" s="11">
        <v>1.203986711</v>
      </c>
      <c r="J11512" s="11">
        <v>0.966517458</v>
      </c>
      <c r="K11512" s="11">
        <v>1.499801156</v>
      </c>
      <c r="L11512" s="12" t="s">
        <v>22923</v>
      </c>
      <c r="M11512" s="12" t="s">
        <v>22924</v>
      </c>
      <c r="N11512" s="12" t="s">
        <v>83</v>
      </c>
      <c r="O11512" s="12" t="s">
        <v>22925</v>
      </c>
      <c r="P11512" s="12" t="s">
        <v>86</v>
      </c>
      <c r="Q11512" s="12" t="s">
        <v>86</v>
      </c>
    </row>
    <row r="11513" spans="1:17" s="12" customFormat="1">
      <c r="A11513" s="9">
        <v>11512</v>
      </c>
      <c r="B11513" s="9">
        <v>5</v>
      </c>
      <c r="C11513" s="9" t="s">
        <v>63</v>
      </c>
      <c r="D11513" s="9">
        <v>152496281</v>
      </c>
      <c r="E11513" s="9" t="s">
        <v>22926</v>
      </c>
      <c r="F11513" s="9" t="s">
        <v>84</v>
      </c>
      <c r="G11513" s="9" t="s">
        <v>85</v>
      </c>
      <c r="H11513" s="10">
        <v>3.5616292000000001E-2</v>
      </c>
      <c r="I11513" s="11">
        <v>1.1891752019999999</v>
      </c>
      <c r="J11513" s="11">
        <v>1.014696746</v>
      </c>
      <c r="K11513" s="11">
        <v>1.393655461</v>
      </c>
      <c r="L11513" s="12" t="s">
        <v>22927</v>
      </c>
      <c r="M11513" s="12" t="s">
        <v>22928</v>
      </c>
      <c r="N11513" s="12" t="s">
        <v>83</v>
      </c>
      <c r="O11513" s="12" t="s">
        <v>22929</v>
      </c>
      <c r="P11513" s="12" t="s">
        <v>86</v>
      </c>
      <c r="Q11513" s="12" t="s">
        <v>86</v>
      </c>
    </row>
    <row r="11514" spans="1:17" s="12" customFormat="1">
      <c r="A11514" s="9">
        <v>11513</v>
      </c>
      <c r="B11514" s="9">
        <v>5</v>
      </c>
      <c r="C11514" s="9" t="s">
        <v>63</v>
      </c>
      <c r="D11514" s="9">
        <v>152497082</v>
      </c>
      <c r="E11514" s="9" t="s">
        <v>22930</v>
      </c>
      <c r="F11514" s="9" t="s">
        <v>97</v>
      </c>
      <c r="G11514" s="9" t="s">
        <v>85</v>
      </c>
      <c r="H11514" s="10">
        <v>6.4875180000000003E-3</v>
      </c>
      <c r="I11514" s="11">
        <v>1.209660365</v>
      </c>
      <c r="J11514" s="11">
        <v>1.056464201</v>
      </c>
      <c r="K11514" s="11">
        <v>1.3850712549999999</v>
      </c>
      <c r="L11514" s="12" t="s">
        <v>22931</v>
      </c>
      <c r="M11514" s="12" t="s">
        <v>22932</v>
      </c>
      <c r="N11514" s="12" t="s">
        <v>104</v>
      </c>
      <c r="O11514" s="12" t="s">
        <v>22933</v>
      </c>
      <c r="P11514" s="12" t="s">
        <v>86</v>
      </c>
      <c r="Q11514" s="12" t="s">
        <v>86</v>
      </c>
    </row>
    <row r="11515" spans="1:17" s="12" customFormat="1">
      <c r="A11515" s="9">
        <v>11514</v>
      </c>
      <c r="B11515" s="9">
        <v>5</v>
      </c>
      <c r="C11515" s="9" t="s">
        <v>63</v>
      </c>
      <c r="D11515" s="9">
        <v>152498310</v>
      </c>
      <c r="E11515" s="9" t="s">
        <v>22934</v>
      </c>
      <c r="F11515" s="9" t="s">
        <v>84</v>
      </c>
      <c r="G11515" s="9" t="s">
        <v>85</v>
      </c>
      <c r="H11515" s="10">
        <v>1.5500000000000001E-5</v>
      </c>
      <c r="I11515" s="11">
        <v>1.466839612</v>
      </c>
      <c r="J11515" s="11">
        <v>1.2341987569999999</v>
      </c>
      <c r="K11515" s="11">
        <v>1.7433322099999999</v>
      </c>
      <c r="L11515" s="12" t="s">
        <v>22935</v>
      </c>
      <c r="M11515" s="12" t="s">
        <v>22936</v>
      </c>
      <c r="N11515" s="12" t="s">
        <v>83</v>
      </c>
      <c r="O11515" s="12" t="s">
        <v>22937</v>
      </c>
      <c r="P11515" s="12" t="s">
        <v>86</v>
      </c>
      <c r="Q11515" s="12" t="s">
        <v>86</v>
      </c>
    </row>
    <row r="11516" spans="1:17" s="12" customFormat="1">
      <c r="A11516" s="9">
        <v>11515</v>
      </c>
      <c r="B11516" s="9">
        <v>5</v>
      </c>
      <c r="C11516" s="9" t="s">
        <v>63</v>
      </c>
      <c r="D11516" s="9">
        <v>152511225</v>
      </c>
      <c r="E11516" s="9" t="s">
        <v>22938</v>
      </c>
      <c r="F11516" s="9" t="s">
        <v>97</v>
      </c>
      <c r="G11516" s="9" t="s">
        <v>92</v>
      </c>
      <c r="H11516" s="10">
        <v>3.7E-7</v>
      </c>
      <c r="I11516" s="11">
        <v>1.643984758</v>
      </c>
      <c r="J11516" s="11">
        <v>1.357878876</v>
      </c>
      <c r="K11516" s="11">
        <v>1.9903733189999999</v>
      </c>
      <c r="L11516" s="12" t="s">
        <v>22939</v>
      </c>
      <c r="M11516" s="12" t="s">
        <v>22940</v>
      </c>
      <c r="N11516" s="12" t="s">
        <v>104</v>
      </c>
      <c r="O11516" s="12" t="s">
        <v>22941</v>
      </c>
      <c r="P11516" s="12" t="s">
        <v>86</v>
      </c>
      <c r="Q11516" s="12" t="s">
        <v>86</v>
      </c>
    </row>
    <row r="11517" spans="1:17" s="12" customFormat="1">
      <c r="A11517" s="9">
        <v>11516</v>
      </c>
      <c r="B11517" s="9">
        <v>5</v>
      </c>
      <c r="C11517" s="9" t="s">
        <v>63</v>
      </c>
      <c r="D11517" s="9">
        <v>152512416</v>
      </c>
      <c r="E11517" s="9" t="s">
        <v>22942</v>
      </c>
      <c r="F11517" s="9" t="s">
        <v>84</v>
      </c>
      <c r="G11517" s="9" t="s">
        <v>85</v>
      </c>
      <c r="H11517" s="10">
        <v>0.615477316</v>
      </c>
      <c r="I11517" s="11">
        <v>1.039067347</v>
      </c>
      <c r="J11517" s="11">
        <v>0.90363959999999999</v>
      </c>
      <c r="K11517" s="11">
        <v>1.1947915440000001</v>
      </c>
      <c r="L11517" s="12" t="s">
        <v>22943</v>
      </c>
      <c r="M11517" s="12" t="s">
        <v>22944</v>
      </c>
      <c r="N11517" s="12" t="s">
        <v>83</v>
      </c>
      <c r="O11517" s="12" t="s">
        <v>22945</v>
      </c>
      <c r="P11517" s="12" t="s">
        <v>86</v>
      </c>
      <c r="Q11517" s="12" t="s">
        <v>86</v>
      </c>
    </row>
    <row r="11518" spans="1:17" s="12" customFormat="1">
      <c r="A11518" s="9">
        <v>11517</v>
      </c>
      <c r="B11518" s="9">
        <v>5</v>
      </c>
      <c r="C11518" s="9" t="s">
        <v>63</v>
      </c>
      <c r="D11518" s="9">
        <v>152515379</v>
      </c>
      <c r="E11518" s="9" t="s">
        <v>22946</v>
      </c>
      <c r="F11518" s="9" t="s">
        <v>84</v>
      </c>
      <c r="G11518" s="9" t="s">
        <v>92</v>
      </c>
      <c r="H11518" s="10">
        <v>1.3499999999999999E-5</v>
      </c>
      <c r="I11518" s="11">
        <v>1.396316508</v>
      </c>
      <c r="J11518" s="11">
        <v>1.2025774389999999</v>
      </c>
      <c r="K11518" s="11">
        <v>1.6212675590000001</v>
      </c>
      <c r="L11518" s="12" t="s">
        <v>22947</v>
      </c>
      <c r="M11518" s="12" t="s">
        <v>22948</v>
      </c>
      <c r="N11518" s="12" t="s">
        <v>83</v>
      </c>
      <c r="O11518" s="12" t="s">
        <v>22949</v>
      </c>
      <c r="P11518" s="12" t="s">
        <v>86</v>
      </c>
      <c r="Q11518" s="12" t="s">
        <v>86</v>
      </c>
    </row>
    <row r="11519" spans="1:17" s="12" customFormat="1">
      <c r="A11519" s="9">
        <v>11518</v>
      </c>
      <c r="B11519" s="9">
        <v>5</v>
      </c>
      <c r="C11519" s="9" t="s">
        <v>63</v>
      </c>
      <c r="D11519" s="9">
        <v>152515585</v>
      </c>
      <c r="E11519" s="9" t="s">
        <v>22950</v>
      </c>
      <c r="F11519" s="9" t="s">
        <v>84</v>
      </c>
      <c r="G11519" s="9" t="s">
        <v>92</v>
      </c>
      <c r="H11519" s="10">
        <v>1.1768502E-2</v>
      </c>
      <c r="I11519" s="11">
        <v>0.80433760399999998</v>
      </c>
      <c r="J11519" s="11">
        <v>0.68076488099999999</v>
      </c>
      <c r="K11519" s="11">
        <v>0.95034130000000006</v>
      </c>
      <c r="L11519" s="12" t="s">
        <v>22951</v>
      </c>
      <c r="M11519" s="12" t="s">
        <v>22952</v>
      </c>
      <c r="N11519" s="12" t="s">
        <v>83</v>
      </c>
      <c r="O11519" s="12" t="s">
        <v>22953</v>
      </c>
      <c r="P11519" s="12" t="s">
        <v>86</v>
      </c>
      <c r="Q11519" s="12" t="s">
        <v>86</v>
      </c>
    </row>
    <row r="11520" spans="1:17" s="12" customFormat="1">
      <c r="A11520" s="14">
        <v>11519</v>
      </c>
      <c r="B11520" s="14">
        <v>5</v>
      </c>
      <c r="C11520" s="14" t="s">
        <v>63</v>
      </c>
      <c r="D11520" s="14">
        <v>152520547</v>
      </c>
      <c r="E11520" s="14" t="s">
        <v>22954</v>
      </c>
      <c r="F11520" s="14" t="s">
        <v>84</v>
      </c>
      <c r="G11520" s="14" t="s">
        <v>85</v>
      </c>
      <c r="H11520" s="15">
        <v>7.7499999999999999E-9</v>
      </c>
      <c r="I11520" s="16">
        <v>1.5350612239999999</v>
      </c>
      <c r="J11520" s="16">
        <v>1.327787907</v>
      </c>
      <c r="K11520" s="16">
        <v>1.774690785</v>
      </c>
      <c r="L11520" s="13" t="s">
        <v>22955</v>
      </c>
      <c r="M11520" s="13" t="s">
        <v>22956</v>
      </c>
      <c r="N11520" s="13" t="s">
        <v>104</v>
      </c>
      <c r="O11520" s="13" t="s">
        <v>22957</v>
      </c>
      <c r="P11520" s="13" t="s">
        <v>86</v>
      </c>
      <c r="Q11520" s="13" t="s">
        <v>86</v>
      </c>
    </row>
    <row r="11521" spans="1:17" s="12" customFormat="1">
      <c r="A11521" s="9">
        <v>11520</v>
      </c>
      <c r="B11521" s="9">
        <v>5</v>
      </c>
      <c r="C11521" s="9" t="s">
        <v>63</v>
      </c>
      <c r="D11521" s="9">
        <v>152521253</v>
      </c>
      <c r="E11521" s="9" t="s">
        <v>22958</v>
      </c>
      <c r="F11521" s="9" t="s">
        <v>84</v>
      </c>
      <c r="G11521" s="9" t="s">
        <v>85</v>
      </c>
      <c r="H11521" s="10">
        <v>4.7180003999999998E-2</v>
      </c>
      <c r="I11521" s="11">
        <v>1.163980537</v>
      </c>
      <c r="J11521" s="11">
        <v>1.004614347</v>
      </c>
      <c r="K11521" s="11">
        <v>1.3486276559999999</v>
      </c>
      <c r="L11521" s="12" t="s">
        <v>22959</v>
      </c>
      <c r="M11521" s="12" t="s">
        <v>22960</v>
      </c>
      <c r="N11521" s="12" t="s">
        <v>83</v>
      </c>
      <c r="O11521" s="12" t="s">
        <v>22961</v>
      </c>
      <c r="P11521" s="12" t="s">
        <v>86</v>
      </c>
      <c r="Q11521" s="12" t="s">
        <v>86</v>
      </c>
    </row>
    <row r="11522" spans="1:17" s="12" customFormat="1">
      <c r="A11522" s="9">
        <v>11521</v>
      </c>
      <c r="B11522" s="9">
        <v>5</v>
      </c>
      <c r="C11522" s="9" t="s">
        <v>63</v>
      </c>
      <c r="D11522" s="9">
        <v>152524190</v>
      </c>
      <c r="E11522" s="9" t="s">
        <v>22962</v>
      </c>
      <c r="F11522" s="9" t="s">
        <v>97</v>
      </c>
      <c r="G11522" s="9" t="s">
        <v>92</v>
      </c>
      <c r="H11522" s="10">
        <v>7.7060316000000004E-2</v>
      </c>
      <c r="I11522" s="11">
        <v>0.87302052299999999</v>
      </c>
      <c r="J11522" s="11">
        <v>0.75332531400000002</v>
      </c>
      <c r="K11522" s="11">
        <v>1.0117340020000001</v>
      </c>
      <c r="L11522" s="12" t="s">
        <v>22963</v>
      </c>
      <c r="M11522" s="12" t="s">
        <v>22964</v>
      </c>
      <c r="N11522" s="12" t="s">
        <v>83</v>
      </c>
      <c r="O11522" s="12" t="s">
        <v>22965</v>
      </c>
      <c r="P11522" s="12" t="s">
        <v>86</v>
      </c>
      <c r="Q11522" s="12" t="s">
        <v>86</v>
      </c>
    </row>
    <row r="11523" spans="1:17" s="12" customFormat="1">
      <c r="A11523" s="9">
        <v>11522</v>
      </c>
      <c r="B11523" s="9">
        <v>5</v>
      </c>
      <c r="C11523" s="9" t="s">
        <v>63</v>
      </c>
      <c r="D11523" s="9">
        <v>152528353</v>
      </c>
      <c r="E11523" s="9" t="s">
        <v>22966</v>
      </c>
      <c r="F11523" s="9" t="s">
        <v>84</v>
      </c>
      <c r="G11523" s="9" t="s">
        <v>92</v>
      </c>
      <c r="H11523" s="10">
        <v>0.44648744400000001</v>
      </c>
      <c r="I11523" s="11">
        <v>1.05215177</v>
      </c>
      <c r="J11523" s="11">
        <v>0.92796045599999999</v>
      </c>
      <c r="K11523" s="11">
        <v>1.1929639240000001</v>
      </c>
      <c r="L11523" s="12" t="s">
        <v>22967</v>
      </c>
      <c r="M11523" s="12" t="s">
        <v>22968</v>
      </c>
      <c r="N11523" s="12" t="s">
        <v>104</v>
      </c>
      <c r="O11523" s="12" t="s">
        <v>22969</v>
      </c>
      <c r="P11523" s="12" t="s">
        <v>86</v>
      </c>
      <c r="Q11523" s="12" t="s">
        <v>86</v>
      </c>
    </row>
    <row r="11524" spans="1:17" s="12" customFormat="1">
      <c r="A11524" s="9">
        <v>11523</v>
      </c>
      <c r="B11524" s="9">
        <v>5</v>
      </c>
      <c r="C11524" s="9" t="s">
        <v>63</v>
      </c>
      <c r="D11524" s="9">
        <v>152528683</v>
      </c>
      <c r="E11524" s="9" t="s">
        <v>22970</v>
      </c>
      <c r="F11524" s="9" t="s">
        <v>97</v>
      </c>
      <c r="G11524" s="9" t="s">
        <v>85</v>
      </c>
      <c r="H11524" s="10">
        <v>1.0917999999999999E-4</v>
      </c>
      <c r="I11524" s="11">
        <v>1.3726227799999999</v>
      </c>
      <c r="J11524" s="11">
        <v>1.170674722</v>
      </c>
      <c r="K11524" s="11">
        <v>1.609408027</v>
      </c>
      <c r="L11524" s="12" t="s">
        <v>22971</v>
      </c>
      <c r="M11524" s="12" t="s">
        <v>22972</v>
      </c>
      <c r="N11524" s="12" t="s">
        <v>104</v>
      </c>
      <c r="O11524" s="12" t="s">
        <v>22973</v>
      </c>
      <c r="P11524" s="12" t="s">
        <v>86</v>
      </c>
      <c r="Q11524" s="12" t="s">
        <v>86</v>
      </c>
    </row>
    <row r="11525" spans="1:17" s="12" customFormat="1">
      <c r="A11525" s="9">
        <v>11524</v>
      </c>
      <c r="B11525" s="9">
        <v>5</v>
      </c>
      <c r="C11525" s="9" t="s">
        <v>63</v>
      </c>
      <c r="D11525" s="9">
        <v>152529014</v>
      </c>
      <c r="E11525" s="9" t="s">
        <v>22974</v>
      </c>
      <c r="F11525" s="9" t="s">
        <v>84</v>
      </c>
      <c r="G11525" s="9" t="s">
        <v>85</v>
      </c>
      <c r="H11525" s="10">
        <v>0.76065044800000003</v>
      </c>
      <c r="I11525" s="11">
        <v>0.97676819800000003</v>
      </c>
      <c r="J11525" s="11">
        <v>0.85273740099999995</v>
      </c>
      <c r="K11525" s="11">
        <v>1.118839296</v>
      </c>
      <c r="L11525" s="12" t="s">
        <v>22975</v>
      </c>
      <c r="M11525" s="12" t="s">
        <v>22976</v>
      </c>
      <c r="N11525" s="12" t="s">
        <v>104</v>
      </c>
      <c r="O11525" s="12" t="s">
        <v>22977</v>
      </c>
      <c r="P11525" s="12" t="s">
        <v>86</v>
      </c>
      <c r="Q11525" s="12" t="s">
        <v>86</v>
      </c>
    </row>
    <row r="11526" spans="1:17" s="12" customFormat="1">
      <c r="A11526" s="9">
        <v>11525</v>
      </c>
      <c r="B11526" s="9">
        <v>5</v>
      </c>
      <c r="C11526" s="9" t="s">
        <v>63</v>
      </c>
      <c r="D11526" s="9">
        <v>152529312</v>
      </c>
      <c r="E11526" s="9" t="s">
        <v>22978</v>
      </c>
      <c r="F11526" s="9" t="s">
        <v>92</v>
      </c>
      <c r="G11526" s="9" t="s">
        <v>85</v>
      </c>
      <c r="H11526" s="10">
        <v>2.3357460000000001E-3</v>
      </c>
      <c r="I11526" s="11">
        <v>1.2970134179999999</v>
      </c>
      <c r="J11526" s="11">
        <v>1.0992346470000001</v>
      </c>
      <c r="K11526" s="11">
        <v>1.5303773510000001</v>
      </c>
      <c r="L11526" s="12" t="s">
        <v>22979</v>
      </c>
      <c r="M11526" s="12" t="s">
        <v>22980</v>
      </c>
      <c r="N11526" s="12" t="s">
        <v>104</v>
      </c>
      <c r="O11526" s="12" t="s">
        <v>22981</v>
      </c>
      <c r="P11526" s="12" t="s">
        <v>86</v>
      </c>
      <c r="Q11526" s="12" t="s">
        <v>86</v>
      </c>
    </row>
    <row r="11527" spans="1:17" s="12" customFormat="1">
      <c r="A11527" s="9">
        <v>11526</v>
      </c>
      <c r="B11527" s="9">
        <v>5</v>
      </c>
      <c r="C11527" s="9" t="s">
        <v>63</v>
      </c>
      <c r="D11527" s="9">
        <v>152531056</v>
      </c>
      <c r="E11527" s="9" t="s">
        <v>22982</v>
      </c>
      <c r="F11527" s="9" t="s">
        <v>84</v>
      </c>
      <c r="G11527" s="9" t="s">
        <v>85</v>
      </c>
      <c r="H11527" s="10">
        <v>2.5753540000000002E-3</v>
      </c>
      <c r="I11527" s="11">
        <v>0.724478595</v>
      </c>
      <c r="J11527" s="11">
        <v>0.58922446299999998</v>
      </c>
      <c r="K11527" s="11">
        <v>0.89077977500000005</v>
      </c>
      <c r="L11527" s="12" t="s">
        <v>22983</v>
      </c>
      <c r="M11527" s="12" t="s">
        <v>22984</v>
      </c>
      <c r="N11527" s="12" t="s">
        <v>104</v>
      </c>
      <c r="O11527" s="12" t="s">
        <v>22985</v>
      </c>
      <c r="P11527" s="12" t="s">
        <v>86</v>
      </c>
      <c r="Q11527" s="12" t="s">
        <v>86</v>
      </c>
    </row>
    <row r="11528" spans="1:17" s="12" customFormat="1">
      <c r="A11528" s="9">
        <v>11527</v>
      </c>
      <c r="B11528" s="9">
        <v>5</v>
      </c>
      <c r="C11528" s="9" t="s">
        <v>63</v>
      </c>
      <c r="D11528" s="9">
        <v>152531316</v>
      </c>
      <c r="E11528" s="9" t="s">
        <v>22986</v>
      </c>
      <c r="F11528" s="9" t="s">
        <v>92</v>
      </c>
      <c r="G11528" s="9" t="s">
        <v>85</v>
      </c>
      <c r="H11528" s="10">
        <v>1.695793E-2</v>
      </c>
      <c r="I11528" s="11">
        <v>0.81750634899999997</v>
      </c>
      <c r="J11528" s="11">
        <v>0.69472489199999998</v>
      </c>
      <c r="K11528" s="11">
        <v>0.96198745399999996</v>
      </c>
      <c r="L11528" s="12" t="s">
        <v>22987</v>
      </c>
      <c r="M11528" s="12" t="s">
        <v>22988</v>
      </c>
      <c r="N11528" s="12" t="s">
        <v>83</v>
      </c>
      <c r="O11528" s="12" t="s">
        <v>22989</v>
      </c>
      <c r="P11528" s="12" t="s">
        <v>86</v>
      </c>
      <c r="Q11528" s="12" t="s">
        <v>86</v>
      </c>
    </row>
    <row r="11529" spans="1:17" s="12" customFormat="1">
      <c r="A11529" s="9">
        <v>11528</v>
      </c>
      <c r="B11529" s="9">
        <v>5</v>
      </c>
      <c r="C11529" s="9" t="s">
        <v>63</v>
      </c>
      <c r="D11529" s="9">
        <v>152531808</v>
      </c>
      <c r="E11529" s="9" t="s">
        <v>22990</v>
      </c>
      <c r="F11529" s="9" t="s">
        <v>84</v>
      </c>
      <c r="G11529" s="9" t="s">
        <v>85</v>
      </c>
      <c r="H11529" s="10">
        <v>1.246816E-3</v>
      </c>
      <c r="I11529" s="11">
        <v>1.2955782410000001</v>
      </c>
      <c r="J11529" s="11">
        <v>1.1089292100000001</v>
      </c>
      <c r="K11529" s="11">
        <v>1.5136430380000001</v>
      </c>
      <c r="L11529" s="12" t="s">
        <v>22991</v>
      </c>
      <c r="M11529" s="12" t="s">
        <v>22992</v>
      </c>
      <c r="N11529" s="12" t="s">
        <v>83</v>
      </c>
      <c r="O11529" s="12" t="s">
        <v>22993</v>
      </c>
      <c r="P11529" s="12" t="s">
        <v>86</v>
      </c>
      <c r="Q11529" s="12" t="s">
        <v>86</v>
      </c>
    </row>
    <row r="11530" spans="1:17" s="12" customFormat="1">
      <c r="A11530" s="9">
        <v>11529</v>
      </c>
      <c r="B11530" s="9">
        <v>5</v>
      </c>
      <c r="C11530" s="9" t="s">
        <v>63</v>
      </c>
      <c r="D11530" s="9">
        <v>152533254</v>
      </c>
      <c r="E11530" s="9" t="s">
        <v>22994</v>
      </c>
      <c r="F11530" s="9" t="s">
        <v>84</v>
      </c>
      <c r="G11530" s="9" t="s">
        <v>92</v>
      </c>
      <c r="H11530" s="10">
        <v>0.108671295</v>
      </c>
      <c r="I11530" s="11">
        <v>0.87662337700000004</v>
      </c>
      <c r="J11530" s="11">
        <v>0.749233025</v>
      </c>
      <c r="K11530" s="11">
        <v>1.025673614</v>
      </c>
      <c r="L11530" s="12" t="s">
        <v>22995</v>
      </c>
      <c r="M11530" s="12" t="s">
        <v>22996</v>
      </c>
      <c r="N11530" s="12" t="s">
        <v>83</v>
      </c>
      <c r="O11530" s="12" t="s">
        <v>22997</v>
      </c>
      <c r="P11530" s="12" t="s">
        <v>86</v>
      </c>
      <c r="Q11530" s="12" t="s">
        <v>86</v>
      </c>
    </row>
    <row r="11531" spans="1:17" s="12" customFormat="1">
      <c r="A11531" s="9">
        <v>11530</v>
      </c>
      <c r="B11531" s="9">
        <v>5</v>
      </c>
      <c r="C11531" s="9" t="s">
        <v>63</v>
      </c>
      <c r="D11531" s="9">
        <v>152538455</v>
      </c>
      <c r="E11531" s="9" t="s">
        <v>22998</v>
      </c>
      <c r="F11531" s="9" t="s">
        <v>92</v>
      </c>
      <c r="G11531" s="9" t="s">
        <v>85</v>
      </c>
      <c r="H11531" s="10">
        <v>7.25E-5</v>
      </c>
      <c r="I11531" s="11">
        <v>0.76396407899999996</v>
      </c>
      <c r="J11531" s="11">
        <v>0.66949151799999995</v>
      </c>
      <c r="K11531" s="11">
        <v>0.87176774899999998</v>
      </c>
      <c r="L11531" s="12" t="s">
        <v>22999</v>
      </c>
      <c r="M11531" s="12" t="s">
        <v>23000</v>
      </c>
      <c r="N11531" s="12" t="s">
        <v>83</v>
      </c>
      <c r="O11531" s="12" t="s">
        <v>23001</v>
      </c>
      <c r="P11531" s="12" t="s">
        <v>86</v>
      </c>
      <c r="Q11531" s="12" t="s">
        <v>86</v>
      </c>
    </row>
    <row r="11532" spans="1:17" s="12" customFormat="1">
      <c r="A11532" s="9">
        <v>11531</v>
      </c>
      <c r="B11532" s="9">
        <v>5</v>
      </c>
      <c r="C11532" s="9" t="s">
        <v>63</v>
      </c>
      <c r="D11532" s="9">
        <v>152547014</v>
      </c>
      <c r="E11532" s="9" t="s">
        <v>23002</v>
      </c>
      <c r="F11532" s="9" t="s">
        <v>97</v>
      </c>
      <c r="G11532" s="9" t="s">
        <v>92</v>
      </c>
      <c r="H11532" s="10">
        <v>1.14062E-2</v>
      </c>
      <c r="I11532" s="11">
        <v>1.176767699</v>
      </c>
      <c r="J11532" s="11">
        <v>1.038939464</v>
      </c>
      <c r="K11532" s="11">
        <v>1.332880563</v>
      </c>
      <c r="L11532" s="12" t="s">
        <v>23003</v>
      </c>
      <c r="M11532" s="12" t="s">
        <v>23004</v>
      </c>
      <c r="N11532" s="12" t="s">
        <v>104</v>
      </c>
      <c r="O11532" s="12" t="s">
        <v>23005</v>
      </c>
      <c r="P11532" s="12" t="s">
        <v>86</v>
      </c>
      <c r="Q11532" s="12" t="s">
        <v>86</v>
      </c>
    </row>
    <row r="11533" spans="1:17" s="12" customFormat="1">
      <c r="A11533" s="9">
        <v>11532</v>
      </c>
      <c r="B11533" s="9">
        <v>5</v>
      </c>
      <c r="C11533" s="9" t="s">
        <v>63</v>
      </c>
      <c r="D11533" s="9">
        <v>152547501</v>
      </c>
      <c r="E11533" s="9" t="s">
        <v>23006</v>
      </c>
      <c r="F11533" s="9" t="s">
        <v>97</v>
      </c>
      <c r="G11533" s="9" t="s">
        <v>85</v>
      </c>
      <c r="H11533" s="10">
        <v>0.21801474700000001</v>
      </c>
      <c r="I11533" s="11">
        <v>1.0997757850000001</v>
      </c>
      <c r="J11533" s="11">
        <v>0.94953593700000005</v>
      </c>
      <c r="K11533" s="11">
        <v>1.273787257</v>
      </c>
      <c r="L11533" s="12" t="s">
        <v>23007</v>
      </c>
      <c r="M11533" s="12" t="s">
        <v>23009</v>
      </c>
      <c r="N11533" s="12" t="s">
        <v>83</v>
      </c>
      <c r="O11533" s="12" t="s">
        <v>23008</v>
      </c>
      <c r="P11533" s="12" t="s">
        <v>86</v>
      </c>
      <c r="Q11533" s="12" t="s">
        <v>86</v>
      </c>
    </row>
    <row r="11534" spans="1:17" s="12" customFormat="1">
      <c r="A11534" s="9">
        <v>11533</v>
      </c>
      <c r="B11534" s="9">
        <v>5</v>
      </c>
      <c r="C11534" s="9" t="s">
        <v>63</v>
      </c>
      <c r="D11534" s="9">
        <v>152548555</v>
      </c>
      <c r="E11534" s="9" t="s">
        <v>23010</v>
      </c>
      <c r="F11534" s="9" t="s">
        <v>84</v>
      </c>
      <c r="G11534" s="9" t="s">
        <v>85</v>
      </c>
      <c r="H11534" s="10">
        <v>1.5799999999999999E-6</v>
      </c>
      <c r="I11534" s="11">
        <v>1.416033095</v>
      </c>
      <c r="J11534" s="11">
        <v>1.229478989</v>
      </c>
      <c r="K11534" s="11">
        <v>1.630893854</v>
      </c>
      <c r="L11534" s="12" t="s">
        <v>23011</v>
      </c>
      <c r="M11534" s="12" t="s">
        <v>23012</v>
      </c>
      <c r="N11534" s="12" t="s">
        <v>104</v>
      </c>
      <c r="O11534" s="12" t="s">
        <v>23013</v>
      </c>
      <c r="P11534" s="12" t="s">
        <v>86</v>
      </c>
      <c r="Q11534" s="12" t="s">
        <v>86</v>
      </c>
    </row>
    <row r="11535" spans="1:17" s="12" customFormat="1">
      <c r="A11535" s="9">
        <v>11534</v>
      </c>
      <c r="B11535" s="9">
        <v>5</v>
      </c>
      <c r="C11535" s="9" t="s">
        <v>63</v>
      </c>
      <c r="D11535" s="9">
        <v>152551736</v>
      </c>
      <c r="E11535" s="9" t="s">
        <v>23014</v>
      </c>
      <c r="F11535" s="9" t="s">
        <v>84</v>
      </c>
      <c r="G11535" s="9" t="s">
        <v>85</v>
      </c>
      <c r="H11535" s="10">
        <v>5.1599999999999997E-6</v>
      </c>
      <c r="I11535" s="11">
        <v>1.3956228530000001</v>
      </c>
      <c r="J11535" s="11">
        <v>1.210281443</v>
      </c>
      <c r="K11535" s="11">
        <v>1.609347281</v>
      </c>
      <c r="L11535" s="12" t="s">
        <v>23015</v>
      </c>
      <c r="M11535" s="12" t="s">
        <v>23016</v>
      </c>
      <c r="N11535" s="12" t="s">
        <v>83</v>
      </c>
      <c r="O11535" s="12" t="s">
        <v>23017</v>
      </c>
      <c r="P11535" s="12" t="s">
        <v>86</v>
      </c>
      <c r="Q11535" s="12" t="s">
        <v>86</v>
      </c>
    </row>
    <row r="11536" spans="1:17" s="12" customFormat="1">
      <c r="A11536" s="9">
        <v>11535</v>
      </c>
      <c r="B11536" s="9">
        <v>5</v>
      </c>
      <c r="C11536" s="9" t="s">
        <v>63</v>
      </c>
      <c r="D11536" s="9">
        <v>152552163</v>
      </c>
      <c r="E11536" s="9" t="s">
        <v>23018</v>
      </c>
      <c r="F11536" s="9" t="s">
        <v>84</v>
      </c>
      <c r="G11536" s="9" t="s">
        <v>85</v>
      </c>
      <c r="H11536" s="10">
        <v>3.6889879999999998E-3</v>
      </c>
      <c r="I11536" s="11">
        <v>1.2375945880000001</v>
      </c>
      <c r="J11536" s="11">
        <v>1.073508264</v>
      </c>
      <c r="K11536" s="11">
        <v>1.426761596</v>
      </c>
      <c r="L11536" s="12" t="s">
        <v>23019</v>
      </c>
      <c r="M11536" s="12" t="s">
        <v>23021</v>
      </c>
      <c r="N11536" s="12" t="s">
        <v>83</v>
      </c>
      <c r="O11536" s="12" t="s">
        <v>23020</v>
      </c>
      <c r="P11536" s="12" t="s">
        <v>86</v>
      </c>
      <c r="Q11536" s="12" t="s">
        <v>86</v>
      </c>
    </row>
    <row r="11537" spans="1:17" s="12" customFormat="1">
      <c r="A11537" s="9">
        <v>11536</v>
      </c>
      <c r="B11537" s="9">
        <v>5</v>
      </c>
      <c r="C11537" s="9" t="s">
        <v>63</v>
      </c>
      <c r="D11537" s="9">
        <v>152554158</v>
      </c>
      <c r="E11537" s="9" t="s">
        <v>23022</v>
      </c>
      <c r="F11537" s="9" t="s">
        <v>97</v>
      </c>
      <c r="G11537" s="9" t="s">
        <v>92</v>
      </c>
      <c r="H11537" s="10">
        <v>9.6130269999999997E-3</v>
      </c>
      <c r="I11537" s="11">
        <v>0.84088514199999997</v>
      </c>
      <c r="J11537" s="11">
        <v>0.73869336200000002</v>
      </c>
      <c r="K11537" s="11">
        <v>0.95721426300000001</v>
      </c>
      <c r="L11537" s="12" t="s">
        <v>23023</v>
      </c>
      <c r="M11537" s="12" t="s">
        <v>23024</v>
      </c>
      <c r="N11537" s="12" t="s">
        <v>83</v>
      </c>
      <c r="O11537" s="12" t="s">
        <v>23025</v>
      </c>
      <c r="P11537" s="12" t="s">
        <v>86</v>
      </c>
      <c r="Q11537" s="12" t="s">
        <v>86</v>
      </c>
    </row>
    <row r="11538" spans="1:17" s="12" customFormat="1">
      <c r="A11538" s="9">
        <v>11537</v>
      </c>
      <c r="B11538" s="9">
        <v>5</v>
      </c>
      <c r="C11538" s="9" t="s">
        <v>63</v>
      </c>
      <c r="D11538" s="9">
        <v>152556290</v>
      </c>
      <c r="E11538" s="9" t="s">
        <v>23026</v>
      </c>
      <c r="F11538" s="9" t="s">
        <v>97</v>
      </c>
      <c r="G11538" s="9" t="s">
        <v>84</v>
      </c>
      <c r="H11538" s="10">
        <v>1.3457740000000001E-3</v>
      </c>
      <c r="I11538" s="11">
        <v>0.78251294800000004</v>
      </c>
      <c r="J11538" s="11">
        <v>0.67462034400000004</v>
      </c>
      <c r="K11538" s="11">
        <v>0.90766090799999999</v>
      </c>
      <c r="L11538" s="12" t="s">
        <v>23027</v>
      </c>
      <c r="M11538" s="12" t="s">
        <v>23028</v>
      </c>
      <c r="N11538" s="12" t="s">
        <v>104</v>
      </c>
      <c r="O11538" s="12" t="s">
        <v>23029</v>
      </c>
      <c r="P11538" s="12" t="s">
        <v>86</v>
      </c>
      <c r="Q11538" s="12" t="s">
        <v>86</v>
      </c>
    </row>
    <row r="11539" spans="1:17" s="12" customFormat="1">
      <c r="A11539" s="9">
        <v>11538</v>
      </c>
      <c r="B11539" s="9">
        <v>5</v>
      </c>
      <c r="C11539" s="9" t="s">
        <v>63</v>
      </c>
      <c r="D11539" s="9">
        <v>152556508</v>
      </c>
      <c r="E11539" s="9" t="s">
        <v>23030</v>
      </c>
      <c r="F11539" s="9" t="s">
        <v>97</v>
      </c>
      <c r="G11539" s="9" t="s">
        <v>84</v>
      </c>
      <c r="H11539" s="10">
        <v>3.2417500000000001E-4</v>
      </c>
      <c r="I11539" s="11">
        <v>1.288144932</v>
      </c>
      <c r="J11539" s="11">
        <v>1.123387205</v>
      </c>
      <c r="K11539" s="11">
        <v>1.4770662859999999</v>
      </c>
      <c r="L11539" s="12" t="s">
        <v>23031</v>
      </c>
      <c r="M11539" s="12" t="s">
        <v>23032</v>
      </c>
      <c r="N11539" s="12" t="s">
        <v>104</v>
      </c>
      <c r="O11539" s="12" t="s">
        <v>23033</v>
      </c>
      <c r="P11539" s="12" t="s">
        <v>86</v>
      </c>
      <c r="Q11539" s="12" t="s">
        <v>86</v>
      </c>
    </row>
    <row r="11540" spans="1:17" s="12" customFormat="1">
      <c r="A11540" s="9">
        <v>11539</v>
      </c>
      <c r="B11540" s="9">
        <v>5</v>
      </c>
      <c r="C11540" s="9" t="s">
        <v>63</v>
      </c>
      <c r="D11540" s="9">
        <v>152563019</v>
      </c>
      <c r="E11540" s="9" t="s">
        <v>23034</v>
      </c>
      <c r="F11540" s="9" t="s">
        <v>97</v>
      </c>
      <c r="G11540" s="9" t="s">
        <v>92</v>
      </c>
      <c r="H11540" s="10">
        <v>1.8796673E-2</v>
      </c>
      <c r="I11540" s="11">
        <v>1.174811767</v>
      </c>
      <c r="J11540" s="11">
        <v>1.028979147</v>
      </c>
      <c r="K11540" s="11">
        <v>1.3413125939999999</v>
      </c>
      <c r="L11540" s="12" t="s">
        <v>23035</v>
      </c>
      <c r="M11540" s="12" t="s">
        <v>23036</v>
      </c>
      <c r="N11540" s="12" t="s">
        <v>104</v>
      </c>
      <c r="O11540" s="12" t="s">
        <v>23037</v>
      </c>
      <c r="P11540" s="12" t="s">
        <v>86</v>
      </c>
      <c r="Q11540" s="12" t="s">
        <v>86</v>
      </c>
    </row>
    <row r="11541" spans="1:17" s="12" customFormat="1">
      <c r="A11541" s="9">
        <v>11540</v>
      </c>
      <c r="B11541" s="9">
        <v>5</v>
      </c>
      <c r="C11541" s="9" t="s">
        <v>63</v>
      </c>
      <c r="D11541" s="9">
        <v>152563042</v>
      </c>
      <c r="E11541" s="9" t="s">
        <v>23038</v>
      </c>
      <c r="F11541" s="9" t="s">
        <v>84</v>
      </c>
      <c r="G11541" s="9" t="s">
        <v>85</v>
      </c>
      <c r="H11541" s="10">
        <v>0.58397162199999997</v>
      </c>
      <c r="I11541" s="11">
        <v>0.92719894999999997</v>
      </c>
      <c r="J11541" s="11">
        <v>0.72711510000000001</v>
      </c>
      <c r="K11541" s="11">
        <v>1.18234086</v>
      </c>
      <c r="L11541" s="12" t="s">
        <v>23039</v>
      </c>
      <c r="M11541" s="12" t="s">
        <v>23040</v>
      </c>
      <c r="N11541" s="12" t="s">
        <v>104</v>
      </c>
      <c r="O11541" s="12" t="s">
        <v>23041</v>
      </c>
      <c r="P11541" s="12" t="s">
        <v>86</v>
      </c>
      <c r="Q11541" s="12" t="s">
        <v>86</v>
      </c>
    </row>
    <row r="11542" spans="1:17" s="12" customFormat="1">
      <c r="A11542" s="9">
        <v>11541</v>
      </c>
      <c r="B11542" s="9">
        <v>5</v>
      </c>
      <c r="C11542" s="9" t="s">
        <v>63</v>
      </c>
      <c r="D11542" s="9">
        <v>152563954</v>
      </c>
      <c r="E11542" s="9" t="s">
        <v>23042</v>
      </c>
      <c r="F11542" s="9" t="s">
        <v>97</v>
      </c>
      <c r="G11542" s="9" t="s">
        <v>92</v>
      </c>
      <c r="H11542" s="10">
        <v>0.52191200699999996</v>
      </c>
      <c r="I11542" s="11">
        <v>1.0527704490000001</v>
      </c>
      <c r="J11542" s="11">
        <v>0.90739445100000005</v>
      </c>
      <c r="K11542" s="11">
        <v>1.221437509</v>
      </c>
      <c r="L11542" s="12" t="s">
        <v>23043</v>
      </c>
      <c r="M11542" s="12" t="s">
        <v>23044</v>
      </c>
      <c r="N11542" s="12" t="s">
        <v>104</v>
      </c>
      <c r="O11542" s="12" t="s">
        <v>23045</v>
      </c>
      <c r="P11542" s="12" t="s">
        <v>86</v>
      </c>
      <c r="Q11542" s="12" t="s">
        <v>86</v>
      </c>
    </row>
    <row r="11543" spans="1:17" s="12" customFormat="1">
      <c r="A11543" s="9">
        <v>11542</v>
      </c>
      <c r="B11543" s="9">
        <v>5</v>
      </c>
      <c r="C11543" s="9" t="s">
        <v>63</v>
      </c>
      <c r="D11543" s="9">
        <v>152568409</v>
      </c>
      <c r="E11543" s="9" t="s">
        <v>23046</v>
      </c>
      <c r="F11543" s="9" t="s">
        <v>97</v>
      </c>
      <c r="G11543" s="9" t="s">
        <v>92</v>
      </c>
      <c r="H11543" s="10">
        <v>0.103902178</v>
      </c>
      <c r="I11543" s="11">
        <v>0.89049605899999995</v>
      </c>
      <c r="J11543" s="11">
        <v>0.77658484999999999</v>
      </c>
      <c r="K11543" s="11">
        <v>1.0211160210000001</v>
      </c>
      <c r="L11543" s="12" t="s">
        <v>23047</v>
      </c>
      <c r="M11543" s="12" t="s">
        <v>23048</v>
      </c>
      <c r="N11543" s="12" t="s">
        <v>83</v>
      </c>
      <c r="O11543" s="12" t="s">
        <v>23049</v>
      </c>
      <c r="P11543" s="12" t="s">
        <v>86</v>
      </c>
      <c r="Q11543" s="12" t="s">
        <v>86</v>
      </c>
    </row>
    <row r="11544" spans="1:17" s="12" customFormat="1">
      <c r="A11544" s="9">
        <v>11543</v>
      </c>
      <c r="B11544" s="9">
        <v>5</v>
      </c>
      <c r="C11544" s="9" t="s">
        <v>63</v>
      </c>
      <c r="D11544" s="9">
        <v>152569789</v>
      </c>
      <c r="E11544" s="9" t="s">
        <v>23050</v>
      </c>
      <c r="F11544" s="9" t="s">
        <v>97</v>
      </c>
      <c r="G11544" s="9" t="s">
        <v>92</v>
      </c>
      <c r="H11544" s="10">
        <v>0.105364392</v>
      </c>
      <c r="I11544" s="11">
        <v>0.87387208199999999</v>
      </c>
      <c r="J11544" s="11">
        <v>0.74522003599999997</v>
      </c>
      <c r="K11544" s="11">
        <v>1.024734144</v>
      </c>
      <c r="L11544" s="12" t="s">
        <v>23051</v>
      </c>
      <c r="M11544" s="12" t="s">
        <v>23052</v>
      </c>
      <c r="N11544" s="12" t="s">
        <v>104</v>
      </c>
      <c r="O11544" s="12" t="s">
        <v>23053</v>
      </c>
      <c r="P11544" s="12" t="s">
        <v>86</v>
      </c>
      <c r="Q11544" s="12" t="s">
        <v>86</v>
      </c>
    </row>
    <row r="11545" spans="1:17" s="12" customFormat="1">
      <c r="A11545" s="9">
        <v>11544</v>
      </c>
      <c r="B11545" s="9">
        <v>5</v>
      </c>
      <c r="C11545" s="9" t="s">
        <v>63</v>
      </c>
      <c r="D11545" s="9">
        <v>152574491</v>
      </c>
      <c r="E11545" s="9" t="s">
        <v>23054</v>
      </c>
      <c r="F11545" s="9" t="s">
        <v>97</v>
      </c>
      <c r="G11545" s="9" t="s">
        <v>92</v>
      </c>
      <c r="H11545" s="10">
        <v>6.0700000000000003E-6</v>
      </c>
      <c r="I11545" s="11">
        <v>1.3803792589999999</v>
      </c>
      <c r="J11545" s="11">
        <v>1.2014673309999999</v>
      </c>
      <c r="K11545" s="11">
        <v>1.5859331759999999</v>
      </c>
      <c r="L11545" s="12" t="s">
        <v>23055</v>
      </c>
      <c r="M11545" s="12" t="s">
        <v>23056</v>
      </c>
      <c r="N11545" s="12" t="s">
        <v>104</v>
      </c>
      <c r="O11545" s="12" t="s">
        <v>23057</v>
      </c>
      <c r="P11545" s="12" t="s">
        <v>86</v>
      </c>
      <c r="Q11545" s="12" t="s">
        <v>86</v>
      </c>
    </row>
    <row r="11546" spans="1:17" s="12" customFormat="1">
      <c r="A11546" s="14">
        <v>11545</v>
      </c>
      <c r="B11546" s="14">
        <v>5</v>
      </c>
      <c r="C11546" s="14" t="s">
        <v>63</v>
      </c>
      <c r="D11546" s="14">
        <v>152584259</v>
      </c>
      <c r="E11546" s="14" t="s">
        <v>23058</v>
      </c>
      <c r="F11546" s="14" t="s">
        <v>97</v>
      </c>
      <c r="G11546" s="14" t="s">
        <v>92</v>
      </c>
      <c r="H11546" s="15">
        <v>3.1699999999999999E-10</v>
      </c>
      <c r="I11546" s="16">
        <v>1.6392244570000001</v>
      </c>
      <c r="J11546" s="16">
        <v>1.405482997</v>
      </c>
      <c r="K11546" s="16">
        <v>1.9118387240000001</v>
      </c>
      <c r="L11546" s="13" t="s">
        <v>23059</v>
      </c>
      <c r="M11546" s="13" t="s">
        <v>23060</v>
      </c>
      <c r="N11546" s="13" t="s">
        <v>104</v>
      </c>
      <c r="O11546" s="13" t="s">
        <v>23061</v>
      </c>
      <c r="P11546" s="13" t="s">
        <v>86</v>
      </c>
      <c r="Q11546" s="13" t="s">
        <v>86</v>
      </c>
    </row>
    <row r="11547" spans="1:17" s="12" customFormat="1">
      <c r="A11547" s="9">
        <v>11546</v>
      </c>
      <c r="B11547" s="9">
        <v>5</v>
      </c>
      <c r="C11547" s="9" t="s">
        <v>63</v>
      </c>
      <c r="D11547" s="9">
        <v>152585433</v>
      </c>
      <c r="E11547" s="9" t="s">
        <v>23062</v>
      </c>
      <c r="F11547" s="9" t="s">
        <v>84</v>
      </c>
      <c r="G11547" s="9" t="s">
        <v>85</v>
      </c>
      <c r="H11547" s="10">
        <v>5.2993268000000003E-2</v>
      </c>
      <c r="I11547" s="11">
        <v>0.87688387300000004</v>
      </c>
      <c r="J11547" s="11">
        <v>0.76933015299999996</v>
      </c>
      <c r="K11547" s="11">
        <v>0.99947379400000003</v>
      </c>
      <c r="L11547" s="12" t="s">
        <v>23063</v>
      </c>
      <c r="M11547" s="12" t="s">
        <v>23064</v>
      </c>
      <c r="N11547" s="12" t="s">
        <v>83</v>
      </c>
      <c r="O11547" s="12" t="s">
        <v>23065</v>
      </c>
      <c r="P11547" s="12" t="s">
        <v>86</v>
      </c>
      <c r="Q11547" s="12" t="s">
        <v>86</v>
      </c>
    </row>
    <row r="11548" spans="1:17" s="12" customFormat="1">
      <c r="A11548" s="9">
        <v>11547</v>
      </c>
      <c r="B11548" s="9">
        <v>5</v>
      </c>
      <c r="C11548" s="9" t="s">
        <v>63</v>
      </c>
      <c r="D11548" s="9">
        <v>152586763</v>
      </c>
      <c r="E11548" s="9" t="s">
        <v>23066</v>
      </c>
      <c r="F11548" s="9" t="s">
        <v>84</v>
      </c>
      <c r="G11548" s="9" t="s">
        <v>85</v>
      </c>
      <c r="H11548" s="10">
        <v>0.55624961699999997</v>
      </c>
      <c r="I11548" s="11">
        <v>1.0404893209999999</v>
      </c>
      <c r="J11548" s="11">
        <v>0.91786630599999997</v>
      </c>
      <c r="K11548" s="11">
        <v>1.1794942479999999</v>
      </c>
      <c r="L11548" s="12" t="s">
        <v>23067</v>
      </c>
      <c r="M11548" s="12" t="s">
        <v>23068</v>
      </c>
      <c r="N11548" s="12" t="s">
        <v>83</v>
      </c>
      <c r="O11548" s="12" t="s">
        <v>23069</v>
      </c>
      <c r="P11548" s="12" t="s">
        <v>86</v>
      </c>
      <c r="Q11548" s="12" t="s">
        <v>86</v>
      </c>
    </row>
    <row r="11549" spans="1:17" s="12" customFormat="1">
      <c r="A11549" s="9">
        <v>11548</v>
      </c>
      <c r="B11549" s="9">
        <v>5</v>
      </c>
      <c r="C11549" s="9" t="s">
        <v>63</v>
      </c>
      <c r="D11549" s="9">
        <v>152590754</v>
      </c>
      <c r="E11549" s="9" t="s">
        <v>23070</v>
      </c>
      <c r="F11549" s="9" t="s">
        <v>97</v>
      </c>
      <c r="G11549" s="9" t="s">
        <v>92</v>
      </c>
      <c r="H11549" s="10">
        <v>3.1952E-4</v>
      </c>
      <c r="I11549" s="11">
        <v>1.2602170699999999</v>
      </c>
      <c r="J11549" s="11">
        <v>1.112220829</v>
      </c>
      <c r="K11549" s="11">
        <v>1.42790624</v>
      </c>
      <c r="L11549" s="12" t="s">
        <v>23071</v>
      </c>
      <c r="M11549" s="12" t="s">
        <v>23072</v>
      </c>
      <c r="N11549" s="12" t="s">
        <v>104</v>
      </c>
      <c r="O11549" s="12" t="s">
        <v>23073</v>
      </c>
      <c r="P11549" s="12" t="s">
        <v>86</v>
      </c>
      <c r="Q11549" s="12" t="s">
        <v>86</v>
      </c>
    </row>
    <row r="11550" spans="1:17" s="12" customFormat="1">
      <c r="A11550" s="9">
        <v>11549</v>
      </c>
      <c r="B11550" s="9">
        <v>5</v>
      </c>
      <c r="C11550" s="9" t="s">
        <v>63</v>
      </c>
      <c r="D11550" s="9">
        <v>152592515</v>
      </c>
      <c r="E11550" s="9" t="s">
        <v>23074</v>
      </c>
      <c r="F11550" s="9" t="s">
        <v>92</v>
      </c>
      <c r="G11550" s="9" t="s">
        <v>85</v>
      </c>
      <c r="H11550" s="10">
        <v>6.9400000000000006E-5</v>
      </c>
      <c r="I11550" s="11">
        <v>0.77408753299999999</v>
      </c>
      <c r="J11550" s="11">
        <v>0.68296562299999997</v>
      </c>
      <c r="K11550" s="11">
        <v>0.87736701299999997</v>
      </c>
      <c r="L11550" s="12" t="s">
        <v>23075</v>
      </c>
      <c r="M11550" s="12" t="s">
        <v>23076</v>
      </c>
      <c r="N11550" s="12" t="s">
        <v>83</v>
      </c>
      <c r="O11550" s="12" t="s">
        <v>23077</v>
      </c>
      <c r="P11550" s="12" t="s">
        <v>86</v>
      </c>
      <c r="Q11550" s="12" t="s">
        <v>86</v>
      </c>
    </row>
    <row r="11551" spans="1:17" s="12" customFormat="1">
      <c r="A11551" s="9">
        <v>11550</v>
      </c>
      <c r="B11551" s="9">
        <v>5</v>
      </c>
      <c r="C11551" s="9" t="s">
        <v>63</v>
      </c>
      <c r="D11551" s="9">
        <v>152603234</v>
      </c>
      <c r="E11551" s="9" t="s">
        <v>23078</v>
      </c>
      <c r="F11551" s="9" t="s">
        <v>97</v>
      </c>
      <c r="G11551" s="9" t="s">
        <v>92</v>
      </c>
      <c r="H11551" s="10">
        <v>3.7400000000000001E-5</v>
      </c>
      <c r="I11551" s="11">
        <v>1.4137456930000001</v>
      </c>
      <c r="J11551" s="11">
        <v>1.2006063819999999</v>
      </c>
      <c r="K11551" s="11">
        <v>1.664722856</v>
      </c>
      <c r="L11551" s="12" t="s">
        <v>23079</v>
      </c>
      <c r="M11551" s="12" t="s">
        <v>23080</v>
      </c>
      <c r="N11551" s="12" t="s">
        <v>104</v>
      </c>
      <c r="O11551" s="12" t="s">
        <v>23081</v>
      </c>
      <c r="P11551" s="12" t="s">
        <v>86</v>
      </c>
      <c r="Q11551" s="12" t="s">
        <v>86</v>
      </c>
    </row>
    <row r="11552" spans="1:17" s="12" customFormat="1">
      <c r="A11552" s="9">
        <v>11551</v>
      </c>
      <c r="B11552" s="9">
        <v>5</v>
      </c>
      <c r="C11552" s="9" t="s">
        <v>63</v>
      </c>
      <c r="D11552" s="9">
        <v>152613963</v>
      </c>
      <c r="E11552" s="9" t="s">
        <v>23082</v>
      </c>
      <c r="F11552" s="9" t="s">
        <v>97</v>
      </c>
      <c r="G11552" s="9" t="s">
        <v>92</v>
      </c>
      <c r="H11552" s="10">
        <v>0.29571704199999999</v>
      </c>
      <c r="I11552" s="11">
        <v>0.93360092500000003</v>
      </c>
      <c r="J11552" s="11">
        <v>0.82391645599999996</v>
      </c>
      <c r="K11552" s="11">
        <v>1.057887217</v>
      </c>
      <c r="L11552" s="12" t="s">
        <v>23083</v>
      </c>
      <c r="M11552" s="12" t="s">
        <v>23084</v>
      </c>
      <c r="N11552" s="12" t="s">
        <v>83</v>
      </c>
      <c r="O11552" s="12" t="s">
        <v>23085</v>
      </c>
      <c r="P11552" s="12" t="s">
        <v>86</v>
      </c>
      <c r="Q11552" s="12" t="s">
        <v>86</v>
      </c>
    </row>
    <row r="11553" spans="1:17" s="12" customFormat="1">
      <c r="A11553" s="9">
        <v>11552</v>
      </c>
      <c r="B11553" s="9">
        <v>5</v>
      </c>
      <c r="C11553" s="9" t="s">
        <v>63</v>
      </c>
      <c r="D11553" s="9">
        <v>152614981</v>
      </c>
      <c r="E11553" s="9" t="s">
        <v>23086</v>
      </c>
      <c r="F11553" s="9" t="s">
        <v>97</v>
      </c>
      <c r="G11553" s="9" t="s">
        <v>92</v>
      </c>
      <c r="H11553" s="10">
        <v>0.13785403800000001</v>
      </c>
      <c r="I11553" s="11">
        <v>1.1467906590000001</v>
      </c>
      <c r="J11553" s="11">
        <v>0.96199763400000005</v>
      </c>
      <c r="K11553" s="11">
        <v>1.3670811329999999</v>
      </c>
      <c r="L11553" s="12" t="s">
        <v>23087</v>
      </c>
      <c r="M11553" s="12" t="s">
        <v>23088</v>
      </c>
      <c r="N11553" s="12" t="s">
        <v>83</v>
      </c>
      <c r="O11553" s="12" t="s">
        <v>23089</v>
      </c>
      <c r="P11553" s="12" t="s">
        <v>86</v>
      </c>
      <c r="Q11553" s="12" t="s">
        <v>86</v>
      </c>
    </row>
    <row r="11554" spans="1:17" s="12" customFormat="1">
      <c r="A11554" s="14">
        <v>11553</v>
      </c>
      <c r="B11554" s="14">
        <v>5</v>
      </c>
      <c r="C11554" s="14" t="s">
        <v>63</v>
      </c>
      <c r="D11554" s="14">
        <v>152615442</v>
      </c>
      <c r="E11554" s="14" t="s">
        <v>23090</v>
      </c>
      <c r="F11554" s="14" t="s">
        <v>97</v>
      </c>
      <c r="G11554" s="14" t="s">
        <v>85</v>
      </c>
      <c r="H11554" s="15">
        <v>3.0800000000000002E-10</v>
      </c>
      <c r="I11554" s="16">
        <v>1.5870552790000001</v>
      </c>
      <c r="J11554" s="16">
        <v>1.3748429200000001</v>
      </c>
      <c r="K11554" s="16">
        <v>1.8320234419999999</v>
      </c>
      <c r="L11554" s="13" t="s">
        <v>23091</v>
      </c>
      <c r="M11554" s="13" t="s">
        <v>23092</v>
      </c>
      <c r="N11554" s="13" t="s">
        <v>83</v>
      </c>
      <c r="O11554" s="13" t="s">
        <v>23093</v>
      </c>
      <c r="P11554" s="13" t="s">
        <v>86</v>
      </c>
      <c r="Q11554" s="13" t="s">
        <v>86</v>
      </c>
    </row>
    <row r="11555" spans="1:17" s="12" customFormat="1">
      <c r="A11555" s="9">
        <v>11554</v>
      </c>
      <c r="B11555" s="9">
        <v>5</v>
      </c>
      <c r="C11555" s="9" t="s">
        <v>63</v>
      </c>
      <c r="D11555" s="9">
        <v>152617193</v>
      </c>
      <c r="E11555" s="9" t="s">
        <v>23094</v>
      </c>
      <c r="F11555" s="9" t="s">
        <v>84</v>
      </c>
      <c r="G11555" s="9" t="s">
        <v>85</v>
      </c>
      <c r="H11555" s="10">
        <v>8.39495E-4</v>
      </c>
      <c r="I11555" s="11">
        <v>0.80566742899999999</v>
      </c>
      <c r="J11555" s="11">
        <v>0.71051193700000004</v>
      </c>
      <c r="K11555" s="11">
        <v>0.91356664399999998</v>
      </c>
      <c r="L11555" s="12" t="s">
        <v>23095</v>
      </c>
      <c r="M11555" s="12" t="s">
        <v>23096</v>
      </c>
      <c r="N11555" s="12" t="s">
        <v>104</v>
      </c>
      <c r="O11555" s="12" t="s">
        <v>23097</v>
      </c>
      <c r="P11555" s="12" t="s">
        <v>86</v>
      </c>
      <c r="Q11555" s="12" t="s">
        <v>86</v>
      </c>
    </row>
    <row r="11556" spans="1:17" s="12" customFormat="1">
      <c r="A11556" s="9">
        <v>11555</v>
      </c>
      <c r="B11556" s="9">
        <v>5</v>
      </c>
      <c r="C11556" s="9" t="s">
        <v>63</v>
      </c>
      <c r="D11556" s="9">
        <v>152619688</v>
      </c>
      <c r="E11556" s="9" t="s">
        <v>23098</v>
      </c>
      <c r="F11556" s="9" t="s">
        <v>84</v>
      </c>
      <c r="G11556" s="9" t="s">
        <v>92</v>
      </c>
      <c r="H11556" s="10">
        <v>1.8656359999999999E-3</v>
      </c>
      <c r="I11556" s="11">
        <v>1.2757993670000001</v>
      </c>
      <c r="J11556" s="11">
        <v>1.0961494460000001</v>
      </c>
      <c r="K11556" s="11">
        <v>1.484892439</v>
      </c>
      <c r="L11556" s="12" t="s">
        <v>23099</v>
      </c>
      <c r="M11556" s="12" t="s">
        <v>23100</v>
      </c>
      <c r="N11556" s="12" t="s">
        <v>83</v>
      </c>
      <c r="O11556" s="12" t="s">
        <v>23101</v>
      </c>
      <c r="P11556" s="12" t="s">
        <v>86</v>
      </c>
      <c r="Q11556" s="12" t="s">
        <v>86</v>
      </c>
    </row>
    <row r="11557" spans="1:17" s="12" customFormat="1">
      <c r="A11557" s="9">
        <v>11556</v>
      </c>
      <c r="B11557" s="9">
        <v>5</v>
      </c>
      <c r="C11557" s="9" t="s">
        <v>63</v>
      </c>
      <c r="D11557" s="9">
        <v>152619870</v>
      </c>
      <c r="E11557" s="9" t="s">
        <v>23102</v>
      </c>
      <c r="F11557" s="9" t="s">
        <v>84</v>
      </c>
      <c r="G11557" s="9" t="s">
        <v>85</v>
      </c>
      <c r="H11557" s="10">
        <v>1.7260925E-2</v>
      </c>
      <c r="I11557" s="11">
        <v>1.1774714989999999</v>
      </c>
      <c r="J11557" s="11">
        <v>1.031200895</v>
      </c>
      <c r="K11557" s="11">
        <v>1.3444898439999999</v>
      </c>
      <c r="L11557" s="12" t="s">
        <v>23103</v>
      </c>
      <c r="M11557" s="12" t="s">
        <v>23104</v>
      </c>
      <c r="N11557" s="12" t="s">
        <v>83</v>
      </c>
      <c r="O11557" s="12" t="s">
        <v>23105</v>
      </c>
      <c r="P11557" s="12" t="s">
        <v>86</v>
      </c>
      <c r="Q11557" s="12" t="s">
        <v>86</v>
      </c>
    </row>
    <row r="11558" spans="1:17" s="12" customFormat="1">
      <c r="A11558" s="9">
        <v>11557</v>
      </c>
      <c r="B11558" s="9">
        <v>5</v>
      </c>
      <c r="C11558" s="9" t="s">
        <v>63</v>
      </c>
      <c r="D11558" s="9">
        <v>152624872</v>
      </c>
      <c r="E11558" s="9" t="s">
        <v>23106</v>
      </c>
      <c r="F11558" s="9" t="s">
        <v>97</v>
      </c>
      <c r="G11558" s="9" t="s">
        <v>92</v>
      </c>
      <c r="H11558" s="10">
        <v>4.6685008E-2</v>
      </c>
      <c r="I11558" s="11">
        <v>0.85144430000000004</v>
      </c>
      <c r="J11558" s="11">
        <v>0.72885584699999995</v>
      </c>
      <c r="K11558" s="11">
        <v>0.99465127200000003</v>
      </c>
      <c r="L11558" s="12" t="s">
        <v>23107</v>
      </c>
      <c r="M11558" s="12" t="s">
        <v>23108</v>
      </c>
      <c r="N11558" s="12" t="s">
        <v>83</v>
      </c>
      <c r="O11558" s="12" t="s">
        <v>23109</v>
      </c>
      <c r="P11558" s="12" t="s">
        <v>86</v>
      </c>
      <c r="Q11558" s="12" t="s">
        <v>86</v>
      </c>
    </row>
    <row r="11559" spans="1:17" s="12" customFormat="1">
      <c r="A11559" s="9">
        <v>11558</v>
      </c>
      <c r="B11559" s="9">
        <v>5</v>
      </c>
      <c r="C11559" s="9" t="s">
        <v>63</v>
      </c>
      <c r="D11559" s="9">
        <v>152631958</v>
      </c>
      <c r="E11559" s="9" t="s">
        <v>23110</v>
      </c>
      <c r="F11559" s="9" t="s">
        <v>97</v>
      </c>
      <c r="G11559" s="9" t="s">
        <v>92</v>
      </c>
      <c r="H11559" s="10">
        <v>2.5000000000000001E-5</v>
      </c>
      <c r="I11559" s="11">
        <v>1.320790591</v>
      </c>
      <c r="J11559" s="11">
        <v>1.1614937590000001</v>
      </c>
      <c r="K11559" s="11">
        <v>1.501934704</v>
      </c>
      <c r="L11559" s="12" t="s">
        <v>23111</v>
      </c>
      <c r="M11559" s="12" t="s">
        <v>23112</v>
      </c>
      <c r="N11559" s="12" t="s">
        <v>104</v>
      </c>
      <c r="O11559" s="12" t="s">
        <v>23113</v>
      </c>
      <c r="P11559" s="12" t="s">
        <v>86</v>
      </c>
      <c r="Q11559" s="12" t="s">
        <v>86</v>
      </c>
    </row>
    <row r="11560" spans="1:17" s="12" customFormat="1">
      <c r="A11560" s="9">
        <v>11559</v>
      </c>
      <c r="B11560" s="9">
        <v>5</v>
      </c>
      <c r="C11560" s="9" t="s">
        <v>63</v>
      </c>
      <c r="D11560" s="9">
        <v>152636502</v>
      </c>
      <c r="E11560" s="9" t="s">
        <v>23114</v>
      </c>
      <c r="F11560" s="9" t="s">
        <v>97</v>
      </c>
      <c r="G11560" s="9" t="s">
        <v>92</v>
      </c>
      <c r="H11560" s="10">
        <v>3.4672840000000002E-3</v>
      </c>
      <c r="I11560" s="11">
        <v>1.2841945290000001</v>
      </c>
      <c r="J11560" s="11">
        <v>1.088213361</v>
      </c>
      <c r="K11560" s="11">
        <v>1.5154708139999999</v>
      </c>
      <c r="L11560" s="12" t="s">
        <v>23115</v>
      </c>
      <c r="M11560" s="12" t="s">
        <v>23116</v>
      </c>
      <c r="N11560" s="12" t="s">
        <v>83</v>
      </c>
      <c r="O11560" s="12" t="s">
        <v>23117</v>
      </c>
      <c r="P11560" s="12" t="s">
        <v>86</v>
      </c>
      <c r="Q11560" s="12" t="s">
        <v>86</v>
      </c>
    </row>
    <row r="11561" spans="1:17" s="12" customFormat="1">
      <c r="A11561" s="9">
        <v>11560</v>
      </c>
      <c r="B11561" s="9">
        <v>5</v>
      </c>
      <c r="C11561" s="9" t="s">
        <v>63</v>
      </c>
      <c r="D11561" s="9">
        <v>152637018</v>
      </c>
      <c r="E11561" s="9" t="s">
        <v>23118</v>
      </c>
      <c r="F11561" s="9" t="s">
        <v>97</v>
      </c>
      <c r="G11561" s="9" t="s">
        <v>92</v>
      </c>
      <c r="H11561" s="10">
        <v>1.045444E-3</v>
      </c>
      <c r="I11561" s="11">
        <v>1.2487448649999999</v>
      </c>
      <c r="J11561" s="11">
        <v>1.094800199</v>
      </c>
      <c r="K11561" s="11">
        <v>1.4243363680000001</v>
      </c>
      <c r="L11561" s="12" t="s">
        <v>23119</v>
      </c>
      <c r="M11561" s="12" t="s">
        <v>23120</v>
      </c>
      <c r="N11561" s="12" t="s">
        <v>104</v>
      </c>
      <c r="O11561" s="12" t="s">
        <v>23121</v>
      </c>
      <c r="P11561" s="12" t="s">
        <v>86</v>
      </c>
      <c r="Q11561" s="12" t="s">
        <v>86</v>
      </c>
    </row>
    <row r="11562" spans="1:17" s="12" customFormat="1">
      <c r="A11562" s="9">
        <v>11561</v>
      </c>
      <c r="B11562" s="9">
        <v>5</v>
      </c>
      <c r="C11562" s="9" t="s">
        <v>63</v>
      </c>
      <c r="D11562" s="9">
        <v>152638741</v>
      </c>
      <c r="E11562" s="9" t="s">
        <v>23122</v>
      </c>
      <c r="F11562" s="9" t="s">
        <v>97</v>
      </c>
      <c r="G11562" s="9" t="s">
        <v>92</v>
      </c>
      <c r="H11562" s="10">
        <v>3.8331368999999997E-2</v>
      </c>
      <c r="I11562" s="11">
        <v>1.1453089240000001</v>
      </c>
      <c r="J11562" s="11">
        <v>1.0092735500000001</v>
      </c>
      <c r="K11562" s="11">
        <v>1.2996798860000001</v>
      </c>
      <c r="L11562" s="12" t="s">
        <v>23123</v>
      </c>
      <c r="M11562" s="12" t="s">
        <v>23124</v>
      </c>
      <c r="N11562" s="12" t="s">
        <v>83</v>
      </c>
      <c r="O11562" s="12" t="s">
        <v>23125</v>
      </c>
      <c r="P11562" s="12" t="s">
        <v>86</v>
      </c>
      <c r="Q11562" s="12" t="s">
        <v>86</v>
      </c>
    </row>
    <row r="11563" spans="1:17" s="12" customFormat="1">
      <c r="A11563" s="9">
        <v>11562</v>
      </c>
      <c r="B11563" s="9">
        <v>5</v>
      </c>
      <c r="C11563" s="9" t="s">
        <v>63</v>
      </c>
      <c r="D11563" s="9">
        <v>152639854</v>
      </c>
      <c r="E11563" s="9" t="s">
        <v>23126</v>
      </c>
      <c r="F11563" s="9" t="s">
        <v>84</v>
      </c>
      <c r="G11563" s="9" t="s">
        <v>92</v>
      </c>
      <c r="H11563" s="10">
        <v>0.97673438099999998</v>
      </c>
      <c r="I11563" s="11">
        <v>1.0051620290000001</v>
      </c>
      <c r="J11563" s="11">
        <v>0.86533749500000001</v>
      </c>
      <c r="K11563" s="11">
        <v>1.1675799440000001</v>
      </c>
      <c r="L11563" s="12" t="s">
        <v>23127</v>
      </c>
      <c r="M11563" s="12" t="s">
        <v>23128</v>
      </c>
      <c r="N11563" s="12" t="s">
        <v>83</v>
      </c>
      <c r="O11563" s="12" t="s">
        <v>23129</v>
      </c>
      <c r="P11563" s="12" t="s">
        <v>86</v>
      </c>
      <c r="Q11563" s="12" t="s">
        <v>86</v>
      </c>
    </row>
    <row r="11564" spans="1:17" s="12" customFormat="1">
      <c r="A11564" s="9">
        <v>11563</v>
      </c>
      <c r="B11564" s="9">
        <v>5</v>
      </c>
      <c r="C11564" s="9" t="s">
        <v>63</v>
      </c>
      <c r="D11564" s="9">
        <v>152640805</v>
      </c>
      <c r="E11564" s="9" t="s">
        <v>23130</v>
      </c>
      <c r="F11564" s="9" t="s">
        <v>97</v>
      </c>
      <c r="G11564" s="9" t="s">
        <v>85</v>
      </c>
      <c r="H11564" s="10">
        <v>2.1199999999999999E-7</v>
      </c>
      <c r="I11564" s="11">
        <v>1.442130154</v>
      </c>
      <c r="J11564" s="11">
        <v>1.2566364130000001</v>
      </c>
      <c r="K11564" s="11">
        <v>1.6550048669999999</v>
      </c>
      <c r="L11564" s="12" t="s">
        <v>23131</v>
      </c>
      <c r="M11564" s="12" t="s">
        <v>23132</v>
      </c>
      <c r="N11564" s="12" t="s">
        <v>104</v>
      </c>
      <c r="O11564" s="12" t="s">
        <v>23133</v>
      </c>
      <c r="P11564" s="12" t="s">
        <v>86</v>
      </c>
      <c r="Q11564" s="12" t="s">
        <v>86</v>
      </c>
    </row>
    <row r="11565" spans="1:17" s="12" customFormat="1">
      <c r="A11565" s="9">
        <v>11564</v>
      </c>
      <c r="B11565" s="9">
        <v>5</v>
      </c>
      <c r="C11565" s="9" t="s">
        <v>63</v>
      </c>
      <c r="D11565" s="9">
        <v>152641628</v>
      </c>
      <c r="E11565" s="9" t="s">
        <v>23134</v>
      </c>
      <c r="F11565" s="9" t="s">
        <v>92</v>
      </c>
      <c r="G11565" s="9" t="s">
        <v>85</v>
      </c>
      <c r="H11565" s="10">
        <v>5.3125432E-2</v>
      </c>
      <c r="I11565" s="11">
        <v>0.84459171600000005</v>
      </c>
      <c r="J11565" s="11">
        <v>0.71426334899999999</v>
      </c>
      <c r="K11565" s="11">
        <v>0.99870050399999999</v>
      </c>
      <c r="L11565" s="12" t="s">
        <v>23135</v>
      </c>
      <c r="M11565" s="12" t="s">
        <v>23136</v>
      </c>
      <c r="N11565" s="12" t="s">
        <v>104</v>
      </c>
      <c r="O11565" s="12" t="s">
        <v>23137</v>
      </c>
      <c r="P11565" s="12" t="s">
        <v>86</v>
      </c>
      <c r="Q11565" s="12" t="s">
        <v>86</v>
      </c>
    </row>
    <row r="11566" spans="1:17" s="12" customFormat="1">
      <c r="A11566" s="14">
        <v>11565</v>
      </c>
      <c r="B11566" s="14">
        <v>5</v>
      </c>
      <c r="C11566" s="14" t="s">
        <v>63</v>
      </c>
      <c r="D11566" s="14">
        <v>152668371</v>
      </c>
      <c r="E11566" s="14" t="s">
        <v>82</v>
      </c>
      <c r="F11566" s="14" t="s">
        <v>97</v>
      </c>
      <c r="G11566" s="14" t="s">
        <v>85</v>
      </c>
      <c r="H11566" s="15">
        <v>3.2099999999999999E-18</v>
      </c>
      <c r="I11566" s="16">
        <v>1.8573753239999999</v>
      </c>
      <c r="J11566" s="16">
        <v>1.6151553679999999</v>
      </c>
      <c r="K11566" s="16">
        <v>2.1359202719999999</v>
      </c>
      <c r="L11566" s="13" t="s">
        <v>203</v>
      </c>
      <c r="M11566" s="13" t="s">
        <v>201</v>
      </c>
      <c r="N11566" s="13" t="s">
        <v>83</v>
      </c>
      <c r="O11566" s="13" t="s">
        <v>202</v>
      </c>
      <c r="P11566" s="13" t="s">
        <v>204</v>
      </c>
      <c r="Q11566" s="13" t="s">
        <v>86</v>
      </c>
    </row>
    <row r="11567" spans="1:17" s="12" customFormat="1">
      <c r="A11567" s="9">
        <v>11566</v>
      </c>
      <c r="B11567" s="9">
        <v>5</v>
      </c>
      <c r="C11567" s="9" t="s">
        <v>63</v>
      </c>
      <c r="D11567" s="9">
        <v>152668626</v>
      </c>
      <c r="E11567" s="9" t="s">
        <v>23138</v>
      </c>
      <c r="F11567" s="9" t="s">
        <v>84</v>
      </c>
      <c r="G11567" s="9" t="s">
        <v>85</v>
      </c>
      <c r="H11567" s="10">
        <v>9.6199999999999994E-5</v>
      </c>
      <c r="I11567" s="11">
        <v>0.77857142899999998</v>
      </c>
      <c r="J11567" s="11">
        <v>0.68718482400000003</v>
      </c>
      <c r="K11567" s="11">
        <v>0.88211125800000001</v>
      </c>
      <c r="L11567" s="12" t="s">
        <v>23139</v>
      </c>
      <c r="M11567" s="12" t="s">
        <v>23140</v>
      </c>
      <c r="N11567" s="12" t="s">
        <v>104</v>
      </c>
      <c r="O11567" s="12" t="s">
        <v>23141</v>
      </c>
      <c r="P11567" s="12" t="s">
        <v>204</v>
      </c>
      <c r="Q11567" s="12" t="s">
        <v>86</v>
      </c>
    </row>
    <row r="11568" spans="1:17" s="12" customFormat="1">
      <c r="A11568" s="9">
        <v>11567</v>
      </c>
      <c r="B11568" s="9">
        <v>5</v>
      </c>
      <c r="C11568" s="9" t="s">
        <v>63</v>
      </c>
      <c r="D11568" s="9">
        <v>152672596</v>
      </c>
      <c r="E11568" s="9" t="s">
        <v>23142</v>
      </c>
      <c r="F11568" s="9" t="s">
        <v>84</v>
      </c>
      <c r="G11568" s="9" t="s">
        <v>85</v>
      </c>
      <c r="H11568" s="10">
        <v>6.31596E-4</v>
      </c>
      <c r="I11568" s="11">
        <v>0.793428197</v>
      </c>
      <c r="J11568" s="11">
        <v>0.69565448699999999</v>
      </c>
      <c r="K11568" s="11">
        <v>0.90494392700000004</v>
      </c>
      <c r="L11568" s="12" t="s">
        <v>23143</v>
      </c>
      <c r="M11568" s="12" t="s">
        <v>23144</v>
      </c>
      <c r="N11568" s="12" t="s">
        <v>83</v>
      </c>
      <c r="O11568" s="12" t="s">
        <v>23145</v>
      </c>
      <c r="P11568" s="12" t="s">
        <v>204</v>
      </c>
      <c r="Q11568" s="12" t="s">
        <v>86</v>
      </c>
    </row>
    <row r="11569" spans="1:17" s="12" customFormat="1">
      <c r="A11569" s="9">
        <v>11568</v>
      </c>
      <c r="B11569" s="9">
        <v>5</v>
      </c>
      <c r="C11569" s="9" t="s">
        <v>63</v>
      </c>
      <c r="D11569" s="9">
        <v>152673484</v>
      </c>
      <c r="E11569" s="9" t="s">
        <v>23146</v>
      </c>
      <c r="F11569" s="9" t="s">
        <v>97</v>
      </c>
      <c r="G11569" s="9" t="s">
        <v>92</v>
      </c>
      <c r="H11569" s="10">
        <v>0.34559466599999999</v>
      </c>
      <c r="I11569" s="11">
        <v>1.077090887</v>
      </c>
      <c r="J11569" s="11">
        <v>0.92855460499999998</v>
      </c>
      <c r="K11569" s="11">
        <v>1.2493877840000001</v>
      </c>
      <c r="L11569" s="12" t="s">
        <v>23147</v>
      </c>
      <c r="M11569" s="12" t="s">
        <v>23148</v>
      </c>
      <c r="N11569" s="12" t="s">
        <v>104</v>
      </c>
      <c r="O11569" s="12" t="s">
        <v>23149</v>
      </c>
      <c r="P11569" s="12" t="s">
        <v>86</v>
      </c>
      <c r="Q11569" s="12" t="s">
        <v>86</v>
      </c>
    </row>
    <row r="11570" spans="1:17" s="12" customFormat="1">
      <c r="A11570" s="14">
        <v>11569</v>
      </c>
      <c r="B11570" s="14">
        <v>5</v>
      </c>
      <c r="C11570" s="14" t="s">
        <v>63</v>
      </c>
      <c r="D11570" s="14">
        <v>152680226</v>
      </c>
      <c r="E11570" s="14" t="s">
        <v>23150</v>
      </c>
      <c r="F11570" s="14" t="s">
        <v>84</v>
      </c>
      <c r="G11570" s="14" t="s">
        <v>85</v>
      </c>
      <c r="H11570" s="15">
        <v>1.8199999999999999E-11</v>
      </c>
      <c r="I11570" s="16">
        <v>1.537992402</v>
      </c>
      <c r="J11570" s="16">
        <v>1.3569905769999999</v>
      </c>
      <c r="K11570" s="16">
        <v>1.7431371069999999</v>
      </c>
      <c r="L11570" s="13" t="s">
        <v>23151</v>
      </c>
      <c r="M11570" s="13" t="s">
        <v>23152</v>
      </c>
      <c r="N11570" s="13" t="s">
        <v>104</v>
      </c>
      <c r="O11570" s="13" t="s">
        <v>23153</v>
      </c>
      <c r="P11570" s="13" t="s">
        <v>86</v>
      </c>
      <c r="Q11570" s="13" t="s">
        <v>86</v>
      </c>
    </row>
    <row r="11571" spans="1:17" s="12" customFormat="1">
      <c r="A11571" s="9">
        <v>11570</v>
      </c>
      <c r="B11571" s="9">
        <v>5</v>
      </c>
      <c r="C11571" s="9" t="s">
        <v>63</v>
      </c>
      <c r="D11571" s="9">
        <v>152683142</v>
      </c>
      <c r="E11571" s="9" t="s">
        <v>23154</v>
      </c>
      <c r="F11571" s="9" t="s">
        <v>84</v>
      </c>
      <c r="G11571" s="9" t="s">
        <v>85</v>
      </c>
      <c r="H11571" s="10">
        <v>4.5578789999999999E-3</v>
      </c>
      <c r="I11571" s="11">
        <v>1.20031238</v>
      </c>
      <c r="J11571" s="11">
        <v>1.059486173</v>
      </c>
      <c r="K11571" s="11">
        <v>1.3598571129999999</v>
      </c>
      <c r="L11571" s="12" t="s">
        <v>23155</v>
      </c>
      <c r="M11571" s="12" t="s">
        <v>23156</v>
      </c>
      <c r="N11571" s="12" t="s">
        <v>104</v>
      </c>
      <c r="O11571" s="12" t="s">
        <v>23157</v>
      </c>
      <c r="P11571" s="12" t="s">
        <v>86</v>
      </c>
      <c r="Q11571" s="12" t="s">
        <v>86</v>
      </c>
    </row>
    <row r="11572" spans="1:17" s="12" customFormat="1">
      <c r="A11572" s="9">
        <v>11571</v>
      </c>
      <c r="B11572" s="9">
        <v>5</v>
      </c>
      <c r="C11572" s="9" t="s">
        <v>63</v>
      </c>
      <c r="D11572" s="9">
        <v>152683228</v>
      </c>
      <c r="E11572" s="9" t="s">
        <v>23158</v>
      </c>
      <c r="F11572" s="9" t="s">
        <v>84</v>
      </c>
      <c r="G11572" s="9" t="s">
        <v>85</v>
      </c>
      <c r="H11572" s="10">
        <v>5.49E-5</v>
      </c>
      <c r="I11572" s="11">
        <v>0.74498872699999996</v>
      </c>
      <c r="J11572" s="11">
        <v>0.64637714800000001</v>
      </c>
      <c r="K11572" s="11">
        <v>0.85864453200000002</v>
      </c>
      <c r="L11572" s="12" t="s">
        <v>23159</v>
      </c>
      <c r="M11572" s="12" t="s">
        <v>23160</v>
      </c>
      <c r="N11572" s="12" t="s">
        <v>104</v>
      </c>
      <c r="O11572" s="12" t="s">
        <v>23161</v>
      </c>
      <c r="P11572" s="12" t="s">
        <v>86</v>
      </c>
      <c r="Q11572" s="12" t="s">
        <v>86</v>
      </c>
    </row>
    <row r="11573" spans="1:17" s="12" customFormat="1">
      <c r="A11573" s="9">
        <v>11572</v>
      </c>
      <c r="B11573" s="9">
        <v>5</v>
      </c>
      <c r="C11573" s="9" t="s">
        <v>63</v>
      </c>
      <c r="D11573" s="9">
        <v>152691181</v>
      </c>
      <c r="E11573" s="9" t="s">
        <v>23162</v>
      </c>
      <c r="F11573" s="9" t="s">
        <v>97</v>
      </c>
      <c r="G11573" s="9" t="s">
        <v>92</v>
      </c>
      <c r="H11573" s="10">
        <v>0.10352436800000001</v>
      </c>
      <c r="I11573" s="11">
        <v>1.1184821739999999</v>
      </c>
      <c r="J11573" s="11">
        <v>0.98007571299999996</v>
      </c>
      <c r="K11573" s="11">
        <v>1.2764344190000001</v>
      </c>
      <c r="L11573" s="12" t="s">
        <v>23163</v>
      </c>
      <c r="M11573" s="12" t="s">
        <v>23164</v>
      </c>
      <c r="N11573" s="12" t="s">
        <v>83</v>
      </c>
      <c r="O11573" s="12" t="s">
        <v>23165</v>
      </c>
      <c r="P11573" s="12" t="s">
        <v>86</v>
      </c>
      <c r="Q11573" s="12" t="s">
        <v>86</v>
      </c>
    </row>
    <row r="11574" spans="1:17" s="12" customFormat="1">
      <c r="A11574" s="9">
        <v>11573</v>
      </c>
      <c r="B11574" s="9">
        <v>5</v>
      </c>
      <c r="C11574" s="9" t="s">
        <v>63</v>
      </c>
      <c r="D11574" s="9">
        <v>152691841</v>
      </c>
      <c r="E11574" s="9" t="s">
        <v>23166</v>
      </c>
      <c r="F11574" s="9" t="s">
        <v>84</v>
      </c>
      <c r="G11574" s="9" t="s">
        <v>92</v>
      </c>
      <c r="H11574" s="10">
        <v>8.3000000000000002E-6</v>
      </c>
      <c r="I11574" s="11">
        <v>1.3707068</v>
      </c>
      <c r="J11574" s="11">
        <v>1.1942603839999999</v>
      </c>
      <c r="K11574" s="11">
        <v>1.573222355</v>
      </c>
      <c r="L11574" s="12" t="s">
        <v>23167</v>
      </c>
      <c r="M11574" s="12" t="s">
        <v>23168</v>
      </c>
      <c r="N11574" s="12" t="s">
        <v>83</v>
      </c>
      <c r="O11574" s="12" t="s">
        <v>23169</v>
      </c>
      <c r="P11574" s="12" t="s">
        <v>86</v>
      </c>
      <c r="Q11574" s="12" t="s">
        <v>86</v>
      </c>
    </row>
    <row r="11575" spans="1:17" s="12" customFormat="1">
      <c r="A11575" s="9">
        <v>11574</v>
      </c>
      <c r="B11575" s="9">
        <v>5</v>
      </c>
      <c r="C11575" s="9" t="s">
        <v>63</v>
      </c>
      <c r="D11575" s="9">
        <v>152701178</v>
      </c>
      <c r="E11575" s="9" t="s">
        <v>23170</v>
      </c>
      <c r="F11575" s="9" t="s">
        <v>84</v>
      </c>
      <c r="G11575" s="9" t="s">
        <v>85</v>
      </c>
      <c r="H11575" s="10">
        <v>2.7300000000000001E-6</v>
      </c>
      <c r="I11575" s="11">
        <v>1.50959596</v>
      </c>
      <c r="J11575" s="11">
        <v>1.2719706070000001</v>
      </c>
      <c r="K11575" s="11">
        <v>1.791613696</v>
      </c>
      <c r="L11575" s="12" t="s">
        <v>23171</v>
      </c>
      <c r="M11575" s="12" t="s">
        <v>23172</v>
      </c>
      <c r="N11575" s="12" t="s">
        <v>83</v>
      </c>
      <c r="O11575" s="12" t="s">
        <v>23173</v>
      </c>
      <c r="P11575" s="12" t="s">
        <v>86</v>
      </c>
      <c r="Q11575" s="12" t="s">
        <v>86</v>
      </c>
    </row>
    <row r="11576" spans="1:17" s="12" customFormat="1">
      <c r="A11576" s="9">
        <v>11575</v>
      </c>
      <c r="B11576" s="9">
        <v>5</v>
      </c>
      <c r="C11576" s="9" t="s">
        <v>63</v>
      </c>
      <c r="D11576" s="9">
        <v>152701668</v>
      </c>
      <c r="E11576" s="9" t="s">
        <v>23174</v>
      </c>
      <c r="F11576" s="9" t="s">
        <v>97</v>
      </c>
      <c r="G11576" s="9" t="s">
        <v>92</v>
      </c>
      <c r="H11576" s="10">
        <v>0.63945792199999996</v>
      </c>
      <c r="I11576" s="11">
        <v>0.96545463300000001</v>
      </c>
      <c r="J11576" s="11">
        <v>0.84193942399999999</v>
      </c>
      <c r="K11576" s="11">
        <v>1.1070899199999999</v>
      </c>
      <c r="L11576" s="12" t="s">
        <v>23175</v>
      </c>
      <c r="M11576" s="12" t="s">
        <v>23176</v>
      </c>
      <c r="N11576" s="12" t="s">
        <v>104</v>
      </c>
      <c r="O11576" s="12" t="s">
        <v>23177</v>
      </c>
      <c r="P11576" s="12" t="s">
        <v>86</v>
      </c>
      <c r="Q11576" s="12" t="s">
        <v>86</v>
      </c>
    </row>
    <row r="11577" spans="1:17" s="12" customFormat="1">
      <c r="A11577" s="9">
        <v>11576</v>
      </c>
      <c r="B11577" s="9">
        <v>5</v>
      </c>
      <c r="C11577" s="9" t="s">
        <v>63</v>
      </c>
      <c r="D11577" s="9">
        <v>152702916</v>
      </c>
      <c r="E11577" s="9" t="s">
        <v>23178</v>
      </c>
      <c r="F11577" s="9" t="s">
        <v>97</v>
      </c>
      <c r="G11577" s="9" t="s">
        <v>92</v>
      </c>
      <c r="H11577" s="10">
        <v>7.1757118999999994E-2</v>
      </c>
      <c r="I11577" s="11">
        <v>1.1639816730000001</v>
      </c>
      <c r="J11577" s="11">
        <v>0.99022107599999998</v>
      </c>
      <c r="K11577" s="11">
        <v>1.3682331830000001</v>
      </c>
      <c r="L11577" s="12" t="s">
        <v>23179</v>
      </c>
      <c r="M11577" s="12" t="s">
        <v>23180</v>
      </c>
      <c r="N11577" s="12" t="s">
        <v>104</v>
      </c>
      <c r="O11577" s="12" t="s">
        <v>23181</v>
      </c>
      <c r="P11577" s="12" t="s">
        <v>86</v>
      </c>
      <c r="Q11577" s="12" t="s">
        <v>86</v>
      </c>
    </row>
    <row r="11578" spans="1:17" s="12" customFormat="1">
      <c r="A11578" s="9">
        <v>11577</v>
      </c>
      <c r="B11578" s="9">
        <v>5</v>
      </c>
      <c r="C11578" s="9" t="s">
        <v>63</v>
      </c>
      <c r="D11578" s="9">
        <v>152705448</v>
      </c>
      <c r="E11578" s="9" t="s">
        <v>23182</v>
      </c>
      <c r="F11578" s="9" t="s">
        <v>84</v>
      </c>
      <c r="G11578" s="9" t="s">
        <v>85</v>
      </c>
      <c r="H11578" s="10">
        <v>0.97553051700000004</v>
      </c>
      <c r="I11578" s="11">
        <v>1.0063060660000001</v>
      </c>
      <c r="J11578" s="11">
        <v>0.85091736299999998</v>
      </c>
      <c r="K11578" s="11">
        <v>1.19007079</v>
      </c>
      <c r="L11578" s="12" t="s">
        <v>23183</v>
      </c>
      <c r="M11578" s="12" t="s">
        <v>23184</v>
      </c>
      <c r="N11578" s="12" t="s">
        <v>104</v>
      </c>
      <c r="O11578" s="12" t="s">
        <v>23185</v>
      </c>
      <c r="P11578" s="12" t="s">
        <v>86</v>
      </c>
      <c r="Q11578" s="12" t="s">
        <v>86</v>
      </c>
    </row>
    <row r="11579" spans="1:17" s="12" customFormat="1">
      <c r="A11579" s="9">
        <v>11578</v>
      </c>
      <c r="B11579" s="9">
        <v>5</v>
      </c>
      <c r="C11579" s="9" t="s">
        <v>63</v>
      </c>
      <c r="D11579" s="9">
        <v>152705991</v>
      </c>
      <c r="E11579" s="9" t="s">
        <v>23186</v>
      </c>
      <c r="F11579" s="9" t="s">
        <v>97</v>
      </c>
      <c r="G11579" s="9" t="s">
        <v>84</v>
      </c>
      <c r="H11579" s="10">
        <v>1.1899999999999999E-7</v>
      </c>
      <c r="I11579" s="11">
        <v>0.67305928199999998</v>
      </c>
      <c r="J11579" s="11">
        <v>0.58164849200000002</v>
      </c>
      <c r="K11579" s="11">
        <v>0.77883601999999996</v>
      </c>
      <c r="L11579" s="12" t="s">
        <v>23187</v>
      </c>
      <c r="M11579" s="12" t="s">
        <v>23188</v>
      </c>
      <c r="N11579" s="12" t="s">
        <v>83</v>
      </c>
      <c r="O11579" s="12" t="s">
        <v>23189</v>
      </c>
      <c r="P11579" s="12" t="s">
        <v>86</v>
      </c>
      <c r="Q11579" s="12" t="s">
        <v>86</v>
      </c>
    </row>
    <row r="11580" spans="1:17" s="12" customFormat="1">
      <c r="A11580" s="9">
        <v>11579</v>
      </c>
      <c r="B11580" s="9">
        <v>5</v>
      </c>
      <c r="C11580" s="9" t="s">
        <v>63</v>
      </c>
      <c r="D11580" s="9">
        <v>152708945</v>
      </c>
      <c r="E11580" s="9" t="s">
        <v>23190</v>
      </c>
      <c r="F11580" s="9" t="s">
        <v>97</v>
      </c>
      <c r="G11580" s="9" t="s">
        <v>92</v>
      </c>
      <c r="H11580" s="10">
        <v>6.5227199999999996E-4</v>
      </c>
      <c r="I11580" s="11">
        <v>0.79683140500000005</v>
      </c>
      <c r="J11580" s="11">
        <v>0.70010226200000003</v>
      </c>
      <c r="K11580" s="11">
        <v>0.90692506399999995</v>
      </c>
      <c r="L11580" s="12" t="s">
        <v>23191</v>
      </c>
      <c r="M11580" s="12" t="s">
        <v>23192</v>
      </c>
      <c r="N11580" s="12" t="s">
        <v>83</v>
      </c>
      <c r="O11580" s="12" t="s">
        <v>23193</v>
      </c>
      <c r="P11580" s="12" t="s">
        <v>86</v>
      </c>
      <c r="Q11580" s="12" t="s">
        <v>86</v>
      </c>
    </row>
    <row r="11581" spans="1:17" s="12" customFormat="1">
      <c r="A11581" s="9">
        <v>11580</v>
      </c>
      <c r="B11581" s="9">
        <v>5</v>
      </c>
      <c r="C11581" s="9" t="s">
        <v>63</v>
      </c>
      <c r="D11581" s="9">
        <v>152710248</v>
      </c>
      <c r="E11581" s="9" t="s">
        <v>23194</v>
      </c>
      <c r="F11581" s="9" t="s">
        <v>97</v>
      </c>
      <c r="G11581" s="9" t="s">
        <v>92</v>
      </c>
      <c r="H11581" s="10">
        <v>0.84831726600000001</v>
      </c>
      <c r="I11581" s="11">
        <v>1.014466614</v>
      </c>
      <c r="J11581" s="11">
        <v>0.89436189300000002</v>
      </c>
      <c r="K11581" s="11">
        <v>1.1507003140000001</v>
      </c>
      <c r="L11581" s="12" t="s">
        <v>23195</v>
      </c>
      <c r="M11581" s="12" t="s">
        <v>23196</v>
      </c>
      <c r="N11581" s="12" t="s">
        <v>83</v>
      </c>
      <c r="O11581" s="12" t="s">
        <v>23197</v>
      </c>
      <c r="P11581" s="12" t="s">
        <v>86</v>
      </c>
      <c r="Q11581" s="12" t="s">
        <v>86</v>
      </c>
    </row>
    <row r="11582" spans="1:17" s="12" customFormat="1">
      <c r="A11582" s="9">
        <v>11581</v>
      </c>
      <c r="B11582" s="9">
        <v>5</v>
      </c>
      <c r="C11582" s="9" t="s">
        <v>63</v>
      </c>
      <c r="D11582" s="9">
        <v>152710601</v>
      </c>
      <c r="E11582" s="9" t="s">
        <v>23198</v>
      </c>
      <c r="F11582" s="9" t="s">
        <v>84</v>
      </c>
      <c r="G11582" s="9" t="s">
        <v>92</v>
      </c>
      <c r="H11582" s="10">
        <v>0.79675227800000004</v>
      </c>
      <c r="I11582" s="11">
        <v>1.022321123</v>
      </c>
      <c r="J11582" s="11">
        <v>0.882838915</v>
      </c>
      <c r="K11582" s="11">
        <v>1.183840518</v>
      </c>
      <c r="L11582" s="12" t="s">
        <v>23199</v>
      </c>
      <c r="M11582" s="12" t="s">
        <v>23200</v>
      </c>
      <c r="N11582" s="12" t="s">
        <v>83</v>
      </c>
      <c r="O11582" s="12" t="s">
        <v>23201</v>
      </c>
      <c r="P11582" s="12" t="s">
        <v>86</v>
      </c>
      <c r="Q11582" s="12" t="s">
        <v>86</v>
      </c>
    </row>
    <row r="11583" spans="1:17" s="12" customFormat="1">
      <c r="A11583" s="9">
        <v>11582</v>
      </c>
      <c r="B11583" s="9">
        <v>5</v>
      </c>
      <c r="C11583" s="9" t="s">
        <v>63</v>
      </c>
      <c r="D11583" s="9">
        <v>152711858</v>
      </c>
      <c r="E11583" s="9" t="s">
        <v>23202</v>
      </c>
      <c r="F11583" s="9" t="s">
        <v>97</v>
      </c>
      <c r="G11583" s="9" t="s">
        <v>92</v>
      </c>
      <c r="H11583" s="10">
        <v>0.78342028900000005</v>
      </c>
      <c r="I11583" s="11">
        <v>0.98069666200000005</v>
      </c>
      <c r="J11583" s="11">
        <v>0.86581808800000004</v>
      </c>
      <c r="K11583" s="11">
        <v>1.1108175680000001</v>
      </c>
      <c r="L11583" s="12" t="s">
        <v>23203</v>
      </c>
      <c r="M11583" s="12" t="s">
        <v>23204</v>
      </c>
      <c r="N11583" s="12" t="s">
        <v>104</v>
      </c>
      <c r="O11583" s="12" t="s">
        <v>23205</v>
      </c>
      <c r="P11583" s="12" t="s">
        <v>86</v>
      </c>
      <c r="Q11583" s="12" t="s">
        <v>86</v>
      </c>
    </row>
    <row r="11584" spans="1:17" s="12" customFormat="1">
      <c r="A11584" s="9">
        <v>11583</v>
      </c>
      <c r="B11584" s="9">
        <v>5</v>
      </c>
      <c r="C11584" s="9" t="s">
        <v>63</v>
      </c>
      <c r="D11584" s="9">
        <v>152712956</v>
      </c>
      <c r="E11584" s="9" t="s">
        <v>23206</v>
      </c>
      <c r="F11584" s="9" t="s">
        <v>97</v>
      </c>
      <c r="G11584" s="9" t="s">
        <v>92</v>
      </c>
      <c r="H11584" s="10">
        <v>6.3345939999999998E-3</v>
      </c>
      <c r="I11584" s="11">
        <v>0.83213193200000002</v>
      </c>
      <c r="J11584" s="11">
        <v>0.73039352300000004</v>
      </c>
      <c r="K11584" s="11">
        <v>0.94804174699999999</v>
      </c>
      <c r="L11584" s="12" t="s">
        <v>23207</v>
      </c>
      <c r="M11584" s="12" t="s">
        <v>23208</v>
      </c>
      <c r="N11584" s="12" t="s">
        <v>83</v>
      </c>
      <c r="O11584" s="12" t="s">
        <v>23209</v>
      </c>
      <c r="P11584" s="12" t="s">
        <v>86</v>
      </c>
      <c r="Q11584" s="12" t="s">
        <v>86</v>
      </c>
    </row>
    <row r="11585" spans="1:17" s="12" customFormat="1">
      <c r="A11585" s="9">
        <v>11584</v>
      </c>
      <c r="B11585" s="9">
        <v>5</v>
      </c>
      <c r="C11585" s="9" t="s">
        <v>63</v>
      </c>
      <c r="D11585" s="9">
        <v>152714461</v>
      </c>
      <c r="E11585" s="9" t="s">
        <v>23210</v>
      </c>
      <c r="F11585" s="9" t="s">
        <v>97</v>
      </c>
      <c r="G11585" s="9" t="s">
        <v>92</v>
      </c>
      <c r="H11585" s="10">
        <v>0.431142531</v>
      </c>
      <c r="I11585" s="11">
        <v>0.94299001199999999</v>
      </c>
      <c r="J11585" s="11">
        <v>0.81994413200000005</v>
      </c>
      <c r="K11585" s="11">
        <v>1.084500917</v>
      </c>
      <c r="L11585" s="12" t="s">
        <v>23211</v>
      </c>
      <c r="M11585" s="12" t="s">
        <v>23212</v>
      </c>
      <c r="N11585" s="12" t="s">
        <v>104</v>
      </c>
      <c r="O11585" s="12" t="s">
        <v>23213</v>
      </c>
      <c r="P11585" s="12" t="s">
        <v>86</v>
      </c>
      <c r="Q11585" s="12" t="s">
        <v>86</v>
      </c>
    </row>
    <row r="11586" spans="1:17" s="12" customFormat="1">
      <c r="A11586" s="9">
        <v>11585</v>
      </c>
      <c r="B11586" s="9">
        <v>5</v>
      </c>
      <c r="C11586" s="9" t="s">
        <v>63</v>
      </c>
      <c r="D11586" s="9">
        <v>152719015</v>
      </c>
      <c r="E11586" s="9" t="s">
        <v>23214</v>
      </c>
      <c r="F11586" s="9" t="s">
        <v>84</v>
      </c>
      <c r="G11586" s="9" t="s">
        <v>85</v>
      </c>
      <c r="H11586" s="10">
        <v>0.59406924500000002</v>
      </c>
      <c r="I11586" s="11">
        <v>1.0728465140000001</v>
      </c>
      <c r="J11586" s="11">
        <v>0.85008916300000004</v>
      </c>
      <c r="K11586" s="11">
        <v>1.3539751959999999</v>
      </c>
      <c r="L11586" s="12" t="s">
        <v>23215</v>
      </c>
      <c r="M11586" s="12" t="s">
        <v>23216</v>
      </c>
      <c r="N11586" s="12" t="s">
        <v>83</v>
      </c>
      <c r="O11586" s="12" t="s">
        <v>23217</v>
      </c>
      <c r="P11586" s="12" t="s">
        <v>86</v>
      </c>
      <c r="Q11586" s="12" t="s">
        <v>86</v>
      </c>
    </row>
    <row r="11587" spans="1:17" s="12" customFormat="1">
      <c r="A11587" s="9">
        <v>11586</v>
      </c>
      <c r="B11587" s="9">
        <v>5</v>
      </c>
      <c r="C11587" s="9" t="s">
        <v>63</v>
      </c>
      <c r="D11587" s="9">
        <v>152725803</v>
      </c>
      <c r="E11587" s="9" t="s">
        <v>23218</v>
      </c>
      <c r="F11587" s="9" t="s">
        <v>97</v>
      </c>
      <c r="G11587" s="9" t="s">
        <v>85</v>
      </c>
      <c r="H11587" s="10">
        <v>0.79223021699999996</v>
      </c>
      <c r="I11587" s="11">
        <v>1.0192197359999999</v>
      </c>
      <c r="J11587" s="11">
        <v>0.89835882300000003</v>
      </c>
      <c r="K11587" s="11">
        <v>1.1563407000000001</v>
      </c>
      <c r="L11587" s="12" t="s">
        <v>23219</v>
      </c>
      <c r="M11587" s="12" t="s">
        <v>23220</v>
      </c>
      <c r="N11587" s="12" t="s">
        <v>104</v>
      </c>
      <c r="O11587" s="12" t="s">
        <v>23221</v>
      </c>
      <c r="P11587" s="12" t="s">
        <v>86</v>
      </c>
      <c r="Q11587" s="12" t="s">
        <v>86</v>
      </c>
    </row>
    <row r="11588" spans="1:17" s="12" customFormat="1">
      <c r="A11588" s="9">
        <v>11587</v>
      </c>
      <c r="B11588" s="9">
        <v>5</v>
      </c>
      <c r="C11588" s="9" t="s">
        <v>63</v>
      </c>
      <c r="D11588" s="9">
        <v>152728784</v>
      </c>
      <c r="E11588" s="9" t="s">
        <v>23222</v>
      </c>
      <c r="F11588" s="9" t="s">
        <v>97</v>
      </c>
      <c r="G11588" s="9" t="s">
        <v>92</v>
      </c>
      <c r="H11588" s="10">
        <v>0.80122148299999996</v>
      </c>
      <c r="I11588" s="11">
        <v>0.97760088099999998</v>
      </c>
      <c r="J11588" s="11">
        <v>0.83913769900000001</v>
      </c>
      <c r="K11588" s="11">
        <v>1.1389113879999999</v>
      </c>
      <c r="L11588" s="12" t="s">
        <v>23223</v>
      </c>
      <c r="M11588" s="12" t="s">
        <v>23224</v>
      </c>
      <c r="N11588" s="12" t="s">
        <v>104</v>
      </c>
      <c r="O11588" s="12" t="s">
        <v>23225</v>
      </c>
      <c r="P11588" s="12" t="s">
        <v>86</v>
      </c>
      <c r="Q11588" s="12" t="s">
        <v>86</v>
      </c>
    </row>
    <row r="11589" spans="1:17" s="12" customFormat="1">
      <c r="A11589" s="9">
        <v>11588</v>
      </c>
      <c r="B11589" s="9">
        <v>5</v>
      </c>
      <c r="C11589" s="9" t="s">
        <v>63</v>
      </c>
      <c r="D11589" s="9">
        <v>152729202</v>
      </c>
      <c r="E11589" s="9" t="s">
        <v>23226</v>
      </c>
      <c r="F11589" s="9" t="s">
        <v>97</v>
      </c>
      <c r="G11589" s="9" t="s">
        <v>92</v>
      </c>
      <c r="H11589" s="10">
        <v>0.989569861</v>
      </c>
      <c r="I11589" s="11">
        <v>1.00169899</v>
      </c>
      <c r="J11589" s="11">
        <v>0.86851732699999995</v>
      </c>
      <c r="K11589" s="11">
        <v>1.155303223</v>
      </c>
      <c r="L11589" s="12" t="s">
        <v>23227</v>
      </c>
      <c r="M11589" s="12" t="s">
        <v>23228</v>
      </c>
      <c r="N11589" s="12" t="s">
        <v>83</v>
      </c>
      <c r="O11589" s="12" t="s">
        <v>23229</v>
      </c>
      <c r="P11589" s="12" t="s">
        <v>86</v>
      </c>
      <c r="Q11589" s="12" t="s">
        <v>86</v>
      </c>
    </row>
    <row r="11590" spans="1:17" s="12" customFormat="1">
      <c r="A11590" s="9">
        <v>11589</v>
      </c>
      <c r="B11590" s="9">
        <v>5</v>
      </c>
      <c r="C11590" s="9" t="s">
        <v>63</v>
      </c>
      <c r="D11590" s="9">
        <v>152734336</v>
      </c>
      <c r="E11590" s="9" t="s">
        <v>23230</v>
      </c>
      <c r="F11590" s="9" t="s">
        <v>84</v>
      </c>
      <c r="G11590" s="9" t="s">
        <v>92</v>
      </c>
      <c r="H11590" s="10">
        <v>5.9700000000000001E-5</v>
      </c>
      <c r="I11590" s="11">
        <v>0.73215799199999998</v>
      </c>
      <c r="J11590" s="11">
        <v>0.62949397399999996</v>
      </c>
      <c r="K11590" s="11">
        <v>0.85156545900000002</v>
      </c>
      <c r="L11590" s="12" t="s">
        <v>23231</v>
      </c>
      <c r="M11590" s="12" t="s">
        <v>23232</v>
      </c>
      <c r="N11590" s="12" t="s">
        <v>83</v>
      </c>
      <c r="O11590" s="12" t="s">
        <v>23233</v>
      </c>
      <c r="P11590" s="12" t="s">
        <v>86</v>
      </c>
      <c r="Q11590" s="12" t="s">
        <v>86</v>
      </c>
    </row>
    <row r="11591" spans="1:17" s="12" customFormat="1">
      <c r="A11591" s="9">
        <v>11590</v>
      </c>
      <c r="B11591" s="9">
        <v>5</v>
      </c>
      <c r="C11591" s="9" t="s">
        <v>63</v>
      </c>
      <c r="D11591" s="9">
        <v>152738471</v>
      </c>
      <c r="E11591" s="9" t="s">
        <v>23234</v>
      </c>
      <c r="F11591" s="9" t="s">
        <v>84</v>
      </c>
      <c r="G11591" s="9" t="s">
        <v>85</v>
      </c>
      <c r="H11591" s="10">
        <v>4.8150004000000003E-2</v>
      </c>
      <c r="I11591" s="11">
        <v>0.85360950300000005</v>
      </c>
      <c r="J11591" s="11">
        <v>0.73175987300000001</v>
      </c>
      <c r="K11591" s="11">
        <v>0.99574902899999995</v>
      </c>
      <c r="L11591" s="12" t="s">
        <v>23235</v>
      </c>
      <c r="M11591" s="12" t="s">
        <v>23236</v>
      </c>
      <c r="N11591" s="12" t="s">
        <v>104</v>
      </c>
      <c r="O11591" s="12" t="s">
        <v>23237</v>
      </c>
      <c r="P11591" s="12" t="s">
        <v>86</v>
      </c>
      <c r="Q11591" s="12" t="s">
        <v>86</v>
      </c>
    </row>
    <row r="11592" spans="1:17" s="12" customFormat="1">
      <c r="A11592" s="9">
        <v>11591</v>
      </c>
      <c r="B11592" s="9">
        <v>5</v>
      </c>
      <c r="C11592" s="9" t="s">
        <v>63</v>
      </c>
      <c r="D11592" s="9">
        <v>152739206</v>
      </c>
      <c r="E11592" s="9" t="s">
        <v>23238</v>
      </c>
      <c r="F11592" s="9" t="s">
        <v>97</v>
      </c>
      <c r="G11592" s="9" t="s">
        <v>92</v>
      </c>
      <c r="H11592" s="10">
        <v>0.42955497799999998</v>
      </c>
      <c r="I11592" s="11">
        <v>1.054592309</v>
      </c>
      <c r="J11592" s="11">
        <v>0.92908924699999995</v>
      </c>
      <c r="K11592" s="11">
        <v>1.197048552</v>
      </c>
      <c r="L11592" s="12" t="s">
        <v>23239</v>
      </c>
      <c r="M11592" s="12" t="s">
        <v>23240</v>
      </c>
      <c r="N11592" s="12" t="s">
        <v>104</v>
      </c>
      <c r="O11592" s="12" t="s">
        <v>23241</v>
      </c>
      <c r="P11592" s="12" t="s">
        <v>86</v>
      </c>
      <c r="Q11592" s="12" t="s">
        <v>86</v>
      </c>
    </row>
    <row r="11593" spans="1:17" s="12" customFormat="1">
      <c r="A11593" s="9">
        <v>11592</v>
      </c>
      <c r="B11593" s="9">
        <v>5</v>
      </c>
      <c r="C11593" s="9" t="s">
        <v>63</v>
      </c>
      <c r="D11593" s="9">
        <v>152747835</v>
      </c>
      <c r="E11593" s="9" t="s">
        <v>23242</v>
      </c>
      <c r="F11593" s="9" t="s">
        <v>97</v>
      </c>
      <c r="G11593" s="9" t="s">
        <v>92</v>
      </c>
      <c r="H11593" s="10">
        <v>0.102794258</v>
      </c>
      <c r="I11593" s="11">
        <v>1.159518448</v>
      </c>
      <c r="J11593" s="11">
        <v>0.97509624100000003</v>
      </c>
      <c r="K11593" s="11">
        <v>1.3788208529999999</v>
      </c>
      <c r="L11593" s="12" t="s">
        <v>23243</v>
      </c>
      <c r="M11593" s="12" t="s">
        <v>23244</v>
      </c>
      <c r="N11593" s="12" t="s">
        <v>83</v>
      </c>
      <c r="O11593" s="12" t="s">
        <v>23245</v>
      </c>
      <c r="P11593" s="12" t="s">
        <v>86</v>
      </c>
      <c r="Q11593" s="12" t="s">
        <v>86</v>
      </c>
    </row>
    <row r="11594" spans="1:17" s="12" customFormat="1">
      <c r="A11594" s="9">
        <v>11593</v>
      </c>
      <c r="B11594" s="9">
        <v>5</v>
      </c>
      <c r="C11594" s="9" t="s">
        <v>63</v>
      </c>
      <c r="D11594" s="9">
        <v>152758048</v>
      </c>
      <c r="E11594" s="9" t="s">
        <v>23246</v>
      </c>
      <c r="F11594" s="9" t="s">
        <v>84</v>
      </c>
      <c r="G11594" s="9" t="s">
        <v>85</v>
      </c>
      <c r="H11594" s="10">
        <v>1.9927282000000001E-2</v>
      </c>
      <c r="I11594" s="11">
        <v>0.80341099299999996</v>
      </c>
      <c r="J11594" s="11">
        <v>0.67041445099999997</v>
      </c>
      <c r="K11594" s="11">
        <v>0.96279133400000005</v>
      </c>
      <c r="L11594" s="12" t="s">
        <v>23247</v>
      </c>
      <c r="M11594" s="12" t="s">
        <v>23248</v>
      </c>
      <c r="N11594" s="12" t="s">
        <v>104</v>
      </c>
      <c r="O11594" s="12" t="s">
        <v>23249</v>
      </c>
      <c r="P11594" s="12" t="s">
        <v>86</v>
      </c>
      <c r="Q11594" s="12" t="s">
        <v>86</v>
      </c>
    </row>
    <row r="11595" spans="1:17" s="12" customFormat="1">
      <c r="A11595" s="9">
        <v>11594</v>
      </c>
      <c r="B11595" s="9">
        <v>5</v>
      </c>
      <c r="C11595" s="9" t="s">
        <v>63</v>
      </c>
      <c r="D11595" s="9">
        <v>152759040</v>
      </c>
      <c r="E11595" s="9" t="s">
        <v>23250</v>
      </c>
      <c r="F11595" s="9" t="s">
        <v>97</v>
      </c>
      <c r="G11595" s="9" t="s">
        <v>85</v>
      </c>
      <c r="H11595" s="10">
        <v>3.8045465000000001E-2</v>
      </c>
      <c r="I11595" s="11">
        <v>0.85975376100000001</v>
      </c>
      <c r="J11595" s="11">
        <v>0.74712558200000001</v>
      </c>
      <c r="K11595" s="11">
        <v>0.98936048600000004</v>
      </c>
      <c r="L11595" s="12" t="s">
        <v>23251</v>
      </c>
      <c r="M11595" s="12" t="s">
        <v>23252</v>
      </c>
      <c r="N11595" s="12" t="s">
        <v>83</v>
      </c>
      <c r="O11595" s="12" t="s">
        <v>23253</v>
      </c>
      <c r="P11595" s="12" t="s">
        <v>86</v>
      </c>
      <c r="Q11595" s="12" t="s">
        <v>86</v>
      </c>
    </row>
    <row r="11596" spans="1:17" s="12" customFormat="1">
      <c r="A11596" s="14">
        <v>11595</v>
      </c>
      <c r="B11596" s="14">
        <v>5</v>
      </c>
      <c r="C11596" s="14" t="s">
        <v>63</v>
      </c>
      <c r="D11596" s="14">
        <v>152759111</v>
      </c>
      <c r="E11596" s="14" t="s">
        <v>23254</v>
      </c>
      <c r="F11596" s="14" t="s">
        <v>97</v>
      </c>
      <c r="G11596" s="14" t="s">
        <v>92</v>
      </c>
      <c r="H11596" s="15">
        <v>1.9300000000000002E-9</v>
      </c>
      <c r="I11596" s="16">
        <v>1.473341424</v>
      </c>
      <c r="J11596" s="16">
        <v>1.2988419410000001</v>
      </c>
      <c r="K11596" s="16">
        <v>1.6712849219999999</v>
      </c>
      <c r="L11596" s="13" t="s">
        <v>23255</v>
      </c>
      <c r="M11596" s="13" t="s">
        <v>23256</v>
      </c>
      <c r="N11596" s="13" t="s">
        <v>83</v>
      </c>
      <c r="O11596" s="13" t="s">
        <v>23257</v>
      </c>
      <c r="P11596" s="13" t="s">
        <v>86</v>
      </c>
      <c r="Q11596" s="13" t="s">
        <v>86</v>
      </c>
    </row>
    <row r="11597" spans="1:17" s="12" customFormat="1">
      <c r="A11597" s="9">
        <v>11596</v>
      </c>
      <c r="B11597" s="9">
        <v>5</v>
      </c>
      <c r="C11597" s="9" t="s">
        <v>63</v>
      </c>
      <c r="D11597" s="9">
        <v>152763791</v>
      </c>
      <c r="E11597" s="9" t="s">
        <v>23258</v>
      </c>
      <c r="F11597" s="9" t="s">
        <v>84</v>
      </c>
      <c r="G11597" s="9" t="s">
        <v>85</v>
      </c>
      <c r="H11597" s="10">
        <v>0.34824663700000003</v>
      </c>
      <c r="I11597" s="11">
        <v>1.069550276</v>
      </c>
      <c r="J11597" s="11">
        <v>0.93400174499999999</v>
      </c>
      <c r="K11597" s="11">
        <v>1.2247705099999999</v>
      </c>
      <c r="L11597" s="12" t="s">
        <v>23259</v>
      </c>
      <c r="M11597" s="12" t="s">
        <v>23260</v>
      </c>
      <c r="N11597" s="12" t="s">
        <v>104</v>
      </c>
      <c r="O11597" s="12" t="s">
        <v>23261</v>
      </c>
      <c r="P11597" s="12" t="s">
        <v>86</v>
      </c>
      <c r="Q11597" s="12" t="s">
        <v>86</v>
      </c>
    </row>
    <row r="11598" spans="1:17" s="12" customFormat="1">
      <c r="A11598" s="9">
        <v>11597</v>
      </c>
      <c r="B11598" s="9">
        <v>5</v>
      </c>
      <c r="C11598" s="9" t="s">
        <v>63</v>
      </c>
      <c r="D11598" s="9">
        <v>152766713</v>
      </c>
      <c r="E11598" s="9" t="s">
        <v>23262</v>
      </c>
      <c r="F11598" s="9" t="s">
        <v>84</v>
      </c>
      <c r="G11598" s="9" t="s">
        <v>85</v>
      </c>
      <c r="H11598" s="10">
        <v>0.21395826700000001</v>
      </c>
      <c r="I11598" s="11">
        <v>0.92202245400000005</v>
      </c>
      <c r="J11598" s="11">
        <v>0.81380296100000005</v>
      </c>
      <c r="K11598" s="11">
        <v>1.0446329729999999</v>
      </c>
      <c r="L11598" s="12" t="s">
        <v>23263</v>
      </c>
      <c r="M11598" s="12" t="s">
        <v>23264</v>
      </c>
      <c r="N11598" s="12" t="s">
        <v>104</v>
      </c>
      <c r="O11598" s="12" t="s">
        <v>23265</v>
      </c>
      <c r="P11598" s="12" t="s">
        <v>86</v>
      </c>
      <c r="Q11598" s="12" t="s">
        <v>86</v>
      </c>
    </row>
    <row r="11599" spans="1:17" s="12" customFormat="1">
      <c r="A11599" s="9">
        <v>11598</v>
      </c>
      <c r="B11599" s="9">
        <v>5</v>
      </c>
      <c r="C11599" s="9" t="s">
        <v>63</v>
      </c>
      <c r="D11599" s="9">
        <v>152767647</v>
      </c>
      <c r="E11599" s="9" t="s">
        <v>23266</v>
      </c>
      <c r="F11599" s="9" t="s">
        <v>97</v>
      </c>
      <c r="G11599" s="9" t="s">
        <v>92</v>
      </c>
      <c r="H11599" s="10">
        <v>8.8008949999999996E-3</v>
      </c>
      <c r="I11599" s="11">
        <v>1.2058998409999999</v>
      </c>
      <c r="J11599" s="11">
        <v>1.0501438270000001</v>
      </c>
      <c r="K11599" s="11">
        <v>1.384757392</v>
      </c>
      <c r="L11599" s="12" t="s">
        <v>23267</v>
      </c>
      <c r="M11599" s="12" t="s">
        <v>23268</v>
      </c>
      <c r="N11599" s="12" t="s">
        <v>104</v>
      </c>
      <c r="O11599" s="12" t="s">
        <v>23269</v>
      </c>
      <c r="P11599" s="12" t="s">
        <v>86</v>
      </c>
      <c r="Q11599" s="12" t="s">
        <v>86</v>
      </c>
    </row>
    <row r="11600" spans="1:17" s="12" customFormat="1">
      <c r="A11600" s="14">
        <v>11599</v>
      </c>
      <c r="B11600" s="14">
        <v>5</v>
      </c>
      <c r="C11600" s="14" t="s">
        <v>63</v>
      </c>
      <c r="D11600" s="14">
        <v>152769814</v>
      </c>
      <c r="E11600" s="14" t="s">
        <v>23270</v>
      </c>
      <c r="F11600" s="14" t="s">
        <v>84</v>
      </c>
      <c r="G11600" s="14" t="s">
        <v>85</v>
      </c>
      <c r="H11600" s="15">
        <v>2.84E-11</v>
      </c>
      <c r="I11600" s="16">
        <v>1.7238619479999999</v>
      </c>
      <c r="J11600" s="16">
        <v>1.46824804</v>
      </c>
      <c r="K11600" s="16">
        <v>2.0239768329999999</v>
      </c>
      <c r="L11600" s="13" t="s">
        <v>23271</v>
      </c>
      <c r="M11600" s="13" t="s">
        <v>23272</v>
      </c>
      <c r="N11600" s="13" t="s">
        <v>83</v>
      </c>
      <c r="O11600" s="13" t="s">
        <v>23273</v>
      </c>
      <c r="P11600" s="13" t="s">
        <v>86</v>
      </c>
      <c r="Q11600" s="13" t="s">
        <v>86</v>
      </c>
    </row>
    <row r="11601" spans="1:17" s="12" customFormat="1">
      <c r="A11601" s="9">
        <v>11600</v>
      </c>
      <c r="B11601" s="9">
        <v>5</v>
      </c>
      <c r="C11601" s="9" t="s">
        <v>63</v>
      </c>
      <c r="D11601" s="9">
        <v>152769904</v>
      </c>
      <c r="E11601" s="9" t="s">
        <v>23274</v>
      </c>
      <c r="F11601" s="9" t="s">
        <v>84</v>
      </c>
      <c r="G11601" s="9" t="s">
        <v>85</v>
      </c>
      <c r="H11601" s="10">
        <v>0.40482849999999998</v>
      </c>
      <c r="I11601" s="11">
        <v>1.0572403859999999</v>
      </c>
      <c r="J11601" s="11">
        <v>0.93198513500000002</v>
      </c>
      <c r="K11601" s="11">
        <v>1.1993294649999999</v>
      </c>
      <c r="L11601" s="12" t="s">
        <v>23275</v>
      </c>
      <c r="M11601" s="12" t="s">
        <v>23276</v>
      </c>
      <c r="N11601" s="12" t="s">
        <v>83</v>
      </c>
      <c r="O11601" s="12" t="s">
        <v>23277</v>
      </c>
      <c r="P11601" s="12" t="s">
        <v>86</v>
      </c>
      <c r="Q11601" s="12" t="s">
        <v>86</v>
      </c>
    </row>
    <row r="11602" spans="1:17" s="12" customFormat="1">
      <c r="A11602" s="9">
        <v>11601</v>
      </c>
      <c r="B11602" s="9">
        <v>5</v>
      </c>
      <c r="C11602" s="9" t="s">
        <v>63</v>
      </c>
      <c r="D11602" s="9">
        <v>152777680</v>
      </c>
      <c r="E11602" s="9" t="s">
        <v>23278</v>
      </c>
      <c r="F11602" s="9" t="s">
        <v>97</v>
      </c>
      <c r="G11602" s="9" t="s">
        <v>92</v>
      </c>
      <c r="H11602" s="10">
        <v>7.9900000000000004E-5</v>
      </c>
      <c r="I11602" s="11">
        <v>1.4147164169999999</v>
      </c>
      <c r="J11602" s="11">
        <v>1.1923326480000001</v>
      </c>
      <c r="K11602" s="11">
        <v>1.6785773180000001</v>
      </c>
      <c r="L11602" s="12" t="s">
        <v>23279</v>
      </c>
      <c r="M11602" s="12" t="s">
        <v>23280</v>
      </c>
      <c r="N11602" s="12" t="s">
        <v>104</v>
      </c>
      <c r="O11602" s="12" t="s">
        <v>23281</v>
      </c>
      <c r="P11602" s="12" t="s">
        <v>86</v>
      </c>
      <c r="Q11602" s="12" t="s">
        <v>86</v>
      </c>
    </row>
    <row r="11603" spans="1:17" s="12" customFormat="1">
      <c r="A11603" s="14">
        <v>11602</v>
      </c>
      <c r="B11603" s="14">
        <v>5</v>
      </c>
      <c r="C11603" s="14" t="s">
        <v>63</v>
      </c>
      <c r="D11603" s="14">
        <v>152777849</v>
      </c>
      <c r="E11603" s="14" t="s">
        <v>23282</v>
      </c>
      <c r="F11603" s="14" t="s">
        <v>84</v>
      </c>
      <c r="G11603" s="14" t="s">
        <v>92</v>
      </c>
      <c r="H11603" s="15">
        <v>2.5699999999999999E-8</v>
      </c>
      <c r="I11603" s="16">
        <v>1.523702428</v>
      </c>
      <c r="J11603" s="16">
        <v>1.314428267</v>
      </c>
      <c r="K11603" s="16">
        <v>1.7662957720000001</v>
      </c>
      <c r="L11603" s="13" t="s">
        <v>23283</v>
      </c>
      <c r="M11603" s="13" t="s">
        <v>23284</v>
      </c>
      <c r="N11603" s="13" t="s">
        <v>83</v>
      </c>
      <c r="O11603" s="13" t="s">
        <v>23285</v>
      </c>
      <c r="P11603" s="13" t="s">
        <v>86</v>
      </c>
      <c r="Q11603" s="13" t="s">
        <v>86</v>
      </c>
    </row>
    <row r="11604" spans="1:17" s="12" customFormat="1">
      <c r="A11604" s="9">
        <v>11603</v>
      </c>
      <c r="B11604" s="9">
        <v>5</v>
      </c>
      <c r="C11604" s="9" t="s">
        <v>63</v>
      </c>
      <c r="D11604" s="9">
        <v>152778807</v>
      </c>
      <c r="E11604" s="9" t="s">
        <v>23286</v>
      </c>
      <c r="F11604" s="9" t="s">
        <v>92</v>
      </c>
      <c r="G11604" s="9" t="s">
        <v>85</v>
      </c>
      <c r="H11604" s="10">
        <v>0.47484269699999998</v>
      </c>
      <c r="I11604" s="11">
        <v>0.95177337900000003</v>
      </c>
      <c r="J11604" s="11">
        <v>0.83609998799999996</v>
      </c>
      <c r="K11604" s="11">
        <v>1.0834500380000001</v>
      </c>
      <c r="L11604" s="12" t="s">
        <v>23287</v>
      </c>
      <c r="M11604" s="12" t="s">
        <v>23288</v>
      </c>
      <c r="N11604" s="12" t="s">
        <v>83</v>
      </c>
      <c r="O11604" s="12" t="s">
        <v>23289</v>
      </c>
      <c r="P11604" s="12" t="s">
        <v>86</v>
      </c>
      <c r="Q11604" s="12" t="s">
        <v>86</v>
      </c>
    </row>
    <row r="11605" spans="1:17" s="12" customFormat="1">
      <c r="A11605" s="9">
        <v>11604</v>
      </c>
      <c r="B11605" s="9">
        <v>5</v>
      </c>
      <c r="C11605" s="9" t="s">
        <v>63</v>
      </c>
      <c r="D11605" s="9">
        <v>152781044</v>
      </c>
      <c r="E11605" s="9" t="s">
        <v>23290</v>
      </c>
      <c r="F11605" s="9" t="s">
        <v>97</v>
      </c>
      <c r="G11605" s="9" t="s">
        <v>92</v>
      </c>
      <c r="H11605" s="10">
        <v>0.27590188100000002</v>
      </c>
      <c r="I11605" s="11">
        <v>0.91061828</v>
      </c>
      <c r="J11605" s="11">
        <v>0.77419276100000001</v>
      </c>
      <c r="K11605" s="11">
        <v>1.0710842220000001</v>
      </c>
      <c r="L11605" s="12" t="s">
        <v>23291</v>
      </c>
      <c r="M11605" s="12" t="s">
        <v>23292</v>
      </c>
      <c r="N11605" s="12" t="s">
        <v>83</v>
      </c>
      <c r="O11605" s="12" t="s">
        <v>23293</v>
      </c>
      <c r="P11605" s="12" t="s">
        <v>86</v>
      </c>
      <c r="Q11605" s="12" t="s">
        <v>86</v>
      </c>
    </row>
    <row r="11606" spans="1:17" s="12" customFormat="1">
      <c r="A11606" s="9">
        <v>11605</v>
      </c>
      <c r="B11606" s="9">
        <v>5</v>
      </c>
      <c r="C11606" s="9" t="s">
        <v>63</v>
      </c>
      <c r="D11606" s="9">
        <v>152781659</v>
      </c>
      <c r="E11606" s="9" t="s">
        <v>23294</v>
      </c>
      <c r="F11606" s="9" t="s">
        <v>84</v>
      </c>
      <c r="G11606" s="9" t="s">
        <v>92</v>
      </c>
      <c r="H11606" s="10">
        <v>4.1234000000000002E-3</v>
      </c>
      <c r="I11606" s="11">
        <v>0.83044982700000003</v>
      </c>
      <c r="J11606" s="11">
        <v>0.73243723699999996</v>
      </c>
      <c r="K11606" s="11">
        <v>0.94157817300000002</v>
      </c>
      <c r="L11606" s="12" t="s">
        <v>23295</v>
      </c>
      <c r="M11606" s="12" t="s">
        <v>23296</v>
      </c>
      <c r="N11606" s="12" t="s">
        <v>83</v>
      </c>
      <c r="O11606" s="12" t="s">
        <v>23297</v>
      </c>
      <c r="P11606" s="12" t="s">
        <v>86</v>
      </c>
      <c r="Q11606" s="12" t="s">
        <v>86</v>
      </c>
    </row>
    <row r="11607" spans="1:17" s="12" customFormat="1">
      <c r="A11607" s="9">
        <v>11606</v>
      </c>
      <c r="B11607" s="9">
        <v>5</v>
      </c>
      <c r="C11607" s="9" t="s">
        <v>63</v>
      </c>
      <c r="D11607" s="9">
        <v>152782746</v>
      </c>
      <c r="E11607" s="9" t="s">
        <v>23298</v>
      </c>
      <c r="F11607" s="9" t="s">
        <v>97</v>
      </c>
      <c r="G11607" s="9" t="s">
        <v>84</v>
      </c>
      <c r="H11607" s="10">
        <v>6.3055111999999996E-2</v>
      </c>
      <c r="I11607" s="11">
        <v>1.1662764299999999</v>
      </c>
      <c r="J11607" s="11">
        <v>0.99500949000000005</v>
      </c>
      <c r="K11607" s="11">
        <v>1.3670228529999999</v>
      </c>
      <c r="L11607" s="12" t="s">
        <v>23299</v>
      </c>
      <c r="M11607" s="12" t="s">
        <v>23300</v>
      </c>
      <c r="N11607" s="12" t="s">
        <v>83</v>
      </c>
      <c r="O11607" s="12" t="s">
        <v>23301</v>
      </c>
      <c r="P11607" s="12" t="s">
        <v>86</v>
      </c>
      <c r="Q11607" s="12" t="s">
        <v>86</v>
      </c>
    </row>
    <row r="11608" spans="1:17" s="12" customFormat="1">
      <c r="A11608" s="9">
        <v>11607</v>
      </c>
      <c r="B11608" s="9">
        <v>5</v>
      </c>
      <c r="C11608" s="9" t="s">
        <v>63</v>
      </c>
      <c r="D11608" s="9">
        <v>152786483</v>
      </c>
      <c r="E11608" s="9" t="s">
        <v>23302</v>
      </c>
      <c r="F11608" s="9" t="s">
        <v>97</v>
      </c>
      <c r="G11608" s="9" t="s">
        <v>92</v>
      </c>
      <c r="H11608" s="10">
        <v>0.99197426</v>
      </c>
      <c r="I11608" s="11">
        <v>1.002733686</v>
      </c>
      <c r="J11608" s="11">
        <v>0.88362968600000003</v>
      </c>
      <c r="K11608" s="11">
        <v>1.1378916539999999</v>
      </c>
      <c r="L11608" s="12" t="s">
        <v>23303</v>
      </c>
      <c r="M11608" s="12" t="s">
        <v>23304</v>
      </c>
      <c r="N11608" s="12" t="s">
        <v>83</v>
      </c>
      <c r="O11608" s="12" t="s">
        <v>23305</v>
      </c>
      <c r="P11608" s="12" t="s">
        <v>86</v>
      </c>
      <c r="Q11608" s="12" t="s">
        <v>86</v>
      </c>
    </row>
    <row r="11609" spans="1:17" s="12" customFormat="1">
      <c r="A11609" s="9">
        <v>11608</v>
      </c>
      <c r="B11609" s="9">
        <v>5</v>
      </c>
      <c r="C11609" s="9" t="s">
        <v>63</v>
      </c>
      <c r="D11609" s="9">
        <v>152788093</v>
      </c>
      <c r="E11609" s="9" t="s">
        <v>23306</v>
      </c>
      <c r="F11609" s="9" t="s">
        <v>84</v>
      </c>
      <c r="G11609" s="9" t="s">
        <v>92</v>
      </c>
      <c r="H11609" s="10">
        <v>0.313351557</v>
      </c>
      <c r="I11609" s="11">
        <v>0.926196083</v>
      </c>
      <c r="J11609" s="11">
        <v>0.80211801000000005</v>
      </c>
      <c r="K11609" s="11">
        <v>1.0694675520000001</v>
      </c>
      <c r="L11609" s="12" t="s">
        <v>23307</v>
      </c>
      <c r="M11609" s="12" t="s">
        <v>23308</v>
      </c>
      <c r="N11609" s="12" t="s">
        <v>83</v>
      </c>
      <c r="O11609" s="12" t="s">
        <v>23309</v>
      </c>
      <c r="P11609" s="12" t="s">
        <v>86</v>
      </c>
      <c r="Q11609" s="12" t="s">
        <v>86</v>
      </c>
    </row>
    <row r="11610" spans="1:17" s="12" customFormat="1">
      <c r="A11610" s="9">
        <v>11609</v>
      </c>
      <c r="B11610" s="9">
        <v>5</v>
      </c>
      <c r="C11610" s="9" t="s">
        <v>63</v>
      </c>
      <c r="D11610" s="9">
        <v>152788761</v>
      </c>
      <c r="E11610" s="9" t="s">
        <v>23310</v>
      </c>
      <c r="F11610" s="9" t="s">
        <v>97</v>
      </c>
      <c r="G11610" s="9" t="s">
        <v>84</v>
      </c>
      <c r="H11610" s="10">
        <v>8.5400000000000002E-5</v>
      </c>
      <c r="I11610" s="11">
        <v>1.3760651719999999</v>
      </c>
      <c r="J11610" s="11">
        <v>1.1749483590000001</v>
      </c>
      <c r="K11610" s="11">
        <v>1.611607306</v>
      </c>
      <c r="L11610" s="12" t="s">
        <v>23311</v>
      </c>
      <c r="M11610" s="12" t="s">
        <v>23312</v>
      </c>
      <c r="N11610" s="12" t="s">
        <v>104</v>
      </c>
      <c r="O11610" s="12" t="s">
        <v>23313</v>
      </c>
      <c r="P11610" s="12" t="s">
        <v>86</v>
      </c>
      <c r="Q11610" s="12" t="s">
        <v>86</v>
      </c>
    </row>
    <row r="11611" spans="1:17" s="12" customFormat="1">
      <c r="A11611" s="9">
        <v>11610</v>
      </c>
      <c r="B11611" s="9">
        <v>5</v>
      </c>
      <c r="C11611" s="9" t="s">
        <v>63</v>
      </c>
      <c r="D11611" s="9">
        <v>152795475</v>
      </c>
      <c r="E11611" s="9" t="s">
        <v>23314</v>
      </c>
      <c r="F11611" s="9" t="s">
        <v>97</v>
      </c>
      <c r="G11611" s="9" t="s">
        <v>84</v>
      </c>
      <c r="H11611" s="10">
        <v>0.66743151899999997</v>
      </c>
      <c r="I11611" s="11">
        <v>1.0398476480000001</v>
      </c>
      <c r="J11611" s="11">
        <v>0.88383402300000002</v>
      </c>
      <c r="K11611" s="11">
        <v>1.2234006630000001</v>
      </c>
      <c r="L11611" s="12" t="s">
        <v>23315</v>
      </c>
      <c r="M11611" s="12" t="s">
        <v>23316</v>
      </c>
      <c r="N11611" s="12" t="s">
        <v>83</v>
      </c>
      <c r="O11611" s="12" t="s">
        <v>23317</v>
      </c>
      <c r="P11611" s="12" t="s">
        <v>86</v>
      </c>
      <c r="Q11611" s="12" t="s">
        <v>86</v>
      </c>
    </row>
    <row r="11612" spans="1:17" s="12" customFormat="1">
      <c r="A11612" s="9">
        <v>11611</v>
      </c>
      <c r="B11612" s="9">
        <v>5</v>
      </c>
      <c r="C11612" s="9" t="s">
        <v>63</v>
      </c>
      <c r="D11612" s="9">
        <v>152795784</v>
      </c>
      <c r="E11612" s="9" t="s">
        <v>23318</v>
      </c>
      <c r="F11612" s="9" t="s">
        <v>97</v>
      </c>
      <c r="G11612" s="9" t="s">
        <v>92</v>
      </c>
      <c r="H11612" s="10">
        <v>0.46631398299999999</v>
      </c>
      <c r="I11612" s="11">
        <v>1.0650837989999999</v>
      </c>
      <c r="J11612" s="11">
        <v>0.90703561499999996</v>
      </c>
      <c r="K11612" s="11">
        <v>1.250671396</v>
      </c>
      <c r="L11612" s="12" t="s">
        <v>23319</v>
      </c>
      <c r="M11612" s="12" t="s">
        <v>23320</v>
      </c>
      <c r="N11612" s="12" t="s">
        <v>83</v>
      </c>
      <c r="O11612" s="12" t="s">
        <v>23321</v>
      </c>
      <c r="P11612" s="12" t="s">
        <v>86</v>
      </c>
      <c r="Q11612" s="12" t="s">
        <v>86</v>
      </c>
    </row>
    <row r="11613" spans="1:17" s="12" customFormat="1">
      <c r="A11613" s="9">
        <v>11612</v>
      </c>
      <c r="B11613" s="9">
        <v>5</v>
      </c>
      <c r="C11613" s="9" t="s">
        <v>63</v>
      </c>
      <c r="D11613" s="9">
        <v>152797556</v>
      </c>
      <c r="E11613" s="9" t="s">
        <v>23322</v>
      </c>
      <c r="F11613" s="9" t="s">
        <v>84</v>
      </c>
      <c r="G11613" s="9" t="s">
        <v>85</v>
      </c>
      <c r="H11613" s="10">
        <v>1.1599999999999999E-6</v>
      </c>
      <c r="I11613" s="11">
        <v>0.62392184500000003</v>
      </c>
      <c r="J11613" s="11">
        <v>0.516212585</v>
      </c>
      <c r="K11613" s="11">
        <v>0.75410495499999997</v>
      </c>
      <c r="L11613" s="12" t="s">
        <v>23323</v>
      </c>
      <c r="M11613" s="12" t="s">
        <v>23324</v>
      </c>
      <c r="N11613" s="12" t="s">
        <v>104</v>
      </c>
      <c r="O11613" s="12" t="s">
        <v>23325</v>
      </c>
      <c r="P11613" s="12" t="s">
        <v>86</v>
      </c>
      <c r="Q11613" s="12" t="s">
        <v>86</v>
      </c>
    </row>
    <row r="11614" spans="1:17" s="12" customFormat="1">
      <c r="A11614" s="9">
        <v>11613</v>
      </c>
      <c r="B11614" s="9">
        <v>5</v>
      </c>
      <c r="C11614" s="9" t="s">
        <v>63</v>
      </c>
      <c r="D11614" s="9">
        <v>152801782</v>
      </c>
      <c r="E11614" s="9" t="s">
        <v>23326</v>
      </c>
      <c r="F11614" s="9" t="s">
        <v>97</v>
      </c>
      <c r="G11614" s="9" t="s">
        <v>92</v>
      </c>
      <c r="H11614" s="10">
        <v>0.13095668099999999</v>
      </c>
      <c r="I11614" s="11">
        <v>1.1301479619999999</v>
      </c>
      <c r="J11614" s="11">
        <v>0.96808715300000003</v>
      </c>
      <c r="K11614" s="11">
        <v>1.319338256</v>
      </c>
      <c r="L11614" s="12" t="s">
        <v>23327</v>
      </c>
      <c r="M11614" s="12" t="s">
        <v>23328</v>
      </c>
      <c r="N11614" s="12" t="s">
        <v>104</v>
      </c>
      <c r="O11614" s="12" t="s">
        <v>23329</v>
      </c>
      <c r="P11614" s="12" t="s">
        <v>86</v>
      </c>
      <c r="Q11614" s="12" t="s">
        <v>86</v>
      </c>
    </row>
    <row r="11615" spans="1:17" s="12" customFormat="1">
      <c r="A11615" s="9">
        <v>11614</v>
      </c>
      <c r="B11615" s="9">
        <v>5</v>
      </c>
      <c r="C11615" s="9" t="s">
        <v>63</v>
      </c>
      <c r="D11615" s="9">
        <v>152802716</v>
      </c>
      <c r="E11615" s="9" t="s">
        <v>23330</v>
      </c>
      <c r="F11615" s="9" t="s">
        <v>84</v>
      </c>
      <c r="G11615" s="9" t="s">
        <v>85</v>
      </c>
      <c r="H11615" s="10">
        <v>0.93826687799999997</v>
      </c>
      <c r="I11615" s="11">
        <v>1.0082105429999999</v>
      </c>
      <c r="J11615" s="11">
        <v>0.87541410900000005</v>
      </c>
      <c r="K11615" s="11">
        <v>1.1611516070000001</v>
      </c>
      <c r="L11615" s="12" t="s">
        <v>23331</v>
      </c>
      <c r="M11615" s="12" t="s">
        <v>23332</v>
      </c>
      <c r="N11615" s="12" t="s">
        <v>83</v>
      </c>
      <c r="O11615" s="12" t="s">
        <v>23333</v>
      </c>
      <c r="P11615" s="12" t="s">
        <v>86</v>
      </c>
      <c r="Q11615" s="12" t="s">
        <v>86</v>
      </c>
    </row>
    <row r="11616" spans="1:17" s="12" customFormat="1">
      <c r="A11616" s="9">
        <v>11615</v>
      </c>
      <c r="B11616" s="9">
        <v>5</v>
      </c>
      <c r="C11616" s="9" t="s">
        <v>63</v>
      </c>
      <c r="D11616" s="9">
        <v>152806637</v>
      </c>
      <c r="E11616" s="9" t="s">
        <v>23334</v>
      </c>
      <c r="F11616" s="9" t="s">
        <v>97</v>
      </c>
      <c r="G11616" s="9" t="s">
        <v>92</v>
      </c>
      <c r="H11616" s="10">
        <v>7.2974765999999996E-2</v>
      </c>
      <c r="I11616" s="11">
        <v>1.187222902</v>
      </c>
      <c r="J11616" s="11">
        <v>0.98868382399999999</v>
      </c>
      <c r="K11616" s="11">
        <v>1.4256309089999999</v>
      </c>
      <c r="L11616" s="12" t="s">
        <v>23335</v>
      </c>
      <c r="M11616" s="12" t="s">
        <v>23336</v>
      </c>
      <c r="N11616" s="12" t="s">
        <v>83</v>
      </c>
      <c r="O11616" s="12" t="s">
        <v>23337</v>
      </c>
      <c r="P11616" s="12" t="s">
        <v>86</v>
      </c>
      <c r="Q11616" s="12" t="s">
        <v>86</v>
      </c>
    </row>
    <row r="11617" spans="1:17" s="12" customFormat="1">
      <c r="A11617" s="9">
        <v>11616</v>
      </c>
      <c r="B11617" s="9">
        <v>5</v>
      </c>
      <c r="C11617" s="9" t="s">
        <v>63</v>
      </c>
      <c r="D11617" s="9">
        <v>152817180</v>
      </c>
      <c r="E11617" s="9" t="s">
        <v>23338</v>
      </c>
      <c r="F11617" s="9" t="s">
        <v>97</v>
      </c>
      <c r="G11617" s="9" t="s">
        <v>84</v>
      </c>
      <c r="H11617" s="10">
        <v>2.7800000000000001E-5</v>
      </c>
      <c r="I11617" s="11">
        <v>0.73565578399999998</v>
      </c>
      <c r="J11617" s="11">
        <v>0.63790101600000004</v>
      </c>
      <c r="K11617" s="11">
        <v>0.84839092500000002</v>
      </c>
      <c r="L11617" s="12" t="s">
        <v>23339</v>
      </c>
      <c r="M11617" s="12" t="s">
        <v>23340</v>
      </c>
      <c r="N11617" s="12" t="s">
        <v>104</v>
      </c>
      <c r="O11617" s="12" t="s">
        <v>23341</v>
      </c>
      <c r="P11617" s="12" t="s">
        <v>86</v>
      </c>
      <c r="Q11617" s="12" t="s">
        <v>86</v>
      </c>
    </row>
    <row r="11618" spans="1:17" s="12" customFormat="1">
      <c r="A11618" s="9">
        <v>11617</v>
      </c>
      <c r="B11618" s="9">
        <v>5</v>
      </c>
      <c r="C11618" s="9" t="s">
        <v>63</v>
      </c>
      <c r="D11618" s="9">
        <v>152818245</v>
      </c>
      <c r="E11618" s="9" t="s">
        <v>23342</v>
      </c>
      <c r="F11618" s="9" t="s">
        <v>84</v>
      </c>
      <c r="G11618" s="9" t="s">
        <v>85</v>
      </c>
      <c r="H11618" s="10">
        <v>2.2271300000000001E-4</v>
      </c>
      <c r="I11618" s="11">
        <v>0.70481469200000002</v>
      </c>
      <c r="J11618" s="11">
        <v>0.58634377400000004</v>
      </c>
      <c r="K11618" s="11">
        <v>0.84722268999999994</v>
      </c>
      <c r="L11618" s="12" t="s">
        <v>23343</v>
      </c>
      <c r="M11618" s="12" t="s">
        <v>23344</v>
      </c>
      <c r="N11618" s="12" t="s">
        <v>104</v>
      </c>
      <c r="O11618" s="12" t="s">
        <v>23345</v>
      </c>
      <c r="P11618" s="12" t="s">
        <v>86</v>
      </c>
      <c r="Q11618" s="12" t="s">
        <v>86</v>
      </c>
    </row>
    <row r="11619" spans="1:17" s="12" customFormat="1">
      <c r="A11619" s="9">
        <v>11618</v>
      </c>
      <c r="B11619" s="9">
        <v>5</v>
      </c>
      <c r="C11619" s="9" t="s">
        <v>63</v>
      </c>
      <c r="D11619" s="9">
        <v>152821800</v>
      </c>
      <c r="E11619" s="9" t="s">
        <v>23346</v>
      </c>
      <c r="F11619" s="9" t="s">
        <v>84</v>
      </c>
      <c r="G11619" s="9" t="s">
        <v>85</v>
      </c>
      <c r="H11619" s="10">
        <v>2.23E-5</v>
      </c>
      <c r="I11619" s="11">
        <v>1.4210436849999999</v>
      </c>
      <c r="J11619" s="11">
        <v>1.2093154450000001</v>
      </c>
      <c r="K11619" s="11">
        <v>1.6698415310000001</v>
      </c>
      <c r="L11619" s="12" t="s">
        <v>23347</v>
      </c>
      <c r="M11619" s="12" t="s">
        <v>23348</v>
      </c>
      <c r="N11619" s="12" t="s">
        <v>104</v>
      </c>
      <c r="O11619" s="12" t="s">
        <v>23349</v>
      </c>
      <c r="P11619" s="12" t="s">
        <v>86</v>
      </c>
      <c r="Q11619" s="12" t="s">
        <v>86</v>
      </c>
    </row>
    <row r="11620" spans="1:17" s="12" customFormat="1">
      <c r="A11620" s="9">
        <v>11619</v>
      </c>
      <c r="B11620" s="9">
        <v>5</v>
      </c>
      <c r="C11620" s="9" t="s">
        <v>63</v>
      </c>
      <c r="D11620" s="9">
        <v>152822220</v>
      </c>
      <c r="E11620" s="9" t="s">
        <v>23350</v>
      </c>
      <c r="F11620" s="9" t="s">
        <v>84</v>
      </c>
      <c r="G11620" s="9" t="s">
        <v>85</v>
      </c>
      <c r="H11620" s="10">
        <v>1.2068E-4</v>
      </c>
      <c r="I11620" s="11">
        <v>0.72024992399999999</v>
      </c>
      <c r="J11620" s="11">
        <v>0.61014093000000003</v>
      </c>
      <c r="K11620" s="11">
        <v>0.85022972100000005</v>
      </c>
      <c r="L11620" s="12" t="s">
        <v>23351</v>
      </c>
      <c r="M11620" s="12" t="s">
        <v>23352</v>
      </c>
      <c r="N11620" s="12" t="s">
        <v>83</v>
      </c>
      <c r="O11620" s="12" t="s">
        <v>23353</v>
      </c>
      <c r="P11620" s="12" t="s">
        <v>86</v>
      </c>
      <c r="Q11620" s="12" t="s">
        <v>86</v>
      </c>
    </row>
    <row r="11621" spans="1:17" s="12" customFormat="1">
      <c r="A11621" s="9">
        <v>11620</v>
      </c>
      <c r="B11621" s="9">
        <v>5</v>
      </c>
      <c r="C11621" s="9" t="s">
        <v>63</v>
      </c>
      <c r="D11621" s="9">
        <v>152822656</v>
      </c>
      <c r="E11621" s="9" t="s">
        <v>23354</v>
      </c>
      <c r="F11621" s="9" t="s">
        <v>97</v>
      </c>
      <c r="G11621" s="9" t="s">
        <v>92</v>
      </c>
      <c r="H11621" s="10">
        <v>1.2619895000000001E-2</v>
      </c>
      <c r="I11621" s="11">
        <v>1.2265102130000001</v>
      </c>
      <c r="J11621" s="11">
        <v>1.047217195</v>
      </c>
      <c r="K11621" s="11">
        <v>1.4364998099999999</v>
      </c>
      <c r="L11621" s="12" t="s">
        <v>23355</v>
      </c>
      <c r="M11621" s="12" t="s">
        <v>23356</v>
      </c>
      <c r="N11621" s="12" t="s">
        <v>83</v>
      </c>
      <c r="O11621" s="12" t="s">
        <v>23357</v>
      </c>
      <c r="P11621" s="12" t="s">
        <v>86</v>
      </c>
      <c r="Q11621" s="12" t="s">
        <v>86</v>
      </c>
    </row>
    <row r="11622" spans="1:17" s="12" customFormat="1">
      <c r="A11622" s="9">
        <v>11621</v>
      </c>
      <c r="B11622" s="9">
        <v>5</v>
      </c>
      <c r="C11622" s="9" t="s">
        <v>63</v>
      </c>
      <c r="D11622" s="9">
        <v>152825439</v>
      </c>
      <c r="E11622" s="9" t="s">
        <v>23358</v>
      </c>
      <c r="F11622" s="9" t="s">
        <v>97</v>
      </c>
      <c r="G11622" s="9" t="s">
        <v>92</v>
      </c>
      <c r="H11622" s="10">
        <v>0.13952628</v>
      </c>
      <c r="I11622" s="11">
        <v>0.88159557099999997</v>
      </c>
      <c r="J11622" s="11">
        <v>0.74924517199999996</v>
      </c>
      <c r="K11622" s="11">
        <v>1.037325005</v>
      </c>
      <c r="L11622" s="12" t="s">
        <v>23359</v>
      </c>
      <c r="M11622" s="12" t="s">
        <v>23360</v>
      </c>
      <c r="N11622" s="12" t="s">
        <v>104</v>
      </c>
      <c r="O11622" s="12" t="s">
        <v>23361</v>
      </c>
      <c r="P11622" s="12" t="s">
        <v>86</v>
      </c>
      <c r="Q11622" s="12" t="s">
        <v>86</v>
      </c>
    </row>
    <row r="11623" spans="1:17" s="12" customFormat="1">
      <c r="A11623" s="9">
        <v>11622</v>
      </c>
      <c r="B11623" s="9">
        <v>5</v>
      </c>
      <c r="C11623" s="9" t="s">
        <v>63</v>
      </c>
      <c r="D11623" s="9">
        <v>152826388</v>
      </c>
      <c r="E11623" s="9" t="s">
        <v>23362</v>
      </c>
      <c r="F11623" s="9" t="s">
        <v>84</v>
      </c>
      <c r="G11623" s="9" t="s">
        <v>85</v>
      </c>
      <c r="H11623" s="10">
        <v>0.20542850100000001</v>
      </c>
      <c r="I11623" s="11">
        <v>0.88059173300000004</v>
      </c>
      <c r="J11623" s="11">
        <v>0.72844572299999999</v>
      </c>
      <c r="K11623" s="11">
        <v>1.0645155500000001</v>
      </c>
      <c r="L11623" s="12" t="s">
        <v>23363</v>
      </c>
      <c r="M11623" s="12" t="s">
        <v>23364</v>
      </c>
      <c r="N11623" s="12" t="s">
        <v>83</v>
      </c>
      <c r="O11623" s="12" t="s">
        <v>23365</v>
      </c>
      <c r="P11623" s="12" t="s">
        <v>86</v>
      </c>
      <c r="Q11623" s="12" t="s">
        <v>86</v>
      </c>
    </row>
    <row r="11624" spans="1:17" s="12" customFormat="1">
      <c r="A11624" s="9">
        <v>11623</v>
      </c>
      <c r="B11624" s="9">
        <v>5</v>
      </c>
      <c r="C11624" s="9" t="s">
        <v>63</v>
      </c>
      <c r="D11624" s="9">
        <v>152827215</v>
      </c>
      <c r="E11624" s="9" t="s">
        <v>23366</v>
      </c>
      <c r="F11624" s="9" t="s">
        <v>84</v>
      </c>
      <c r="G11624" s="9" t="s">
        <v>85</v>
      </c>
      <c r="H11624" s="10">
        <v>1.3999999999999999E-6</v>
      </c>
      <c r="I11624" s="11">
        <v>0.64128728400000001</v>
      </c>
      <c r="J11624" s="11">
        <v>0.53577981399999997</v>
      </c>
      <c r="K11624" s="11">
        <v>0.76757162199999995</v>
      </c>
      <c r="L11624" s="12" t="s">
        <v>23367</v>
      </c>
      <c r="M11624" s="12" t="s">
        <v>23368</v>
      </c>
      <c r="N11624" s="12" t="s">
        <v>83</v>
      </c>
      <c r="O11624" s="12" t="s">
        <v>23369</v>
      </c>
      <c r="P11624" s="12" t="s">
        <v>86</v>
      </c>
      <c r="Q11624" s="12" t="s">
        <v>86</v>
      </c>
    </row>
    <row r="11625" spans="1:17" s="12" customFormat="1">
      <c r="A11625" s="9">
        <v>11624</v>
      </c>
      <c r="B11625" s="9">
        <v>5</v>
      </c>
      <c r="C11625" s="9" t="s">
        <v>63</v>
      </c>
      <c r="D11625" s="9">
        <v>152836480</v>
      </c>
      <c r="E11625" s="9" t="s">
        <v>23370</v>
      </c>
      <c r="F11625" s="9" t="s">
        <v>97</v>
      </c>
      <c r="G11625" s="9" t="s">
        <v>92</v>
      </c>
      <c r="H11625" s="10">
        <v>0.57247410399999998</v>
      </c>
      <c r="I11625" s="11">
        <v>1.054550908</v>
      </c>
      <c r="J11625" s="11">
        <v>0.88860535500000004</v>
      </c>
      <c r="K11625" s="11">
        <v>1.251486514</v>
      </c>
      <c r="L11625" s="12" t="s">
        <v>23371</v>
      </c>
      <c r="M11625" s="12" t="s">
        <v>23372</v>
      </c>
      <c r="N11625" s="12" t="s">
        <v>104</v>
      </c>
      <c r="O11625" s="12" t="s">
        <v>23373</v>
      </c>
      <c r="P11625" s="12" t="s">
        <v>86</v>
      </c>
      <c r="Q11625" s="12" t="s">
        <v>86</v>
      </c>
    </row>
    <row r="11626" spans="1:17" s="12" customFormat="1">
      <c r="A11626" s="9">
        <v>11625</v>
      </c>
      <c r="B11626" s="9">
        <v>5</v>
      </c>
      <c r="C11626" s="9" t="s">
        <v>63</v>
      </c>
      <c r="D11626" s="9">
        <v>152837712</v>
      </c>
      <c r="E11626" s="9" t="s">
        <v>23374</v>
      </c>
      <c r="F11626" s="9" t="s">
        <v>97</v>
      </c>
      <c r="G11626" s="9" t="s">
        <v>84</v>
      </c>
      <c r="H11626" s="10">
        <v>0.31234372999999999</v>
      </c>
      <c r="I11626" s="11">
        <v>1.080443209</v>
      </c>
      <c r="J11626" s="11">
        <v>0.93477436700000005</v>
      </c>
      <c r="K11626" s="11">
        <v>1.248812088</v>
      </c>
      <c r="L11626" s="12" t="s">
        <v>23375</v>
      </c>
      <c r="M11626" s="12" t="s">
        <v>23376</v>
      </c>
      <c r="N11626" s="12" t="s">
        <v>104</v>
      </c>
      <c r="O11626" s="12" t="s">
        <v>23377</v>
      </c>
      <c r="P11626" s="12" t="s">
        <v>86</v>
      </c>
      <c r="Q11626" s="12" t="s">
        <v>86</v>
      </c>
    </row>
    <row r="11627" spans="1:17" s="12" customFormat="1">
      <c r="A11627" s="9">
        <v>11626</v>
      </c>
      <c r="B11627" s="9">
        <v>5</v>
      </c>
      <c r="C11627" s="9" t="s">
        <v>63</v>
      </c>
      <c r="D11627" s="9">
        <v>152838608</v>
      </c>
      <c r="E11627" s="9" t="s">
        <v>23378</v>
      </c>
      <c r="F11627" s="9" t="s">
        <v>97</v>
      </c>
      <c r="G11627" s="9" t="s">
        <v>92</v>
      </c>
      <c r="H11627" s="10">
        <v>0.61655237200000002</v>
      </c>
      <c r="I11627" s="11">
        <v>0.95227488199999999</v>
      </c>
      <c r="J11627" s="11">
        <v>0.79883477400000003</v>
      </c>
      <c r="K11627" s="11">
        <v>1.1351877500000001</v>
      </c>
      <c r="L11627" s="12" t="s">
        <v>23379</v>
      </c>
      <c r="M11627" s="12" t="s">
        <v>23380</v>
      </c>
      <c r="N11627" s="12" t="s">
        <v>83</v>
      </c>
      <c r="O11627" s="12" t="s">
        <v>23381</v>
      </c>
      <c r="P11627" s="12" t="s">
        <v>86</v>
      </c>
      <c r="Q11627" s="12" t="s">
        <v>86</v>
      </c>
    </row>
    <row r="11628" spans="1:17" s="12" customFormat="1">
      <c r="A11628" s="9">
        <v>11627</v>
      </c>
      <c r="B11628" s="9">
        <v>5</v>
      </c>
      <c r="C11628" s="9" t="s">
        <v>63</v>
      </c>
      <c r="D11628" s="9">
        <v>152838631</v>
      </c>
      <c r="E11628" s="9" t="s">
        <v>23382</v>
      </c>
      <c r="F11628" s="9" t="s">
        <v>84</v>
      </c>
      <c r="G11628" s="9" t="s">
        <v>85</v>
      </c>
      <c r="H11628" s="10">
        <v>8.283314E-3</v>
      </c>
      <c r="I11628" s="11">
        <v>1.2272531600000001</v>
      </c>
      <c r="J11628" s="11">
        <v>1.056331436</v>
      </c>
      <c r="K11628" s="11">
        <v>1.4258312</v>
      </c>
      <c r="L11628" s="12" t="s">
        <v>23383</v>
      </c>
      <c r="M11628" s="12" t="s">
        <v>23384</v>
      </c>
      <c r="N11628" s="12" t="s">
        <v>83</v>
      </c>
      <c r="O11628" s="12" t="s">
        <v>23385</v>
      </c>
      <c r="P11628" s="12" t="s">
        <v>86</v>
      </c>
      <c r="Q11628" s="12" t="s">
        <v>86</v>
      </c>
    </row>
    <row r="11629" spans="1:17" s="12" customFormat="1">
      <c r="A11629" s="9">
        <v>11628</v>
      </c>
      <c r="B11629" s="9">
        <v>5</v>
      </c>
      <c r="C11629" s="9" t="s">
        <v>63</v>
      </c>
      <c r="D11629" s="9">
        <v>152839080</v>
      </c>
      <c r="E11629" s="9" t="s">
        <v>23386</v>
      </c>
      <c r="F11629" s="9" t="s">
        <v>84</v>
      </c>
      <c r="G11629" s="9" t="s">
        <v>92</v>
      </c>
      <c r="H11629" s="10">
        <v>0.97240488199999997</v>
      </c>
      <c r="I11629" s="11">
        <v>0.99460724499999997</v>
      </c>
      <c r="J11629" s="11">
        <v>0.85863131299999995</v>
      </c>
      <c r="K11629" s="11">
        <v>1.152116812</v>
      </c>
      <c r="L11629" s="12" t="s">
        <v>23387</v>
      </c>
      <c r="M11629" s="12" t="s">
        <v>23388</v>
      </c>
      <c r="N11629" s="12" t="s">
        <v>104</v>
      </c>
      <c r="O11629" s="12" t="s">
        <v>23389</v>
      </c>
      <c r="P11629" s="12" t="s">
        <v>86</v>
      </c>
      <c r="Q11629" s="12" t="s">
        <v>86</v>
      </c>
    </row>
    <row r="11630" spans="1:17" s="12" customFormat="1">
      <c r="A11630" s="9">
        <v>11629</v>
      </c>
      <c r="B11630" s="9">
        <v>5</v>
      </c>
      <c r="C11630" s="9" t="s">
        <v>63</v>
      </c>
      <c r="D11630" s="9">
        <v>152844265</v>
      </c>
      <c r="E11630" s="9" t="s">
        <v>23390</v>
      </c>
      <c r="F11630" s="9" t="s">
        <v>97</v>
      </c>
      <c r="G11630" s="9" t="s">
        <v>92</v>
      </c>
      <c r="H11630" s="10">
        <v>2.5999999999999998E-5</v>
      </c>
      <c r="I11630" s="11">
        <v>0.72777135100000001</v>
      </c>
      <c r="J11630" s="11">
        <v>0.62823927899999998</v>
      </c>
      <c r="K11630" s="11">
        <v>0.84307231000000005</v>
      </c>
      <c r="L11630" s="12" t="s">
        <v>23391</v>
      </c>
      <c r="M11630" s="12" t="s">
        <v>23392</v>
      </c>
      <c r="N11630" s="12" t="s">
        <v>104</v>
      </c>
      <c r="O11630" s="12" t="s">
        <v>23393</v>
      </c>
      <c r="P11630" s="12" t="s">
        <v>86</v>
      </c>
      <c r="Q11630" s="12" t="s">
        <v>86</v>
      </c>
    </row>
    <row r="11631" spans="1:17" s="12" customFormat="1">
      <c r="A11631" s="9">
        <v>11630</v>
      </c>
      <c r="B11631" s="9">
        <v>5</v>
      </c>
      <c r="C11631" s="9" t="s">
        <v>63</v>
      </c>
      <c r="D11631" s="9">
        <v>152845974</v>
      </c>
      <c r="E11631" s="9" t="s">
        <v>23394</v>
      </c>
      <c r="F11631" s="9" t="s">
        <v>97</v>
      </c>
      <c r="G11631" s="9" t="s">
        <v>92</v>
      </c>
      <c r="H11631" s="10">
        <v>7.9973370000000002E-3</v>
      </c>
      <c r="I11631" s="11">
        <v>1.265634728</v>
      </c>
      <c r="J11631" s="11">
        <v>1.0661507910000001</v>
      </c>
      <c r="K11631" s="11">
        <v>1.5024434440000001</v>
      </c>
      <c r="L11631" s="12" t="s">
        <v>23395</v>
      </c>
      <c r="M11631" s="12" t="s">
        <v>23396</v>
      </c>
      <c r="N11631" s="12" t="s">
        <v>83</v>
      </c>
      <c r="O11631" s="12" t="s">
        <v>23397</v>
      </c>
      <c r="P11631" s="12" t="s">
        <v>86</v>
      </c>
      <c r="Q11631" s="12" t="s">
        <v>86</v>
      </c>
    </row>
    <row r="11632" spans="1:17" s="12" customFormat="1">
      <c r="A11632" s="9">
        <v>11631</v>
      </c>
      <c r="B11632" s="9">
        <v>5</v>
      </c>
      <c r="C11632" s="9" t="s">
        <v>63</v>
      </c>
      <c r="D11632" s="9">
        <v>152847504</v>
      </c>
      <c r="E11632" s="9" t="s">
        <v>23398</v>
      </c>
      <c r="F11632" s="9" t="s">
        <v>84</v>
      </c>
      <c r="G11632" s="9" t="s">
        <v>85</v>
      </c>
      <c r="H11632" s="10">
        <v>0.35551861699999998</v>
      </c>
      <c r="I11632" s="11">
        <v>0.93635290800000004</v>
      </c>
      <c r="J11632" s="11">
        <v>0.818498909</v>
      </c>
      <c r="K11632" s="11">
        <v>1.0711764669999999</v>
      </c>
      <c r="L11632" s="12" t="s">
        <v>23399</v>
      </c>
      <c r="M11632" s="12" t="s">
        <v>23400</v>
      </c>
      <c r="N11632" s="12" t="s">
        <v>83</v>
      </c>
      <c r="O11632" s="12" t="s">
        <v>23401</v>
      </c>
      <c r="P11632" s="12" t="s">
        <v>86</v>
      </c>
      <c r="Q11632" s="12" t="s">
        <v>86</v>
      </c>
    </row>
    <row r="11633" spans="1:17" s="12" customFormat="1">
      <c r="A11633" s="9">
        <v>11632</v>
      </c>
      <c r="B11633" s="9">
        <v>5</v>
      </c>
      <c r="C11633" s="9" t="s">
        <v>63</v>
      </c>
      <c r="D11633" s="9">
        <v>152853109</v>
      </c>
      <c r="E11633" s="9" t="s">
        <v>23402</v>
      </c>
      <c r="F11633" s="9" t="s">
        <v>97</v>
      </c>
      <c r="G11633" s="9" t="s">
        <v>92</v>
      </c>
      <c r="H11633" s="10">
        <v>6.9400000000000006E-5</v>
      </c>
      <c r="I11633" s="11">
        <v>1.2919028910000001</v>
      </c>
      <c r="J11633" s="11">
        <v>1.1397983709999999</v>
      </c>
      <c r="K11633" s="11">
        <v>1.4643055490000001</v>
      </c>
      <c r="L11633" s="12" t="s">
        <v>23403</v>
      </c>
      <c r="M11633" s="12" t="s">
        <v>23404</v>
      </c>
      <c r="N11633" s="12" t="s">
        <v>104</v>
      </c>
      <c r="O11633" s="12" t="s">
        <v>23405</v>
      </c>
      <c r="P11633" s="12" t="s">
        <v>86</v>
      </c>
      <c r="Q11633" s="12" t="s">
        <v>86</v>
      </c>
    </row>
    <row r="11634" spans="1:17" s="12" customFormat="1">
      <c r="A11634" s="9">
        <v>11633</v>
      </c>
      <c r="B11634" s="9">
        <v>5</v>
      </c>
      <c r="C11634" s="9" t="s">
        <v>63</v>
      </c>
      <c r="D11634" s="9">
        <v>152853173</v>
      </c>
      <c r="E11634" s="9" t="s">
        <v>23406</v>
      </c>
      <c r="F11634" s="9" t="s">
        <v>84</v>
      </c>
      <c r="G11634" s="9" t="s">
        <v>85</v>
      </c>
      <c r="H11634" s="10">
        <v>1.512773E-3</v>
      </c>
      <c r="I11634" s="11">
        <v>0.805726257</v>
      </c>
      <c r="J11634" s="11">
        <v>0.70598467399999998</v>
      </c>
      <c r="K11634" s="11">
        <v>0.91955933999999995</v>
      </c>
      <c r="L11634" s="12" t="s">
        <v>23403</v>
      </c>
      <c r="M11634" s="12" t="s">
        <v>23407</v>
      </c>
      <c r="N11634" s="12" t="s">
        <v>104</v>
      </c>
      <c r="O11634" s="12" t="s">
        <v>23408</v>
      </c>
      <c r="P11634" s="12" t="s">
        <v>86</v>
      </c>
      <c r="Q11634" s="12" t="s">
        <v>86</v>
      </c>
    </row>
    <row r="11635" spans="1:17" s="12" customFormat="1">
      <c r="A11635" s="9">
        <v>11634</v>
      </c>
      <c r="B11635" s="9">
        <v>5</v>
      </c>
      <c r="C11635" s="9" t="s">
        <v>63</v>
      </c>
      <c r="D11635" s="9">
        <v>152853842</v>
      </c>
      <c r="E11635" s="9" t="s">
        <v>23409</v>
      </c>
      <c r="F11635" s="9" t="s">
        <v>84</v>
      </c>
      <c r="G11635" s="9" t="s">
        <v>85</v>
      </c>
      <c r="H11635" s="10">
        <v>0.50340428999999998</v>
      </c>
      <c r="I11635" s="11">
        <v>0.94691847600000001</v>
      </c>
      <c r="J11635" s="11">
        <v>0.81414691500000003</v>
      </c>
      <c r="K11635" s="11">
        <v>1.1013425029999999</v>
      </c>
      <c r="L11635" s="12" t="s">
        <v>23403</v>
      </c>
      <c r="M11635" s="12" t="s">
        <v>23410</v>
      </c>
      <c r="N11635" s="12" t="s">
        <v>83</v>
      </c>
      <c r="O11635" s="12" t="s">
        <v>23411</v>
      </c>
      <c r="P11635" s="12" t="s">
        <v>86</v>
      </c>
      <c r="Q11635" s="12" t="s">
        <v>86</v>
      </c>
    </row>
    <row r="11636" spans="1:17" s="12" customFormat="1">
      <c r="A11636" s="9">
        <v>11635</v>
      </c>
      <c r="B11636" s="9">
        <v>5</v>
      </c>
      <c r="C11636" s="9" t="s">
        <v>63</v>
      </c>
      <c r="D11636" s="9">
        <v>152854742</v>
      </c>
      <c r="E11636" s="9" t="s">
        <v>23412</v>
      </c>
      <c r="F11636" s="9" t="s">
        <v>84</v>
      </c>
      <c r="G11636" s="9" t="s">
        <v>85</v>
      </c>
      <c r="H11636" s="10">
        <v>0.96912791200000004</v>
      </c>
      <c r="I11636" s="11">
        <v>0.99538028700000003</v>
      </c>
      <c r="J11636" s="11">
        <v>0.876276626</v>
      </c>
      <c r="K11636" s="11">
        <v>1.1306725360000001</v>
      </c>
      <c r="L11636" s="12" t="s">
        <v>23403</v>
      </c>
      <c r="M11636" s="12" t="s">
        <v>23413</v>
      </c>
      <c r="N11636" s="12" t="s">
        <v>83</v>
      </c>
      <c r="O11636" s="12" t="s">
        <v>23414</v>
      </c>
      <c r="P11636" s="12" t="s">
        <v>86</v>
      </c>
      <c r="Q11636" s="12" t="s">
        <v>86</v>
      </c>
    </row>
    <row r="11637" spans="1:17" s="12" customFormat="1">
      <c r="A11637" s="9">
        <v>11636</v>
      </c>
      <c r="B11637" s="9">
        <v>5</v>
      </c>
      <c r="C11637" s="9" t="s">
        <v>63</v>
      </c>
      <c r="D11637" s="9">
        <v>152856094</v>
      </c>
      <c r="E11637" s="9" t="s">
        <v>23415</v>
      </c>
      <c r="F11637" s="9" t="s">
        <v>84</v>
      </c>
      <c r="G11637" s="9" t="s">
        <v>92</v>
      </c>
      <c r="H11637" s="10">
        <v>2.1014789999999998E-3</v>
      </c>
      <c r="I11637" s="11">
        <v>1.227376378</v>
      </c>
      <c r="J11637" s="11">
        <v>1.0785578870000001</v>
      </c>
      <c r="K11637" s="11">
        <v>1.396728717</v>
      </c>
      <c r="L11637" s="12" t="s">
        <v>23403</v>
      </c>
      <c r="M11637" s="12" t="s">
        <v>23416</v>
      </c>
      <c r="N11637" s="12" t="s">
        <v>83</v>
      </c>
      <c r="O11637" s="12" t="s">
        <v>23417</v>
      </c>
      <c r="P11637" s="12" t="s">
        <v>86</v>
      </c>
      <c r="Q11637" s="12" t="s">
        <v>86</v>
      </c>
    </row>
    <row r="11638" spans="1:17" s="12" customFormat="1">
      <c r="A11638" s="9">
        <v>11637</v>
      </c>
      <c r="B11638" s="9">
        <v>5</v>
      </c>
      <c r="C11638" s="9" t="s">
        <v>63</v>
      </c>
      <c r="D11638" s="9">
        <v>152857702</v>
      </c>
      <c r="E11638" s="9" t="s">
        <v>23418</v>
      </c>
      <c r="F11638" s="9" t="s">
        <v>97</v>
      </c>
      <c r="G11638" s="9" t="s">
        <v>84</v>
      </c>
      <c r="H11638" s="10">
        <v>0.24043631200000001</v>
      </c>
      <c r="I11638" s="11">
        <v>1.1262285139999999</v>
      </c>
      <c r="J11638" s="11">
        <v>0.93072520800000003</v>
      </c>
      <c r="K11638" s="11">
        <v>1.362798229</v>
      </c>
      <c r="L11638" s="12" t="s">
        <v>23403</v>
      </c>
      <c r="M11638" s="12" t="s">
        <v>23419</v>
      </c>
      <c r="N11638" s="12" t="s">
        <v>83</v>
      </c>
      <c r="O11638" s="12" t="s">
        <v>23420</v>
      </c>
      <c r="P11638" s="12" t="s">
        <v>86</v>
      </c>
      <c r="Q11638" s="12" t="s">
        <v>86</v>
      </c>
    </row>
    <row r="11639" spans="1:17" s="12" customFormat="1">
      <c r="A11639" s="9">
        <v>11638</v>
      </c>
      <c r="B11639" s="9">
        <v>5</v>
      </c>
      <c r="C11639" s="9" t="s">
        <v>63</v>
      </c>
      <c r="D11639" s="9">
        <v>152862559</v>
      </c>
      <c r="E11639" s="9" t="s">
        <v>23421</v>
      </c>
      <c r="F11639" s="9" t="s">
        <v>97</v>
      </c>
      <c r="G11639" s="9" t="s">
        <v>92</v>
      </c>
      <c r="H11639" s="10">
        <v>0.145171462</v>
      </c>
      <c r="I11639" s="11">
        <v>0.89506678399999995</v>
      </c>
      <c r="J11639" s="11">
        <v>0.77388214300000002</v>
      </c>
      <c r="K11639" s="11">
        <v>1.03522811</v>
      </c>
      <c r="L11639" s="12" t="s">
        <v>23403</v>
      </c>
      <c r="M11639" s="12" t="s">
        <v>23422</v>
      </c>
      <c r="N11639" s="12" t="s">
        <v>104</v>
      </c>
      <c r="O11639" s="12" t="s">
        <v>23423</v>
      </c>
      <c r="P11639" s="12" t="s">
        <v>86</v>
      </c>
      <c r="Q11639" s="12" t="s">
        <v>86</v>
      </c>
    </row>
    <row r="11640" spans="1:17" s="12" customFormat="1">
      <c r="A11640" s="14">
        <v>11639</v>
      </c>
      <c r="B11640" s="14">
        <v>5</v>
      </c>
      <c r="C11640" s="14" t="s">
        <v>63</v>
      </c>
      <c r="D11640" s="14">
        <v>152864016</v>
      </c>
      <c r="E11640" s="14" t="s">
        <v>23424</v>
      </c>
      <c r="F11640" s="14" t="s">
        <v>97</v>
      </c>
      <c r="G11640" s="14" t="s">
        <v>92</v>
      </c>
      <c r="H11640" s="15">
        <v>1.6E-11</v>
      </c>
      <c r="I11640" s="16">
        <v>1.6735963439999999</v>
      </c>
      <c r="J11640" s="16">
        <v>1.440865343</v>
      </c>
      <c r="K11640" s="16">
        <v>1.94391845</v>
      </c>
      <c r="L11640" s="13" t="s">
        <v>23403</v>
      </c>
      <c r="M11640" s="13" t="s">
        <v>23425</v>
      </c>
      <c r="N11640" s="13" t="s">
        <v>104</v>
      </c>
      <c r="O11640" s="13" t="s">
        <v>23426</v>
      </c>
      <c r="P11640" s="13" t="s">
        <v>86</v>
      </c>
      <c r="Q11640" s="13" t="s">
        <v>86</v>
      </c>
    </row>
    <row r="11641" spans="1:17" s="12" customFormat="1">
      <c r="A11641" s="9">
        <v>11640</v>
      </c>
      <c r="B11641" s="9">
        <v>5</v>
      </c>
      <c r="C11641" s="9" t="s">
        <v>63</v>
      </c>
      <c r="D11641" s="9">
        <v>152864370</v>
      </c>
      <c r="E11641" s="9" t="s">
        <v>23427</v>
      </c>
      <c r="F11641" s="9" t="s">
        <v>97</v>
      </c>
      <c r="G11641" s="9" t="s">
        <v>92</v>
      </c>
      <c r="H11641" s="10">
        <v>2.9250894E-2</v>
      </c>
      <c r="I11641" s="11">
        <v>1.28214487</v>
      </c>
      <c r="J11641" s="11">
        <v>1.0306660059999999</v>
      </c>
      <c r="K11641" s="11">
        <v>1.5949836900000001</v>
      </c>
      <c r="L11641" s="12" t="s">
        <v>23403</v>
      </c>
      <c r="M11641" s="12" t="s">
        <v>23428</v>
      </c>
      <c r="N11641" s="12" t="s">
        <v>83</v>
      </c>
      <c r="O11641" s="12" t="s">
        <v>23429</v>
      </c>
      <c r="P11641" s="12" t="s">
        <v>86</v>
      </c>
      <c r="Q11641" s="12" t="s">
        <v>86</v>
      </c>
    </row>
    <row r="11642" spans="1:17" s="12" customFormat="1">
      <c r="A11642" s="9">
        <v>11641</v>
      </c>
      <c r="B11642" s="9">
        <v>5</v>
      </c>
      <c r="C11642" s="9" t="s">
        <v>63</v>
      </c>
      <c r="D11642" s="9">
        <v>152865023</v>
      </c>
      <c r="E11642" s="9" t="s">
        <v>23430</v>
      </c>
      <c r="F11642" s="9" t="s">
        <v>97</v>
      </c>
      <c r="G11642" s="9" t="s">
        <v>92</v>
      </c>
      <c r="H11642" s="10">
        <v>0.33793868999999999</v>
      </c>
      <c r="I11642" s="11">
        <v>1.0718769109999999</v>
      </c>
      <c r="J11642" s="11">
        <v>0.934653611</v>
      </c>
      <c r="K11642" s="11">
        <v>1.2292469619999999</v>
      </c>
      <c r="L11642" s="12" t="s">
        <v>23403</v>
      </c>
      <c r="M11642" s="12" t="s">
        <v>23431</v>
      </c>
      <c r="N11642" s="12" t="s">
        <v>83</v>
      </c>
      <c r="O11642" s="12" t="s">
        <v>23432</v>
      </c>
      <c r="P11642" s="12" t="s">
        <v>86</v>
      </c>
      <c r="Q11642" s="12" t="s">
        <v>86</v>
      </c>
    </row>
    <row r="11643" spans="1:17" s="12" customFormat="1">
      <c r="A11643" s="9">
        <v>11642</v>
      </c>
      <c r="B11643" s="9">
        <v>5</v>
      </c>
      <c r="C11643" s="9" t="s">
        <v>63</v>
      </c>
      <c r="D11643" s="9">
        <v>152872144</v>
      </c>
      <c r="E11643" s="9" t="s">
        <v>23433</v>
      </c>
      <c r="F11643" s="9" t="s">
        <v>84</v>
      </c>
      <c r="G11643" s="9" t="s">
        <v>92</v>
      </c>
      <c r="H11643" s="10">
        <v>1.82516E-4</v>
      </c>
      <c r="I11643" s="11">
        <v>1.2780669039999999</v>
      </c>
      <c r="J11643" s="11">
        <v>1.1250819139999999</v>
      </c>
      <c r="K11643" s="11">
        <v>1.451854296</v>
      </c>
      <c r="L11643" s="12" t="s">
        <v>23403</v>
      </c>
      <c r="M11643" s="12" t="s">
        <v>23434</v>
      </c>
      <c r="N11643" s="12" t="s">
        <v>83</v>
      </c>
      <c r="O11643" s="12" t="s">
        <v>23435</v>
      </c>
      <c r="P11643" s="12" t="s">
        <v>86</v>
      </c>
      <c r="Q11643" s="12" t="s">
        <v>86</v>
      </c>
    </row>
    <row r="11644" spans="1:17" s="12" customFormat="1">
      <c r="A11644" s="9">
        <v>11643</v>
      </c>
      <c r="B11644" s="9">
        <v>5</v>
      </c>
      <c r="C11644" s="9" t="s">
        <v>63</v>
      </c>
      <c r="D11644" s="9">
        <v>152872497</v>
      </c>
      <c r="E11644" s="9" t="s">
        <v>23436</v>
      </c>
      <c r="F11644" s="9" t="s">
        <v>84</v>
      </c>
      <c r="G11644" s="9" t="s">
        <v>85</v>
      </c>
      <c r="H11644" s="10">
        <v>0.50476296899999995</v>
      </c>
      <c r="I11644" s="11">
        <v>1.0557823129999999</v>
      </c>
      <c r="J11644" s="11">
        <v>0.90797668799999998</v>
      </c>
      <c r="K11644" s="11">
        <v>1.2276485800000001</v>
      </c>
      <c r="L11644" s="12" t="s">
        <v>23403</v>
      </c>
      <c r="M11644" s="12" t="s">
        <v>23437</v>
      </c>
      <c r="N11644" s="12" t="s">
        <v>83</v>
      </c>
      <c r="O11644" s="12" t="s">
        <v>23438</v>
      </c>
      <c r="P11644" s="12" t="s">
        <v>86</v>
      </c>
      <c r="Q11644" s="12" t="s">
        <v>86</v>
      </c>
    </row>
    <row r="11645" spans="1:17" s="12" customFormat="1">
      <c r="A11645" s="14">
        <v>11644</v>
      </c>
      <c r="B11645" s="14">
        <v>5</v>
      </c>
      <c r="C11645" s="14" t="s">
        <v>63</v>
      </c>
      <c r="D11645" s="14">
        <v>152877600</v>
      </c>
      <c r="E11645" s="14" t="s">
        <v>23439</v>
      </c>
      <c r="F11645" s="14" t="s">
        <v>84</v>
      </c>
      <c r="G11645" s="14" t="s">
        <v>92</v>
      </c>
      <c r="H11645" s="15">
        <v>3.29E-10</v>
      </c>
      <c r="I11645" s="16">
        <v>0.54733333299999998</v>
      </c>
      <c r="J11645" s="16">
        <v>0.45332003199999998</v>
      </c>
      <c r="K11645" s="16">
        <v>0.66084389899999996</v>
      </c>
      <c r="L11645" s="13" t="s">
        <v>23403</v>
      </c>
      <c r="M11645" s="13" t="s">
        <v>23440</v>
      </c>
      <c r="N11645" s="13" t="s">
        <v>83</v>
      </c>
      <c r="O11645" s="13" t="s">
        <v>23441</v>
      </c>
      <c r="P11645" s="13" t="s">
        <v>86</v>
      </c>
      <c r="Q11645" s="13" t="s">
        <v>86</v>
      </c>
    </row>
    <row r="11646" spans="1:17" s="12" customFormat="1">
      <c r="A11646" s="9">
        <v>11645</v>
      </c>
      <c r="B11646" s="9">
        <v>5</v>
      </c>
      <c r="C11646" s="9" t="s">
        <v>63</v>
      </c>
      <c r="D11646" s="9">
        <v>152880657</v>
      </c>
      <c r="E11646" s="9" t="s">
        <v>23442</v>
      </c>
      <c r="F11646" s="9" t="s">
        <v>84</v>
      </c>
      <c r="G11646" s="9" t="s">
        <v>85</v>
      </c>
      <c r="H11646" s="10">
        <v>0.82292415600000002</v>
      </c>
      <c r="I11646" s="11">
        <v>0.97718749999999999</v>
      </c>
      <c r="J11646" s="11">
        <v>0.82491050899999996</v>
      </c>
      <c r="K11646" s="11">
        <v>1.1575745479999999</v>
      </c>
      <c r="L11646" s="12" t="s">
        <v>23403</v>
      </c>
      <c r="M11646" s="12" t="s">
        <v>23443</v>
      </c>
      <c r="N11646" s="12" t="s">
        <v>83</v>
      </c>
      <c r="O11646" s="12" t="s">
        <v>23444</v>
      </c>
      <c r="P11646" s="12" t="s">
        <v>86</v>
      </c>
      <c r="Q11646" s="12" t="s">
        <v>86</v>
      </c>
    </row>
    <row r="11647" spans="1:17" s="12" customFormat="1">
      <c r="A11647" s="9">
        <v>11646</v>
      </c>
      <c r="B11647" s="9">
        <v>5</v>
      </c>
      <c r="C11647" s="9" t="s">
        <v>63</v>
      </c>
      <c r="D11647" s="9">
        <v>152880796</v>
      </c>
      <c r="E11647" s="9" t="s">
        <v>23445</v>
      </c>
      <c r="F11647" s="9" t="s">
        <v>84</v>
      </c>
      <c r="G11647" s="9" t="s">
        <v>85</v>
      </c>
      <c r="H11647" s="10">
        <v>8.0608490000000005E-2</v>
      </c>
      <c r="I11647" s="11">
        <v>0.84072971900000004</v>
      </c>
      <c r="J11647" s="11">
        <v>0.69556304199999996</v>
      </c>
      <c r="K11647" s="11">
        <v>1.0161932389999999</v>
      </c>
      <c r="L11647" s="12" t="s">
        <v>23403</v>
      </c>
      <c r="M11647" s="12" t="s">
        <v>23446</v>
      </c>
      <c r="N11647" s="12" t="s">
        <v>104</v>
      </c>
      <c r="O11647" s="12" t="s">
        <v>23447</v>
      </c>
      <c r="P11647" s="12" t="s">
        <v>86</v>
      </c>
      <c r="Q11647" s="12" t="s">
        <v>86</v>
      </c>
    </row>
    <row r="11648" spans="1:17" s="12" customFormat="1">
      <c r="A11648" s="9">
        <v>11647</v>
      </c>
      <c r="B11648" s="9">
        <v>5</v>
      </c>
      <c r="C11648" s="9" t="s">
        <v>63</v>
      </c>
      <c r="D11648" s="9">
        <v>152881588</v>
      </c>
      <c r="E11648" s="9" t="s">
        <v>23448</v>
      </c>
      <c r="F11648" s="9" t="s">
        <v>84</v>
      </c>
      <c r="G11648" s="9" t="s">
        <v>85</v>
      </c>
      <c r="H11648" s="10">
        <v>1.9577650000000002E-3</v>
      </c>
      <c r="I11648" s="11">
        <v>1.292921687</v>
      </c>
      <c r="J11648" s="11">
        <v>1.100945222</v>
      </c>
      <c r="K11648" s="11">
        <v>1.5183738980000001</v>
      </c>
      <c r="L11648" s="12" t="s">
        <v>23403</v>
      </c>
      <c r="M11648" s="12" t="s">
        <v>23449</v>
      </c>
      <c r="N11648" s="12" t="s">
        <v>104</v>
      </c>
      <c r="O11648" s="12" t="s">
        <v>23450</v>
      </c>
      <c r="P11648" s="12" t="s">
        <v>86</v>
      </c>
      <c r="Q11648" s="12" t="s">
        <v>86</v>
      </c>
    </row>
    <row r="11649" spans="1:17" s="12" customFormat="1">
      <c r="A11649" s="14">
        <v>11648</v>
      </c>
      <c r="B11649" s="14">
        <v>5</v>
      </c>
      <c r="C11649" s="14" t="s">
        <v>63</v>
      </c>
      <c r="D11649" s="14">
        <v>152881609</v>
      </c>
      <c r="E11649" s="14" t="s">
        <v>23451</v>
      </c>
      <c r="F11649" s="14" t="s">
        <v>84</v>
      </c>
      <c r="G11649" s="14" t="s">
        <v>92</v>
      </c>
      <c r="H11649" s="15">
        <v>4.87E-12</v>
      </c>
      <c r="I11649" s="16">
        <v>1.6323189520000001</v>
      </c>
      <c r="J11649" s="16">
        <v>1.4207175940000001</v>
      </c>
      <c r="K11649" s="16">
        <v>1.875436168</v>
      </c>
      <c r="L11649" s="13" t="s">
        <v>23403</v>
      </c>
      <c r="M11649" s="13" t="s">
        <v>23452</v>
      </c>
      <c r="N11649" s="13" t="s">
        <v>83</v>
      </c>
      <c r="O11649" s="13" t="s">
        <v>23453</v>
      </c>
      <c r="P11649" s="13" t="s">
        <v>86</v>
      </c>
      <c r="Q11649" s="13" t="s">
        <v>86</v>
      </c>
    </row>
    <row r="11650" spans="1:17" s="12" customFormat="1">
      <c r="A11650" s="9">
        <v>11649</v>
      </c>
      <c r="B11650" s="9">
        <v>5</v>
      </c>
      <c r="C11650" s="9" t="s">
        <v>63</v>
      </c>
      <c r="D11650" s="9">
        <v>152884137</v>
      </c>
      <c r="E11650" s="9" t="s">
        <v>23454</v>
      </c>
      <c r="F11650" s="9" t="s">
        <v>84</v>
      </c>
      <c r="G11650" s="9" t="s">
        <v>92</v>
      </c>
      <c r="H11650" s="10">
        <v>0.73646413700000002</v>
      </c>
      <c r="I11650" s="11">
        <v>0.96563380300000001</v>
      </c>
      <c r="J11650" s="11">
        <v>0.80712348099999998</v>
      </c>
      <c r="K11650" s="11">
        <v>1.1552738380000001</v>
      </c>
      <c r="L11650" s="12" t="s">
        <v>23403</v>
      </c>
      <c r="M11650" s="12" t="s">
        <v>23455</v>
      </c>
      <c r="N11650" s="12" t="s">
        <v>104</v>
      </c>
      <c r="O11650" s="12" t="s">
        <v>23456</v>
      </c>
      <c r="P11650" s="12" t="s">
        <v>86</v>
      </c>
      <c r="Q11650" s="12" t="s">
        <v>86</v>
      </c>
    </row>
    <row r="11651" spans="1:17" s="12" customFormat="1">
      <c r="A11651" s="9">
        <v>11650</v>
      </c>
      <c r="B11651" s="9">
        <v>5</v>
      </c>
      <c r="C11651" s="9" t="s">
        <v>63</v>
      </c>
      <c r="D11651" s="9">
        <v>152884481</v>
      </c>
      <c r="E11651" s="9" t="s">
        <v>23457</v>
      </c>
      <c r="F11651" s="9" t="s">
        <v>97</v>
      </c>
      <c r="G11651" s="9" t="s">
        <v>92</v>
      </c>
      <c r="H11651" s="10">
        <v>1.3400000000000001E-7</v>
      </c>
      <c r="I11651" s="11">
        <v>1.596377953</v>
      </c>
      <c r="J11651" s="11">
        <v>1.3422849910000001</v>
      </c>
      <c r="K11651" s="11">
        <v>1.898570412</v>
      </c>
      <c r="L11651" s="12" t="s">
        <v>23403</v>
      </c>
      <c r="M11651" s="12" t="s">
        <v>23458</v>
      </c>
      <c r="N11651" s="12" t="s">
        <v>83</v>
      </c>
      <c r="O11651" s="12" t="s">
        <v>23459</v>
      </c>
      <c r="P11651" s="12" t="s">
        <v>86</v>
      </c>
      <c r="Q11651" s="12" t="s">
        <v>86</v>
      </c>
    </row>
    <row r="11652" spans="1:17" s="12" customFormat="1">
      <c r="A11652" s="9">
        <v>11651</v>
      </c>
      <c r="B11652" s="9">
        <v>5</v>
      </c>
      <c r="C11652" s="9" t="s">
        <v>63</v>
      </c>
      <c r="D11652" s="9">
        <v>152884874</v>
      </c>
      <c r="E11652" s="9" t="s">
        <v>23460</v>
      </c>
      <c r="F11652" s="9" t="s">
        <v>84</v>
      </c>
      <c r="G11652" s="9" t="s">
        <v>85</v>
      </c>
      <c r="H11652" s="10">
        <v>2.4533802E-2</v>
      </c>
      <c r="I11652" s="11">
        <v>0.85090909100000001</v>
      </c>
      <c r="J11652" s="11">
        <v>0.740774971</v>
      </c>
      <c r="K11652" s="11">
        <v>0.97741731200000004</v>
      </c>
      <c r="L11652" s="12" t="s">
        <v>23403</v>
      </c>
      <c r="M11652" s="12" t="s">
        <v>23461</v>
      </c>
      <c r="N11652" s="12" t="s">
        <v>104</v>
      </c>
      <c r="O11652" s="12" t="s">
        <v>23462</v>
      </c>
      <c r="P11652" s="12" t="s">
        <v>86</v>
      </c>
      <c r="Q11652" s="12" t="s">
        <v>86</v>
      </c>
    </row>
    <row r="11653" spans="1:17" s="12" customFormat="1">
      <c r="A11653" s="9">
        <v>11652</v>
      </c>
      <c r="B11653" s="9">
        <v>5</v>
      </c>
      <c r="C11653" s="9" t="s">
        <v>63</v>
      </c>
      <c r="D11653" s="9">
        <v>152892050</v>
      </c>
      <c r="E11653" s="9" t="s">
        <v>23463</v>
      </c>
      <c r="F11653" s="9" t="s">
        <v>97</v>
      </c>
      <c r="G11653" s="9" t="s">
        <v>92</v>
      </c>
      <c r="H11653" s="10">
        <v>0.58813053400000004</v>
      </c>
      <c r="I11653" s="11">
        <v>1.037182485</v>
      </c>
      <c r="J11653" s="11">
        <v>0.91549598499999996</v>
      </c>
      <c r="K11653" s="11">
        <v>1.175043391</v>
      </c>
      <c r="L11653" s="12" t="s">
        <v>23403</v>
      </c>
      <c r="M11653" s="12" t="s">
        <v>23464</v>
      </c>
      <c r="N11653" s="12" t="s">
        <v>104</v>
      </c>
      <c r="O11653" s="12" t="s">
        <v>23465</v>
      </c>
      <c r="P11653" s="12" t="s">
        <v>86</v>
      </c>
      <c r="Q11653" s="12" t="s">
        <v>86</v>
      </c>
    </row>
    <row r="11654" spans="1:17" s="12" customFormat="1">
      <c r="A11654" s="9">
        <v>11653</v>
      </c>
      <c r="B11654" s="9">
        <v>5</v>
      </c>
      <c r="C11654" s="9" t="s">
        <v>63</v>
      </c>
      <c r="D11654" s="9">
        <v>152893595</v>
      </c>
      <c r="E11654" s="9" t="s">
        <v>23466</v>
      </c>
      <c r="F11654" s="9" t="s">
        <v>97</v>
      </c>
      <c r="G11654" s="9" t="s">
        <v>92</v>
      </c>
      <c r="H11654" s="10">
        <v>0.39022701599999998</v>
      </c>
      <c r="I11654" s="11">
        <v>0.92214134599999997</v>
      </c>
      <c r="J11654" s="11">
        <v>0.77350227400000005</v>
      </c>
      <c r="K11654" s="11">
        <v>1.0993434550000001</v>
      </c>
      <c r="L11654" s="12" t="s">
        <v>23403</v>
      </c>
      <c r="M11654" s="12" t="s">
        <v>23467</v>
      </c>
      <c r="N11654" s="12" t="s">
        <v>83</v>
      </c>
      <c r="O11654" s="12" t="s">
        <v>23468</v>
      </c>
      <c r="P11654" s="12" t="s">
        <v>86</v>
      </c>
      <c r="Q11654" s="12" t="s">
        <v>86</v>
      </c>
    </row>
    <row r="11655" spans="1:17" s="12" customFormat="1">
      <c r="A11655" s="9">
        <v>11654</v>
      </c>
      <c r="B11655" s="9">
        <v>5</v>
      </c>
      <c r="C11655" s="9" t="s">
        <v>63</v>
      </c>
      <c r="D11655" s="9">
        <v>152893697</v>
      </c>
      <c r="E11655" s="9" t="s">
        <v>23469</v>
      </c>
      <c r="F11655" s="9" t="s">
        <v>97</v>
      </c>
      <c r="G11655" s="9" t="s">
        <v>84</v>
      </c>
      <c r="H11655" s="10">
        <v>0.68627994800000003</v>
      </c>
      <c r="I11655" s="11">
        <v>1.036056342</v>
      </c>
      <c r="J11655" s="11">
        <v>0.88602220099999995</v>
      </c>
      <c r="K11655" s="11">
        <v>1.211496441</v>
      </c>
      <c r="L11655" s="12" t="s">
        <v>23403</v>
      </c>
      <c r="M11655" s="12" t="s">
        <v>23470</v>
      </c>
      <c r="N11655" s="12" t="s">
        <v>83</v>
      </c>
      <c r="O11655" s="12" t="s">
        <v>23471</v>
      </c>
      <c r="P11655" s="12" t="s">
        <v>86</v>
      </c>
      <c r="Q11655" s="12" t="s">
        <v>86</v>
      </c>
    </row>
    <row r="11656" spans="1:17" s="12" customFormat="1">
      <c r="A11656" s="9">
        <v>11655</v>
      </c>
      <c r="B11656" s="9">
        <v>5</v>
      </c>
      <c r="C11656" s="9" t="s">
        <v>63</v>
      </c>
      <c r="D11656" s="9">
        <v>152894579</v>
      </c>
      <c r="E11656" s="9" t="s">
        <v>23472</v>
      </c>
      <c r="F11656" s="9" t="s">
        <v>97</v>
      </c>
      <c r="G11656" s="9" t="s">
        <v>85</v>
      </c>
      <c r="H11656" s="10">
        <v>1.8375900000000001E-3</v>
      </c>
      <c r="I11656" s="11">
        <v>0.79484757399999995</v>
      </c>
      <c r="J11656" s="11">
        <v>0.68898949200000004</v>
      </c>
      <c r="K11656" s="11">
        <v>0.91696995800000003</v>
      </c>
      <c r="L11656" s="12" t="s">
        <v>23403</v>
      </c>
      <c r="M11656" s="12" t="s">
        <v>23473</v>
      </c>
      <c r="N11656" s="12" t="s">
        <v>83</v>
      </c>
      <c r="O11656" s="12" t="s">
        <v>23474</v>
      </c>
      <c r="P11656" s="12" t="s">
        <v>86</v>
      </c>
      <c r="Q11656" s="12" t="s">
        <v>86</v>
      </c>
    </row>
    <row r="11657" spans="1:17" s="12" customFormat="1">
      <c r="A11657" s="14">
        <v>11656</v>
      </c>
      <c r="B11657" s="14">
        <v>5</v>
      </c>
      <c r="C11657" s="14" t="s">
        <v>63</v>
      </c>
      <c r="D11657" s="14">
        <v>152899051</v>
      </c>
      <c r="E11657" s="14" t="s">
        <v>23475</v>
      </c>
      <c r="F11657" s="14" t="s">
        <v>92</v>
      </c>
      <c r="G11657" s="14" t="s">
        <v>85</v>
      </c>
      <c r="H11657" s="15">
        <v>1.2500000000000001E-10</v>
      </c>
      <c r="I11657" s="16">
        <v>0.64944954499999996</v>
      </c>
      <c r="J11657" s="16">
        <v>0.56962785199999999</v>
      </c>
      <c r="K11657" s="16">
        <v>0.74045661699999998</v>
      </c>
      <c r="L11657" s="13" t="s">
        <v>23403</v>
      </c>
      <c r="M11657" s="13" t="s">
        <v>23476</v>
      </c>
      <c r="N11657" s="13" t="s">
        <v>83</v>
      </c>
      <c r="O11657" s="13" t="s">
        <v>23477</v>
      </c>
      <c r="P11657" s="13" t="s">
        <v>86</v>
      </c>
      <c r="Q11657" s="13" t="s">
        <v>86</v>
      </c>
    </row>
    <row r="11658" spans="1:17" s="12" customFormat="1">
      <c r="A11658" s="9">
        <v>11657</v>
      </c>
      <c r="B11658" s="9">
        <v>5</v>
      </c>
      <c r="C11658" s="9" t="s">
        <v>63</v>
      </c>
      <c r="D11658" s="9">
        <v>152899356</v>
      </c>
      <c r="E11658" s="9" t="s">
        <v>23478</v>
      </c>
      <c r="F11658" s="9" t="s">
        <v>97</v>
      </c>
      <c r="G11658" s="9" t="s">
        <v>84</v>
      </c>
      <c r="H11658" s="10">
        <v>1.81967E-4</v>
      </c>
      <c r="I11658" s="11">
        <v>0.75800277199999999</v>
      </c>
      <c r="J11658" s="11">
        <v>0.65641755599999996</v>
      </c>
      <c r="K11658" s="11">
        <v>0.875309012</v>
      </c>
      <c r="L11658" s="12" t="s">
        <v>23403</v>
      </c>
      <c r="M11658" s="12" t="s">
        <v>23479</v>
      </c>
      <c r="N11658" s="12" t="s">
        <v>83</v>
      </c>
      <c r="O11658" s="12" t="s">
        <v>23480</v>
      </c>
      <c r="P11658" s="12" t="s">
        <v>86</v>
      </c>
      <c r="Q11658" s="12" t="s">
        <v>86</v>
      </c>
    </row>
    <row r="11659" spans="1:17" s="12" customFormat="1">
      <c r="A11659" s="9">
        <v>11658</v>
      </c>
      <c r="B11659" s="9">
        <v>5</v>
      </c>
      <c r="C11659" s="9" t="s">
        <v>63</v>
      </c>
      <c r="D11659" s="9">
        <v>152900136</v>
      </c>
      <c r="E11659" s="9" t="s">
        <v>23481</v>
      </c>
      <c r="F11659" s="9" t="s">
        <v>92</v>
      </c>
      <c r="G11659" s="9" t="s">
        <v>85</v>
      </c>
      <c r="H11659" s="10">
        <v>8.1020955000000006E-2</v>
      </c>
      <c r="I11659" s="11">
        <v>0.86028904799999995</v>
      </c>
      <c r="J11659" s="11">
        <v>0.72931924000000004</v>
      </c>
      <c r="K11659" s="11">
        <v>1.0147781739999999</v>
      </c>
      <c r="L11659" s="12" t="s">
        <v>23403</v>
      </c>
      <c r="M11659" s="12" t="s">
        <v>23482</v>
      </c>
      <c r="N11659" s="12" t="s">
        <v>83</v>
      </c>
      <c r="O11659" s="12" t="s">
        <v>23483</v>
      </c>
      <c r="P11659" s="12" t="s">
        <v>86</v>
      </c>
      <c r="Q11659" s="12" t="s">
        <v>86</v>
      </c>
    </row>
    <row r="11660" spans="1:17" s="12" customFormat="1">
      <c r="A11660" s="9">
        <v>11659</v>
      </c>
      <c r="B11660" s="9">
        <v>5</v>
      </c>
      <c r="C11660" s="9" t="s">
        <v>63</v>
      </c>
      <c r="D11660" s="9">
        <v>152900398</v>
      </c>
      <c r="E11660" s="9" t="s">
        <v>23484</v>
      </c>
      <c r="F11660" s="9" t="s">
        <v>97</v>
      </c>
      <c r="G11660" s="9" t="s">
        <v>92</v>
      </c>
      <c r="H11660" s="10">
        <v>2.9772100000000001E-3</v>
      </c>
      <c r="I11660" s="11">
        <v>1.3349112430000001</v>
      </c>
      <c r="J11660" s="11">
        <v>1.1060700299999999</v>
      </c>
      <c r="K11660" s="11">
        <v>1.611098734</v>
      </c>
      <c r="L11660" s="12" t="s">
        <v>23403</v>
      </c>
      <c r="M11660" s="12" t="s">
        <v>23485</v>
      </c>
      <c r="N11660" s="12" t="s">
        <v>104</v>
      </c>
      <c r="O11660" s="12" t="s">
        <v>23486</v>
      </c>
      <c r="P11660" s="12" t="s">
        <v>86</v>
      </c>
      <c r="Q11660" s="12" t="s">
        <v>86</v>
      </c>
    </row>
    <row r="11661" spans="1:17" s="12" customFormat="1">
      <c r="A11661" s="9">
        <v>11660</v>
      </c>
      <c r="B11661" s="9">
        <v>5</v>
      </c>
      <c r="C11661" s="9" t="s">
        <v>63</v>
      </c>
      <c r="D11661" s="9">
        <v>152906598</v>
      </c>
      <c r="E11661" s="9" t="s">
        <v>23487</v>
      </c>
      <c r="F11661" s="9" t="s">
        <v>84</v>
      </c>
      <c r="G11661" s="9" t="s">
        <v>85</v>
      </c>
      <c r="H11661" s="10">
        <v>4.1818592000000002E-2</v>
      </c>
      <c r="I11661" s="11">
        <v>0.77027064000000001</v>
      </c>
      <c r="J11661" s="11">
        <v>0.60320645500000003</v>
      </c>
      <c r="K11661" s="11">
        <v>0.98360495599999997</v>
      </c>
      <c r="L11661" s="12" t="s">
        <v>23403</v>
      </c>
      <c r="M11661" s="12" t="s">
        <v>23488</v>
      </c>
      <c r="N11661" s="12" t="s">
        <v>83</v>
      </c>
      <c r="O11661" s="12" t="s">
        <v>23489</v>
      </c>
      <c r="P11661" s="12" t="s">
        <v>86</v>
      </c>
      <c r="Q11661" s="12" t="s">
        <v>86</v>
      </c>
    </row>
    <row r="11662" spans="1:17" s="12" customFormat="1">
      <c r="A11662" s="9">
        <v>11661</v>
      </c>
      <c r="B11662" s="9">
        <v>5</v>
      </c>
      <c r="C11662" s="9" t="s">
        <v>63</v>
      </c>
      <c r="D11662" s="9">
        <v>152906702</v>
      </c>
      <c r="E11662" s="9" t="s">
        <v>23490</v>
      </c>
      <c r="F11662" s="9" t="s">
        <v>84</v>
      </c>
      <c r="G11662" s="9" t="s">
        <v>85</v>
      </c>
      <c r="H11662" s="10">
        <v>0.224753378</v>
      </c>
      <c r="I11662" s="11">
        <v>0.86422860499999998</v>
      </c>
      <c r="J11662" s="11">
        <v>0.69002015100000003</v>
      </c>
      <c r="K11662" s="11">
        <v>1.082419233</v>
      </c>
      <c r="L11662" s="12" t="s">
        <v>23403</v>
      </c>
      <c r="M11662" s="12" t="s">
        <v>23491</v>
      </c>
      <c r="N11662" s="12" t="s">
        <v>104</v>
      </c>
      <c r="O11662" s="12" t="s">
        <v>23492</v>
      </c>
      <c r="P11662" s="12" t="s">
        <v>86</v>
      </c>
      <c r="Q11662" s="12" t="s">
        <v>86</v>
      </c>
    </row>
    <row r="11663" spans="1:17" s="12" customFormat="1">
      <c r="A11663" s="9">
        <v>11662</v>
      </c>
      <c r="B11663" s="9">
        <v>5</v>
      </c>
      <c r="C11663" s="9" t="s">
        <v>63</v>
      </c>
      <c r="D11663" s="9">
        <v>152911009</v>
      </c>
      <c r="E11663" s="9" t="s">
        <v>23493</v>
      </c>
      <c r="F11663" s="9" t="s">
        <v>84</v>
      </c>
      <c r="G11663" s="9" t="s">
        <v>85</v>
      </c>
      <c r="H11663" s="10">
        <v>0.100139225</v>
      </c>
      <c r="I11663" s="11">
        <v>0.88691756300000002</v>
      </c>
      <c r="J11663" s="11">
        <v>0.77101243799999997</v>
      </c>
      <c r="K11663" s="11">
        <v>1.0202465279999999</v>
      </c>
      <c r="L11663" s="12" t="s">
        <v>23403</v>
      </c>
      <c r="M11663" s="12" t="s">
        <v>23494</v>
      </c>
      <c r="N11663" s="12" t="s">
        <v>83</v>
      </c>
      <c r="O11663" s="12" t="s">
        <v>23495</v>
      </c>
      <c r="P11663" s="12" t="s">
        <v>86</v>
      </c>
      <c r="Q11663" s="12" t="s">
        <v>86</v>
      </c>
    </row>
    <row r="11664" spans="1:17" s="12" customFormat="1">
      <c r="A11664" s="9">
        <v>11663</v>
      </c>
      <c r="B11664" s="9">
        <v>5</v>
      </c>
      <c r="C11664" s="9" t="s">
        <v>63</v>
      </c>
      <c r="D11664" s="9">
        <v>152911421</v>
      </c>
      <c r="E11664" s="9" t="s">
        <v>23496</v>
      </c>
      <c r="F11664" s="9" t="s">
        <v>97</v>
      </c>
      <c r="G11664" s="9" t="s">
        <v>92</v>
      </c>
      <c r="H11664" s="10">
        <v>9.4914319999999996E-2</v>
      </c>
      <c r="I11664" s="11">
        <v>1.1692462260000001</v>
      </c>
      <c r="J11664" s="11">
        <v>0.97785387199999996</v>
      </c>
      <c r="K11664" s="11">
        <v>1.39809922</v>
      </c>
      <c r="L11664" s="12" t="s">
        <v>23403</v>
      </c>
      <c r="M11664" s="12" t="s">
        <v>23497</v>
      </c>
      <c r="N11664" s="12" t="s">
        <v>104</v>
      </c>
      <c r="O11664" s="12" t="s">
        <v>23498</v>
      </c>
      <c r="P11664" s="12" t="s">
        <v>86</v>
      </c>
      <c r="Q11664" s="12" t="s">
        <v>86</v>
      </c>
    </row>
    <row r="11665" spans="1:17" s="12" customFormat="1">
      <c r="A11665" s="9">
        <v>11664</v>
      </c>
      <c r="B11665" s="9">
        <v>5</v>
      </c>
      <c r="C11665" s="9" t="s">
        <v>63</v>
      </c>
      <c r="D11665" s="9">
        <v>152915585</v>
      </c>
      <c r="E11665" s="9" t="s">
        <v>23499</v>
      </c>
      <c r="F11665" s="9" t="s">
        <v>84</v>
      </c>
      <c r="G11665" s="9" t="s">
        <v>85</v>
      </c>
      <c r="H11665" s="10">
        <v>1.0499999999999999E-5</v>
      </c>
      <c r="I11665" s="11">
        <v>1.407520433</v>
      </c>
      <c r="J11665" s="11">
        <v>1.2101743309999999</v>
      </c>
      <c r="K11665" s="11">
        <v>1.6370482479999999</v>
      </c>
      <c r="L11665" s="12" t="s">
        <v>23403</v>
      </c>
      <c r="M11665" s="12" t="s">
        <v>23500</v>
      </c>
      <c r="N11665" s="12" t="s">
        <v>83</v>
      </c>
      <c r="O11665" s="12" t="s">
        <v>23501</v>
      </c>
      <c r="P11665" s="12" t="s">
        <v>86</v>
      </c>
      <c r="Q11665" s="12" t="s">
        <v>86</v>
      </c>
    </row>
    <row r="11666" spans="1:17" s="12" customFormat="1">
      <c r="A11666" s="9">
        <v>11665</v>
      </c>
      <c r="B11666" s="9">
        <v>5</v>
      </c>
      <c r="C11666" s="9" t="s">
        <v>63</v>
      </c>
      <c r="D11666" s="9">
        <v>152915603</v>
      </c>
      <c r="E11666" s="9" t="s">
        <v>23502</v>
      </c>
      <c r="F11666" s="9" t="s">
        <v>97</v>
      </c>
      <c r="G11666" s="9" t="s">
        <v>92</v>
      </c>
      <c r="H11666" s="10">
        <v>0.28469302699999999</v>
      </c>
      <c r="I11666" s="11">
        <v>0.92500602799999998</v>
      </c>
      <c r="J11666" s="11">
        <v>0.80555083900000002</v>
      </c>
      <c r="K11666" s="11">
        <v>1.0621752360000001</v>
      </c>
      <c r="L11666" s="12" t="s">
        <v>23403</v>
      </c>
      <c r="M11666" s="12" t="s">
        <v>23503</v>
      </c>
      <c r="N11666" s="12" t="s">
        <v>83</v>
      </c>
      <c r="O11666" s="12" t="s">
        <v>23504</v>
      </c>
      <c r="P11666" s="12" t="s">
        <v>86</v>
      </c>
      <c r="Q11666" s="12" t="s">
        <v>86</v>
      </c>
    </row>
    <row r="11667" spans="1:17" s="12" customFormat="1">
      <c r="A11667" s="9">
        <v>11666</v>
      </c>
      <c r="B11667" s="9">
        <v>5</v>
      </c>
      <c r="C11667" s="9" t="s">
        <v>63</v>
      </c>
      <c r="D11667" s="9">
        <v>152915621</v>
      </c>
      <c r="E11667" s="9" t="s">
        <v>23505</v>
      </c>
      <c r="F11667" s="9" t="s">
        <v>97</v>
      </c>
      <c r="G11667" s="9" t="s">
        <v>92</v>
      </c>
      <c r="H11667" s="10">
        <v>0.95356838700000002</v>
      </c>
      <c r="I11667" s="11">
        <v>0.99343195399999995</v>
      </c>
      <c r="J11667" s="11">
        <v>0.86522591999999998</v>
      </c>
      <c r="K11667" s="11">
        <v>1.1406350919999999</v>
      </c>
      <c r="L11667" s="12" t="s">
        <v>23403</v>
      </c>
      <c r="M11667" s="12" t="s">
        <v>23506</v>
      </c>
      <c r="N11667" s="12" t="s">
        <v>104</v>
      </c>
      <c r="O11667" s="12" t="s">
        <v>23507</v>
      </c>
      <c r="P11667" s="12" t="s">
        <v>86</v>
      </c>
      <c r="Q11667" s="12" t="s">
        <v>86</v>
      </c>
    </row>
    <row r="11668" spans="1:17" s="12" customFormat="1">
      <c r="A11668" s="9">
        <v>11667</v>
      </c>
      <c r="B11668" s="9">
        <v>5</v>
      </c>
      <c r="C11668" s="9" t="s">
        <v>63</v>
      </c>
      <c r="D11668" s="9">
        <v>152916373</v>
      </c>
      <c r="E11668" s="9" t="s">
        <v>23508</v>
      </c>
      <c r="F11668" s="9" t="s">
        <v>97</v>
      </c>
      <c r="G11668" s="9" t="s">
        <v>92</v>
      </c>
      <c r="H11668" s="10">
        <v>1.157855E-3</v>
      </c>
      <c r="I11668" s="11">
        <v>0.76035049300000002</v>
      </c>
      <c r="J11668" s="11">
        <v>0.64567640900000001</v>
      </c>
      <c r="K11668" s="11">
        <v>0.895391041</v>
      </c>
      <c r="L11668" s="12" t="s">
        <v>23403</v>
      </c>
      <c r="M11668" s="12" t="s">
        <v>23509</v>
      </c>
      <c r="N11668" s="12" t="s">
        <v>83</v>
      </c>
      <c r="O11668" s="12" t="s">
        <v>23510</v>
      </c>
      <c r="P11668" s="12" t="s">
        <v>86</v>
      </c>
      <c r="Q11668" s="12" t="s">
        <v>86</v>
      </c>
    </row>
    <row r="11669" spans="1:17" s="12" customFormat="1">
      <c r="A11669" s="9">
        <v>11668</v>
      </c>
      <c r="B11669" s="9">
        <v>5</v>
      </c>
      <c r="C11669" s="9" t="s">
        <v>63</v>
      </c>
      <c r="D11669" s="9">
        <v>152916614</v>
      </c>
      <c r="E11669" s="9" t="s">
        <v>23511</v>
      </c>
      <c r="F11669" s="9" t="s">
        <v>97</v>
      </c>
      <c r="G11669" s="9" t="s">
        <v>85</v>
      </c>
      <c r="H11669" s="10">
        <v>0.27743028600000003</v>
      </c>
      <c r="I11669" s="11">
        <v>1.0976075249999999</v>
      </c>
      <c r="J11669" s="11">
        <v>0.93350042</v>
      </c>
      <c r="K11669" s="11">
        <v>1.2905642589999999</v>
      </c>
      <c r="L11669" s="12" t="s">
        <v>23403</v>
      </c>
      <c r="M11669" s="12" t="s">
        <v>23512</v>
      </c>
      <c r="N11669" s="12" t="s">
        <v>83</v>
      </c>
      <c r="O11669" s="12" t="s">
        <v>23513</v>
      </c>
      <c r="P11669" s="12" t="s">
        <v>86</v>
      </c>
      <c r="Q11669" s="12" t="s">
        <v>86</v>
      </c>
    </row>
    <row r="11670" spans="1:17" s="12" customFormat="1">
      <c r="A11670" s="17">
        <v>11669</v>
      </c>
      <c r="B11670" s="17">
        <v>5</v>
      </c>
      <c r="C11670" s="17" t="s">
        <v>63</v>
      </c>
      <c r="D11670" s="17">
        <v>152917611</v>
      </c>
      <c r="E11670" s="17" t="s">
        <v>23514</v>
      </c>
      <c r="F11670" s="17" t="s">
        <v>84</v>
      </c>
      <c r="G11670" s="17" t="s">
        <v>85</v>
      </c>
      <c r="H11670" s="18">
        <v>5.3199999999999998E-32</v>
      </c>
      <c r="I11670" s="19">
        <v>0.45940481999999999</v>
      </c>
      <c r="J11670" s="19">
        <v>0.403375653</v>
      </c>
      <c r="K11670" s="19">
        <v>0.52321647800000004</v>
      </c>
      <c r="L11670" s="20" t="s">
        <v>23403</v>
      </c>
      <c r="M11670" s="20" t="s">
        <v>23515</v>
      </c>
      <c r="N11670" s="20" t="s">
        <v>104</v>
      </c>
      <c r="O11670" s="20" t="s">
        <v>23516</v>
      </c>
      <c r="P11670" s="20" t="s">
        <v>86</v>
      </c>
      <c r="Q11670" s="20" t="s">
        <v>86</v>
      </c>
    </row>
    <row r="11671" spans="1:17" s="12" customFormat="1">
      <c r="A11671" s="9">
        <v>11670</v>
      </c>
      <c r="B11671" s="9">
        <v>5</v>
      </c>
      <c r="C11671" s="9" t="s">
        <v>63</v>
      </c>
      <c r="D11671" s="9">
        <v>152918789</v>
      </c>
      <c r="E11671" s="9" t="s">
        <v>23517</v>
      </c>
      <c r="F11671" s="9" t="s">
        <v>84</v>
      </c>
      <c r="G11671" s="9" t="s">
        <v>92</v>
      </c>
      <c r="H11671" s="10">
        <v>3.2954299999999998E-3</v>
      </c>
      <c r="I11671" s="11">
        <v>1.21997757</v>
      </c>
      <c r="J11671" s="11">
        <v>1.069982373</v>
      </c>
      <c r="K11671" s="11">
        <v>1.3909998050000001</v>
      </c>
      <c r="L11671" s="12" t="s">
        <v>23403</v>
      </c>
      <c r="M11671" s="12" t="s">
        <v>23518</v>
      </c>
      <c r="N11671" s="12" t="s">
        <v>83</v>
      </c>
      <c r="O11671" s="12" t="s">
        <v>23519</v>
      </c>
      <c r="P11671" s="12" t="s">
        <v>86</v>
      </c>
      <c r="Q11671" s="12" t="s">
        <v>86</v>
      </c>
    </row>
    <row r="11672" spans="1:17" s="12" customFormat="1">
      <c r="A11672" s="9">
        <v>11671</v>
      </c>
      <c r="B11672" s="9">
        <v>5</v>
      </c>
      <c r="C11672" s="9" t="s">
        <v>63</v>
      </c>
      <c r="D11672" s="9">
        <v>152920424</v>
      </c>
      <c r="E11672" s="9" t="s">
        <v>23520</v>
      </c>
      <c r="F11672" s="9" t="s">
        <v>97</v>
      </c>
      <c r="G11672" s="9" t="s">
        <v>92</v>
      </c>
      <c r="H11672" s="10">
        <v>1.04E-7</v>
      </c>
      <c r="I11672" s="11">
        <v>1.4543894150000001</v>
      </c>
      <c r="J11672" s="11">
        <v>1.267627485</v>
      </c>
      <c r="K11672" s="11">
        <v>1.6686673299999999</v>
      </c>
      <c r="L11672" s="12" t="s">
        <v>23403</v>
      </c>
      <c r="M11672" s="12" t="s">
        <v>23521</v>
      </c>
      <c r="N11672" s="12" t="s">
        <v>83</v>
      </c>
      <c r="O11672" s="12" t="s">
        <v>23522</v>
      </c>
      <c r="P11672" s="12" t="s">
        <v>86</v>
      </c>
      <c r="Q11672" s="12" t="s">
        <v>86</v>
      </c>
    </row>
    <row r="11673" spans="1:17" s="12" customFormat="1">
      <c r="A11673" s="9">
        <v>11672</v>
      </c>
      <c r="B11673" s="9">
        <v>5</v>
      </c>
      <c r="C11673" s="9" t="s">
        <v>63</v>
      </c>
      <c r="D11673" s="9">
        <v>152921284</v>
      </c>
      <c r="E11673" s="9" t="s">
        <v>23523</v>
      </c>
      <c r="F11673" s="9" t="s">
        <v>84</v>
      </c>
      <c r="G11673" s="9" t="s">
        <v>85</v>
      </c>
      <c r="H11673" s="10">
        <v>5.1976289000000002E-2</v>
      </c>
      <c r="I11673" s="11">
        <v>1.1626982880000001</v>
      </c>
      <c r="J11673" s="11">
        <v>1.0015563599999999</v>
      </c>
      <c r="K11673" s="11">
        <v>1.349766587</v>
      </c>
      <c r="L11673" s="12" t="s">
        <v>23403</v>
      </c>
      <c r="M11673" s="12" t="s">
        <v>23524</v>
      </c>
      <c r="N11673" s="12" t="s">
        <v>83</v>
      </c>
      <c r="O11673" s="12" t="s">
        <v>23525</v>
      </c>
      <c r="P11673" s="12" t="s">
        <v>86</v>
      </c>
      <c r="Q11673" s="12" t="s">
        <v>86</v>
      </c>
    </row>
    <row r="11674" spans="1:17" s="12" customFormat="1">
      <c r="A11674" s="9">
        <v>11673</v>
      </c>
      <c r="B11674" s="9">
        <v>5</v>
      </c>
      <c r="C11674" s="9" t="s">
        <v>63</v>
      </c>
      <c r="D11674" s="9">
        <v>152928447</v>
      </c>
      <c r="E11674" s="9" t="s">
        <v>23526</v>
      </c>
      <c r="F11674" s="9" t="s">
        <v>97</v>
      </c>
      <c r="G11674" s="9" t="s">
        <v>85</v>
      </c>
      <c r="H11674" s="10">
        <v>1.0618100000000001E-4</v>
      </c>
      <c r="I11674" s="11">
        <v>1.3342910480000001</v>
      </c>
      <c r="J11674" s="11">
        <v>1.1545519200000001</v>
      </c>
      <c r="K11674" s="11">
        <v>1.5420117280000001</v>
      </c>
      <c r="L11674" s="12" t="s">
        <v>23403</v>
      </c>
      <c r="M11674" s="12" t="s">
        <v>23527</v>
      </c>
      <c r="N11674" s="12" t="s">
        <v>104</v>
      </c>
      <c r="O11674" s="12" t="s">
        <v>23528</v>
      </c>
      <c r="P11674" s="12" t="s">
        <v>86</v>
      </c>
      <c r="Q11674" s="12" t="s">
        <v>86</v>
      </c>
    </row>
    <row r="11675" spans="1:17" s="12" customFormat="1">
      <c r="A11675" s="9">
        <v>11674</v>
      </c>
      <c r="B11675" s="9">
        <v>5</v>
      </c>
      <c r="C11675" s="9" t="s">
        <v>63</v>
      </c>
      <c r="D11675" s="9">
        <v>152928530</v>
      </c>
      <c r="E11675" s="9" t="s">
        <v>23529</v>
      </c>
      <c r="F11675" s="9" t="s">
        <v>84</v>
      </c>
      <c r="G11675" s="9" t="s">
        <v>85</v>
      </c>
      <c r="H11675" s="10">
        <v>0.27866353999999999</v>
      </c>
      <c r="I11675" s="11">
        <v>0.90788655100000004</v>
      </c>
      <c r="J11675" s="11">
        <v>0.76731846199999998</v>
      </c>
      <c r="K11675" s="11">
        <v>1.0742058619999999</v>
      </c>
      <c r="L11675" s="12" t="s">
        <v>23403</v>
      </c>
      <c r="M11675" s="12" t="s">
        <v>23530</v>
      </c>
      <c r="N11675" s="12" t="s">
        <v>104</v>
      </c>
      <c r="O11675" s="12" t="s">
        <v>23531</v>
      </c>
      <c r="P11675" s="12" t="s">
        <v>86</v>
      </c>
      <c r="Q11675" s="12" t="s">
        <v>86</v>
      </c>
    </row>
    <row r="11676" spans="1:17" s="12" customFormat="1">
      <c r="A11676" s="9">
        <v>11675</v>
      </c>
      <c r="B11676" s="9">
        <v>5</v>
      </c>
      <c r="C11676" s="9" t="s">
        <v>63</v>
      </c>
      <c r="D11676" s="9">
        <v>152928544</v>
      </c>
      <c r="E11676" s="9" t="s">
        <v>23532</v>
      </c>
      <c r="F11676" s="9" t="s">
        <v>97</v>
      </c>
      <c r="G11676" s="9" t="s">
        <v>92</v>
      </c>
      <c r="H11676" s="10">
        <v>0.14295598200000001</v>
      </c>
      <c r="I11676" s="11">
        <v>1.1192174020000001</v>
      </c>
      <c r="J11676" s="11">
        <v>0.96623720499999999</v>
      </c>
      <c r="K11676" s="11">
        <v>1.2964182980000001</v>
      </c>
      <c r="L11676" s="12" t="s">
        <v>23403</v>
      </c>
      <c r="M11676" s="12" t="s">
        <v>23533</v>
      </c>
      <c r="N11676" s="12" t="s">
        <v>83</v>
      </c>
      <c r="O11676" s="12" t="s">
        <v>23534</v>
      </c>
      <c r="P11676" s="12" t="s">
        <v>86</v>
      </c>
      <c r="Q11676" s="12" t="s">
        <v>86</v>
      </c>
    </row>
    <row r="11677" spans="1:17" s="12" customFormat="1">
      <c r="A11677" s="9">
        <v>11676</v>
      </c>
      <c r="B11677" s="9">
        <v>5</v>
      </c>
      <c r="C11677" s="9" t="s">
        <v>63</v>
      </c>
      <c r="D11677" s="9">
        <v>152928885</v>
      </c>
      <c r="E11677" s="9" t="s">
        <v>23535</v>
      </c>
      <c r="F11677" s="9" t="s">
        <v>84</v>
      </c>
      <c r="G11677" s="9" t="s">
        <v>85</v>
      </c>
      <c r="H11677" s="10">
        <v>1.0768570000000001E-3</v>
      </c>
      <c r="I11677" s="11">
        <v>0.77537231600000001</v>
      </c>
      <c r="J11677" s="11">
        <v>0.66674243</v>
      </c>
      <c r="K11677" s="11">
        <v>0.90170086900000002</v>
      </c>
      <c r="L11677" s="12" t="s">
        <v>23403</v>
      </c>
      <c r="M11677" s="12" t="s">
        <v>23536</v>
      </c>
      <c r="N11677" s="12" t="s">
        <v>83</v>
      </c>
      <c r="O11677" s="12" t="s">
        <v>23537</v>
      </c>
      <c r="P11677" s="12" t="s">
        <v>86</v>
      </c>
      <c r="Q11677" s="12" t="s">
        <v>86</v>
      </c>
    </row>
    <row r="11678" spans="1:17" s="12" customFormat="1">
      <c r="A11678" s="9">
        <v>11677</v>
      </c>
      <c r="B11678" s="9">
        <v>5</v>
      </c>
      <c r="C11678" s="9" t="s">
        <v>63</v>
      </c>
      <c r="D11678" s="9">
        <v>152931785</v>
      </c>
      <c r="E11678" s="9" t="s">
        <v>23538</v>
      </c>
      <c r="F11678" s="9" t="s">
        <v>84</v>
      </c>
      <c r="G11678" s="9" t="s">
        <v>85</v>
      </c>
      <c r="H11678" s="10">
        <v>0.45226786499999999</v>
      </c>
      <c r="I11678" s="11">
        <v>0.94382945100000004</v>
      </c>
      <c r="J11678" s="11">
        <v>0.817458715</v>
      </c>
      <c r="K11678" s="11">
        <v>1.0897358070000001</v>
      </c>
      <c r="L11678" s="12" t="s">
        <v>23403</v>
      </c>
      <c r="M11678" s="12" t="s">
        <v>23539</v>
      </c>
      <c r="N11678" s="12" t="s">
        <v>104</v>
      </c>
      <c r="O11678" s="12" t="s">
        <v>23540</v>
      </c>
      <c r="P11678" s="12" t="s">
        <v>86</v>
      </c>
      <c r="Q11678" s="12" t="s">
        <v>86</v>
      </c>
    </row>
    <row r="11679" spans="1:17" s="12" customFormat="1">
      <c r="A11679" s="9">
        <v>11678</v>
      </c>
      <c r="B11679" s="9">
        <v>5</v>
      </c>
      <c r="C11679" s="9" t="s">
        <v>63</v>
      </c>
      <c r="D11679" s="9">
        <v>152932597</v>
      </c>
      <c r="E11679" s="9" t="s">
        <v>23541</v>
      </c>
      <c r="F11679" s="9" t="s">
        <v>84</v>
      </c>
      <c r="G11679" s="9" t="s">
        <v>85</v>
      </c>
      <c r="H11679" s="10">
        <v>9.8399758000000004E-2</v>
      </c>
      <c r="I11679" s="11">
        <v>1.2173421440000001</v>
      </c>
      <c r="J11679" s="11">
        <v>0.97138349300000004</v>
      </c>
      <c r="K11679" s="11">
        <v>1.525578627</v>
      </c>
      <c r="L11679" s="12" t="s">
        <v>23403</v>
      </c>
      <c r="M11679" s="12" t="s">
        <v>23542</v>
      </c>
      <c r="N11679" s="12" t="s">
        <v>83</v>
      </c>
      <c r="O11679" s="12" t="s">
        <v>23543</v>
      </c>
      <c r="P11679" s="12" t="s">
        <v>86</v>
      </c>
      <c r="Q11679" s="12" t="s">
        <v>86</v>
      </c>
    </row>
    <row r="11680" spans="1:17" s="12" customFormat="1">
      <c r="A11680" s="14">
        <v>11679</v>
      </c>
      <c r="B11680" s="14">
        <v>5</v>
      </c>
      <c r="C11680" s="14" t="s">
        <v>63</v>
      </c>
      <c r="D11680" s="14">
        <v>152933265</v>
      </c>
      <c r="E11680" s="14" t="s">
        <v>23544</v>
      </c>
      <c r="F11680" s="14" t="s">
        <v>84</v>
      </c>
      <c r="G11680" s="14" t="s">
        <v>92</v>
      </c>
      <c r="H11680" s="15">
        <v>4.8999999999999999E-14</v>
      </c>
      <c r="I11680" s="16">
        <v>1.6709518990000001</v>
      </c>
      <c r="J11680" s="16">
        <v>1.462201882</v>
      </c>
      <c r="K11680" s="16">
        <v>1.9095039380000001</v>
      </c>
      <c r="L11680" s="13" t="s">
        <v>23403</v>
      </c>
      <c r="M11680" s="13" t="s">
        <v>23545</v>
      </c>
      <c r="N11680" s="13" t="s">
        <v>83</v>
      </c>
      <c r="O11680" s="13" t="s">
        <v>23546</v>
      </c>
      <c r="P11680" s="13" t="s">
        <v>86</v>
      </c>
      <c r="Q11680" s="13" t="s">
        <v>86</v>
      </c>
    </row>
    <row r="11681" spans="1:17" s="12" customFormat="1">
      <c r="A11681" s="9">
        <v>11680</v>
      </c>
      <c r="B11681" s="9">
        <v>5</v>
      </c>
      <c r="C11681" s="9" t="s">
        <v>63</v>
      </c>
      <c r="D11681" s="9">
        <v>152935268</v>
      </c>
      <c r="E11681" s="9" t="s">
        <v>23547</v>
      </c>
      <c r="F11681" s="9" t="s">
        <v>84</v>
      </c>
      <c r="G11681" s="9" t="s">
        <v>85</v>
      </c>
      <c r="H11681" s="10">
        <v>0.56275887300000005</v>
      </c>
      <c r="I11681" s="11">
        <v>0.95886075900000001</v>
      </c>
      <c r="J11681" s="11">
        <v>0.83834025199999995</v>
      </c>
      <c r="K11681" s="11">
        <v>1.0967073970000001</v>
      </c>
      <c r="L11681" s="12" t="s">
        <v>23403</v>
      </c>
      <c r="M11681" s="12" t="s">
        <v>23548</v>
      </c>
      <c r="N11681" s="12" t="s">
        <v>83</v>
      </c>
      <c r="O11681" s="12" t="s">
        <v>23549</v>
      </c>
      <c r="P11681" s="12" t="s">
        <v>86</v>
      </c>
      <c r="Q11681" s="12" t="s">
        <v>86</v>
      </c>
    </row>
    <row r="11682" spans="1:17" s="12" customFormat="1">
      <c r="A11682" s="9">
        <v>11681</v>
      </c>
      <c r="B11682" s="9">
        <v>5</v>
      </c>
      <c r="C11682" s="9" t="s">
        <v>63</v>
      </c>
      <c r="D11682" s="9">
        <v>152935804</v>
      </c>
      <c r="E11682" s="9" t="s">
        <v>23550</v>
      </c>
      <c r="F11682" s="9" t="s">
        <v>84</v>
      </c>
      <c r="G11682" s="9" t="s">
        <v>92</v>
      </c>
      <c r="H11682" s="10">
        <v>6.2716660000000004E-3</v>
      </c>
      <c r="I11682" s="11">
        <v>1.215616711</v>
      </c>
      <c r="J11682" s="11">
        <v>1.0585831569999999</v>
      </c>
      <c r="K11682" s="11">
        <v>1.395945115</v>
      </c>
      <c r="L11682" s="12" t="s">
        <v>23403</v>
      </c>
      <c r="M11682" s="12" t="s">
        <v>23551</v>
      </c>
      <c r="N11682" s="12" t="s">
        <v>83</v>
      </c>
      <c r="O11682" s="12" t="s">
        <v>23552</v>
      </c>
      <c r="P11682" s="12" t="s">
        <v>86</v>
      </c>
      <c r="Q11682" s="12" t="s">
        <v>86</v>
      </c>
    </row>
    <row r="11683" spans="1:17" s="12" customFormat="1">
      <c r="A11683" s="9">
        <v>11682</v>
      </c>
      <c r="B11683" s="9">
        <v>5</v>
      </c>
      <c r="C11683" s="9" t="s">
        <v>63</v>
      </c>
      <c r="D11683" s="9">
        <v>152935825</v>
      </c>
      <c r="E11683" s="9" t="s">
        <v>23553</v>
      </c>
      <c r="F11683" s="9" t="s">
        <v>97</v>
      </c>
      <c r="G11683" s="9" t="s">
        <v>92</v>
      </c>
      <c r="H11683" s="10">
        <v>1.1176210000000001E-3</v>
      </c>
      <c r="I11683" s="11">
        <v>1.4051211649999999</v>
      </c>
      <c r="J11683" s="11">
        <v>1.148020788</v>
      </c>
      <c r="K11683" s="11">
        <v>1.7197994210000001</v>
      </c>
      <c r="L11683" s="12" t="s">
        <v>23403</v>
      </c>
      <c r="M11683" s="12" t="s">
        <v>23554</v>
      </c>
      <c r="N11683" s="12" t="s">
        <v>104</v>
      </c>
      <c r="O11683" s="12" t="s">
        <v>23555</v>
      </c>
      <c r="P11683" s="12" t="s">
        <v>86</v>
      </c>
      <c r="Q11683" s="12" t="s">
        <v>86</v>
      </c>
    </row>
    <row r="11684" spans="1:17" s="12" customFormat="1">
      <c r="A11684" s="9">
        <v>11683</v>
      </c>
      <c r="B11684" s="9">
        <v>5</v>
      </c>
      <c r="C11684" s="9" t="s">
        <v>63</v>
      </c>
      <c r="D11684" s="9">
        <v>152935856</v>
      </c>
      <c r="E11684" s="9" t="s">
        <v>23556</v>
      </c>
      <c r="F11684" s="9" t="s">
        <v>97</v>
      </c>
      <c r="G11684" s="9" t="s">
        <v>92</v>
      </c>
      <c r="H11684" s="10">
        <v>3.01E-5</v>
      </c>
      <c r="I11684" s="11">
        <v>1.40406436</v>
      </c>
      <c r="J11684" s="11">
        <v>1.198508294</v>
      </c>
      <c r="K11684" s="11">
        <v>1.6448753309999999</v>
      </c>
      <c r="L11684" s="12" t="s">
        <v>23403</v>
      </c>
      <c r="M11684" s="12" t="s">
        <v>23557</v>
      </c>
      <c r="N11684" s="12" t="s">
        <v>83</v>
      </c>
      <c r="O11684" s="12" t="s">
        <v>23558</v>
      </c>
      <c r="P11684" s="12" t="s">
        <v>86</v>
      </c>
      <c r="Q11684" s="12" t="s">
        <v>86</v>
      </c>
    </row>
    <row r="11685" spans="1:17" s="12" customFormat="1">
      <c r="A11685" s="9">
        <v>11684</v>
      </c>
      <c r="B11685" s="9">
        <v>5</v>
      </c>
      <c r="C11685" s="9" t="s">
        <v>63</v>
      </c>
      <c r="D11685" s="9">
        <v>152936014</v>
      </c>
      <c r="E11685" s="9" t="s">
        <v>23559</v>
      </c>
      <c r="F11685" s="9" t="s">
        <v>84</v>
      </c>
      <c r="G11685" s="9" t="s">
        <v>85</v>
      </c>
      <c r="H11685" s="10">
        <v>0.670530352</v>
      </c>
      <c r="I11685" s="11">
        <v>1.063025484</v>
      </c>
      <c r="J11685" s="11">
        <v>0.83162523399999999</v>
      </c>
      <c r="K11685" s="11">
        <v>1.3588130009999999</v>
      </c>
      <c r="L11685" s="12" t="s">
        <v>23403</v>
      </c>
      <c r="M11685" s="12" t="s">
        <v>23560</v>
      </c>
      <c r="N11685" s="12" t="s">
        <v>104</v>
      </c>
      <c r="O11685" s="12" t="s">
        <v>23561</v>
      </c>
      <c r="P11685" s="12" t="s">
        <v>86</v>
      </c>
      <c r="Q11685" s="12" t="s">
        <v>86</v>
      </c>
    </row>
    <row r="11686" spans="1:17" s="12" customFormat="1">
      <c r="A11686" s="9">
        <v>11685</v>
      </c>
      <c r="B11686" s="9">
        <v>5</v>
      </c>
      <c r="C11686" s="9" t="s">
        <v>63</v>
      </c>
      <c r="D11686" s="9">
        <v>152939862</v>
      </c>
      <c r="E11686" s="9" t="s">
        <v>23562</v>
      </c>
      <c r="F11686" s="9" t="s">
        <v>97</v>
      </c>
      <c r="G11686" s="9" t="s">
        <v>92</v>
      </c>
      <c r="H11686" s="10">
        <v>2.0400000000000001E-5</v>
      </c>
      <c r="I11686" s="11">
        <v>0.72722978100000002</v>
      </c>
      <c r="J11686" s="11">
        <v>0.628732921</v>
      </c>
      <c r="K11686" s="11">
        <v>0.84115709000000005</v>
      </c>
      <c r="L11686" s="12" t="s">
        <v>23403</v>
      </c>
      <c r="M11686" s="12" t="s">
        <v>23563</v>
      </c>
      <c r="N11686" s="12" t="s">
        <v>83</v>
      </c>
      <c r="O11686" s="12" t="s">
        <v>23564</v>
      </c>
      <c r="P11686" s="12" t="s">
        <v>86</v>
      </c>
      <c r="Q11686" s="12" t="s">
        <v>86</v>
      </c>
    </row>
    <row r="11687" spans="1:17" s="12" customFormat="1">
      <c r="A11687" s="9">
        <v>11686</v>
      </c>
      <c r="B11687" s="9">
        <v>5</v>
      </c>
      <c r="C11687" s="9" t="s">
        <v>63</v>
      </c>
      <c r="D11687" s="9">
        <v>152939962</v>
      </c>
      <c r="E11687" s="9" t="s">
        <v>23565</v>
      </c>
      <c r="F11687" s="9" t="s">
        <v>92</v>
      </c>
      <c r="G11687" s="9" t="s">
        <v>85</v>
      </c>
      <c r="H11687" s="10">
        <v>2.3822106999999999E-2</v>
      </c>
      <c r="I11687" s="11">
        <v>1.1637456660000001</v>
      </c>
      <c r="J11687" s="11">
        <v>1.022229721</v>
      </c>
      <c r="K11687" s="11">
        <v>1.324852865</v>
      </c>
      <c r="L11687" s="12" t="s">
        <v>23403</v>
      </c>
      <c r="M11687" s="12" t="s">
        <v>23566</v>
      </c>
      <c r="N11687" s="12" t="s">
        <v>104</v>
      </c>
      <c r="O11687" s="12" t="s">
        <v>23567</v>
      </c>
      <c r="P11687" s="12" t="s">
        <v>86</v>
      </c>
      <c r="Q11687" s="12" t="s">
        <v>86</v>
      </c>
    </row>
    <row r="11688" spans="1:17" s="12" customFormat="1">
      <c r="A11688" s="9">
        <v>11687</v>
      </c>
      <c r="B11688" s="9">
        <v>5</v>
      </c>
      <c r="C11688" s="9" t="s">
        <v>63</v>
      </c>
      <c r="D11688" s="9">
        <v>152940512</v>
      </c>
      <c r="E11688" s="9" t="s">
        <v>23568</v>
      </c>
      <c r="F11688" s="9" t="s">
        <v>84</v>
      </c>
      <c r="G11688" s="9" t="s">
        <v>85</v>
      </c>
      <c r="H11688" s="10">
        <v>0.246571754</v>
      </c>
      <c r="I11688" s="11">
        <v>1.092498414</v>
      </c>
      <c r="J11688" s="11">
        <v>0.94500086599999999</v>
      </c>
      <c r="K11688" s="11">
        <v>1.2630176630000001</v>
      </c>
      <c r="L11688" s="12" t="s">
        <v>23403</v>
      </c>
      <c r="M11688" s="12" t="s">
        <v>23569</v>
      </c>
      <c r="N11688" s="12" t="s">
        <v>104</v>
      </c>
      <c r="O11688" s="12" t="s">
        <v>23570</v>
      </c>
      <c r="P11688" s="12" t="s">
        <v>86</v>
      </c>
      <c r="Q11688" s="12" t="s">
        <v>86</v>
      </c>
    </row>
    <row r="11689" spans="1:17" s="12" customFormat="1">
      <c r="A11689" s="9">
        <v>11688</v>
      </c>
      <c r="B11689" s="9">
        <v>5</v>
      </c>
      <c r="C11689" s="9" t="s">
        <v>63</v>
      </c>
      <c r="D11689" s="9">
        <v>152940721</v>
      </c>
      <c r="E11689" s="9" t="s">
        <v>23571</v>
      </c>
      <c r="F11689" s="9" t="s">
        <v>84</v>
      </c>
      <c r="G11689" s="9" t="s">
        <v>92</v>
      </c>
      <c r="H11689" s="10">
        <v>0.78670351699999996</v>
      </c>
      <c r="I11689" s="11">
        <v>1.0264884569999999</v>
      </c>
      <c r="J11689" s="11">
        <v>0.87121251600000005</v>
      </c>
      <c r="K11689" s="11">
        <v>1.2094391819999999</v>
      </c>
      <c r="L11689" s="12" t="s">
        <v>23403</v>
      </c>
      <c r="M11689" s="12" t="s">
        <v>23572</v>
      </c>
      <c r="N11689" s="12" t="s">
        <v>104</v>
      </c>
      <c r="O11689" s="12" t="s">
        <v>23573</v>
      </c>
      <c r="P11689" s="12" t="s">
        <v>86</v>
      </c>
      <c r="Q11689" s="12" t="s">
        <v>86</v>
      </c>
    </row>
    <row r="11690" spans="1:17" s="12" customFormat="1">
      <c r="A11690" s="9">
        <v>11689</v>
      </c>
      <c r="B11690" s="9">
        <v>5</v>
      </c>
      <c r="C11690" s="9" t="s">
        <v>63</v>
      </c>
      <c r="D11690" s="9">
        <v>152940808</v>
      </c>
      <c r="E11690" s="9" t="s">
        <v>23574</v>
      </c>
      <c r="F11690" s="9" t="s">
        <v>84</v>
      </c>
      <c r="G11690" s="9" t="s">
        <v>92</v>
      </c>
      <c r="H11690" s="10">
        <v>0.148209918</v>
      </c>
      <c r="I11690" s="11">
        <v>0.88760741700000001</v>
      </c>
      <c r="J11690" s="11">
        <v>0.75840876300000004</v>
      </c>
      <c r="K11690" s="11">
        <v>1.038815697</v>
      </c>
      <c r="L11690" s="12" t="s">
        <v>23403</v>
      </c>
      <c r="M11690" s="12" t="s">
        <v>23575</v>
      </c>
      <c r="N11690" s="12" t="s">
        <v>104</v>
      </c>
      <c r="O11690" s="12" t="s">
        <v>23576</v>
      </c>
      <c r="P11690" s="12" t="s">
        <v>86</v>
      </c>
      <c r="Q11690" s="12" t="s">
        <v>86</v>
      </c>
    </row>
    <row r="11691" spans="1:17" s="12" customFormat="1">
      <c r="A11691" s="9">
        <v>11690</v>
      </c>
      <c r="B11691" s="9">
        <v>5</v>
      </c>
      <c r="C11691" s="9" t="s">
        <v>63</v>
      </c>
      <c r="D11691" s="9">
        <v>152941817</v>
      </c>
      <c r="E11691" s="9" t="s">
        <v>23577</v>
      </c>
      <c r="F11691" s="9" t="s">
        <v>97</v>
      </c>
      <c r="G11691" s="9" t="s">
        <v>92</v>
      </c>
      <c r="H11691" s="10">
        <v>4.0593469999999996E-3</v>
      </c>
      <c r="I11691" s="11">
        <v>1.251780756</v>
      </c>
      <c r="J11691" s="11">
        <v>1.0760109689999999</v>
      </c>
      <c r="K11691" s="11">
        <v>1.4562630910000001</v>
      </c>
      <c r="L11691" s="12" t="s">
        <v>23403</v>
      </c>
      <c r="M11691" s="12" t="s">
        <v>23578</v>
      </c>
      <c r="N11691" s="12" t="s">
        <v>83</v>
      </c>
      <c r="O11691" s="12" t="s">
        <v>23579</v>
      </c>
      <c r="P11691" s="12" t="s">
        <v>86</v>
      </c>
      <c r="Q11691" s="12" t="s">
        <v>86</v>
      </c>
    </row>
    <row r="11692" spans="1:17" s="12" customFormat="1">
      <c r="A11692" s="9">
        <v>11691</v>
      </c>
      <c r="B11692" s="9">
        <v>5</v>
      </c>
      <c r="C11692" s="9" t="s">
        <v>63</v>
      </c>
      <c r="D11692" s="9">
        <v>152943913</v>
      </c>
      <c r="E11692" s="9" t="s">
        <v>23580</v>
      </c>
      <c r="F11692" s="9" t="s">
        <v>97</v>
      </c>
      <c r="G11692" s="9" t="s">
        <v>92</v>
      </c>
      <c r="H11692" s="10">
        <v>8.3123313000000004E-2</v>
      </c>
      <c r="I11692" s="11">
        <v>1.125048161</v>
      </c>
      <c r="J11692" s="11">
        <v>0.98712944899999999</v>
      </c>
      <c r="K11692" s="11">
        <v>1.282236454</v>
      </c>
      <c r="L11692" s="12" t="s">
        <v>23403</v>
      </c>
      <c r="M11692" s="12" t="s">
        <v>23581</v>
      </c>
      <c r="N11692" s="12" t="s">
        <v>104</v>
      </c>
      <c r="O11692" s="12" t="s">
        <v>23582</v>
      </c>
      <c r="P11692" s="12" t="s">
        <v>86</v>
      </c>
      <c r="Q11692" s="12" t="s">
        <v>86</v>
      </c>
    </row>
    <row r="11693" spans="1:17" s="12" customFormat="1">
      <c r="A11693" s="9">
        <v>11692</v>
      </c>
      <c r="B11693" s="9">
        <v>5</v>
      </c>
      <c r="C11693" s="9" t="s">
        <v>63</v>
      </c>
      <c r="D11693" s="9">
        <v>152947499</v>
      </c>
      <c r="E11693" s="9" t="s">
        <v>23583</v>
      </c>
      <c r="F11693" s="9" t="s">
        <v>84</v>
      </c>
      <c r="G11693" s="9" t="s">
        <v>85</v>
      </c>
      <c r="H11693" s="10">
        <v>2.67748E-4</v>
      </c>
      <c r="I11693" s="11">
        <v>0.71552673099999997</v>
      </c>
      <c r="J11693" s="11">
        <v>0.598653926</v>
      </c>
      <c r="K11693" s="11">
        <v>0.85521614499999998</v>
      </c>
      <c r="L11693" s="12" t="s">
        <v>23403</v>
      </c>
      <c r="M11693" s="12" t="s">
        <v>23584</v>
      </c>
      <c r="N11693" s="12" t="s">
        <v>83</v>
      </c>
      <c r="O11693" s="12" t="s">
        <v>23585</v>
      </c>
      <c r="P11693" s="12" t="s">
        <v>86</v>
      </c>
      <c r="Q11693" s="12" t="s">
        <v>86</v>
      </c>
    </row>
    <row r="11694" spans="1:17" s="12" customFormat="1">
      <c r="A11694" s="9">
        <v>11693</v>
      </c>
      <c r="B11694" s="9">
        <v>5</v>
      </c>
      <c r="C11694" s="9" t="s">
        <v>63</v>
      </c>
      <c r="D11694" s="9">
        <v>152947906</v>
      </c>
      <c r="E11694" s="9" t="s">
        <v>23586</v>
      </c>
      <c r="F11694" s="9" t="s">
        <v>84</v>
      </c>
      <c r="G11694" s="9" t="s">
        <v>85</v>
      </c>
      <c r="H11694" s="10">
        <v>0.90390545899999997</v>
      </c>
      <c r="I11694" s="11">
        <v>1.018197909</v>
      </c>
      <c r="J11694" s="11">
        <v>0.829920836</v>
      </c>
      <c r="K11694" s="11">
        <v>1.249187799</v>
      </c>
      <c r="L11694" s="12" t="s">
        <v>23403</v>
      </c>
      <c r="M11694" s="12" t="s">
        <v>23587</v>
      </c>
      <c r="N11694" s="12" t="s">
        <v>104</v>
      </c>
      <c r="O11694" s="12" t="s">
        <v>23588</v>
      </c>
      <c r="P11694" s="12" t="s">
        <v>86</v>
      </c>
      <c r="Q11694" s="12" t="s">
        <v>86</v>
      </c>
    </row>
    <row r="11695" spans="1:17" s="12" customFormat="1">
      <c r="A11695" s="9">
        <v>11694</v>
      </c>
      <c r="B11695" s="9">
        <v>5</v>
      </c>
      <c r="C11695" s="9" t="s">
        <v>63</v>
      </c>
      <c r="D11695" s="9">
        <v>152947988</v>
      </c>
      <c r="E11695" s="9" t="s">
        <v>23589</v>
      </c>
      <c r="F11695" s="9" t="s">
        <v>97</v>
      </c>
      <c r="G11695" s="9" t="s">
        <v>85</v>
      </c>
      <c r="H11695" s="10">
        <v>0.13868457300000001</v>
      </c>
      <c r="I11695" s="11">
        <v>1.1220104500000001</v>
      </c>
      <c r="J11695" s="11">
        <v>0.96705287699999998</v>
      </c>
      <c r="K11695" s="11">
        <v>1.3017979470000001</v>
      </c>
      <c r="L11695" s="12" t="s">
        <v>23403</v>
      </c>
      <c r="M11695" s="12" t="s">
        <v>23590</v>
      </c>
      <c r="N11695" s="12" t="s">
        <v>104</v>
      </c>
      <c r="O11695" s="12" t="s">
        <v>23591</v>
      </c>
      <c r="P11695" s="12" t="s">
        <v>86</v>
      </c>
      <c r="Q11695" s="12" t="s">
        <v>86</v>
      </c>
    </row>
    <row r="11696" spans="1:17" s="12" customFormat="1">
      <c r="A11696" s="9">
        <v>11695</v>
      </c>
      <c r="B11696" s="9">
        <v>5</v>
      </c>
      <c r="C11696" s="9" t="s">
        <v>63</v>
      </c>
      <c r="D11696" s="9">
        <v>152948024</v>
      </c>
      <c r="E11696" s="9" t="s">
        <v>23592</v>
      </c>
      <c r="F11696" s="9" t="s">
        <v>97</v>
      </c>
      <c r="G11696" s="9" t="s">
        <v>85</v>
      </c>
      <c r="H11696" s="10">
        <v>0.107380924</v>
      </c>
      <c r="I11696" s="11">
        <v>0.89325207299999998</v>
      </c>
      <c r="J11696" s="11">
        <v>0.78077721899999997</v>
      </c>
      <c r="K11696" s="11">
        <v>1.0219294910000001</v>
      </c>
      <c r="L11696" s="12" t="s">
        <v>23403</v>
      </c>
      <c r="M11696" s="12" t="s">
        <v>23593</v>
      </c>
      <c r="N11696" s="12" t="s">
        <v>83</v>
      </c>
      <c r="O11696" s="12" t="s">
        <v>23594</v>
      </c>
      <c r="P11696" s="12" t="s">
        <v>86</v>
      </c>
      <c r="Q11696" s="12" t="s">
        <v>86</v>
      </c>
    </row>
    <row r="11697" spans="1:17" s="12" customFormat="1">
      <c r="A11697" s="9">
        <v>11696</v>
      </c>
      <c r="B11697" s="9">
        <v>5</v>
      </c>
      <c r="C11697" s="9" t="s">
        <v>63</v>
      </c>
      <c r="D11697" s="9">
        <v>152948351</v>
      </c>
      <c r="E11697" s="9" t="s">
        <v>23595</v>
      </c>
      <c r="F11697" s="9" t="s">
        <v>84</v>
      </c>
      <c r="G11697" s="9" t="s">
        <v>85</v>
      </c>
      <c r="H11697" s="10">
        <v>0.17441880200000001</v>
      </c>
      <c r="I11697" s="11">
        <v>1.0929236490000001</v>
      </c>
      <c r="J11697" s="11">
        <v>0.96421650400000003</v>
      </c>
      <c r="K11697" s="11">
        <v>1.238811095</v>
      </c>
      <c r="L11697" s="12" t="s">
        <v>23403</v>
      </c>
      <c r="M11697" s="12" t="s">
        <v>23596</v>
      </c>
      <c r="N11697" s="12" t="s">
        <v>104</v>
      </c>
      <c r="O11697" s="12" t="s">
        <v>23597</v>
      </c>
      <c r="P11697" s="12" t="s">
        <v>86</v>
      </c>
      <c r="Q11697" s="12" t="s">
        <v>86</v>
      </c>
    </row>
    <row r="11698" spans="1:17" s="12" customFormat="1">
      <c r="A11698" s="9">
        <v>11697</v>
      </c>
      <c r="B11698" s="9">
        <v>5</v>
      </c>
      <c r="C11698" s="9" t="s">
        <v>63</v>
      </c>
      <c r="D11698" s="9">
        <v>152949087</v>
      </c>
      <c r="E11698" s="9" t="s">
        <v>23598</v>
      </c>
      <c r="F11698" s="9" t="s">
        <v>97</v>
      </c>
      <c r="G11698" s="9" t="s">
        <v>92</v>
      </c>
      <c r="H11698" s="10">
        <v>2.0955E-4</v>
      </c>
      <c r="I11698" s="11">
        <v>1.2962852570000001</v>
      </c>
      <c r="J11698" s="11">
        <v>1.131372168</v>
      </c>
      <c r="K11698" s="11">
        <v>1.4852367019999999</v>
      </c>
      <c r="L11698" s="12" t="s">
        <v>23403</v>
      </c>
      <c r="M11698" s="12" t="s">
        <v>23599</v>
      </c>
      <c r="N11698" s="12" t="s">
        <v>83</v>
      </c>
      <c r="O11698" s="12" t="s">
        <v>23600</v>
      </c>
      <c r="P11698" s="12" t="s">
        <v>86</v>
      </c>
      <c r="Q11698" s="12" t="s">
        <v>86</v>
      </c>
    </row>
    <row r="11699" spans="1:17" s="12" customFormat="1">
      <c r="A11699" s="9">
        <v>11698</v>
      </c>
      <c r="B11699" s="9">
        <v>5</v>
      </c>
      <c r="C11699" s="9" t="s">
        <v>63</v>
      </c>
      <c r="D11699" s="9">
        <v>152953937</v>
      </c>
      <c r="E11699" s="9" t="s">
        <v>23601</v>
      </c>
      <c r="F11699" s="9" t="s">
        <v>97</v>
      </c>
      <c r="G11699" s="9" t="s">
        <v>92</v>
      </c>
      <c r="H11699" s="10">
        <v>0.77087123400000002</v>
      </c>
      <c r="I11699" s="11">
        <v>1.023426376</v>
      </c>
      <c r="J11699" s="11">
        <v>0.89067347900000005</v>
      </c>
      <c r="K11699" s="11">
        <v>1.175965798</v>
      </c>
      <c r="L11699" s="12" t="s">
        <v>23403</v>
      </c>
      <c r="M11699" s="12" t="s">
        <v>23602</v>
      </c>
      <c r="N11699" s="12" t="s">
        <v>104</v>
      </c>
      <c r="O11699" s="12" t="s">
        <v>23603</v>
      </c>
      <c r="P11699" s="12" t="s">
        <v>86</v>
      </c>
      <c r="Q11699" s="12" t="s">
        <v>86</v>
      </c>
    </row>
    <row r="11700" spans="1:17" s="12" customFormat="1">
      <c r="A11700" s="9">
        <v>11699</v>
      </c>
      <c r="B11700" s="9">
        <v>5</v>
      </c>
      <c r="C11700" s="9" t="s">
        <v>63</v>
      </c>
      <c r="D11700" s="9">
        <v>152956518</v>
      </c>
      <c r="E11700" s="9" t="s">
        <v>23604</v>
      </c>
      <c r="F11700" s="9" t="s">
        <v>84</v>
      </c>
      <c r="G11700" s="9" t="s">
        <v>85</v>
      </c>
      <c r="H11700" s="10">
        <v>0.84005790199999997</v>
      </c>
      <c r="I11700" s="11">
        <v>1.021153803</v>
      </c>
      <c r="J11700" s="11">
        <v>0.86346349200000005</v>
      </c>
      <c r="K11700" s="11">
        <v>1.207642361</v>
      </c>
      <c r="L11700" s="12" t="s">
        <v>23403</v>
      </c>
      <c r="M11700" s="12" t="s">
        <v>23605</v>
      </c>
      <c r="N11700" s="12" t="s">
        <v>104</v>
      </c>
      <c r="O11700" s="12" t="s">
        <v>23606</v>
      </c>
      <c r="P11700" s="12" t="s">
        <v>86</v>
      </c>
      <c r="Q11700" s="12" t="s">
        <v>86</v>
      </c>
    </row>
    <row r="11701" spans="1:17" s="12" customFormat="1">
      <c r="A11701" s="9">
        <v>11700</v>
      </c>
      <c r="B11701" s="9">
        <v>5</v>
      </c>
      <c r="C11701" s="9" t="s">
        <v>63</v>
      </c>
      <c r="D11701" s="9">
        <v>152960346</v>
      </c>
      <c r="E11701" s="9" t="s">
        <v>23607</v>
      </c>
      <c r="F11701" s="9" t="s">
        <v>84</v>
      </c>
      <c r="G11701" s="9" t="s">
        <v>85</v>
      </c>
      <c r="H11701" s="10">
        <v>2.1295367999999999E-2</v>
      </c>
      <c r="I11701" s="11">
        <v>1.203679588</v>
      </c>
      <c r="J11701" s="11">
        <v>1.03059711</v>
      </c>
      <c r="K11701" s="11">
        <v>1.405830208</v>
      </c>
      <c r="L11701" s="12" t="s">
        <v>23403</v>
      </c>
      <c r="M11701" s="12" t="s">
        <v>23608</v>
      </c>
      <c r="N11701" s="12" t="s">
        <v>104</v>
      </c>
      <c r="O11701" s="12" t="s">
        <v>23609</v>
      </c>
      <c r="P11701" s="12" t="s">
        <v>86</v>
      </c>
      <c r="Q11701" s="12" t="s">
        <v>86</v>
      </c>
    </row>
    <row r="11702" spans="1:17" s="12" customFormat="1">
      <c r="A11702" s="9">
        <v>11701</v>
      </c>
      <c r="B11702" s="9">
        <v>5</v>
      </c>
      <c r="C11702" s="9" t="s">
        <v>63</v>
      </c>
      <c r="D11702" s="9">
        <v>152963318</v>
      </c>
      <c r="E11702" s="9" t="s">
        <v>23610</v>
      </c>
      <c r="F11702" s="9" t="s">
        <v>97</v>
      </c>
      <c r="G11702" s="9" t="s">
        <v>92</v>
      </c>
      <c r="H11702" s="10">
        <v>0.97598283299999999</v>
      </c>
      <c r="I11702" s="11">
        <v>0.99971644100000001</v>
      </c>
      <c r="J11702" s="11">
        <v>0.87412782499999997</v>
      </c>
      <c r="K11702" s="11">
        <v>1.143348757</v>
      </c>
      <c r="L11702" s="12" t="s">
        <v>23403</v>
      </c>
      <c r="M11702" s="12" t="s">
        <v>23611</v>
      </c>
      <c r="N11702" s="12" t="s">
        <v>83</v>
      </c>
      <c r="O11702" s="12" t="s">
        <v>23612</v>
      </c>
      <c r="P11702" s="12" t="s">
        <v>86</v>
      </c>
      <c r="Q11702" s="12" t="s">
        <v>86</v>
      </c>
    </row>
    <row r="11703" spans="1:17" s="12" customFormat="1">
      <c r="A11703" s="9">
        <v>11702</v>
      </c>
      <c r="B11703" s="9">
        <v>5</v>
      </c>
      <c r="C11703" s="9" t="s">
        <v>63</v>
      </c>
      <c r="D11703" s="9">
        <v>152964080</v>
      </c>
      <c r="E11703" s="9" t="s">
        <v>23613</v>
      </c>
      <c r="F11703" s="9" t="s">
        <v>84</v>
      </c>
      <c r="G11703" s="9" t="s">
        <v>85</v>
      </c>
      <c r="H11703" s="10">
        <v>9.9748200000000006E-4</v>
      </c>
      <c r="I11703" s="11">
        <v>1.382537702</v>
      </c>
      <c r="J11703" s="11">
        <v>1.1425270439999999</v>
      </c>
      <c r="K11703" s="11">
        <v>1.672967401</v>
      </c>
      <c r="L11703" s="12" t="s">
        <v>23403</v>
      </c>
      <c r="M11703" s="12" t="s">
        <v>23614</v>
      </c>
      <c r="N11703" s="12" t="s">
        <v>104</v>
      </c>
      <c r="O11703" s="12" t="s">
        <v>23615</v>
      </c>
      <c r="P11703" s="12" t="s">
        <v>86</v>
      </c>
      <c r="Q11703" s="12" t="s">
        <v>86</v>
      </c>
    </row>
    <row r="11704" spans="1:17" s="12" customFormat="1">
      <c r="A11704" s="14">
        <v>11703</v>
      </c>
      <c r="B11704" s="14">
        <v>5</v>
      </c>
      <c r="C11704" s="14" t="s">
        <v>63</v>
      </c>
      <c r="D11704" s="14">
        <v>152964255</v>
      </c>
      <c r="E11704" s="14" t="s">
        <v>23616</v>
      </c>
      <c r="F11704" s="14" t="s">
        <v>97</v>
      </c>
      <c r="G11704" s="14" t="s">
        <v>84</v>
      </c>
      <c r="H11704" s="15">
        <v>2.11E-19</v>
      </c>
      <c r="I11704" s="16">
        <v>2.0891645890000001</v>
      </c>
      <c r="J11704" s="16">
        <v>1.7774997800000001</v>
      </c>
      <c r="K11704" s="16">
        <v>2.4554763550000001</v>
      </c>
      <c r="L11704" s="13" t="s">
        <v>23403</v>
      </c>
      <c r="M11704" s="13" t="s">
        <v>23617</v>
      </c>
      <c r="N11704" s="13" t="s">
        <v>104</v>
      </c>
      <c r="O11704" s="13" t="s">
        <v>23618</v>
      </c>
      <c r="P11704" s="13" t="s">
        <v>86</v>
      </c>
      <c r="Q11704" s="13" t="s">
        <v>86</v>
      </c>
    </row>
    <row r="11705" spans="1:17" s="12" customFormat="1">
      <c r="A11705" s="9">
        <v>11704</v>
      </c>
      <c r="B11705" s="9">
        <v>5</v>
      </c>
      <c r="C11705" s="9" t="s">
        <v>63</v>
      </c>
      <c r="D11705" s="9">
        <v>152964452</v>
      </c>
      <c r="E11705" s="9" t="s">
        <v>23619</v>
      </c>
      <c r="F11705" s="9" t="s">
        <v>84</v>
      </c>
      <c r="G11705" s="9" t="s">
        <v>85</v>
      </c>
      <c r="H11705" s="10">
        <v>1.904925E-3</v>
      </c>
      <c r="I11705" s="11">
        <v>0.80039703900000003</v>
      </c>
      <c r="J11705" s="11">
        <v>0.69646578299999995</v>
      </c>
      <c r="K11705" s="11">
        <v>0.91983760999999997</v>
      </c>
      <c r="L11705" s="12" t="s">
        <v>23403</v>
      </c>
      <c r="M11705" s="12" t="s">
        <v>23620</v>
      </c>
      <c r="N11705" s="12" t="s">
        <v>83</v>
      </c>
      <c r="O11705" s="12" t="s">
        <v>23621</v>
      </c>
      <c r="P11705" s="12" t="s">
        <v>86</v>
      </c>
      <c r="Q11705" s="12" t="s">
        <v>86</v>
      </c>
    </row>
    <row r="11706" spans="1:17" s="12" customFormat="1">
      <c r="A11706" s="9">
        <v>11705</v>
      </c>
      <c r="B11706" s="9">
        <v>5</v>
      </c>
      <c r="C11706" s="9" t="s">
        <v>63</v>
      </c>
      <c r="D11706" s="9">
        <v>152964673</v>
      </c>
      <c r="E11706" s="9" t="s">
        <v>23622</v>
      </c>
      <c r="F11706" s="9" t="s">
        <v>97</v>
      </c>
      <c r="G11706" s="9" t="s">
        <v>92</v>
      </c>
      <c r="H11706" s="10">
        <v>6.1660730000000002E-3</v>
      </c>
      <c r="I11706" s="11">
        <v>1.196785883</v>
      </c>
      <c r="J11706" s="11">
        <v>1.0539418110000001</v>
      </c>
      <c r="K11706" s="11">
        <v>1.358990065</v>
      </c>
      <c r="L11706" s="12" t="s">
        <v>23403</v>
      </c>
      <c r="M11706" s="12" t="s">
        <v>23623</v>
      </c>
      <c r="N11706" s="12" t="s">
        <v>104</v>
      </c>
      <c r="O11706" s="12" t="s">
        <v>23624</v>
      </c>
      <c r="P11706" s="12" t="s">
        <v>86</v>
      </c>
      <c r="Q11706" s="12" t="s">
        <v>86</v>
      </c>
    </row>
    <row r="11707" spans="1:17" s="12" customFormat="1">
      <c r="A11707" s="9">
        <v>11706</v>
      </c>
      <c r="B11707" s="9">
        <v>5</v>
      </c>
      <c r="C11707" s="9" t="s">
        <v>63</v>
      </c>
      <c r="D11707" s="9">
        <v>152971591</v>
      </c>
      <c r="E11707" s="9" t="s">
        <v>23625</v>
      </c>
      <c r="F11707" s="9" t="s">
        <v>97</v>
      </c>
      <c r="G11707" s="9" t="s">
        <v>92</v>
      </c>
      <c r="H11707" s="10">
        <v>2.73E-5</v>
      </c>
      <c r="I11707" s="11">
        <v>1.6155208839999999</v>
      </c>
      <c r="J11707" s="11">
        <v>1.2928481110000001</v>
      </c>
      <c r="K11707" s="11">
        <v>2.0187272620000001</v>
      </c>
      <c r="L11707" s="12" t="s">
        <v>23403</v>
      </c>
      <c r="M11707" s="12" t="s">
        <v>23626</v>
      </c>
      <c r="N11707" s="12" t="s">
        <v>83</v>
      </c>
      <c r="O11707" s="12" t="s">
        <v>23627</v>
      </c>
      <c r="P11707" s="12" t="s">
        <v>86</v>
      </c>
      <c r="Q11707" s="12" t="s">
        <v>86</v>
      </c>
    </row>
    <row r="11708" spans="1:17" s="12" customFormat="1">
      <c r="A11708" s="9">
        <v>11707</v>
      </c>
      <c r="B11708" s="9">
        <v>5</v>
      </c>
      <c r="C11708" s="9" t="s">
        <v>63</v>
      </c>
      <c r="D11708" s="9">
        <v>152978365</v>
      </c>
      <c r="E11708" s="9" t="s">
        <v>23628</v>
      </c>
      <c r="F11708" s="9" t="s">
        <v>84</v>
      </c>
      <c r="G11708" s="9" t="s">
        <v>85</v>
      </c>
      <c r="H11708" s="10">
        <v>2.9842733999999999E-2</v>
      </c>
      <c r="I11708" s="11">
        <v>0.80286744700000001</v>
      </c>
      <c r="J11708" s="11">
        <v>0.66129458799999996</v>
      </c>
      <c r="K11708" s="11">
        <v>0.97474884699999997</v>
      </c>
      <c r="L11708" s="12" t="s">
        <v>23403</v>
      </c>
      <c r="M11708" s="12" t="s">
        <v>23629</v>
      </c>
      <c r="N11708" s="12" t="s">
        <v>104</v>
      </c>
      <c r="O11708" s="12" t="s">
        <v>23630</v>
      </c>
      <c r="P11708" s="12" t="s">
        <v>86</v>
      </c>
      <c r="Q11708" s="12" t="s">
        <v>86</v>
      </c>
    </row>
    <row r="11709" spans="1:17" s="12" customFormat="1">
      <c r="A11709" s="9">
        <v>11708</v>
      </c>
      <c r="B11709" s="9">
        <v>5</v>
      </c>
      <c r="C11709" s="9" t="s">
        <v>63</v>
      </c>
      <c r="D11709" s="9">
        <v>152980946</v>
      </c>
      <c r="E11709" s="9" t="s">
        <v>23631</v>
      </c>
      <c r="F11709" s="9" t="s">
        <v>84</v>
      </c>
      <c r="G11709" s="9" t="s">
        <v>85</v>
      </c>
      <c r="H11709" s="10">
        <v>0.18647229400000001</v>
      </c>
      <c r="I11709" s="11">
        <v>0.89194566099999995</v>
      </c>
      <c r="J11709" s="11">
        <v>0.75666489000000003</v>
      </c>
      <c r="K11709" s="11">
        <v>1.051412684</v>
      </c>
      <c r="L11709" s="12" t="s">
        <v>23403</v>
      </c>
      <c r="M11709" s="12" t="s">
        <v>23632</v>
      </c>
      <c r="N11709" s="12" t="s">
        <v>83</v>
      </c>
      <c r="O11709" s="12" t="s">
        <v>23633</v>
      </c>
      <c r="P11709" s="12" t="s">
        <v>86</v>
      </c>
      <c r="Q11709" s="12" t="s">
        <v>86</v>
      </c>
    </row>
    <row r="11710" spans="1:17" s="12" customFormat="1">
      <c r="A11710" s="9">
        <v>11709</v>
      </c>
      <c r="B11710" s="9">
        <v>5</v>
      </c>
      <c r="C11710" s="9" t="s">
        <v>63</v>
      </c>
      <c r="D11710" s="9">
        <v>152983865</v>
      </c>
      <c r="E11710" s="9" t="s">
        <v>23634</v>
      </c>
      <c r="F11710" s="9" t="s">
        <v>84</v>
      </c>
      <c r="G11710" s="9" t="s">
        <v>92</v>
      </c>
      <c r="H11710" s="10">
        <v>2.1500000000000001E-7</v>
      </c>
      <c r="I11710" s="11">
        <v>1.7868321549999999</v>
      </c>
      <c r="J11710" s="11">
        <v>1.434831314</v>
      </c>
      <c r="K11710" s="11">
        <v>2.2251878110000001</v>
      </c>
      <c r="L11710" s="12" t="s">
        <v>23403</v>
      </c>
      <c r="M11710" s="12" t="s">
        <v>23635</v>
      </c>
      <c r="N11710" s="12" t="s">
        <v>83</v>
      </c>
      <c r="O11710" s="12" t="s">
        <v>23636</v>
      </c>
      <c r="P11710" s="12" t="s">
        <v>86</v>
      </c>
      <c r="Q11710" s="12" t="s">
        <v>86</v>
      </c>
    </row>
    <row r="11711" spans="1:17" s="12" customFormat="1">
      <c r="A11711" s="9">
        <v>11710</v>
      </c>
      <c r="B11711" s="9">
        <v>5</v>
      </c>
      <c r="C11711" s="9" t="s">
        <v>63</v>
      </c>
      <c r="D11711" s="9">
        <v>152988562</v>
      </c>
      <c r="E11711" s="9" t="s">
        <v>23637</v>
      </c>
      <c r="F11711" s="9" t="s">
        <v>97</v>
      </c>
      <c r="G11711" s="9" t="s">
        <v>92</v>
      </c>
      <c r="H11711" s="10">
        <v>9.9342089999999994E-3</v>
      </c>
      <c r="I11711" s="11">
        <v>1.399918939</v>
      </c>
      <c r="J11711" s="11">
        <v>1.0896137969999999</v>
      </c>
      <c r="K11711" s="11">
        <v>1.7985941830000001</v>
      </c>
      <c r="L11711" s="12" t="s">
        <v>23403</v>
      </c>
      <c r="M11711" s="12" t="s">
        <v>23638</v>
      </c>
      <c r="N11711" s="12" t="s">
        <v>83</v>
      </c>
      <c r="O11711" s="12" t="s">
        <v>23639</v>
      </c>
      <c r="P11711" s="12" t="s">
        <v>86</v>
      </c>
      <c r="Q11711" s="12" t="s">
        <v>86</v>
      </c>
    </row>
    <row r="11712" spans="1:17" s="12" customFormat="1">
      <c r="A11712" s="9">
        <v>11711</v>
      </c>
      <c r="B11712" s="9">
        <v>5</v>
      </c>
      <c r="C11712" s="9" t="s">
        <v>63</v>
      </c>
      <c r="D11712" s="9">
        <v>152993637</v>
      </c>
      <c r="E11712" s="9" t="s">
        <v>23640</v>
      </c>
      <c r="F11712" s="9" t="s">
        <v>97</v>
      </c>
      <c r="G11712" s="9" t="s">
        <v>92</v>
      </c>
      <c r="H11712" s="10">
        <v>0.90651491299999998</v>
      </c>
      <c r="I11712" s="11">
        <v>1.0152761459999999</v>
      </c>
      <c r="J11712" s="11">
        <v>0.84677211799999996</v>
      </c>
      <c r="K11712" s="11">
        <v>1.217311754</v>
      </c>
      <c r="L11712" s="12" t="s">
        <v>23403</v>
      </c>
      <c r="M11712" s="12" t="s">
        <v>23641</v>
      </c>
      <c r="N11712" s="12" t="s">
        <v>104</v>
      </c>
      <c r="O11712" s="12" t="s">
        <v>23642</v>
      </c>
      <c r="P11712" s="12" t="s">
        <v>86</v>
      </c>
      <c r="Q11712" s="12" t="s">
        <v>86</v>
      </c>
    </row>
    <row r="11713" spans="1:17" s="12" customFormat="1">
      <c r="A11713" s="9">
        <v>11712</v>
      </c>
      <c r="B11713" s="9">
        <v>5</v>
      </c>
      <c r="C11713" s="9" t="s">
        <v>63</v>
      </c>
      <c r="D11713" s="9">
        <v>152996726</v>
      </c>
      <c r="E11713" s="9" t="s">
        <v>23643</v>
      </c>
      <c r="F11713" s="9" t="s">
        <v>97</v>
      </c>
      <c r="G11713" s="9" t="s">
        <v>85</v>
      </c>
      <c r="H11713" s="10">
        <v>0.18095857700000001</v>
      </c>
      <c r="I11713" s="11">
        <v>0.91450668899999998</v>
      </c>
      <c r="J11713" s="11">
        <v>0.80476672100000002</v>
      </c>
      <c r="K11713" s="11">
        <v>1.039211069</v>
      </c>
      <c r="L11713" s="12" t="s">
        <v>23403</v>
      </c>
      <c r="M11713" s="12" t="s">
        <v>23644</v>
      </c>
      <c r="N11713" s="12" t="s">
        <v>104</v>
      </c>
      <c r="O11713" s="12" t="s">
        <v>23645</v>
      </c>
      <c r="P11713" s="12" t="s">
        <v>86</v>
      </c>
      <c r="Q11713" s="12" t="s">
        <v>86</v>
      </c>
    </row>
    <row r="11714" spans="1:17" s="12" customFormat="1">
      <c r="A11714" s="9">
        <v>11713</v>
      </c>
      <c r="B11714" s="9">
        <v>5</v>
      </c>
      <c r="C11714" s="9" t="s">
        <v>63</v>
      </c>
      <c r="D11714" s="9">
        <v>152997611</v>
      </c>
      <c r="E11714" s="9" t="s">
        <v>23646</v>
      </c>
      <c r="F11714" s="9" t="s">
        <v>84</v>
      </c>
      <c r="G11714" s="9" t="s">
        <v>85</v>
      </c>
      <c r="H11714" s="10">
        <v>0.84992352699999996</v>
      </c>
      <c r="I11714" s="11">
        <v>1.019601937</v>
      </c>
      <c r="J11714" s="11">
        <v>0.86488388999999999</v>
      </c>
      <c r="K11714" s="11">
        <v>1.2019973100000001</v>
      </c>
      <c r="L11714" s="12" t="s">
        <v>23403</v>
      </c>
      <c r="M11714" s="12" t="s">
        <v>23647</v>
      </c>
      <c r="N11714" s="12" t="s">
        <v>83</v>
      </c>
      <c r="O11714" s="12" t="s">
        <v>23648</v>
      </c>
      <c r="P11714" s="12" t="s">
        <v>86</v>
      </c>
      <c r="Q11714" s="12" t="s">
        <v>86</v>
      </c>
    </row>
    <row r="11715" spans="1:17" s="12" customFormat="1">
      <c r="A11715" s="9">
        <v>11714</v>
      </c>
      <c r="B11715" s="9">
        <v>5</v>
      </c>
      <c r="C11715" s="9" t="s">
        <v>63</v>
      </c>
      <c r="D11715" s="9">
        <v>152998430</v>
      </c>
      <c r="E11715" s="9" t="s">
        <v>23649</v>
      </c>
      <c r="F11715" s="9" t="s">
        <v>92</v>
      </c>
      <c r="G11715" s="9" t="s">
        <v>85</v>
      </c>
      <c r="H11715" s="10">
        <v>9.9395639999999997E-3</v>
      </c>
      <c r="I11715" s="11">
        <v>0.76967547000000003</v>
      </c>
      <c r="J11715" s="11">
        <v>0.63289275499999997</v>
      </c>
      <c r="K11715" s="11">
        <v>0.93602008199999998</v>
      </c>
      <c r="L11715" s="12" t="s">
        <v>23403</v>
      </c>
      <c r="M11715" s="12" t="s">
        <v>23650</v>
      </c>
      <c r="N11715" s="12" t="s">
        <v>104</v>
      </c>
      <c r="O11715" s="12" t="s">
        <v>23651</v>
      </c>
      <c r="P11715" s="12" t="s">
        <v>86</v>
      </c>
      <c r="Q11715" s="12" t="s">
        <v>86</v>
      </c>
    </row>
    <row r="11716" spans="1:17" s="12" customFormat="1">
      <c r="A11716" s="9">
        <v>11715</v>
      </c>
      <c r="B11716" s="9">
        <v>5</v>
      </c>
      <c r="C11716" s="9" t="s">
        <v>63</v>
      </c>
      <c r="D11716" s="9">
        <v>152999360</v>
      </c>
      <c r="E11716" s="9" t="s">
        <v>23652</v>
      </c>
      <c r="F11716" s="9" t="s">
        <v>84</v>
      </c>
      <c r="G11716" s="9" t="s">
        <v>85</v>
      </c>
      <c r="H11716" s="10">
        <v>0.10989285</v>
      </c>
      <c r="I11716" s="11">
        <v>1.1136960600000001</v>
      </c>
      <c r="J11716" s="11">
        <v>0.97854553499999997</v>
      </c>
      <c r="K11716" s="11">
        <v>1.267512722</v>
      </c>
      <c r="L11716" s="12" t="s">
        <v>23403</v>
      </c>
      <c r="M11716" s="12" t="s">
        <v>23653</v>
      </c>
      <c r="N11716" s="12" t="s">
        <v>83</v>
      </c>
      <c r="O11716" s="12" t="s">
        <v>23654</v>
      </c>
      <c r="P11716" s="12" t="s">
        <v>86</v>
      </c>
      <c r="Q11716" s="12" t="s">
        <v>86</v>
      </c>
    </row>
    <row r="11717" spans="1:17" s="12" customFormat="1">
      <c r="A11717" s="9">
        <v>11716</v>
      </c>
      <c r="B11717" s="9">
        <v>5</v>
      </c>
      <c r="C11717" s="9" t="s">
        <v>63</v>
      </c>
      <c r="D11717" s="9">
        <v>152999403</v>
      </c>
      <c r="E11717" s="9" t="s">
        <v>23655</v>
      </c>
      <c r="F11717" s="9" t="s">
        <v>97</v>
      </c>
      <c r="G11717" s="9" t="s">
        <v>84</v>
      </c>
      <c r="H11717" s="10">
        <v>8.2284474999999996E-2</v>
      </c>
      <c r="I11717" s="11">
        <v>1.186875935</v>
      </c>
      <c r="J11717" s="11">
        <v>0.98324367999999995</v>
      </c>
      <c r="K11717" s="11">
        <v>1.4326809439999999</v>
      </c>
      <c r="L11717" s="12" t="s">
        <v>23403</v>
      </c>
      <c r="M11717" s="12" t="s">
        <v>23656</v>
      </c>
      <c r="N11717" s="12" t="s">
        <v>83</v>
      </c>
      <c r="O11717" s="12" t="s">
        <v>23657</v>
      </c>
      <c r="P11717" s="12" t="s">
        <v>86</v>
      </c>
      <c r="Q11717" s="12" t="s">
        <v>86</v>
      </c>
    </row>
    <row r="11718" spans="1:17" s="12" customFormat="1">
      <c r="A11718" s="9">
        <v>11717</v>
      </c>
      <c r="B11718" s="9">
        <v>5</v>
      </c>
      <c r="C11718" s="9" t="s">
        <v>63</v>
      </c>
      <c r="D11718" s="9">
        <v>153000786</v>
      </c>
      <c r="E11718" s="9" t="s">
        <v>23658</v>
      </c>
      <c r="F11718" s="9" t="s">
        <v>97</v>
      </c>
      <c r="G11718" s="9" t="s">
        <v>84</v>
      </c>
      <c r="H11718" s="10">
        <v>9.6648899999999995E-4</v>
      </c>
      <c r="I11718" s="11">
        <v>1.251462735</v>
      </c>
      <c r="J11718" s="11">
        <v>1.096737275</v>
      </c>
      <c r="K11718" s="11">
        <v>1.4280165469999999</v>
      </c>
      <c r="L11718" s="12" t="s">
        <v>23403</v>
      </c>
      <c r="M11718" s="12" t="s">
        <v>23659</v>
      </c>
      <c r="N11718" s="12" t="s">
        <v>104</v>
      </c>
      <c r="O11718" s="12" t="s">
        <v>23660</v>
      </c>
      <c r="P11718" s="12" t="s">
        <v>86</v>
      </c>
      <c r="Q11718" s="12" t="s">
        <v>86</v>
      </c>
    </row>
    <row r="11719" spans="1:17" s="12" customFormat="1">
      <c r="A11719" s="9">
        <v>11718</v>
      </c>
      <c r="B11719" s="9">
        <v>5</v>
      </c>
      <c r="C11719" s="9" t="s">
        <v>63</v>
      </c>
      <c r="D11719" s="9">
        <v>153000799</v>
      </c>
      <c r="E11719" s="9" t="s">
        <v>23661</v>
      </c>
      <c r="F11719" s="9" t="s">
        <v>97</v>
      </c>
      <c r="G11719" s="9" t="s">
        <v>92</v>
      </c>
      <c r="H11719" s="10">
        <v>0.52819169700000002</v>
      </c>
      <c r="I11719" s="11">
        <v>0.95589249399999998</v>
      </c>
      <c r="J11719" s="11">
        <v>0.83683408500000001</v>
      </c>
      <c r="K11719" s="11">
        <v>1.091889632</v>
      </c>
      <c r="L11719" s="12" t="s">
        <v>23403</v>
      </c>
      <c r="M11719" s="12" t="s">
        <v>23662</v>
      </c>
      <c r="N11719" s="12" t="s">
        <v>83</v>
      </c>
      <c r="O11719" s="12" t="s">
        <v>23663</v>
      </c>
      <c r="P11719" s="12" t="s">
        <v>86</v>
      </c>
      <c r="Q11719" s="12" t="s">
        <v>86</v>
      </c>
    </row>
    <row r="11720" spans="1:17" s="12" customFormat="1">
      <c r="A11720" s="9">
        <v>11719</v>
      </c>
      <c r="B11720" s="9">
        <v>5</v>
      </c>
      <c r="C11720" s="9" t="s">
        <v>63</v>
      </c>
      <c r="D11720" s="9">
        <v>153003074</v>
      </c>
      <c r="E11720" s="9" t="s">
        <v>23664</v>
      </c>
      <c r="F11720" s="9" t="s">
        <v>97</v>
      </c>
      <c r="G11720" s="9" t="s">
        <v>92</v>
      </c>
      <c r="H11720" s="10">
        <v>0.47695841999999999</v>
      </c>
      <c r="I11720" s="11">
        <v>0.92395354200000002</v>
      </c>
      <c r="J11720" s="11">
        <v>0.75404646600000003</v>
      </c>
      <c r="K11720" s="11">
        <v>1.13214528</v>
      </c>
      <c r="L11720" s="12" t="s">
        <v>23403</v>
      </c>
      <c r="M11720" s="12" t="s">
        <v>23665</v>
      </c>
      <c r="N11720" s="12" t="s">
        <v>83</v>
      </c>
      <c r="O11720" s="12" t="s">
        <v>23666</v>
      </c>
      <c r="P11720" s="12" t="s">
        <v>86</v>
      </c>
      <c r="Q11720" s="12" t="s">
        <v>86</v>
      </c>
    </row>
    <row r="11721" spans="1:17" s="12" customFormat="1">
      <c r="A11721" s="9">
        <v>11720</v>
      </c>
      <c r="B11721" s="9">
        <v>5</v>
      </c>
      <c r="C11721" s="9" t="s">
        <v>63</v>
      </c>
      <c r="D11721" s="9">
        <v>153007415</v>
      </c>
      <c r="E11721" s="9" t="s">
        <v>23667</v>
      </c>
      <c r="F11721" s="9" t="s">
        <v>84</v>
      </c>
      <c r="G11721" s="9" t="s">
        <v>85</v>
      </c>
      <c r="H11721" s="10">
        <v>7.4700000000000001E-7</v>
      </c>
      <c r="I11721" s="11">
        <v>1.3783706650000001</v>
      </c>
      <c r="J11721" s="11">
        <v>1.2146781790000001</v>
      </c>
      <c r="K11721" s="11">
        <v>1.5641226800000001</v>
      </c>
      <c r="L11721" s="12" t="s">
        <v>23403</v>
      </c>
      <c r="M11721" s="12" t="s">
        <v>23668</v>
      </c>
      <c r="N11721" s="12" t="s">
        <v>83</v>
      </c>
      <c r="O11721" s="12" t="s">
        <v>23669</v>
      </c>
      <c r="P11721" s="12" t="s">
        <v>86</v>
      </c>
      <c r="Q11721" s="12" t="s">
        <v>86</v>
      </c>
    </row>
    <row r="11722" spans="1:17" s="12" customFormat="1">
      <c r="A11722" s="9">
        <v>11721</v>
      </c>
      <c r="B11722" s="9">
        <v>5</v>
      </c>
      <c r="C11722" s="9" t="s">
        <v>63</v>
      </c>
      <c r="D11722" s="9">
        <v>153007709</v>
      </c>
      <c r="E11722" s="9" t="s">
        <v>23670</v>
      </c>
      <c r="F11722" s="9" t="s">
        <v>84</v>
      </c>
      <c r="G11722" s="9" t="s">
        <v>85</v>
      </c>
      <c r="H11722" s="10">
        <v>0.23639100599999999</v>
      </c>
      <c r="I11722" s="11">
        <v>1.102152477</v>
      </c>
      <c r="J11722" s="11">
        <v>0.94313366799999998</v>
      </c>
      <c r="K11722" s="11">
        <v>1.287982948</v>
      </c>
      <c r="L11722" s="12" t="s">
        <v>23403</v>
      </c>
      <c r="M11722" s="12" t="s">
        <v>23671</v>
      </c>
      <c r="N11722" s="12" t="s">
        <v>83</v>
      </c>
      <c r="O11722" s="12" t="s">
        <v>23672</v>
      </c>
      <c r="P11722" s="12" t="s">
        <v>86</v>
      </c>
      <c r="Q11722" s="12" t="s">
        <v>86</v>
      </c>
    </row>
    <row r="11723" spans="1:17" s="12" customFormat="1">
      <c r="A11723" s="9">
        <v>11722</v>
      </c>
      <c r="B11723" s="9">
        <v>5</v>
      </c>
      <c r="C11723" s="9" t="s">
        <v>63</v>
      </c>
      <c r="D11723" s="9">
        <v>153007749</v>
      </c>
      <c r="E11723" s="9" t="s">
        <v>23673</v>
      </c>
      <c r="F11723" s="9" t="s">
        <v>84</v>
      </c>
      <c r="G11723" s="9" t="s">
        <v>85</v>
      </c>
      <c r="H11723" s="10">
        <v>2.2942990999999999E-2</v>
      </c>
      <c r="I11723" s="11">
        <v>0.79440363599999997</v>
      </c>
      <c r="J11723" s="11">
        <v>0.65403662799999995</v>
      </c>
      <c r="K11723" s="11">
        <v>0.96489571100000004</v>
      </c>
      <c r="L11723" s="12" t="s">
        <v>23403</v>
      </c>
      <c r="M11723" s="12" t="s">
        <v>23674</v>
      </c>
      <c r="N11723" s="12" t="s">
        <v>104</v>
      </c>
      <c r="O11723" s="12" t="s">
        <v>23675</v>
      </c>
      <c r="P11723" s="12" t="s">
        <v>86</v>
      </c>
      <c r="Q11723" s="12" t="s">
        <v>86</v>
      </c>
    </row>
    <row r="11724" spans="1:17" s="12" customFormat="1">
      <c r="A11724" s="9">
        <v>11723</v>
      </c>
      <c r="B11724" s="9">
        <v>5</v>
      </c>
      <c r="C11724" s="9" t="s">
        <v>63</v>
      </c>
      <c r="D11724" s="9">
        <v>153008030</v>
      </c>
      <c r="E11724" s="9" t="s">
        <v>23676</v>
      </c>
      <c r="F11724" s="9" t="s">
        <v>97</v>
      </c>
      <c r="G11724" s="9" t="s">
        <v>92</v>
      </c>
      <c r="H11724" s="10">
        <v>1.5051695E-2</v>
      </c>
      <c r="I11724" s="11">
        <v>0.81797429300000002</v>
      </c>
      <c r="J11724" s="11">
        <v>0.69739963999999999</v>
      </c>
      <c r="K11724" s="11">
        <v>0.95939531099999997</v>
      </c>
      <c r="L11724" s="12" t="s">
        <v>23403</v>
      </c>
      <c r="M11724" s="12" t="s">
        <v>23677</v>
      </c>
      <c r="N11724" s="12" t="s">
        <v>83</v>
      </c>
      <c r="O11724" s="12" t="s">
        <v>23678</v>
      </c>
      <c r="P11724" s="12" t="s">
        <v>86</v>
      </c>
      <c r="Q11724" s="12" t="s">
        <v>86</v>
      </c>
    </row>
    <row r="11725" spans="1:17" s="12" customFormat="1">
      <c r="A11725" s="9">
        <v>11724</v>
      </c>
      <c r="B11725" s="9">
        <v>5</v>
      </c>
      <c r="C11725" s="9" t="s">
        <v>63</v>
      </c>
      <c r="D11725" s="9">
        <v>153010995</v>
      </c>
      <c r="E11725" s="9" t="s">
        <v>23679</v>
      </c>
      <c r="F11725" s="9" t="s">
        <v>97</v>
      </c>
      <c r="G11725" s="9" t="s">
        <v>84</v>
      </c>
      <c r="H11725" s="10">
        <v>1.5615978000000001E-2</v>
      </c>
      <c r="I11725" s="11">
        <v>1.242108014</v>
      </c>
      <c r="J11725" s="11">
        <v>1.044963206</v>
      </c>
      <c r="K11725" s="11">
        <v>1.4764465490000001</v>
      </c>
      <c r="L11725" s="12" t="s">
        <v>23403</v>
      </c>
      <c r="M11725" s="12" t="s">
        <v>23680</v>
      </c>
      <c r="N11725" s="12" t="s">
        <v>104</v>
      </c>
      <c r="O11725" s="12" t="s">
        <v>23681</v>
      </c>
      <c r="P11725" s="12" t="s">
        <v>86</v>
      </c>
      <c r="Q11725" s="12" t="s">
        <v>86</v>
      </c>
    </row>
    <row r="11726" spans="1:17" s="12" customFormat="1">
      <c r="A11726" s="9">
        <v>11725</v>
      </c>
      <c r="B11726" s="9">
        <v>5</v>
      </c>
      <c r="C11726" s="9" t="s">
        <v>63</v>
      </c>
      <c r="D11726" s="9">
        <v>153014880</v>
      </c>
      <c r="E11726" s="9" t="s">
        <v>23682</v>
      </c>
      <c r="F11726" s="9" t="s">
        <v>97</v>
      </c>
      <c r="G11726" s="9" t="s">
        <v>92</v>
      </c>
      <c r="H11726" s="10">
        <v>6.5607600000000001E-4</v>
      </c>
      <c r="I11726" s="11">
        <v>1.2765475820000001</v>
      </c>
      <c r="J11726" s="11">
        <v>1.1107298779999999</v>
      </c>
      <c r="K11726" s="11">
        <v>1.46711974</v>
      </c>
      <c r="L11726" s="12" t="s">
        <v>23403</v>
      </c>
      <c r="M11726" s="12" t="s">
        <v>23683</v>
      </c>
      <c r="N11726" s="12" t="s">
        <v>104</v>
      </c>
      <c r="O11726" s="12" t="s">
        <v>23684</v>
      </c>
      <c r="P11726" s="12" t="s">
        <v>86</v>
      </c>
      <c r="Q11726" s="12" t="s">
        <v>86</v>
      </c>
    </row>
    <row r="11727" spans="1:17" s="12" customFormat="1">
      <c r="A11727" s="9">
        <v>11726</v>
      </c>
      <c r="B11727" s="9">
        <v>5</v>
      </c>
      <c r="C11727" s="9" t="s">
        <v>63</v>
      </c>
      <c r="D11727" s="9">
        <v>153017407</v>
      </c>
      <c r="E11727" s="9" t="s">
        <v>23685</v>
      </c>
      <c r="F11727" s="9" t="s">
        <v>92</v>
      </c>
      <c r="G11727" s="9" t="s">
        <v>85</v>
      </c>
      <c r="H11727" s="10">
        <v>7.5386584000000006E-2</v>
      </c>
      <c r="I11727" s="11">
        <v>1.1424462769999999</v>
      </c>
      <c r="J11727" s="11">
        <v>0.98935277499999996</v>
      </c>
      <c r="K11727" s="11">
        <v>1.3192296299999999</v>
      </c>
      <c r="L11727" s="12" t="s">
        <v>23403</v>
      </c>
      <c r="M11727" s="12" t="s">
        <v>23686</v>
      </c>
      <c r="N11727" s="12" t="s">
        <v>104</v>
      </c>
      <c r="O11727" s="12" t="s">
        <v>23687</v>
      </c>
      <c r="P11727" s="12" t="s">
        <v>86</v>
      </c>
      <c r="Q11727" s="12" t="s">
        <v>86</v>
      </c>
    </row>
    <row r="11728" spans="1:17" s="12" customFormat="1">
      <c r="A11728" s="9">
        <v>11727</v>
      </c>
      <c r="B11728" s="9">
        <v>5</v>
      </c>
      <c r="C11728" s="9" t="s">
        <v>63</v>
      </c>
      <c r="D11728" s="9">
        <v>153018474</v>
      </c>
      <c r="E11728" s="9" t="s">
        <v>23688</v>
      </c>
      <c r="F11728" s="9" t="s">
        <v>84</v>
      </c>
      <c r="G11728" s="9" t="s">
        <v>85</v>
      </c>
      <c r="H11728" s="10">
        <v>0.61245559400000005</v>
      </c>
      <c r="I11728" s="11">
        <v>0.94554818299999999</v>
      </c>
      <c r="J11728" s="11">
        <v>0.77639779799999997</v>
      </c>
      <c r="K11728" s="11">
        <v>1.1515506209999999</v>
      </c>
      <c r="L11728" s="12" t="s">
        <v>23403</v>
      </c>
      <c r="M11728" s="12" t="s">
        <v>23689</v>
      </c>
      <c r="N11728" s="12" t="s">
        <v>83</v>
      </c>
      <c r="O11728" s="12" t="s">
        <v>23690</v>
      </c>
      <c r="P11728" s="12" t="s">
        <v>86</v>
      </c>
      <c r="Q11728" s="12" t="s">
        <v>86</v>
      </c>
    </row>
    <row r="11729" spans="1:17" s="12" customFormat="1">
      <c r="A11729" s="9">
        <v>11728</v>
      </c>
      <c r="B11729" s="9">
        <v>5</v>
      </c>
      <c r="C11729" s="9" t="s">
        <v>63</v>
      </c>
      <c r="D11729" s="9">
        <v>153019508</v>
      </c>
      <c r="E11729" s="9" t="s">
        <v>23691</v>
      </c>
      <c r="F11729" s="9" t="s">
        <v>97</v>
      </c>
      <c r="G11729" s="9" t="s">
        <v>92</v>
      </c>
      <c r="H11729" s="10">
        <v>0.951767374</v>
      </c>
      <c r="I11729" s="11">
        <v>1.0077891400000001</v>
      </c>
      <c r="J11729" s="11">
        <v>0.86492981199999996</v>
      </c>
      <c r="K11729" s="11">
        <v>1.1742443549999999</v>
      </c>
      <c r="L11729" s="12" t="s">
        <v>23403</v>
      </c>
      <c r="M11729" s="12" t="s">
        <v>23692</v>
      </c>
      <c r="N11729" s="12" t="s">
        <v>83</v>
      </c>
      <c r="O11729" s="12" t="s">
        <v>23693</v>
      </c>
      <c r="P11729" s="12" t="s">
        <v>86</v>
      </c>
      <c r="Q11729" s="12" t="s">
        <v>86</v>
      </c>
    </row>
    <row r="11730" spans="1:17" s="12" customFormat="1">
      <c r="A11730" s="9">
        <v>11729</v>
      </c>
      <c r="B11730" s="9">
        <v>5</v>
      </c>
      <c r="C11730" s="9" t="s">
        <v>63</v>
      </c>
      <c r="D11730" s="9">
        <v>153023210</v>
      </c>
      <c r="E11730" s="9" t="s">
        <v>23694</v>
      </c>
      <c r="F11730" s="9" t="s">
        <v>97</v>
      </c>
      <c r="G11730" s="9" t="s">
        <v>92</v>
      </c>
      <c r="H11730" s="10">
        <v>2.73501E-4</v>
      </c>
      <c r="I11730" s="11">
        <v>1.3482313720000001</v>
      </c>
      <c r="J11730" s="11">
        <v>1.1494899569999999</v>
      </c>
      <c r="K11730" s="11">
        <v>1.5813342450000001</v>
      </c>
      <c r="L11730" s="12" t="s">
        <v>23403</v>
      </c>
      <c r="M11730" s="12" t="s">
        <v>23695</v>
      </c>
      <c r="N11730" s="12" t="s">
        <v>83</v>
      </c>
      <c r="O11730" s="12" t="s">
        <v>23696</v>
      </c>
      <c r="P11730" s="12" t="s">
        <v>86</v>
      </c>
      <c r="Q11730" s="12" t="s">
        <v>86</v>
      </c>
    </row>
    <row r="11731" spans="1:17" s="12" customFormat="1">
      <c r="A11731" s="9">
        <v>11730</v>
      </c>
      <c r="B11731" s="9">
        <v>5</v>
      </c>
      <c r="C11731" s="9" t="s">
        <v>63</v>
      </c>
      <c r="D11731" s="9">
        <v>153023253</v>
      </c>
      <c r="E11731" s="9" t="s">
        <v>23697</v>
      </c>
      <c r="F11731" s="9" t="s">
        <v>84</v>
      </c>
      <c r="G11731" s="9" t="s">
        <v>92</v>
      </c>
      <c r="H11731" s="10">
        <v>4.4099800000000001E-4</v>
      </c>
      <c r="I11731" s="11">
        <v>0.75833333300000005</v>
      </c>
      <c r="J11731" s="11">
        <v>0.65085027399999995</v>
      </c>
      <c r="K11731" s="11">
        <v>0.88356641700000005</v>
      </c>
      <c r="L11731" s="12" t="s">
        <v>23403</v>
      </c>
      <c r="M11731" s="12" t="s">
        <v>23698</v>
      </c>
      <c r="N11731" s="12" t="s">
        <v>83</v>
      </c>
      <c r="O11731" s="12" t="s">
        <v>23699</v>
      </c>
      <c r="P11731" s="12" t="s">
        <v>86</v>
      </c>
      <c r="Q11731" s="12" t="s">
        <v>86</v>
      </c>
    </row>
    <row r="11732" spans="1:17" s="12" customFormat="1">
      <c r="A11732" s="9">
        <v>11731</v>
      </c>
      <c r="B11732" s="9">
        <v>5</v>
      </c>
      <c r="C11732" s="9" t="s">
        <v>63</v>
      </c>
      <c r="D11732" s="9">
        <v>153024633</v>
      </c>
      <c r="E11732" s="9" t="s">
        <v>23700</v>
      </c>
      <c r="F11732" s="9" t="s">
        <v>84</v>
      </c>
      <c r="G11732" s="9" t="s">
        <v>85</v>
      </c>
      <c r="H11732" s="10">
        <v>9.9237193000000001E-2</v>
      </c>
      <c r="I11732" s="11">
        <v>0.86859961399999996</v>
      </c>
      <c r="J11732" s="11">
        <v>0.73763338899999997</v>
      </c>
      <c r="K11732" s="11">
        <v>1.022818789</v>
      </c>
      <c r="L11732" s="12" t="s">
        <v>23403</v>
      </c>
      <c r="M11732" s="12" t="s">
        <v>23701</v>
      </c>
      <c r="N11732" s="12" t="s">
        <v>104</v>
      </c>
      <c r="O11732" s="12" t="s">
        <v>23702</v>
      </c>
      <c r="P11732" s="12" t="s">
        <v>86</v>
      </c>
      <c r="Q11732" s="12" t="s">
        <v>86</v>
      </c>
    </row>
    <row r="11733" spans="1:17" s="12" customFormat="1">
      <c r="A11733" s="14">
        <v>11732</v>
      </c>
      <c r="B11733" s="14">
        <v>5</v>
      </c>
      <c r="C11733" s="14" t="s">
        <v>63</v>
      </c>
      <c r="D11733" s="14">
        <v>153024649</v>
      </c>
      <c r="E11733" s="14" t="s">
        <v>23703</v>
      </c>
      <c r="F11733" s="14" t="s">
        <v>97</v>
      </c>
      <c r="G11733" s="14" t="s">
        <v>92</v>
      </c>
      <c r="H11733" s="15">
        <v>6.0199999999999996E-8</v>
      </c>
      <c r="I11733" s="16">
        <v>1.526885912</v>
      </c>
      <c r="J11733" s="16">
        <v>1.3108167719999999</v>
      </c>
      <c r="K11733" s="16">
        <v>1.7785709169999999</v>
      </c>
      <c r="L11733" s="13" t="s">
        <v>23403</v>
      </c>
      <c r="M11733" s="13" t="s">
        <v>23704</v>
      </c>
      <c r="N11733" s="13" t="s">
        <v>104</v>
      </c>
      <c r="O11733" s="13" t="s">
        <v>23705</v>
      </c>
      <c r="P11733" s="13" t="s">
        <v>86</v>
      </c>
      <c r="Q11733" s="13" t="s">
        <v>86</v>
      </c>
    </row>
    <row r="11734" spans="1:17" s="12" customFormat="1">
      <c r="A11734" s="9">
        <v>11733</v>
      </c>
      <c r="B11734" s="9">
        <v>5</v>
      </c>
      <c r="C11734" s="9" t="s">
        <v>63</v>
      </c>
      <c r="D11734" s="9">
        <v>153034519</v>
      </c>
      <c r="E11734" s="9" t="s">
        <v>23706</v>
      </c>
      <c r="F11734" s="9" t="s">
        <v>97</v>
      </c>
      <c r="G11734" s="9" t="s">
        <v>92</v>
      </c>
      <c r="H11734" s="10">
        <v>0.22874538699999999</v>
      </c>
      <c r="I11734" s="11">
        <v>1.0847605499999999</v>
      </c>
      <c r="J11734" s="11">
        <v>0.95349953899999995</v>
      </c>
      <c r="K11734" s="11">
        <v>1.2340912639999999</v>
      </c>
      <c r="L11734" s="12" t="s">
        <v>23403</v>
      </c>
      <c r="M11734" s="12" t="s">
        <v>23707</v>
      </c>
      <c r="N11734" s="12" t="s">
        <v>104</v>
      </c>
      <c r="O11734" s="12" t="s">
        <v>23708</v>
      </c>
      <c r="P11734" s="12" t="s">
        <v>86</v>
      </c>
      <c r="Q11734" s="12" t="s">
        <v>86</v>
      </c>
    </row>
    <row r="11735" spans="1:17" s="12" customFormat="1">
      <c r="A11735" s="9">
        <v>11734</v>
      </c>
      <c r="B11735" s="9">
        <v>5</v>
      </c>
      <c r="C11735" s="9" t="s">
        <v>63</v>
      </c>
      <c r="D11735" s="9">
        <v>153035134</v>
      </c>
      <c r="E11735" s="9" t="s">
        <v>23709</v>
      </c>
      <c r="F11735" s="9" t="s">
        <v>92</v>
      </c>
      <c r="G11735" s="9" t="s">
        <v>85</v>
      </c>
      <c r="H11735" s="10">
        <v>6.19E-5</v>
      </c>
      <c r="I11735" s="11">
        <v>0.72243556399999997</v>
      </c>
      <c r="J11735" s="11">
        <v>0.61692198099999995</v>
      </c>
      <c r="K11735" s="11">
        <v>0.84599537700000005</v>
      </c>
      <c r="L11735" s="12" t="s">
        <v>23403</v>
      </c>
      <c r="M11735" s="12" t="s">
        <v>23710</v>
      </c>
      <c r="N11735" s="12" t="s">
        <v>104</v>
      </c>
      <c r="O11735" s="12" t="s">
        <v>23711</v>
      </c>
      <c r="P11735" s="12" t="s">
        <v>86</v>
      </c>
      <c r="Q11735" s="12" t="s">
        <v>86</v>
      </c>
    </row>
    <row r="11736" spans="1:17" s="12" customFormat="1">
      <c r="A11736" s="9">
        <v>11735</v>
      </c>
      <c r="B11736" s="9">
        <v>5</v>
      </c>
      <c r="C11736" s="9" t="s">
        <v>63</v>
      </c>
      <c r="D11736" s="9">
        <v>153035268</v>
      </c>
      <c r="E11736" s="9" t="s">
        <v>23712</v>
      </c>
      <c r="F11736" s="9" t="s">
        <v>92</v>
      </c>
      <c r="G11736" s="9" t="s">
        <v>85</v>
      </c>
      <c r="H11736" s="10">
        <v>9.3379340000000009E-3</v>
      </c>
      <c r="I11736" s="11">
        <v>1.2202650429999999</v>
      </c>
      <c r="J11736" s="11">
        <v>1.0523208159999999</v>
      </c>
      <c r="K11736" s="11">
        <v>1.4150121849999999</v>
      </c>
      <c r="L11736" s="12" t="s">
        <v>23403</v>
      </c>
      <c r="M11736" s="12" t="s">
        <v>23713</v>
      </c>
      <c r="N11736" s="12" t="s">
        <v>83</v>
      </c>
      <c r="O11736" s="12" t="s">
        <v>23714</v>
      </c>
      <c r="P11736" s="12" t="s">
        <v>86</v>
      </c>
      <c r="Q11736" s="12" t="s">
        <v>86</v>
      </c>
    </row>
    <row r="11737" spans="1:17" s="12" customFormat="1">
      <c r="A11737" s="14">
        <v>11736</v>
      </c>
      <c r="B11737" s="14">
        <v>5</v>
      </c>
      <c r="C11737" s="14" t="s">
        <v>63</v>
      </c>
      <c r="D11737" s="14">
        <v>153037741</v>
      </c>
      <c r="E11737" s="14" t="s">
        <v>23715</v>
      </c>
      <c r="F11737" s="14" t="s">
        <v>97</v>
      </c>
      <c r="G11737" s="14" t="s">
        <v>92</v>
      </c>
      <c r="H11737" s="15">
        <v>8.6599999999999995E-9</v>
      </c>
      <c r="I11737" s="16">
        <v>1.841058707</v>
      </c>
      <c r="J11737" s="16">
        <v>1.4948140670000001</v>
      </c>
      <c r="K11737" s="16">
        <v>2.267504191</v>
      </c>
      <c r="L11737" s="13" t="s">
        <v>23403</v>
      </c>
      <c r="M11737" s="13" t="s">
        <v>23716</v>
      </c>
      <c r="N11737" s="13" t="s">
        <v>83</v>
      </c>
      <c r="O11737" s="13" t="s">
        <v>23717</v>
      </c>
      <c r="P11737" s="13" t="s">
        <v>86</v>
      </c>
      <c r="Q11737" s="13" t="s">
        <v>86</v>
      </c>
    </row>
    <row r="11738" spans="1:17" s="12" customFormat="1">
      <c r="A11738" s="14">
        <v>11737</v>
      </c>
      <c r="B11738" s="14">
        <v>5</v>
      </c>
      <c r="C11738" s="14" t="s">
        <v>63</v>
      </c>
      <c r="D11738" s="14">
        <v>153042354</v>
      </c>
      <c r="E11738" s="14" t="s">
        <v>23718</v>
      </c>
      <c r="F11738" s="14" t="s">
        <v>84</v>
      </c>
      <c r="G11738" s="14" t="s">
        <v>85</v>
      </c>
      <c r="H11738" s="15">
        <v>4.1500000000000001E-10</v>
      </c>
      <c r="I11738" s="16">
        <v>1.5339538930000001</v>
      </c>
      <c r="J11738" s="16">
        <v>1.3417952710000001</v>
      </c>
      <c r="K11738" s="16">
        <v>1.7536315680000001</v>
      </c>
      <c r="L11738" s="13" t="s">
        <v>23403</v>
      </c>
      <c r="M11738" s="13" t="s">
        <v>23719</v>
      </c>
      <c r="N11738" s="13" t="s">
        <v>104</v>
      </c>
      <c r="O11738" s="13" t="s">
        <v>23720</v>
      </c>
      <c r="P11738" s="13" t="s">
        <v>86</v>
      </c>
      <c r="Q11738" s="13" t="s">
        <v>86</v>
      </c>
    </row>
    <row r="11739" spans="1:17" s="12" customFormat="1">
      <c r="A11739" s="9">
        <v>11738</v>
      </c>
      <c r="B11739" s="9">
        <v>5</v>
      </c>
      <c r="C11739" s="9" t="s">
        <v>63</v>
      </c>
      <c r="D11739" s="9">
        <v>153042789</v>
      </c>
      <c r="E11739" s="9" t="s">
        <v>23721</v>
      </c>
      <c r="F11739" s="9" t="s">
        <v>97</v>
      </c>
      <c r="G11739" s="9" t="s">
        <v>92</v>
      </c>
      <c r="H11739" s="10">
        <v>0.108165237</v>
      </c>
      <c r="I11739" s="11">
        <v>1.1299274560000001</v>
      </c>
      <c r="J11739" s="11">
        <v>0.97672279299999998</v>
      </c>
      <c r="K11739" s="11">
        <v>1.3071631640000001</v>
      </c>
      <c r="L11739" s="12" t="s">
        <v>23403</v>
      </c>
      <c r="M11739" s="12" t="s">
        <v>23722</v>
      </c>
      <c r="N11739" s="12" t="s">
        <v>83</v>
      </c>
      <c r="O11739" s="12" t="s">
        <v>23723</v>
      </c>
      <c r="P11739" s="12" t="s">
        <v>86</v>
      </c>
      <c r="Q11739" s="12" t="s">
        <v>86</v>
      </c>
    </row>
    <row r="11740" spans="1:17" s="12" customFormat="1">
      <c r="A11740" s="9">
        <v>11739</v>
      </c>
      <c r="B11740" s="9">
        <v>5</v>
      </c>
      <c r="C11740" s="9" t="s">
        <v>63</v>
      </c>
      <c r="D11740" s="9">
        <v>153042926</v>
      </c>
      <c r="E11740" s="9" t="s">
        <v>23724</v>
      </c>
      <c r="F11740" s="9" t="s">
        <v>97</v>
      </c>
      <c r="G11740" s="9" t="s">
        <v>92</v>
      </c>
      <c r="H11740" s="10">
        <v>2.4989876000000001E-2</v>
      </c>
      <c r="I11740" s="11">
        <v>0.825693393</v>
      </c>
      <c r="J11740" s="11">
        <v>0.70041876199999997</v>
      </c>
      <c r="K11740" s="11">
        <v>0.97337423899999997</v>
      </c>
      <c r="L11740" s="12" t="s">
        <v>23403</v>
      </c>
      <c r="M11740" s="12" t="s">
        <v>23725</v>
      </c>
      <c r="N11740" s="12" t="s">
        <v>104</v>
      </c>
      <c r="O11740" s="12" t="s">
        <v>23726</v>
      </c>
      <c r="P11740" s="12" t="s">
        <v>86</v>
      </c>
      <c r="Q11740" s="12" t="s">
        <v>86</v>
      </c>
    </row>
    <row r="11741" spans="1:17" s="12" customFormat="1">
      <c r="A11741" s="9">
        <v>11740</v>
      </c>
      <c r="B11741" s="9">
        <v>5</v>
      </c>
      <c r="C11741" s="9" t="s">
        <v>63</v>
      </c>
      <c r="D11741" s="9">
        <v>153043107</v>
      </c>
      <c r="E11741" s="9" t="s">
        <v>23727</v>
      </c>
      <c r="F11741" s="9" t="s">
        <v>84</v>
      </c>
      <c r="G11741" s="9" t="s">
        <v>85</v>
      </c>
      <c r="H11741" s="10">
        <v>0.924776971</v>
      </c>
      <c r="I11741" s="11">
        <v>1.0142045449999999</v>
      </c>
      <c r="J11741" s="11">
        <v>0.83653750800000004</v>
      </c>
      <c r="K11741" s="11">
        <v>1.2296051880000001</v>
      </c>
      <c r="L11741" s="12" t="s">
        <v>23403</v>
      </c>
      <c r="M11741" s="12" t="s">
        <v>23728</v>
      </c>
      <c r="N11741" s="12" t="s">
        <v>104</v>
      </c>
      <c r="O11741" s="12" t="s">
        <v>23729</v>
      </c>
      <c r="P11741" s="12" t="s">
        <v>86</v>
      </c>
      <c r="Q11741" s="12" t="s">
        <v>86</v>
      </c>
    </row>
    <row r="11742" spans="1:17" s="12" customFormat="1">
      <c r="A11742" s="14">
        <v>11741</v>
      </c>
      <c r="B11742" s="14">
        <v>5</v>
      </c>
      <c r="C11742" s="14" t="s">
        <v>63</v>
      </c>
      <c r="D11742" s="14">
        <v>153045187</v>
      </c>
      <c r="E11742" s="14" t="s">
        <v>23730</v>
      </c>
      <c r="F11742" s="14" t="s">
        <v>84</v>
      </c>
      <c r="G11742" s="14" t="s">
        <v>85</v>
      </c>
      <c r="H11742" s="15">
        <v>5.0300000000000002E-10</v>
      </c>
      <c r="I11742" s="16">
        <v>0.66952387400000002</v>
      </c>
      <c r="J11742" s="16">
        <v>0.59024449800000001</v>
      </c>
      <c r="K11742" s="16">
        <v>0.75945175200000004</v>
      </c>
      <c r="L11742" s="13" t="s">
        <v>23403</v>
      </c>
      <c r="M11742" s="13" t="s">
        <v>23731</v>
      </c>
      <c r="N11742" s="13" t="s">
        <v>104</v>
      </c>
      <c r="O11742" s="13" t="s">
        <v>23732</v>
      </c>
      <c r="P11742" s="13" t="s">
        <v>86</v>
      </c>
      <c r="Q11742" s="13" t="s">
        <v>86</v>
      </c>
    </row>
    <row r="11743" spans="1:17" s="12" customFormat="1">
      <c r="A11743" s="9">
        <v>11742</v>
      </c>
      <c r="B11743" s="9">
        <v>5</v>
      </c>
      <c r="C11743" s="9" t="s">
        <v>63</v>
      </c>
      <c r="D11743" s="9">
        <v>153045248</v>
      </c>
      <c r="E11743" s="9" t="s">
        <v>23733</v>
      </c>
      <c r="F11743" s="9" t="s">
        <v>97</v>
      </c>
      <c r="G11743" s="9" t="s">
        <v>92</v>
      </c>
      <c r="H11743" s="10">
        <v>1.8656295999999999E-2</v>
      </c>
      <c r="I11743" s="11">
        <v>1.2811822420000001</v>
      </c>
      <c r="J11743" s="11">
        <v>1.046414854</v>
      </c>
      <c r="K11743" s="11">
        <v>1.5686206389999999</v>
      </c>
      <c r="L11743" s="12" t="s">
        <v>23403</v>
      </c>
      <c r="M11743" s="12" t="s">
        <v>23734</v>
      </c>
      <c r="N11743" s="12" t="s">
        <v>83</v>
      </c>
      <c r="O11743" s="12" t="s">
        <v>23735</v>
      </c>
      <c r="P11743" s="12" t="s">
        <v>86</v>
      </c>
      <c r="Q11743" s="12" t="s">
        <v>86</v>
      </c>
    </row>
    <row r="11744" spans="1:17" s="12" customFormat="1">
      <c r="A11744" s="9">
        <v>11743</v>
      </c>
      <c r="B11744" s="9">
        <v>5</v>
      </c>
      <c r="C11744" s="9" t="s">
        <v>63</v>
      </c>
      <c r="D11744" s="9">
        <v>153045939</v>
      </c>
      <c r="E11744" s="9" t="s">
        <v>23736</v>
      </c>
      <c r="F11744" s="9" t="s">
        <v>84</v>
      </c>
      <c r="G11744" s="9" t="s">
        <v>85</v>
      </c>
      <c r="H11744" s="10">
        <v>0.49336059999999998</v>
      </c>
      <c r="I11744" s="11">
        <v>0.94118727099999999</v>
      </c>
      <c r="J11744" s="11">
        <v>0.79922254599999998</v>
      </c>
      <c r="K11744" s="11">
        <v>1.1083689800000001</v>
      </c>
      <c r="L11744" s="12" t="s">
        <v>23403</v>
      </c>
      <c r="M11744" s="12" t="s">
        <v>23737</v>
      </c>
      <c r="N11744" s="12" t="s">
        <v>83</v>
      </c>
      <c r="O11744" s="12" t="s">
        <v>23738</v>
      </c>
      <c r="P11744" s="12" t="s">
        <v>86</v>
      </c>
      <c r="Q11744" s="12" t="s">
        <v>86</v>
      </c>
    </row>
    <row r="11745" spans="1:17" s="12" customFormat="1">
      <c r="A11745" s="9">
        <v>11744</v>
      </c>
      <c r="B11745" s="9">
        <v>5</v>
      </c>
      <c r="C11745" s="9" t="s">
        <v>63</v>
      </c>
      <c r="D11745" s="9">
        <v>153046208</v>
      </c>
      <c r="E11745" s="9" t="s">
        <v>23739</v>
      </c>
      <c r="F11745" s="9" t="s">
        <v>84</v>
      </c>
      <c r="G11745" s="9" t="s">
        <v>85</v>
      </c>
      <c r="H11745" s="10">
        <v>1.12088E-4</v>
      </c>
      <c r="I11745" s="11">
        <v>1.313742046</v>
      </c>
      <c r="J11745" s="11">
        <v>1.145107428</v>
      </c>
      <c r="K11745" s="11">
        <v>1.5072106949999999</v>
      </c>
      <c r="L11745" s="12" t="s">
        <v>23403</v>
      </c>
      <c r="M11745" s="12" t="s">
        <v>23740</v>
      </c>
      <c r="N11745" s="12" t="s">
        <v>104</v>
      </c>
      <c r="O11745" s="12" t="s">
        <v>23741</v>
      </c>
      <c r="P11745" s="12" t="s">
        <v>86</v>
      </c>
      <c r="Q11745" s="12" t="s">
        <v>86</v>
      </c>
    </row>
    <row r="11746" spans="1:17" s="12" customFormat="1">
      <c r="A11746" s="9">
        <v>11745</v>
      </c>
      <c r="B11746" s="9">
        <v>5</v>
      </c>
      <c r="C11746" s="9" t="s">
        <v>63</v>
      </c>
      <c r="D11746" s="9">
        <v>153046281</v>
      </c>
      <c r="E11746" s="9" t="s">
        <v>23742</v>
      </c>
      <c r="F11746" s="9" t="s">
        <v>84</v>
      </c>
      <c r="G11746" s="9" t="s">
        <v>85</v>
      </c>
      <c r="H11746" s="10">
        <v>0.59303857599999998</v>
      </c>
      <c r="I11746" s="11">
        <v>0.95228036999999999</v>
      </c>
      <c r="J11746" s="11">
        <v>0.80649922399999996</v>
      </c>
      <c r="K11746" s="11">
        <v>1.1244126160000001</v>
      </c>
      <c r="L11746" s="12" t="s">
        <v>23403</v>
      </c>
      <c r="M11746" s="12" t="s">
        <v>23743</v>
      </c>
      <c r="N11746" s="12" t="s">
        <v>104</v>
      </c>
      <c r="O11746" s="12" t="s">
        <v>23744</v>
      </c>
      <c r="P11746" s="12" t="s">
        <v>86</v>
      </c>
      <c r="Q11746" s="12" t="s">
        <v>86</v>
      </c>
    </row>
    <row r="11747" spans="1:17" s="12" customFormat="1">
      <c r="A11747" s="9">
        <v>11746</v>
      </c>
      <c r="B11747" s="9">
        <v>5</v>
      </c>
      <c r="C11747" s="9" t="s">
        <v>63</v>
      </c>
      <c r="D11747" s="9">
        <v>153053275</v>
      </c>
      <c r="E11747" s="9" t="s">
        <v>23745</v>
      </c>
      <c r="F11747" s="9" t="s">
        <v>97</v>
      </c>
      <c r="G11747" s="9" t="s">
        <v>84</v>
      </c>
      <c r="H11747" s="10">
        <v>9.2699480000000001E-3</v>
      </c>
      <c r="I11747" s="11">
        <v>0.81097950600000002</v>
      </c>
      <c r="J11747" s="11">
        <v>0.69411418800000002</v>
      </c>
      <c r="K11747" s="11">
        <v>0.94752098600000001</v>
      </c>
      <c r="L11747" s="12" t="s">
        <v>23403</v>
      </c>
      <c r="M11747" s="12" t="s">
        <v>23746</v>
      </c>
      <c r="N11747" s="12" t="s">
        <v>83</v>
      </c>
      <c r="O11747" s="12" t="s">
        <v>23747</v>
      </c>
      <c r="P11747" s="12" t="s">
        <v>86</v>
      </c>
      <c r="Q11747" s="12" t="s">
        <v>86</v>
      </c>
    </row>
    <row r="11748" spans="1:17" s="12" customFormat="1">
      <c r="A11748" s="9">
        <v>11747</v>
      </c>
      <c r="B11748" s="9">
        <v>5</v>
      </c>
      <c r="C11748" s="9" t="s">
        <v>63</v>
      </c>
      <c r="D11748" s="9">
        <v>153053415</v>
      </c>
      <c r="E11748" s="9" t="s">
        <v>23748</v>
      </c>
      <c r="F11748" s="9" t="s">
        <v>97</v>
      </c>
      <c r="G11748" s="9" t="s">
        <v>84</v>
      </c>
      <c r="H11748" s="10">
        <v>0.192796837</v>
      </c>
      <c r="I11748" s="11">
        <v>0.90468691400000001</v>
      </c>
      <c r="J11748" s="11">
        <v>0.78134547200000004</v>
      </c>
      <c r="K11748" s="11">
        <v>1.0474987600000001</v>
      </c>
      <c r="L11748" s="12" t="s">
        <v>23403</v>
      </c>
      <c r="M11748" s="12" t="s">
        <v>23749</v>
      </c>
      <c r="N11748" s="12" t="s">
        <v>104</v>
      </c>
      <c r="O11748" s="12" t="s">
        <v>23750</v>
      </c>
      <c r="P11748" s="12" t="s">
        <v>86</v>
      </c>
      <c r="Q11748" s="12" t="s">
        <v>86</v>
      </c>
    </row>
    <row r="11749" spans="1:17" s="12" customFormat="1">
      <c r="A11749" s="9">
        <v>11748</v>
      </c>
      <c r="B11749" s="9">
        <v>5</v>
      </c>
      <c r="C11749" s="9" t="s">
        <v>63</v>
      </c>
      <c r="D11749" s="9">
        <v>153057677</v>
      </c>
      <c r="E11749" s="9" t="s">
        <v>23751</v>
      </c>
      <c r="F11749" s="9" t="s">
        <v>84</v>
      </c>
      <c r="G11749" s="9" t="s">
        <v>85</v>
      </c>
      <c r="H11749" s="10">
        <v>1.13557E-4</v>
      </c>
      <c r="I11749" s="11">
        <v>1.2966183570000001</v>
      </c>
      <c r="J11749" s="11">
        <v>1.137529904</v>
      </c>
      <c r="K11749" s="11">
        <v>1.477956016</v>
      </c>
      <c r="L11749" s="12" t="s">
        <v>23403</v>
      </c>
      <c r="M11749" s="12" t="s">
        <v>23752</v>
      </c>
      <c r="N11749" s="12" t="s">
        <v>83</v>
      </c>
      <c r="O11749" s="12" t="s">
        <v>23753</v>
      </c>
      <c r="P11749" s="12" t="s">
        <v>86</v>
      </c>
      <c r="Q11749" s="12" t="s">
        <v>86</v>
      </c>
    </row>
    <row r="11750" spans="1:17" s="12" customFormat="1">
      <c r="A11750" s="9">
        <v>11749</v>
      </c>
      <c r="B11750" s="9">
        <v>5</v>
      </c>
      <c r="C11750" s="9" t="s">
        <v>63</v>
      </c>
      <c r="D11750" s="9">
        <v>153059126</v>
      </c>
      <c r="E11750" s="9" t="s">
        <v>23754</v>
      </c>
      <c r="F11750" s="9" t="s">
        <v>84</v>
      </c>
      <c r="G11750" s="9" t="s">
        <v>85</v>
      </c>
      <c r="H11750" s="10">
        <v>8.8202190000000007E-3</v>
      </c>
      <c r="I11750" s="11">
        <v>1.2342857140000001</v>
      </c>
      <c r="J11750" s="11">
        <v>1.056704978</v>
      </c>
      <c r="K11750" s="11">
        <v>1.4417091399999999</v>
      </c>
      <c r="L11750" s="12" t="s">
        <v>23403</v>
      </c>
      <c r="M11750" s="12" t="s">
        <v>23755</v>
      </c>
      <c r="N11750" s="12" t="s">
        <v>104</v>
      </c>
      <c r="O11750" s="12" t="s">
        <v>23756</v>
      </c>
      <c r="P11750" s="12" t="s">
        <v>86</v>
      </c>
      <c r="Q11750" s="12" t="s">
        <v>86</v>
      </c>
    </row>
    <row r="11751" spans="1:17" s="12" customFormat="1">
      <c r="A11751" s="14">
        <v>11750</v>
      </c>
      <c r="B11751" s="14">
        <v>5</v>
      </c>
      <c r="C11751" s="14" t="s">
        <v>63</v>
      </c>
      <c r="D11751" s="14">
        <v>153060373</v>
      </c>
      <c r="E11751" s="14" t="s">
        <v>23757</v>
      </c>
      <c r="F11751" s="14" t="s">
        <v>97</v>
      </c>
      <c r="G11751" s="14" t="s">
        <v>92</v>
      </c>
      <c r="H11751" s="15">
        <v>7.8500000000000008E-9</v>
      </c>
      <c r="I11751" s="16">
        <v>0.60351769399999999</v>
      </c>
      <c r="J11751" s="16">
        <v>0.50850476200000005</v>
      </c>
      <c r="K11751" s="16">
        <v>0.71628357300000001</v>
      </c>
      <c r="L11751" s="13" t="s">
        <v>23403</v>
      </c>
      <c r="M11751" s="13" t="s">
        <v>23758</v>
      </c>
      <c r="N11751" s="13" t="s">
        <v>104</v>
      </c>
      <c r="O11751" s="13" t="s">
        <v>23759</v>
      </c>
      <c r="P11751" s="13" t="s">
        <v>86</v>
      </c>
      <c r="Q11751" s="13" t="s">
        <v>86</v>
      </c>
    </row>
    <row r="11752" spans="1:17" s="12" customFormat="1">
      <c r="A11752" s="9">
        <v>11751</v>
      </c>
      <c r="B11752" s="9">
        <v>5</v>
      </c>
      <c r="C11752" s="9" t="s">
        <v>63</v>
      </c>
      <c r="D11752" s="9">
        <v>153061059</v>
      </c>
      <c r="E11752" s="9" t="s">
        <v>23760</v>
      </c>
      <c r="F11752" s="9" t="s">
        <v>84</v>
      </c>
      <c r="G11752" s="9" t="s">
        <v>85</v>
      </c>
      <c r="H11752" s="10">
        <v>5.2100000000000001E-6</v>
      </c>
      <c r="I11752" s="11">
        <v>1.3392751430000001</v>
      </c>
      <c r="J11752" s="11">
        <v>1.1820134790000001</v>
      </c>
      <c r="K11752" s="11">
        <v>1.517459777</v>
      </c>
      <c r="L11752" s="12" t="s">
        <v>23403</v>
      </c>
      <c r="M11752" s="12" t="s">
        <v>23761</v>
      </c>
      <c r="N11752" s="12" t="s">
        <v>83</v>
      </c>
      <c r="O11752" s="12" t="s">
        <v>23762</v>
      </c>
      <c r="P11752" s="12" t="s">
        <v>86</v>
      </c>
      <c r="Q11752" s="12" t="s">
        <v>86</v>
      </c>
    </row>
    <row r="11753" spans="1:17" s="12" customFormat="1">
      <c r="A11753" s="9">
        <v>11752</v>
      </c>
      <c r="B11753" s="9">
        <v>5</v>
      </c>
      <c r="C11753" s="9" t="s">
        <v>63</v>
      </c>
      <c r="D11753" s="9">
        <v>153062702</v>
      </c>
      <c r="E11753" s="9" t="s">
        <v>23763</v>
      </c>
      <c r="F11753" s="9" t="s">
        <v>97</v>
      </c>
      <c r="G11753" s="9" t="s">
        <v>85</v>
      </c>
      <c r="H11753" s="10">
        <v>8.5237699999999997E-4</v>
      </c>
      <c r="I11753" s="11">
        <v>1.24158539</v>
      </c>
      <c r="J11753" s="11">
        <v>1.0945792809999999</v>
      </c>
      <c r="K11753" s="11">
        <v>1.4083349709999999</v>
      </c>
      <c r="L11753" s="12" t="s">
        <v>23403</v>
      </c>
      <c r="M11753" s="12" t="s">
        <v>23764</v>
      </c>
      <c r="N11753" s="12" t="s">
        <v>83</v>
      </c>
      <c r="O11753" s="12" t="s">
        <v>23765</v>
      </c>
      <c r="P11753" s="12" t="s">
        <v>23766</v>
      </c>
      <c r="Q11753" s="12" t="s">
        <v>86</v>
      </c>
    </row>
    <row r="11754" spans="1:17" s="12" customFormat="1">
      <c r="A11754" s="9">
        <v>11753</v>
      </c>
      <c r="B11754" s="9">
        <v>5</v>
      </c>
      <c r="C11754" s="9" t="s">
        <v>63</v>
      </c>
      <c r="D11754" s="9">
        <v>153063624</v>
      </c>
      <c r="E11754" s="9" t="s">
        <v>23767</v>
      </c>
      <c r="F11754" s="9" t="s">
        <v>97</v>
      </c>
      <c r="G11754" s="9" t="s">
        <v>92</v>
      </c>
      <c r="H11754" s="10">
        <v>3.6710529999999998E-2</v>
      </c>
      <c r="I11754" s="11">
        <v>1.19770511</v>
      </c>
      <c r="J11754" s="11">
        <v>1.014469233</v>
      </c>
      <c r="K11754" s="11">
        <v>1.4140374920000001</v>
      </c>
      <c r="L11754" s="12" t="s">
        <v>23403</v>
      </c>
      <c r="M11754" s="12" t="s">
        <v>23768</v>
      </c>
      <c r="N11754" s="12" t="s">
        <v>83</v>
      </c>
      <c r="O11754" s="12" t="s">
        <v>23769</v>
      </c>
      <c r="P11754" s="12" t="s">
        <v>23766</v>
      </c>
      <c r="Q11754" s="12" t="s">
        <v>86</v>
      </c>
    </row>
    <row r="11755" spans="1:17" s="12" customFormat="1">
      <c r="A11755" s="9">
        <v>11754</v>
      </c>
      <c r="B11755" s="9">
        <v>5</v>
      </c>
      <c r="C11755" s="9" t="s">
        <v>63</v>
      </c>
      <c r="D11755" s="9">
        <v>153067346</v>
      </c>
      <c r="E11755" s="9" t="s">
        <v>23770</v>
      </c>
      <c r="F11755" s="9" t="s">
        <v>84</v>
      </c>
      <c r="G11755" s="9" t="s">
        <v>85</v>
      </c>
      <c r="H11755" s="10">
        <v>0.99400339800000004</v>
      </c>
      <c r="I11755" s="11">
        <v>1.0025641030000001</v>
      </c>
      <c r="J11755" s="11">
        <v>0.88360198899999998</v>
      </c>
      <c r="K11755" s="11">
        <v>1.1375424599999999</v>
      </c>
      <c r="L11755" s="12" t="s">
        <v>23403</v>
      </c>
      <c r="M11755" s="12" t="s">
        <v>23771</v>
      </c>
      <c r="N11755" s="12" t="s">
        <v>83</v>
      </c>
      <c r="O11755" s="12" t="s">
        <v>23772</v>
      </c>
      <c r="P11755" s="12" t="s">
        <v>23766</v>
      </c>
      <c r="Q11755" s="12" t="s">
        <v>86</v>
      </c>
    </row>
    <row r="11756" spans="1:17" s="12" customFormat="1">
      <c r="A11756" s="9">
        <v>11755</v>
      </c>
      <c r="B11756" s="9">
        <v>5</v>
      </c>
      <c r="C11756" s="9" t="s">
        <v>63</v>
      </c>
      <c r="D11756" s="9">
        <v>153067976</v>
      </c>
      <c r="E11756" s="9" t="s">
        <v>23773</v>
      </c>
      <c r="F11756" s="9" t="s">
        <v>84</v>
      </c>
      <c r="G11756" s="9" t="s">
        <v>85</v>
      </c>
      <c r="H11756" s="10">
        <v>0.31372686</v>
      </c>
      <c r="I11756" s="11">
        <v>1.0793938240000001</v>
      </c>
      <c r="J11756" s="11">
        <v>0.93515291099999998</v>
      </c>
      <c r="K11756" s="11">
        <v>1.2458829060000001</v>
      </c>
      <c r="L11756" s="12" t="s">
        <v>23403</v>
      </c>
      <c r="M11756" s="12" t="s">
        <v>23774</v>
      </c>
      <c r="N11756" s="12" t="s">
        <v>104</v>
      </c>
      <c r="O11756" s="12" t="s">
        <v>23775</v>
      </c>
      <c r="P11756" s="12" t="s">
        <v>23766</v>
      </c>
      <c r="Q11756" s="12" t="s">
        <v>86</v>
      </c>
    </row>
    <row r="11757" spans="1:17" s="12" customFormat="1">
      <c r="A11757" s="14">
        <v>11756</v>
      </c>
      <c r="B11757" s="14">
        <v>5</v>
      </c>
      <c r="C11757" s="14" t="s">
        <v>63</v>
      </c>
      <c r="D11757" s="14">
        <v>153073516</v>
      </c>
      <c r="E11757" s="14" t="s">
        <v>23776</v>
      </c>
      <c r="F11757" s="14" t="s">
        <v>97</v>
      </c>
      <c r="G11757" s="14" t="s">
        <v>84</v>
      </c>
      <c r="H11757" s="15">
        <v>1.72E-10</v>
      </c>
      <c r="I11757" s="16">
        <v>1.506164477</v>
      </c>
      <c r="J11757" s="16">
        <v>1.3287507059999999</v>
      </c>
      <c r="K11757" s="16">
        <v>1.707266398</v>
      </c>
      <c r="L11757" s="13" t="s">
        <v>23403</v>
      </c>
      <c r="M11757" s="13" t="s">
        <v>23777</v>
      </c>
      <c r="N11757" s="13" t="s">
        <v>83</v>
      </c>
      <c r="O11757" s="13" t="s">
        <v>23778</v>
      </c>
      <c r="P11757" s="13" t="s">
        <v>23766</v>
      </c>
      <c r="Q11757" s="13" t="s">
        <v>86</v>
      </c>
    </row>
    <row r="11758" spans="1:17" s="12" customFormat="1">
      <c r="A11758" s="9">
        <v>11757</v>
      </c>
      <c r="B11758" s="9">
        <v>5</v>
      </c>
      <c r="C11758" s="9" t="s">
        <v>63</v>
      </c>
      <c r="D11758" s="9">
        <v>153073784</v>
      </c>
      <c r="E11758" s="9" t="s">
        <v>23779</v>
      </c>
      <c r="F11758" s="9" t="s">
        <v>97</v>
      </c>
      <c r="G11758" s="9" t="s">
        <v>92</v>
      </c>
      <c r="H11758" s="10">
        <v>0.65846317399999998</v>
      </c>
      <c r="I11758" s="11">
        <v>0.95555631399999996</v>
      </c>
      <c r="J11758" s="11">
        <v>0.79623818999999996</v>
      </c>
      <c r="K11758" s="11">
        <v>1.1467521650000001</v>
      </c>
      <c r="L11758" s="12" t="s">
        <v>23403</v>
      </c>
      <c r="M11758" s="12" t="s">
        <v>23780</v>
      </c>
      <c r="N11758" s="12" t="s">
        <v>83</v>
      </c>
      <c r="O11758" s="12" t="s">
        <v>23781</v>
      </c>
      <c r="P11758" s="12" t="s">
        <v>23766</v>
      </c>
      <c r="Q11758" s="12" t="s">
        <v>86</v>
      </c>
    </row>
    <row r="11759" spans="1:17" s="12" customFormat="1">
      <c r="A11759" s="9">
        <v>11758</v>
      </c>
      <c r="B11759" s="9">
        <v>5</v>
      </c>
      <c r="C11759" s="9" t="s">
        <v>63</v>
      </c>
      <c r="D11759" s="9">
        <v>153076111</v>
      </c>
      <c r="E11759" s="9" t="s">
        <v>23782</v>
      </c>
      <c r="F11759" s="9" t="s">
        <v>97</v>
      </c>
      <c r="G11759" s="9" t="s">
        <v>92</v>
      </c>
      <c r="H11759" s="10">
        <v>0.10349520299999999</v>
      </c>
      <c r="I11759" s="11">
        <v>0.87754842</v>
      </c>
      <c r="J11759" s="11">
        <v>0.75258951600000001</v>
      </c>
      <c r="K11759" s="11">
        <v>1.023255325</v>
      </c>
      <c r="L11759" s="12" t="s">
        <v>23403</v>
      </c>
      <c r="M11759" s="12" t="s">
        <v>23783</v>
      </c>
      <c r="N11759" s="12" t="s">
        <v>104</v>
      </c>
      <c r="O11759" s="12" t="s">
        <v>23784</v>
      </c>
      <c r="P11759" s="12" t="s">
        <v>23766</v>
      </c>
      <c r="Q11759" s="12" t="s">
        <v>86</v>
      </c>
    </row>
    <row r="11760" spans="1:17" s="12" customFormat="1">
      <c r="A11760" s="9">
        <v>11759</v>
      </c>
      <c r="B11760" s="9">
        <v>5</v>
      </c>
      <c r="C11760" s="9" t="s">
        <v>63</v>
      </c>
      <c r="D11760" s="9">
        <v>153077847</v>
      </c>
      <c r="E11760" s="9" t="s">
        <v>23785</v>
      </c>
      <c r="F11760" s="9" t="s">
        <v>84</v>
      </c>
      <c r="G11760" s="9" t="s">
        <v>85</v>
      </c>
      <c r="H11760" s="10">
        <v>0.97771064100000005</v>
      </c>
      <c r="I11760" s="11">
        <v>0.99931622200000003</v>
      </c>
      <c r="J11760" s="11">
        <v>0.86390103699999998</v>
      </c>
      <c r="K11760" s="11">
        <v>1.155957533</v>
      </c>
      <c r="L11760" s="12" t="s">
        <v>23403</v>
      </c>
      <c r="M11760" s="12" t="s">
        <v>23786</v>
      </c>
      <c r="N11760" s="12" t="s">
        <v>104</v>
      </c>
      <c r="O11760" s="12" t="s">
        <v>23787</v>
      </c>
      <c r="P11760" s="12" t="s">
        <v>23766</v>
      </c>
      <c r="Q11760" s="12" t="s">
        <v>86</v>
      </c>
    </row>
    <row r="11761" spans="1:17" s="12" customFormat="1">
      <c r="A11761" s="14">
        <v>11760</v>
      </c>
      <c r="B11761" s="14">
        <v>5</v>
      </c>
      <c r="C11761" s="14" t="s">
        <v>63</v>
      </c>
      <c r="D11761" s="14">
        <v>153090050</v>
      </c>
      <c r="E11761" s="14" t="s">
        <v>23788</v>
      </c>
      <c r="F11761" s="14" t="s">
        <v>97</v>
      </c>
      <c r="G11761" s="14" t="s">
        <v>92</v>
      </c>
      <c r="H11761" s="15">
        <v>4.4700000000000001E-12</v>
      </c>
      <c r="I11761" s="16">
        <v>0.63977563000000004</v>
      </c>
      <c r="J11761" s="16">
        <v>0.56394001100000002</v>
      </c>
      <c r="K11761" s="16">
        <v>0.72580921499999995</v>
      </c>
      <c r="L11761" s="13" t="s">
        <v>23403</v>
      </c>
      <c r="M11761" s="13" t="s">
        <v>23789</v>
      </c>
      <c r="N11761" s="13" t="s">
        <v>104</v>
      </c>
      <c r="O11761" s="13" t="s">
        <v>23790</v>
      </c>
      <c r="P11761" s="13" t="s">
        <v>23766</v>
      </c>
      <c r="Q11761" s="13" t="s">
        <v>86</v>
      </c>
    </row>
    <row r="11762" spans="1:17" s="12" customFormat="1">
      <c r="A11762" s="9">
        <v>11761</v>
      </c>
      <c r="B11762" s="9">
        <v>5</v>
      </c>
      <c r="C11762" s="9" t="s">
        <v>63</v>
      </c>
      <c r="D11762" s="9">
        <v>153090481</v>
      </c>
      <c r="E11762" s="9" t="s">
        <v>23791</v>
      </c>
      <c r="F11762" s="9" t="s">
        <v>84</v>
      </c>
      <c r="G11762" s="9" t="s">
        <v>85</v>
      </c>
      <c r="H11762" s="10">
        <v>0.27743028600000003</v>
      </c>
      <c r="I11762" s="11">
        <v>1.0976075249999999</v>
      </c>
      <c r="J11762" s="11">
        <v>0.93350042</v>
      </c>
      <c r="K11762" s="11">
        <v>1.2905642589999999</v>
      </c>
      <c r="L11762" s="12" t="s">
        <v>23403</v>
      </c>
      <c r="M11762" s="12" t="s">
        <v>23792</v>
      </c>
      <c r="N11762" s="12" t="s">
        <v>83</v>
      </c>
      <c r="O11762" s="12" t="s">
        <v>23793</v>
      </c>
      <c r="P11762" s="12" t="s">
        <v>23766</v>
      </c>
      <c r="Q11762" s="12" t="s">
        <v>86</v>
      </c>
    </row>
    <row r="11763" spans="1:17" s="12" customFormat="1">
      <c r="A11763" s="9">
        <v>11762</v>
      </c>
      <c r="B11763" s="9">
        <v>5</v>
      </c>
      <c r="C11763" s="9" t="s">
        <v>63</v>
      </c>
      <c r="D11763" s="9">
        <v>153094287</v>
      </c>
      <c r="E11763" s="9" t="s">
        <v>23794</v>
      </c>
      <c r="F11763" s="9" t="s">
        <v>84</v>
      </c>
      <c r="G11763" s="9" t="s">
        <v>92</v>
      </c>
      <c r="H11763" s="10">
        <v>1.0200000000000001E-5</v>
      </c>
      <c r="I11763" s="11">
        <v>1.4797416320000001</v>
      </c>
      <c r="J11763" s="11">
        <v>1.244663699</v>
      </c>
      <c r="K11763" s="11">
        <v>1.7592184150000001</v>
      </c>
      <c r="L11763" s="12" t="s">
        <v>23403</v>
      </c>
      <c r="M11763" s="12" t="s">
        <v>23795</v>
      </c>
      <c r="N11763" s="12" t="s">
        <v>83</v>
      </c>
      <c r="O11763" s="12" t="s">
        <v>23796</v>
      </c>
      <c r="P11763" s="12" t="s">
        <v>23766</v>
      </c>
      <c r="Q11763" s="12" t="s">
        <v>86</v>
      </c>
    </row>
    <row r="11764" spans="1:17" s="12" customFormat="1">
      <c r="A11764" s="9">
        <v>11763</v>
      </c>
      <c r="B11764" s="9">
        <v>5</v>
      </c>
      <c r="C11764" s="9" t="s">
        <v>63</v>
      </c>
      <c r="D11764" s="9">
        <v>153094808</v>
      </c>
      <c r="E11764" s="9" t="s">
        <v>23797</v>
      </c>
      <c r="F11764" s="9" t="s">
        <v>97</v>
      </c>
      <c r="G11764" s="9" t="s">
        <v>92</v>
      </c>
      <c r="H11764" s="10">
        <v>8.6107070999999993E-2</v>
      </c>
      <c r="I11764" s="11">
        <v>0.87874634200000001</v>
      </c>
      <c r="J11764" s="11">
        <v>0.76047287100000005</v>
      </c>
      <c r="K11764" s="11">
        <v>1.0154144389999999</v>
      </c>
      <c r="L11764" s="12" t="s">
        <v>23403</v>
      </c>
      <c r="M11764" s="12" t="s">
        <v>23798</v>
      </c>
      <c r="N11764" s="12" t="s">
        <v>83</v>
      </c>
      <c r="O11764" s="12" t="s">
        <v>23799</v>
      </c>
      <c r="P11764" s="12" t="s">
        <v>23766</v>
      </c>
      <c r="Q11764" s="12" t="s">
        <v>86</v>
      </c>
    </row>
    <row r="11765" spans="1:17" s="12" customFormat="1">
      <c r="A11765" s="9">
        <v>11764</v>
      </c>
      <c r="B11765" s="9">
        <v>5</v>
      </c>
      <c r="C11765" s="9" t="s">
        <v>63</v>
      </c>
      <c r="D11765" s="9">
        <v>153100241</v>
      </c>
      <c r="E11765" s="9" t="s">
        <v>23800</v>
      </c>
      <c r="F11765" s="9" t="s">
        <v>84</v>
      </c>
      <c r="G11765" s="9" t="s">
        <v>85</v>
      </c>
      <c r="H11765" s="10">
        <v>0.324424188</v>
      </c>
      <c r="I11765" s="11">
        <v>1.08258451</v>
      </c>
      <c r="J11765" s="11">
        <v>0.930035783</v>
      </c>
      <c r="K11765" s="11">
        <v>1.260154977</v>
      </c>
      <c r="L11765" s="12" t="s">
        <v>23403</v>
      </c>
      <c r="M11765" s="12" t="s">
        <v>23801</v>
      </c>
      <c r="N11765" s="12" t="s">
        <v>83</v>
      </c>
      <c r="O11765" s="12" t="s">
        <v>23802</v>
      </c>
      <c r="P11765" s="12" t="s">
        <v>23766</v>
      </c>
      <c r="Q11765" s="12" t="s">
        <v>86</v>
      </c>
    </row>
    <row r="11766" spans="1:17" s="12" customFormat="1">
      <c r="A11766" s="9">
        <v>11765</v>
      </c>
      <c r="B11766" s="9">
        <v>5</v>
      </c>
      <c r="C11766" s="9" t="s">
        <v>63</v>
      </c>
      <c r="D11766" s="9">
        <v>153100457</v>
      </c>
      <c r="E11766" s="9" t="s">
        <v>23803</v>
      </c>
      <c r="F11766" s="9" t="s">
        <v>84</v>
      </c>
      <c r="G11766" s="9" t="s">
        <v>85</v>
      </c>
      <c r="H11766" s="10">
        <v>0.98172073100000001</v>
      </c>
      <c r="I11766" s="11">
        <v>0.99896968200000003</v>
      </c>
      <c r="J11766" s="11">
        <v>0.86448504500000001</v>
      </c>
      <c r="K11766" s="11">
        <v>1.154375581</v>
      </c>
      <c r="L11766" s="12" t="s">
        <v>23403</v>
      </c>
      <c r="M11766" s="12" t="s">
        <v>23804</v>
      </c>
      <c r="N11766" s="12" t="s">
        <v>83</v>
      </c>
      <c r="O11766" s="12" t="s">
        <v>23805</v>
      </c>
      <c r="P11766" s="12" t="s">
        <v>23766</v>
      </c>
      <c r="Q11766" s="12" t="s">
        <v>86</v>
      </c>
    </row>
    <row r="11767" spans="1:17" s="12" customFormat="1">
      <c r="A11767" s="9">
        <v>11766</v>
      </c>
      <c r="B11767" s="9">
        <v>5</v>
      </c>
      <c r="C11767" s="9" t="s">
        <v>63</v>
      </c>
      <c r="D11767" s="9">
        <v>153103056</v>
      </c>
      <c r="E11767" s="9" t="s">
        <v>23806</v>
      </c>
      <c r="F11767" s="9" t="s">
        <v>97</v>
      </c>
      <c r="G11767" s="9" t="s">
        <v>92</v>
      </c>
      <c r="H11767" s="10">
        <v>2.1607929999999998E-3</v>
      </c>
      <c r="I11767" s="11">
        <v>0.80142694400000003</v>
      </c>
      <c r="J11767" s="11">
        <v>0.69676461499999998</v>
      </c>
      <c r="K11767" s="11">
        <v>0.92181079899999996</v>
      </c>
      <c r="L11767" s="12" t="s">
        <v>23403</v>
      </c>
      <c r="M11767" s="12" t="s">
        <v>23807</v>
      </c>
      <c r="N11767" s="12" t="s">
        <v>104</v>
      </c>
      <c r="O11767" s="12" t="s">
        <v>23808</v>
      </c>
      <c r="P11767" s="12" t="s">
        <v>23766</v>
      </c>
      <c r="Q11767" s="12" t="s">
        <v>86</v>
      </c>
    </row>
    <row r="11768" spans="1:17" s="12" customFormat="1">
      <c r="A11768" s="9">
        <v>11767</v>
      </c>
      <c r="B11768" s="9">
        <v>5</v>
      </c>
      <c r="C11768" s="9" t="s">
        <v>63</v>
      </c>
      <c r="D11768" s="9">
        <v>153103500</v>
      </c>
      <c r="E11768" s="9" t="s">
        <v>23809</v>
      </c>
      <c r="F11768" s="9" t="s">
        <v>84</v>
      </c>
      <c r="G11768" s="9" t="s">
        <v>92</v>
      </c>
      <c r="H11768" s="10">
        <v>3.6165455999999999E-2</v>
      </c>
      <c r="I11768" s="11">
        <v>0.85750832499999996</v>
      </c>
      <c r="J11768" s="11">
        <v>0.744408336</v>
      </c>
      <c r="K11768" s="11">
        <v>0.98779190400000005</v>
      </c>
      <c r="L11768" s="12" t="s">
        <v>23403</v>
      </c>
      <c r="M11768" s="12" t="s">
        <v>23810</v>
      </c>
      <c r="N11768" s="12" t="s">
        <v>83</v>
      </c>
      <c r="O11768" s="12" t="s">
        <v>23811</v>
      </c>
      <c r="P11768" s="12" t="s">
        <v>23766</v>
      </c>
      <c r="Q11768" s="12" t="s">
        <v>86</v>
      </c>
    </row>
    <row r="11769" spans="1:17" s="12" customFormat="1">
      <c r="A11769" s="9">
        <v>11768</v>
      </c>
      <c r="B11769" s="9">
        <v>5</v>
      </c>
      <c r="C11769" s="9" t="s">
        <v>63</v>
      </c>
      <c r="D11769" s="9">
        <v>153103537</v>
      </c>
      <c r="E11769" s="9" t="s">
        <v>23812</v>
      </c>
      <c r="F11769" s="9" t="s">
        <v>97</v>
      </c>
      <c r="G11769" s="9" t="s">
        <v>84</v>
      </c>
      <c r="H11769" s="10">
        <v>0.91240798199999995</v>
      </c>
      <c r="I11769" s="11">
        <v>0.98718794799999998</v>
      </c>
      <c r="J11769" s="11">
        <v>0.836260962</v>
      </c>
      <c r="K11769" s="11">
        <v>1.165353986</v>
      </c>
      <c r="L11769" s="12" t="s">
        <v>23403</v>
      </c>
      <c r="M11769" s="12" t="s">
        <v>23813</v>
      </c>
      <c r="N11769" s="12" t="s">
        <v>83</v>
      </c>
      <c r="O11769" s="12" t="s">
        <v>23814</v>
      </c>
      <c r="P11769" s="12" t="s">
        <v>23766</v>
      </c>
      <c r="Q11769" s="12" t="s">
        <v>86</v>
      </c>
    </row>
    <row r="11770" spans="1:17" s="12" customFormat="1">
      <c r="A11770" s="9">
        <v>11769</v>
      </c>
      <c r="B11770" s="9">
        <v>5</v>
      </c>
      <c r="C11770" s="9" t="s">
        <v>63</v>
      </c>
      <c r="D11770" s="9">
        <v>153103626</v>
      </c>
      <c r="E11770" s="9" t="s">
        <v>23815</v>
      </c>
      <c r="F11770" s="9" t="s">
        <v>84</v>
      </c>
      <c r="G11770" s="9" t="s">
        <v>85</v>
      </c>
      <c r="H11770" s="10">
        <v>0.123352086</v>
      </c>
      <c r="I11770" s="11">
        <v>0.83442816600000003</v>
      </c>
      <c r="J11770" s="11">
        <v>0.66808894699999999</v>
      </c>
      <c r="K11770" s="11">
        <v>1.0421821339999999</v>
      </c>
      <c r="L11770" s="12" t="s">
        <v>23403</v>
      </c>
      <c r="M11770" s="12" t="s">
        <v>23816</v>
      </c>
      <c r="N11770" s="12" t="s">
        <v>104</v>
      </c>
      <c r="O11770" s="12" t="s">
        <v>23817</v>
      </c>
      <c r="P11770" s="12" t="s">
        <v>23766</v>
      </c>
      <c r="Q11770" s="12" t="s">
        <v>86</v>
      </c>
    </row>
    <row r="11771" spans="1:17" s="12" customFormat="1">
      <c r="A11771" s="9">
        <v>11770</v>
      </c>
      <c r="B11771" s="9">
        <v>5</v>
      </c>
      <c r="C11771" s="9" t="s">
        <v>63</v>
      </c>
      <c r="D11771" s="9">
        <v>153103648</v>
      </c>
      <c r="E11771" s="9" t="s">
        <v>23818</v>
      </c>
      <c r="F11771" s="9" t="s">
        <v>84</v>
      </c>
      <c r="G11771" s="9" t="s">
        <v>85</v>
      </c>
      <c r="H11771" s="10">
        <v>1.1498052E-2</v>
      </c>
      <c r="I11771" s="11">
        <v>0.81719939100000005</v>
      </c>
      <c r="J11771" s="11">
        <v>0.70034997200000004</v>
      </c>
      <c r="K11771" s="11">
        <v>0.953544473</v>
      </c>
      <c r="L11771" s="12" t="s">
        <v>23403</v>
      </c>
      <c r="M11771" s="12" t="s">
        <v>23819</v>
      </c>
      <c r="N11771" s="12" t="s">
        <v>83</v>
      </c>
      <c r="O11771" s="12" t="s">
        <v>23820</v>
      </c>
      <c r="P11771" s="12" t="s">
        <v>23766</v>
      </c>
      <c r="Q11771" s="12" t="s">
        <v>86</v>
      </c>
    </row>
    <row r="11772" spans="1:17" s="12" customFormat="1">
      <c r="A11772" s="9">
        <v>11771</v>
      </c>
      <c r="B11772" s="9">
        <v>5</v>
      </c>
      <c r="C11772" s="9" t="s">
        <v>63</v>
      </c>
      <c r="D11772" s="9">
        <v>153103681</v>
      </c>
      <c r="E11772" s="9" t="s">
        <v>23821</v>
      </c>
      <c r="F11772" s="9" t="s">
        <v>84</v>
      </c>
      <c r="G11772" s="9" t="s">
        <v>85</v>
      </c>
      <c r="H11772" s="10">
        <v>0.76021995200000003</v>
      </c>
      <c r="I11772" s="11">
        <v>0.96892523399999997</v>
      </c>
      <c r="J11772" s="11">
        <v>0.81202619300000001</v>
      </c>
      <c r="K11772" s="11">
        <v>1.1561401790000001</v>
      </c>
      <c r="L11772" s="12" t="s">
        <v>23403</v>
      </c>
      <c r="M11772" s="12" t="s">
        <v>23822</v>
      </c>
      <c r="N11772" s="12" t="s">
        <v>104</v>
      </c>
      <c r="O11772" s="12" t="s">
        <v>23823</v>
      </c>
      <c r="P11772" s="12" t="s">
        <v>23766</v>
      </c>
      <c r="Q11772" s="12" t="s">
        <v>86</v>
      </c>
    </row>
    <row r="11773" spans="1:17" s="12" customFormat="1">
      <c r="A11773" s="9">
        <v>11772</v>
      </c>
      <c r="B11773" s="9">
        <v>5</v>
      </c>
      <c r="C11773" s="9" t="s">
        <v>63</v>
      </c>
      <c r="D11773" s="9">
        <v>153112499</v>
      </c>
      <c r="E11773" s="9" t="s">
        <v>23824</v>
      </c>
      <c r="F11773" s="9" t="s">
        <v>97</v>
      </c>
      <c r="G11773" s="9" t="s">
        <v>92</v>
      </c>
      <c r="H11773" s="10">
        <v>0.38988059200000003</v>
      </c>
      <c r="I11773" s="11">
        <v>1.0633652200000001</v>
      </c>
      <c r="J11773" s="11">
        <v>0.92937919599999996</v>
      </c>
      <c r="K11773" s="11">
        <v>1.216667637</v>
      </c>
      <c r="L11773" s="12" t="s">
        <v>23403</v>
      </c>
      <c r="M11773" s="12" t="s">
        <v>23825</v>
      </c>
      <c r="N11773" s="12" t="s">
        <v>83</v>
      </c>
      <c r="O11773" s="12" t="s">
        <v>23826</v>
      </c>
      <c r="P11773" s="12" t="s">
        <v>23766</v>
      </c>
      <c r="Q11773" s="12" t="s">
        <v>86</v>
      </c>
    </row>
    <row r="11774" spans="1:17" s="12" customFormat="1">
      <c r="A11774" s="9">
        <v>11773</v>
      </c>
      <c r="B11774" s="9">
        <v>5</v>
      </c>
      <c r="C11774" s="9" t="s">
        <v>63</v>
      </c>
      <c r="D11774" s="9">
        <v>153115566</v>
      </c>
      <c r="E11774" s="9" t="s">
        <v>23827</v>
      </c>
      <c r="F11774" s="9" t="s">
        <v>84</v>
      </c>
      <c r="G11774" s="9" t="s">
        <v>85</v>
      </c>
      <c r="H11774" s="10">
        <v>0.246571754</v>
      </c>
      <c r="I11774" s="11">
        <v>0.91533313599999999</v>
      </c>
      <c r="J11774" s="11">
        <v>0.79175456499999997</v>
      </c>
      <c r="K11774" s="11">
        <v>1.058200088</v>
      </c>
      <c r="L11774" s="12" t="s">
        <v>23403</v>
      </c>
      <c r="M11774" s="12" t="s">
        <v>23828</v>
      </c>
      <c r="N11774" s="12" t="s">
        <v>83</v>
      </c>
      <c r="O11774" s="12" t="s">
        <v>23829</v>
      </c>
      <c r="P11774" s="12" t="s">
        <v>23766</v>
      </c>
      <c r="Q11774" s="12" t="s">
        <v>86</v>
      </c>
    </row>
    <row r="11775" spans="1:17" s="12" customFormat="1">
      <c r="A11775" s="9">
        <v>11774</v>
      </c>
      <c r="B11775" s="9">
        <v>5</v>
      </c>
      <c r="C11775" s="9" t="s">
        <v>63</v>
      </c>
      <c r="D11775" s="9">
        <v>153122315</v>
      </c>
      <c r="E11775" s="9" t="s">
        <v>23830</v>
      </c>
      <c r="F11775" s="9" t="s">
        <v>97</v>
      </c>
      <c r="G11775" s="9" t="s">
        <v>92</v>
      </c>
      <c r="H11775" s="10">
        <v>2.1513643999999998E-2</v>
      </c>
      <c r="I11775" s="11">
        <v>0.824104642</v>
      </c>
      <c r="J11775" s="11">
        <v>0.700730886</v>
      </c>
      <c r="K11775" s="11">
        <v>0.96920012300000002</v>
      </c>
      <c r="L11775" s="12" t="s">
        <v>23403</v>
      </c>
      <c r="M11775" s="12" t="s">
        <v>23831</v>
      </c>
      <c r="N11775" s="12" t="s">
        <v>83</v>
      </c>
      <c r="O11775" s="12" t="s">
        <v>23832</v>
      </c>
      <c r="P11775" s="12" t="s">
        <v>23766</v>
      </c>
      <c r="Q11775" s="12" t="s">
        <v>86</v>
      </c>
    </row>
    <row r="11776" spans="1:17" s="12" customFormat="1">
      <c r="A11776" s="9">
        <v>11775</v>
      </c>
      <c r="B11776" s="9">
        <v>5</v>
      </c>
      <c r="C11776" s="9" t="s">
        <v>63</v>
      </c>
      <c r="D11776" s="9">
        <v>153122855</v>
      </c>
      <c r="E11776" s="9" t="s">
        <v>23833</v>
      </c>
      <c r="F11776" s="9" t="s">
        <v>97</v>
      </c>
      <c r="G11776" s="9" t="s">
        <v>92</v>
      </c>
      <c r="H11776" s="10">
        <v>3.1848E-4</v>
      </c>
      <c r="I11776" s="11">
        <v>0.75269763099999998</v>
      </c>
      <c r="J11776" s="11">
        <v>0.64572785200000005</v>
      </c>
      <c r="K11776" s="11">
        <v>0.87738777499999998</v>
      </c>
      <c r="L11776" s="12" t="s">
        <v>23403</v>
      </c>
      <c r="M11776" s="12" t="s">
        <v>23834</v>
      </c>
      <c r="N11776" s="12" t="s">
        <v>83</v>
      </c>
      <c r="O11776" s="12" t="s">
        <v>23835</v>
      </c>
      <c r="P11776" s="12" t="s">
        <v>23766</v>
      </c>
      <c r="Q11776" s="12" t="s">
        <v>86</v>
      </c>
    </row>
    <row r="11777" spans="1:17" s="12" customFormat="1">
      <c r="A11777" s="9">
        <v>11776</v>
      </c>
      <c r="B11777" s="9">
        <v>5</v>
      </c>
      <c r="C11777" s="9" t="s">
        <v>63</v>
      </c>
      <c r="D11777" s="9">
        <v>153123087</v>
      </c>
      <c r="E11777" s="9" t="s">
        <v>23836</v>
      </c>
      <c r="F11777" s="9" t="s">
        <v>84</v>
      </c>
      <c r="G11777" s="9" t="s">
        <v>92</v>
      </c>
      <c r="H11777" s="10">
        <v>0.96099277699999996</v>
      </c>
      <c r="I11777" s="11">
        <v>1.008054542</v>
      </c>
      <c r="J11777" s="11">
        <v>0.85022945800000005</v>
      </c>
      <c r="K11777" s="11">
        <v>1.195176137</v>
      </c>
      <c r="L11777" s="12" t="s">
        <v>23403</v>
      </c>
      <c r="M11777" s="12" t="s">
        <v>23837</v>
      </c>
      <c r="N11777" s="12" t="s">
        <v>83</v>
      </c>
      <c r="O11777" s="12" t="s">
        <v>23838</v>
      </c>
      <c r="P11777" s="12" t="s">
        <v>23766</v>
      </c>
      <c r="Q11777" s="12" t="s">
        <v>86</v>
      </c>
    </row>
    <row r="11778" spans="1:17" s="12" customFormat="1">
      <c r="A11778" s="9">
        <v>11777</v>
      </c>
      <c r="B11778" s="9">
        <v>5</v>
      </c>
      <c r="C11778" s="9" t="s">
        <v>63</v>
      </c>
      <c r="D11778" s="9">
        <v>153123241</v>
      </c>
      <c r="E11778" s="9" t="s">
        <v>23839</v>
      </c>
      <c r="F11778" s="9" t="s">
        <v>97</v>
      </c>
      <c r="G11778" s="9" t="s">
        <v>92</v>
      </c>
      <c r="H11778" s="10">
        <v>0.94727421899999997</v>
      </c>
      <c r="I11778" s="11">
        <v>1.015555556</v>
      </c>
      <c r="J11778" s="11">
        <v>0.80018034599999999</v>
      </c>
      <c r="K11778" s="11">
        <v>1.288900798</v>
      </c>
      <c r="L11778" s="12" t="s">
        <v>23403</v>
      </c>
      <c r="M11778" s="12" t="s">
        <v>23840</v>
      </c>
      <c r="N11778" s="12" t="s">
        <v>83</v>
      </c>
      <c r="O11778" s="12" t="s">
        <v>23841</v>
      </c>
      <c r="P11778" s="12" t="s">
        <v>23766</v>
      </c>
      <c r="Q11778" s="12" t="s">
        <v>86</v>
      </c>
    </row>
    <row r="11779" spans="1:17" s="12" customFormat="1">
      <c r="A11779" s="9">
        <v>11778</v>
      </c>
      <c r="B11779" s="9">
        <v>5</v>
      </c>
      <c r="C11779" s="9" t="s">
        <v>63</v>
      </c>
      <c r="D11779" s="9">
        <v>153123741</v>
      </c>
      <c r="E11779" s="9" t="s">
        <v>23842</v>
      </c>
      <c r="F11779" s="9" t="s">
        <v>97</v>
      </c>
      <c r="G11779" s="9" t="s">
        <v>92</v>
      </c>
      <c r="H11779" s="10">
        <v>0.46616636700000003</v>
      </c>
      <c r="I11779" s="11">
        <v>1.0567776840000001</v>
      </c>
      <c r="J11779" s="11">
        <v>0.91731424299999997</v>
      </c>
      <c r="K11779" s="11">
        <v>1.2174443850000001</v>
      </c>
      <c r="L11779" s="12" t="s">
        <v>23403</v>
      </c>
      <c r="M11779" s="12" t="s">
        <v>23843</v>
      </c>
      <c r="N11779" s="12" t="s">
        <v>104</v>
      </c>
      <c r="O11779" s="12" t="s">
        <v>23844</v>
      </c>
      <c r="P11779" s="12" t="s">
        <v>23766</v>
      </c>
      <c r="Q11779" s="12" t="s">
        <v>86</v>
      </c>
    </row>
    <row r="11780" spans="1:17" s="12" customFormat="1">
      <c r="A11780" s="9">
        <v>11779</v>
      </c>
      <c r="B11780" s="9">
        <v>5</v>
      </c>
      <c r="C11780" s="9" t="s">
        <v>63</v>
      </c>
      <c r="D11780" s="9">
        <v>153127393</v>
      </c>
      <c r="E11780" s="9" t="s">
        <v>23845</v>
      </c>
      <c r="F11780" s="9" t="s">
        <v>97</v>
      </c>
      <c r="G11780" s="9" t="s">
        <v>92</v>
      </c>
      <c r="H11780" s="10">
        <v>0.39059530799999997</v>
      </c>
      <c r="I11780" s="11">
        <v>0.938241349</v>
      </c>
      <c r="J11780" s="11">
        <v>0.81587841800000005</v>
      </c>
      <c r="K11780" s="11">
        <v>1.0789558969999999</v>
      </c>
      <c r="L11780" s="12" t="s">
        <v>23403</v>
      </c>
      <c r="M11780" s="12" t="s">
        <v>23846</v>
      </c>
      <c r="N11780" s="12" t="s">
        <v>104</v>
      </c>
      <c r="O11780" s="12" t="s">
        <v>23847</v>
      </c>
      <c r="P11780" s="12" t="s">
        <v>23766</v>
      </c>
      <c r="Q11780" s="12" t="s">
        <v>86</v>
      </c>
    </row>
    <row r="11781" spans="1:17" s="12" customFormat="1">
      <c r="A11781" s="9">
        <v>11780</v>
      </c>
      <c r="B11781" s="9">
        <v>5</v>
      </c>
      <c r="C11781" s="9" t="s">
        <v>63</v>
      </c>
      <c r="D11781" s="9">
        <v>153130733</v>
      </c>
      <c r="E11781" s="9" t="s">
        <v>23848</v>
      </c>
      <c r="F11781" s="9" t="s">
        <v>84</v>
      </c>
      <c r="G11781" s="9" t="s">
        <v>85</v>
      </c>
      <c r="H11781" s="10">
        <v>7.0928400000000004E-3</v>
      </c>
      <c r="I11781" s="11">
        <v>0.74033613399999998</v>
      </c>
      <c r="J11781" s="11">
        <v>0.59703606600000003</v>
      </c>
      <c r="K11781" s="11">
        <v>0.91803095899999998</v>
      </c>
      <c r="L11781" s="12" t="s">
        <v>23403</v>
      </c>
      <c r="M11781" s="12" t="s">
        <v>23849</v>
      </c>
      <c r="N11781" s="12" t="s">
        <v>83</v>
      </c>
      <c r="O11781" s="12" t="s">
        <v>23850</v>
      </c>
      <c r="P11781" s="12" t="s">
        <v>23766</v>
      </c>
      <c r="Q11781" s="12" t="s">
        <v>86</v>
      </c>
    </row>
    <row r="11782" spans="1:17" s="12" customFormat="1">
      <c r="A11782" s="9">
        <v>11781</v>
      </c>
      <c r="B11782" s="9">
        <v>5</v>
      </c>
      <c r="C11782" s="9" t="s">
        <v>63</v>
      </c>
      <c r="D11782" s="9">
        <v>153132470</v>
      </c>
      <c r="E11782" s="9" t="s">
        <v>23851</v>
      </c>
      <c r="F11782" s="9" t="s">
        <v>97</v>
      </c>
      <c r="G11782" s="9" t="s">
        <v>92</v>
      </c>
      <c r="H11782" s="10">
        <v>0.38009433100000001</v>
      </c>
      <c r="I11782" s="11">
        <v>1.09331742</v>
      </c>
      <c r="J11782" s="11">
        <v>0.905121061</v>
      </c>
      <c r="K11782" s="11">
        <v>1.320644312</v>
      </c>
      <c r="L11782" s="12" t="s">
        <v>23403</v>
      </c>
      <c r="M11782" s="12" t="s">
        <v>23852</v>
      </c>
      <c r="N11782" s="12" t="s">
        <v>104</v>
      </c>
      <c r="O11782" s="12" t="s">
        <v>23853</v>
      </c>
      <c r="P11782" s="12" t="s">
        <v>23766</v>
      </c>
      <c r="Q11782" s="12" t="s">
        <v>86</v>
      </c>
    </row>
    <row r="11783" spans="1:17" s="12" customFormat="1">
      <c r="A11783" s="14">
        <v>11782</v>
      </c>
      <c r="B11783" s="14">
        <v>5</v>
      </c>
      <c r="C11783" s="14" t="s">
        <v>63</v>
      </c>
      <c r="D11783" s="14">
        <v>153132875</v>
      </c>
      <c r="E11783" s="14" t="s">
        <v>23854</v>
      </c>
      <c r="F11783" s="14" t="s">
        <v>84</v>
      </c>
      <c r="G11783" s="14" t="s">
        <v>85</v>
      </c>
      <c r="H11783" s="15">
        <v>4.4500000000000001E-9</v>
      </c>
      <c r="I11783" s="16">
        <v>1.510487645</v>
      </c>
      <c r="J11783" s="16">
        <v>1.3166451880000001</v>
      </c>
      <c r="K11783" s="16">
        <v>1.7328684649999999</v>
      </c>
      <c r="L11783" s="13" t="s">
        <v>23403</v>
      </c>
      <c r="M11783" s="13" t="s">
        <v>23855</v>
      </c>
      <c r="N11783" s="13" t="s">
        <v>104</v>
      </c>
      <c r="O11783" s="13" t="s">
        <v>23856</v>
      </c>
      <c r="P11783" s="13" t="s">
        <v>23766</v>
      </c>
      <c r="Q11783" s="13" t="s">
        <v>86</v>
      </c>
    </row>
    <row r="11784" spans="1:17" s="12" customFormat="1">
      <c r="A11784" s="9">
        <v>11783</v>
      </c>
      <c r="B11784" s="9">
        <v>5</v>
      </c>
      <c r="C11784" s="9" t="s">
        <v>63</v>
      </c>
      <c r="D11784" s="9">
        <v>153135334</v>
      </c>
      <c r="E11784" s="9" t="s">
        <v>23857</v>
      </c>
      <c r="F11784" s="9" t="s">
        <v>97</v>
      </c>
      <c r="G11784" s="9" t="s">
        <v>84</v>
      </c>
      <c r="H11784" s="10">
        <v>0.17456956400000001</v>
      </c>
      <c r="I11784" s="11">
        <v>1.1448598130000001</v>
      </c>
      <c r="J11784" s="11">
        <v>0.94796755200000005</v>
      </c>
      <c r="K11784" s="11">
        <v>1.382646472</v>
      </c>
      <c r="L11784" s="12" t="s">
        <v>23403</v>
      </c>
      <c r="M11784" s="12" t="s">
        <v>23858</v>
      </c>
      <c r="N11784" s="12" t="s">
        <v>104</v>
      </c>
      <c r="O11784" s="12" t="s">
        <v>23859</v>
      </c>
      <c r="P11784" s="12" t="s">
        <v>23766</v>
      </c>
      <c r="Q11784" s="12" t="s">
        <v>86</v>
      </c>
    </row>
    <row r="11785" spans="1:17" s="12" customFormat="1">
      <c r="A11785" s="9">
        <v>11784</v>
      </c>
      <c r="B11785" s="9">
        <v>5</v>
      </c>
      <c r="C11785" s="9" t="s">
        <v>63</v>
      </c>
      <c r="D11785" s="9">
        <v>153136912</v>
      </c>
      <c r="E11785" s="9" t="s">
        <v>23860</v>
      </c>
      <c r="F11785" s="9" t="s">
        <v>84</v>
      </c>
      <c r="G11785" s="9" t="s">
        <v>85</v>
      </c>
      <c r="H11785" s="10">
        <v>0.146695769</v>
      </c>
      <c r="I11785" s="11">
        <v>0.90386005999999997</v>
      </c>
      <c r="J11785" s="11">
        <v>0.79097799700000004</v>
      </c>
      <c r="K11785" s="11">
        <v>1.0328517500000001</v>
      </c>
      <c r="L11785" s="12" t="s">
        <v>23403</v>
      </c>
      <c r="M11785" s="12" t="s">
        <v>23861</v>
      </c>
      <c r="N11785" s="12" t="s">
        <v>83</v>
      </c>
      <c r="O11785" s="12" t="s">
        <v>23862</v>
      </c>
      <c r="P11785" s="12" t="s">
        <v>23766</v>
      </c>
      <c r="Q11785" s="12" t="s">
        <v>86</v>
      </c>
    </row>
    <row r="11786" spans="1:17" s="12" customFormat="1">
      <c r="A11786" s="9">
        <v>11785</v>
      </c>
      <c r="B11786" s="9">
        <v>5</v>
      </c>
      <c r="C11786" s="9" t="s">
        <v>63</v>
      </c>
      <c r="D11786" s="9">
        <v>153137718</v>
      </c>
      <c r="E11786" s="9" t="s">
        <v>23863</v>
      </c>
      <c r="F11786" s="9" t="s">
        <v>84</v>
      </c>
      <c r="G11786" s="9" t="s">
        <v>85</v>
      </c>
      <c r="H11786" s="10">
        <v>0.64923649100000003</v>
      </c>
      <c r="I11786" s="11">
        <v>1.0344252970000001</v>
      </c>
      <c r="J11786" s="11">
        <v>0.90329462100000002</v>
      </c>
      <c r="K11786" s="11">
        <v>1.1845921269999999</v>
      </c>
      <c r="L11786" s="12" t="s">
        <v>23403</v>
      </c>
      <c r="M11786" s="12" t="s">
        <v>23864</v>
      </c>
      <c r="N11786" s="12" t="s">
        <v>104</v>
      </c>
      <c r="O11786" s="12" t="s">
        <v>23865</v>
      </c>
      <c r="P11786" s="12" t="s">
        <v>23766</v>
      </c>
      <c r="Q11786" s="12" t="s">
        <v>86</v>
      </c>
    </row>
    <row r="11787" spans="1:17" s="12" customFormat="1">
      <c r="A11787" s="9">
        <v>11786</v>
      </c>
      <c r="B11787" s="9">
        <v>5</v>
      </c>
      <c r="C11787" s="9" t="s">
        <v>63</v>
      </c>
      <c r="D11787" s="9">
        <v>153140147</v>
      </c>
      <c r="E11787" s="9" t="s">
        <v>23866</v>
      </c>
      <c r="F11787" s="9" t="s">
        <v>84</v>
      </c>
      <c r="G11787" s="9" t="s">
        <v>92</v>
      </c>
      <c r="H11787" s="10">
        <v>0.52332775499999995</v>
      </c>
      <c r="I11787" s="11">
        <v>0.947091346</v>
      </c>
      <c r="J11787" s="11">
        <v>0.809409885</v>
      </c>
      <c r="K11787" s="11">
        <v>1.1081925669999999</v>
      </c>
      <c r="L11787" s="12" t="s">
        <v>23403</v>
      </c>
      <c r="M11787" s="12" t="s">
        <v>23867</v>
      </c>
      <c r="N11787" s="12" t="s">
        <v>104</v>
      </c>
      <c r="O11787" s="12" t="s">
        <v>23868</v>
      </c>
      <c r="P11787" s="12" t="s">
        <v>23766</v>
      </c>
      <c r="Q11787" s="12" t="s">
        <v>86</v>
      </c>
    </row>
    <row r="11788" spans="1:17" s="12" customFormat="1">
      <c r="A11788" s="9">
        <v>11787</v>
      </c>
      <c r="B11788" s="9">
        <v>5</v>
      </c>
      <c r="C11788" s="9" t="s">
        <v>63</v>
      </c>
      <c r="D11788" s="9">
        <v>153140274</v>
      </c>
      <c r="E11788" s="9" t="s">
        <v>23869</v>
      </c>
      <c r="F11788" s="9" t="s">
        <v>84</v>
      </c>
      <c r="G11788" s="9" t="s">
        <v>85</v>
      </c>
      <c r="H11788" s="10">
        <v>5.87559E-3</v>
      </c>
      <c r="I11788" s="11">
        <v>1.266</v>
      </c>
      <c r="J11788" s="11">
        <v>1.0728783099999999</v>
      </c>
      <c r="K11788" s="11">
        <v>1.4938842409999999</v>
      </c>
      <c r="L11788" s="12" t="s">
        <v>23403</v>
      </c>
      <c r="M11788" s="12" t="s">
        <v>23870</v>
      </c>
      <c r="N11788" s="12" t="s">
        <v>83</v>
      </c>
      <c r="O11788" s="12" t="s">
        <v>23871</v>
      </c>
      <c r="P11788" s="12" t="s">
        <v>23766</v>
      </c>
      <c r="Q11788" s="12" t="s">
        <v>86</v>
      </c>
    </row>
    <row r="11789" spans="1:17" s="12" customFormat="1">
      <c r="A11789" s="9">
        <v>11788</v>
      </c>
      <c r="B11789" s="9">
        <v>5</v>
      </c>
      <c r="C11789" s="9" t="s">
        <v>63</v>
      </c>
      <c r="D11789" s="9">
        <v>153142366</v>
      </c>
      <c r="E11789" s="9" t="s">
        <v>23872</v>
      </c>
      <c r="F11789" s="9" t="s">
        <v>84</v>
      </c>
      <c r="G11789" s="9" t="s">
        <v>92</v>
      </c>
      <c r="H11789" s="10">
        <v>2.1596723000000002E-2</v>
      </c>
      <c r="I11789" s="11">
        <v>0.82564411299999996</v>
      </c>
      <c r="J11789" s="11">
        <v>0.70305271199999997</v>
      </c>
      <c r="K11789" s="11">
        <v>0.969611793</v>
      </c>
      <c r="L11789" s="12" t="s">
        <v>23403</v>
      </c>
      <c r="M11789" s="12" t="s">
        <v>23873</v>
      </c>
      <c r="N11789" s="12" t="s">
        <v>104</v>
      </c>
      <c r="O11789" s="12" t="s">
        <v>23874</v>
      </c>
      <c r="P11789" s="12" t="s">
        <v>23766</v>
      </c>
      <c r="Q11789" s="12" t="s">
        <v>86</v>
      </c>
    </row>
    <row r="11790" spans="1:17" s="12" customFormat="1">
      <c r="A11790" s="14">
        <v>11789</v>
      </c>
      <c r="B11790" s="14">
        <v>5</v>
      </c>
      <c r="C11790" s="14" t="s">
        <v>63</v>
      </c>
      <c r="D11790" s="14">
        <v>153150567</v>
      </c>
      <c r="E11790" s="14" t="s">
        <v>23875</v>
      </c>
      <c r="F11790" s="14" t="s">
        <v>84</v>
      </c>
      <c r="G11790" s="14" t="s">
        <v>85</v>
      </c>
      <c r="H11790" s="15">
        <v>7.2599999999999997E-10</v>
      </c>
      <c r="I11790" s="16">
        <v>1.6525592060000001</v>
      </c>
      <c r="J11790" s="16">
        <v>1.4086552000000001</v>
      </c>
      <c r="K11790" s="16">
        <v>1.9386943860000001</v>
      </c>
      <c r="L11790" s="13" t="s">
        <v>23403</v>
      </c>
      <c r="M11790" s="13" t="s">
        <v>23876</v>
      </c>
      <c r="N11790" s="13" t="s">
        <v>83</v>
      </c>
      <c r="O11790" s="13" t="s">
        <v>23877</v>
      </c>
      <c r="P11790" s="13" t="s">
        <v>23766</v>
      </c>
      <c r="Q11790" s="13" t="s">
        <v>86</v>
      </c>
    </row>
    <row r="11791" spans="1:17" s="12" customFormat="1">
      <c r="A11791" s="9">
        <v>11790</v>
      </c>
      <c r="B11791" s="9">
        <v>5</v>
      </c>
      <c r="C11791" s="9" t="s">
        <v>63</v>
      </c>
      <c r="D11791" s="9">
        <v>153159007</v>
      </c>
      <c r="E11791" s="9" t="s">
        <v>23878</v>
      </c>
      <c r="F11791" s="9" t="s">
        <v>84</v>
      </c>
      <c r="G11791" s="9" t="s">
        <v>85</v>
      </c>
      <c r="H11791" s="10">
        <v>2.7920559999999998E-3</v>
      </c>
      <c r="I11791" s="11">
        <v>0.78857671299999998</v>
      </c>
      <c r="J11791" s="11">
        <v>0.67610118799999996</v>
      </c>
      <c r="K11791" s="11">
        <v>0.91976355499999995</v>
      </c>
      <c r="L11791" s="12" t="s">
        <v>23403</v>
      </c>
      <c r="M11791" s="12" t="s">
        <v>23879</v>
      </c>
      <c r="N11791" s="12" t="s">
        <v>104</v>
      </c>
      <c r="O11791" s="12" t="s">
        <v>23880</v>
      </c>
      <c r="P11791" s="12" t="s">
        <v>23766</v>
      </c>
      <c r="Q11791" s="12" t="s">
        <v>86</v>
      </c>
    </row>
    <row r="11792" spans="1:17" s="12" customFormat="1">
      <c r="A11792" s="9">
        <v>11791</v>
      </c>
      <c r="B11792" s="9">
        <v>5</v>
      </c>
      <c r="C11792" s="9" t="s">
        <v>63</v>
      </c>
      <c r="D11792" s="9">
        <v>153159960</v>
      </c>
      <c r="E11792" s="9" t="s">
        <v>23881</v>
      </c>
      <c r="F11792" s="9" t="s">
        <v>84</v>
      </c>
      <c r="G11792" s="9" t="s">
        <v>85</v>
      </c>
      <c r="H11792" s="10">
        <v>1.231937E-3</v>
      </c>
      <c r="I11792" s="11">
        <v>0.75415204700000005</v>
      </c>
      <c r="J11792" s="11">
        <v>0.63673998899999995</v>
      </c>
      <c r="K11792" s="11">
        <v>0.89321437299999995</v>
      </c>
      <c r="L11792" s="12" t="s">
        <v>23403</v>
      </c>
      <c r="M11792" s="12" t="s">
        <v>23882</v>
      </c>
      <c r="N11792" s="12" t="s">
        <v>83</v>
      </c>
      <c r="O11792" s="12" t="s">
        <v>23883</v>
      </c>
      <c r="P11792" s="12" t="s">
        <v>23766</v>
      </c>
      <c r="Q11792" s="12" t="s">
        <v>86</v>
      </c>
    </row>
    <row r="11793" spans="1:17" s="12" customFormat="1">
      <c r="A11793" s="9">
        <v>11792</v>
      </c>
      <c r="B11793" s="9">
        <v>5</v>
      </c>
      <c r="C11793" s="9" t="s">
        <v>63</v>
      </c>
      <c r="D11793" s="9">
        <v>153160062</v>
      </c>
      <c r="E11793" s="9" t="s">
        <v>23884</v>
      </c>
      <c r="F11793" s="9" t="s">
        <v>84</v>
      </c>
      <c r="G11793" s="9" t="s">
        <v>92</v>
      </c>
      <c r="H11793" s="10">
        <v>0.46200293599999998</v>
      </c>
      <c r="I11793" s="11">
        <v>0.93649945499999998</v>
      </c>
      <c r="J11793" s="11">
        <v>0.79376970099999999</v>
      </c>
      <c r="K11793" s="11">
        <v>1.1048938100000001</v>
      </c>
      <c r="L11793" s="12" t="s">
        <v>23403</v>
      </c>
      <c r="M11793" s="12" t="s">
        <v>23885</v>
      </c>
      <c r="N11793" s="12" t="s">
        <v>83</v>
      </c>
      <c r="O11793" s="12" t="s">
        <v>23886</v>
      </c>
      <c r="P11793" s="12" t="s">
        <v>23766</v>
      </c>
      <c r="Q11793" s="12" t="s">
        <v>86</v>
      </c>
    </row>
    <row r="11794" spans="1:17" s="12" customFormat="1">
      <c r="A11794" s="9">
        <v>11793</v>
      </c>
      <c r="B11794" s="9">
        <v>5</v>
      </c>
      <c r="C11794" s="9" t="s">
        <v>63</v>
      </c>
      <c r="D11794" s="9">
        <v>153167666</v>
      </c>
      <c r="E11794" s="9" t="s">
        <v>23887</v>
      </c>
      <c r="F11794" s="9" t="s">
        <v>97</v>
      </c>
      <c r="G11794" s="9" t="s">
        <v>92</v>
      </c>
      <c r="H11794" s="10">
        <v>0.48221489099999998</v>
      </c>
      <c r="I11794" s="11">
        <v>0.95443650800000002</v>
      </c>
      <c r="J11794" s="11">
        <v>0.84275312099999999</v>
      </c>
      <c r="K11794" s="11">
        <v>1.0809204080000001</v>
      </c>
      <c r="L11794" s="12" t="s">
        <v>23403</v>
      </c>
      <c r="M11794" s="12" t="s">
        <v>23888</v>
      </c>
      <c r="N11794" s="12" t="s">
        <v>104</v>
      </c>
      <c r="O11794" s="12" t="s">
        <v>23889</v>
      </c>
      <c r="P11794" s="12" t="s">
        <v>23766</v>
      </c>
      <c r="Q11794" s="12" t="s">
        <v>86</v>
      </c>
    </row>
    <row r="11795" spans="1:17" s="12" customFormat="1">
      <c r="A11795" s="9">
        <v>11794</v>
      </c>
      <c r="B11795" s="9">
        <v>5</v>
      </c>
      <c r="C11795" s="9" t="s">
        <v>63</v>
      </c>
      <c r="D11795" s="9">
        <v>153169624</v>
      </c>
      <c r="E11795" s="9" t="s">
        <v>23890</v>
      </c>
      <c r="F11795" s="9" t="s">
        <v>97</v>
      </c>
      <c r="G11795" s="9" t="s">
        <v>92</v>
      </c>
      <c r="H11795" s="10">
        <v>2.462077E-2</v>
      </c>
      <c r="I11795" s="11">
        <v>0.84035622600000004</v>
      </c>
      <c r="J11795" s="11">
        <v>0.72383569000000003</v>
      </c>
      <c r="K11795" s="11">
        <v>0.97563383000000004</v>
      </c>
      <c r="L11795" s="12" t="s">
        <v>23403</v>
      </c>
      <c r="M11795" s="12" t="s">
        <v>23891</v>
      </c>
      <c r="N11795" s="12" t="s">
        <v>104</v>
      </c>
      <c r="O11795" s="12" t="s">
        <v>23892</v>
      </c>
      <c r="P11795" s="12" t="s">
        <v>23766</v>
      </c>
      <c r="Q11795" s="12" t="s">
        <v>86</v>
      </c>
    </row>
    <row r="11796" spans="1:17" s="12" customFormat="1">
      <c r="A11796" s="9">
        <v>11795</v>
      </c>
      <c r="B11796" s="9">
        <v>5</v>
      </c>
      <c r="C11796" s="9" t="s">
        <v>63</v>
      </c>
      <c r="D11796" s="9">
        <v>153170191</v>
      </c>
      <c r="E11796" s="9" t="s">
        <v>23893</v>
      </c>
      <c r="F11796" s="9" t="s">
        <v>84</v>
      </c>
      <c r="G11796" s="9" t="s">
        <v>85</v>
      </c>
      <c r="H11796" s="10">
        <v>0.12748243200000001</v>
      </c>
      <c r="I11796" s="11">
        <v>1.1631991159999999</v>
      </c>
      <c r="J11796" s="11">
        <v>0.96327074499999998</v>
      </c>
      <c r="K11796" s="11">
        <v>1.404622939</v>
      </c>
      <c r="L11796" s="12" t="s">
        <v>23403</v>
      </c>
      <c r="M11796" s="12" t="s">
        <v>23894</v>
      </c>
      <c r="N11796" s="12" t="s">
        <v>83</v>
      </c>
      <c r="O11796" s="12" t="s">
        <v>23895</v>
      </c>
      <c r="P11796" s="12" t="s">
        <v>23766</v>
      </c>
      <c r="Q11796" s="12" t="s">
        <v>86</v>
      </c>
    </row>
    <row r="11797" spans="1:17" s="12" customFormat="1">
      <c r="A11797" s="9">
        <v>11796</v>
      </c>
      <c r="B11797" s="9">
        <v>5</v>
      </c>
      <c r="C11797" s="9" t="s">
        <v>63</v>
      </c>
      <c r="D11797" s="9">
        <v>153172408</v>
      </c>
      <c r="E11797" s="9" t="s">
        <v>23896</v>
      </c>
      <c r="F11797" s="9" t="s">
        <v>84</v>
      </c>
      <c r="G11797" s="9" t="s">
        <v>85</v>
      </c>
      <c r="H11797" s="10">
        <v>0.18860085900000001</v>
      </c>
      <c r="I11797" s="11">
        <v>1.1585950039999999</v>
      </c>
      <c r="J11797" s="11">
        <v>0.93821202500000001</v>
      </c>
      <c r="K11797" s="11">
        <v>1.4307452350000001</v>
      </c>
      <c r="L11797" s="12" t="s">
        <v>23897</v>
      </c>
      <c r="M11797" s="12" t="s">
        <v>23898</v>
      </c>
      <c r="N11797" s="12" t="s">
        <v>104</v>
      </c>
      <c r="O11797" s="12" t="s">
        <v>23899</v>
      </c>
      <c r="P11797" s="12" t="s">
        <v>23766</v>
      </c>
      <c r="Q11797" s="12" t="s">
        <v>86</v>
      </c>
    </row>
    <row r="11798" spans="1:17" s="12" customFormat="1">
      <c r="A11798" s="9">
        <v>11797</v>
      </c>
      <c r="B11798" s="9">
        <v>5</v>
      </c>
      <c r="C11798" s="9" t="s">
        <v>63</v>
      </c>
      <c r="D11798" s="9">
        <v>154854085</v>
      </c>
      <c r="E11798" s="9" t="s">
        <v>41127</v>
      </c>
      <c r="F11798" s="9" t="s">
        <v>84</v>
      </c>
      <c r="G11798" s="9" t="s">
        <v>92</v>
      </c>
      <c r="H11798" s="10">
        <v>5.1999999999999997E-5</v>
      </c>
      <c r="I11798" s="11">
        <v>1.29648845</v>
      </c>
      <c r="J11798" s="11">
        <v>1.1442858600000001</v>
      </c>
      <c r="K11798" s="11">
        <v>1.468935656</v>
      </c>
      <c r="L11798" s="12" t="s">
        <v>41128</v>
      </c>
      <c r="M11798" s="12" t="s">
        <v>41129</v>
      </c>
      <c r="N11798" s="12" t="s">
        <v>104</v>
      </c>
      <c r="O11798" s="12" t="s">
        <v>41130</v>
      </c>
      <c r="P11798" s="12" t="s">
        <v>86</v>
      </c>
      <c r="Q11798" s="12" t="s">
        <v>41131</v>
      </c>
    </row>
    <row r="11799" spans="1:17" s="12" customFormat="1">
      <c r="A11799" s="14">
        <v>11798</v>
      </c>
      <c r="B11799" s="14">
        <v>5</v>
      </c>
      <c r="C11799" s="14" t="s">
        <v>63</v>
      </c>
      <c r="D11799" s="14">
        <v>154854422</v>
      </c>
      <c r="E11799" s="14" t="s">
        <v>41132</v>
      </c>
      <c r="F11799" s="14" t="s">
        <v>97</v>
      </c>
      <c r="G11799" s="14" t="s">
        <v>84</v>
      </c>
      <c r="H11799" s="15">
        <v>3.0099999999999998E-13</v>
      </c>
      <c r="I11799" s="16">
        <v>1.6381848489999999</v>
      </c>
      <c r="J11799" s="16">
        <v>1.434932592</v>
      </c>
      <c r="K11799" s="16">
        <v>1.8702269469999999</v>
      </c>
      <c r="L11799" s="13" t="s">
        <v>41133</v>
      </c>
      <c r="M11799" s="13" t="s">
        <v>41134</v>
      </c>
      <c r="N11799" s="13" t="s">
        <v>83</v>
      </c>
      <c r="O11799" s="13" t="s">
        <v>41135</v>
      </c>
      <c r="P11799" s="13" t="s">
        <v>86</v>
      </c>
      <c r="Q11799" s="13" t="s">
        <v>41131</v>
      </c>
    </row>
    <row r="11800" spans="1:17" s="12" customFormat="1">
      <c r="A11800" s="9">
        <v>11799</v>
      </c>
      <c r="B11800" s="9">
        <v>5</v>
      </c>
      <c r="C11800" s="9" t="s">
        <v>63</v>
      </c>
      <c r="D11800" s="9">
        <v>154856240</v>
      </c>
      <c r="E11800" s="9" t="s">
        <v>41136</v>
      </c>
      <c r="F11800" s="9" t="s">
        <v>97</v>
      </c>
      <c r="G11800" s="9" t="s">
        <v>84</v>
      </c>
      <c r="H11800" s="10">
        <v>7.4864300000000001E-4</v>
      </c>
      <c r="I11800" s="11">
        <v>1.2414351850000001</v>
      </c>
      <c r="J11800" s="11">
        <v>1.09597023</v>
      </c>
      <c r="K11800" s="11">
        <v>1.4062072830000001</v>
      </c>
      <c r="L11800" s="12" t="s">
        <v>41137</v>
      </c>
      <c r="M11800" s="12" t="s">
        <v>41138</v>
      </c>
      <c r="N11800" s="12" t="s">
        <v>104</v>
      </c>
      <c r="O11800" s="12" t="s">
        <v>41139</v>
      </c>
      <c r="P11800" s="12" t="s">
        <v>86</v>
      </c>
      <c r="Q11800" s="12" t="s">
        <v>41131</v>
      </c>
    </row>
    <row r="11801" spans="1:17" s="12" customFormat="1">
      <c r="A11801" s="9">
        <v>11800</v>
      </c>
      <c r="B11801" s="9">
        <v>5</v>
      </c>
      <c r="C11801" s="9" t="s">
        <v>63</v>
      </c>
      <c r="D11801" s="9">
        <v>154856274</v>
      </c>
      <c r="E11801" s="9" t="s">
        <v>41140</v>
      </c>
      <c r="F11801" s="9" t="s">
        <v>97</v>
      </c>
      <c r="G11801" s="9" t="s">
        <v>92</v>
      </c>
      <c r="H11801" s="10">
        <v>0.35143661799999998</v>
      </c>
      <c r="I11801" s="11">
        <v>1.0902777779999999</v>
      </c>
      <c r="J11801" s="11">
        <v>0.91652675400000005</v>
      </c>
      <c r="K11801" s="11">
        <v>1.2969677399999999</v>
      </c>
      <c r="L11801" s="12" t="s">
        <v>41141</v>
      </c>
      <c r="M11801" s="12" t="s">
        <v>41142</v>
      </c>
      <c r="N11801" s="12" t="s">
        <v>83</v>
      </c>
      <c r="O11801" s="12" t="s">
        <v>41143</v>
      </c>
      <c r="P11801" s="12" t="s">
        <v>86</v>
      </c>
      <c r="Q11801" s="12" t="s">
        <v>41131</v>
      </c>
    </row>
    <row r="11802" spans="1:17" s="12" customFormat="1">
      <c r="A11802" s="9">
        <v>11801</v>
      </c>
      <c r="B11802" s="9">
        <v>5</v>
      </c>
      <c r="C11802" s="9" t="s">
        <v>63</v>
      </c>
      <c r="D11802" s="9">
        <v>154858371</v>
      </c>
      <c r="E11802" s="9" t="s">
        <v>41144</v>
      </c>
      <c r="F11802" s="9" t="s">
        <v>97</v>
      </c>
      <c r="G11802" s="9" t="s">
        <v>92</v>
      </c>
      <c r="H11802" s="10">
        <v>3.0477059000000001E-2</v>
      </c>
      <c r="I11802" s="11">
        <v>0.84204985600000004</v>
      </c>
      <c r="J11802" s="11">
        <v>0.72254320599999999</v>
      </c>
      <c r="K11802" s="11">
        <v>0.98132257599999995</v>
      </c>
      <c r="L11802" s="12" t="s">
        <v>41145</v>
      </c>
      <c r="M11802" s="12" t="s">
        <v>41146</v>
      </c>
      <c r="N11802" s="12" t="s">
        <v>83</v>
      </c>
      <c r="O11802" s="12" t="s">
        <v>41147</v>
      </c>
      <c r="P11802" s="12" t="s">
        <v>86</v>
      </c>
      <c r="Q11802" s="12" t="s">
        <v>41131</v>
      </c>
    </row>
    <row r="11803" spans="1:17" s="12" customFormat="1">
      <c r="A11803" s="9">
        <v>11802</v>
      </c>
      <c r="B11803" s="9">
        <v>5</v>
      </c>
      <c r="C11803" s="9" t="s">
        <v>63</v>
      </c>
      <c r="D11803" s="9">
        <v>154867491</v>
      </c>
      <c r="E11803" s="9" t="s">
        <v>41148</v>
      </c>
      <c r="F11803" s="9" t="s">
        <v>84</v>
      </c>
      <c r="G11803" s="9" t="s">
        <v>85</v>
      </c>
      <c r="H11803" s="10">
        <v>0.74419852399999997</v>
      </c>
      <c r="I11803" s="11">
        <v>0.975143062</v>
      </c>
      <c r="J11803" s="11">
        <v>0.85062803200000003</v>
      </c>
      <c r="K11803" s="11">
        <v>1.117884616</v>
      </c>
      <c r="L11803" s="12" t="s">
        <v>41149</v>
      </c>
      <c r="M11803" s="12" t="s">
        <v>41150</v>
      </c>
      <c r="N11803" s="12" t="s">
        <v>104</v>
      </c>
      <c r="O11803" s="12" t="s">
        <v>41151</v>
      </c>
      <c r="P11803" s="12" t="s">
        <v>86</v>
      </c>
      <c r="Q11803" s="12" t="s">
        <v>41131</v>
      </c>
    </row>
    <row r="11804" spans="1:17" s="12" customFormat="1">
      <c r="A11804" s="9">
        <v>11803</v>
      </c>
      <c r="B11804" s="9">
        <v>5</v>
      </c>
      <c r="C11804" s="9" t="s">
        <v>63</v>
      </c>
      <c r="D11804" s="9">
        <v>154868336</v>
      </c>
      <c r="E11804" s="9" t="s">
        <v>41152</v>
      </c>
      <c r="F11804" s="9" t="s">
        <v>92</v>
      </c>
      <c r="G11804" s="9" t="s">
        <v>85</v>
      </c>
      <c r="H11804" s="10">
        <v>2.11E-7</v>
      </c>
      <c r="I11804" s="11">
        <v>1.3953169919999999</v>
      </c>
      <c r="J11804" s="11">
        <v>1.231123287</v>
      </c>
      <c r="K11804" s="11">
        <v>1.58140905</v>
      </c>
      <c r="L11804" s="12" t="s">
        <v>41153</v>
      </c>
      <c r="M11804" s="12" t="s">
        <v>41154</v>
      </c>
      <c r="N11804" s="12" t="s">
        <v>83</v>
      </c>
      <c r="O11804" s="12" t="s">
        <v>41155</v>
      </c>
      <c r="P11804" s="12" t="s">
        <v>86</v>
      </c>
      <c r="Q11804" s="12" t="s">
        <v>41131</v>
      </c>
    </row>
    <row r="11805" spans="1:17" s="12" customFormat="1">
      <c r="A11805" s="9">
        <v>11804</v>
      </c>
      <c r="B11805" s="9">
        <v>5</v>
      </c>
      <c r="C11805" s="9" t="s">
        <v>63</v>
      </c>
      <c r="D11805" s="9">
        <v>154868507</v>
      </c>
      <c r="E11805" s="9" t="s">
        <v>41156</v>
      </c>
      <c r="F11805" s="9" t="s">
        <v>84</v>
      </c>
      <c r="G11805" s="9" t="s">
        <v>85</v>
      </c>
      <c r="H11805" s="10">
        <v>2.9860500000000002E-4</v>
      </c>
      <c r="I11805" s="11">
        <v>0.78018937799999999</v>
      </c>
      <c r="J11805" s="11">
        <v>0.68276084500000001</v>
      </c>
      <c r="K11805" s="11">
        <v>0.891520757</v>
      </c>
      <c r="L11805" s="12" t="s">
        <v>41157</v>
      </c>
      <c r="M11805" s="12" t="s">
        <v>41158</v>
      </c>
      <c r="N11805" s="12" t="s">
        <v>83</v>
      </c>
      <c r="O11805" s="12" t="s">
        <v>41159</v>
      </c>
      <c r="P11805" s="12" t="s">
        <v>86</v>
      </c>
      <c r="Q11805" s="12" t="s">
        <v>41131</v>
      </c>
    </row>
    <row r="11806" spans="1:17" s="12" customFormat="1">
      <c r="A11806" s="9">
        <v>11805</v>
      </c>
      <c r="B11806" s="9">
        <v>5</v>
      </c>
      <c r="C11806" s="9" t="s">
        <v>63</v>
      </c>
      <c r="D11806" s="9">
        <v>154869089</v>
      </c>
      <c r="E11806" s="9" t="s">
        <v>41160</v>
      </c>
      <c r="F11806" s="9" t="s">
        <v>84</v>
      </c>
      <c r="G11806" s="9" t="s">
        <v>92</v>
      </c>
      <c r="H11806" s="10">
        <v>0.2356287</v>
      </c>
      <c r="I11806" s="11">
        <v>1.1296296299999999</v>
      </c>
      <c r="J11806" s="11">
        <v>0.93091119700000002</v>
      </c>
      <c r="K11806" s="11">
        <v>1.370767807</v>
      </c>
      <c r="L11806" s="12" t="s">
        <v>41161</v>
      </c>
      <c r="M11806" s="12" t="s">
        <v>41162</v>
      </c>
      <c r="N11806" s="12" t="s">
        <v>83</v>
      </c>
      <c r="O11806" s="12" t="s">
        <v>41163</v>
      </c>
      <c r="P11806" s="12" t="s">
        <v>86</v>
      </c>
      <c r="Q11806" s="12" t="s">
        <v>41131</v>
      </c>
    </row>
    <row r="11807" spans="1:17" s="12" customFormat="1">
      <c r="A11807" s="9">
        <v>11806</v>
      </c>
      <c r="B11807" s="9">
        <v>5</v>
      </c>
      <c r="C11807" s="9" t="s">
        <v>63</v>
      </c>
      <c r="D11807" s="9">
        <v>154869196</v>
      </c>
      <c r="E11807" s="9" t="s">
        <v>41164</v>
      </c>
      <c r="F11807" s="9" t="s">
        <v>84</v>
      </c>
      <c r="G11807" s="9" t="s">
        <v>92</v>
      </c>
      <c r="H11807" s="10">
        <v>0.67792155099999996</v>
      </c>
      <c r="I11807" s="11">
        <v>0.97192224599999999</v>
      </c>
      <c r="J11807" s="11">
        <v>0.85785843799999995</v>
      </c>
      <c r="K11807" s="11">
        <v>1.1011523700000001</v>
      </c>
      <c r="L11807" s="12" t="s">
        <v>41165</v>
      </c>
      <c r="M11807" s="12" t="s">
        <v>41166</v>
      </c>
      <c r="N11807" s="12" t="s">
        <v>83</v>
      </c>
      <c r="O11807" s="12" t="s">
        <v>41167</v>
      </c>
      <c r="P11807" s="12" t="s">
        <v>86</v>
      </c>
      <c r="Q11807" s="12" t="s">
        <v>41131</v>
      </c>
    </row>
    <row r="11808" spans="1:17" s="12" customFormat="1">
      <c r="A11808" s="9">
        <v>11807</v>
      </c>
      <c r="B11808" s="9">
        <v>5</v>
      </c>
      <c r="C11808" s="9" t="s">
        <v>63</v>
      </c>
      <c r="D11808" s="9">
        <v>154869603</v>
      </c>
      <c r="E11808" s="9" t="s">
        <v>41168</v>
      </c>
      <c r="F11808" s="9" t="s">
        <v>97</v>
      </c>
      <c r="G11808" s="9" t="s">
        <v>84</v>
      </c>
      <c r="H11808" s="10">
        <v>3.1317999999999998E-4</v>
      </c>
      <c r="I11808" s="11">
        <v>1.3198063739999999</v>
      </c>
      <c r="J11808" s="11">
        <v>1.1364721840000001</v>
      </c>
      <c r="K11808" s="11">
        <v>1.5327157929999999</v>
      </c>
      <c r="L11808" s="12" t="s">
        <v>41169</v>
      </c>
      <c r="M11808" s="12" t="s">
        <v>41170</v>
      </c>
      <c r="N11808" s="12" t="s">
        <v>104</v>
      </c>
      <c r="O11808" s="12" t="s">
        <v>41171</v>
      </c>
      <c r="P11808" s="12" t="s">
        <v>86</v>
      </c>
      <c r="Q11808" s="12" t="s">
        <v>41131</v>
      </c>
    </row>
    <row r="11809" spans="1:17" s="12" customFormat="1">
      <c r="A11809" s="9">
        <v>11808</v>
      </c>
      <c r="B11809" s="9">
        <v>5</v>
      </c>
      <c r="C11809" s="9" t="s">
        <v>63</v>
      </c>
      <c r="D11809" s="9">
        <v>154869858</v>
      </c>
      <c r="E11809" s="9" t="s">
        <v>41172</v>
      </c>
      <c r="F11809" s="9" t="s">
        <v>92</v>
      </c>
      <c r="G11809" s="9" t="s">
        <v>85</v>
      </c>
      <c r="H11809" s="10">
        <v>0.918224449</v>
      </c>
      <c r="I11809" s="11">
        <v>1.010904303</v>
      </c>
      <c r="J11809" s="11">
        <v>0.86952919100000003</v>
      </c>
      <c r="K11809" s="11">
        <v>1.1752653289999999</v>
      </c>
      <c r="L11809" s="12" t="s">
        <v>41173</v>
      </c>
      <c r="M11809" s="12" t="s">
        <v>41174</v>
      </c>
      <c r="N11809" s="12" t="s">
        <v>83</v>
      </c>
      <c r="O11809" s="12" t="s">
        <v>41175</v>
      </c>
      <c r="P11809" s="12" t="s">
        <v>86</v>
      </c>
      <c r="Q11809" s="12" t="s">
        <v>41131</v>
      </c>
    </row>
    <row r="11810" spans="1:17" s="12" customFormat="1">
      <c r="A11810" s="9">
        <v>11809</v>
      </c>
      <c r="B11810" s="9">
        <v>5</v>
      </c>
      <c r="C11810" s="9" t="s">
        <v>63</v>
      </c>
      <c r="D11810" s="9">
        <v>154875106</v>
      </c>
      <c r="E11810" s="9" t="s">
        <v>41176</v>
      </c>
      <c r="F11810" s="9" t="s">
        <v>84</v>
      </c>
      <c r="G11810" s="9" t="s">
        <v>92</v>
      </c>
      <c r="H11810" s="10">
        <v>1.5873937000000001E-2</v>
      </c>
      <c r="I11810" s="11">
        <v>1.1789413120000001</v>
      </c>
      <c r="J11810" s="11">
        <v>1.033166429</v>
      </c>
      <c r="K11810" s="11">
        <v>1.3452843400000001</v>
      </c>
      <c r="L11810" s="12" t="s">
        <v>41177</v>
      </c>
      <c r="M11810" s="12" t="s">
        <v>41178</v>
      </c>
      <c r="N11810" s="12" t="s">
        <v>104</v>
      </c>
      <c r="O11810" s="12" t="s">
        <v>41179</v>
      </c>
      <c r="P11810" s="12" t="s">
        <v>86</v>
      </c>
      <c r="Q11810" s="12" t="s">
        <v>41131</v>
      </c>
    </row>
    <row r="11811" spans="1:17" s="12" customFormat="1">
      <c r="A11811" s="9">
        <v>11810</v>
      </c>
      <c r="B11811" s="9">
        <v>5</v>
      </c>
      <c r="C11811" s="9" t="s">
        <v>63</v>
      </c>
      <c r="D11811" s="9">
        <v>154875762</v>
      </c>
      <c r="E11811" s="9" t="s">
        <v>41180</v>
      </c>
      <c r="F11811" s="9" t="s">
        <v>84</v>
      </c>
      <c r="G11811" s="9" t="s">
        <v>85</v>
      </c>
      <c r="H11811" s="10">
        <v>1.1620861999999999E-2</v>
      </c>
      <c r="I11811" s="11">
        <v>0.850042462</v>
      </c>
      <c r="J11811" s="11">
        <v>0.75041710500000003</v>
      </c>
      <c r="K11811" s="11">
        <v>0.96289407800000004</v>
      </c>
      <c r="L11811" s="12" t="s">
        <v>41181</v>
      </c>
      <c r="M11811" s="12" t="s">
        <v>41182</v>
      </c>
      <c r="N11811" s="12" t="s">
        <v>83</v>
      </c>
      <c r="O11811" s="12" t="s">
        <v>41183</v>
      </c>
      <c r="P11811" s="12" t="s">
        <v>86</v>
      </c>
      <c r="Q11811" s="12" t="s">
        <v>41131</v>
      </c>
    </row>
    <row r="11812" spans="1:17" s="12" customFormat="1">
      <c r="A11812" s="9">
        <v>11811</v>
      </c>
      <c r="B11812" s="9">
        <v>5</v>
      </c>
      <c r="C11812" s="9" t="s">
        <v>63</v>
      </c>
      <c r="D11812" s="9">
        <v>154881273</v>
      </c>
      <c r="E11812" s="9" t="s">
        <v>41184</v>
      </c>
      <c r="F11812" s="9" t="s">
        <v>84</v>
      </c>
      <c r="G11812" s="9" t="s">
        <v>85</v>
      </c>
      <c r="H11812" s="10">
        <v>7.5344599999999996E-4</v>
      </c>
      <c r="I11812" s="11">
        <v>1.282798638</v>
      </c>
      <c r="J11812" s="11">
        <v>1.111335256</v>
      </c>
      <c r="K11812" s="11">
        <v>1.480716406</v>
      </c>
      <c r="L11812" s="12" t="s">
        <v>41185</v>
      </c>
      <c r="M11812" s="12" t="s">
        <v>41186</v>
      </c>
      <c r="N11812" s="12" t="s">
        <v>83</v>
      </c>
      <c r="O11812" s="12" t="s">
        <v>41187</v>
      </c>
      <c r="P11812" s="12" t="s">
        <v>86</v>
      </c>
      <c r="Q11812" s="12" t="s">
        <v>41131</v>
      </c>
    </row>
    <row r="11813" spans="1:17" s="12" customFormat="1">
      <c r="A11813" s="9">
        <v>11812</v>
      </c>
      <c r="B11813" s="9">
        <v>5</v>
      </c>
      <c r="C11813" s="9" t="s">
        <v>63</v>
      </c>
      <c r="D11813" s="9">
        <v>154896655</v>
      </c>
      <c r="E11813" s="9" t="s">
        <v>41188</v>
      </c>
      <c r="F11813" s="9" t="s">
        <v>84</v>
      </c>
      <c r="G11813" s="9" t="s">
        <v>85</v>
      </c>
      <c r="H11813" s="10">
        <v>0.10273465599999999</v>
      </c>
      <c r="I11813" s="11">
        <v>0.89963211700000001</v>
      </c>
      <c r="J11813" s="11">
        <v>0.79421276500000004</v>
      </c>
      <c r="K11813" s="11">
        <v>1.019044244</v>
      </c>
      <c r="L11813" s="12" t="s">
        <v>41189</v>
      </c>
      <c r="M11813" s="12" t="s">
        <v>41190</v>
      </c>
      <c r="N11813" s="12" t="s">
        <v>83</v>
      </c>
      <c r="O11813" s="12" t="s">
        <v>41191</v>
      </c>
      <c r="P11813" s="12" t="s">
        <v>86</v>
      </c>
      <c r="Q11813" s="12" t="s">
        <v>41131</v>
      </c>
    </row>
    <row r="11814" spans="1:17" s="12" customFormat="1">
      <c r="A11814" s="9">
        <v>11813</v>
      </c>
      <c r="B11814" s="9">
        <v>5</v>
      </c>
      <c r="C11814" s="9" t="s">
        <v>63</v>
      </c>
      <c r="D11814" s="9">
        <v>154899159</v>
      </c>
      <c r="E11814" s="9" t="s">
        <v>41192</v>
      </c>
      <c r="F11814" s="9" t="s">
        <v>84</v>
      </c>
      <c r="G11814" s="9" t="s">
        <v>85</v>
      </c>
      <c r="H11814" s="10">
        <v>0.32893162100000001</v>
      </c>
      <c r="I11814" s="11">
        <v>1.1058775510000001</v>
      </c>
      <c r="J11814" s="11">
        <v>0.912286653</v>
      </c>
      <c r="K11814" s="11">
        <v>1.340549217</v>
      </c>
      <c r="L11814" s="12" t="s">
        <v>41193</v>
      </c>
      <c r="M11814" s="12" t="s">
        <v>41194</v>
      </c>
      <c r="N11814" s="12" t="s">
        <v>104</v>
      </c>
      <c r="O11814" s="12" t="s">
        <v>41195</v>
      </c>
      <c r="P11814" s="12" t="s">
        <v>86</v>
      </c>
      <c r="Q11814" s="12" t="s">
        <v>41131</v>
      </c>
    </row>
    <row r="11815" spans="1:17" s="12" customFormat="1">
      <c r="A11815" s="9">
        <v>11814</v>
      </c>
      <c r="B11815" s="9">
        <v>5</v>
      </c>
      <c r="C11815" s="9" t="s">
        <v>63</v>
      </c>
      <c r="D11815" s="9">
        <v>154900268</v>
      </c>
      <c r="E11815" s="9" t="s">
        <v>41196</v>
      </c>
      <c r="F11815" s="9" t="s">
        <v>97</v>
      </c>
      <c r="G11815" s="9" t="s">
        <v>84</v>
      </c>
      <c r="H11815" s="10">
        <v>8.2687099999999996E-4</v>
      </c>
      <c r="I11815" s="11">
        <v>0.80262946199999996</v>
      </c>
      <c r="J11815" s="11">
        <v>0.70639924399999998</v>
      </c>
      <c r="K11815" s="11">
        <v>0.91196877499999995</v>
      </c>
      <c r="L11815" s="12" t="s">
        <v>41197</v>
      </c>
      <c r="M11815" s="12" t="s">
        <v>41198</v>
      </c>
      <c r="N11815" s="12" t="s">
        <v>83</v>
      </c>
      <c r="O11815" s="12" t="s">
        <v>41199</v>
      </c>
      <c r="P11815" s="12" t="s">
        <v>86</v>
      </c>
      <c r="Q11815" s="12" t="s">
        <v>41131</v>
      </c>
    </row>
    <row r="11816" spans="1:17" s="12" customFormat="1">
      <c r="A11816" s="9">
        <v>11815</v>
      </c>
      <c r="B11816" s="9">
        <v>5</v>
      </c>
      <c r="C11816" s="9" t="s">
        <v>63</v>
      </c>
      <c r="D11816" s="9">
        <v>154909299</v>
      </c>
      <c r="E11816" s="9" t="s">
        <v>41200</v>
      </c>
      <c r="F11816" s="9" t="s">
        <v>97</v>
      </c>
      <c r="G11816" s="9" t="s">
        <v>84</v>
      </c>
      <c r="H11816" s="10">
        <v>5.9793549000000001E-2</v>
      </c>
      <c r="I11816" s="11">
        <v>1.1295228930000001</v>
      </c>
      <c r="J11816" s="11">
        <v>0.99706538700000003</v>
      </c>
      <c r="K11816" s="11">
        <v>1.2795770280000001</v>
      </c>
      <c r="L11816" s="12" t="s">
        <v>41201</v>
      </c>
      <c r="M11816" s="12" t="s">
        <v>41202</v>
      </c>
      <c r="N11816" s="12" t="s">
        <v>83</v>
      </c>
      <c r="O11816" s="12" t="s">
        <v>41203</v>
      </c>
      <c r="P11816" s="12" t="s">
        <v>86</v>
      </c>
      <c r="Q11816" s="12" t="s">
        <v>41131</v>
      </c>
    </row>
    <row r="11817" spans="1:17" s="12" customFormat="1">
      <c r="A11817" s="9">
        <v>11816</v>
      </c>
      <c r="B11817" s="9">
        <v>5</v>
      </c>
      <c r="C11817" s="9" t="s">
        <v>63</v>
      </c>
      <c r="D11817" s="9">
        <v>154922427</v>
      </c>
      <c r="E11817" s="9" t="s">
        <v>41204</v>
      </c>
      <c r="F11817" s="9" t="s">
        <v>84</v>
      </c>
      <c r="G11817" s="9" t="s">
        <v>92</v>
      </c>
      <c r="H11817" s="10">
        <v>5.0635199999999995E-4</v>
      </c>
      <c r="I11817" s="11">
        <v>1.3471315180000001</v>
      </c>
      <c r="J11817" s="11">
        <v>1.1407433119999999</v>
      </c>
      <c r="K11817" s="11">
        <v>1.5908603690000001</v>
      </c>
      <c r="L11817" s="12" t="s">
        <v>41205</v>
      </c>
      <c r="M11817" s="12" t="s">
        <v>41206</v>
      </c>
      <c r="N11817" s="12" t="s">
        <v>104</v>
      </c>
      <c r="O11817" s="12" t="s">
        <v>41207</v>
      </c>
      <c r="P11817" s="12" t="s">
        <v>86</v>
      </c>
      <c r="Q11817" s="12" t="s">
        <v>41131</v>
      </c>
    </row>
    <row r="11818" spans="1:17" s="12" customFormat="1">
      <c r="A11818" s="9">
        <v>11817</v>
      </c>
      <c r="B11818" s="9">
        <v>5</v>
      </c>
      <c r="C11818" s="9" t="s">
        <v>63</v>
      </c>
      <c r="D11818" s="9">
        <v>154922799</v>
      </c>
      <c r="E11818" s="9" t="s">
        <v>41208</v>
      </c>
      <c r="F11818" s="9" t="s">
        <v>97</v>
      </c>
      <c r="G11818" s="9" t="s">
        <v>92</v>
      </c>
      <c r="H11818" s="10">
        <v>0.33409851299999999</v>
      </c>
      <c r="I11818" s="11">
        <v>0.93216441500000002</v>
      </c>
      <c r="J11818" s="11">
        <v>0.81236488600000001</v>
      </c>
      <c r="K11818" s="11">
        <v>1.069630793</v>
      </c>
      <c r="L11818" s="12" t="s">
        <v>41209</v>
      </c>
      <c r="M11818" s="12" t="s">
        <v>41210</v>
      </c>
      <c r="N11818" s="12" t="s">
        <v>83</v>
      </c>
      <c r="O11818" s="12" t="s">
        <v>41211</v>
      </c>
      <c r="P11818" s="12" t="s">
        <v>86</v>
      </c>
      <c r="Q11818" s="12" t="s">
        <v>41131</v>
      </c>
    </row>
    <row r="11819" spans="1:17" s="12" customFormat="1">
      <c r="A11819" s="9">
        <v>11818</v>
      </c>
      <c r="B11819" s="9">
        <v>5</v>
      </c>
      <c r="C11819" s="9" t="s">
        <v>63</v>
      </c>
      <c r="D11819" s="9">
        <v>154922931</v>
      </c>
      <c r="E11819" s="9" t="s">
        <v>41212</v>
      </c>
      <c r="F11819" s="9" t="s">
        <v>92</v>
      </c>
      <c r="G11819" s="9" t="s">
        <v>85</v>
      </c>
      <c r="H11819" s="10">
        <v>1.2111069999999999E-3</v>
      </c>
      <c r="I11819" s="11">
        <v>0.80702861999999997</v>
      </c>
      <c r="J11819" s="11">
        <v>0.70962797799999999</v>
      </c>
      <c r="K11819" s="11">
        <v>0.91779807599999996</v>
      </c>
      <c r="L11819" s="12" t="s">
        <v>41213</v>
      </c>
      <c r="M11819" s="12" t="s">
        <v>41214</v>
      </c>
      <c r="N11819" s="12" t="s">
        <v>104</v>
      </c>
      <c r="O11819" s="12" t="s">
        <v>41215</v>
      </c>
      <c r="P11819" s="12" t="s">
        <v>86</v>
      </c>
      <c r="Q11819" s="12" t="s">
        <v>41131</v>
      </c>
    </row>
    <row r="11820" spans="1:17" s="12" customFormat="1">
      <c r="A11820" s="9">
        <v>11819</v>
      </c>
      <c r="B11820" s="9">
        <v>5</v>
      </c>
      <c r="C11820" s="9" t="s">
        <v>63</v>
      </c>
      <c r="D11820" s="9">
        <v>154922984</v>
      </c>
      <c r="E11820" s="9" t="s">
        <v>41216</v>
      </c>
      <c r="F11820" s="9" t="s">
        <v>84</v>
      </c>
      <c r="G11820" s="9" t="s">
        <v>85</v>
      </c>
      <c r="H11820" s="10">
        <v>1.6135639E-2</v>
      </c>
      <c r="I11820" s="11">
        <v>1.1874836689999999</v>
      </c>
      <c r="J11820" s="11">
        <v>1.034372192</v>
      </c>
      <c r="K11820" s="11">
        <v>1.3632592539999999</v>
      </c>
      <c r="L11820" s="12" t="s">
        <v>41217</v>
      </c>
      <c r="M11820" s="12" t="s">
        <v>41218</v>
      </c>
      <c r="N11820" s="12" t="s">
        <v>104</v>
      </c>
      <c r="O11820" s="12" t="s">
        <v>41219</v>
      </c>
      <c r="P11820" s="12" t="s">
        <v>86</v>
      </c>
      <c r="Q11820" s="12" t="s">
        <v>41131</v>
      </c>
    </row>
    <row r="11821" spans="1:17" s="12" customFormat="1">
      <c r="A11821" s="9">
        <v>11820</v>
      </c>
      <c r="B11821" s="9">
        <v>5</v>
      </c>
      <c r="C11821" s="9" t="s">
        <v>63</v>
      </c>
      <c r="D11821" s="9">
        <v>154923285</v>
      </c>
      <c r="E11821" s="9" t="s">
        <v>41220</v>
      </c>
      <c r="F11821" s="9" t="s">
        <v>84</v>
      </c>
      <c r="G11821" s="9" t="s">
        <v>92</v>
      </c>
      <c r="H11821" s="10">
        <v>0.56653759400000003</v>
      </c>
      <c r="I11821" s="11">
        <v>1.0423452769999999</v>
      </c>
      <c r="J11821" s="11">
        <v>0.91175787500000005</v>
      </c>
      <c r="K11821" s="11">
        <v>1.191636186</v>
      </c>
      <c r="L11821" s="12" t="s">
        <v>41221</v>
      </c>
      <c r="M11821" s="12" t="s">
        <v>41222</v>
      </c>
      <c r="N11821" s="12" t="s">
        <v>83</v>
      </c>
      <c r="O11821" s="12" t="s">
        <v>41223</v>
      </c>
      <c r="P11821" s="12" t="s">
        <v>86</v>
      </c>
      <c r="Q11821" s="12" t="s">
        <v>41131</v>
      </c>
    </row>
    <row r="11822" spans="1:17" s="12" customFormat="1">
      <c r="A11822" s="9">
        <v>11821</v>
      </c>
      <c r="B11822" s="9">
        <v>5</v>
      </c>
      <c r="C11822" s="9" t="s">
        <v>63</v>
      </c>
      <c r="D11822" s="9">
        <v>154923437</v>
      </c>
      <c r="E11822" s="9" t="s">
        <v>41224</v>
      </c>
      <c r="F11822" s="9" t="s">
        <v>97</v>
      </c>
      <c r="G11822" s="9" t="s">
        <v>84</v>
      </c>
      <c r="H11822" s="10">
        <v>0.12133917399999999</v>
      </c>
      <c r="I11822" s="11">
        <v>1.1063972740000001</v>
      </c>
      <c r="J11822" s="11">
        <v>0.97605096099999999</v>
      </c>
      <c r="K11822" s="11">
        <v>1.2541506309999999</v>
      </c>
      <c r="L11822" s="12" t="s">
        <v>41225</v>
      </c>
      <c r="M11822" s="12" t="s">
        <v>41226</v>
      </c>
      <c r="N11822" s="12" t="s">
        <v>83</v>
      </c>
      <c r="O11822" s="12" t="s">
        <v>41227</v>
      </c>
      <c r="P11822" s="12" t="s">
        <v>86</v>
      </c>
      <c r="Q11822" s="12" t="s">
        <v>41131</v>
      </c>
    </row>
    <row r="11823" spans="1:17" s="12" customFormat="1">
      <c r="A11823" s="9">
        <v>11822</v>
      </c>
      <c r="B11823" s="9">
        <v>5</v>
      </c>
      <c r="C11823" s="9" t="s">
        <v>63</v>
      </c>
      <c r="D11823" s="9">
        <v>154938869</v>
      </c>
      <c r="E11823" s="9" t="s">
        <v>41228</v>
      </c>
      <c r="F11823" s="9" t="s">
        <v>92</v>
      </c>
      <c r="G11823" s="9" t="s">
        <v>85</v>
      </c>
      <c r="H11823" s="10">
        <v>9.9033999999999993E-4</v>
      </c>
      <c r="I11823" s="11">
        <v>0.80495328600000005</v>
      </c>
      <c r="J11823" s="11">
        <v>0.70828434900000004</v>
      </c>
      <c r="K11823" s="11">
        <v>0.91481591299999998</v>
      </c>
      <c r="L11823" s="12" t="s">
        <v>41229</v>
      </c>
      <c r="M11823" s="12" t="s">
        <v>41230</v>
      </c>
      <c r="N11823" s="12" t="s">
        <v>83</v>
      </c>
      <c r="O11823" s="12" t="s">
        <v>41231</v>
      </c>
      <c r="P11823" s="12" t="s">
        <v>86</v>
      </c>
      <c r="Q11823" s="12" t="s">
        <v>41131</v>
      </c>
    </row>
    <row r="11824" spans="1:17" s="12" customFormat="1">
      <c r="A11824" s="9">
        <v>11823</v>
      </c>
      <c r="B11824" s="9">
        <v>5</v>
      </c>
      <c r="C11824" s="9" t="s">
        <v>63</v>
      </c>
      <c r="D11824" s="9">
        <v>154948814</v>
      </c>
      <c r="E11824" s="9" t="s">
        <v>41232</v>
      </c>
      <c r="F11824" s="9" t="s">
        <v>97</v>
      </c>
      <c r="G11824" s="9" t="s">
        <v>84</v>
      </c>
      <c r="H11824" s="10">
        <v>4.9154271999999999E-2</v>
      </c>
      <c r="I11824" s="11">
        <v>1.1364073889999999</v>
      </c>
      <c r="J11824" s="11">
        <v>1.0024892889999999</v>
      </c>
      <c r="K11824" s="11">
        <v>1.288215015</v>
      </c>
      <c r="L11824" s="12" t="s">
        <v>41233</v>
      </c>
      <c r="M11824" s="12" t="s">
        <v>41234</v>
      </c>
      <c r="N11824" s="12" t="s">
        <v>104</v>
      </c>
      <c r="O11824" s="12" t="s">
        <v>41235</v>
      </c>
      <c r="P11824" s="12" t="s">
        <v>86</v>
      </c>
      <c r="Q11824" s="12" t="s">
        <v>41131</v>
      </c>
    </row>
    <row r="11825" spans="1:17" s="12" customFormat="1">
      <c r="A11825" s="9">
        <v>11824</v>
      </c>
      <c r="B11825" s="9">
        <v>5</v>
      </c>
      <c r="C11825" s="9" t="s">
        <v>63</v>
      </c>
      <c r="D11825" s="9">
        <v>154949246</v>
      </c>
      <c r="E11825" s="9" t="s">
        <v>41236</v>
      </c>
      <c r="F11825" s="9" t="s">
        <v>97</v>
      </c>
      <c r="G11825" s="9" t="s">
        <v>84</v>
      </c>
      <c r="H11825" s="10">
        <v>0.267260145</v>
      </c>
      <c r="I11825" s="11">
        <v>1.075324554</v>
      </c>
      <c r="J11825" s="11">
        <v>0.94922256100000002</v>
      </c>
      <c r="K11825" s="11">
        <v>1.218178902</v>
      </c>
      <c r="L11825" s="12" t="s">
        <v>41237</v>
      </c>
      <c r="M11825" s="12" t="s">
        <v>41238</v>
      </c>
      <c r="N11825" s="12" t="s">
        <v>83</v>
      </c>
      <c r="O11825" s="12" t="s">
        <v>41239</v>
      </c>
      <c r="P11825" s="12" t="s">
        <v>86</v>
      </c>
      <c r="Q11825" s="12" t="s">
        <v>41131</v>
      </c>
    </row>
    <row r="11826" spans="1:17" s="12" customFormat="1">
      <c r="A11826" s="9">
        <v>11825</v>
      </c>
      <c r="B11826" s="9">
        <v>5</v>
      </c>
      <c r="C11826" s="9" t="s">
        <v>63</v>
      </c>
      <c r="D11826" s="9">
        <v>154950146</v>
      </c>
      <c r="E11826" s="9" t="s">
        <v>41240</v>
      </c>
      <c r="F11826" s="9" t="s">
        <v>84</v>
      </c>
      <c r="G11826" s="9" t="s">
        <v>85</v>
      </c>
      <c r="H11826" s="10">
        <v>3.4033688999999999E-2</v>
      </c>
      <c r="I11826" s="11">
        <v>1.1485289380000001</v>
      </c>
      <c r="J11826" s="11">
        <v>1.012394808</v>
      </c>
      <c r="K11826" s="11">
        <v>1.302968675</v>
      </c>
      <c r="L11826" s="12" t="s">
        <v>41241</v>
      </c>
      <c r="M11826" s="12" t="s">
        <v>41242</v>
      </c>
      <c r="N11826" s="12" t="s">
        <v>104</v>
      </c>
      <c r="O11826" s="12" t="s">
        <v>41243</v>
      </c>
      <c r="P11826" s="12" t="s">
        <v>86</v>
      </c>
      <c r="Q11826" s="12" t="s">
        <v>41131</v>
      </c>
    </row>
    <row r="11827" spans="1:17" s="12" customFormat="1">
      <c r="A11827" s="9">
        <v>11826</v>
      </c>
      <c r="B11827" s="9">
        <v>5</v>
      </c>
      <c r="C11827" s="9" t="s">
        <v>63</v>
      </c>
      <c r="D11827" s="9">
        <v>154952180</v>
      </c>
      <c r="E11827" s="9" t="s">
        <v>41244</v>
      </c>
      <c r="F11827" s="9" t="s">
        <v>97</v>
      </c>
      <c r="G11827" s="9" t="s">
        <v>92</v>
      </c>
      <c r="H11827" s="10">
        <v>0.31479246100000002</v>
      </c>
      <c r="I11827" s="11">
        <v>1.1338495580000001</v>
      </c>
      <c r="J11827" s="11">
        <v>0.89955027300000001</v>
      </c>
      <c r="K11827" s="11">
        <v>1.429175063</v>
      </c>
      <c r="L11827" s="12" t="s">
        <v>41245</v>
      </c>
      <c r="M11827" s="12" t="s">
        <v>41246</v>
      </c>
      <c r="N11827" s="12" t="s">
        <v>83</v>
      </c>
      <c r="O11827" s="12" t="s">
        <v>41247</v>
      </c>
      <c r="P11827" s="12" t="s">
        <v>86</v>
      </c>
      <c r="Q11827" s="12" t="s">
        <v>41131</v>
      </c>
    </row>
    <row r="11828" spans="1:17" s="12" customFormat="1">
      <c r="A11828" s="9">
        <v>11827</v>
      </c>
      <c r="B11828" s="9">
        <v>5</v>
      </c>
      <c r="C11828" s="9" t="s">
        <v>63</v>
      </c>
      <c r="D11828" s="9">
        <v>154952627</v>
      </c>
      <c r="E11828" s="9" t="s">
        <v>41248</v>
      </c>
      <c r="F11828" s="9" t="s">
        <v>97</v>
      </c>
      <c r="G11828" s="9" t="s">
        <v>92</v>
      </c>
      <c r="H11828" s="10">
        <v>6.233784E-3</v>
      </c>
      <c r="I11828" s="11">
        <v>0.818602261</v>
      </c>
      <c r="J11828" s="11">
        <v>0.710478096</v>
      </c>
      <c r="K11828" s="11">
        <v>0.94318131000000005</v>
      </c>
      <c r="L11828" s="12" t="s">
        <v>41249</v>
      </c>
      <c r="M11828" s="12" t="s">
        <v>41250</v>
      </c>
      <c r="N11828" s="12" t="s">
        <v>83</v>
      </c>
      <c r="O11828" s="12" t="s">
        <v>41251</v>
      </c>
      <c r="P11828" s="12" t="s">
        <v>86</v>
      </c>
      <c r="Q11828" s="12" t="s">
        <v>41131</v>
      </c>
    </row>
    <row r="11829" spans="1:17" s="12" customFormat="1">
      <c r="A11829" s="9">
        <v>11828</v>
      </c>
      <c r="B11829" s="9">
        <v>5</v>
      </c>
      <c r="C11829" s="9" t="s">
        <v>63</v>
      </c>
      <c r="D11829" s="9">
        <v>154953129</v>
      </c>
      <c r="E11829" s="9" t="s">
        <v>41252</v>
      </c>
      <c r="F11829" s="9" t="s">
        <v>97</v>
      </c>
      <c r="G11829" s="9" t="s">
        <v>92</v>
      </c>
      <c r="H11829" s="10">
        <v>0.15732441899999999</v>
      </c>
      <c r="I11829" s="11">
        <v>1.118915989</v>
      </c>
      <c r="J11829" s="11">
        <v>0.96149300800000004</v>
      </c>
      <c r="K11829" s="11">
        <v>1.302113463</v>
      </c>
      <c r="L11829" s="12" t="s">
        <v>41253</v>
      </c>
      <c r="M11829" s="12" t="s">
        <v>41254</v>
      </c>
      <c r="N11829" s="12" t="s">
        <v>83</v>
      </c>
      <c r="O11829" s="12" t="s">
        <v>41255</v>
      </c>
      <c r="P11829" s="12" t="s">
        <v>86</v>
      </c>
      <c r="Q11829" s="12" t="s">
        <v>41131</v>
      </c>
    </row>
    <row r="11830" spans="1:17" s="12" customFormat="1">
      <c r="A11830" s="9">
        <v>11829</v>
      </c>
      <c r="B11830" s="9">
        <v>5</v>
      </c>
      <c r="C11830" s="9" t="s">
        <v>63</v>
      </c>
      <c r="D11830" s="9">
        <v>154953324</v>
      </c>
      <c r="E11830" s="9" t="s">
        <v>41256</v>
      </c>
      <c r="F11830" s="9" t="s">
        <v>97</v>
      </c>
      <c r="G11830" s="9" t="s">
        <v>84</v>
      </c>
      <c r="H11830" s="10">
        <v>0.21266754800000001</v>
      </c>
      <c r="I11830" s="11">
        <v>1.0909861089999999</v>
      </c>
      <c r="J11830" s="11">
        <v>0.95480364299999998</v>
      </c>
      <c r="K11830" s="11">
        <v>1.2465921120000001</v>
      </c>
      <c r="L11830" s="12" t="s">
        <v>41257</v>
      </c>
      <c r="M11830" s="12" t="s">
        <v>41258</v>
      </c>
      <c r="N11830" s="12" t="s">
        <v>104</v>
      </c>
      <c r="O11830" s="12" t="s">
        <v>41259</v>
      </c>
      <c r="P11830" s="12" t="s">
        <v>86</v>
      </c>
      <c r="Q11830" s="12" t="s">
        <v>41131</v>
      </c>
    </row>
    <row r="11831" spans="1:17" s="12" customFormat="1">
      <c r="A11831" s="9">
        <v>11830</v>
      </c>
      <c r="B11831" s="9">
        <v>5</v>
      </c>
      <c r="C11831" s="9" t="s">
        <v>63</v>
      </c>
      <c r="D11831" s="9">
        <v>154954799</v>
      </c>
      <c r="E11831" s="9" t="s">
        <v>41260</v>
      </c>
      <c r="F11831" s="9" t="s">
        <v>97</v>
      </c>
      <c r="G11831" s="9" t="s">
        <v>92</v>
      </c>
      <c r="H11831" s="10">
        <v>0.20462023300000001</v>
      </c>
      <c r="I11831" s="11">
        <v>1.0898263029999999</v>
      </c>
      <c r="J11831" s="11">
        <v>0.95740403600000001</v>
      </c>
      <c r="K11831" s="11">
        <v>1.240564408</v>
      </c>
      <c r="L11831" s="12" t="s">
        <v>41261</v>
      </c>
      <c r="M11831" s="12" t="s">
        <v>41262</v>
      </c>
      <c r="N11831" s="12" t="s">
        <v>83</v>
      </c>
      <c r="O11831" s="12" t="s">
        <v>41263</v>
      </c>
      <c r="P11831" s="12" t="s">
        <v>86</v>
      </c>
      <c r="Q11831" s="12" t="s">
        <v>41131</v>
      </c>
    </row>
    <row r="11832" spans="1:17" s="12" customFormat="1">
      <c r="A11832" s="9">
        <v>11831</v>
      </c>
      <c r="B11832" s="9">
        <v>5</v>
      </c>
      <c r="C11832" s="9" t="s">
        <v>63</v>
      </c>
      <c r="D11832" s="9">
        <v>154958388</v>
      </c>
      <c r="E11832" s="9" t="s">
        <v>41264</v>
      </c>
      <c r="F11832" s="9" t="s">
        <v>97</v>
      </c>
      <c r="G11832" s="9" t="s">
        <v>84</v>
      </c>
      <c r="H11832" s="10">
        <v>0.156738506</v>
      </c>
      <c r="I11832" s="11">
        <v>0.91208099099999995</v>
      </c>
      <c r="J11832" s="11">
        <v>0.80524200700000004</v>
      </c>
      <c r="K11832" s="11">
        <v>1.033095302</v>
      </c>
      <c r="L11832" s="12" t="s">
        <v>41265</v>
      </c>
      <c r="M11832" s="12" t="s">
        <v>41266</v>
      </c>
      <c r="N11832" s="12" t="s">
        <v>104</v>
      </c>
      <c r="O11832" s="12" t="s">
        <v>41267</v>
      </c>
      <c r="P11832" s="12" t="s">
        <v>86</v>
      </c>
      <c r="Q11832" s="12" t="s">
        <v>41131</v>
      </c>
    </row>
    <row r="11833" spans="1:17" s="12" customFormat="1">
      <c r="A11833" s="9">
        <v>11832</v>
      </c>
      <c r="B11833" s="9">
        <v>5</v>
      </c>
      <c r="C11833" s="9" t="s">
        <v>63</v>
      </c>
      <c r="D11833" s="9">
        <v>154958491</v>
      </c>
      <c r="E11833" s="9" t="s">
        <v>41268</v>
      </c>
      <c r="F11833" s="9" t="s">
        <v>84</v>
      </c>
      <c r="G11833" s="9" t="s">
        <v>92</v>
      </c>
      <c r="H11833" s="10">
        <v>1.060718E-3</v>
      </c>
      <c r="I11833" s="11">
        <v>1.265505479</v>
      </c>
      <c r="J11833" s="11">
        <v>1.1006321969999999</v>
      </c>
      <c r="K11833" s="11">
        <v>1.455076566</v>
      </c>
      <c r="L11833" s="12" t="s">
        <v>41269</v>
      </c>
      <c r="M11833" s="12" t="s">
        <v>41270</v>
      </c>
      <c r="N11833" s="12" t="s">
        <v>83</v>
      </c>
      <c r="O11833" s="12" t="s">
        <v>41271</v>
      </c>
      <c r="P11833" s="12" t="s">
        <v>86</v>
      </c>
      <c r="Q11833" s="12" t="s">
        <v>41131</v>
      </c>
    </row>
    <row r="11834" spans="1:17" s="12" customFormat="1">
      <c r="A11834" s="9">
        <v>11833</v>
      </c>
      <c r="B11834" s="9">
        <v>5</v>
      </c>
      <c r="C11834" s="9" t="s">
        <v>63</v>
      </c>
      <c r="D11834" s="9">
        <v>154958575</v>
      </c>
      <c r="E11834" s="9" t="s">
        <v>41272</v>
      </c>
      <c r="F11834" s="9" t="s">
        <v>92</v>
      </c>
      <c r="G11834" s="9" t="s">
        <v>85</v>
      </c>
      <c r="H11834" s="10">
        <v>1.52E-5</v>
      </c>
      <c r="I11834" s="11">
        <v>0.753250792</v>
      </c>
      <c r="J11834" s="11">
        <v>0.66304741199999995</v>
      </c>
      <c r="K11834" s="11">
        <v>0.85572576899999997</v>
      </c>
      <c r="L11834" s="12" t="s">
        <v>41273</v>
      </c>
      <c r="M11834" s="12" t="s">
        <v>41274</v>
      </c>
      <c r="N11834" s="12" t="s">
        <v>83</v>
      </c>
      <c r="O11834" s="12" t="s">
        <v>41275</v>
      </c>
      <c r="P11834" s="12" t="s">
        <v>86</v>
      </c>
      <c r="Q11834" s="12" t="s">
        <v>41131</v>
      </c>
    </row>
    <row r="11835" spans="1:17" s="12" customFormat="1">
      <c r="A11835" s="9">
        <v>11834</v>
      </c>
      <c r="B11835" s="9">
        <v>5</v>
      </c>
      <c r="C11835" s="9" t="s">
        <v>63</v>
      </c>
      <c r="D11835" s="9">
        <v>154959034</v>
      </c>
      <c r="E11835" s="9" t="s">
        <v>41276</v>
      </c>
      <c r="F11835" s="9" t="s">
        <v>84</v>
      </c>
      <c r="G11835" s="9" t="s">
        <v>92</v>
      </c>
      <c r="H11835" s="10">
        <v>4.3754010000000001E-3</v>
      </c>
      <c r="I11835" s="11">
        <v>1.2563233380000001</v>
      </c>
      <c r="J11835" s="11">
        <v>1.0759604540000001</v>
      </c>
      <c r="K11835" s="11">
        <v>1.4669203900000001</v>
      </c>
      <c r="L11835" s="12" t="s">
        <v>41277</v>
      </c>
      <c r="M11835" s="12" t="s">
        <v>41278</v>
      </c>
      <c r="N11835" s="12" t="s">
        <v>104</v>
      </c>
      <c r="O11835" s="12" t="s">
        <v>41279</v>
      </c>
      <c r="P11835" s="12" t="s">
        <v>86</v>
      </c>
      <c r="Q11835" s="12" t="s">
        <v>41131</v>
      </c>
    </row>
    <row r="11836" spans="1:17" s="12" customFormat="1">
      <c r="A11836" s="9">
        <v>11835</v>
      </c>
      <c r="B11836" s="9">
        <v>5</v>
      </c>
      <c r="C11836" s="9" t="s">
        <v>63</v>
      </c>
      <c r="D11836" s="9">
        <v>154965952</v>
      </c>
      <c r="E11836" s="9" t="s">
        <v>41280</v>
      </c>
      <c r="F11836" s="9" t="s">
        <v>84</v>
      </c>
      <c r="G11836" s="9" t="s">
        <v>85</v>
      </c>
      <c r="H11836" s="10">
        <v>2.8913590999999999E-2</v>
      </c>
      <c r="I11836" s="11">
        <v>0.86560806199999996</v>
      </c>
      <c r="J11836" s="11">
        <v>0.76190285499999999</v>
      </c>
      <c r="K11836" s="11">
        <v>0.98342894000000003</v>
      </c>
      <c r="L11836" s="12" t="s">
        <v>41281</v>
      </c>
      <c r="M11836" s="12" t="s">
        <v>41282</v>
      </c>
      <c r="N11836" s="12" t="s">
        <v>104</v>
      </c>
      <c r="O11836" s="12" t="s">
        <v>41283</v>
      </c>
      <c r="P11836" s="12" t="s">
        <v>86</v>
      </c>
      <c r="Q11836" s="12" t="s">
        <v>41131</v>
      </c>
    </row>
    <row r="11837" spans="1:17" s="12" customFormat="1">
      <c r="A11837" s="9">
        <v>11836</v>
      </c>
      <c r="B11837" s="9">
        <v>5</v>
      </c>
      <c r="C11837" s="9" t="s">
        <v>63</v>
      </c>
      <c r="D11837" s="9">
        <v>154966485</v>
      </c>
      <c r="E11837" s="9" t="s">
        <v>41284</v>
      </c>
      <c r="F11837" s="9" t="s">
        <v>97</v>
      </c>
      <c r="G11837" s="9" t="s">
        <v>85</v>
      </c>
      <c r="H11837" s="10">
        <v>0.16231268900000001</v>
      </c>
      <c r="I11837" s="11">
        <v>1.1147886979999999</v>
      </c>
      <c r="J11837" s="11">
        <v>0.96100944499999996</v>
      </c>
      <c r="K11837" s="11">
        <v>1.2931754710000001</v>
      </c>
      <c r="L11837" s="12" t="s">
        <v>41285</v>
      </c>
      <c r="M11837" s="12" t="s">
        <v>41286</v>
      </c>
      <c r="N11837" s="12" t="s">
        <v>104</v>
      </c>
      <c r="O11837" s="12" t="s">
        <v>41287</v>
      </c>
      <c r="P11837" s="12" t="s">
        <v>86</v>
      </c>
      <c r="Q11837" s="12" t="s">
        <v>41131</v>
      </c>
    </row>
    <row r="11838" spans="1:17" s="12" customFormat="1">
      <c r="A11838" s="9">
        <v>11837</v>
      </c>
      <c r="B11838" s="9">
        <v>5</v>
      </c>
      <c r="C11838" s="9" t="s">
        <v>63</v>
      </c>
      <c r="D11838" s="9">
        <v>154968300</v>
      </c>
      <c r="E11838" s="9" t="s">
        <v>41288</v>
      </c>
      <c r="F11838" s="9" t="s">
        <v>92</v>
      </c>
      <c r="G11838" s="9" t="s">
        <v>85</v>
      </c>
      <c r="H11838" s="10">
        <v>3.1337999999999998E-4</v>
      </c>
      <c r="I11838" s="11">
        <v>1.265002371</v>
      </c>
      <c r="J11838" s="11">
        <v>1.1143658649999999</v>
      </c>
      <c r="K11838" s="11">
        <v>1.43600145</v>
      </c>
      <c r="L11838" s="12" t="s">
        <v>41289</v>
      </c>
      <c r="M11838" s="12" t="s">
        <v>41290</v>
      </c>
      <c r="N11838" s="12" t="s">
        <v>83</v>
      </c>
      <c r="O11838" s="12" t="s">
        <v>41291</v>
      </c>
      <c r="P11838" s="12" t="s">
        <v>86</v>
      </c>
      <c r="Q11838" s="12" t="s">
        <v>41131</v>
      </c>
    </row>
    <row r="11839" spans="1:17" s="12" customFormat="1">
      <c r="A11839" s="9">
        <v>11838</v>
      </c>
      <c r="B11839" s="9">
        <v>5</v>
      </c>
      <c r="C11839" s="9" t="s">
        <v>63</v>
      </c>
      <c r="D11839" s="9">
        <v>154968811</v>
      </c>
      <c r="E11839" s="9" t="s">
        <v>41292</v>
      </c>
      <c r="F11839" s="9" t="s">
        <v>92</v>
      </c>
      <c r="G11839" s="9" t="s">
        <v>85</v>
      </c>
      <c r="H11839" s="10">
        <v>7.7200000000000006E-5</v>
      </c>
      <c r="I11839" s="11">
        <v>1.41913157</v>
      </c>
      <c r="J11839" s="11">
        <v>1.194635406</v>
      </c>
      <c r="K11839" s="11">
        <v>1.6858151050000001</v>
      </c>
      <c r="L11839" s="12" t="s">
        <v>41293</v>
      </c>
      <c r="M11839" s="12" t="s">
        <v>41294</v>
      </c>
      <c r="N11839" s="12" t="s">
        <v>83</v>
      </c>
      <c r="O11839" s="12" t="s">
        <v>41295</v>
      </c>
      <c r="P11839" s="12" t="s">
        <v>86</v>
      </c>
      <c r="Q11839" s="12" t="s">
        <v>41131</v>
      </c>
    </row>
    <row r="11840" spans="1:17" s="12" customFormat="1">
      <c r="A11840" s="9">
        <v>11839</v>
      </c>
      <c r="B11840" s="9">
        <v>5</v>
      </c>
      <c r="C11840" s="9" t="s">
        <v>63</v>
      </c>
      <c r="D11840" s="9">
        <v>154972482</v>
      </c>
      <c r="E11840" s="9" t="s">
        <v>41296</v>
      </c>
      <c r="F11840" s="9" t="s">
        <v>84</v>
      </c>
      <c r="G11840" s="9" t="s">
        <v>85</v>
      </c>
      <c r="H11840" s="10">
        <v>5.2615196000000003E-2</v>
      </c>
      <c r="I11840" s="11">
        <v>0.878861004</v>
      </c>
      <c r="J11840" s="11">
        <v>0.77292351599999998</v>
      </c>
      <c r="K11840" s="11">
        <v>0.99931836500000004</v>
      </c>
      <c r="L11840" s="12" t="s">
        <v>41297</v>
      </c>
      <c r="M11840" s="12" t="s">
        <v>41298</v>
      </c>
      <c r="N11840" s="12" t="s">
        <v>104</v>
      </c>
      <c r="O11840" s="12" t="s">
        <v>41299</v>
      </c>
      <c r="P11840" s="12" t="s">
        <v>86</v>
      </c>
      <c r="Q11840" s="12" t="s">
        <v>41131</v>
      </c>
    </row>
    <row r="11841" spans="1:17" s="12" customFormat="1">
      <c r="A11841" s="14">
        <v>11840</v>
      </c>
      <c r="B11841" s="14">
        <v>5</v>
      </c>
      <c r="C11841" s="14" t="s">
        <v>63</v>
      </c>
      <c r="D11841" s="14">
        <v>154972703</v>
      </c>
      <c r="E11841" s="14" t="s">
        <v>41300</v>
      </c>
      <c r="F11841" s="14" t="s">
        <v>97</v>
      </c>
      <c r="G11841" s="14" t="s">
        <v>92</v>
      </c>
      <c r="H11841" s="15">
        <v>6.8400000000000004E-8</v>
      </c>
      <c r="I11841" s="16">
        <v>1.4631223499999999</v>
      </c>
      <c r="J11841" s="16">
        <v>1.2749326329999999</v>
      </c>
      <c r="K11841" s="16">
        <v>1.6790902940000001</v>
      </c>
      <c r="L11841" s="13" t="s">
        <v>41301</v>
      </c>
      <c r="M11841" s="13" t="s">
        <v>41302</v>
      </c>
      <c r="N11841" s="13" t="s">
        <v>83</v>
      </c>
      <c r="O11841" s="13" t="s">
        <v>41303</v>
      </c>
      <c r="P11841" s="13" t="s">
        <v>86</v>
      </c>
      <c r="Q11841" s="13" t="s">
        <v>41131</v>
      </c>
    </row>
    <row r="11842" spans="1:17" s="12" customFormat="1">
      <c r="A11842" s="9">
        <v>11841</v>
      </c>
      <c r="B11842" s="9">
        <v>5</v>
      </c>
      <c r="C11842" s="9" t="s">
        <v>63</v>
      </c>
      <c r="D11842" s="9">
        <v>154978655</v>
      </c>
      <c r="E11842" s="9" t="s">
        <v>41304</v>
      </c>
      <c r="F11842" s="9" t="s">
        <v>97</v>
      </c>
      <c r="G11842" s="9" t="s">
        <v>92</v>
      </c>
      <c r="H11842" s="10">
        <v>1.9982541999999999E-2</v>
      </c>
      <c r="I11842" s="11">
        <v>0.84088570799999995</v>
      </c>
      <c r="J11842" s="11">
        <v>0.72825551700000002</v>
      </c>
      <c r="K11842" s="11">
        <v>0.97093500499999996</v>
      </c>
      <c r="L11842" s="12" t="s">
        <v>41305</v>
      </c>
      <c r="M11842" s="12" t="s">
        <v>41306</v>
      </c>
      <c r="N11842" s="12" t="s">
        <v>83</v>
      </c>
      <c r="O11842" s="12" t="s">
        <v>41307</v>
      </c>
      <c r="P11842" s="12" t="s">
        <v>86</v>
      </c>
      <c r="Q11842" s="12" t="s">
        <v>41131</v>
      </c>
    </row>
    <row r="11843" spans="1:17" s="12" customFormat="1">
      <c r="A11843" s="9">
        <v>11842</v>
      </c>
      <c r="B11843" s="9">
        <v>5</v>
      </c>
      <c r="C11843" s="9" t="s">
        <v>63</v>
      </c>
      <c r="D11843" s="9">
        <v>154979342</v>
      </c>
      <c r="E11843" s="9" t="s">
        <v>41308</v>
      </c>
      <c r="F11843" s="9" t="s">
        <v>84</v>
      </c>
      <c r="G11843" s="9" t="s">
        <v>85</v>
      </c>
      <c r="H11843" s="10">
        <v>0.28575530900000001</v>
      </c>
      <c r="I11843" s="11">
        <v>0.92915018299999996</v>
      </c>
      <c r="J11843" s="11">
        <v>0.81519368299999995</v>
      </c>
      <c r="K11843" s="11">
        <v>1.059036742</v>
      </c>
      <c r="L11843" s="12" t="s">
        <v>41309</v>
      </c>
      <c r="M11843" s="12" t="s">
        <v>41310</v>
      </c>
      <c r="N11843" s="12" t="s">
        <v>83</v>
      </c>
      <c r="O11843" s="12" t="s">
        <v>41311</v>
      </c>
      <c r="P11843" s="12" t="s">
        <v>86</v>
      </c>
      <c r="Q11843" s="12" t="s">
        <v>41131</v>
      </c>
    </row>
    <row r="11844" spans="1:17" s="12" customFormat="1">
      <c r="A11844" s="9">
        <v>11843</v>
      </c>
      <c r="B11844" s="9">
        <v>5</v>
      </c>
      <c r="C11844" s="9" t="s">
        <v>63</v>
      </c>
      <c r="D11844" s="9">
        <v>154979837</v>
      </c>
      <c r="E11844" s="9" t="s">
        <v>41312</v>
      </c>
      <c r="F11844" s="9" t="s">
        <v>84</v>
      </c>
      <c r="G11844" s="9" t="s">
        <v>85</v>
      </c>
      <c r="H11844" s="10">
        <v>6.2769489999999997E-2</v>
      </c>
      <c r="I11844" s="11">
        <v>1.1316121480000001</v>
      </c>
      <c r="J11844" s="11">
        <v>0.99564047</v>
      </c>
      <c r="K11844" s="11">
        <v>1.286153077</v>
      </c>
      <c r="L11844" s="12" t="s">
        <v>41313</v>
      </c>
      <c r="M11844" s="12" t="s">
        <v>41314</v>
      </c>
      <c r="N11844" s="12" t="s">
        <v>104</v>
      </c>
      <c r="O11844" s="12" t="s">
        <v>41315</v>
      </c>
      <c r="P11844" s="12" t="s">
        <v>86</v>
      </c>
      <c r="Q11844" s="12" t="s">
        <v>41131</v>
      </c>
    </row>
    <row r="11845" spans="1:17" s="12" customFormat="1">
      <c r="A11845" s="9">
        <v>11844</v>
      </c>
      <c r="B11845" s="9">
        <v>5</v>
      </c>
      <c r="C11845" s="9" t="s">
        <v>63</v>
      </c>
      <c r="D11845" s="9">
        <v>154980519</v>
      </c>
      <c r="E11845" s="9" t="s">
        <v>41316</v>
      </c>
      <c r="F11845" s="9" t="s">
        <v>84</v>
      </c>
      <c r="G11845" s="9" t="s">
        <v>85</v>
      </c>
      <c r="H11845" s="10">
        <v>0.80034310900000005</v>
      </c>
      <c r="I11845" s="11">
        <v>1.0182353129999999</v>
      </c>
      <c r="J11845" s="11">
        <v>0.899099078</v>
      </c>
      <c r="K11845" s="11">
        <v>1.153157843</v>
      </c>
      <c r="L11845" s="12" t="s">
        <v>41317</v>
      </c>
      <c r="M11845" s="12" t="s">
        <v>41318</v>
      </c>
      <c r="N11845" s="12" t="s">
        <v>104</v>
      </c>
      <c r="O11845" s="12" t="s">
        <v>41319</v>
      </c>
      <c r="P11845" s="12" t="s">
        <v>86</v>
      </c>
      <c r="Q11845" s="12" t="s">
        <v>41131</v>
      </c>
    </row>
    <row r="11846" spans="1:17" s="12" customFormat="1">
      <c r="A11846" s="9">
        <v>11845</v>
      </c>
      <c r="B11846" s="9">
        <v>5</v>
      </c>
      <c r="C11846" s="9" t="s">
        <v>63</v>
      </c>
      <c r="D11846" s="9">
        <v>154980708</v>
      </c>
      <c r="E11846" s="9" t="s">
        <v>41320</v>
      </c>
      <c r="F11846" s="9" t="s">
        <v>97</v>
      </c>
      <c r="G11846" s="9" t="s">
        <v>92</v>
      </c>
      <c r="H11846" s="10">
        <v>6.3344523E-2</v>
      </c>
      <c r="I11846" s="11">
        <v>1.128888967</v>
      </c>
      <c r="J11846" s="11">
        <v>0.99542302199999999</v>
      </c>
      <c r="K11846" s="11">
        <v>1.280249977</v>
      </c>
      <c r="L11846" s="12" t="s">
        <v>41321</v>
      </c>
      <c r="M11846" s="12" t="s">
        <v>41322</v>
      </c>
      <c r="N11846" s="12" t="s">
        <v>83</v>
      </c>
      <c r="O11846" s="12" t="s">
        <v>41323</v>
      </c>
      <c r="P11846" s="12" t="s">
        <v>86</v>
      </c>
      <c r="Q11846" s="12" t="s">
        <v>41131</v>
      </c>
    </row>
    <row r="11847" spans="1:17" s="12" customFormat="1">
      <c r="A11847" s="9">
        <v>11846</v>
      </c>
      <c r="B11847" s="9">
        <v>5</v>
      </c>
      <c r="C11847" s="9" t="s">
        <v>63</v>
      </c>
      <c r="D11847" s="9">
        <v>154982259</v>
      </c>
      <c r="E11847" s="9" t="s">
        <v>41324</v>
      </c>
      <c r="F11847" s="9" t="s">
        <v>97</v>
      </c>
      <c r="G11847" s="9" t="s">
        <v>92</v>
      </c>
      <c r="H11847" s="10">
        <v>0.72270550099999997</v>
      </c>
      <c r="I11847" s="11">
        <v>0.97570093499999999</v>
      </c>
      <c r="J11847" s="11">
        <v>0.86131418999999998</v>
      </c>
      <c r="K11847" s="11">
        <v>1.1052787989999999</v>
      </c>
      <c r="L11847" s="12" t="s">
        <v>41325</v>
      </c>
      <c r="M11847" s="12" t="s">
        <v>41326</v>
      </c>
      <c r="N11847" s="12" t="s">
        <v>104</v>
      </c>
      <c r="O11847" s="12" t="s">
        <v>41327</v>
      </c>
      <c r="P11847" s="12" t="s">
        <v>86</v>
      </c>
      <c r="Q11847" s="12" t="s">
        <v>41131</v>
      </c>
    </row>
    <row r="11848" spans="1:17" s="12" customFormat="1">
      <c r="A11848" s="9">
        <v>11847</v>
      </c>
      <c r="B11848" s="9">
        <v>5</v>
      </c>
      <c r="C11848" s="9" t="s">
        <v>63</v>
      </c>
      <c r="D11848" s="9">
        <v>154985767</v>
      </c>
      <c r="E11848" s="9" t="s">
        <v>41328</v>
      </c>
      <c r="F11848" s="9" t="s">
        <v>97</v>
      </c>
      <c r="G11848" s="9" t="s">
        <v>92</v>
      </c>
      <c r="H11848" s="10">
        <v>3.6010337000000003E-2</v>
      </c>
      <c r="I11848" s="11">
        <v>1.188388558</v>
      </c>
      <c r="J11848" s="11">
        <v>1.0143028780000001</v>
      </c>
      <c r="K11848" s="11">
        <v>1.392352713</v>
      </c>
      <c r="L11848" s="12" t="s">
        <v>41329</v>
      </c>
      <c r="M11848" s="12" t="s">
        <v>41330</v>
      </c>
      <c r="N11848" s="12" t="s">
        <v>104</v>
      </c>
      <c r="O11848" s="12" t="s">
        <v>41331</v>
      </c>
      <c r="P11848" s="12" t="s">
        <v>86</v>
      </c>
      <c r="Q11848" s="12" t="s">
        <v>41131</v>
      </c>
    </row>
    <row r="11849" spans="1:17" s="12" customFormat="1">
      <c r="A11849" s="9">
        <v>11848</v>
      </c>
      <c r="B11849" s="9">
        <v>5</v>
      </c>
      <c r="C11849" s="9" t="s">
        <v>63</v>
      </c>
      <c r="D11849" s="9">
        <v>154986619</v>
      </c>
      <c r="E11849" s="9" t="s">
        <v>41332</v>
      </c>
      <c r="F11849" s="9" t="s">
        <v>97</v>
      </c>
      <c r="G11849" s="9" t="s">
        <v>92</v>
      </c>
      <c r="H11849" s="10">
        <v>0.97787776299999996</v>
      </c>
      <c r="I11849" s="11">
        <v>0.99919021200000002</v>
      </c>
      <c r="J11849" s="11">
        <v>0.85987908899999999</v>
      </c>
      <c r="K11849" s="11">
        <v>1.1610714710000001</v>
      </c>
      <c r="L11849" s="12" t="s">
        <v>41333</v>
      </c>
      <c r="M11849" s="12" t="s">
        <v>41334</v>
      </c>
      <c r="N11849" s="12" t="s">
        <v>83</v>
      </c>
      <c r="O11849" s="12" t="s">
        <v>41335</v>
      </c>
      <c r="P11849" s="12" t="s">
        <v>86</v>
      </c>
      <c r="Q11849" s="12" t="s">
        <v>41131</v>
      </c>
    </row>
    <row r="11850" spans="1:17" s="12" customFormat="1">
      <c r="A11850" s="9">
        <v>11849</v>
      </c>
      <c r="B11850" s="9">
        <v>5</v>
      </c>
      <c r="C11850" s="9" t="s">
        <v>63</v>
      </c>
      <c r="D11850" s="9">
        <v>154990411</v>
      </c>
      <c r="E11850" s="9" t="s">
        <v>41336</v>
      </c>
      <c r="F11850" s="9" t="s">
        <v>97</v>
      </c>
      <c r="G11850" s="9" t="s">
        <v>84</v>
      </c>
      <c r="H11850" s="10">
        <v>5.6018889999999997E-3</v>
      </c>
      <c r="I11850" s="11">
        <v>0.83044870999999998</v>
      </c>
      <c r="J11850" s="11">
        <v>0.72924496299999997</v>
      </c>
      <c r="K11850" s="11">
        <v>0.945697393</v>
      </c>
      <c r="L11850" s="12" t="s">
        <v>41337</v>
      </c>
      <c r="M11850" s="12" t="s">
        <v>41338</v>
      </c>
      <c r="N11850" s="12" t="s">
        <v>83</v>
      </c>
      <c r="O11850" s="12" t="s">
        <v>41339</v>
      </c>
      <c r="P11850" s="12" t="s">
        <v>86</v>
      </c>
      <c r="Q11850" s="12" t="s">
        <v>41131</v>
      </c>
    </row>
    <row r="11851" spans="1:17" s="12" customFormat="1">
      <c r="A11851" s="9">
        <v>11850</v>
      </c>
      <c r="B11851" s="9">
        <v>5</v>
      </c>
      <c r="C11851" s="9" t="s">
        <v>63</v>
      </c>
      <c r="D11851" s="9">
        <v>154990461</v>
      </c>
      <c r="E11851" s="9" t="s">
        <v>41340</v>
      </c>
      <c r="F11851" s="9" t="s">
        <v>84</v>
      </c>
      <c r="G11851" s="9" t="s">
        <v>85</v>
      </c>
      <c r="H11851" s="10">
        <v>8.3200000000000003E-5</v>
      </c>
      <c r="I11851" s="11">
        <v>0.64088872900000005</v>
      </c>
      <c r="J11851" s="11">
        <v>0.51437259199999996</v>
      </c>
      <c r="K11851" s="11">
        <v>0.79852303300000005</v>
      </c>
      <c r="L11851" s="12" t="s">
        <v>41341</v>
      </c>
      <c r="M11851" s="12" t="s">
        <v>41342</v>
      </c>
      <c r="N11851" s="12" t="s">
        <v>83</v>
      </c>
      <c r="O11851" s="12" t="s">
        <v>41343</v>
      </c>
      <c r="P11851" s="12" t="s">
        <v>86</v>
      </c>
      <c r="Q11851" s="12" t="s">
        <v>41131</v>
      </c>
    </row>
    <row r="11852" spans="1:17" s="12" customFormat="1">
      <c r="A11852" s="9">
        <v>11851</v>
      </c>
      <c r="B11852" s="9">
        <v>5</v>
      </c>
      <c r="C11852" s="9" t="s">
        <v>63</v>
      </c>
      <c r="D11852" s="9">
        <v>154990798</v>
      </c>
      <c r="E11852" s="9" t="s">
        <v>41344</v>
      </c>
      <c r="F11852" s="9" t="s">
        <v>97</v>
      </c>
      <c r="G11852" s="9" t="s">
        <v>92</v>
      </c>
      <c r="H11852" s="10">
        <v>4.0999999999999999E-7</v>
      </c>
      <c r="I11852" s="11">
        <v>1.4590739239999999</v>
      </c>
      <c r="J11852" s="11">
        <v>1.261439473</v>
      </c>
      <c r="K11852" s="11">
        <v>1.6876725050000001</v>
      </c>
      <c r="L11852" s="12" t="s">
        <v>41345</v>
      </c>
      <c r="M11852" s="12" t="s">
        <v>41346</v>
      </c>
      <c r="N11852" s="12" t="s">
        <v>104</v>
      </c>
      <c r="O11852" s="12" t="s">
        <v>41347</v>
      </c>
      <c r="P11852" s="12" t="s">
        <v>86</v>
      </c>
      <c r="Q11852" s="12" t="s">
        <v>41131</v>
      </c>
    </row>
    <row r="11853" spans="1:17" s="12" customFormat="1">
      <c r="A11853" s="9">
        <v>11852</v>
      </c>
      <c r="B11853" s="9">
        <v>5</v>
      </c>
      <c r="C11853" s="9" t="s">
        <v>63</v>
      </c>
      <c r="D11853" s="9">
        <v>154991547</v>
      </c>
      <c r="E11853" s="9" t="s">
        <v>41348</v>
      </c>
      <c r="F11853" s="9" t="s">
        <v>97</v>
      </c>
      <c r="G11853" s="9" t="s">
        <v>85</v>
      </c>
      <c r="H11853" s="10">
        <v>8.2581379999999999E-3</v>
      </c>
      <c r="I11853" s="11">
        <v>1.1856589150000001</v>
      </c>
      <c r="J11853" s="11">
        <v>1.046441022</v>
      </c>
      <c r="K11853" s="11">
        <v>1.343398273</v>
      </c>
      <c r="L11853" s="12" t="s">
        <v>41349</v>
      </c>
      <c r="M11853" s="12" t="s">
        <v>41350</v>
      </c>
      <c r="N11853" s="12" t="s">
        <v>83</v>
      </c>
      <c r="O11853" s="12" t="s">
        <v>41351</v>
      </c>
      <c r="P11853" s="12" t="s">
        <v>86</v>
      </c>
      <c r="Q11853" s="12" t="s">
        <v>41131</v>
      </c>
    </row>
    <row r="11854" spans="1:17" s="12" customFormat="1">
      <c r="A11854" s="9">
        <v>11853</v>
      </c>
      <c r="B11854" s="9">
        <v>5</v>
      </c>
      <c r="C11854" s="9" t="s">
        <v>63</v>
      </c>
      <c r="D11854" s="9">
        <v>154992079</v>
      </c>
      <c r="E11854" s="9" t="s">
        <v>41352</v>
      </c>
      <c r="F11854" s="9" t="s">
        <v>97</v>
      </c>
      <c r="G11854" s="9" t="s">
        <v>92</v>
      </c>
      <c r="H11854" s="10">
        <v>2.1682185999999999E-2</v>
      </c>
      <c r="I11854" s="11">
        <v>1.1593759720000001</v>
      </c>
      <c r="J11854" s="11">
        <v>1.023603163</v>
      </c>
      <c r="K11854" s="11">
        <v>1.3131579630000001</v>
      </c>
      <c r="L11854" s="12" t="s">
        <v>41353</v>
      </c>
      <c r="M11854" s="12" t="s">
        <v>41354</v>
      </c>
      <c r="N11854" s="12" t="s">
        <v>83</v>
      </c>
      <c r="O11854" s="12" t="s">
        <v>41355</v>
      </c>
      <c r="P11854" s="12" t="s">
        <v>86</v>
      </c>
      <c r="Q11854" s="12" t="s">
        <v>41131</v>
      </c>
    </row>
    <row r="11855" spans="1:17" s="12" customFormat="1">
      <c r="A11855" s="9">
        <v>11854</v>
      </c>
      <c r="B11855" s="9">
        <v>5</v>
      </c>
      <c r="C11855" s="9" t="s">
        <v>63</v>
      </c>
      <c r="D11855" s="9">
        <v>154994237</v>
      </c>
      <c r="E11855" s="9" t="s">
        <v>41356</v>
      </c>
      <c r="F11855" s="9" t="s">
        <v>97</v>
      </c>
      <c r="G11855" s="9" t="s">
        <v>92</v>
      </c>
      <c r="H11855" s="10">
        <v>3.1419202E-2</v>
      </c>
      <c r="I11855" s="11">
        <v>1.1496991990000001</v>
      </c>
      <c r="J11855" s="11">
        <v>1.014363551</v>
      </c>
      <c r="K11855" s="11">
        <v>1.303091231</v>
      </c>
      <c r="L11855" s="12" t="s">
        <v>41357</v>
      </c>
      <c r="M11855" s="12" t="s">
        <v>41358</v>
      </c>
      <c r="N11855" s="12" t="s">
        <v>104</v>
      </c>
      <c r="O11855" s="12" t="s">
        <v>41359</v>
      </c>
      <c r="P11855" s="12" t="s">
        <v>86</v>
      </c>
      <c r="Q11855" s="12" t="s">
        <v>41131</v>
      </c>
    </row>
    <row r="11856" spans="1:17" s="12" customFormat="1">
      <c r="A11856" s="9">
        <v>11855</v>
      </c>
      <c r="B11856" s="9">
        <v>5</v>
      </c>
      <c r="C11856" s="9" t="s">
        <v>63</v>
      </c>
      <c r="D11856" s="9">
        <v>154994268</v>
      </c>
      <c r="E11856" s="9" t="s">
        <v>41360</v>
      </c>
      <c r="F11856" s="9" t="s">
        <v>84</v>
      </c>
      <c r="G11856" s="9" t="s">
        <v>85</v>
      </c>
      <c r="H11856" s="10">
        <v>0.34324410999999999</v>
      </c>
      <c r="I11856" s="11">
        <v>1.0659167599999999</v>
      </c>
      <c r="J11856" s="11">
        <v>0.93819418499999996</v>
      </c>
      <c r="K11856" s="11">
        <v>1.2110270540000001</v>
      </c>
      <c r="L11856" s="12" t="s">
        <v>41361</v>
      </c>
      <c r="M11856" s="12" t="s">
        <v>41362</v>
      </c>
      <c r="N11856" s="12" t="s">
        <v>83</v>
      </c>
      <c r="O11856" s="12" t="s">
        <v>41363</v>
      </c>
      <c r="P11856" s="12" t="s">
        <v>86</v>
      </c>
      <c r="Q11856" s="12" t="s">
        <v>41131</v>
      </c>
    </row>
    <row r="11857" spans="1:17" s="12" customFormat="1">
      <c r="A11857" s="9">
        <v>11856</v>
      </c>
      <c r="B11857" s="9">
        <v>5</v>
      </c>
      <c r="C11857" s="9" t="s">
        <v>63</v>
      </c>
      <c r="D11857" s="9">
        <v>155006587</v>
      </c>
      <c r="E11857" s="9" t="s">
        <v>41364</v>
      </c>
      <c r="F11857" s="9" t="s">
        <v>92</v>
      </c>
      <c r="G11857" s="9" t="s">
        <v>85</v>
      </c>
      <c r="H11857" s="10">
        <v>0.632414268</v>
      </c>
      <c r="I11857" s="11">
        <v>0.96451868799999996</v>
      </c>
      <c r="J11857" s="11">
        <v>0.84028094600000003</v>
      </c>
      <c r="K11857" s="11">
        <v>1.107125307</v>
      </c>
      <c r="L11857" s="12" t="s">
        <v>41365</v>
      </c>
      <c r="M11857" s="12" t="s">
        <v>41366</v>
      </c>
      <c r="N11857" s="12" t="s">
        <v>104</v>
      </c>
      <c r="O11857" s="12" t="s">
        <v>41367</v>
      </c>
      <c r="P11857" s="12" t="s">
        <v>86</v>
      </c>
      <c r="Q11857" s="12" t="s">
        <v>41131</v>
      </c>
    </row>
    <row r="11858" spans="1:17" s="12" customFormat="1">
      <c r="A11858" s="9">
        <v>11857</v>
      </c>
      <c r="B11858" s="9">
        <v>5</v>
      </c>
      <c r="C11858" s="9" t="s">
        <v>63</v>
      </c>
      <c r="D11858" s="9">
        <v>155007127</v>
      </c>
      <c r="E11858" s="9" t="s">
        <v>41368</v>
      </c>
      <c r="F11858" s="9" t="s">
        <v>97</v>
      </c>
      <c r="G11858" s="9" t="s">
        <v>92</v>
      </c>
      <c r="H11858" s="10">
        <v>0.934368584</v>
      </c>
      <c r="I11858" s="11">
        <v>0.99173830100000004</v>
      </c>
      <c r="J11858" s="11">
        <v>0.86368863399999996</v>
      </c>
      <c r="K11858" s="11">
        <v>1.1387724930000001</v>
      </c>
      <c r="L11858" s="12" t="s">
        <v>41369</v>
      </c>
      <c r="M11858" s="12" t="s">
        <v>41370</v>
      </c>
      <c r="N11858" s="12" t="s">
        <v>83</v>
      </c>
      <c r="O11858" s="12" t="s">
        <v>41371</v>
      </c>
      <c r="P11858" s="12" t="s">
        <v>86</v>
      </c>
      <c r="Q11858" s="12" t="s">
        <v>41131</v>
      </c>
    </row>
    <row r="11859" spans="1:17" s="12" customFormat="1">
      <c r="A11859" s="9">
        <v>11858</v>
      </c>
      <c r="B11859" s="9">
        <v>5</v>
      </c>
      <c r="C11859" s="9" t="s">
        <v>63</v>
      </c>
      <c r="D11859" s="9">
        <v>155007766</v>
      </c>
      <c r="E11859" s="9" t="s">
        <v>41372</v>
      </c>
      <c r="F11859" s="9" t="s">
        <v>84</v>
      </c>
      <c r="G11859" s="9" t="s">
        <v>85</v>
      </c>
      <c r="H11859" s="10">
        <v>6.4578049999999996E-3</v>
      </c>
      <c r="I11859" s="11">
        <v>0.832276507</v>
      </c>
      <c r="J11859" s="11">
        <v>0.73039200000000004</v>
      </c>
      <c r="K11859" s="11">
        <v>0.94837318000000004</v>
      </c>
      <c r="L11859" s="12" t="s">
        <v>41373</v>
      </c>
      <c r="M11859" s="12" t="s">
        <v>41374</v>
      </c>
      <c r="N11859" s="12" t="s">
        <v>104</v>
      </c>
      <c r="O11859" s="12" t="s">
        <v>41375</v>
      </c>
      <c r="P11859" s="12" t="s">
        <v>86</v>
      </c>
      <c r="Q11859" s="12" t="s">
        <v>41131</v>
      </c>
    </row>
    <row r="11860" spans="1:17" s="12" customFormat="1">
      <c r="A11860" s="9">
        <v>11859</v>
      </c>
      <c r="B11860" s="9">
        <v>5</v>
      </c>
      <c r="C11860" s="9" t="s">
        <v>63</v>
      </c>
      <c r="D11860" s="9">
        <v>155008109</v>
      </c>
      <c r="E11860" s="9" t="s">
        <v>41376</v>
      </c>
      <c r="F11860" s="9" t="s">
        <v>84</v>
      </c>
      <c r="G11860" s="9" t="s">
        <v>85</v>
      </c>
      <c r="H11860" s="10">
        <v>0.32363065800000002</v>
      </c>
      <c r="I11860" s="11">
        <v>1.067033895</v>
      </c>
      <c r="J11860" s="11">
        <v>0.94182222800000004</v>
      </c>
      <c r="K11860" s="11">
        <v>1.2088919739999999</v>
      </c>
      <c r="L11860" s="12" t="s">
        <v>41377</v>
      </c>
      <c r="M11860" s="12" t="s">
        <v>41378</v>
      </c>
      <c r="N11860" s="12" t="s">
        <v>83</v>
      </c>
      <c r="O11860" s="12" t="s">
        <v>41379</v>
      </c>
      <c r="P11860" s="12" t="s">
        <v>86</v>
      </c>
      <c r="Q11860" s="12" t="s">
        <v>41131</v>
      </c>
    </row>
    <row r="11861" spans="1:17" s="12" customFormat="1">
      <c r="A11861" s="9">
        <v>11860</v>
      </c>
      <c r="B11861" s="9">
        <v>5</v>
      </c>
      <c r="C11861" s="9" t="s">
        <v>63</v>
      </c>
      <c r="D11861" s="9">
        <v>155010282</v>
      </c>
      <c r="E11861" s="9" t="s">
        <v>41380</v>
      </c>
      <c r="F11861" s="9" t="s">
        <v>97</v>
      </c>
      <c r="G11861" s="9" t="s">
        <v>92</v>
      </c>
      <c r="H11861" s="10">
        <v>1.2397442999999999E-2</v>
      </c>
      <c r="I11861" s="11">
        <v>0.82778091499999995</v>
      </c>
      <c r="J11861" s="11">
        <v>0.71528210999999997</v>
      </c>
      <c r="K11861" s="11">
        <v>0.957973411</v>
      </c>
      <c r="L11861" s="12" t="s">
        <v>41381</v>
      </c>
      <c r="M11861" s="12" t="s">
        <v>41382</v>
      </c>
      <c r="N11861" s="12" t="s">
        <v>104</v>
      </c>
      <c r="O11861" s="12" t="s">
        <v>41383</v>
      </c>
      <c r="P11861" s="12" t="s">
        <v>86</v>
      </c>
      <c r="Q11861" s="12" t="s">
        <v>41131</v>
      </c>
    </row>
    <row r="11862" spans="1:17" s="12" customFormat="1">
      <c r="A11862" s="9">
        <v>11861</v>
      </c>
      <c r="B11862" s="9">
        <v>5</v>
      </c>
      <c r="C11862" s="9" t="s">
        <v>63</v>
      </c>
      <c r="D11862" s="9">
        <v>155012023</v>
      </c>
      <c r="E11862" s="9" t="s">
        <v>41384</v>
      </c>
      <c r="F11862" s="9" t="s">
        <v>97</v>
      </c>
      <c r="G11862" s="9" t="s">
        <v>92</v>
      </c>
      <c r="H11862" s="10">
        <v>1.2899999999999999E-6</v>
      </c>
      <c r="I11862" s="11">
        <v>1.4441898390000001</v>
      </c>
      <c r="J11862" s="11">
        <v>1.245432782</v>
      </c>
      <c r="K11862" s="11">
        <v>1.674666285</v>
      </c>
      <c r="L11862" s="12" t="s">
        <v>41385</v>
      </c>
      <c r="M11862" s="12" t="s">
        <v>41386</v>
      </c>
      <c r="N11862" s="12" t="s">
        <v>83</v>
      </c>
      <c r="O11862" s="12" t="s">
        <v>41387</v>
      </c>
      <c r="P11862" s="12" t="s">
        <v>86</v>
      </c>
      <c r="Q11862" s="12" t="s">
        <v>41131</v>
      </c>
    </row>
    <row r="11863" spans="1:17" s="12" customFormat="1">
      <c r="A11863" s="9">
        <v>11862</v>
      </c>
      <c r="B11863" s="9">
        <v>5</v>
      </c>
      <c r="C11863" s="9" t="s">
        <v>63</v>
      </c>
      <c r="D11863" s="9">
        <v>155012064</v>
      </c>
      <c r="E11863" s="9" t="s">
        <v>41388</v>
      </c>
      <c r="F11863" s="9" t="s">
        <v>97</v>
      </c>
      <c r="G11863" s="9" t="s">
        <v>85</v>
      </c>
      <c r="H11863" s="10">
        <v>0.36752628100000001</v>
      </c>
      <c r="I11863" s="11">
        <v>0.91596117099999996</v>
      </c>
      <c r="J11863" s="11">
        <v>0.76382237500000005</v>
      </c>
      <c r="K11863" s="11">
        <v>1.098403102</v>
      </c>
      <c r="L11863" s="12" t="s">
        <v>41389</v>
      </c>
      <c r="M11863" s="12" t="s">
        <v>41390</v>
      </c>
      <c r="N11863" s="12" t="s">
        <v>104</v>
      </c>
      <c r="O11863" s="12" t="s">
        <v>41391</v>
      </c>
      <c r="P11863" s="12" t="s">
        <v>86</v>
      </c>
      <c r="Q11863" s="12" t="s">
        <v>41131</v>
      </c>
    </row>
    <row r="11864" spans="1:17" s="12" customFormat="1">
      <c r="A11864" s="14">
        <v>11863</v>
      </c>
      <c r="B11864" s="14">
        <v>5</v>
      </c>
      <c r="C11864" s="14" t="s">
        <v>63</v>
      </c>
      <c r="D11864" s="14">
        <v>155015402</v>
      </c>
      <c r="E11864" s="14" t="s">
        <v>41392</v>
      </c>
      <c r="F11864" s="14" t="s">
        <v>97</v>
      </c>
      <c r="G11864" s="14" t="s">
        <v>92</v>
      </c>
      <c r="H11864" s="15">
        <v>2.5899999999999999E-15</v>
      </c>
      <c r="I11864" s="16">
        <v>1.6661157019999999</v>
      </c>
      <c r="J11864" s="16">
        <v>1.4683491230000001</v>
      </c>
      <c r="K11864" s="16">
        <v>1.8905187400000001</v>
      </c>
      <c r="L11864" s="13" t="s">
        <v>41393</v>
      </c>
      <c r="M11864" s="13" t="s">
        <v>41394</v>
      </c>
      <c r="N11864" s="13" t="s">
        <v>104</v>
      </c>
      <c r="O11864" s="13" t="s">
        <v>41395</v>
      </c>
      <c r="P11864" s="13" t="s">
        <v>86</v>
      </c>
      <c r="Q11864" s="13" t="s">
        <v>41131</v>
      </c>
    </row>
    <row r="11865" spans="1:17" s="12" customFormat="1">
      <c r="A11865" s="9">
        <v>11864</v>
      </c>
      <c r="B11865" s="9">
        <v>5</v>
      </c>
      <c r="C11865" s="9" t="s">
        <v>63</v>
      </c>
      <c r="D11865" s="9">
        <v>155022753</v>
      </c>
      <c r="E11865" s="9" t="s">
        <v>41396</v>
      </c>
      <c r="F11865" s="9" t="s">
        <v>92</v>
      </c>
      <c r="G11865" s="9" t="s">
        <v>85</v>
      </c>
      <c r="H11865" s="10">
        <v>8.9329820000000008E-3</v>
      </c>
      <c r="I11865" s="11">
        <v>1.2289023489999999</v>
      </c>
      <c r="J11865" s="11">
        <v>1.0551979659999999</v>
      </c>
      <c r="K11865" s="11">
        <v>1.431201569</v>
      </c>
      <c r="L11865" s="12" t="s">
        <v>41397</v>
      </c>
      <c r="M11865" s="12" t="s">
        <v>41398</v>
      </c>
      <c r="N11865" s="12" t="s">
        <v>104</v>
      </c>
      <c r="O11865" s="12" t="s">
        <v>41399</v>
      </c>
      <c r="P11865" s="12" t="s">
        <v>86</v>
      </c>
      <c r="Q11865" s="12" t="s">
        <v>41131</v>
      </c>
    </row>
    <row r="11866" spans="1:17" s="12" customFormat="1">
      <c r="A11866" s="9">
        <v>11865</v>
      </c>
      <c r="B11866" s="9">
        <v>5</v>
      </c>
      <c r="C11866" s="9" t="s">
        <v>63</v>
      </c>
      <c r="D11866" s="9">
        <v>155023778</v>
      </c>
      <c r="E11866" s="9" t="s">
        <v>41400</v>
      </c>
      <c r="F11866" s="9" t="s">
        <v>92</v>
      </c>
      <c r="G11866" s="9" t="s">
        <v>85</v>
      </c>
      <c r="H11866" s="10">
        <v>5.1264158999999997E-2</v>
      </c>
      <c r="I11866" s="11">
        <v>0.88163549600000002</v>
      </c>
      <c r="J11866" s="11">
        <v>0.77830600800000005</v>
      </c>
      <c r="K11866" s="11">
        <v>0.99868321599999998</v>
      </c>
      <c r="L11866" s="12" t="s">
        <v>41401</v>
      </c>
      <c r="M11866" s="12" t="s">
        <v>41402</v>
      </c>
      <c r="N11866" s="12" t="s">
        <v>104</v>
      </c>
      <c r="O11866" s="12" t="s">
        <v>41403</v>
      </c>
      <c r="P11866" s="12" t="s">
        <v>86</v>
      </c>
      <c r="Q11866" s="12" t="s">
        <v>41131</v>
      </c>
    </row>
    <row r="11867" spans="1:17" s="12" customFormat="1">
      <c r="A11867" s="9">
        <v>11866</v>
      </c>
      <c r="B11867" s="9">
        <v>5</v>
      </c>
      <c r="C11867" s="9" t="s">
        <v>63</v>
      </c>
      <c r="D11867" s="9">
        <v>155024431</v>
      </c>
      <c r="E11867" s="9" t="s">
        <v>41404</v>
      </c>
      <c r="F11867" s="9" t="s">
        <v>97</v>
      </c>
      <c r="G11867" s="9" t="s">
        <v>92</v>
      </c>
      <c r="H11867" s="10">
        <v>2.3157700000000001E-4</v>
      </c>
      <c r="I11867" s="11">
        <v>0.77919825300000001</v>
      </c>
      <c r="J11867" s="11">
        <v>0.68302891600000004</v>
      </c>
      <c r="K11867" s="11">
        <v>0.88890807199999999</v>
      </c>
      <c r="L11867" s="12" t="s">
        <v>41405</v>
      </c>
      <c r="M11867" s="12" t="s">
        <v>41406</v>
      </c>
      <c r="N11867" s="12" t="s">
        <v>104</v>
      </c>
      <c r="O11867" s="12" t="s">
        <v>41407</v>
      </c>
      <c r="P11867" s="12" t="s">
        <v>86</v>
      </c>
      <c r="Q11867" s="12" t="s">
        <v>41131</v>
      </c>
    </row>
    <row r="11868" spans="1:17" s="12" customFormat="1">
      <c r="A11868" s="9">
        <v>11867</v>
      </c>
      <c r="B11868" s="9">
        <v>5</v>
      </c>
      <c r="C11868" s="9" t="s">
        <v>63</v>
      </c>
      <c r="D11868" s="9">
        <v>155025782</v>
      </c>
      <c r="E11868" s="9" t="s">
        <v>41408</v>
      </c>
      <c r="F11868" s="9" t="s">
        <v>84</v>
      </c>
      <c r="G11868" s="9" t="s">
        <v>92</v>
      </c>
      <c r="H11868" s="10">
        <v>0.93462587100000005</v>
      </c>
      <c r="I11868" s="11">
        <v>0.992623123</v>
      </c>
      <c r="J11868" s="11">
        <v>0.87435311599999999</v>
      </c>
      <c r="K11868" s="11">
        <v>1.1268910089999999</v>
      </c>
      <c r="L11868" s="12" t="s">
        <v>41409</v>
      </c>
      <c r="M11868" s="12" t="s">
        <v>41410</v>
      </c>
      <c r="N11868" s="12" t="s">
        <v>83</v>
      </c>
      <c r="O11868" s="12" t="s">
        <v>41411</v>
      </c>
      <c r="P11868" s="12" t="s">
        <v>86</v>
      </c>
      <c r="Q11868" s="12" t="s">
        <v>41131</v>
      </c>
    </row>
    <row r="11869" spans="1:17" s="12" customFormat="1">
      <c r="A11869" s="9">
        <v>11868</v>
      </c>
      <c r="B11869" s="9">
        <v>5</v>
      </c>
      <c r="C11869" s="9" t="s">
        <v>63</v>
      </c>
      <c r="D11869" s="9">
        <v>155026457</v>
      </c>
      <c r="E11869" s="9" t="s">
        <v>41412</v>
      </c>
      <c r="F11869" s="9" t="s">
        <v>97</v>
      </c>
      <c r="G11869" s="9" t="s">
        <v>84</v>
      </c>
      <c r="H11869" s="10">
        <v>0.59388563500000002</v>
      </c>
      <c r="I11869" s="11">
        <v>1.040323544</v>
      </c>
      <c r="J11869" s="11">
        <v>0.90766319200000001</v>
      </c>
      <c r="K11869" s="11">
        <v>1.1923729919999999</v>
      </c>
      <c r="L11869" s="12" t="s">
        <v>41413</v>
      </c>
      <c r="M11869" s="12" t="s">
        <v>41414</v>
      </c>
      <c r="N11869" s="12" t="s">
        <v>83</v>
      </c>
      <c r="O11869" s="12" t="s">
        <v>41415</v>
      </c>
      <c r="P11869" s="12" t="s">
        <v>86</v>
      </c>
      <c r="Q11869" s="12" t="s">
        <v>41131</v>
      </c>
    </row>
    <row r="11870" spans="1:17" s="12" customFormat="1">
      <c r="A11870" s="9">
        <v>11869</v>
      </c>
      <c r="B11870" s="9">
        <v>5</v>
      </c>
      <c r="C11870" s="9" t="s">
        <v>63</v>
      </c>
      <c r="D11870" s="9">
        <v>155029517</v>
      </c>
      <c r="E11870" s="9" t="s">
        <v>41416</v>
      </c>
      <c r="F11870" s="9" t="s">
        <v>97</v>
      </c>
      <c r="G11870" s="9" t="s">
        <v>92</v>
      </c>
      <c r="H11870" s="10">
        <v>1.6874495999999999E-2</v>
      </c>
      <c r="I11870" s="11">
        <v>0.84846052999999999</v>
      </c>
      <c r="J11870" s="11">
        <v>0.74282376999999999</v>
      </c>
      <c r="K11870" s="11">
        <v>0.96911986500000002</v>
      </c>
      <c r="L11870" s="12" t="s">
        <v>41417</v>
      </c>
      <c r="M11870" s="12" t="s">
        <v>41418</v>
      </c>
      <c r="N11870" s="12" t="s">
        <v>83</v>
      </c>
      <c r="O11870" s="12" t="s">
        <v>41419</v>
      </c>
      <c r="P11870" s="12" t="s">
        <v>86</v>
      </c>
      <c r="Q11870" s="12" t="s">
        <v>41131</v>
      </c>
    </row>
    <row r="11871" spans="1:17" s="12" customFormat="1">
      <c r="A11871" s="9">
        <v>11870</v>
      </c>
      <c r="B11871" s="9">
        <v>5</v>
      </c>
      <c r="C11871" s="9" t="s">
        <v>63</v>
      </c>
      <c r="D11871" s="9">
        <v>155029625</v>
      </c>
      <c r="E11871" s="9" t="s">
        <v>41420</v>
      </c>
      <c r="F11871" s="9" t="s">
        <v>97</v>
      </c>
      <c r="G11871" s="9" t="s">
        <v>92</v>
      </c>
      <c r="H11871" s="10">
        <v>6.34323E-4</v>
      </c>
      <c r="I11871" s="11">
        <v>1.2510563379999999</v>
      </c>
      <c r="J11871" s="11">
        <v>1.1014446950000001</v>
      </c>
      <c r="K11871" s="11">
        <v>1.4209900579999999</v>
      </c>
      <c r="L11871" s="12" t="s">
        <v>41421</v>
      </c>
      <c r="M11871" s="12" t="s">
        <v>41422</v>
      </c>
      <c r="N11871" s="12" t="s">
        <v>83</v>
      </c>
      <c r="O11871" s="12" t="s">
        <v>41423</v>
      </c>
      <c r="P11871" s="12" t="s">
        <v>86</v>
      </c>
      <c r="Q11871" s="12" t="s">
        <v>41131</v>
      </c>
    </row>
    <row r="11872" spans="1:17" s="12" customFormat="1">
      <c r="A11872" s="9">
        <v>11871</v>
      </c>
      <c r="B11872" s="9">
        <v>5</v>
      </c>
      <c r="C11872" s="9" t="s">
        <v>63</v>
      </c>
      <c r="D11872" s="9">
        <v>155033077</v>
      </c>
      <c r="E11872" s="9" t="s">
        <v>41424</v>
      </c>
      <c r="F11872" s="9" t="s">
        <v>97</v>
      </c>
      <c r="G11872" s="9" t="s">
        <v>92</v>
      </c>
      <c r="H11872" s="10">
        <v>2.2072715E-2</v>
      </c>
      <c r="I11872" s="11">
        <v>0.83943047000000004</v>
      </c>
      <c r="J11872" s="11">
        <v>0.724287609</v>
      </c>
      <c r="K11872" s="11">
        <v>0.97287804499999997</v>
      </c>
      <c r="L11872" s="12" t="s">
        <v>41425</v>
      </c>
      <c r="M11872" s="12" t="s">
        <v>41426</v>
      </c>
      <c r="N11872" s="12" t="s">
        <v>83</v>
      </c>
      <c r="O11872" s="12" t="s">
        <v>41427</v>
      </c>
      <c r="P11872" s="12" t="s">
        <v>86</v>
      </c>
      <c r="Q11872" s="12" t="s">
        <v>41131</v>
      </c>
    </row>
    <row r="11873" spans="1:17" s="12" customFormat="1">
      <c r="A11873" s="9">
        <v>11872</v>
      </c>
      <c r="B11873" s="9">
        <v>5</v>
      </c>
      <c r="C11873" s="9" t="s">
        <v>63</v>
      </c>
      <c r="D11873" s="9">
        <v>155036102</v>
      </c>
      <c r="E11873" s="9" t="s">
        <v>41428</v>
      </c>
      <c r="F11873" s="9" t="s">
        <v>84</v>
      </c>
      <c r="G11873" s="9" t="s">
        <v>85</v>
      </c>
      <c r="H11873" s="10">
        <v>5.5271922000000001E-2</v>
      </c>
      <c r="I11873" s="11">
        <v>1.1317771080000001</v>
      </c>
      <c r="J11873" s="11">
        <v>0.999248951</v>
      </c>
      <c r="K11873" s="11">
        <v>1.2818821789999999</v>
      </c>
      <c r="L11873" s="12" t="s">
        <v>41429</v>
      </c>
      <c r="M11873" s="12" t="s">
        <v>41430</v>
      </c>
      <c r="N11873" s="12" t="s">
        <v>83</v>
      </c>
      <c r="O11873" s="12" t="s">
        <v>41431</v>
      </c>
      <c r="P11873" s="12" t="s">
        <v>86</v>
      </c>
      <c r="Q11873" s="12" t="s">
        <v>41131</v>
      </c>
    </row>
    <row r="11874" spans="1:17" s="12" customFormat="1">
      <c r="A11874" s="9">
        <v>11873</v>
      </c>
      <c r="B11874" s="9">
        <v>5</v>
      </c>
      <c r="C11874" s="9" t="s">
        <v>63</v>
      </c>
      <c r="D11874" s="9">
        <v>155042795</v>
      </c>
      <c r="E11874" s="9" t="s">
        <v>41432</v>
      </c>
      <c r="F11874" s="9" t="s">
        <v>84</v>
      </c>
      <c r="G11874" s="9" t="s">
        <v>85</v>
      </c>
      <c r="H11874" s="10">
        <v>0.22650266899999999</v>
      </c>
      <c r="I11874" s="11">
        <v>0.91629303900000003</v>
      </c>
      <c r="J11874" s="11">
        <v>0.79842747199999997</v>
      </c>
      <c r="K11874" s="11">
        <v>1.051558172</v>
      </c>
      <c r="L11874" s="12" t="s">
        <v>41433</v>
      </c>
      <c r="M11874" s="12" t="s">
        <v>41434</v>
      </c>
      <c r="N11874" s="12" t="s">
        <v>83</v>
      </c>
      <c r="O11874" s="12" t="s">
        <v>41435</v>
      </c>
      <c r="P11874" s="12" t="s">
        <v>86</v>
      </c>
      <c r="Q11874" s="12" t="s">
        <v>41131</v>
      </c>
    </row>
    <row r="11875" spans="1:17" s="12" customFormat="1">
      <c r="A11875" s="14">
        <v>11874</v>
      </c>
      <c r="B11875" s="14">
        <v>5</v>
      </c>
      <c r="C11875" s="14" t="s">
        <v>63</v>
      </c>
      <c r="D11875" s="14">
        <v>155044933</v>
      </c>
      <c r="E11875" s="14" t="s">
        <v>41436</v>
      </c>
      <c r="F11875" s="14" t="s">
        <v>97</v>
      </c>
      <c r="G11875" s="14" t="s">
        <v>92</v>
      </c>
      <c r="H11875" s="15">
        <v>4.8900000000000003E-9</v>
      </c>
      <c r="I11875" s="16">
        <v>0.684120222</v>
      </c>
      <c r="J11875" s="16">
        <v>0.60272132300000003</v>
      </c>
      <c r="K11875" s="16">
        <v>0.77651223000000003</v>
      </c>
      <c r="L11875" s="13" t="s">
        <v>41437</v>
      </c>
      <c r="M11875" s="13" t="s">
        <v>41438</v>
      </c>
      <c r="N11875" s="13" t="s">
        <v>104</v>
      </c>
      <c r="O11875" s="13" t="s">
        <v>41439</v>
      </c>
      <c r="P11875" s="13" t="s">
        <v>86</v>
      </c>
      <c r="Q11875" s="13" t="s">
        <v>41131</v>
      </c>
    </row>
    <row r="11876" spans="1:17" s="12" customFormat="1">
      <c r="A11876" s="9">
        <v>11875</v>
      </c>
      <c r="B11876" s="9">
        <v>5</v>
      </c>
      <c r="C11876" s="9" t="s">
        <v>63</v>
      </c>
      <c r="D11876" s="9">
        <v>155052244</v>
      </c>
      <c r="E11876" s="9" t="s">
        <v>41440</v>
      </c>
      <c r="F11876" s="9" t="s">
        <v>97</v>
      </c>
      <c r="G11876" s="9" t="s">
        <v>85</v>
      </c>
      <c r="H11876" s="10">
        <v>9.9199999999999999E-5</v>
      </c>
      <c r="I11876" s="11">
        <v>1.289309203</v>
      </c>
      <c r="J11876" s="11">
        <v>1.1355480410000001</v>
      </c>
      <c r="K11876" s="11">
        <v>1.4638907029999999</v>
      </c>
      <c r="L11876" s="12" t="s">
        <v>41441</v>
      </c>
      <c r="M11876" s="12" t="s">
        <v>41442</v>
      </c>
      <c r="N11876" s="12" t="s">
        <v>104</v>
      </c>
      <c r="O11876" s="12" t="s">
        <v>41443</v>
      </c>
      <c r="P11876" s="12" t="s">
        <v>86</v>
      </c>
      <c r="Q11876" s="12" t="s">
        <v>41131</v>
      </c>
    </row>
    <row r="11877" spans="1:17" s="12" customFormat="1">
      <c r="A11877" s="9">
        <v>11876</v>
      </c>
      <c r="B11877" s="9">
        <v>5</v>
      </c>
      <c r="C11877" s="9" t="s">
        <v>63</v>
      </c>
      <c r="D11877" s="9">
        <v>155053144</v>
      </c>
      <c r="E11877" s="9" t="s">
        <v>41444</v>
      </c>
      <c r="F11877" s="9" t="s">
        <v>97</v>
      </c>
      <c r="G11877" s="9" t="s">
        <v>84</v>
      </c>
      <c r="H11877" s="10">
        <v>9.5750977000000001E-2</v>
      </c>
      <c r="I11877" s="11">
        <v>1.119233546</v>
      </c>
      <c r="J11877" s="11">
        <v>0.98282004300000003</v>
      </c>
      <c r="K11877" s="11">
        <v>1.274580976</v>
      </c>
      <c r="L11877" s="12" t="s">
        <v>41445</v>
      </c>
      <c r="M11877" s="12" t="s">
        <v>41446</v>
      </c>
      <c r="N11877" s="12" t="s">
        <v>83</v>
      </c>
      <c r="O11877" s="12" t="s">
        <v>41447</v>
      </c>
      <c r="P11877" s="12" t="s">
        <v>86</v>
      </c>
      <c r="Q11877" s="12" t="s">
        <v>41131</v>
      </c>
    </row>
    <row r="11878" spans="1:17" s="12" customFormat="1">
      <c r="A11878" s="9">
        <v>11877</v>
      </c>
      <c r="B11878" s="9">
        <v>5</v>
      </c>
      <c r="C11878" s="9" t="s">
        <v>63</v>
      </c>
      <c r="D11878" s="9">
        <v>155058803</v>
      </c>
      <c r="E11878" s="9" t="s">
        <v>41448</v>
      </c>
      <c r="F11878" s="9" t="s">
        <v>92</v>
      </c>
      <c r="G11878" s="9" t="s">
        <v>85</v>
      </c>
      <c r="H11878" s="10">
        <v>0.21822567100000001</v>
      </c>
      <c r="I11878" s="11">
        <v>1.111748948</v>
      </c>
      <c r="J11878" s="11">
        <v>0.94437632999999999</v>
      </c>
      <c r="K11878" s="11">
        <v>1.308785157</v>
      </c>
      <c r="L11878" s="12" t="s">
        <v>41449</v>
      </c>
      <c r="M11878" s="12" t="s">
        <v>41450</v>
      </c>
      <c r="N11878" s="12" t="s">
        <v>83</v>
      </c>
      <c r="O11878" s="12" t="s">
        <v>41451</v>
      </c>
      <c r="P11878" s="12" t="s">
        <v>86</v>
      </c>
      <c r="Q11878" s="12" t="s">
        <v>41131</v>
      </c>
    </row>
    <row r="11879" spans="1:17" s="12" customFormat="1">
      <c r="A11879" s="14">
        <v>11878</v>
      </c>
      <c r="B11879" s="14">
        <v>5</v>
      </c>
      <c r="C11879" s="14" t="s">
        <v>63</v>
      </c>
      <c r="D11879" s="14">
        <v>155061502</v>
      </c>
      <c r="E11879" s="14" t="s">
        <v>41452</v>
      </c>
      <c r="F11879" s="14" t="s">
        <v>97</v>
      </c>
      <c r="G11879" s="14" t="s">
        <v>92</v>
      </c>
      <c r="H11879" s="15">
        <v>5.4799999999999997E-10</v>
      </c>
      <c r="I11879" s="16">
        <v>1.4893908279999999</v>
      </c>
      <c r="J11879" s="16">
        <v>1.313848884</v>
      </c>
      <c r="K11879" s="16">
        <v>1.688386744</v>
      </c>
      <c r="L11879" s="13" t="s">
        <v>41453</v>
      </c>
      <c r="M11879" s="13" t="s">
        <v>41454</v>
      </c>
      <c r="N11879" s="13" t="s">
        <v>104</v>
      </c>
      <c r="O11879" s="13" t="s">
        <v>41455</v>
      </c>
      <c r="P11879" s="13" t="s">
        <v>86</v>
      </c>
      <c r="Q11879" s="13" t="s">
        <v>41131</v>
      </c>
    </row>
    <row r="11880" spans="1:17" s="12" customFormat="1">
      <c r="A11880" s="9">
        <v>11879</v>
      </c>
      <c r="B11880" s="9">
        <v>5</v>
      </c>
      <c r="C11880" s="9" t="s">
        <v>63</v>
      </c>
      <c r="D11880" s="9">
        <v>155067189</v>
      </c>
      <c r="E11880" s="9" t="s">
        <v>41456</v>
      </c>
      <c r="F11880" s="9" t="s">
        <v>84</v>
      </c>
      <c r="G11880" s="9" t="s">
        <v>85</v>
      </c>
      <c r="H11880" s="10">
        <v>0.68403414399999996</v>
      </c>
      <c r="I11880" s="11">
        <v>0.95004885299999997</v>
      </c>
      <c r="J11880" s="11">
        <v>0.76454571500000001</v>
      </c>
      <c r="K11880" s="11">
        <v>1.1805609610000001</v>
      </c>
      <c r="L11880" s="12" t="s">
        <v>41457</v>
      </c>
      <c r="M11880" s="12" t="s">
        <v>41458</v>
      </c>
      <c r="N11880" s="12" t="s">
        <v>83</v>
      </c>
      <c r="O11880" s="12" t="s">
        <v>41459</v>
      </c>
      <c r="P11880" s="12" t="s">
        <v>86</v>
      </c>
      <c r="Q11880" s="12" t="s">
        <v>41131</v>
      </c>
    </row>
    <row r="11881" spans="1:17" s="12" customFormat="1">
      <c r="A11881" s="14">
        <v>11880</v>
      </c>
      <c r="B11881" s="14">
        <v>5</v>
      </c>
      <c r="C11881" s="14" t="s">
        <v>63</v>
      </c>
      <c r="D11881" s="14">
        <v>155067353</v>
      </c>
      <c r="E11881" s="14" t="s">
        <v>41460</v>
      </c>
      <c r="F11881" s="14" t="s">
        <v>97</v>
      </c>
      <c r="G11881" s="14" t="s">
        <v>92</v>
      </c>
      <c r="H11881" s="15">
        <v>5.2099999999999996E-10</v>
      </c>
      <c r="I11881" s="16">
        <v>1.491783514</v>
      </c>
      <c r="J11881" s="16">
        <v>1.3154986710000001</v>
      </c>
      <c r="K11881" s="16">
        <v>1.691691601</v>
      </c>
      <c r="L11881" s="13" t="s">
        <v>41461</v>
      </c>
      <c r="M11881" s="13" t="s">
        <v>41462</v>
      </c>
      <c r="N11881" s="13" t="s">
        <v>104</v>
      </c>
      <c r="O11881" s="13" t="s">
        <v>41463</v>
      </c>
      <c r="P11881" s="13" t="s">
        <v>86</v>
      </c>
      <c r="Q11881" s="13" t="s">
        <v>41131</v>
      </c>
    </row>
    <row r="11882" spans="1:17" s="12" customFormat="1">
      <c r="A11882" s="9">
        <v>11881</v>
      </c>
      <c r="B11882" s="9">
        <v>5</v>
      </c>
      <c r="C11882" s="9" t="s">
        <v>63</v>
      </c>
      <c r="D11882" s="9">
        <v>155067540</v>
      </c>
      <c r="E11882" s="9" t="s">
        <v>41464</v>
      </c>
      <c r="F11882" s="9" t="s">
        <v>97</v>
      </c>
      <c r="G11882" s="9" t="s">
        <v>85</v>
      </c>
      <c r="H11882" s="10">
        <v>0.45990041199999998</v>
      </c>
      <c r="I11882" s="11">
        <v>0.95019779800000004</v>
      </c>
      <c r="J11882" s="11">
        <v>0.83462572700000004</v>
      </c>
      <c r="K11882" s="11">
        <v>1.0817733350000001</v>
      </c>
      <c r="L11882" s="12" t="s">
        <v>41465</v>
      </c>
      <c r="M11882" s="12" t="s">
        <v>41466</v>
      </c>
      <c r="N11882" s="12" t="s">
        <v>83</v>
      </c>
      <c r="O11882" s="12" t="s">
        <v>41467</v>
      </c>
      <c r="P11882" s="12" t="s">
        <v>86</v>
      </c>
      <c r="Q11882" s="12" t="s">
        <v>41131</v>
      </c>
    </row>
    <row r="11883" spans="1:17" s="12" customFormat="1">
      <c r="A11883" s="9">
        <v>11882</v>
      </c>
      <c r="B11883" s="9">
        <v>5</v>
      </c>
      <c r="C11883" s="9" t="s">
        <v>63</v>
      </c>
      <c r="D11883" s="9">
        <v>155068532</v>
      </c>
      <c r="E11883" s="9" t="s">
        <v>41468</v>
      </c>
      <c r="F11883" s="9" t="s">
        <v>92</v>
      </c>
      <c r="G11883" s="9" t="s">
        <v>85</v>
      </c>
      <c r="H11883" s="10">
        <v>0.43668286000000001</v>
      </c>
      <c r="I11883" s="11">
        <v>0.92416889899999999</v>
      </c>
      <c r="J11883" s="11">
        <v>0.76634810099999995</v>
      </c>
      <c r="K11883" s="11">
        <v>1.114491119</v>
      </c>
      <c r="L11883" s="12" t="s">
        <v>41469</v>
      </c>
      <c r="M11883" s="12" t="s">
        <v>41470</v>
      </c>
      <c r="N11883" s="12" t="s">
        <v>104</v>
      </c>
      <c r="O11883" s="12" t="s">
        <v>41471</v>
      </c>
      <c r="P11883" s="12" t="s">
        <v>86</v>
      </c>
      <c r="Q11883" s="12" t="s">
        <v>41131</v>
      </c>
    </row>
    <row r="11884" spans="1:17" s="12" customFormat="1">
      <c r="A11884" s="9">
        <v>11883</v>
      </c>
      <c r="B11884" s="9">
        <v>5</v>
      </c>
      <c r="C11884" s="9" t="s">
        <v>63</v>
      </c>
      <c r="D11884" s="9">
        <v>155082633</v>
      </c>
      <c r="E11884" s="9" t="s">
        <v>41472</v>
      </c>
      <c r="F11884" s="9" t="s">
        <v>84</v>
      </c>
      <c r="G11884" s="9" t="s">
        <v>85</v>
      </c>
      <c r="H11884" s="10">
        <v>0.12521744300000001</v>
      </c>
      <c r="I11884" s="11">
        <v>1.1094339090000001</v>
      </c>
      <c r="J11884" s="11">
        <v>0.97422315000000004</v>
      </c>
      <c r="K11884" s="11">
        <v>1.2634103379999999</v>
      </c>
      <c r="L11884" s="12" t="s">
        <v>41473</v>
      </c>
      <c r="M11884" s="12" t="s">
        <v>41474</v>
      </c>
      <c r="N11884" s="12" t="s">
        <v>104</v>
      </c>
      <c r="O11884" s="12" t="s">
        <v>41475</v>
      </c>
      <c r="P11884" s="12" t="s">
        <v>86</v>
      </c>
      <c r="Q11884" s="12" t="s">
        <v>41131</v>
      </c>
    </row>
    <row r="11885" spans="1:17" s="12" customFormat="1">
      <c r="A11885" s="14">
        <v>11884</v>
      </c>
      <c r="B11885" s="14">
        <v>5</v>
      </c>
      <c r="C11885" s="14" t="s">
        <v>63</v>
      </c>
      <c r="D11885" s="14">
        <v>155084250</v>
      </c>
      <c r="E11885" s="14" t="s">
        <v>41476</v>
      </c>
      <c r="F11885" s="14" t="s">
        <v>84</v>
      </c>
      <c r="G11885" s="14" t="s">
        <v>85</v>
      </c>
      <c r="H11885" s="15">
        <v>1.7700000000000001E-11</v>
      </c>
      <c r="I11885" s="16">
        <v>0.629214669</v>
      </c>
      <c r="J11885" s="16">
        <v>0.54986816699999996</v>
      </c>
      <c r="K11885" s="16">
        <v>0.72001094600000004</v>
      </c>
      <c r="L11885" s="13" t="s">
        <v>41477</v>
      </c>
      <c r="M11885" s="13" t="s">
        <v>41478</v>
      </c>
      <c r="N11885" s="13" t="s">
        <v>83</v>
      </c>
      <c r="O11885" s="13" t="s">
        <v>41479</v>
      </c>
      <c r="P11885" s="13" t="s">
        <v>86</v>
      </c>
      <c r="Q11885" s="13" t="s">
        <v>41131</v>
      </c>
    </row>
    <row r="11886" spans="1:17" s="12" customFormat="1">
      <c r="A11886" s="9">
        <v>11885</v>
      </c>
      <c r="B11886" s="9">
        <v>5</v>
      </c>
      <c r="C11886" s="9" t="s">
        <v>63</v>
      </c>
      <c r="D11886" s="9">
        <v>155086582</v>
      </c>
      <c r="E11886" s="9" t="s">
        <v>41480</v>
      </c>
      <c r="F11886" s="9" t="s">
        <v>97</v>
      </c>
      <c r="G11886" s="9" t="s">
        <v>84</v>
      </c>
      <c r="H11886" s="10">
        <v>0.55734515699999998</v>
      </c>
      <c r="I11886" s="11">
        <v>0.941192209</v>
      </c>
      <c r="J11886" s="11">
        <v>0.78048889700000001</v>
      </c>
      <c r="K11886" s="11">
        <v>1.1349844659999999</v>
      </c>
      <c r="L11886" s="12" t="s">
        <v>41481</v>
      </c>
      <c r="M11886" s="12" t="s">
        <v>41482</v>
      </c>
      <c r="N11886" s="12" t="s">
        <v>104</v>
      </c>
      <c r="O11886" s="12" t="s">
        <v>41483</v>
      </c>
      <c r="P11886" s="12" t="s">
        <v>86</v>
      </c>
      <c r="Q11886" s="12" t="s">
        <v>41131</v>
      </c>
    </row>
    <row r="11887" spans="1:17" s="12" customFormat="1">
      <c r="A11887" s="9">
        <v>11886</v>
      </c>
      <c r="B11887" s="9">
        <v>5</v>
      </c>
      <c r="C11887" s="9" t="s">
        <v>63</v>
      </c>
      <c r="D11887" s="9">
        <v>155095170</v>
      </c>
      <c r="E11887" s="9" t="s">
        <v>41484</v>
      </c>
      <c r="F11887" s="9" t="s">
        <v>97</v>
      </c>
      <c r="G11887" s="9" t="s">
        <v>92</v>
      </c>
      <c r="H11887" s="10">
        <v>0.50596491700000001</v>
      </c>
      <c r="I11887" s="11">
        <v>1.046195652</v>
      </c>
      <c r="J11887" s="11">
        <v>0.921507666</v>
      </c>
      <c r="K11887" s="11">
        <v>1.1877550050000001</v>
      </c>
      <c r="L11887" s="12" t="s">
        <v>41485</v>
      </c>
      <c r="M11887" s="12" t="s">
        <v>41486</v>
      </c>
      <c r="N11887" s="12" t="s">
        <v>83</v>
      </c>
      <c r="O11887" s="12" t="s">
        <v>41487</v>
      </c>
      <c r="P11887" s="12" t="s">
        <v>86</v>
      </c>
      <c r="Q11887" s="12" t="s">
        <v>41131</v>
      </c>
    </row>
    <row r="11888" spans="1:17" s="12" customFormat="1">
      <c r="A11888" s="9">
        <v>11887</v>
      </c>
      <c r="B11888" s="9">
        <v>5</v>
      </c>
      <c r="C11888" s="9" t="s">
        <v>63</v>
      </c>
      <c r="D11888" s="9">
        <v>155095434</v>
      </c>
      <c r="E11888" s="9" t="s">
        <v>41488</v>
      </c>
      <c r="F11888" s="9" t="s">
        <v>97</v>
      </c>
      <c r="G11888" s="9" t="s">
        <v>85</v>
      </c>
      <c r="H11888" s="10">
        <v>0.72996724199999996</v>
      </c>
      <c r="I11888" s="11">
        <v>1.0294705289999999</v>
      </c>
      <c r="J11888" s="11">
        <v>0.887307073</v>
      </c>
      <c r="K11888" s="11">
        <v>1.1944112730000001</v>
      </c>
      <c r="L11888" s="12" t="s">
        <v>41489</v>
      </c>
      <c r="M11888" s="12" t="s">
        <v>41490</v>
      </c>
      <c r="N11888" s="12" t="s">
        <v>104</v>
      </c>
      <c r="O11888" s="12" t="s">
        <v>41491</v>
      </c>
      <c r="P11888" s="12" t="s">
        <v>86</v>
      </c>
      <c r="Q11888" s="12" t="s">
        <v>41131</v>
      </c>
    </row>
    <row r="11889" spans="1:17" s="12" customFormat="1">
      <c r="A11889" s="9">
        <v>11888</v>
      </c>
      <c r="B11889" s="9">
        <v>5</v>
      </c>
      <c r="C11889" s="9" t="s">
        <v>63</v>
      </c>
      <c r="D11889" s="9">
        <v>155095493</v>
      </c>
      <c r="E11889" s="9" t="s">
        <v>41492</v>
      </c>
      <c r="F11889" s="9" t="s">
        <v>84</v>
      </c>
      <c r="G11889" s="9" t="s">
        <v>85</v>
      </c>
      <c r="H11889" s="10">
        <v>3.0354697999999999E-2</v>
      </c>
      <c r="I11889" s="11">
        <v>1.2436659910000001</v>
      </c>
      <c r="J11889" s="11">
        <v>1.0251128789999999</v>
      </c>
      <c r="K11889" s="11">
        <v>1.5088144240000001</v>
      </c>
      <c r="L11889" s="12" t="s">
        <v>41493</v>
      </c>
      <c r="M11889" s="12" t="s">
        <v>41494</v>
      </c>
      <c r="N11889" s="12" t="s">
        <v>83</v>
      </c>
      <c r="O11889" s="12" t="s">
        <v>41495</v>
      </c>
      <c r="P11889" s="12" t="s">
        <v>86</v>
      </c>
      <c r="Q11889" s="12" t="s">
        <v>41131</v>
      </c>
    </row>
    <row r="11890" spans="1:17" s="12" customFormat="1">
      <c r="A11890" s="9">
        <v>11889</v>
      </c>
      <c r="B11890" s="9">
        <v>5</v>
      </c>
      <c r="C11890" s="9" t="s">
        <v>63</v>
      </c>
      <c r="D11890" s="9">
        <v>155096713</v>
      </c>
      <c r="E11890" s="9" t="s">
        <v>41496</v>
      </c>
      <c r="F11890" s="9" t="s">
        <v>97</v>
      </c>
      <c r="G11890" s="9" t="s">
        <v>92</v>
      </c>
      <c r="H11890" s="10">
        <v>0.795162955</v>
      </c>
      <c r="I11890" s="11">
        <v>0.98048047999999999</v>
      </c>
      <c r="J11890" s="11">
        <v>0.859437491</v>
      </c>
      <c r="K11890" s="11">
        <v>1.1185711389999999</v>
      </c>
      <c r="L11890" s="12" t="s">
        <v>41497</v>
      </c>
      <c r="M11890" s="12" t="s">
        <v>41498</v>
      </c>
      <c r="N11890" s="12" t="s">
        <v>83</v>
      </c>
      <c r="O11890" s="12" t="s">
        <v>41499</v>
      </c>
      <c r="P11890" s="12" t="s">
        <v>86</v>
      </c>
      <c r="Q11890" s="12" t="s">
        <v>41131</v>
      </c>
    </row>
    <row r="11891" spans="1:17" s="12" customFormat="1">
      <c r="A11891" s="9">
        <v>11890</v>
      </c>
      <c r="B11891" s="9">
        <v>5</v>
      </c>
      <c r="C11891" s="9" t="s">
        <v>63</v>
      </c>
      <c r="D11891" s="9">
        <v>155096859</v>
      </c>
      <c r="E11891" s="9" t="s">
        <v>41500</v>
      </c>
      <c r="F11891" s="9" t="s">
        <v>92</v>
      </c>
      <c r="G11891" s="9" t="s">
        <v>85</v>
      </c>
      <c r="H11891" s="10">
        <v>4.1469489999999996E-3</v>
      </c>
      <c r="I11891" s="11">
        <v>1.2316919850000001</v>
      </c>
      <c r="J11891" s="11">
        <v>1.0699036470000001</v>
      </c>
      <c r="K11891" s="11">
        <v>1.4179455780000001</v>
      </c>
      <c r="L11891" s="12" t="s">
        <v>41501</v>
      </c>
      <c r="M11891" s="12" t="s">
        <v>41502</v>
      </c>
      <c r="N11891" s="12" t="s">
        <v>83</v>
      </c>
      <c r="O11891" s="12" t="s">
        <v>41503</v>
      </c>
      <c r="P11891" s="12" t="s">
        <v>86</v>
      </c>
      <c r="Q11891" s="12" t="s">
        <v>41131</v>
      </c>
    </row>
    <row r="11892" spans="1:17" s="12" customFormat="1">
      <c r="A11892" s="9">
        <v>11891</v>
      </c>
      <c r="B11892" s="9">
        <v>5</v>
      </c>
      <c r="C11892" s="9" t="s">
        <v>63</v>
      </c>
      <c r="D11892" s="9">
        <v>155100194</v>
      </c>
      <c r="E11892" s="9" t="s">
        <v>41504</v>
      </c>
      <c r="F11892" s="9" t="s">
        <v>84</v>
      </c>
      <c r="G11892" s="9" t="s">
        <v>85</v>
      </c>
      <c r="H11892" s="10">
        <v>4.4645117999999998E-2</v>
      </c>
      <c r="I11892" s="11">
        <v>1.1858160120000001</v>
      </c>
      <c r="J11892" s="11">
        <v>1.007357778</v>
      </c>
      <c r="K11892" s="11">
        <v>1.3958889729999999</v>
      </c>
      <c r="L11892" s="12" t="s">
        <v>41505</v>
      </c>
      <c r="M11892" s="12" t="s">
        <v>41506</v>
      </c>
      <c r="N11892" s="12" t="s">
        <v>104</v>
      </c>
      <c r="O11892" s="12" t="s">
        <v>41507</v>
      </c>
      <c r="P11892" s="12" t="s">
        <v>86</v>
      </c>
      <c r="Q11892" s="12" t="s">
        <v>41131</v>
      </c>
    </row>
    <row r="11893" spans="1:17" s="12" customFormat="1">
      <c r="A11893" s="14">
        <v>11892</v>
      </c>
      <c r="B11893" s="14">
        <v>5</v>
      </c>
      <c r="C11893" s="14" t="s">
        <v>63</v>
      </c>
      <c r="D11893" s="14">
        <v>155102030</v>
      </c>
      <c r="E11893" s="14" t="s">
        <v>41508</v>
      </c>
      <c r="F11893" s="14" t="s">
        <v>97</v>
      </c>
      <c r="G11893" s="14" t="s">
        <v>92</v>
      </c>
      <c r="H11893" s="15">
        <v>1.4500000000000001E-8</v>
      </c>
      <c r="I11893" s="16">
        <v>1.59501224</v>
      </c>
      <c r="J11893" s="16">
        <v>1.3576631990000001</v>
      </c>
      <c r="K11893" s="16">
        <v>1.873855053</v>
      </c>
      <c r="L11893" s="13" t="s">
        <v>41509</v>
      </c>
      <c r="M11893" s="13" t="s">
        <v>41510</v>
      </c>
      <c r="N11893" s="13" t="s">
        <v>104</v>
      </c>
      <c r="O11893" s="13" t="s">
        <v>41511</v>
      </c>
      <c r="P11893" s="13" t="s">
        <v>86</v>
      </c>
      <c r="Q11893" s="13" t="s">
        <v>41131</v>
      </c>
    </row>
    <row r="11894" spans="1:17" s="12" customFormat="1">
      <c r="A11894" s="9">
        <v>11893</v>
      </c>
      <c r="B11894" s="9">
        <v>5</v>
      </c>
      <c r="C11894" s="9" t="s">
        <v>63</v>
      </c>
      <c r="D11894" s="9">
        <v>155102375</v>
      </c>
      <c r="E11894" s="9" t="s">
        <v>41512</v>
      </c>
      <c r="F11894" s="9" t="s">
        <v>84</v>
      </c>
      <c r="G11894" s="9" t="s">
        <v>85</v>
      </c>
      <c r="H11894" s="10">
        <v>0.278727328</v>
      </c>
      <c r="I11894" s="11">
        <v>1.0757246469999999</v>
      </c>
      <c r="J11894" s="11">
        <v>0.94627177100000004</v>
      </c>
      <c r="K11894" s="11">
        <v>1.2228870730000001</v>
      </c>
      <c r="L11894" s="12" t="s">
        <v>41513</v>
      </c>
      <c r="M11894" s="12" t="s">
        <v>41514</v>
      </c>
      <c r="N11894" s="12" t="s">
        <v>83</v>
      </c>
      <c r="O11894" s="12" t="s">
        <v>41515</v>
      </c>
      <c r="P11894" s="12" t="s">
        <v>86</v>
      </c>
      <c r="Q11894" s="12" t="s">
        <v>41131</v>
      </c>
    </row>
    <row r="11895" spans="1:17" s="12" customFormat="1">
      <c r="A11895" s="9">
        <v>11894</v>
      </c>
      <c r="B11895" s="9">
        <v>5</v>
      </c>
      <c r="C11895" s="9" t="s">
        <v>63</v>
      </c>
      <c r="D11895" s="9">
        <v>155102738</v>
      </c>
      <c r="E11895" s="9" t="s">
        <v>41516</v>
      </c>
      <c r="F11895" s="9" t="s">
        <v>84</v>
      </c>
      <c r="G11895" s="9" t="s">
        <v>85</v>
      </c>
      <c r="H11895" s="10">
        <v>0.78381270700000005</v>
      </c>
      <c r="I11895" s="11">
        <v>1.0241092380000001</v>
      </c>
      <c r="J11895" s="11">
        <v>0.88195782099999998</v>
      </c>
      <c r="K11895" s="11">
        <v>1.18917221</v>
      </c>
      <c r="L11895" s="12" t="s">
        <v>41517</v>
      </c>
      <c r="M11895" s="12" t="s">
        <v>41518</v>
      </c>
      <c r="N11895" s="12" t="s">
        <v>83</v>
      </c>
      <c r="O11895" s="12" t="s">
        <v>41519</v>
      </c>
      <c r="P11895" s="12" t="s">
        <v>86</v>
      </c>
      <c r="Q11895" s="12" t="s">
        <v>41131</v>
      </c>
    </row>
    <row r="11896" spans="1:17" s="12" customFormat="1">
      <c r="A11896" s="9">
        <v>11895</v>
      </c>
      <c r="B11896" s="9">
        <v>5</v>
      </c>
      <c r="C11896" s="9" t="s">
        <v>63</v>
      </c>
      <c r="D11896" s="9">
        <v>155104770</v>
      </c>
      <c r="E11896" s="9" t="s">
        <v>41520</v>
      </c>
      <c r="F11896" s="9" t="s">
        <v>84</v>
      </c>
      <c r="G11896" s="9" t="s">
        <v>85</v>
      </c>
      <c r="H11896" s="10">
        <v>7.2234815999999993E-2</v>
      </c>
      <c r="I11896" s="11">
        <v>0.85589374100000004</v>
      </c>
      <c r="J11896" s="11">
        <v>0.72507829999999995</v>
      </c>
      <c r="K11896" s="11">
        <v>1.01031033</v>
      </c>
      <c r="L11896" s="12" t="s">
        <v>41521</v>
      </c>
      <c r="M11896" s="12" t="s">
        <v>41522</v>
      </c>
      <c r="N11896" s="12" t="s">
        <v>104</v>
      </c>
      <c r="O11896" s="12" t="s">
        <v>41523</v>
      </c>
      <c r="P11896" s="12" t="s">
        <v>86</v>
      </c>
      <c r="Q11896" s="12" t="s">
        <v>41131</v>
      </c>
    </row>
    <row r="11897" spans="1:17" s="12" customFormat="1">
      <c r="A11897" s="9">
        <v>11896</v>
      </c>
      <c r="B11897" s="9">
        <v>5</v>
      </c>
      <c r="C11897" s="9" t="s">
        <v>63</v>
      </c>
      <c r="D11897" s="9">
        <v>155114381</v>
      </c>
      <c r="E11897" s="9" t="s">
        <v>41524</v>
      </c>
      <c r="F11897" s="9" t="s">
        <v>84</v>
      </c>
      <c r="G11897" s="9" t="s">
        <v>85</v>
      </c>
      <c r="H11897" s="10">
        <v>0.283599657</v>
      </c>
      <c r="I11897" s="11">
        <v>1.0753797</v>
      </c>
      <c r="J11897" s="11">
        <v>0.94532798699999998</v>
      </c>
      <c r="K11897" s="11">
        <v>1.223323033</v>
      </c>
      <c r="L11897" s="12" t="s">
        <v>41525</v>
      </c>
      <c r="M11897" s="12" t="s">
        <v>41526</v>
      </c>
      <c r="N11897" s="12" t="s">
        <v>83</v>
      </c>
      <c r="O11897" s="12" t="s">
        <v>41527</v>
      </c>
      <c r="P11897" s="12" t="s">
        <v>86</v>
      </c>
      <c r="Q11897" s="12" t="s">
        <v>41131</v>
      </c>
    </row>
    <row r="11898" spans="1:17" s="12" customFormat="1">
      <c r="A11898" s="9">
        <v>11897</v>
      </c>
      <c r="B11898" s="9">
        <v>5</v>
      </c>
      <c r="C11898" s="9" t="s">
        <v>63</v>
      </c>
      <c r="D11898" s="9">
        <v>155115588</v>
      </c>
      <c r="E11898" s="9" t="s">
        <v>41528</v>
      </c>
      <c r="F11898" s="9" t="s">
        <v>97</v>
      </c>
      <c r="G11898" s="9" t="s">
        <v>84</v>
      </c>
      <c r="H11898" s="10">
        <v>2.4932560000000001E-3</v>
      </c>
      <c r="I11898" s="11">
        <v>0.78695530999999996</v>
      </c>
      <c r="J11898" s="11">
        <v>0.67498155699999995</v>
      </c>
      <c r="K11898" s="11">
        <v>0.91750456499999999</v>
      </c>
      <c r="L11898" s="12" t="s">
        <v>41529</v>
      </c>
      <c r="M11898" s="12" t="s">
        <v>41530</v>
      </c>
      <c r="N11898" s="12" t="s">
        <v>83</v>
      </c>
      <c r="O11898" s="12" t="s">
        <v>41531</v>
      </c>
      <c r="P11898" s="12" t="s">
        <v>86</v>
      </c>
      <c r="Q11898" s="12" t="s">
        <v>41131</v>
      </c>
    </row>
    <row r="11899" spans="1:17" s="12" customFormat="1">
      <c r="A11899" s="9">
        <v>11898</v>
      </c>
      <c r="B11899" s="9">
        <v>5</v>
      </c>
      <c r="C11899" s="9" t="s">
        <v>63</v>
      </c>
      <c r="D11899" s="9">
        <v>155116576</v>
      </c>
      <c r="E11899" s="9" t="s">
        <v>41532</v>
      </c>
      <c r="F11899" s="9" t="s">
        <v>84</v>
      </c>
      <c r="G11899" s="9" t="s">
        <v>85</v>
      </c>
      <c r="H11899" s="10">
        <v>0.71486424999999998</v>
      </c>
      <c r="I11899" s="11">
        <v>0.97428162399999996</v>
      </c>
      <c r="J11899" s="11">
        <v>0.85697385000000004</v>
      </c>
      <c r="K11899" s="11">
        <v>1.1076471969999999</v>
      </c>
      <c r="L11899" s="12" t="s">
        <v>41533</v>
      </c>
      <c r="M11899" s="12" t="s">
        <v>41534</v>
      </c>
      <c r="N11899" s="12" t="s">
        <v>104</v>
      </c>
      <c r="O11899" s="12" t="s">
        <v>41535</v>
      </c>
      <c r="P11899" s="12" t="s">
        <v>86</v>
      </c>
      <c r="Q11899" s="12" t="s">
        <v>41131</v>
      </c>
    </row>
    <row r="11900" spans="1:17" s="12" customFormat="1">
      <c r="A11900" s="9">
        <v>11899</v>
      </c>
      <c r="B11900" s="9">
        <v>5</v>
      </c>
      <c r="C11900" s="9" t="s">
        <v>63</v>
      </c>
      <c r="D11900" s="9">
        <v>155125888</v>
      </c>
      <c r="E11900" s="9" t="s">
        <v>41536</v>
      </c>
      <c r="F11900" s="9" t="s">
        <v>97</v>
      </c>
      <c r="G11900" s="9" t="s">
        <v>92</v>
      </c>
      <c r="H11900" s="10">
        <v>0.88374255099999999</v>
      </c>
      <c r="I11900" s="11">
        <v>0.98795580299999997</v>
      </c>
      <c r="J11900" s="11">
        <v>0.86577290799999995</v>
      </c>
      <c r="K11900" s="11">
        <v>1.127381857</v>
      </c>
      <c r="L11900" s="12" t="s">
        <v>41537</v>
      </c>
      <c r="M11900" s="12" t="s">
        <v>41538</v>
      </c>
      <c r="N11900" s="12" t="s">
        <v>104</v>
      </c>
      <c r="O11900" s="12" t="s">
        <v>41539</v>
      </c>
      <c r="P11900" s="12" t="s">
        <v>86</v>
      </c>
      <c r="Q11900" s="12" t="s">
        <v>41131</v>
      </c>
    </row>
    <row r="11901" spans="1:17" s="12" customFormat="1">
      <c r="A11901" s="9">
        <v>11900</v>
      </c>
      <c r="B11901" s="9">
        <v>5</v>
      </c>
      <c r="C11901" s="9" t="s">
        <v>63</v>
      </c>
      <c r="D11901" s="9">
        <v>155134495</v>
      </c>
      <c r="E11901" s="9" t="s">
        <v>41540</v>
      </c>
      <c r="F11901" s="9" t="s">
        <v>97</v>
      </c>
      <c r="G11901" s="9" t="s">
        <v>84</v>
      </c>
      <c r="H11901" s="10">
        <v>0.56882582999999998</v>
      </c>
      <c r="I11901" s="11">
        <v>1.0470364059999999</v>
      </c>
      <c r="J11901" s="11">
        <v>0.90274729899999995</v>
      </c>
      <c r="K11901" s="11">
        <v>1.214387721</v>
      </c>
      <c r="L11901" s="12" t="s">
        <v>41541</v>
      </c>
      <c r="M11901" s="12" t="s">
        <v>41542</v>
      </c>
      <c r="N11901" s="12" t="s">
        <v>83</v>
      </c>
      <c r="O11901" s="12" t="s">
        <v>41543</v>
      </c>
      <c r="P11901" s="12" t="s">
        <v>86</v>
      </c>
      <c r="Q11901" s="12" t="s">
        <v>41131</v>
      </c>
    </row>
    <row r="11902" spans="1:17" s="12" customFormat="1">
      <c r="A11902" s="9">
        <v>11901</v>
      </c>
      <c r="B11902" s="9">
        <v>5</v>
      </c>
      <c r="C11902" s="9" t="s">
        <v>63</v>
      </c>
      <c r="D11902" s="9">
        <v>155134628</v>
      </c>
      <c r="E11902" s="9" t="s">
        <v>41544</v>
      </c>
      <c r="F11902" s="9" t="s">
        <v>97</v>
      </c>
      <c r="G11902" s="9" t="s">
        <v>92</v>
      </c>
      <c r="H11902" s="10">
        <v>7.0199999999999997E-6</v>
      </c>
      <c r="I11902" s="11">
        <v>1.347661819</v>
      </c>
      <c r="J11902" s="11">
        <v>1.1841419529999999</v>
      </c>
      <c r="K11902" s="11">
        <v>1.5337623789999999</v>
      </c>
      <c r="L11902" s="12" t="s">
        <v>41545</v>
      </c>
      <c r="M11902" s="12" t="s">
        <v>41546</v>
      </c>
      <c r="N11902" s="12" t="s">
        <v>104</v>
      </c>
      <c r="O11902" s="12" t="s">
        <v>41547</v>
      </c>
      <c r="P11902" s="12" t="s">
        <v>86</v>
      </c>
      <c r="Q11902" s="12" t="s">
        <v>41131</v>
      </c>
    </row>
    <row r="11903" spans="1:17" s="12" customFormat="1">
      <c r="A11903" s="17">
        <v>11902</v>
      </c>
      <c r="B11903" s="17">
        <v>5</v>
      </c>
      <c r="C11903" s="17" t="s">
        <v>63</v>
      </c>
      <c r="D11903" s="17">
        <v>155135106</v>
      </c>
      <c r="E11903" s="17" t="s">
        <v>41548</v>
      </c>
      <c r="F11903" s="17" t="s">
        <v>84</v>
      </c>
      <c r="G11903" s="17" t="s">
        <v>85</v>
      </c>
      <c r="H11903" s="18">
        <v>8.8399999999999998E-21</v>
      </c>
      <c r="I11903" s="19">
        <v>2.0100604579999999</v>
      </c>
      <c r="J11903" s="19">
        <v>1.735069924</v>
      </c>
      <c r="K11903" s="19">
        <v>2.3286341309999998</v>
      </c>
      <c r="L11903" s="20" t="s">
        <v>41549</v>
      </c>
      <c r="M11903" s="20" t="s">
        <v>41550</v>
      </c>
      <c r="N11903" s="20" t="s">
        <v>83</v>
      </c>
      <c r="O11903" s="20" t="s">
        <v>41551</v>
      </c>
      <c r="P11903" s="20" t="s">
        <v>86</v>
      </c>
      <c r="Q11903" s="20" t="s">
        <v>41131</v>
      </c>
    </row>
    <row r="11904" spans="1:17" s="12" customFormat="1">
      <c r="A11904" s="9">
        <v>11903</v>
      </c>
      <c r="B11904" s="9">
        <v>5</v>
      </c>
      <c r="C11904" s="9" t="s">
        <v>63</v>
      </c>
      <c r="D11904" s="9">
        <v>155144085</v>
      </c>
      <c r="E11904" s="9" t="s">
        <v>41552</v>
      </c>
      <c r="F11904" s="9" t="s">
        <v>92</v>
      </c>
      <c r="G11904" s="9" t="s">
        <v>85</v>
      </c>
      <c r="H11904" s="10">
        <v>3.8086800000000003E-4</v>
      </c>
      <c r="I11904" s="11">
        <v>1.414130664</v>
      </c>
      <c r="J11904" s="11">
        <v>1.17030598</v>
      </c>
      <c r="K11904" s="11">
        <v>1.708754436</v>
      </c>
      <c r="L11904" s="12" t="s">
        <v>41553</v>
      </c>
      <c r="M11904" s="12" t="s">
        <v>41554</v>
      </c>
      <c r="N11904" s="12" t="s">
        <v>104</v>
      </c>
      <c r="O11904" s="12" t="s">
        <v>41555</v>
      </c>
      <c r="P11904" s="12" t="s">
        <v>86</v>
      </c>
      <c r="Q11904" s="12" t="s">
        <v>41131</v>
      </c>
    </row>
    <row r="11905" spans="1:17" s="12" customFormat="1">
      <c r="A11905" s="9">
        <v>11904</v>
      </c>
      <c r="B11905" s="9">
        <v>5</v>
      </c>
      <c r="C11905" s="9" t="s">
        <v>63</v>
      </c>
      <c r="D11905" s="9">
        <v>155161000</v>
      </c>
      <c r="E11905" s="9" t="s">
        <v>41556</v>
      </c>
      <c r="F11905" s="9" t="s">
        <v>84</v>
      </c>
      <c r="G11905" s="9" t="s">
        <v>85</v>
      </c>
      <c r="H11905" s="10">
        <v>1.8191085999999999E-2</v>
      </c>
      <c r="I11905" s="11">
        <v>1.1968667630000001</v>
      </c>
      <c r="J11905" s="11">
        <v>1.0333455650000001</v>
      </c>
      <c r="K11905" s="11">
        <v>1.386264283</v>
      </c>
      <c r="L11905" s="12" t="s">
        <v>41557</v>
      </c>
      <c r="M11905" s="12" t="s">
        <v>41558</v>
      </c>
      <c r="N11905" s="12" t="s">
        <v>104</v>
      </c>
      <c r="O11905" s="12" t="s">
        <v>41559</v>
      </c>
      <c r="P11905" s="12" t="s">
        <v>86</v>
      </c>
      <c r="Q11905" s="12" t="s">
        <v>41131</v>
      </c>
    </row>
    <row r="11906" spans="1:17" s="12" customFormat="1">
      <c r="A11906" s="9">
        <v>11905</v>
      </c>
      <c r="B11906" s="9">
        <v>5</v>
      </c>
      <c r="C11906" s="9" t="s">
        <v>63</v>
      </c>
      <c r="D11906" s="9">
        <v>155162465</v>
      </c>
      <c r="E11906" s="9" t="s">
        <v>41560</v>
      </c>
      <c r="F11906" s="9" t="s">
        <v>97</v>
      </c>
      <c r="G11906" s="9" t="s">
        <v>84</v>
      </c>
      <c r="H11906" s="10">
        <v>6.0999999999999999E-5</v>
      </c>
      <c r="I11906" s="11">
        <v>0.70448685499999997</v>
      </c>
      <c r="J11906" s="11">
        <v>0.594374662</v>
      </c>
      <c r="K11906" s="11">
        <v>0.83499812600000001</v>
      </c>
      <c r="L11906" s="12" t="s">
        <v>41561</v>
      </c>
      <c r="M11906" s="12" t="s">
        <v>41562</v>
      </c>
      <c r="N11906" s="12" t="s">
        <v>83</v>
      </c>
      <c r="O11906" s="12" t="s">
        <v>41563</v>
      </c>
      <c r="P11906" s="12" t="s">
        <v>86</v>
      </c>
      <c r="Q11906" s="12" t="s">
        <v>41131</v>
      </c>
    </row>
    <row r="11907" spans="1:17" s="12" customFormat="1">
      <c r="A11907" s="9">
        <v>11906</v>
      </c>
      <c r="B11907" s="9">
        <v>5</v>
      </c>
      <c r="C11907" s="9" t="s">
        <v>63</v>
      </c>
      <c r="D11907" s="9">
        <v>155165533</v>
      </c>
      <c r="E11907" s="9" t="s">
        <v>41564</v>
      </c>
      <c r="F11907" s="9" t="s">
        <v>84</v>
      </c>
      <c r="G11907" s="9" t="s">
        <v>92</v>
      </c>
      <c r="H11907" s="10">
        <v>0.99173736700000004</v>
      </c>
      <c r="I11907" s="11">
        <v>0.99849523900000003</v>
      </c>
      <c r="J11907" s="11">
        <v>0.87698431300000002</v>
      </c>
      <c r="K11907" s="11">
        <v>1.13684216</v>
      </c>
      <c r="L11907" s="12" t="s">
        <v>41565</v>
      </c>
      <c r="M11907" s="12" t="s">
        <v>41566</v>
      </c>
      <c r="N11907" s="12" t="s">
        <v>104</v>
      </c>
      <c r="O11907" s="12" t="s">
        <v>41567</v>
      </c>
      <c r="P11907" s="12" t="s">
        <v>86</v>
      </c>
      <c r="Q11907" s="12" t="s">
        <v>41131</v>
      </c>
    </row>
    <row r="11908" spans="1:17" s="12" customFormat="1">
      <c r="A11908" s="17">
        <v>11907</v>
      </c>
      <c r="B11908" s="17">
        <v>5</v>
      </c>
      <c r="C11908" s="17" t="s">
        <v>63</v>
      </c>
      <c r="D11908" s="17">
        <v>155166287</v>
      </c>
      <c r="E11908" s="17" t="s">
        <v>41568</v>
      </c>
      <c r="F11908" s="17" t="s">
        <v>84</v>
      </c>
      <c r="G11908" s="17" t="s">
        <v>85</v>
      </c>
      <c r="H11908" s="18">
        <v>5.6599999999999999E-22</v>
      </c>
      <c r="I11908" s="19">
        <v>1.8592952220000001</v>
      </c>
      <c r="J11908" s="19">
        <v>1.6387680280000001</v>
      </c>
      <c r="K11908" s="19">
        <v>2.109498517</v>
      </c>
      <c r="L11908" s="20" t="s">
        <v>41569</v>
      </c>
      <c r="M11908" s="20" t="s">
        <v>41570</v>
      </c>
      <c r="N11908" s="20" t="s">
        <v>104</v>
      </c>
      <c r="O11908" s="20" t="s">
        <v>41571</v>
      </c>
      <c r="P11908" s="20" t="s">
        <v>86</v>
      </c>
      <c r="Q11908" s="20" t="s">
        <v>41131</v>
      </c>
    </row>
    <row r="11909" spans="1:17" s="12" customFormat="1">
      <c r="A11909" s="9">
        <v>11908</v>
      </c>
      <c r="B11909" s="9">
        <v>5</v>
      </c>
      <c r="C11909" s="9" t="s">
        <v>63</v>
      </c>
      <c r="D11909" s="9">
        <v>155171143</v>
      </c>
      <c r="E11909" s="9" t="s">
        <v>41572</v>
      </c>
      <c r="F11909" s="9" t="s">
        <v>97</v>
      </c>
      <c r="G11909" s="9" t="s">
        <v>92</v>
      </c>
      <c r="H11909" s="10">
        <v>0.74316995200000002</v>
      </c>
      <c r="I11909" s="11">
        <v>0.97629230700000003</v>
      </c>
      <c r="J11909" s="11">
        <v>0.85701572199999998</v>
      </c>
      <c r="K11909" s="11">
        <v>1.1121694090000001</v>
      </c>
      <c r="L11909" s="12" t="s">
        <v>41573</v>
      </c>
      <c r="M11909" s="12" t="s">
        <v>41574</v>
      </c>
      <c r="N11909" s="12" t="s">
        <v>104</v>
      </c>
      <c r="O11909" s="12" t="s">
        <v>41575</v>
      </c>
      <c r="P11909" s="12" t="s">
        <v>86</v>
      </c>
      <c r="Q11909" s="12" t="s">
        <v>41131</v>
      </c>
    </row>
    <row r="11910" spans="1:17" s="12" customFormat="1">
      <c r="A11910" s="9">
        <v>11909</v>
      </c>
      <c r="B11910" s="9">
        <v>5</v>
      </c>
      <c r="C11910" s="9" t="s">
        <v>63</v>
      </c>
      <c r="D11910" s="9">
        <v>155172462</v>
      </c>
      <c r="E11910" s="9" t="s">
        <v>41576</v>
      </c>
      <c r="F11910" s="9" t="s">
        <v>97</v>
      </c>
      <c r="G11910" s="9" t="s">
        <v>92</v>
      </c>
      <c r="H11910" s="10">
        <v>0.32967738200000002</v>
      </c>
      <c r="I11910" s="11">
        <v>1.0670674739999999</v>
      </c>
      <c r="J11910" s="11">
        <v>0.94040905699999999</v>
      </c>
      <c r="K11910" s="11">
        <v>1.210784802</v>
      </c>
      <c r="L11910" s="12" t="s">
        <v>41577</v>
      </c>
      <c r="M11910" s="12" t="s">
        <v>41578</v>
      </c>
      <c r="N11910" s="12" t="s">
        <v>104</v>
      </c>
      <c r="O11910" s="12" t="s">
        <v>41579</v>
      </c>
      <c r="P11910" s="12" t="s">
        <v>86</v>
      </c>
      <c r="Q11910" s="12" t="s">
        <v>41131</v>
      </c>
    </row>
    <row r="11911" spans="1:17" s="12" customFormat="1">
      <c r="A11911" s="9">
        <v>11910</v>
      </c>
      <c r="B11911" s="9">
        <v>5</v>
      </c>
      <c r="C11911" s="9" t="s">
        <v>63</v>
      </c>
      <c r="D11911" s="9">
        <v>155172835</v>
      </c>
      <c r="E11911" s="9" t="s">
        <v>41580</v>
      </c>
      <c r="F11911" s="9" t="s">
        <v>84</v>
      </c>
      <c r="G11911" s="9" t="s">
        <v>92</v>
      </c>
      <c r="H11911" s="10">
        <v>0.44345833699999998</v>
      </c>
      <c r="I11911" s="11">
        <v>0.90775044299999996</v>
      </c>
      <c r="J11911" s="11">
        <v>0.721232125</v>
      </c>
      <c r="K11911" s="11">
        <v>1.1425043859999999</v>
      </c>
      <c r="L11911" s="12" t="s">
        <v>41581</v>
      </c>
      <c r="M11911" s="12" t="s">
        <v>41582</v>
      </c>
      <c r="N11911" s="12" t="s">
        <v>83</v>
      </c>
      <c r="O11911" s="12" t="s">
        <v>41583</v>
      </c>
      <c r="P11911" s="12" t="s">
        <v>86</v>
      </c>
      <c r="Q11911" s="12" t="s">
        <v>41131</v>
      </c>
    </row>
    <row r="11912" spans="1:17" s="12" customFormat="1">
      <c r="A11912" s="14">
        <v>11911</v>
      </c>
      <c r="B11912" s="14">
        <v>5</v>
      </c>
      <c r="C11912" s="14" t="s">
        <v>63</v>
      </c>
      <c r="D11912" s="14">
        <v>155173088</v>
      </c>
      <c r="E11912" s="14" t="s">
        <v>41584</v>
      </c>
      <c r="F11912" s="14" t="s">
        <v>92</v>
      </c>
      <c r="G11912" s="14" t="s">
        <v>85</v>
      </c>
      <c r="H11912" s="15">
        <v>4.4899999999999996E-12</v>
      </c>
      <c r="I11912" s="16">
        <v>0.61020983299999998</v>
      </c>
      <c r="J11912" s="16">
        <v>0.53063016600000001</v>
      </c>
      <c r="K11912" s="16">
        <v>0.70172422099999998</v>
      </c>
      <c r="L11912" s="13" t="s">
        <v>41585</v>
      </c>
      <c r="M11912" s="13" t="s">
        <v>41586</v>
      </c>
      <c r="N11912" s="13" t="s">
        <v>104</v>
      </c>
      <c r="O11912" s="13" t="s">
        <v>41587</v>
      </c>
      <c r="P11912" s="13" t="s">
        <v>86</v>
      </c>
      <c r="Q11912" s="13" t="s">
        <v>41131</v>
      </c>
    </row>
    <row r="11913" spans="1:17" s="12" customFormat="1">
      <c r="A11913" s="9">
        <v>11912</v>
      </c>
      <c r="B11913" s="9">
        <v>5</v>
      </c>
      <c r="C11913" s="9" t="s">
        <v>63</v>
      </c>
      <c r="D11913" s="9">
        <v>155174444</v>
      </c>
      <c r="E11913" s="9" t="s">
        <v>41588</v>
      </c>
      <c r="F11913" s="9" t="s">
        <v>97</v>
      </c>
      <c r="G11913" s="9" t="s">
        <v>92</v>
      </c>
      <c r="H11913" s="10">
        <v>0.82218717399999997</v>
      </c>
      <c r="I11913" s="11">
        <v>0.98338207200000005</v>
      </c>
      <c r="J11913" s="11">
        <v>0.86553161999999995</v>
      </c>
      <c r="K11913" s="11">
        <v>1.117278998</v>
      </c>
      <c r="L11913" s="12" t="s">
        <v>41589</v>
      </c>
      <c r="M11913" s="12" t="s">
        <v>41590</v>
      </c>
      <c r="N11913" s="12" t="s">
        <v>104</v>
      </c>
      <c r="O11913" s="12" t="s">
        <v>41591</v>
      </c>
      <c r="P11913" s="12" t="s">
        <v>86</v>
      </c>
      <c r="Q11913" s="12" t="s">
        <v>41131</v>
      </c>
    </row>
    <row r="11914" spans="1:17" s="12" customFormat="1">
      <c r="A11914" s="9">
        <v>11913</v>
      </c>
      <c r="B11914" s="9">
        <v>5</v>
      </c>
      <c r="C11914" s="9" t="s">
        <v>63</v>
      </c>
      <c r="D11914" s="9">
        <v>155178103</v>
      </c>
      <c r="E11914" s="9" t="s">
        <v>41592</v>
      </c>
      <c r="F11914" s="9" t="s">
        <v>84</v>
      </c>
      <c r="G11914" s="9" t="s">
        <v>85</v>
      </c>
      <c r="H11914" s="10">
        <v>0.390424192</v>
      </c>
      <c r="I11914" s="11">
        <v>0.94485232799999996</v>
      </c>
      <c r="J11914" s="11">
        <v>0.83396815099999999</v>
      </c>
      <c r="K11914" s="11">
        <v>1.070479634</v>
      </c>
      <c r="L11914" s="12" t="s">
        <v>41593</v>
      </c>
      <c r="M11914" s="12" t="s">
        <v>41594</v>
      </c>
      <c r="N11914" s="12" t="s">
        <v>104</v>
      </c>
      <c r="O11914" s="12" t="s">
        <v>41595</v>
      </c>
      <c r="P11914" s="12" t="s">
        <v>86</v>
      </c>
      <c r="Q11914" s="12" t="s">
        <v>41131</v>
      </c>
    </row>
    <row r="11915" spans="1:17" s="12" customFormat="1">
      <c r="A11915" s="9">
        <v>11914</v>
      </c>
      <c r="B11915" s="9">
        <v>5</v>
      </c>
      <c r="C11915" s="9" t="s">
        <v>63</v>
      </c>
      <c r="D11915" s="9">
        <v>155178426</v>
      </c>
      <c r="E11915" s="9" t="s">
        <v>41596</v>
      </c>
      <c r="F11915" s="9" t="s">
        <v>97</v>
      </c>
      <c r="G11915" s="9" t="s">
        <v>84</v>
      </c>
      <c r="H11915" s="10">
        <v>4.3670960000000002E-2</v>
      </c>
      <c r="I11915" s="11">
        <v>0.875890104</v>
      </c>
      <c r="J11915" s="11">
        <v>0.77161837300000002</v>
      </c>
      <c r="K11915" s="11">
        <v>0.994252472</v>
      </c>
      <c r="L11915" s="12" t="s">
        <v>41597</v>
      </c>
      <c r="M11915" s="12" t="s">
        <v>41598</v>
      </c>
      <c r="N11915" s="12" t="s">
        <v>104</v>
      </c>
      <c r="O11915" s="12" t="s">
        <v>41599</v>
      </c>
      <c r="P11915" s="12" t="s">
        <v>86</v>
      </c>
      <c r="Q11915" s="12" t="s">
        <v>41131</v>
      </c>
    </row>
    <row r="11916" spans="1:17" s="12" customFormat="1">
      <c r="A11916" s="9">
        <v>11915</v>
      </c>
      <c r="B11916" s="9">
        <v>5</v>
      </c>
      <c r="C11916" s="9" t="s">
        <v>63</v>
      </c>
      <c r="D11916" s="9">
        <v>155180481</v>
      </c>
      <c r="E11916" s="9" t="s">
        <v>41600</v>
      </c>
      <c r="F11916" s="9" t="s">
        <v>84</v>
      </c>
      <c r="G11916" s="9" t="s">
        <v>85</v>
      </c>
      <c r="H11916" s="10">
        <v>0.119381103</v>
      </c>
      <c r="I11916" s="11">
        <v>0.90367170600000002</v>
      </c>
      <c r="J11916" s="11">
        <v>0.79754083099999995</v>
      </c>
      <c r="K11916" s="11">
        <v>1.0239256990000001</v>
      </c>
      <c r="L11916" s="12" t="s">
        <v>41601</v>
      </c>
      <c r="M11916" s="12" t="s">
        <v>41602</v>
      </c>
      <c r="N11916" s="12" t="s">
        <v>83</v>
      </c>
      <c r="O11916" s="12" t="s">
        <v>41603</v>
      </c>
      <c r="P11916" s="12" t="s">
        <v>86</v>
      </c>
      <c r="Q11916" s="12" t="s">
        <v>41131</v>
      </c>
    </row>
    <row r="11917" spans="1:17" s="12" customFormat="1">
      <c r="A11917" s="17">
        <v>11916</v>
      </c>
      <c r="B11917" s="17">
        <v>5</v>
      </c>
      <c r="C11917" s="17" t="s">
        <v>63</v>
      </c>
      <c r="D11917" s="17">
        <v>155184651</v>
      </c>
      <c r="E11917" s="17" t="s">
        <v>41604</v>
      </c>
      <c r="F11917" s="17" t="s">
        <v>97</v>
      </c>
      <c r="G11917" s="17" t="s">
        <v>85</v>
      </c>
      <c r="H11917" s="18">
        <v>3.7099999999999998E-26</v>
      </c>
      <c r="I11917" s="19">
        <v>0.37694602199999999</v>
      </c>
      <c r="J11917" s="19">
        <v>0.31342205899999998</v>
      </c>
      <c r="K11917" s="19">
        <v>0.45334493799999998</v>
      </c>
      <c r="L11917" s="20" t="s">
        <v>41605</v>
      </c>
      <c r="M11917" s="20" t="s">
        <v>41606</v>
      </c>
      <c r="N11917" s="20" t="s">
        <v>83</v>
      </c>
      <c r="O11917" s="20" t="s">
        <v>41607</v>
      </c>
      <c r="P11917" s="20" t="s">
        <v>86</v>
      </c>
      <c r="Q11917" s="20" t="s">
        <v>41131</v>
      </c>
    </row>
    <row r="11918" spans="1:17" s="12" customFormat="1">
      <c r="A11918" s="9">
        <v>11917</v>
      </c>
      <c r="B11918" s="9">
        <v>5</v>
      </c>
      <c r="C11918" s="9" t="s">
        <v>63</v>
      </c>
      <c r="D11918" s="9">
        <v>155185058</v>
      </c>
      <c r="E11918" s="9" t="s">
        <v>41608</v>
      </c>
      <c r="F11918" s="9" t="s">
        <v>97</v>
      </c>
      <c r="G11918" s="9" t="s">
        <v>92</v>
      </c>
      <c r="H11918" s="10">
        <v>4.3099999999999997E-5</v>
      </c>
      <c r="I11918" s="11">
        <v>1.3109865190000001</v>
      </c>
      <c r="J11918" s="11">
        <v>1.1524995929999999</v>
      </c>
      <c r="K11918" s="11">
        <v>1.4912679049999999</v>
      </c>
      <c r="L11918" s="12" t="s">
        <v>41609</v>
      </c>
      <c r="M11918" s="12" t="s">
        <v>41610</v>
      </c>
      <c r="N11918" s="12" t="s">
        <v>104</v>
      </c>
      <c r="O11918" s="12" t="s">
        <v>41611</v>
      </c>
      <c r="P11918" s="12" t="s">
        <v>86</v>
      </c>
      <c r="Q11918" s="12" t="s">
        <v>41131</v>
      </c>
    </row>
    <row r="11919" spans="1:17" s="12" customFormat="1">
      <c r="A11919" s="9">
        <v>11918</v>
      </c>
      <c r="B11919" s="9">
        <v>5</v>
      </c>
      <c r="C11919" s="9" t="s">
        <v>63</v>
      </c>
      <c r="D11919" s="9">
        <v>155186458</v>
      </c>
      <c r="E11919" s="9" t="s">
        <v>41612</v>
      </c>
      <c r="F11919" s="9" t="s">
        <v>84</v>
      </c>
      <c r="G11919" s="9" t="s">
        <v>85</v>
      </c>
      <c r="H11919" s="10">
        <v>0.98839934399999996</v>
      </c>
      <c r="I11919" s="11">
        <v>1.0014504019999999</v>
      </c>
      <c r="J11919" s="11">
        <v>0.87253304300000001</v>
      </c>
      <c r="K11919" s="11">
        <v>1.1494153899999999</v>
      </c>
      <c r="L11919" s="12" t="s">
        <v>41613</v>
      </c>
      <c r="M11919" s="12" t="s">
        <v>41614</v>
      </c>
      <c r="N11919" s="12" t="s">
        <v>83</v>
      </c>
      <c r="O11919" s="12" t="s">
        <v>41615</v>
      </c>
      <c r="P11919" s="12" t="s">
        <v>86</v>
      </c>
      <c r="Q11919" s="12" t="s">
        <v>41131</v>
      </c>
    </row>
    <row r="11920" spans="1:17" s="12" customFormat="1">
      <c r="A11920" s="9">
        <v>11919</v>
      </c>
      <c r="B11920" s="9">
        <v>5</v>
      </c>
      <c r="C11920" s="9" t="s">
        <v>63</v>
      </c>
      <c r="D11920" s="9">
        <v>155193283</v>
      </c>
      <c r="E11920" s="9" t="s">
        <v>41616</v>
      </c>
      <c r="F11920" s="9" t="s">
        <v>97</v>
      </c>
      <c r="G11920" s="9" t="s">
        <v>92</v>
      </c>
      <c r="H11920" s="10">
        <v>2.4899999999999999E-5</v>
      </c>
      <c r="I11920" s="11">
        <v>0.67016129000000002</v>
      </c>
      <c r="J11920" s="11">
        <v>0.55705485700000001</v>
      </c>
      <c r="K11920" s="11">
        <v>0.80623326299999998</v>
      </c>
      <c r="L11920" s="12" t="s">
        <v>41617</v>
      </c>
      <c r="M11920" s="12" t="s">
        <v>41618</v>
      </c>
      <c r="N11920" s="12" t="s">
        <v>104</v>
      </c>
      <c r="O11920" s="12" t="s">
        <v>41619</v>
      </c>
      <c r="P11920" s="12" t="s">
        <v>86</v>
      </c>
      <c r="Q11920" s="12" t="s">
        <v>41131</v>
      </c>
    </row>
    <row r="11921" spans="1:17" s="12" customFormat="1">
      <c r="A11921" s="9">
        <v>11920</v>
      </c>
      <c r="B11921" s="9">
        <v>5</v>
      </c>
      <c r="C11921" s="9" t="s">
        <v>63</v>
      </c>
      <c r="D11921" s="9">
        <v>155193428</v>
      </c>
      <c r="E11921" s="9" t="s">
        <v>41620</v>
      </c>
      <c r="F11921" s="9" t="s">
        <v>84</v>
      </c>
      <c r="G11921" s="9" t="s">
        <v>92</v>
      </c>
      <c r="H11921" s="10">
        <v>0.43649831300000003</v>
      </c>
      <c r="I11921" s="11">
        <v>0.94944541699999996</v>
      </c>
      <c r="J11921" s="11">
        <v>0.83745319100000004</v>
      </c>
      <c r="K11921" s="11">
        <v>1.0764143129999999</v>
      </c>
      <c r="L11921" s="12" t="s">
        <v>41621</v>
      </c>
      <c r="M11921" s="12" t="s">
        <v>41622</v>
      </c>
      <c r="N11921" s="12" t="s">
        <v>104</v>
      </c>
      <c r="O11921" s="12" t="s">
        <v>41623</v>
      </c>
      <c r="P11921" s="12" t="s">
        <v>86</v>
      </c>
      <c r="Q11921" s="12" t="s">
        <v>41131</v>
      </c>
    </row>
    <row r="11922" spans="1:17" s="12" customFormat="1">
      <c r="A11922" s="9">
        <v>11921</v>
      </c>
      <c r="B11922" s="9">
        <v>5</v>
      </c>
      <c r="C11922" s="9" t="s">
        <v>63</v>
      </c>
      <c r="D11922" s="9">
        <v>155193763</v>
      </c>
      <c r="E11922" s="9" t="s">
        <v>41624</v>
      </c>
      <c r="F11922" s="9" t="s">
        <v>84</v>
      </c>
      <c r="G11922" s="9" t="s">
        <v>85</v>
      </c>
      <c r="H11922" s="10">
        <v>0.210226146</v>
      </c>
      <c r="I11922" s="11">
        <v>0.90587084399999995</v>
      </c>
      <c r="J11922" s="11">
        <v>0.77961875800000002</v>
      </c>
      <c r="K11922" s="11">
        <v>1.052568293</v>
      </c>
      <c r="L11922" s="12" t="s">
        <v>41625</v>
      </c>
      <c r="M11922" s="12" t="s">
        <v>41626</v>
      </c>
      <c r="N11922" s="12" t="s">
        <v>104</v>
      </c>
      <c r="O11922" s="12" t="s">
        <v>41627</v>
      </c>
      <c r="P11922" s="12" t="s">
        <v>86</v>
      </c>
      <c r="Q11922" s="12" t="s">
        <v>41131</v>
      </c>
    </row>
    <row r="11923" spans="1:17" s="12" customFormat="1">
      <c r="A11923" s="14">
        <v>11922</v>
      </c>
      <c r="B11923" s="14">
        <v>5</v>
      </c>
      <c r="C11923" s="14" t="s">
        <v>63</v>
      </c>
      <c r="D11923" s="14">
        <v>155195298</v>
      </c>
      <c r="E11923" s="14" t="s">
        <v>41628</v>
      </c>
      <c r="F11923" s="14" t="s">
        <v>97</v>
      </c>
      <c r="G11923" s="14" t="s">
        <v>92</v>
      </c>
      <c r="H11923" s="15">
        <v>4.1199999999999997E-14</v>
      </c>
      <c r="I11923" s="16">
        <v>2.0262382400000001</v>
      </c>
      <c r="J11923" s="16">
        <v>1.6848358029999999</v>
      </c>
      <c r="K11923" s="16">
        <v>2.4368198959999998</v>
      </c>
      <c r="L11923" s="13" t="s">
        <v>41629</v>
      </c>
      <c r="M11923" s="13" t="s">
        <v>41630</v>
      </c>
      <c r="N11923" s="13" t="s">
        <v>104</v>
      </c>
      <c r="O11923" s="13" t="s">
        <v>41631</v>
      </c>
      <c r="P11923" s="13" t="s">
        <v>86</v>
      </c>
      <c r="Q11923" s="13" t="s">
        <v>41131</v>
      </c>
    </row>
    <row r="11924" spans="1:17" s="12" customFormat="1">
      <c r="A11924" s="9">
        <v>11923</v>
      </c>
      <c r="B11924" s="9">
        <v>5</v>
      </c>
      <c r="C11924" s="9" t="s">
        <v>63</v>
      </c>
      <c r="D11924" s="9">
        <v>155205806</v>
      </c>
      <c r="E11924" s="9" t="s">
        <v>41632</v>
      </c>
      <c r="F11924" s="9" t="s">
        <v>84</v>
      </c>
      <c r="G11924" s="9" t="s">
        <v>85</v>
      </c>
      <c r="H11924" s="10">
        <v>0.98231058000000004</v>
      </c>
      <c r="I11924" s="11">
        <v>1.003981797</v>
      </c>
      <c r="J11924" s="11">
        <v>0.87579257899999996</v>
      </c>
      <c r="K11924" s="11">
        <v>1.1509339919999999</v>
      </c>
      <c r="L11924" s="12" t="s">
        <v>41633</v>
      </c>
      <c r="M11924" s="12" t="s">
        <v>41634</v>
      </c>
      <c r="N11924" s="12" t="s">
        <v>83</v>
      </c>
      <c r="O11924" s="12" t="s">
        <v>41635</v>
      </c>
      <c r="P11924" s="12" t="s">
        <v>86</v>
      </c>
      <c r="Q11924" s="12" t="s">
        <v>41131</v>
      </c>
    </row>
    <row r="11925" spans="1:17" s="12" customFormat="1">
      <c r="A11925" s="14">
        <v>11924</v>
      </c>
      <c r="B11925" s="14">
        <v>5</v>
      </c>
      <c r="C11925" s="14" t="s">
        <v>63</v>
      </c>
      <c r="D11925" s="14">
        <v>155221392</v>
      </c>
      <c r="E11925" s="14" t="s">
        <v>41636</v>
      </c>
      <c r="F11925" s="14" t="s">
        <v>84</v>
      </c>
      <c r="G11925" s="14" t="s">
        <v>85</v>
      </c>
      <c r="H11925" s="15">
        <v>7.7599999999999993E-8</v>
      </c>
      <c r="I11925" s="16">
        <v>1.598561275</v>
      </c>
      <c r="J11925" s="16">
        <v>1.347694312</v>
      </c>
      <c r="K11925" s="16">
        <v>1.896125944</v>
      </c>
      <c r="L11925" s="13" t="s">
        <v>41637</v>
      </c>
      <c r="M11925" s="13" t="s">
        <v>41638</v>
      </c>
      <c r="N11925" s="13" t="s">
        <v>83</v>
      </c>
      <c r="O11925" s="13" t="s">
        <v>41639</v>
      </c>
      <c r="P11925" s="13" t="s">
        <v>86</v>
      </c>
      <c r="Q11925" s="13" t="s">
        <v>41131</v>
      </c>
    </row>
    <row r="11926" spans="1:17" s="12" customFormat="1">
      <c r="A11926" s="9">
        <v>11925</v>
      </c>
      <c r="B11926" s="9">
        <v>5</v>
      </c>
      <c r="C11926" s="9" t="s">
        <v>63</v>
      </c>
      <c r="D11926" s="9">
        <v>155222591</v>
      </c>
      <c r="E11926" s="9" t="s">
        <v>41640</v>
      </c>
      <c r="F11926" s="9" t="s">
        <v>97</v>
      </c>
      <c r="G11926" s="9" t="s">
        <v>92</v>
      </c>
      <c r="H11926" s="10">
        <v>0.43003736599999998</v>
      </c>
      <c r="I11926" s="11">
        <v>0.944330326</v>
      </c>
      <c r="J11926" s="11">
        <v>0.82402743199999995</v>
      </c>
      <c r="K11926" s="11">
        <v>1.0821966970000001</v>
      </c>
      <c r="L11926" s="12" t="s">
        <v>41641</v>
      </c>
      <c r="M11926" s="12" t="s">
        <v>41642</v>
      </c>
      <c r="N11926" s="12" t="s">
        <v>104</v>
      </c>
      <c r="O11926" s="12" t="s">
        <v>41643</v>
      </c>
      <c r="P11926" s="12" t="s">
        <v>86</v>
      </c>
      <c r="Q11926" s="12" t="s">
        <v>41131</v>
      </c>
    </row>
    <row r="11927" spans="1:17" s="12" customFormat="1">
      <c r="A11927" s="9">
        <v>11926</v>
      </c>
      <c r="B11927" s="9">
        <v>5</v>
      </c>
      <c r="C11927" s="9" t="s">
        <v>63</v>
      </c>
      <c r="D11927" s="9">
        <v>155222789</v>
      </c>
      <c r="E11927" s="9" t="s">
        <v>41644</v>
      </c>
      <c r="F11927" s="9" t="s">
        <v>84</v>
      </c>
      <c r="G11927" s="9" t="s">
        <v>85</v>
      </c>
      <c r="H11927" s="10">
        <v>3.8399999999999997E-6</v>
      </c>
      <c r="I11927" s="11">
        <v>1.388512875</v>
      </c>
      <c r="J11927" s="11">
        <v>1.208996674</v>
      </c>
      <c r="K11927" s="11">
        <v>1.5946842910000001</v>
      </c>
      <c r="L11927" s="12" t="s">
        <v>41645</v>
      </c>
      <c r="M11927" s="12" t="s">
        <v>41646</v>
      </c>
      <c r="N11927" s="12" t="s">
        <v>83</v>
      </c>
      <c r="O11927" s="12" t="s">
        <v>41647</v>
      </c>
      <c r="P11927" s="12" t="s">
        <v>86</v>
      </c>
      <c r="Q11927" s="12" t="s">
        <v>41131</v>
      </c>
    </row>
    <row r="11928" spans="1:17" s="12" customFormat="1">
      <c r="A11928" s="9">
        <v>11927</v>
      </c>
      <c r="B11928" s="9">
        <v>5</v>
      </c>
      <c r="C11928" s="9" t="s">
        <v>63</v>
      </c>
      <c r="D11928" s="9">
        <v>155225365</v>
      </c>
      <c r="E11928" s="9" t="s">
        <v>41648</v>
      </c>
      <c r="F11928" s="9" t="s">
        <v>84</v>
      </c>
      <c r="G11928" s="9" t="s">
        <v>85</v>
      </c>
      <c r="H11928" s="10">
        <v>0.63244824799999999</v>
      </c>
      <c r="I11928" s="11">
        <v>0.95537227400000002</v>
      </c>
      <c r="J11928" s="11">
        <v>0.80486263499999999</v>
      </c>
      <c r="K11928" s="11">
        <v>1.1340272769999999</v>
      </c>
      <c r="L11928" s="12" t="s">
        <v>41649</v>
      </c>
      <c r="M11928" s="12" t="s">
        <v>41650</v>
      </c>
      <c r="N11928" s="12" t="s">
        <v>83</v>
      </c>
      <c r="O11928" s="12" t="s">
        <v>41651</v>
      </c>
      <c r="P11928" s="12" t="s">
        <v>86</v>
      </c>
      <c r="Q11928" s="12" t="s">
        <v>41131</v>
      </c>
    </row>
    <row r="11929" spans="1:17" s="12" customFormat="1">
      <c r="A11929" s="9">
        <v>11928</v>
      </c>
      <c r="B11929" s="9">
        <v>5</v>
      </c>
      <c r="C11929" s="9" t="s">
        <v>63</v>
      </c>
      <c r="D11929" s="9">
        <v>155226721</v>
      </c>
      <c r="E11929" s="9" t="s">
        <v>41652</v>
      </c>
      <c r="F11929" s="9" t="s">
        <v>97</v>
      </c>
      <c r="G11929" s="9" t="s">
        <v>92</v>
      </c>
      <c r="H11929" s="10">
        <v>9.6099999999999995E-6</v>
      </c>
      <c r="I11929" s="11">
        <v>1.3301670860000001</v>
      </c>
      <c r="J11929" s="11">
        <v>1.1732154930000001</v>
      </c>
      <c r="K11929" s="11">
        <v>1.508115506</v>
      </c>
      <c r="L11929" s="12" t="s">
        <v>41653</v>
      </c>
      <c r="M11929" s="12" t="s">
        <v>41654</v>
      </c>
      <c r="N11929" s="12" t="s">
        <v>83</v>
      </c>
      <c r="O11929" s="12" t="s">
        <v>41655</v>
      </c>
      <c r="P11929" s="12" t="s">
        <v>86</v>
      </c>
      <c r="Q11929" s="12" t="s">
        <v>41131</v>
      </c>
    </row>
    <row r="11930" spans="1:17" s="12" customFormat="1">
      <c r="A11930" s="9">
        <v>11929</v>
      </c>
      <c r="B11930" s="9">
        <v>5</v>
      </c>
      <c r="C11930" s="9" t="s">
        <v>63</v>
      </c>
      <c r="D11930" s="9">
        <v>155231791</v>
      </c>
      <c r="E11930" s="9" t="s">
        <v>41656</v>
      </c>
      <c r="F11930" s="9" t="s">
        <v>97</v>
      </c>
      <c r="G11930" s="9" t="s">
        <v>92</v>
      </c>
      <c r="H11930" s="10">
        <v>0.34665775799999998</v>
      </c>
      <c r="I11930" s="11">
        <v>1.0661022200000001</v>
      </c>
      <c r="J11930" s="11">
        <v>0.93724466399999995</v>
      </c>
      <c r="K11930" s="11">
        <v>1.2126758230000001</v>
      </c>
      <c r="L11930" s="12" t="s">
        <v>41657</v>
      </c>
      <c r="M11930" s="12" t="s">
        <v>41658</v>
      </c>
      <c r="N11930" s="12" t="s">
        <v>83</v>
      </c>
      <c r="O11930" s="12" t="s">
        <v>41659</v>
      </c>
      <c r="P11930" s="12" t="s">
        <v>86</v>
      </c>
      <c r="Q11930" s="12" t="s">
        <v>41131</v>
      </c>
    </row>
    <row r="11931" spans="1:17" s="12" customFormat="1">
      <c r="A11931" s="14">
        <v>11930</v>
      </c>
      <c r="B11931" s="14">
        <v>5</v>
      </c>
      <c r="C11931" s="14" t="s">
        <v>63</v>
      </c>
      <c r="D11931" s="14">
        <v>155232771</v>
      </c>
      <c r="E11931" s="14" t="s">
        <v>41660</v>
      </c>
      <c r="F11931" s="14" t="s">
        <v>97</v>
      </c>
      <c r="G11931" s="14" t="s">
        <v>92</v>
      </c>
      <c r="H11931" s="15">
        <v>2.2600000000000001E-9</v>
      </c>
      <c r="I11931" s="16">
        <v>1.5769046369999999</v>
      </c>
      <c r="J11931" s="16">
        <v>1.358599565</v>
      </c>
      <c r="K11931" s="16">
        <v>1.8302878199999999</v>
      </c>
      <c r="L11931" s="13" t="s">
        <v>41661</v>
      </c>
      <c r="M11931" s="13" t="s">
        <v>41662</v>
      </c>
      <c r="N11931" s="13" t="s">
        <v>83</v>
      </c>
      <c r="O11931" s="13" t="s">
        <v>41663</v>
      </c>
      <c r="P11931" s="13" t="s">
        <v>86</v>
      </c>
      <c r="Q11931" s="13" t="s">
        <v>41131</v>
      </c>
    </row>
    <row r="11932" spans="1:17" s="12" customFormat="1">
      <c r="A11932" s="9">
        <v>11931</v>
      </c>
      <c r="B11932" s="9">
        <v>5</v>
      </c>
      <c r="C11932" s="9" t="s">
        <v>63</v>
      </c>
      <c r="D11932" s="9">
        <v>155234130</v>
      </c>
      <c r="E11932" s="9" t="s">
        <v>41664</v>
      </c>
      <c r="F11932" s="9" t="s">
        <v>97</v>
      </c>
      <c r="G11932" s="9" t="s">
        <v>85</v>
      </c>
      <c r="H11932" s="10">
        <v>3.7899999999999999E-7</v>
      </c>
      <c r="I11932" s="11">
        <v>0.70116094299999998</v>
      </c>
      <c r="J11932" s="11">
        <v>0.61180093899999999</v>
      </c>
      <c r="K11932" s="11">
        <v>0.80357292300000005</v>
      </c>
      <c r="L11932" s="12" t="s">
        <v>41665</v>
      </c>
      <c r="M11932" s="12" t="s">
        <v>41666</v>
      </c>
      <c r="N11932" s="12" t="s">
        <v>104</v>
      </c>
      <c r="O11932" s="12" t="s">
        <v>41667</v>
      </c>
      <c r="P11932" s="12" t="s">
        <v>86</v>
      </c>
      <c r="Q11932" s="12" t="s">
        <v>41131</v>
      </c>
    </row>
    <row r="11933" spans="1:17" s="12" customFormat="1">
      <c r="A11933" s="9">
        <v>11932</v>
      </c>
      <c r="B11933" s="9">
        <v>5</v>
      </c>
      <c r="C11933" s="9" t="s">
        <v>63</v>
      </c>
      <c r="D11933" s="9">
        <v>155237614</v>
      </c>
      <c r="E11933" s="9" t="s">
        <v>41668</v>
      </c>
      <c r="F11933" s="9" t="s">
        <v>97</v>
      </c>
      <c r="G11933" s="9" t="s">
        <v>92</v>
      </c>
      <c r="H11933" s="10">
        <v>9.9601354000000003E-2</v>
      </c>
      <c r="I11933" s="11">
        <v>0.83804734999999997</v>
      </c>
      <c r="J11933" s="11">
        <v>0.68336397400000004</v>
      </c>
      <c r="K11933" s="11">
        <v>1.027744199</v>
      </c>
      <c r="L11933" s="12" t="s">
        <v>41669</v>
      </c>
      <c r="M11933" s="12" t="s">
        <v>41670</v>
      </c>
      <c r="N11933" s="12" t="s">
        <v>104</v>
      </c>
      <c r="O11933" s="12" t="s">
        <v>41671</v>
      </c>
      <c r="P11933" s="12" t="s">
        <v>86</v>
      </c>
      <c r="Q11933" s="12" t="s">
        <v>41131</v>
      </c>
    </row>
    <row r="11934" spans="1:17" s="12" customFormat="1">
      <c r="A11934" s="9">
        <v>11933</v>
      </c>
      <c r="B11934" s="9">
        <v>5</v>
      </c>
      <c r="C11934" s="9" t="s">
        <v>63</v>
      </c>
      <c r="D11934" s="9">
        <v>155243163</v>
      </c>
      <c r="E11934" s="9" t="s">
        <v>41672</v>
      </c>
      <c r="F11934" s="9" t="s">
        <v>84</v>
      </c>
      <c r="G11934" s="9" t="s">
        <v>85</v>
      </c>
      <c r="H11934" s="10">
        <v>1.6689499999999999E-4</v>
      </c>
      <c r="I11934" s="11">
        <v>0.78545691299999998</v>
      </c>
      <c r="J11934" s="11">
        <v>0.69333169800000005</v>
      </c>
      <c r="K11934" s="11">
        <v>0.88982310200000003</v>
      </c>
      <c r="L11934" s="12" t="s">
        <v>41673</v>
      </c>
      <c r="M11934" s="12" t="s">
        <v>41674</v>
      </c>
      <c r="N11934" s="12" t="s">
        <v>83</v>
      </c>
      <c r="O11934" s="12" t="s">
        <v>41675</v>
      </c>
      <c r="P11934" s="12" t="s">
        <v>86</v>
      </c>
      <c r="Q11934" s="12" t="s">
        <v>41131</v>
      </c>
    </row>
    <row r="11935" spans="1:17" s="12" customFormat="1">
      <c r="A11935" s="9">
        <v>11934</v>
      </c>
      <c r="B11935" s="9">
        <v>5</v>
      </c>
      <c r="C11935" s="9" t="s">
        <v>63</v>
      </c>
      <c r="D11935" s="9">
        <v>155246372</v>
      </c>
      <c r="E11935" s="9" t="s">
        <v>41676</v>
      </c>
      <c r="F11935" s="9" t="s">
        <v>97</v>
      </c>
      <c r="G11935" s="9" t="s">
        <v>92</v>
      </c>
      <c r="H11935" s="10">
        <v>0.160003968</v>
      </c>
      <c r="I11935" s="11">
        <v>1.0955431899999999</v>
      </c>
      <c r="J11935" s="11">
        <v>0.967308006</v>
      </c>
      <c r="K11935" s="11">
        <v>1.2407783999999999</v>
      </c>
      <c r="L11935" s="12" t="s">
        <v>41677</v>
      </c>
      <c r="M11935" s="12" t="s">
        <v>41678</v>
      </c>
      <c r="N11935" s="12" t="s">
        <v>83</v>
      </c>
      <c r="O11935" s="12" t="s">
        <v>41679</v>
      </c>
      <c r="P11935" s="12" t="s">
        <v>86</v>
      </c>
      <c r="Q11935" s="12" t="s">
        <v>41131</v>
      </c>
    </row>
    <row r="11936" spans="1:17" s="12" customFormat="1">
      <c r="A11936" s="9">
        <v>11935</v>
      </c>
      <c r="B11936" s="9">
        <v>5</v>
      </c>
      <c r="C11936" s="9" t="s">
        <v>63</v>
      </c>
      <c r="D11936" s="9">
        <v>155249830</v>
      </c>
      <c r="E11936" s="9" t="s">
        <v>41680</v>
      </c>
      <c r="F11936" s="9" t="s">
        <v>84</v>
      </c>
      <c r="G11936" s="9" t="s">
        <v>85</v>
      </c>
      <c r="H11936" s="10">
        <v>7.8448979999999995E-3</v>
      </c>
      <c r="I11936" s="11">
        <v>1.205120306</v>
      </c>
      <c r="J11936" s="11">
        <v>1.0520346110000001</v>
      </c>
      <c r="K11936" s="11">
        <v>1.3804821030000001</v>
      </c>
      <c r="L11936" s="12" t="s">
        <v>41681</v>
      </c>
      <c r="M11936" s="12" t="s">
        <v>41682</v>
      </c>
      <c r="N11936" s="12" t="s">
        <v>83</v>
      </c>
      <c r="O11936" s="12" t="s">
        <v>41683</v>
      </c>
      <c r="P11936" s="12" t="s">
        <v>86</v>
      </c>
      <c r="Q11936" s="12" t="s">
        <v>41131</v>
      </c>
    </row>
    <row r="11937" spans="1:17" s="12" customFormat="1">
      <c r="A11937" s="9">
        <v>11936</v>
      </c>
      <c r="B11937" s="9">
        <v>5</v>
      </c>
      <c r="C11937" s="9" t="s">
        <v>63</v>
      </c>
      <c r="D11937" s="9">
        <v>155250462</v>
      </c>
      <c r="E11937" s="9" t="s">
        <v>41684</v>
      </c>
      <c r="F11937" s="9" t="s">
        <v>97</v>
      </c>
      <c r="G11937" s="9" t="s">
        <v>92</v>
      </c>
      <c r="H11937" s="10">
        <v>0.43686925100000001</v>
      </c>
      <c r="I11937" s="11">
        <v>0.94946988499999996</v>
      </c>
      <c r="J11937" s="11">
        <v>0.83744645799999995</v>
      </c>
      <c r="K11937" s="11">
        <v>1.0764784469999999</v>
      </c>
      <c r="L11937" s="12" t="s">
        <v>41685</v>
      </c>
      <c r="M11937" s="12" t="s">
        <v>41686</v>
      </c>
      <c r="N11937" s="12" t="s">
        <v>104</v>
      </c>
      <c r="O11937" s="12" t="s">
        <v>41687</v>
      </c>
      <c r="P11937" s="12" t="s">
        <v>86</v>
      </c>
      <c r="Q11937" s="12" t="s">
        <v>41131</v>
      </c>
    </row>
    <row r="11938" spans="1:17" s="12" customFormat="1">
      <c r="A11938" s="9">
        <v>11937</v>
      </c>
      <c r="B11938" s="9">
        <v>5</v>
      </c>
      <c r="C11938" s="9" t="s">
        <v>63</v>
      </c>
      <c r="D11938" s="9">
        <v>155251753</v>
      </c>
      <c r="E11938" s="9" t="s">
        <v>41688</v>
      </c>
      <c r="F11938" s="9" t="s">
        <v>97</v>
      </c>
      <c r="G11938" s="9" t="s">
        <v>84</v>
      </c>
      <c r="H11938" s="10">
        <v>2.0200000000000001E-6</v>
      </c>
      <c r="I11938" s="11">
        <v>1.359874748</v>
      </c>
      <c r="J11938" s="11">
        <v>1.1987758879999999</v>
      </c>
      <c r="K11938" s="11">
        <v>1.5426230620000001</v>
      </c>
      <c r="L11938" s="12" t="s">
        <v>41689</v>
      </c>
      <c r="M11938" s="12" t="s">
        <v>41690</v>
      </c>
      <c r="N11938" s="12" t="s">
        <v>104</v>
      </c>
      <c r="O11938" s="12" t="s">
        <v>41691</v>
      </c>
      <c r="P11938" s="12" t="s">
        <v>86</v>
      </c>
      <c r="Q11938" s="12" t="s">
        <v>41131</v>
      </c>
    </row>
    <row r="11939" spans="1:17" s="12" customFormat="1">
      <c r="A11939" s="9">
        <v>11938</v>
      </c>
      <c r="B11939" s="9">
        <v>5</v>
      </c>
      <c r="C11939" s="9" t="s">
        <v>63</v>
      </c>
      <c r="D11939" s="9">
        <v>155257607</v>
      </c>
      <c r="E11939" s="9" t="s">
        <v>41692</v>
      </c>
      <c r="F11939" s="9" t="s">
        <v>84</v>
      </c>
      <c r="G11939" s="9" t="s">
        <v>85</v>
      </c>
      <c r="H11939" s="10">
        <v>5.7978993999999999E-2</v>
      </c>
      <c r="I11939" s="11">
        <v>0.84255895800000002</v>
      </c>
      <c r="J11939" s="11">
        <v>0.70855656099999997</v>
      </c>
      <c r="K11939" s="11">
        <v>1.001903921</v>
      </c>
      <c r="L11939" s="12" t="s">
        <v>41693</v>
      </c>
      <c r="M11939" s="12" t="s">
        <v>41694</v>
      </c>
      <c r="N11939" s="12" t="s">
        <v>83</v>
      </c>
      <c r="O11939" s="12" t="s">
        <v>41695</v>
      </c>
      <c r="P11939" s="12" t="s">
        <v>86</v>
      </c>
      <c r="Q11939" s="12" t="s">
        <v>41131</v>
      </c>
    </row>
    <row r="11940" spans="1:17" s="12" customFormat="1">
      <c r="A11940" s="9">
        <v>11939</v>
      </c>
      <c r="B11940" s="9">
        <v>5</v>
      </c>
      <c r="C11940" s="9" t="s">
        <v>63</v>
      </c>
      <c r="D11940" s="9">
        <v>155258334</v>
      </c>
      <c r="E11940" s="9" t="s">
        <v>41696</v>
      </c>
      <c r="F11940" s="9" t="s">
        <v>84</v>
      </c>
      <c r="G11940" s="9" t="s">
        <v>92</v>
      </c>
      <c r="H11940" s="10">
        <v>0.146647848</v>
      </c>
      <c r="I11940" s="11">
        <v>0.90618744799999995</v>
      </c>
      <c r="J11940" s="11">
        <v>0.79566587499999997</v>
      </c>
      <c r="K11940" s="11">
        <v>1.032060964</v>
      </c>
      <c r="L11940" s="12" t="s">
        <v>41697</v>
      </c>
      <c r="M11940" s="12" t="s">
        <v>41698</v>
      </c>
      <c r="N11940" s="12" t="s">
        <v>83</v>
      </c>
      <c r="O11940" s="12" t="s">
        <v>41699</v>
      </c>
      <c r="P11940" s="12" t="s">
        <v>86</v>
      </c>
      <c r="Q11940" s="12" t="s">
        <v>41131</v>
      </c>
    </row>
    <row r="11941" spans="1:17" s="12" customFormat="1">
      <c r="A11941" s="9">
        <v>11940</v>
      </c>
      <c r="B11941" s="9">
        <v>5</v>
      </c>
      <c r="C11941" s="9" t="s">
        <v>63</v>
      </c>
      <c r="D11941" s="9">
        <v>155259186</v>
      </c>
      <c r="E11941" s="9" t="s">
        <v>41700</v>
      </c>
      <c r="F11941" s="9" t="s">
        <v>84</v>
      </c>
      <c r="G11941" s="9" t="s">
        <v>92</v>
      </c>
      <c r="H11941" s="10">
        <v>0.74451229399999996</v>
      </c>
      <c r="I11941" s="11">
        <v>1.0244925490000001</v>
      </c>
      <c r="J11941" s="11">
        <v>0.89788301400000003</v>
      </c>
      <c r="K11941" s="11">
        <v>1.1689551600000001</v>
      </c>
      <c r="L11941" s="12" t="s">
        <v>41701</v>
      </c>
      <c r="M11941" s="12" t="s">
        <v>41702</v>
      </c>
      <c r="N11941" s="12" t="s">
        <v>83</v>
      </c>
      <c r="O11941" s="12" t="s">
        <v>41703</v>
      </c>
      <c r="P11941" s="12" t="s">
        <v>86</v>
      </c>
      <c r="Q11941" s="12" t="s">
        <v>41131</v>
      </c>
    </row>
    <row r="11942" spans="1:17" s="12" customFormat="1">
      <c r="A11942" s="9">
        <v>11941</v>
      </c>
      <c r="B11942" s="9">
        <v>5</v>
      </c>
      <c r="C11942" s="9" t="s">
        <v>63</v>
      </c>
      <c r="D11942" s="9">
        <v>155259390</v>
      </c>
      <c r="E11942" s="9" t="s">
        <v>41704</v>
      </c>
      <c r="F11942" s="9" t="s">
        <v>97</v>
      </c>
      <c r="G11942" s="9" t="s">
        <v>92</v>
      </c>
      <c r="H11942" s="10">
        <v>0.99518144099999994</v>
      </c>
      <c r="I11942" s="11">
        <v>0.99819727000000003</v>
      </c>
      <c r="J11942" s="11">
        <v>0.87636109799999995</v>
      </c>
      <c r="K11942" s="11">
        <v>1.1369717260000001</v>
      </c>
      <c r="L11942" s="12" t="s">
        <v>41705</v>
      </c>
      <c r="M11942" s="12" t="s">
        <v>41706</v>
      </c>
      <c r="N11942" s="12" t="s">
        <v>83</v>
      </c>
      <c r="O11942" s="12" t="s">
        <v>41707</v>
      </c>
      <c r="P11942" s="12" t="s">
        <v>86</v>
      </c>
      <c r="Q11942" s="12" t="s">
        <v>41131</v>
      </c>
    </row>
    <row r="11943" spans="1:17" s="12" customFormat="1">
      <c r="A11943" s="9">
        <v>11942</v>
      </c>
      <c r="B11943" s="9">
        <v>5</v>
      </c>
      <c r="C11943" s="9" t="s">
        <v>63</v>
      </c>
      <c r="D11943" s="9">
        <v>155261640</v>
      </c>
      <c r="E11943" s="9" t="s">
        <v>41708</v>
      </c>
      <c r="F11943" s="9" t="s">
        <v>97</v>
      </c>
      <c r="G11943" s="9" t="s">
        <v>92</v>
      </c>
      <c r="H11943" s="10">
        <v>9.6099999999999999E-7</v>
      </c>
      <c r="I11943" s="11">
        <v>0.68565407</v>
      </c>
      <c r="J11943" s="11">
        <v>0.59000919299999999</v>
      </c>
      <c r="K11943" s="11">
        <v>0.79680369299999998</v>
      </c>
      <c r="L11943" s="12" t="s">
        <v>41709</v>
      </c>
      <c r="M11943" s="12" t="s">
        <v>41710</v>
      </c>
      <c r="N11943" s="12" t="s">
        <v>83</v>
      </c>
      <c r="O11943" s="12" t="s">
        <v>41711</v>
      </c>
      <c r="P11943" s="12" t="s">
        <v>86</v>
      </c>
      <c r="Q11943" s="12" t="s">
        <v>41131</v>
      </c>
    </row>
    <row r="11944" spans="1:17" s="12" customFormat="1">
      <c r="A11944" s="14">
        <v>11943</v>
      </c>
      <c r="B11944" s="14">
        <v>5</v>
      </c>
      <c r="C11944" s="14" t="s">
        <v>63</v>
      </c>
      <c r="D11944" s="14">
        <v>155264398</v>
      </c>
      <c r="E11944" s="14" t="s">
        <v>41712</v>
      </c>
      <c r="F11944" s="14" t="s">
        <v>84</v>
      </c>
      <c r="G11944" s="14" t="s">
        <v>92</v>
      </c>
      <c r="H11944" s="15">
        <v>1.6899999999999999E-8</v>
      </c>
      <c r="I11944" s="16">
        <v>0.69680088900000003</v>
      </c>
      <c r="J11944" s="16">
        <v>0.61493831300000001</v>
      </c>
      <c r="K11944" s="16">
        <v>0.78956127600000003</v>
      </c>
      <c r="L11944" s="13" t="s">
        <v>41713</v>
      </c>
      <c r="M11944" s="13" t="s">
        <v>41714</v>
      </c>
      <c r="N11944" s="13" t="s">
        <v>83</v>
      </c>
      <c r="O11944" s="13" t="s">
        <v>41715</v>
      </c>
      <c r="P11944" s="13" t="s">
        <v>86</v>
      </c>
      <c r="Q11944" s="13" t="s">
        <v>41131</v>
      </c>
    </row>
    <row r="11945" spans="1:17" s="12" customFormat="1">
      <c r="A11945" s="9">
        <v>11944</v>
      </c>
      <c r="B11945" s="9">
        <v>5</v>
      </c>
      <c r="C11945" s="9" t="s">
        <v>63</v>
      </c>
      <c r="D11945" s="9">
        <v>155265653</v>
      </c>
      <c r="E11945" s="9" t="s">
        <v>41716</v>
      </c>
      <c r="F11945" s="9" t="s">
        <v>84</v>
      </c>
      <c r="G11945" s="9" t="s">
        <v>92</v>
      </c>
      <c r="H11945" s="10">
        <v>3.4566217000000003E-2</v>
      </c>
      <c r="I11945" s="11">
        <v>0.87134251299999999</v>
      </c>
      <c r="J11945" s="11">
        <v>0.76831122799999996</v>
      </c>
      <c r="K11945" s="11">
        <v>0.98819039399999997</v>
      </c>
      <c r="L11945" s="12" t="s">
        <v>41717</v>
      </c>
      <c r="M11945" s="12" t="s">
        <v>41718</v>
      </c>
      <c r="N11945" s="12" t="s">
        <v>83</v>
      </c>
      <c r="O11945" s="12" t="s">
        <v>41719</v>
      </c>
      <c r="P11945" s="12" t="s">
        <v>86</v>
      </c>
      <c r="Q11945" s="12" t="s">
        <v>41131</v>
      </c>
    </row>
    <row r="11946" spans="1:17" s="12" customFormat="1">
      <c r="A11946" s="9">
        <v>11945</v>
      </c>
      <c r="B11946" s="9">
        <v>5</v>
      </c>
      <c r="C11946" s="9" t="s">
        <v>63</v>
      </c>
      <c r="D11946" s="9">
        <v>155267666</v>
      </c>
      <c r="E11946" s="9" t="s">
        <v>41720</v>
      </c>
      <c r="F11946" s="9" t="s">
        <v>84</v>
      </c>
      <c r="G11946" s="9" t="s">
        <v>85</v>
      </c>
      <c r="H11946" s="10">
        <v>0.13893921400000001</v>
      </c>
      <c r="I11946" s="11">
        <v>0.881180348</v>
      </c>
      <c r="J11946" s="11">
        <v>0.74862030800000001</v>
      </c>
      <c r="K11946" s="11">
        <v>1.037213121</v>
      </c>
      <c r="L11946" s="12" t="s">
        <v>41721</v>
      </c>
      <c r="M11946" s="12" t="s">
        <v>41722</v>
      </c>
      <c r="N11946" s="12" t="s">
        <v>104</v>
      </c>
      <c r="O11946" s="12" t="s">
        <v>41723</v>
      </c>
      <c r="P11946" s="12" t="s">
        <v>86</v>
      </c>
      <c r="Q11946" s="12" t="s">
        <v>41131</v>
      </c>
    </row>
    <row r="11947" spans="1:17" s="12" customFormat="1">
      <c r="A11947" s="9">
        <v>11946</v>
      </c>
      <c r="B11947" s="9">
        <v>5</v>
      </c>
      <c r="C11947" s="9" t="s">
        <v>63</v>
      </c>
      <c r="D11947" s="9">
        <v>155270659</v>
      </c>
      <c r="E11947" s="9" t="s">
        <v>41724</v>
      </c>
      <c r="F11947" s="9" t="s">
        <v>84</v>
      </c>
      <c r="G11947" s="9" t="s">
        <v>92</v>
      </c>
      <c r="H11947" s="10">
        <v>3.1199660000000001E-3</v>
      </c>
      <c r="I11947" s="11">
        <v>0.82514715400000005</v>
      </c>
      <c r="J11947" s="11">
        <v>0.72736662100000005</v>
      </c>
      <c r="K11947" s="11">
        <v>0.93607240999999997</v>
      </c>
      <c r="L11947" s="12" t="s">
        <v>41725</v>
      </c>
      <c r="M11947" s="12" t="s">
        <v>41726</v>
      </c>
      <c r="N11947" s="12" t="s">
        <v>104</v>
      </c>
      <c r="O11947" s="12" t="s">
        <v>41727</v>
      </c>
      <c r="P11947" s="12" t="s">
        <v>86</v>
      </c>
      <c r="Q11947" s="12" t="s">
        <v>41131</v>
      </c>
    </row>
    <row r="11948" spans="1:17" s="12" customFormat="1">
      <c r="A11948" s="9">
        <v>11947</v>
      </c>
      <c r="B11948" s="9">
        <v>5</v>
      </c>
      <c r="C11948" s="9" t="s">
        <v>63</v>
      </c>
      <c r="D11948" s="9">
        <v>155275310</v>
      </c>
      <c r="E11948" s="9" t="s">
        <v>41728</v>
      </c>
      <c r="F11948" s="9" t="s">
        <v>97</v>
      </c>
      <c r="G11948" s="9" t="s">
        <v>92</v>
      </c>
      <c r="H11948" s="10">
        <v>0.87452796700000002</v>
      </c>
      <c r="I11948" s="11">
        <v>0.98798724400000004</v>
      </c>
      <c r="J11948" s="11">
        <v>0.87204152800000001</v>
      </c>
      <c r="K11948" s="11">
        <v>1.1193489780000001</v>
      </c>
      <c r="L11948" s="12" t="s">
        <v>41729</v>
      </c>
      <c r="M11948" s="12" t="s">
        <v>41730</v>
      </c>
      <c r="N11948" s="12" t="s">
        <v>104</v>
      </c>
      <c r="O11948" s="12" t="s">
        <v>41731</v>
      </c>
      <c r="P11948" s="12" t="s">
        <v>86</v>
      </c>
      <c r="Q11948" s="12" t="s">
        <v>41131</v>
      </c>
    </row>
    <row r="11949" spans="1:17" s="12" customFormat="1">
      <c r="A11949" s="9">
        <v>11948</v>
      </c>
      <c r="B11949" s="9">
        <v>5</v>
      </c>
      <c r="C11949" s="9" t="s">
        <v>63</v>
      </c>
      <c r="D11949" s="9">
        <v>155278376</v>
      </c>
      <c r="E11949" s="9" t="s">
        <v>41732</v>
      </c>
      <c r="F11949" s="9" t="s">
        <v>84</v>
      </c>
      <c r="G11949" s="9" t="s">
        <v>92</v>
      </c>
      <c r="H11949" s="10">
        <v>6.2099999999999998E-6</v>
      </c>
      <c r="I11949" s="11">
        <v>1.370642202</v>
      </c>
      <c r="J11949" s="11">
        <v>1.1964629170000001</v>
      </c>
      <c r="K11949" s="11">
        <v>1.570178246</v>
      </c>
      <c r="L11949" s="12" t="s">
        <v>41733</v>
      </c>
      <c r="M11949" s="12" t="s">
        <v>41734</v>
      </c>
      <c r="N11949" s="12" t="s">
        <v>83</v>
      </c>
      <c r="O11949" s="12" t="s">
        <v>41735</v>
      </c>
      <c r="P11949" s="12" t="s">
        <v>86</v>
      </c>
      <c r="Q11949" s="12" t="s">
        <v>41131</v>
      </c>
    </row>
    <row r="11950" spans="1:17" s="12" customFormat="1">
      <c r="A11950" s="9">
        <v>11949</v>
      </c>
      <c r="B11950" s="9">
        <v>5</v>
      </c>
      <c r="C11950" s="9" t="s">
        <v>63</v>
      </c>
      <c r="D11950" s="9">
        <v>155278961</v>
      </c>
      <c r="E11950" s="9" t="s">
        <v>41736</v>
      </c>
      <c r="F11950" s="9" t="s">
        <v>84</v>
      </c>
      <c r="G11950" s="9" t="s">
        <v>85</v>
      </c>
      <c r="H11950" s="10">
        <v>1.8395E-3</v>
      </c>
      <c r="I11950" s="11">
        <v>0.74248930300000004</v>
      </c>
      <c r="J11950" s="11">
        <v>0.61707517000000001</v>
      </c>
      <c r="K11950" s="11">
        <v>0.89339255900000003</v>
      </c>
      <c r="L11950" s="12" t="s">
        <v>41737</v>
      </c>
      <c r="M11950" s="12" t="s">
        <v>41738</v>
      </c>
      <c r="N11950" s="12" t="s">
        <v>83</v>
      </c>
      <c r="O11950" s="12" t="s">
        <v>41739</v>
      </c>
      <c r="P11950" s="12" t="s">
        <v>86</v>
      </c>
      <c r="Q11950" s="12" t="s">
        <v>41131</v>
      </c>
    </row>
    <row r="11951" spans="1:17" s="12" customFormat="1">
      <c r="A11951" s="9">
        <v>11950</v>
      </c>
      <c r="B11951" s="9">
        <v>5</v>
      </c>
      <c r="C11951" s="9" t="s">
        <v>63</v>
      </c>
      <c r="D11951" s="9">
        <v>155281403</v>
      </c>
      <c r="E11951" s="9" t="s">
        <v>41740</v>
      </c>
      <c r="F11951" s="9" t="s">
        <v>97</v>
      </c>
      <c r="G11951" s="9" t="s">
        <v>92</v>
      </c>
      <c r="H11951" s="10">
        <v>2.6199999999999999E-7</v>
      </c>
      <c r="I11951" s="11">
        <v>0.666552582</v>
      </c>
      <c r="J11951" s="11">
        <v>0.57154033900000001</v>
      </c>
      <c r="K11951" s="11">
        <v>0.77735955599999995</v>
      </c>
      <c r="L11951" s="12" t="s">
        <v>41741</v>
      </c>
      <c r="M11951" s="12" t="s">
        <v>41742</v>
      </c>
      <c r="N11951" s="12" t="s">
        <v>104</v>
      </c>
      <c r="O11951" s="12" t="s">
        <v>41743</v>
      </c>
      <c r="P11951" s="12" t="s">
        <v>86</v>
      </c>
      <c r="Q11951" s="12" t="s">
        <v>41131</v>
      </c>
    </row>
    <row r="11952" spans="1:17" s="12" customFormat="1">
      <c r="A11952" s="9">
        <v>11951</v>
      </c>
      <c r="B11952" s="9">
        <v>5</v>
      </c>
      <c r="C11952" s="9" t="s">
        <v>63</v>
      </c>
      <c r="D11952" s="9">
        <v>155283839</v>
      </c>
      <c r="E11952" s="9" t="s">
        <v>41744</v>
      </c>
      <c r="F11952" s="9" t="s">
        <v>97</v>
      </c>
      <c r="G11952" s="9" t="s">
        <v>85</v>
      </c>
      <c r="H11952" s="10">
        <v>2.9047970999999999E-2</v>
      </c>
      <c r="I11952" s="11">
        <v>1.1529643629999999</v>
      </c>
      <c r="J11952" s="11">
        <v>1.0164894870000001</v>
      </c>
      <c r="K11952" s="11">
        <v>1.30776249</v>
      </c>
      <c r="L11952" s="12" t="s">
        <v>41745</v>
      </c>
      <c r="M11952" s="12" t="s">
        <v>41746</v>
      </c>
      <c r="N11952" s="12" t="s">
        <v>104</v>
      </c>
      <c r="O11952" s="12" t="s">
        <v>41747</v>
      </c>
      <c r="P11952" s="12" t="s">
        <v>86</v>
      </c>
      <c r="Q11952" s="12" t="s">
        <v>41131</v>
      </c>
    </row>
    <row r="11953" spans="1:17" s="12" customFormat="1">
      <c r="A11953" s="9">
        <v>11952</v>
      </c>
      <c r="B11953" s="9">
        <v>5</v>
      </c>
      <c r="C11953" s="9" t="s">
        <v>63</v>
      </c>
      <c r="D11953" s="9">
        <v>155287584</v>
      </c>
      <c r="E11953" s="9" t="s">
        <v>41748</v>
      </c>
      <c r="F11953" s="9" t="s">
        <v>92</v>
      </c>
      <c r="G11953" s="9" t="s">
        <v>85</v>
      </c>
      <c r="H11953" s="10">
        <v>0.64400817099999996</v>
      </c>
      <c r="I11953" s="11">
        <v>0.96726190499999998</v>
      </c>
      <c r="J11953" s="11">
        <v>0.84797287700000001</v>
      </c>
      <c r="K11953" s="11">
        <v>1.103331979</v>
      </c>
      <c r="L11953" s="12" t="s">
        <v>41749</v>
      </c>
      <c r="M11953" s="12" t="s">
        <v>41750</v>
      </c>
      <c r="N11953" s="12" t="s">
        <v>104</v>
      </c>
      <c r="O11953" s="12" t="s">
        <v>41751</v>
      </c>
      <c r="P11953" s="12" t="s">
        <v>86</v>
      </c>
      <c r="Q11953" s="12" t="s">
        <v>41131</v>
      </c>
    </row>
    <row r="11954" spans="1:17" s="12" customFormat="1">
      <c r="A11954" s="9">
        <v>11953</v>
      </c>
      <c r="B11954" s="9">
        <v>5</v>
      </c>
      <c r="C11954" s="9" t="s">
        <v>63</v>
      </c>
      <c r="D11954" s="9">
        <v>155292012</v>
      </c>
      <c r="E11954" s="9" t="s">
        <v>41752</v>
      </c>
      <c r="F11954" s="9" t="s">
        <v>97</v>
      </c>
      <c r="G11954" s="9" t="s">
        <v>92</v>
      </c>
      <c r="H11954" s="10">
        <v>0.98973311900000005</v>
      </c>
      <c r="I11954" s="11">
        <v>0.993368417</v>
      </c>
      <c r="J11954" s="11">
        <v>0.81144601500000002</v>
      </c>
      <c r="K11954" s="11">
        <v>1.21607697</v>
      </c>
      <c r="L11954" s="12" t="s">
        <v>41753</v>
      </c>
      <c r="M11954" s="12" t="s">
        <v>41754</v>
      </c>
      <c r="N11954" s="12" t="s">
        <v>83</v>
      </c>
      <c r="O11954" s="12" t="s">
        <v>41755</v>
      </c>
      <c r="P11954" s="12" t="s">
        <v>86</v>
      </c>
      <c r="Q11954" s="12" t="s">
        <v>41131</v>
      </c>
    </row>
    <row r="11955" spans="1:17" s="12" customFormat="1">
      <c r="A11955" s="9">
        <v>11954</v>
      </c>
      <c r="B11955" s="9">
        <v>5</v>
      </c>
      <c r="C11955" s="9" t="s">
        <v>63</v>
      </c>
      <c r="D11955" s="9">
        <v>155298421</v>
      </c>
      <c r="E11955" s="9" t="s">
        <v>41756</v>
      </c>
      <c r="F11955" s="9" t="s">
        <v>97</v>
      </c>
      <c r="G11955" s="9" t="s">
        <v>84</v>
      </c>
      <c r="H11955" s="10">
        <v>2.5608129999999999E-3</v>
      </c>
      <c r="I11955" s="11">
        <v>1.2267816840000001</v>
      </c>
      <c r="J11955" s="11">
        <v>1.075677767</v>
      </c>
      <c r="K11955" s="11">
        <v>1.399111655</v>
      </c>
      <c r="L11955" s="12" t="s">
        <v>41757</v>
      </c>
      <c r="M11955" s="12" t="s">
        <v>41758</v>
      </c>
      <c r="N11955" s="12" t="s">
        <v>104</v>
      </c>
      <c r="O11955" s="12" t="s">
        <v>41759</v>
      </c>
      <c r="P11955" s="12" t="s">
        <v>86</v>
      </c>
      <c r="Q11955" s="12" t="s">
        <v>41131</v>
      </c>
    </row>
    <row r="11956" spans="1:17" s="12" customFormat="1">
      <c r="A11956" s="14">
        <v>11955</v>
      </c>
      <c r="B11956" s="14">
        <v>5</v>
      </c>
      <c r="C11956" s="14" t="s">
        <v>63</v>
      </c>
      <c r="D11956" s="14">
        <v>155299831</v>
      </c>
      <c r="E11956" s="14" t="s">
        <v>41760</v>
      </c>
      <c r="F11956" s="14" t="s">
        <v>84</v>
      </c>
      <c r="G11956" s="14" t="s">
        <v>92</v>
      </c>
      <c r="H11956" s="15">
        <v>4.5499999999999997E-8</v>
      </c>
      <c r="I11956" s="16">
        <v>1.419208544</v>
      </c>
      <c r="J11956" s="16">
        <v>1.2525337620000001</v>
      </c>
      <c r="K11956" s="16">
        <v>1.6080627540000001</v>
      </c>
      <c r="L11956" s="13" t="s">
        <v>41761</v>
      </c>
      <c r="M11956" s="13" t="s">
        <v>41762</v>
      </c>
      <c r="N11956" s="13" t="s">
        <v>104</v>
      </c>
      <c r="O11956" s="13" t="s">
        <v>41763</v>
      </c>
      <c r="P11956" s="13" t="s">
        <v>86</v>
      </c>
      <c r="Q11956" s="13" t="s">
        <v>41131</v>
      </c>
    </row>
    <row r="11957" spans="1:17" s="12" customFormat="1">
      <c r="A11957" s="9">
        <v>11956</v>
      </c>
      <c r="B11957" s="9">
        <v>5</v>
      </c>
      <c r="C11957" s="9" t="s">
        <v>63</v>
      </c>
      <c r="D11957" s="9">
        <v>155303045</v>
      </c>
      <c r="E11957" s="9" t="s">
        <v>41764</v>
      </c>
      <c r="F11957" s="9" t="s">
        <v>97</v>
      </c>
      <c r="G11957" s="9" t="s">
        <v>92</v>
      </c>
      <c r="H11957" s="10">
        <v>2.34E-6</v>
      </c>
      <c r="I11957" s="11">
        <v>1.477789405</v>
      </c>
      <c r="J11957" s="11">
        <v>1.257650538</v>
      </c>
      <c r="K11957" s="11">
        <v>1.73646133</v>
      </c>
      <c r="L11957" s="12" t="s">
        <v>41765</v>
      </c>
      <c r="M11957" s="12" t="s">
        <v>41766</v>
      </c>
      <c r="N11957" s="12" t="s">
        <v>83</v>
      </c>
      <c r="O11957" s="12" t="s">
        <v>41767</v>
      </c>
      <c r="P11957" s="12" t="s">
        <v>86</v>
      </c>
      <c r="Q11957" s="12" t="s">
        <v>41131</v>
      </c>
    </row>
    <row r="11958" spans="1:17" s="12" customFormat="1">
      <c r="A11958" s="9">
        <v>11957</v>
      </c>
      <c r="B11958" s="9">
        <v>5</v>
      </c>
      <c r="C11958" s="9" t="s">
        <v>63</v>
      </c>
      <c r="D11958" s="9">
        <v>155303397</v>
      </c>
      <c r="E11958" s="9" t="s">
        <v>41768</v>
      </c>
      <c r="F11958" s="9" t="s">
        <v>97</v>
      </c>
      <c r="G11958" s="9" t="s">
        <v>92</v>
      </c>
      <c r="H11958" s="10">
        <v>7.2275200000000001E-4</v>
      </c>
      <c r="I11958" s="11">
        <v>0.73946220900000004</v>
      </c>
      <c r="J11958" s="11">
        <v>0.62190064</v>
      </c>
      <c r="K11958" s="11">
        <v>0.87924714000000004</v>
      </c>
      <c r="L11958" s="12" t="s">
        <v>41769</v>
      </c>
      <c r="M11958" s="12" t="s">
        <v>41770</v>
      </c>
      <c r="N11958" s="12" t="s">
        <v>104</v>
      </c>
      <c r="O11958" s="12" t="s">
        <v>41771</v>
      </c>
      <c r="P11958" s="12" t="s">
        <v>86</v>
      </c>
      <c r="Q11958" s="12" t="s">
        <v>41131</v>
      </c>
    </row>
    <row r="11959" spans="1:17" s="12" customFormat="1">
      <c r="A11959" s="9">
        <v>11958</v>
      </c>
      <c r="B11959" s="9">
        <v>5</v>
      </c>
      <c r="C11959" s="9" t="s">
        <v>63</v>
      </c>
      <c r="D11959" s="9">
        <v>155304128</v>
      </c>
      <c r="E11959" s="9" t="s">
        <v>41772</v>
      </c>
      <c r="F11959" s="9" t="s">
        <v>97</v>
      </c>
      <c r="G11959" s="9" t="s">
        <v>92</v>
      </c>
      <c r="H11959" s="10">
        <v>1.2511424E-2</v>
      </c>
      <c r="I11959" s="11">
        <v>1.1896597200000001</v>
      </c>
      <c r="J11959" s="11">
        <v>1.0399302260000001</v>
      </c>
      <c r="K11959" s="11">
        <v>1.3609473160000001</v>
      </c>
      <c r="L11959" s="12" t="s">
        <v>41773</v>
      </c>
      <c r="M11959" s="12" t="s">
        <v>41774</v>
      </c>
      <c r="N11959" s="12" t="s">
        <v>83</v>
      </c>
      <c r="O11959" s="12" t="s">
        <v>41775</v>
      </c>
      <c r="P11959" s="12" t="s">
        <v>86</v>
      </c>
      <c r="Q11959" s="12" t="s">
        <v>41131</v>
      </c>
    </row>
    <row r="11960" spans="1:17" s="12" customFormat="1">
      <c r="A11960" s="9">
        <v>11959</v>
      </c>
      <c r="B11960" s="9">
        <v>5</v>
      </c>
      <c r="C11960" s="9" t="s">
        <v>63</v>
      </c>
      <c r="D11960" s="9">
        <v>155304317</v>
      </c>
      <c r="E11960" s="9" t="s">
        <v>41776</v>
      </c>
      <c r="F11960" s="9" t="s">
        <v>84</v>
      </c>
      <c r="G11960" s="9" t="s">
        <v>85</v>
      </c>
      <c r="H11960" s="10">
        <v>3.484727E-2</v>
      </c>
      <c r="I11960" s="11">
        <v>0.852279754</v>
      </c>
      <c r="J11960" s="11">
        <v>0.73652720100000002</v>
      </c>
      <c r="K11960" s="11">
        <v>0.98622396899999998</v>
      </c>
      <c r="L11960" s="12" t="s">
        <v>41777</v>
      </c>
      <c r="M11960" s="12" t="s">
        <v>41778</v>
      </c>
      <c r="N11960" s="12" t="s">
        <v>83</v>
      </c>
      <c r="O11960" s="12" t="s">
        <v>41779</v>
      </c>
      <c r="P11960" s="12" t="s">
        <v>86</v>
      </c>
      <c r="Q11960" s="12" t="s">
        <v>41131</v>
      </c>
    </row>
    <row r="11961" spans="1:17" s="12" customFormat="1">
      <c r="A11961" s="9">
        <v>11960</v>
      </c>
      <c r="B11961" s="9">
        <v>5</v>
      </c>
      <c r="C11961" s="9" t="s">
        <v>63</v>
      </c>
      <c r="D11961" s="9">
        <v>155304331</v>
      </c>
      <c r="E11961" s="9" t="s">
        <v>41780</v>
      </c>
      <c r="F11961" s="9" t="s">
        <v>84</v>
      </c>
      <c r="G11961" s="9" t="s">
        <v>92</v>
      </c>
      <c r="H11961" s="10">
        <v>5.134288E-2</v>
      </c>
      <c r="I11961" s="11">
        <v>1.21617014</v>
      </c>
      <c r="J11961" s="11">
        <v>1.003466422</v>
      </c>
      <c r="K11961" s="11">
        <v>1.473960441</v>
      </c>
      <c r="L11961" s="12" t="s">
        <v>41781</v>
      </c>
      <c r="M11961" s="12" t="s">
        <v>41782</v>
      </c>
      <c r="N11961" s="12" t="s">
        <v>83</v>
      </c>
      <c r="O11961" s="12" t="s">
        <v>41783</v>
      </c>
      <c r="P11961" s="12" t="s">
        <v>86</v>
      </c>
      <c r="Q11961" s="12" t="s">
        <v>41131</v>
      </c>
    </row>
    <row r="11962" spans="1:17" s="12" customFormat="1">
      <c r="A11962" s="14">
        <v>11961</v>
      </c>
      <c r="B11962" s="14">
        <v>5</v>
      </c>
      <c r="C11962" s="14" t="s">
        <v>63</v>
      </c>
      <c r="D11962" s="14">
        <v>155307323</v>
      </c>
      <c r="E11962" s="14" t="s">
        <v>41784</v>
      </c>
      <c r="F11962" s="14" t="s">
        <v>97</v>
      </c>
      <c r="G11962" s="14" t="s">
        <v>92</v>
      </c>
      <c r="H11962" s="15">
        <v>1.9300000000000002E-9</v>
      </c>
      <c r="I11962" s="16">
        <v>1.4982113050000001</v>
      </c>
      <c r="J11962" s="16">
        <v>1.3135457239999999</v>
      </c>
      <c r="K11962" s="16">
        <v>1.7088382010000001</v>
      </c>
      <c r="L11962" s="13" t="s">
        <v>41785</v>
      </c>
      <c r="M11962" s="13" t="s">
        <v>41786</v>
      </c>
      <c r="N11962" s="13" t="s">
        <v>83</v>
      </c>
      <c r="O11962" s="13" t="s">
        <v>41787</v>
      </c>
      <c r="P11962" s="13" t="s">
        <v>86</v>
      </c>
      <c r="Q11962" s="13" t="s">
        <v>41131</v>
      </c>
    </row>
    <row r="11963" spans="1:17" s="12" customFormat="1">
      <c r="A11963" s="9">
        <v>11962</v>
      </c>
      <c r="B11963" s="9">
        <v>5</v>
      </c>
      <c r="C11963" s="9" t="s">
        <v>63</v>
      </c>
      <c r="D11963" s="9">
        <v>155307441</v>
      </c>
      <c r="E11963" s="9" t="s">
        <v>41788</v>
      </c>
      <c r="F11963" s="9" t="s">
        <v>84</v>
      </c>
      <c r="G11963" s="9" t="s">
        <v>85</v>
      </c>
      <c r="H11963" s="10">
        <v>0.178368054</v>
      </c>
      <c r="I11963" s="11">
        <v>1.0928792430000001</v>
      </c>
      <c r="J11963" s="11">
        <v>0.96317416300000003</v>
      </c>
      <c r="K11963" s="11">
        <v>1.2400509550000001</v>
      </c>
      <c r="L11963" s="12" t="s">
        <v>41789</v>
      </c>
      <c r="M11963" s="12" t="s">
        <v>41790</v>
      </c>
      <c r="N11963" s="12" t="s">
        <v>83</v>
      </c>
      <c r="O11963" s="12" t="s">
        <v>41791</v>
      </c>
      <c r="P11963" s="12" t="s">
        <v>86</v>
      </c>
      <c r="Q11963" s="12" t="s">
        <v>41131</v>
      </c>
    </row>
    <row r="11964" spans="1:17" s="12" customFormat="1">
      <c r="A11964" s="9">
        <v>11963</v>
      </c>
      <c r="B11964" s="9">
        <v>5</v>
      </c>
      <c r="C11964" s="9" t="s">
        <v>63</v>
      </c>
      <c r="D11964" s="9">
        <v>155317135</v>
      </c>
      <c r="E11964" s="9" t="s">
        <v>41792</v>
      </c>
      <c r="F11964" s="9" t="s">
        <v>97</v>
      </c>
      <c r="G11964" s="9" t="s">
        <v>92</v>
      </c>
      <c r="H11964" s="10">
        <v>2.8007299999999999E-4</v>
      </c>
      <c r="I11964" s="11">
        <v>1.262435041</v>
      </c>
      <c r="J11964" s="11">
        <v>1.114423561</v>
      </c>
      <c r="K11964" s="11">
        <v>1.4301045750000001</v>
      </c>
      <c r="L11964" s="12" t="s">
        <v>41793</v>
      </c>
      <c r="M11964" s="12" t="s">
        <v>41794</v>
      </c>
      <c r="N11964" s="12" t="s">
        <v>83</v>
      </c>
      <c r="O11964" s="12" t="s">
        <v>41795</v>
      </c>
      <c r="P11964" s="12" t="s">
        <v>41796</v>
      </c>
      <c r="Q11964" s="12" t="s">
        <v>41131</v>
      </c>
    </row>
    <row r="11965" spans="1:17" s="12" customFormat="1">
      <c r="A11965" s="9">
        <v>11964</v>
      </c>
      <c r="B11965" s="9">
        <v>5</v>
      </c>
      <c r="C11965" s="9" t="s">
        <v>63</v>
      </c>
      <c r="D11965" s="9">
        <v>155322412</v>
      </c>
      <c r="E11965" s="9" t="s">
        <v>41797</v>
      </c>
      <c r="F11965" s="9" t="s">
        <v>84</v>
      </c>
      <c r="G11965" s="9" t="s">
        <v>85</v>
      </c>
      <c r="H11965" s="10">
        <v>0.48894635800000003</v>
      </c>
      <c r="I11965" s="11">
        <v>1.0485683990000001</v>
      </c>
      <c r="J11965" s="11">
        <v>0.92233810900000002</v>
      </c>
      <c r="K11965" s="11">
        <v>1.192074442</v>
      </c>
      <c r="L11965" s="12" t="s">
        <v>41798</v>
      </c>
      <c r="M11965" s="12" t="s">
        <v>41799</v>
      </c>
      <c r="N11965" s="12" t="s">
        <v>104</v>
      </c>
      <c r="O11965" s="12" t="s">
        <v>41800</v>
      </c>
      <c r="P11965" s="12" t="s">
        <v>41796</v>
      </c>
      <c r="Q11965" s="12" t="s">
        <v>41131</v>
      </c>
    </row>
    <row r="11966" spans="1:17" s="12" customFormat="1">
      <c r="A11966" s="9">
        <v>11965</v>
      </c>
      <c r="B11966" s="9">
        <v>5</v>
      </c>
      <c r="C11966" s="9" t="s">
        <v>63</v>
      </c>
      <c r="D11966" s="9">
        <v>155323089</v>
      </c>
      <c r="E11966" s="9" t="s">
        <v>41801</v>
      </c>
      <c r="F11966" s="9" t="s">
        <v>97</v>
      </c>
      <c r="G11966" s="9" t="s">
        <v>92</v>
      </c>
      <c r="H11966" s="10">
        <v>0.14199350899999999</v>
      </c>
      <c r="I11966" s="11">
        <v>0.90441037700000004</v>
      </c>
      <c r="J11966" s="11">
        <v>0.79325415700000002</v>
      </c>
      <c r="K11966" s="11">
        <v>1.0311425700000001</v>
      </c>
      <c r="L11966" s="12" t="s">
        <v>41802</v>
      </c>
      <c r="M11966" s="12" t="s">
        <v>41803</v>
      </c>
      <c r="N11966" s="12" t="s">
        <v>104</v>
      </c>
      <c r="O11966" s="12" t="s">
        <v>41804</v>
      </c>
      <c r="P11966" s="12" t="s">
        <v>41796</v>
      </c>
      <c r="Q11966" s="12" t="s">
        <v>41131</v>
      </c>
    </row>
    <row r="11967" spans="1:17" s="12" customFormat="1">
      <c r="A11967" s="9">
        <v>11966</v>
      </c>
      <c r="B11967" s="9">
        <v>5</v>
      </c>
      <c r="C11967" s="9" t="s">
        <v>63</v>
      </c>
      <c r="D11967" s="9">
        <v>155324420</v>
      </c>
      <c r="E11967" s="9" t="s">
        <v>41805</v>
      </c>
      <c r="F11967" s="9" t="s">
        <v>97</v>
      </c>
      <c r="G11967" s="9" t="s">
        <v>92</v>
      </c>
      <c r="H11967" s="10">
        <v>1.5699999999999999E-7</v>
      </c>
      <c r="I11967" s="11">
        <v>0.66587437699999996</v>
      </c>
      <c r="J11967" s="11">
        <v>0.57232062500000003</v>
      </c>
      <c r="K11967" s="11">
        <v>0.77472078799999999</v>
      </c>
      <c r="L11967" s="12" t="s">
        <v>41806</v>
      </c>
      <c r="M11967" s="12" t="s">
        <v>41807</v>
      </c>
      <c r="N11967" s="12" t="s">
        <v>104</v>
      </c>
      <c r="O11967" s="12" t="s">
        <v>41808</v>
      </c>
      <c r="P11967" s="12" t="s">
        <v>41796</v>
      </c>
      <c r="Q11967" s="12" t="s">
        <v>41131</v>
      </c>
    </row>
    <row r="11968" spans="1:17" s="12" customFormat="1">
      <c r="A11968" s="9">
        <v>11967</v>
      </c>
      <c r="B11968" s="9">
        <v>5</v>
      </c>
      <c r="C11968" s="9" t="s">
        <v>63</v>
      </c>
      <c r="D11968" s="9">
        <v>155324511</v>
      </c>
      <c r="E11968" s="9" t="s">
        <v>41809</v>
      </c>
      <c r="F11968" s="9" t="s">
        <v>84</v>
      </c>
      <c r="G11968" s="9" t="s">
        <v>85</v>
      </c>
      <c r="H11968" s="10">
        <v>8.5158599999999999E-4</v>
      </c>
      <c r="I11968" s="11">
        <v>0.77077536000000002</v>
      </c>
      <c r="J11968" s="11">
        <v>0.66244631099999995</v>
      </c>
      <c r="K11968" s="11">
        <v>0.89681933000000003</v>
      </c>
      <c r="L11968" s="12" t="s">
        <v>41810</v>
      </c>
      <c r="M11968" s="12" t="s">
        <v>41811</v>
      </c>
      <c r="N11968" s="12" t="s">
        <v>83</v>
      </c>
      <c r="O11968" s="12" t="s">
        <v>41812</v>
      </c>
      <c r="P11968" s="12" t="s">
        <v>41796</v>
      </c>
      <c r="Q11968" s="12" t="s">
        <v>41131</v>
      </c>
    </row>
    <row r="11969" spans="1:17" s="12" customFormat="1">
      <c r="A11969" s="14">
        <v>11968</v>
      </c>
      <c r="B11969" s="14">
        <v>5</v>
      </c>
      <c r="C11969" s="14" t="s">
        <v>63</v>
      </c>
      <c r="D11969" s="14">
        <v>155326747</v>
      </c>
      <c r="E11969" s="14" t="s">
        <v>41813</v>
      </c>
      <c r="F11969" s="14" t="s">
        <v>97</v>
      </c>
      <c r="G11969" s="14" t="s">
        <v>92</v>
      </c>
      <c r="H11969" s="15">
        <v>6.0199999999999996E-8</v>
      </c>
      <c r="I11969" s="16">
        <v>1.5819632619999999</v>
      </c>
      <c r="J11969" s="16">
        <v>1.3406925970000001</v>
      </c>
      <c r="K11969" s="16">
        <v>1.866652929</v>
      </c>
      <c r="L11969" s="13" t="s">
        <v>41814</v>
      </c>
      <c r="M11969" s="13" t="s">
        <v>41815</v>
      </c>
      <c r="N11969" s="13" t="s">
        <v>83</v>
      </c>
      <c r="O11969" s="13" t="s">
        <v>41816</v>
      </c>
      <c r="P11969" s="13" t="s">
        <v>41796</v>
      </c>
      <c r="Q11969" s="13" t="s">
        <v>41131</v>
      </c>
    </row>
    <row r="11970" spans="1:17" s="12" customFormat="1">
      <c r="A11970" s="9">
        <v>11969</v>
      </c>
      <c r="B11970" s="9">
        <v>5</v>
      </c>
      <c r="C11970" s="9" t="s">
        <v>63</v>
      </c>
      <c r="D11970" s="9">
        <v>155326808</v>
      </c>
      <c r="E11970" s="9" t="s">
        <v>41817</v>
      </c>
      <c r="F11970" s="9" t="s">
        <v>97</v>
      </c>
      <c r="G11970" s="9" t="s">
        <v>92</v>
      </c>
      <c r="H11970" s="10">
        <v>5.3000000000000001E-6</v>
      </c>
      <c r="I11970" s="11">
        <v>1.3867709349999999</v>
      </c>
      <c r="J11970" s="11">
        <v>1.2056863950000001</v>
      </c>
      <c r="K11970" s="11">
        <v>1.595052938</v>
      </c>
      <c r="L11970" s="12" t="s">
        <v>41818</v>
      </c>
      <c r="M11970" s="12" t="s">
        <v>41819</v>
      </c>
      <c r="N11970" s="12" t="s">
        <v>83</v>
      </c>
      <c r="O11970" s="12" t="s">
        <v>41820</v>
      </c>
      <c r="P11970" s="12" t="s">
        <v>41796</v>
      </c>
      <c r="Q11970" s="12" t="s">
        <v>41131</v>
      </c>
    </row>
    <row r="11971" spans="1:17" s="12" customFormat="1">
      <c r="A11971" s="9">
        <v>11970</v>
      </c>
      <c r="B11971" s="9">
        <v>5</v>
      </c>
      <c r="C11971" s="9" t="s">
        <v>63</v>
      </c>
      <c r="D11971" s="9">
        <v>155328000</v>
      </c>
      <c r="E11971" s="9" t="s">
        <v>41821</v>
      </c>
      <c r="F11971" s="9" t="s">
        <v>84</v>
      </c>
      <c r="G11971" s="9" t="s">
        <v>92</v>
      </c>
      <c r="H11971" s="10">
        <v>0.40904712799999998</v>
      </c>
      <c r="I11971" s="11">
        <v>0.94139224099999996</v>
      </c>
      <c r="J11971" s="11">
        <v>0.82041533099999997</v>
      </c>
      <c r="K11971" s="11">
        <v>1.0802081800000001</v>
      </c>
      <c r="L11971" s="12" t="s">
        <v>41822</v>
      </c>
      <c r="M11971" s="12" t="s">
        <v>41823</v>
      </c>
      <c r="N11971" s="12" t="s">
        <v>83</v>
      </c>
      <c r="O11971" s="12" t="s">
        <v>41824</v>
      </c>
      <c r="P11971" s="12" t="s">
        <v>41796</v>
      </c>
      <c r="Q11971" s="12" t="s">
        <v>41131</v>
      </c>
    </row>
    <row r="11972" spans="1:17" s="12" customFormat="1">
      <c r="A11972" s="9">
        <v>11971</v>
      </c>
      <c r="B11972" s="9">
        <v>5</v>
      </c>
      <c r="C11972" s="9" t="s">
        <v>63</v>
      </c>
      <c r="D11972" s="9">
        <v>155328788</v>
      </c>
      <c r="E11972" s="9" t="s">
        <v>41825</v>
      </c>
      <c r="F11972" s="9" t="s">
        <v>97</v>
      </c>
      <c r="G11972" s="9" t="s">
        <v>84</v>
      </c>
      <c r="H11972" s="10">
        <v>0.35250652900000001</v>
      </c>
      <c r="I11972" s="11">
        <v>1.0715327059999999</v>
      </c>
      <c r="J11972" s="11">
        <v>0.93129840699999999</v>
      </c>
      <c r="K11972" s="11">
        <v>1.2328833939999999</v>
      </c>
      <c r="L11972" s="12" t="s">
        <v>41826</v>
      </c>
      <c r="M11972" s="12" t="s">
        <v>41827</v>
      </c>
      <c r="N11972" s="12" t="s">
        <v>83</v>
      </c>
      <c r="O11972" s="12" t="s">
        <v>41828</v>
      </c>
      <c r="P11972" s="12" t="s">
        <v>41796</v>
      </c>
      <c r="Q11972" s="12" t="s">
        <v>41131</v>
      </c>
    </row>
    <row r="11973" spans="1:17" s="12" customFormat="1">
      <c r="A11973" s="9">
        <v>11972</v>
      </c>
      <c r="B11973" s="9">
        <v>5</v>
      </c>
      <c r="C11973" s="9" t="s">
        <v>63</v>
      </c>
      <c r="D11973" s="9">
        <v>155330181</v>
      </c>
      <c r="E11973" s="9" t="s">
        <v>41829</v>
      </c>
      <c r="F11973" s="9" t="s">
        <v>84</v>
      </c>
      <c r="G11973" s="9" t="s">
        <v>85</v>
      </c>
      <c r="H11973" s="10">
        <v>5.0095463999999999E-2</v>
      </c>
      <c r="I11973" s="11">
        <v>0.84855823399999997</v>
      </c>
      <c r="J11973" s="11">
        <v>0.72235725500000003</v>
      </c>
      <c r="K11973" s="11">
        <v>0.99680742600000005</v>
      </c>
      <c r="L11973" s="12" t="s">
        <v>41830</v>
      </c>
      <c r="M11973" s="12" t="s">
        <v>41831</v>
      </c>
      <c r="N11973" s="12" t="s">
        <v>83</v>
      </c>
      <c r="O11973" s="12" t="s">
        <v>41832</v>
      </c>
      <c r="P11973" s="12" t="s">
        <v>41796</v>
      </c>
      <c r="Q11973" s="12" t="s">
        <v>41131</v>
      </c>
    </row>
    <row r="11974" spans="1:17" s="12" customFormat="1">
      <c r="A11974" s="9">
        <v>11973</v>
      </c>
      <c r="B11974" s="9">
        <v>5</v>
      </c>
      <c r="C11974" s="9" t="s">
        <v>63</v>
      </c>
      <c r="D11974" s="9">
        <v>155336078</v>
      </c>
      <c r="E11974" s="9" t="s">
        <v>41833</v>
      </c>
      <c r="F11974" s="9" t="s">
        <v>84</v>
      </c>
      <c r="G11974" s="9" t="s">
        <v>85</v>
      </c>
      <c r="H11974" s="10">
        <v>5.9084324000000001E-2</v>
      </c>
      <c r="I11974" s="11">
        <v>0.85252039000000002</v>
      </c>
      <c r="J11974" s="11">
        <v>0.72485353500000005</v>
      </c>
      <c r="K11974" s="11">
        <v>1.0026729270000001</v>
      </c>
      <c r="L11974" s="12" t="s">
        <v>41834</v>
      </c>
      <c r="M11974" s="12" t="s">
        <v>41835</v>
      </c>
      <c r="N11974" s="12" t="s">
        <v>104</v>
      </c>
      <c r="O11974" s="12" t="s">
        <v>41836</v>
      </c>
      <c r="P11974" s="12" t="s">
        <v>41796</v>
      </c>
      <c r="Q11974" s="12" t="s">
        <v>41131</v>
      </c>
    </row>
    <row r="11975" spans="1:17" s="12" customFormat="1">
      <c r="A11975" s="9">
        <v>11974</v>
      </c>
      <c r="B11975" s="9">
        <v>5</v>
      </c>
      <c r="C11975" s="9" t="s">
        <v>63</v>
      </c>
      <c r="D11975" s="9">
        <v>155339464</v>
      </c>
      <c r="E11975" s="9" t="s">
        <v>41837</v>
      </c>
      <c r="F11975" s="9" t="s">
        <v>84</v>
      </c>
      <c r="G11975" s="9" t="s">
        <v>85</v>
      </c>
      <c r="H11975" s="10">
        <v>0.79160464500000005</v>
      </c>
      <c r="I11975" s="11">
        <v>0.97108159599999999</v>
      </c>
      <c r="J11975" s="11">
        <v>0.80728299599999997</v>
      </c>
      <c r="K11975" s="11">
        <v>1.16811511</v>
      </c>
      <c r="L11975" s="12" t="s">
        <v>41838</v>
      </c>
      <c r="M11975" s="12" t="s">
        <v>41839</v>
      </c>
      <c r="N11975" s="12" t="s">
        <v>83</v>
      </c>
      <c r="O11975" s="12" t="s">
        <v>41840</v>
      </c>
      <c r="P11975" s="12" t="s">
        <v>41796</v>
      </c>
      <c r="Q11975" s="12" t="s">
        <v>41131</v>
      </c>
    </row>
    <row r="11976" spans="1:17" s="12" customFormat="1">
      <c r="A11976" s="9">
        <v>11975</v>
      </c>
      <c r="B11976" s="9">
        <v>5</v>
      </c>
      <c r="C11976" s="9" t="s">
        <v>63</v>
      </c>
      <c r="D11976" s="9">
        <v>155340456</v>
      </c>
      <c r="E11976" s="9" t="s">
        <v>41841</v>
      </c>
      <c r="F11976" s="9" t="s">
        <v>84</v>
      </c>
      <c r="G11976" s="9" t="s">
        <v>85</v>
      </c>
      <c r="H11976" s="10">
        <v>7.769939E-3</v>
      </c>
      <c r="I11976" s="11">
        <v>0.82305969800000001</v>
      </c>
      <c r="J11976" s="11">
        <v>0.71442000299999997</v>
      </c>
      <c r="K11976" s="11">
        <v>0.94821990300000003</v>
      </c>
      <c r="L11976" s="12" t="s">
        <v>41842</v>
      </c>
      <c r="M11976" s="12" t="s">
        <v>41843</v>
      </c>
      <c r="N11976" s="12" t="s">
        <v>104</v>
      </c>
      <c r="O11976" s="12" t="s">
        <v>41844</v>
      </c>
      <c r="P11976" s="12" t="s">
        <v>41796</v>
      </c>
      <c r="Q11976" s="12" t="s">
        <v>41131</v>
      </c>
    </row>
    <row r="11977" spans="1:17" s="12" customFormat="1">
      <c r="A11977" s="9">
        <v>11976</v>
      </c>
      <c r="B11977" s="9">
        <v>5</v>
      </c>
      <c r="C11977" s="9" t="s">
        <v>63</v>
      </c>
      <c r="D11977" s="9">
        <v>155342108</v>
      </c>
      <c r="E11977" s="9" t="s">
        <v>41845</v>
      </c>
      <c r="F11977" s="9" t="s">
        <v>97</v>
      </c>
      <c r="G11977" s="9" t="s">
        <v>92</v>
      </c>
      <c r="H11977" s="10">
        <v>2.4425578999999999E-2</v>
      </c>
      <c r="I11977" s="11">
        <v>0.84740297600000003</v>
      </c>
      <c r="J11977" s="11">
        <v>0.73522352000000002</v>
      </c>
      <c r="K11977" s="11">
        <v>0.97669862900000004</v>
      </c>
      <c r="L11977" s="12" t="s">
        <v>41846</v>
      </c>
      <c r="M11977" s="12" t="s">
        <v>41847</v>
      </c>
      <c r="N11977" s="12" t="s">
        <v>104</v>
      </c>
      <c r="O11977" s="12" t="s">
        <v>41848</v>
      </c>
      <c r="P11977" s="12" t="s">
        <v>41796</v>
      </c>
      <c r="Q11977" s="12" t="s">
        <v>41131</v>
      </c>
    </row>
    <row r="11978" spans="1:17" s="12" customFormat="1">
      <c r="A11978" s="9">
        <v>11977</v>
      </c>
      <c r="B11978" s="9">
        <v>5</v>
      </c>
      <c r="C11978" s="9" t="s">
        <v>63</v>
      </c>
      <c r="D11978" s="9">
        <v>155343548</v>
      </c>
      <c r="E11978" s="9" t="s">
        <v>41849</v>
      </c>
      <c r="F11978" s="9" t="s">
        <v>97</v>
      </c>
      <c r="G11978" s="9" t="s">
        <v>92</v>
      </c>
      <c r="H11978" s="10">
        <v>0.112188722</v>
      </c>
      <c r="I11978" s="11">
        <v>0.899890301</v>
      </c>
      <c r="J11978" s="11">
        <v>0.79211824500000005</v>
      </c>
      <c r="K11978" s="11">
        <v>1.022325339</v>
      </c>
      <c r="L11978" s="12" t="s">
        <v>41850</v>
      </c>
      <c r="M11978" s="12" t="s">
        <v>41851</v>
      </c>
      <c r="N11978" s="12" t="s">
        <v>104</v>
      </c>
      <c r="O11978" s="12" t="s">
        <v>41852</v>
      </c>
      <c r="P11978" s="12" t="s">
        <v>41796</v>
      </c>
      <c r="Q11978" s="12" t="s">
        <v>41131</v>
      </c>
    </row>
    <row r="11979" spans="1:17" s="12" customFormat="1">
      <c r="A11979" s="9">
        <v>11978</v>
      </c>
      <c r="B11979" s="9">
        <v>5</v>
      </c>
      <c r="C11979" s="9" t="s">
        <v>63</v>
      </c>
      <c r="D11979" s="9">
        <v>155344597</v>
      </c>
      <c r="E11979" s="9" t="s">
        <v>41853</v>
      </c>
      <c r="F11979" s="9" t="s">
        <v>97</v>
      </c>
      <c r="G11979" s="9" t="s">
        <v>85</v>
      </c>
      <c r="H11979" s="10">
        <v>9.8889015999999996E-2</v>
      </c>
      <c r="I11979" s="11">
        <v>0.87893465100000001</v>
      </c>
      <c r="J11979" s="11">
        <v>0.75661996300000001</v>
      </c>
      <c r="K11979" s="11">
        <v>1.0210226520000001</v>
      </c>
      <c r="L11979" s="12" t="s">
        <v>41854</v>
      </c>
      <c r="M11979" s="12" t="s">
        <v>41855</v>
      </c>
      <c r="N11979" s="12" t="s">
        <v>104</v>
      </c>
      <c r="O11979" s="12" t="s">
        <v>41856</v>
      </c>
      <c r="P11979" s="12" t="s">
        <v>41796</v>
      </c>
      <c r="Q11979" s="12" t="s">
        <v>41131</v>
      </c>
    </row>
    <row r="11980" spans="1:17" s="12" customFormat="1">
      <c r="A11980" s="9">
        <v>11979</v>
      </c>
      <c r="B11980" s="9">
        <v>5</v>
      </c>
      <c r="C11980" s="9" t="s">
        <v>63</v>
      </c>
      <c r="D11980" s="9">
        <v>155344887</v>
      </c>
      <c r="E11980" s="9" t="s">
        <v>41857</v>
      </c>
      <c r="F11980" s="9" t="s">
        <v>84</v>
      </c>
      <c r="G11980" s="9" t="s">
        <v>85</v>
      </c>
      <c r="H11980" s="10">
        <v>8.1983100000000003E-4</v>
      </c>
      <c r="I11980" s="11">
        <v>0.68850283499999998</v>
      </c>
      <c r="J11980" s="11">
        <v>0.55471498100000005</v>
      </c>
      <c r="K11980" s="11">
        <v>0.85455805200000001</v>
      </c>
      <c r="L11980" s="12" t="s">
        <v>41858</v>
      </c>
      <c r="M11980" s="12" t="s">
        <v>41859</v>
      </c>
      <c r="N11980" s="12" t="s">
        <v>104</v>
      </c>
      <c r="O11980" s="12" t="s">
        <v>41860</v>
      </c>
      <c r="P11980" s="12" t="s">
        <v>41796</v>
      </c>
      <c r="Q11980" s="12" t="s">
        <v>41131</v>
      </c>
    </row>
    <row r="11981" spans="1:17" s="12" customFormat="1">
      <c r="A11981" s="9">
        <v>11980</v>
      </c>
      <c r="B11981" s="9">
        <v>5</v>
      </c>
      <c r="C11981" s="9" t="s">
        <v>63</v>
      </c>
      <c r="D11981" s="9">
        <v>155353582</v>
      </c>
      <c r="E11981" s="9" t="s">
        <v>41861</v>
      </c>
      <c r="F11981" s="9" t="s">
        <v>84</v>
      </c>
      <c r="G11981" s="9" t="s">
        <v>85</v>
      </c>
      <c r="H11981" s="10">
        <v>1.2026105E-2</v>
      </c>
      <c r="I11981" s="11">
        <v>0.82617795100000002</v>
      </c>
      <c r="J11981" s="11">
        <v>0.71327881199999998</v>
      </c>
      <c r="K11981" s="11">
        <v>0.95694698300000003</v>
      </c>
      <c r="L11981" s="12" t="s">
        <v>41862</v>
      </c>
      <c r="M11981" s="12" t="s">
        <v>41863</v>
      </c>
      <c r="N11981" s="12" t="s">
        <v>104</v>
      </c>
      <c r="O11981" s="12" t="s">
        <v>41864</v>
      </c>
      <c r="P11981" s="12" t="s">
        <v>41796</v>
      </c>
      <c r="Q11981" s="12" t="s">
        <v>41131</v>
      </c>
    </row>
    <row r="11982" spans="1:17" s="12" customFormat="1">
      <c r="A11982" s="9">
        <v>11981</v>
      </c>
      <c r="B11982" s="9">
        <v>5</v>
      </c>
      <c r="C11982" s="9" t="s">
        <v>63</v>
      </c>
      <c r="D11982" s="9">
        <v>155354117</v>
      </c>
      <c r="E11982" s="9" t="s">
        <v>41865</v>
      </c>
      <c r="F11982" s="9" t="s">
        <v>97</v>
      </c>
      <c r="G11982" s="9" t="s">
        <v>92</v>
      </c>
      <c r="H11982" s="10">
        <v>0.157330991</v>
      </c>
      <c r="I11982" s="11">
        <v>0.90430034000000004</v>
      </c>
      <c r="J11982" s="11">
        <v>0.78922696299999995</v>
      </c>
      <c r="K11982" s="11">
        <v>1.036152011</v>
      </c>
      <c r="L11982" s="12" t="s">
        <v>41866</v>
      </c>
      <c r="M11982" s="12" t="s">
        <v>41867</v>
      </c>
      <c r="N11982" s="12" t="s">
        <v>104</v>
      </c>
      <c r="O11982" s="12" t="s">
        <v>41868</v>
      </c>
      <c r="P11982" s="12" t="s">
        <v>41796</v>
      </c>
      <c r="Q11982" s="12" t="s">
        <v>41131</v>
      </c>
    </row>
    <row r="11983" spans="1:17" s="12" customFormat="1">
      <c r="A11983" s="9">
        <v>11982</v>
      </c>
      <c r="B11983" s="9">
        <v>5</v>
      </c>
      <c r="C11983" s="9" t="s">
        <v>63</v>
      </c>
      <c r="D11983" s="9">
        <v>155354167</v>
      </c>
      <c r="E11983" s="9" t="s">
        <v>41869</v>
      </c>
      <c r="F11983" s="9" t="s">
        <v>97</v>
      </c>
      <c r="G11983" s="9" t="s">
        <v>85</v>
      </c>
      <c r="H11983" s="10">
        <v>0.69353189100000001</v>
      </c>
      <c r="I11983" s="11">
        <v>0.97165788399999997</v>
      </c>
      <c r="J11983" s="11">
        <v>0.85170312500000001</v>
      </c>
      <c r="K11983" s="11">
        <v>1.1085071959999999</v>
      </c>
      <c r="L11983" s="12" t="s">
        <v>41870</v>
      </c>
      <c r="M11983" s="12" t="s">
        <v>41871</v>
      </c>
      <c r="N11983" s="12" t="s">
        <v>83</v>
      </c>
      <c r="O11983" s="12" t="s">
        <v>41872</v>
      </c>
      <c r="P11983" s="12" t="s">
        <v>41796</v>
      </c>
      <c r="Q11983" s="12" t="s">
        <v>41131</v>
      </c>
    </row>
    <row r="11984" spans="1:17" s="12" customFormat="1">
      <c r="A11984" s="9">
        <v>11983</v>
      </c>
      <c r="B11984" s="9">
        <v>5</v>
      </c>
      <c r="C11984" s="9" t="s">
        <v>63</v>
      </c>
      <c r="D11984" s="9">
        <v>155358273</v>
      </c>
      <c r="E11984" s="9" t="s">
        <v>41873</v>
      </c>
      <c r="F11984" s="9" t="s">
        <v>84</v>
      </c>
      <c r="G11984" s="9" t="s">
        <v>92</v>
      </c>
      <c r="H11984" s="10">
        <v>4.4812571000000002E-2</v>
      </c>
      <c r="I11984" s="11">
        <v>0.81290251300000005</v>
      </c>
      <c r="J11984" s="11">
        <v>0.66711050500000002</v>
      </c>
      <c r="K11984" s="11">
        <v>0.99055627300000004</v>
      </c>
      <c r="L11984" s="12" t="s">
        <v>41874</v>
      </c>
      <c r="M11984" s="12" t="s">
        <v>41875</v>
      </c>
      <c r="N11984" s="12" t="s">
        <v>83</v>
      </c>
      <c r="O11984" s="12" t="s">
        <v>41876</v>
      </c>
      <c r="P11984" s="12" t="s">
        <v>41796</v>
      </c>
      <c r="Q11984" s="12" t="s">
        <v>41131</v>
      </c>
    </row>
    <row r="11985" spans="1:17" s="12" customFormat="1">
      <c r="A11985" s="9">
        <v>11984</v>
      </c>
      <c r="B11985" s="9">
        <v>5</v>
      </c>
      <c r="C11985" s="9" t="s">
        <v>63</v>
      </c>
      <c r="D11985" s="9">
        <v>155358481</v>
      </c>
      <c r="E11985" s="9" t="s">
        <v>41877</v>
      </c>
      <c r="F11985" s="9" t="s">
        <v>97</v>
      </c>
      <c r="G11985" s="9" t="s">
        <v>92</v>
      </c>
      <c r="H11985" s="10">
        <v>0.103787956</v>
      </c>
      <c r="I11985" s="11">
        <v>0.85324232099999997</v>
      </c>
      <c r="J11985" s="11">
        <v>0.70846424200000002</v>
      </c>
      <c r="K11985" s="11">
        <v>1.0276064970000001</v>
      </c>
      <c r="L11985" s="12" t="s">
        <v>41878</v>
      </c>
      <c r="M11985" s="12" t="s">
        <v>41879</v>
      </c>
      <c r="N11985" s="12" t="s">
        <v>83</v>
      </c>
      <c r="O11985" s="12" t="s">
        <v>41880</v>
      </c>
      <c r="P11985" s="12" t="s">
        <v>41796</v>
      </c>
      <c r="Q11985" s="12" t="s">
        <v>41131</v>
      </c>
    </row>
    <row r="11986" spans="1:17" s="12" customFormat="1">
      <c r="A11986" s="9">
        <v>11985</v>
      </c>
      <c r="B11986" s="9">
        <v>5</v>
      </c>
      <c r="C11986" s="9" t="s">
        <v>63</v>
      </c>
      <c r="D11986" s="9">
        <v>155359233</v>
      </c>
      <c r="E11986" s="9" t="s">
        <v>41881</v>
      </c>
      <c r="F11986" s="9" t="s">
        <v>97</v>
      </c>
      <c r="G11986" s="9" t="s">
        <v>92</v>
      </c>
      <c r="H11986" s="10">
        <v>1.2800000000000001E-7</v>
      </c>
      <c r="I11986" s="11">
        <v>1.5590050689999999</v>
      </c>
      <c r="J11986" s="11">
        <v>1.322839941</v>
      </c>
      <c r="K11986" s="11">
        <v>1.837332492</v>
      </c>
      <c r="L11986" s="12" t="s">
        <v>41882</v>
      </c>
      <c r="M11986" s="12" t="s">
        <v>41883</v>
      </c>
      <c r="N11986" s="12" t="s">
        <v>104</v>
      </c>
      <c r="O11986" s="12" t="s">
        <v>41884</v>
      </c>
      <c r="P11986" s="12" t="s">
        <v>41796</v>
      </c>
      <c r="Q11986" s="12" t="s">
        <v>41131</v>
      </c>
    </row>
    <row r="11987" spans="1:17" s="12" customFormat="1">
      <c r="A11987" s="9">
        <v>11986</v>
      </c>
      <c r="B11987" s="9">
        <v>5</v>
      </c>
      <c r="C11987" s="9" t="s">
        <v>63</v>
      </c>
      <c r="D11987" s="9">
        <v>155362344</v>
      </c>
      <c r="E11987" s="9" t="s">
        <v>41885</v>
      </c>
      <c r="F11987" s="9" t="s">
        <v>97</v>
      </c>
      <c r="G11987" s="9" t="s">
        <v>92</v>
      </c>
      <c r="H11987" s="10">
        <v>0.72736540999999999</v>
      </c>
      <c r="I11987" s="11">
        <v>1.02541116</v>
      </c>
      <c r="J11987" s="11">
        <v>0.90138525800000002</v>
      </c>
      <c r="K11987" s="11">
        <v>1.166502379</v>
      </c>
      <c r="L11987" s="12" t="s">
        <v>41886</v>
      </c>
      <c r="M11987" s="12" t="s">
        <v>41887</v>
      </c>
      <c r="N11987" s="12" t="s">
        <v>83</v>
      </c>
      <c r="O11987" s="12" t="s">
        <v>41888</v>
      </c>
      <c r="P11987" s="12" t="s">
        <v>41796</v>
      </c>
      <c r="Q11987" s="12" t="s">
        <v>41131</v>
      </c>
    </row>
    <row r="11988" spans="1:17" s="12" customFormat="1">
      <c r="A11988" s="9">
        <v>11987</v>
      </c>
      <c r="B11988" s="9">
        <v>5</v>
      </c>
      <c r="C11988" s="9" t="s">
        <v>63</v>
      </c>
      <c r="D11988" s="9">
        <v>155363455</v>
      </c>
      <c r="E11988" s="9" t="s">
        <v>41889</v>
      </c>
      <c r="F11988" s="9" t="s">
        <v>84</v>
      </c>
      <c r="G11988" s="9" t="s">
        <v>92</v>
      </c>
      <c r="H11988" s="10">
        <v>0.67147926800000002</v>
      </c>
      <c r="I11988" s="11">
        <v>0.96945925799999999</v>
      </c>
      <c r="J11988" s="11">
        <v>0.84894537699999995</v>
      </c>
      <c r="K11988" s="11">
        <v>1.107080947</v>
      </c>
      <c r="L11988" s="12" t="s">
        <v>41890</v>
      </c>
      <c r="M11988" s="12" t="s">
        <v>41891</v>
      </c>
      <c r="N11988" s="12" t="s">
        <v>83</v>
      </c>
      <c r="O11988" s="12" t="s">
        <v>41892</v>
      </c>
      <c r="P11988" s="12" t="s">
        <v>41796</v>
      </c>
      <c r="Q11988" s="12" t="s">
        <v>41131</v>
      </c>
    </row>
    <row r="11989" spans="1:17" s="12" customFormat="1">
      <c r="A11989" s="9">
        <v>11988</v>
      </c>
      <c r="B11989" s="9">
        <v>5</v>
      </c>
      <c r="C11989" s="9" t="s">
        <v>63</v>
      </c>
      <c r="D11989" s="9">
        <v>155373544</v>
      </c>
      <c r="E11989" s="9" t="s">
        <v>41893</v>
      </c>
      <c r="F11989" s="9" t="s">
        <v>97</v>
      </c>
      <c r="G11989" s="9" t="s">
        <v>92</v>
      </c>
      <c r="H11989" s="10">
        <v>0.36752628100000001</v>
      </c>
      <c r="I11989" s="11">
        <v>0.91596117099999996</v>
      </c>
      <c r="J11989" s="11">
        <v>0.76382237500000005</v>
      </c>
      <c r="K11989" s="11">
        <v>1.098403102</v>
      </c>
      <c r="L11989" s="12" t="s">
        <v>41894</v>
      </c>
      <c r="M11989" s="12" t="s">
        <v>41895</v>
      </c>
      <c r="N11989" s="12" t="s">
        <v>83</v>
      </c>
      <c r="O11989" s="12" t="s">
        <v>41896</v>
      </c>
      <c r="P11989" s="12" t="s">
        <v>41796</v>
      </c>
      <c r="Q11989" s="12" t="s">
        <v>41131</v>
      </c>
    </row>
    <row r="11990" spans="1:17" s="12" customFormat="1">
      <c r="A11990" s="9">
        <v>11989</v>
      </c>
      <c r="B11990" s="9">
        <v>5</v>
      </c>
      <c r="C11990" s="9" t="s">
        <v>63</v>
      </c>
      <c r="D11990" s="9">
        <v>155375640</v>
      </c>
      <c r="E11990" s="9" t="s">
        <v>41897</v>
      </c>
      <c r="F11990" s="9" t="s">
        <v>97</v>
      </c>
      <c r="G11990" s="9" t="s">
        <v>92</v>
      </c>
      <c r="H11990" s="10">
        <v>7.8104699999999999E-4</v>
      </c>
      <c r="I11990" s="11">
        <v>1.240502137</v>
      </c>
      <c r="J11990" s="11">
        <v>1.0951525879999999</v>
      </c>
      <c r="K11990" s="11">
        <v>1.4051425959999999</v>
      </c>
      <c r="L11990" s="12" t="s">
        <v>41898</v>
      </c>
      <c r="M11990" s="12" t="s">
        <v>41899</v>
      </c>
      <c r="N11990" s="12" t="s">
        <v>104</v>
      </c>
      <c r="O11990" s="12" t="s">
        <v>41900</v>
      </c>
      <c r="P11990" s="12" t="s">
        <v>41796</v>
      </c>
      <c r="Q11990" s="12" t="s">
        <v>41131</v>
      </c>
    </row>
    <row r="11991" spans="1:17" s="12" customFormat="1">
      <c r="A11991" s="9">
        <v>11990</v>
      </c>
      <c r="B11991" s="9">
        <v>5</v>
      </c>
      <c r="C11991" s="9" t="s">
        <v>63</v>
      </c>
      <c r="D11991" s="9">
        <v>155381401</v>
      </c>
      <c r="E11991" s="9" t="s">
        <v>41901</v>
      </c>
      <c r="F11991" s="9" t="s">
        <v>97</v>
      </c>
      <c r="G11991" s="9" t="s">
        <v>92</v>
      </c>
      <c r="H11991" s="10">
        <v>0.95516803800000005</v>
      </c>
      <c r="I11991" s="11">
        <v>0.99443015400000001</v>
      </c>
      <c r="J11991" s="11">
        <v>0.87806357199999996</v>
      </c>
      <c r="K11991" s="11">
        <v>1.1262183779999999</v>
      </c>
      <c r="L11991" s="12" t="s">
        <v>41902</v>
      </c>
      <c r="M11991" s="12" t="s">
        <v>41903</v>
      </c>
      <c r="N11991" s="12" t="s">
        <v>83</v>
      </c>
      <c r="O11991" s="12" t="s">
        <v>41904</v>
      </c>
      <c r="P11991" s="12" t="s">
        <v>41796</v>
      </c>
      <c r="Q11991" s="12" t="s">
        <v>41131</v>
      </c>
    </row>
    <row r="11992" spans="1:17" s="12" customFormat="1">
      <c r="A11992" s="14">
        <v>11991</v>
      </c>
      <c r="B11992" s="14">
        <v>5</v>
      </c>
      <c r="C11992" s="14" t="s">
        <v>63</v>
      </c>
      <c r="D11992" s="14">
        <v>155389514</v>
      </c>
      <c r="E11992" s="14" t="s">
        <v>41905</v>
      </c>
      <c r="F11992" s="14" t="s">
        <v>84</v>
      </c>
      <c r="G11992" s="14" t="s">
        <v>92</v>
      </c>
      <c r="H11992" s="15">
        <v>5.2299999999999998E-8</v>
      </c>
      <c r="I11992" s="16">
        <v>1.522760237</v>
      </c>
      <c r="J11992" s="16">
        <v>1.30946969</v>
      </c>
      <c r="K11992" s="16">
        <v>1.770792221</v>
      </c>
      <c r="L11992" s="13" t="s">
        <v>41906</v>
      </c>
      <c r="M11992" s="13" t="s">
        <v>41907</v>
      </c>
      <c r="N11992" s="13" t="s">
        <v>83</v>
      </c>
      <c r="O11992" s="13" t="s">
        <v>41908</v>
      </c>
      <c r="P11992" s="13" t="s">
        <v>41796</v>
      </c>
      <c r="Q11992" s="13" t="s">
        <v>41131</v>
      </c>
    </row>
    <row r="11993" spans="1:17" s="12" customFormat="1">
      <c r="A11993" s="9">
        <v>11992</v>
      </c>
      <c r="B11993" s="9">
        <v>5</v>
      </c>
      <c r="C11993" s="9" t="s">
        <v>63</v>
      </c>
      <c r="D11993" s="9">
        <v>155393372</v>
      </c>
      <c r="E11993" s="9" t="s">
        <v>41909</v>
      </c>
      <c r="F11993" s="9" t="s">
        <v>84</v>
      </c>
      <c r="G11993" s="9" t="s">
        <v>85</v>
      </c>
      <c r="H11993" s="10">
        <v>0.51880214999999996</v>
      </c>
      <c r="I11993" s="11">
        <v>1.0568207060000001</v>
      </c>
      <c r="J11993" s="11">
        <v>0.90234118799999996</v>
      </c>
      <c r="K11993" s="11">
        <v>1.237746896</v>
      </c>
      <c r="L11993" s="12" t="s">
        <v>41910</v>
      </c>
      <c r="M11993" s="12" t="s">
        <v>41911</v>
      </c>
      <c r="N11993" s="12" t="s">
        <v>104</v>
      </c>
      <c r="O11993" s="12" t="s">
        <v>41912</v>
      </c>
      <c r="P11993" s="25" t="s">
        <v>41913</v>
      </c>
      <c r="Q11993" s="12" t="s">
        <v>41131</v>
      </c>
    </row>
    <row r="11994" spans="1:17" s="12" customFormat="1">
      <c r="A11994" s="9">
        <v>11993</v>
      </c>
      <c r="B11994" s="9">
        <v>5</v>
      </c>
      <c r="C11994" s="9" t="s">
        <v>63</v>
      </c>
      <c r="D11994" s="9">
        <v>155393491</v>
      </c>
      <c r="E11994" s="9" t="s">
        <v>41914</v>
      </c>
      <c r="F11994" s="9" t="s">
        <v>84</v>
      </c>
      <c r="G11994" s="9" t="s">
        <v>85</v>
      </c>
      <c r="H11994" s="10">
        <v>0.20879326200000001</v>
      </c>
      <c r="I11994" s="11">
        <v>1.118321634</v>
      </c>
      <c r="J11994" s="11">
        <v>0.94474424000000001</v>
      </c>
      <c r="K11994" s="11">
        <v>1.323790317</v>
      </c>
      <c r="L11994" s="12" t="s">
        <v>41915</v>
      </c>
      <c r="M11994" s="12" t="s">
        <v>41916</v>
      </c>
      <c r="N11994" s="12" t="s">
        <v>104</v>
      </c>
      <c r="O11994" s="12" t="s">
        <v>41917</v>
      </c>
      <c r="P11994" s="25" t="s">
        <v>41913</v>
      </c>
      <c r="Q11994" s="12" t="s">
        <v>41131</v>
      </c>
    </row>
    <row r="11995" spans="1:17" s="12" customFormat="1">
      <c r="A11995" s="9">
        <v>11994</v>
      </c>
      <c r="B11995" s="9">
        <v>5</v>
      </c>
      <c r="C11995" s="9" t="s">
        <v>63</v>
      </c>
      <c r="D11995" s="9">
        <v>155394838</v>
      </c>
      <c r="E11995" s="9" t="s">
        <v>41918</v>
      </c>
      <c r="F11995" s="9" t="s">
        <v>84</v>
      </c>
      <c r="G11995" s="9" t="s">
        <v>85</v>
      </c>
      <c r="H11995" s="10">
        <v>1.5099999999999999E-5</v>
      </c>
      <c r="I11995" s="11">
        <v>0.661666423</v>
      </c>
      <c r="J11995" s="11">
        <v>0.54941497399999994</v>
      </c>
      <c r="K11995" s="11">
        <v>0.79685206399999997</v>
      </c>
      <c r="L11995" s="12" t="s">
        <v>41919</v>
      </c>
      <c r="M11995" s="12" t="s">
        <v>41920</v>
      </c>
      <c r="N11995" s="12" t="s">
        <v>83</v>
      </c>
      <c r="O11995" s="12" t="s">
        <v>41921</v>
      </c>
      <c r="P11995" s="25" t="s">
        <v>41913</v>
      </c>
      <c r="Q11995" s="12" t="s">
        <v>41131</v>
      </c>
    </row>
    <row r="11996" spans="1:17" s="12" customFormat="1">
      <c r="A11996" s="9">
        <v>11995</v>
      </c>
      <c r="B11996" s="9">
        <v>5</v>
      </c>
      <c r="C11996" s="9" t="s">
        <v>63</v>
      </c>
      <c r="D11996" s="9">
        <v>155400172</v>
      </c>
      <c r="E11996" s="9" t="s">
        <v>41922</v>
      </c>
      <c r="F11996" s="9" t="s">
        <v>84</v>
      </c>
      <c r="G11996" s="9" t="s">
        <v>85</v>
      </c>
      <c r="H11996" s="10">
        <v>4.2639099999999998E-4</v>
      </c>
      <c r="I11996" s="11">
        <v>0.72593473799999997</v>
      </c>
      <c r="J11996" s="11">
        <v>0.608524501</v>
      </c>
      <c r="K11996" s="11">
        <v>0.86599839999999995</v>
      </c>
      <c r="L11996" s="12" t="s">
        <v>41923</v>
      </c>
      <c r="M11996" s="12" t="s">
        <v>41924</v>
      </c>
      <c r="N11996" s="12" t="s">
        <v>83</v>
      </c>
      <c r="O11996" s="12" t="s">
        <v>41925</v>
      </c>
      <c r="P11996" s="25" t="s">
        <v>41926</v>
      </c>
      <c r="Q11996" s="12" t="s">
        <v>41131</v>
      </c>
    </row>
    <row r="11997" spans="1:17" s="12" customFormat="1">
      <c r="A11997" s="9">
        <v>11996</v>
      </c>
      <c r="B11997" s="9">
        <v>5</v>
      </c>
      <c r="C11997" s="9" t="s">
        <v>63</v>
      </c>
      <c r="D11997" s="9">
        <v>155400711</v>
      </c>
      <c r="E11997" s="9" t="s">
        <v>41927</v>
      </c>
      <c r="F11997" s="9" t="s">
        <v>92</v>
      </c>
      <c r="G11997" s="9" t="s">
        <v>85</v>
      </c>
      <c r="H11997" s="10">
        <v>0.99656511999999997</v>
      </c>
      <c r="I11997" s="11">
        <v>0.99807692299999995</v>
      </c>
      <c r="J11997" s="11">
        <v>0.87610636600000003</v>
      </c>
      <c r="K11997" s="11">
        <v>1.137028087</v>
      </c>
      <c r="L11997" s="12" t="s">
        <v>41928</v>
      </c>
      <c r="M11997" s="12" t="s">
        <v>41929</v>
      </c>
      <c r="N11997" s="12" t="s">
        <v>104</v>
      </c>
      <c r="O11997" s="12" t="s">
        <v>41930</v>
      </c>
      <c r="P11997" s="25" t="s">
        <v>41926</v>
      </c>
      <c r="Q11997" s="12" t="s">
        <v>41131</v>
      </c>
    </row>
    <row r="11998" spans="1:17" s="12" customFormat="1">
      <c r="A11998" s="9">
        <v>11997</v>
      </c>
      <c r="B11998" s="9">
        <v>5</v>
      </c>
      <c r="C11998" s="9" t="s">
        <v>63</v>
      </c>
      <c r="D11998" s="9">
        <v>155404292</v>
      </c>
      <c r="E11998" s="9" t="s">
        <v>41931</v>
      </c>
      <c r="F11998" s="9" t="s">
        <v>84</v>
      </c>
      <c r="G11998" s="9" t="s">
        <v>85</v>
      </c>
      <c r="H11998" s="10">
        <v>9.1155961999999993E-2</v>
      </c>
      <c r="I11998" s="11">
        <v>1.12990591</v>
      </c>
      <c r="J11998" s="11">
        <v>0.98344281099999997</v>
      </c>
      <c r="K11998" s="11">
        <v>1.298181603</v>
      </c>
      <c r="L11998" s="12" t="s">
        <v>41932</v>
      </c>
      <c r="M11998" s="12" t="s">
        <v>41933</v>
      </c>
      <c r="N11998" s="12" t="s">
        <v>104</v>
      </c>
      <c r="O11998" s="12" t="s">
        <v>41934</v>
      </c>
      <c r="P11998" s="25" t="s">
        <v>41935</v>
      </c>
      <c r="Q11998" s="12" t="s">
        <v>41131</v>
      </c>
    </row>
    <row r="11999" spans="1:17" s="12" customFormat="1">
      <c r="A11999" s="9">
        <v>11998</v>
      </c>
      <c r="B11999" s="9">
        <v>5</v>
      </c>
      <c r="C11999" s="9" t="s">
        <v>63</v>
      </c>
      <c r="D11999" s="9">
        <v>155404425</v>
      </c>
      <c r="E11999" s="9" t="s">
        <v>41936</v>
      </c>
      <c r="F11999" s="9" t="s">
        <v>97</v>
      </c>
      <c r="G11999" s="9" t="s">
        <v>92</v>
      </c>
      <c r="H11999" s="10">
        <v>2.0090599999999999E-4</v>
      </c>
      <c r="I11999" s="11">
        <v>0.75381373799999996</v>
      </c>
      <c r="J11999" s="11">
        <v>0.65029025799999995</v>
      </c>
      <c r="K11999" s="11">
        <v>0.87381772099999999</v>
      </c>
      <c r="L11999" s="12" t="s">
        <v>41937</v>
      </c>
      <c r="M11999" s="12" t="s">
        <v>41938</v>
      </c>
      <c r="N11999" s="12" t="s">
        <v>83</v>
      </c>
      <c r="O11999" s="12" t="s">
        <v>41939</v>
      </c>
      <c r="P11999" s="25" t="s">
        <v>41935</v>
      </c>
      <c r="Q11999" s="12" t="s">
        <v>41131</v>
      </c>
    </row>
    <row r="12000" spans="1:17" s="12" customFormat="1">
      <c r="A12000" s="9">
        <v>11999</v>
      </c>
      <c r="B12000" s="9">
        <v>5</v>
      </c>
      <c r="C12000" s="9" t="s">
        <v>63</v>
      </c>
      <c r="D12000" s="9">
        <v>155433570</v>
      </c>
      <c r="E12000" s="9" t="s">
        <v>41940</v>
      </c>
      <c r="F12000" s="9" t="s">
        <v>97</v>
      </c>
      <c r="G12000" s="9" t="s">
        <v>92</v>
      </c>
      <c r="H12000" s="10">
        <v>0.35143661799999998</v>
      </c>
      <c r="I12000" s="11">
        <v>0.91719745200000002</v>
      </c>
      <c r="J12000" s="11">
        <v>0.77102920100000005</v>
      </c>
      <c r="K12000" s="11">
        <v>1.0910756239999999</v>
      </c>
      <c r="L12000" s="12" t="s">
        <v>41941</v>
      </c>
      <c r="M12000" s="12" t="s">
        <v>41942</v>
      </c>
      <c r="N12000" s="12" t="s">
        <v>104</v>
      </c>
      <c r="O12000" s="12" t="s">
        <v>41943</v>
      </c>
      <c r="P12000" s="25" t="s">
        <v>41944</v>
      </c>
      <c r="Q12000" s="12" t="s">
        <v>41131</v>
      </c>
    </row>
    <row r="12001" spans="1:17" s="12" customFormat="1">
      <c r="A12001" s="9">
        <v>12000</v>
      </c>
      <c r="B12001" s="9">
        <v>5</v>
      </c>
      <c r="C12001" s="9" t="s">
        <v>63</v>
      </c>
      <c r="D12001" s="9">
        <v>155436983</v>
      </c>
      <c r="E12001" s="9" t="s">
        <v>41945</v>
      </c>
      <c r="F12001" s="9" t="s">
        <v>84</v>
      </c>
      <c r="G12001" s="9" t="s">
        <v>85</v>
      </c>
      <c r="H12001" s="10">
        <v>0.61357435100000002</v>
      </c>
      <c r="I12001" s="11">
        <v>1.03501048</v>
      </c>
      <c r="J12001" s="11">
        <v>0.91284857799999997</v>
      </c>
      <c r="K12001" s="11">
        <v>1.173520691</v>
      </c>
      <c r="L12001" s="12" t="s">
        <v>41946</v>
      </c>
      <c r="M12001" s="12" t="s">
        <v>41947</v>
      </c>
      <c r="N12001" s="12" t="s">
        <v>83</v>
      </c>
      <c r="O12001" s="12" t="s">
        <v>41948</v>
      </c>
      <c r="P12001" s="25" t="s">
        <v>41944</v>
      </c>
      <c r="Q12001" s="12" t="s">
        <v>41131</v>
      </c>
    </row>
    <row r="12002" spans="1:17" s="12" customFormat="1">
      <c r="A12002" s="9">
        <v>12001</v>
      </c>
      <c r="B12002" s="9">
        <v>5</v>
      </c>
      <c r="C12002" s="9" t="s">
        <v>63</v>
      </c>
      <c r="D12002" s="9">
        <v>155448244</v>
      </c>
      <c r="E12002" s="9" t="s">
        <v>41949</v>
      </c>
      <c r="F12002" s="9" t="s">
        <v>84</v>
      </c>
      <c r="G12002" s="9" t="s">
        <v>85</v>
      </c>
      <c r="H12002" s="10">
        <v>0.93827110800000002</v>
      </c>
      <c r="I12002" s="11">
        <v>1.00702303</v>
      </c>
      <c r="J12002" s="11">
        <v>0.88837603300000001</v>
      </c>
      <c r="K12002" s="11">
        <v>1.141515917</v>
      </c>
      <c r="L12002" s="12" t="s">
        <v>41950</v>
      </c>
      <c r="M12002" s="12" t="s">
        <v>41951</v>
      </c>
      <c r="N12002" s="12" t="s">
        <v>104</v>
      </c>
      <c r="O12002" s="12" t="s">
        <v>41952</v>
      </c>
      <c r="P12002" s="12" t="s">
        <v>41953</v>
      </c>
      <c r="Q12002" s="12" t="s">
        <v>41131</v>
      </c>
    </row>
    <row r="12003" spans="1:17" s="12" customFormat="1">
      <c r="A12003" s="9">
        <v>12002</v>
      </c>
      <c r="B12003" s="9">
        <v>5</v>
      </c>
      <c r="C12003" s="9" t="s">
        <v>63</v>
      </c>
      <c r="D12003" s="9">
        <v>155448807</v>
      </c>
      <c r="E12003" s="9" t="s">
        <v>41954</v>
      </c>
      <c r="F12003" s="9" t="s">
        <v>97</v>
      </c>
      <c r="G12003" s="9" t="s">
        <v>92</v>
      </c>
      <c r="H12003" s="10">
        <v>2.2743759999999998E-3</v>
      </c>
      <c r="I12003" s="11">
        <v>1.3434269619999999</v>
      </c>
      <c r="J12003" s="11">
        <v>1.1141267429999999</v>
      </c>
      <c r="K12003" s="11">
        <v>1.6199198260000001</v>
      </c>
      <c r="L12003" s="12" t="s">
        <v>41955</v>
      </c>
      <c r="M12003" s="12" t="s">
        <v>41956</v>
      </c>
      <c r="N12003" s="12" t="s">
        <v>104</v>
      </c>
      <c r="O12003" s="12" t="s">
        <v>41957</v>
      </c>
      <c r="P12003" s="12" t="s">
        <v>41796</v>
      </c>
      <c r="Q12003" s="12" t="s">
        <v>41131</v>
      </c>
    </row>
    <row r="12004" spans="1:17" s="12" customFormat="1">
      <c r="A12004" s="9">
        <v>12003</v>
      </c>
      <c r="B12004" s="9">
        <v>5</v>
      </c>
      <c r="C12004" s="9" t="s">
        <v>63</v>
      </c>
      <c r="D12004" s="9">
        <v>155459485</v>
      </c>
      <c r="E12004" s="9" t="s">
        <v>41958</v>
      </c>
      <c r="F12004" s="9" t="s">
        <v>84</v>
      </c>
      <c r="G12004" s="9" t="s">
        <v>85</v>
      </c>
      <c r="H12004" s="10">
        <v>2.7119999999999998E-4</v>
      </c>
      <c r="I12004" s="11">
        <v>1.280994347</v>
      </c>
      <c r="J12004" s="11">
        <v>1.122379521</v>
      </c>
      <c r="K12004" s="11">
        <v>1.4620246429999999</v>
      </c>
      <c r="L12004" s="12" t="s">
        <v>41959</v>
      </c>
      <c r="M12004" s="12" t="s">
        <v>41960</v>
      </c>
      <c r="N12004" s="12" t="s">
        <v>83</v>
      </c>
      <c r="O12004" s="12" t="s">
        <v>41961</v>
      </c>
      <c r="P12004" s="12" t="s">
        <v>41796</v>
      </c>
      <c r="Q12004" s="12" t="s">
        <v>41131</v>
      </c>
    </row>
    <row r="12005" spans="1:17" s="12" customFormat="1">
      <c r="A12005" s="14">
        <v>12004</v>
      </c>
      <c r="B12005" s="14">
        <v>5</v>
      </c>
      <c r="C12005" s="14" t="s">
        <v>63</v>
      </c>
      <c r="D12005" s="14">
        <v>155460612</v>
      </c>
      <c r="E12005" s="14" t="s">
        <v>41962</v>
      </c>
      <c r="F12005" s="14" t="s">
        <v>84</v>
      </c>
      <c r="G12005" s="14" t="s">
        <v>85</v>
      </c>
      <c r="H12005" s="15">
        <v>2.1200000000000001E-8</v>
      </c>
      <c r="I12005" s="16">
        <v>1.4760280779999999</v>
      </c>
      <c r="J12005" s="16">
        <v>1.2887057019999999</v>
      </c>
      <c r="K12005" s="16">
        <v>1.6905790709999999</v>
      </c>
      <c r="L12005" s="13" t="s">
        <v>41963</v>
      </c>
      <c r="M12005" s="13" t="s">
        <v>41964</v>
      </c>
      <c r="N12005" s="13" t="s">
        <v>104</v>
      </c>
      <c r="O12005" s="13" t="s">
        <v>41965</v>
      </c>
      <c r="P12005" s="13" t="s">
        <v>41796</v>
      </c>
      <c r="Q12005" s="13" t="s">
        <v>41131</v>
      </c>
    </row>
    <row r="12006" spans="1:17" s="12" customFormat="1">
      <c r="A12006" s="9">
        <v>12005</v>
      </c>
      <c r="B12006" s="9">
        <v>5</v>
      </c>
      <c r="C12006" s="9" t="s">
        <v>63</v>
      </c>
      <c r="D12006" s="9">
        <v>155460663</v>
      </c>
      <c r="E12006" s="9" t="s">
        <v>41966</v>
      </c>
      <c r="F12006" s="9" t="s">
        <v>84</v>
      </c>
      <c r="G12006" s="9" t="s">
        <v>85</v>
      </c>
      <c r="H12006" s="10">
        <v>4.7360019999999996E-3</v>
      </c>
      <c r="I12006" s="11">
        <v>1.2134872640000001</v>
      </c>
      <c r="J12006" s="11">
        <v>1.0626237590000001</v>
      </c>
      <c r="K12006" s="11">
        <v>1.3857692589999999</v>
      </c>
      <c r="L12006" s="12" t="s">
        <v>41967</v>
      </c>
      <c r="M12006" s="12" t="s">
        <v>41968</v>
      </c>
      <c r="N12006" s="12" t="s">
        <v>104</v>
      </c>
      <c r="O12006" s="12" t="s">
        <v>41969</v>
      </c>
      <c r="P12006" s="12" t="s">
        <v>41796</v>
      </c>
      <c r="Q12006" s="12" t="s">
        <v>41131</v>
      </c>
    </row>
    <row r="12007" spans="1:17" s="12" customFormat="1">
      <c r="A12007" s="9">
        <v>12006</v>
      </c>
      <c r="B12007" s="9">
        <v>5</v>
      </c>
      <c r="C12007" s="9" t="s">
        <v>63</v>
      </c>
      <c r="D12007" s="9">
        <v>155460803</v>
      </c>
      <c r="E12007" s="9" t="s">
        <v>41970</v>
      </c>
      <c r="F12007" s="9" t="s">
        <v>97</v>
      </c>
      <c r="G12007" s="9" t="s">
        <v>92</v>
      </c>
      <c r="H12007" s="10">
        <v>0.98422533300000004</v>
      </c>
      <c r="I12007" s="11">
        <v>1.0032818699999999</v>
      </c>
      <c r="J12007" s="11">
        <v>0.88577013999999998</v>
      </c>
      <c r="K12007" s="11">
        <v>1.13638343</v>
      </c>
      <c r="L12007" s="12" t="s">
        <v>41971</v>
      </c>
      <c r="M12007" s="12" t="s">
        <v>41972</v>
      </c>
      <c r="N12007" s="12" t="s">
        <v>83</v>
      </c>
      <c r="O12007" s="12" t="s">
        <v>41973</v>
      </c>
      <c r="P12007" s="12" t="s">
        <v>41796</v>
      </c>
      <c r="Q12007" s="12" t="s">
        <v>41131</v>
      </c>
    </row>
    <row r="12008" spans="1:17" s="12" customFormat="1">
      <c r="A12008" s="9">
        <v>12007</v>
      </c>
      <c r="B12008" s="9">
        <v>5</v>
      </c>
      <c r="C12008" s="9" t="s">
        <v>63</v>
      </c>
      <c r="D12008" s="9">
        <v>155470753</v>
      </c>
      <c r="E12008" s="9" t="s">
        <v>41974</v>
      </c>
      <c r="F12008" s="9" t="s">
        <v>97</v>
      </c>
      <c r="G12008" s="9" t="s">
        <v>92</v>
      </c>
      <c r="H12008" s="10">
        <v>1.15E-5</v>
      </c>
      <c r="I12008" s="11">
        <v>1.332062866</v>
      </c>
      <c r="J12008" s="11">
        <v>1.172826436</v>
      </c>
      <c r="K12008" s="11">
        <v>1.512919068</v>
      </c>
      <c r="L12008" s="12" t="s">
        <v>41975</v>
      </c>
      <c r="M12008" s="12" t="s">
        <v>41976</v>
      </c>
      <c r="N12008" s="12" t="s">
        <v>83</v>
      </c>
      <c r="O12008" s="12" t="s">
        <v>41977</v>
      </c>
      <c r="P12008" s="12" t="s">
        <v>41796</v>
      </c>
      <c r="Q12008" s="12" t="s">
        <v>41131</v>
      </c>
    </row>
    <row r="12009" spans="1:17" s="12" customFormat="1">
      <c r="A12009" s="9">
        <v>12008</v>
      </c>
      <c r="B12009" s="9">
        <v>5</v>
      </c>
      <c r="C12009" s="9" t="s">
        <v>63</v>
      </c>
      <c r="D12009" s="9">
        <v>155477890</v>
      </c>
      <c r="E12009" s="9" t="s">
        <v>41978</v>
      </c>
      <c r="F12009" s="9" t="s">
        <v>97</v>
      </c>
      <c r="G12009" s="9" t="s">
        <v>85</v>
      </c>
      <c r="H12009" s="10">
        <v>0.61260063499999995</v>
      </c>
      <c r="I12009" s="11">
        <v>0.94300970900000003</v>
      </c>
      <c r="J12009" s="11">
        <v>0.76759395600000002</v>
      </c>
      <c r="K12009" s="11">
        <v>1.1585126539999999</v>
      </c>
      <c r="L12009" s="12" t="s">
        <v>41979</v>
      </c>
      <c r="M12009" s="12" t="s">
        <v>41980</v>
      </c>
      <c r="N12009" s="12" t="s">
        <v>104</v>
      </c>
      <c r="O12009" s="12" t="s">
        <v>41981</v>
      </c>
      <c r="P12009" s="12" t="s">
        <v>41796</v>
      </c>
      <c r="Q12009" s="12" t="s">
        <v>41131</v>
      </c>
    </row>
    <row r="12010" spans="1:17" s="12" customFormat="1">
      <c r="A12010" s="14">
        <v>12009</v>
      </c>
      <c r="B12010" s="14">
        <v>5</v>
      </c>
      <c r="C12010" s="14" t="s">
        <v>63</v>
      </c>
      <c r="D12010" s="14">
        <v>155479698</v>
      </c>
      <c r="E12010" s="14" t="s">
        <v>41982</v>
      </c>
      <c r="F12010" s="14" t="s">
        <v>97</v>
      </c>
      <c r="G12010" s="14" t="s">
        <v>92</v>
      </c>
      <c r="H12010" s="15">
        <v>8.3899999999999996E-12</v>
      </c>
      <c r="I12010" s="16">
        <v>0.46649156899999999</v>
      </c>
      <c r="J12010" s="16">
        <v>0.37398455800000002</v>
      </c>
      <c r="K12010" s="16">
        <v>0.58188066599999999</v>
      </c>
      <c r="L12010" s="13" t="s">
        <v>41983</v>
      </c>
      <c r="M12010" s="13" t="s">
        <v>41984</v>
      </c>
      <c r="N12010" s="13" t="s">
        <v>104</v>
      </c>
      <c r="O12010" s="13" t="s">
        <v>41985</v>
      </c>
      <c r="P12010" s="13" t="s">
        <v>41796</v>
      </c>
      <c r="Q12010" s="13" t="s">
        <v>41131</v>
      </c>
    </row>
    <row r="12011" spans="1:17" s="12" customFormat="1">
      <c r="A12011" s="9">
        <v>12010</v>
      </c>
      <c r="B12011" s="9">
        <v>5</v>
      </c>
      <c r="C12011" s="9" t="s">
        <v>63</v>
      </c>
      <c r="D12011" s="9">
        <v>155482484</v>
      </c>
      <c r="E12011" s="9" t="s">
        <v>41986</v>
      </c>
      <c r="F12011" s="9" t="s">
        <v>84</v>
      </c>
      <c r="G12011" s="9" t="s">
        <v>92</v>
      </c>
      <c r="H12011" s="10">
        <v>0.53276010200000001</v>
      </c>
      <c r="I12011" s="11">
        <v>1.0476190480000001</v>
      </c>
      <c r="J12011" s="11">
        <v>0.91226288200000005</v>
      </c>
      <c r="K12011" s="11">
        <v>1.2030585600000001</v>
      </c>
      <c r="L12011" s="12" t="s">
        <v>41987</v>
      </c>
      <c r="M12011" s="12" t="s">
        <v>41988</v>
      </c>
      <c r="N12011" s="12" t="s">
        <v>83</v>
      </c>
      <c r="O12011" s="12" t="s">
        <v>41989</v>
      </c>
      <c r="P12011" s="12" t="s">
        <v>41796</v>
      </c>
      <c r="Q12011" s="12" t="s">
        <v>41131</v>
      </c>
    </row>
    <row r="12012" spans="1:17" s="12" customFormat="1">
      <c r="A12012" s="9">
        <v>12011</v>
      </c>
      <c r="B12012" s="9">
        <v>5</v>
      </c>
      <c r="C12012" s="9" t="s">
        <v>63</v>
      </c>
      <c r="D12012" s="9">
        <v>155484669</v>
      </c>
      <c r="E12012" s="9" t="s">
        <v>41990</v>
      </c>
      <c r="F12012" s="9" t="s">
        <v>84</v>
      </c>
      <c r="G12012" s="9" t="s">
        <v>85</v>
      </c>
      <c r="H12012" s="10">
        <v>0.56710521700000005</v>
      </c>
      <c r="I12012" s="11">
        <v>1.0559176560000001</v>
      </c>
      <c r="J12012" s="11">
        <v>0.88816327699999997</v>
      </c>
      <c r="K12012" s="11">
        <v>1.255357123</v>
      </c>
      <c r="L12012" s="12" t="s">
        <v>41991</v>
      </c>
      <c r="M12012" s="12" t="s">
        <v>41992</v>
      </c>
      <c r="N12012" s="12" t="s">
        <v>104</v>
      </c>
      <c r="O12012" s="12" t="s">
        <v>41993</v>
      </c>
      <c r="P12012" s="12" t="s">
        <v>41796</v>
      </c>
      <c r="Q12012" s="12" t="s">
        <v>41131</v>
      </c>
    </row>
    <row r="12013" spans="1:17" s="12" customFormat="1">
      <c r="A12013" s="9">
        <v>12012</v>
      </c>
      <c r="B12013" s="9">
        <v>5</v>
      </c>
      <c r="C12013" s="9" t="s">
        <v>63</v>
      </c>
      <c r="D12013" s="9">
        <v>155484988</v>
      </c>
      <c r="E12013" s="9" t="s">
        <v>41994</v>
      </c>
      <c r="F12013" s="9" t="s">
        <v>97</v>
      </c>
      <c r="G12013" s="9" t="s">
        <v>92</v>
      </c>
      <c r="H12013" s="10">
        <v>5.2536300000000005E-4</v>
      </c>
      <c r="I12013" s="11">
        <v>0.79959475400000002</v>
      </c>
      <c r="J12013" s="11">
        <v>0.70540497400000002</v>
      </c>
      <c r="K12013" s="11">
        <v>0.90636130100000001</v>
      </c>
      <c r="L12013" s="12" t="s">
        <v>41995</v>
      </c>
      <c r="M12013" s="12" t="s">
        <v>41996</v>
      </c>
      <c r="N12013" s="12" t="s">
        <v>83</v>
      </c>
      <c r="O12013" s="12" t="s">
        <v>41997</v>
      </c>
      <c r="P12013" s="12" t="s">
        <v>41796</v>
      </c>
      <c r="Q12013" s="12" t="s">
        <v>41131</v>
      </c>
    </row>
    <row r="12014" spans="1:17" s="12" customFormat="1">
      <c r="A12014" s="9">
        <v>12013</v>
      </c>
      <c r="B12014" s="9">
        <v>5</v>
      </c>
      <c r="C12014" s="9" t="s">
        <v>63</v>
      </c>
      <c r="D12014" s="9">
        <v>155486898</v>
      </c>
      <c r="E12014" s="9" t="s">
        <v>41998</v>
      </c>
      <c r="F12014" s="9" t="s">
        <v>84</v>
      </c>
      <c r="G12014" s="9" t="s">
        <v>85</v>
      </c>
      <c r="H12014" s="10">
        <v>0.51164034000000003</v>
      </c>
      <c r="I12014" s="11">
        <v>1.0454432309999999</v>
      </c>
      <c r="J12014" s="11">
        <v>0.921212119</v>
      </c>
      <c r="K12014" s="11">
        <v>1.186427672</v>
      </c>
      <c r="L12014" s="12" t="s">
        <v>41999</v>
      </c>
      <c r="M12014" s="12" t="s">
        <v>42000</v>
      </c>
      <c r="N12014" s="12" t="s">
        <v>104</v>
      </c>
      <c r="O12014" s="12" t="s">
        <v>42001</v>
      </c>
      <c r="P12014" s="12" t="s">
        <v>41796</v>
      </c>
      <c r="Q12014" s="12" t="s">
        <v>41131</v>
      </c>
    </row>
    <row r="12015" spans="1:17" s="12" customFormat="1">
      <c r="A12015" s="9">
        <v>12014</v>
      </c>
      <c r="B12015" s="9">
        <v>5</v>
      </c>
      <c r="C12015" s="9" t="s">
        <v>63</v>
      </c>
      <c r="D12015" s="9">
        <v>155490882</v>
      </c>
      <c r="E12015" s="9" t="s">
        <v>42002</v>
      </c>
      <c r="F12015" s="9" t="s">
        <v>97</v>
      </c>
      <c r="G12015" s="9" t="s">
        <v>92</v>
      </c>
      <c r="H12015" s="10">
        <v>0.137801275</v>
      </c>
      <c r="I12015" s="11">
        <v>1.1225026</v>
      </c>
      <c r="J12015" s="11">
        <v>0.96724956399999995</v>
      </c>
      <c r="K12015" s="11">
        <v>1.3026752690000001</v>
      </c>
      <c r="L12015" s="12" t="s">
        <v>42003</v>
      </c>
      <c r="M12015" s="12" t="s">
        <v>42004</v>
      </c>
      <c r="N12015" s="12" t="s">
        <v>83</v>
      </c>
      <c r="O12015" s="12" t="s">
        <v>42005</v>
      </c>
      <c r="P12015" s="12" t="s">
        <v>41796</v>
      </c>
      <c r="Q12015" s="12" t="s">
        <v>41131</v>
      </c>
    </row>
    <row r="12016" spans="1:17" s="12" customFormat="1">
      <c r="A12016" s="9">
        <v>12015</v>
      </c>
      <c r="B12016" s="9">
        <v>5</v>
      </c>
      <c r="C12016" s="9" t="s">
        <v>63</v>
      </c>
      <c r="D12016" s="9">
        <v>155495412</v>
      </c>
      <c r="E12016" s="9" t="s">
        <v>42006</v>
      </c>
      <c r="F12016" s="9" t="s">
        <v>92</v>
      </c>
      <c r="G12016" s="9" t="s">
        <v>85</v>
      </c>
      <c r="H12016" s="10">
        <v>0.62594979299999998</v>
      </c>
      <c r="I12016" s="11">
        <v>1.0541501820000001</v>
      </c>
      <c r="J12016" s="11">
        <v>0.86943222399999998</v>
      </c>
      <c r="K12016" s="11">
        <v>1.2781129739999999</v>
      </c>
      <c r="L12016" s="12" t="s">
        <v>42007</v>
      </c>
      <c r="M12016" s="12" t="s">
        <v>42008</v>
      </c>
      <c r="N12016" s="12" t="s">
        <v>83</v>
      </c>
      <c r="O12016" s="12" t="s">
        <v>42009</v>
      </c>
      <c r="P12016" s="12" t="s">
        <v>41796</v>
      </c>
      <c r="Q12016" s="12" t="s">
        <v>41131</v>
      </c>
    </row>
    <row r="12017" spans="1:17" s="12" customFormat="1">
      <c r="A12017" s="9">
        <v>12016</v>
      </c>
      <c r="B12017" s="9">
        <v>5</v>
      </c>
      <c r="C12017" s="9" t="s">
        <v>63</v>
      </c>
      <c r="D12017" s="9">
        <v>155497577</v>
      </c>
      <c r="E12017" s="9" t="s">
        <v>42010</v>
      </c>
      <c r="F12017" s="9" t="s">
        <v>97</v>
      </c>
      <c r="G12017" s="9" t="s">
        <v>85</v>
      </c>
      <c r="H12017" s="10">
        <v>0.33118535100000002</v>
      </c>
      <c r="I12017" s="11">
        <v>0.931565478</v>
      </c>
      <c r="J12017" s="11">
        <v>0.81148679700000004</v>
      </c>
      <c r="K12017" s="11">
        <v>1.069412641</v>
      </c>
      <c r="L12017" s="12" t="s">
        <v>42011</v>
      </c>
      <c r="M12017" s="12" t="s">
        <v>42012</v>
      </c>
      <c r="N12017" s="12" t="s">
        <v>83</v>
      </c>
      <c r="O12017" s="12" t="s">
        <v>42013</v>
      </c>
      <c r="P12017" s="12" t="s">
        <v>42014</v>
      </c>
      <c r="Q12017" s="12" t="s">
        <v>41131</v>
      </c>
    </row>
    <row r="12018" spans="1:17" s="12" customFormat="1">
      <c r="A12018" s="9">
        <v>12017</v>
      </c>
      <c r="B12018" s="9">
        <v>5</v>
      </c>
      <c r="C12018" s="9" t="s">
        <v>63</v>
      </c>
      <c r="D12018" s="9">
        <v>155501289</v>
      </c>
      <c r="E12018" s="9" t="s">
        <v>42015</v>
      </c>
      <c r="F12018" s="9" t="s">
        <v>97</v>
      </c>
      <c r="G12018" s="9" t="s">
        <v>85</v>
      </c>
      <c r="H12018" s="10">
        <v>6.9499999999999995E-5</v>
      </c>
      <c r="I12018" s="11">
        <v>1.4151495679999999</v>
      </c>
      <c r="J12018" s="11">
        <v>1.194189145</v>
      </c>
      <c r="K12018" s="11">
        <v>1.6769942250000001</v>
      </c>
      <c r="L12018" s="12" t="s">
        <v>42016</v>
      </c>
      <c r="M12018" s="12" t="s">
        <v>42017</v>
      </c>
      <c r="N12018" s="12" t="s">
        <v>83</v>
      </c>
      <c r="O12018" s="12" t="s">
        <v>42018</v>
      </c>
      <c r="P12018" s="12" t="s">
        <v>42014</v>
      </c>
      <c r="Q12018" s="12" t="s">
        <v>41131</v>
      </c>
    </row>
    <row r="12019" spans="1:17" s="12" customFormat="1">
      <c r="A12019" s="9">
        <v>12018</v>
      </c>
      <c r="B12019" s="9">
        <v>5</v>
      </c>
      <c r="C12019" s="9" t="s">
        <v>63</v>
      </c>
      <c r="D12019" s="9">
        <v>155504508</v>
      </c>
      <c r="E12019" s="9" t="s">
        <v>42019</v>
      </c>
      <c r="F12019" s="9" t="s">
        <v>97</v>
      </c>
      <c r="G12019" s="9" t="s">
        <v>84</v>
      </c>
      <c r="H12019" s="10">
        <v>3.5428943999999997E-2</v>
      </c>
      <c r="I12019" s="11">
        <v>0.87037419599999999</v>
      </c>
      <c r="J12019" s="11">
        <v>0.76624019300000001</v>
      </c>
      <c r="K12019" s="11">
        <v>0.98866027599999995</v>
      </c>
      <c r="L12019" s="12" t="s">
        <v>42020</v>
      </c>
      <c r="M12019" s="12" t="s">
        <v>42021</v>
      </c>
      <c r="N12019" s="12" t="s">
        <v>83</v>
      </c>
      <c r="O12019" s="12" t="s">
        <v>42022</v>
      </c>
      <c r="P12019" s="12" t="s">
        <v>42014</v>
      </c>
      <c r="Q12019" s="12" t="s">
        <v>41131</v>
      </c>
    </row>
    <row r="12020" spans="1:17" s="12" customFormat="1">
      <c r="A12020" s="9">
        <v>12019</v>
      </c>
      <c r="B12020" s="9">
        <v>5</v>
      </c>
      <c r="C12020" s="9" t="s">
        <v>63</v>
      </c>
      <c r="D12020" s="9">
        <v>155509005</v>
      </c>
      <c r="E12020" s="9" t="s">
        <v>42023</v>
      </c>
      <c r="F12020" s="9" t="s">
        <v>84</v>
      </c>
      <c r="G12020" s="9" t="s">
        <v>85</v>
      </c>
      <c r="H12020" s="10">
        <v>0.96823039200000005</v>
      </c>
      <c r="I12020" s="11">
        <v>1.000329585</v>
      </c>
      <c r="J12020" s="11">
        <v>0.84315281200000003</v>
      </c>
      <c r="K12020" s="11">
        <v>1.1868065489999999</v>
      </c>
      <c r="L12020" s="12" t="s">
        <v>42024</v>
      </c>
      <c r="M12020" s="12" t="s">
        <v>42025</v>
      </c>
      <c r="N12020" s="12" t="s">
        <v>104</v>
      </c>
      <c r="O12020" s="12" t="s">
        <v>42026</v>
      </c>
      <c r="P12020" s="12" t="s">
        <v>42014</v>
      </c>
      <c r="Q12020" s="12" t="s">
        <v>41131</v>
      </c>
    </row>
    <row r="12021" spans="1:17" s="12" customFormat="1">
      <c r="A12021" s="14">
        <v>12020</v>
      </c>
      <c r="B12021" s="14">
        <v>5</v>
      </c>
      <c r="C12021" s="14" t="s">
        <v>63</v>
      </c>
      <c r="D12021" s="14">
        <v>155513021</v>
      </c>
      <c r="E12021" s="14" t="s">
        <v>42027</v>
      </c>
      <c r="F12021" s="14" t="s">
        <v>97</v>
      </c>
      <c r="G12021" s="14" t="s">
        <v>92</v>
      </c>
      <c r="H12021" s="15">
        <v>2.0500000000000002E-8</v>
      </c>
      <c r="I12021" s="16">
        <v>1.432305239</v>
      </c>
      <c r="J12021" s="16">
        <v>1.2639528609999999</v>
      </c>
      <c r="K12021" s="16">
        <v>1.6230813340000001</v>
      </c>
      <c r="L12021" s="13" t="s">
        <v>42028</v>
      </c>
      <c r="M12021" s="13" t="s">
        <v>42029</v>
      </c>
      <c r="N12021" s="13" t="s">
        <v>104</v>
      </c>
      <c r="O12021" s="13" t="s">
        <v>42030</v>
      </c>
      <c r="P12021" s="27" t="s">
        <v>42031</v>
      </c>
      <c r="Q12021" s="13" t="s">
        <v>41131</v>
      </c>
    </row>
    <row r="12022" spans="1:17" s="12" customFormat="1">
      <c r="A12022" s="9">
        <v>12021</v>
      </c>
      <c r="B12022" s="9">
        <v>5</v>
      </c>
      <c r="C12022" s="9" t="s">
        <v>63</v>
      </c>
      <c r="D12022" s="9">
        <v>155513707</v>
      </c>
      <c r="E12022" s="9" t="s">
        <v>42032</v>
      </c>
      <c r="F12022" s="9" t="s">
        <v>97</v>
      </c>
      <c r="G12022" s="9" t="s">
        <v>92</v>
      </c>
      <c r="H12022" s="10">
        <v>1.55E-6</v>
      </c>
      <c r="I12022" s="11">
        <v>1.60037037</v>
      </c>
      <c r="J12022" s="11">
        <v>1.3219460540000001</v>
      </c>
      <c r="K12022" s="11">
        <v>1.9374355809999999</v>
      </c>
      <c r="L12022" s="12" t="s">
        <v>42033</v>
      </c>
      <c r="M12022" s="12" t="s">
        <v>42034</v>
      </c>
      <c r="N12022" s="12" t="s">
        <v>83</v>
      </c>
      <c r="O12022" s="12" t="s">
        <v>42035</v>
      </c>
      <c r="P12022" s="25" t="s">
        <v>42031</v>
      </c>
      <c r="Q12022" s="12" t="s">
        <v>41131</v>
      </c>
    </row>
    <row r="12023" spans="1:17" s="12" customFormat="1">
      <c r="A12023" s="9">
        <v>12022</v>
      </c>
      <c r="B12023" s="9">
        <v>5</v>
      </c>
      <c r="C12023" s="9" t="s">
        <v>63</v>
      </c>
      <c r="D12023" s="9">
        <v>155515346</v>
      </c>
      <c r="E12023" s="9" t="s">
        <v>42036</v>
      </c>
      <c r="F12023" s="9" t="s">
        <v>97</v>
      </c>
      <c r="G12023" s="9" t="s">
        <v>92</v>
      </c>
      <c r="H12023" s="10">
        <v>4.9400000000000001E-6</v>
      </c>
      <c r="I12023" s="11">
        <v>1.3416447899999999</v>
      </c>
      <c r="J12023" s="11">
        <v>1.183573851</v>
      </c>
      <c r="K12023" s="11">
        <v>1.520826724</v>
      </c>
      <c r="L12023" s="12" t="s">
        <v>42037</v>
      </c>
      <c r="M12023" s="12" t="s">
        <v>42038</v>
      </c>
      <c r="N12023" s="12" t="s">
        <v>104</v>
      </c>
      <c r="O12023" s="12" t="s">
        <v>42039</v>
      </c>
      <c r="P12023" s="25" t="s">
        <v>42031</v>
      </c>
      <c r="Q12023" s="12" t="s">
        <v>41131</v>
      </c>
    </row>
    <row r="12024" spans="1:17" s="12" customFormat="1">
      <c r="A12024" s="14">
        <v>12023</v>
      </c>
      <c r="B12024" s="14">
        <v>5</v>
      </c>
      <c r="C12024" s="14" t="s">
        <v>63</v>
      </c>
      <c r="D12024" s="14">
        <v>155515715</v>
      </c>
      <c r="E12024" s="14" t="s">
        <v>42040</v>
      </c>
      <c r="F12024" s="14" t="s">
        <v>84</v>
      </c>
      <c r="G12024" s="14" t="s">
        <v>85</v>
      </c>
      <c r="H12024" s="15">
        <v>7.6799999999999996E-13</v>
      </c>
      <c r="I12024" s="16">
        <v>0.55086081600000003</v>
      </c>
      <c r="J12024" s="16">
        <v>0.467780539</v>
      </c>
      <c r="K12024" s="16">
        <v>0.64869658600000002</v>
      </c>
      <c r="L12024" s="13" t="s">
        <v>42041</v>
      </c>
      <c r="M12024" s="13" t="s">
        <v>42042</v>
      </c>
      <c r="N12024" s="13" t="s">
        <v>104</v>
      </c>
      <c r="O12024" s="13" t="s">
        <v>42043</v>
      </c>
      <c r="P12024" s="27" t="s">
        <v>42031</v>
      </c>
      <c r="Q12024" s="13" t="s">
        <v>41131</v>
      </c>
    </row>
    <row r="12025" spans="1:17" s="12" customFormat="1">
      <c r="A12025" s="9">
        <v>12024</v>
      </c>
      <c r="B12025" s="9">
        <v>5</v>
      </c>
      <c r="C12025" s="9" t="s">
        <v>63</v>
      </c>
      <c r="D12025" s="9">
        <v>155530032</v>
      </c>
      <c r="E12025" s="9" t="s">
        <v>42044</v>
      </c>
      <c r="F12025" s="9" t="s">
        <v>97</v>
      </c>
      <c r="G12025" s="9" t="s">
        <v>92</v>
      </c>
      <c r="H12025" s="10">
        <v>0.56811181300000002</v>
      </c>
      <c r="I12025" s="11">
        <v>1.055129298</v>
      </c>
      <c r="J12025" s="11">
        <v>0.88912860299999996</v>
      </c>
      <c r="K12025" s="11">
        <v>1.252122395</v>
      </c>
      <c r="L12025" s="12" t="s">
        <v>42045</v>
      </c>
      <c r="M12025" s="12" t="s">
        <v>42046</v>
      </c>
      <c r="N12025" s="12" t="s">
        <v>104</v>
      </c>
      <c r="O12025" s="12" t="s">
        <v>42047</v>
      </c>
      <c r="P12025" s="12" t="s">
        <v>42014</v>
      </c>
      <c r="Q12025" s="12" t="s">
        <v>41131</v>
      </c>
    </row>
    <row r="12026" spans="1:17" s="12" customFormat="1">
      <c r="A12026" s="9">
        <v>12025</v>
      </c>
      <c r="B12026" s="9">
        <v>5</v>
      </c>
      <c r="C12026" s="9" t="s">
        <v>63</v>
      </c>
      <c r="D12026" s="9">
        <v>155530680</v>
      </c>
      <c r="E12026" s="9" t="s">
        <v>42048</v>
      </c>
      <c r="F12026" s="9" t="s">
        <v>97</v>
      </c>
      <c r="G12026" s="9" t="s">
        <v>92</v>
      </c>
      <c r="H12026" s="10">
        <v>0.99190647600000004</v>
      </c>
      <c r="I12026" s="11">
        <v>1.001401081</v>
      </c>
      <c r="J12026" s="11">
        <v>0.88330243799999997</v>
      </c>
      <c r="K12026" s="11">
        <v>1.13528966</v>
      </c>
      <c r="L12026" s="12" t="s">
        <v>42049</v>
      </c>
      <c r="M12026" s="12" t="s">
        <v>42050</v>
      </c>
      <c r="N12026" s="12" t="s">
        <v>104</v>
      </c>
      <c r="O12026" s="12" t="s">
        <v>42051</v>
      </c>
      <c r="P12026" s="12" t="s">
        <v>42014</v>
      </c>
      <c r="Q12026" s="12" t="s">
        <v>41131</v>
      </c>
    </row>
    <row r="12027" spans="1:17" s="12" customFormat="1">
      <c r="A12027" s="9">
        <v>12026</v>
      </c>
      <c r="B12027" s="9">
        <v>5</v>
      </c>
      <c r="C12027" s="9" t="s">
        <v>63</v>
      </c>
      <c r="D12027" s="9">
        <v>155531431</v>
      </c>
      <c r="E12027" s="9" t="s">
        <v>42052</v>
      </c>
      <c r="F12027" s="9" t="s">
        <v>97</v>
      </c>
      <c r="G12027" s="9" t="s">
        <v>92</v>
      </c>
      <c r="H12027" s="10">
        <v>1.8499999999999999E-5</v>
      </c>
      <c r="I12027" s="11">
        <v>1.4828658539999999</v>
      </c>
      <c r="J12027" s="11">
        <v>1.2396099869999999</v>
      </c>
      <c r="K12027" s="11">
        <v>1.773857231</v>
      </c>
      <c r="L12027" s="12" t="s">
        <v>42053</v>
      </c>
      <c r="M12027" s="12" t="s">
        <v>42054</v>
      </c>
      <c r="N12027" s="12" t="s">
        <v>104</v>
      </c>
      <c r="O12027" s="12" t="s">
        <v>42055</v>
      </c>
      <c r="P12027" s="12" t="s">
        <v>41796</v>
      </c>
      <c r="Q12027" s="12" t="s">
        <v>41131</v>
      </c>
    </row>
    <row r="12028" spans="1:17" s="12" customFormat="1">
      <c r="A12028" s="9">
        <v>12027</v>
      </c>
      <c r="B12028" s="9">
        <v>5</v>
      </c>
      <c r="C12028" s="9" t="s">
        <v>63</v>
      </c>
      <c r="D12028" s="9">
        <v>155531983</v>
      </c>
      <c r="E12028" s="9" t="s">
        <v>42056</v>
      </c>
      <c r="F12028" s="9" t="s">
        <v>84</v>
      </c>
      <c r="G12028" s="9" t="s">
        <v>92</v>
      </c>
      <c r="H12028" s="10">
        <v>0.56261471900000004</v>
      </c>
      <c r="I12028" s="11">
        <v>0.944196429</v>
      </c>
      <c r="J12028" s="11">
        <v>0.78856773300000005</v>
      </c>
      <c r="K12028" s="11">
        <v>1.130539406</v>
      </c>
      <c r="L12028" s="12" t="s">
        <v>42057</v>
      </c>
      <c r="M12028" s="12" t="s">
        <v>42058</v>
      </c>
      <c r="N12028" s="12" t="s">
        <v>104</v>
      </c>
      <c r="O12028" s="12" t="s">
        <v>42059</v>
      </c>
      <c r="P12028" s="12" t="s">
        <v>41796</v>
      </c>
      <c r="Q12028" s="12" t="s">
        <v>41131</v>
      </c>
    </row>
    <row r="12029" spans="1:17" s="12" customFormat="1">
      <c r="A12029" s="9">
        <v>12028</v>
      </c>
      <c r="B12029" s="9">
        <v>5</v>
      </c>
      <c r="C12029" s="9" t="s">
        <v>63</v>
      </c>
      <c r="D12029" s="9">
        <v>155532299</v>
      </c>
      <c r="E12029" s="9" t="s">
        <v>42060</v>
      </c>
      <c r="F12029" s="9" t="s">
        <v>84</v>
      </c>
      <c r="G12029" s="9" t="s">
        <v>85</v>
      </c>
      <c r="H12029" s="10">
        <v>0.192954546</v>
      </c>
      <c r="I12029" s="11">
        <v>1.1833305519999999</v>
      </c>
      <c r="J12029" s="11">
        <v>0.92878705299999997</v>
      </c>
      <c r="K12029" s="11">
        <v>1.5076342760000001</v>
      </c>
      <c r="L12029" s="12" t="s">
        <v>42061</v>
      </c>
      <c r="M12029" s="12" t="s">
        <v>42062</v>
      </c>
      <c r="N12029" s="12" t="s">
        <v>83</v>
      </c>
      <c r="O12029" s="12" t="s">
        <v>42063</v>
      </c>
      <c r="P12029" s="12" t="s">
        <v>41796</v>
      </c>
      <c r="Q12029" s="12" t="s">
        <v>41131</v>
      </c>
    </row>
    <row r="12030" spans="1:17" s="12" customFormat="1">
      <c r="A12030" s="9">
        <v>12029</v>
      </c>
      <c r="B12030" s="9">
        <v>5</v>
      </c>
      <c r="C12030" s="9" t="s">
        <v>63</v>
      </c>
      <c r="D12030" s="9">
        <v>155534172</v>
      </c>
      <c r="E12030" s="9" t="s">
        <v>42064</v>
      </c>
      <c r="F12030" s="9" t="s">
        <v>97</v>
      </c>
      <c r="G12030" s="9" t="s">
        <v>85</v>
      </c>
      <c r="H12030" s="10">
        <v>2.399689E-3</v>
      </c>
      <c r="I12030" s="11">
        <v>1.268639053</v>
      </c>
      <c r="J12030" s="11">
        <v>1.0898819980000001</v>
      </c>
      <c r="K12030" s="11">
        <v>1.476714957</v>
      </c>
      <c r="L12030" s="12" t="s">
        <v>42065</v>
      </c>
      <c r="M12030" s="12" t="s">
        <v>42066</v>
      </c>
      <c r="N12030" s="12" t="s">
        <v>83</v>
      </c>
      <c r="O12030" s="12" t="s">
        <v>42067</v>
      </c>
      <c r="P12030" s="12" t="s">
        <v>41796</v>
      </c>
      <c r="Q12030" s="12" t="s">
        <v>41131</v>
      </c>
    </row>
    <row r="12031" spans="1:17" s="12" customFormat="1">
      <c r="A12031" s="9">
        <v>12030</v>
      </c>
      <c r="B12031" s="9">
        <v>5</v>
      </c>
      <c r="C12031" s="9" t="s">
        <v>63</v>
      </c>
      <c r="D12031" s="9">
        <v>155538010</v>
      </c>
      <c r="E12031" s="9" t="s">
        <v>42068</v>
      </c>
      <c r="F12031" s="9" t="s">
        <v>97</v>
      </c>
      <c r="G12031" s="9" t="s">
        <v>92</v>
      </c>
      <c r="H12031" s="10">
        <v>9.0772934E-2</v>
      </c>
      <c r="I12031" s="11">
        <v>1.116075135</v>
      </c>
      <c r="J12031" s="11">
        <v>0.985005727</v>
      </c>
      <c r="K12031" s="11">
        <v>1.264585243</v>
      </c>
      <c r="L12031" s="12" t="s">
        <v>42069</v>
      </c>
      <c r="M12031" s="12" t="s">
        <v>42070</v>
      </c>
      <c r="N12031" s="12" t="s">
        <v>104</v>
      </c>
      <c r="O12031" s="12" t="s">
        <v>42071</v>
      </c>
      <c r="P12031" s="12" t="s">
        <v>41796</v>
      </c>
      <c r="Q12031" s="12" t="s">
        <v>41131</v>
      </c>
    </row>
    <row r="12032" spans="1:17" s="12" customFormat="1">
      <c r="A12032" s="9">
        <v>12031</v>
      </c>
      <c r="B12032" s="9">
        <v>5</v>
      </c>
      <c r="C12032" s="9" t="s">
        <v>63</v>
      </c>
      <c r="D12032" s="9">
        <v>155538207</v>
      </c>
      <c r="E12032" s="9" t="s">
        <v>42072</v>
      </c>
      <c r="F12032" s="9" t="s">
        <v>97</v>
      </c>
      <c r="G12032" s="9" t="s">
        <v>92</v>
      </c>
      <c r="H12032" s="10">
        <v>3.8000000000000002E-5</v>
      </c>
      <c r="I12032" s="11">
        <v>1.3077023160000001</v>
      </c>
      <c r="J12032" s="11">
        <v>1.152011151</v>
      </c>
      <c r="K12032" s="11">
        <v>1.4844347170000001</v>
      </c>
      <c r="L12032" s="12" t="s">
        <v>42073</v>
      </c>
      <c r="M12032" s="12" t="s">
        <v>42074</v>
      </c>
      <c r="N12032" s="12" t="s">
        <v>104</v>
      </c>
      <c r="O12032" s="12" t="s">
        <v>42075</v>
      </c>
      <c r="P12032" s="12" t="s">
        <v>41796</v>
      </c>
      <c r="Q12032" s="12" t="s">
        <v>41131</v>
      </c>
    </row>
    <row r="12033" spans="1:17" s="12" customFormat="1">
      <c r="A12033" s="9">
        <v>12032</v>
      </c>
      <c r="B12033" s="9">
        <v>5</v>
      </c>
      <c r="C12033" s="9" t="s">
        <v>63</v>
      </c>
      <c r="D12033" s="9">
        <v>155538541</v>
      </c>
      <c r="E12033" s="9" t="s">
        <v>42076</v>
      </c>
      <c r="F12033" s="9" t="s">
        <v>84</v>
      </c>
      <c r="G12033" s="9" t="s">
        <v>85</v>
      </c>
      <c r="H12033" s="10">
        <v>2.6783511999999999E-2</v>
      </c>
      <c r="I12033" s="11">
        <v>1.226184749</v>
      </c>
      <c r="J12033" s="11">
        <v>1.0272117080000001</v>
      </c>
      <c r="K12033" s="11">
        <v>1.4636992820000001</v>
      </c>
      <c r="L12033" s="12" t="s">
        <v>42077</v>
      </c>
      <c r="M12033" s="12" t="s">
        <v>42078</v>
      </c>
      <c r="N12033" s="12" t="s">
        <v>104</v>
      </c>
      <c r="O12033" s="12" t="s">
        <v>42079</v>
      </c>
      <c r="P12033" s="12" t="s">
        <v>41796</v>
      </c>
      <c r="Q12033" s="12" t="s">
        <v>41131</v>
      </c>
    </row>
    <row r="12034" spans="1:17" s="12" customFormat="1">
      <c r="A12034" s="9">
        <v>12033</v>
      </c>
      <c r="B12034" s="9">
        <v>5</v>
      </c>
      <c r="C12034" s="9" t="s">
        <v>63</v>
      </c>
      <c r="D12034" s="9">
        <v>155538630</v>
      </c>
      <c r="E12034" s="9" t="s">
        <v>42080</v>
      </c>
      <c r="F12034" s="9" t="s">
        <v>97</v>
      </c>
      <c r="G12034" s="9" t="s">
        <v>92</v>
      </c>
      <c r="H12034" s="10">
        <v>0.118886477</v>
      </c>
      <c r="I12034" s="11">
        <v>0.86698892900000002</v>
      </c>
      <c r="J12034" s="11">
        <v>0.72815685399999996</v>
      </c>
      <c r="K12034" s="11">
        <v>1.0322910489999999</v>
      </c>
      <c r="L12034" s="12" t="s">
        <v>42081</v>
      </c>
      <c r="M12034" s="12" t="s">
        <v>42082</v>
      </c>
      <c r="N12034" s="12" t="s">
        <v>104</v>
      </c>
      <c r="O12034" s="12" t="s">
        <v>42083</v>
      </c>
      <c r="P12034" s="12" t="s">
        <v>41796</v>
      </c>
      <c r="Q12034" s="12" t="s">
        <v>41131</v>
      </c>
    </row>
    <row r="12035" spans="1:17" s="12" customFormat="1">
      <c r="A12035" s="14">
        <v>12034</v>
      </c>
      <c r="B12035" s="14">
        <v>5</v>
      </c>
      <c r="C12035" s="14" t="s">
        <v>63</v>
      </c>
      <c r="D12035" s="14">
        <v>155539925</v>
      </c>
      <c r="E12035" s="14" t="s">
        <v>42084</v>
      </c>
      <c r="F12035" s="14" t="s">
        <v>84</v>
      </c>
      <c r="G12035" s="14" t="s">
        <v>85</v>
      </c>
      <c r="H12035" s="15">
        <v>7.1099999999999995E-8</v>
      </c>
      <c r="I12035" s="16">
        <v>0.706128431</v>
      </c>
      <c r="J12035" s="16">
        <v>0.622542559</v>
      </c>
      <c r="K12035" s="16">
        <v>0.80093698599999996</v>
      </c>
      <c r="L12035" s="13" t="s">
        <v>42085</v>
      </c>
      <c r="M12035" s="13" t="s">
        <v>42086</v>
      </c>
      <c r="N12035" s="13" t="s">
        <v>104</v>
      </c>
      <c r="O12035" s="13" t="s">
        <v>42087</v>
      </c>
      <c r="P12035" s="13" t="s">
        <v>41796</v>
      </c>
      <c r="Q12035" s="13" t="s">
        <v>41131</v>
      </c>
    </row>
    <row r="12036" spans="1:17" s="12" customFormat="1">
      <c r="A12036" s="9">
        <v>12035</v>
      </c>
      <c r="B12036" s="9">
        <v>5</v>
      </c>
      <c r="C12036" s="9" t="s">
        <v>63</v>
      </c>
      <c r="D12036" s="9">
        <v>155548560</v>
      </c>
      <c r="E12036" s="9" t="s">
        <v>42088</v>
      </c>
      <c r="F12036" s="9" t="s">
        <v>97</v>
      </c>
      <c r="G12036" s="9" t="s">
        <v>92</v>
      </c>
      <c r="H12036" s="10">
        <v>0.16240227800000001</v>
      </c>
      <c r="I12036" s="11">
        <v>1.0976075270000001</v>
      </c>
      <c r="J12036" s="11">
        <v>0.966023992</v>
      </c>
      <c r="K12036" s="11">
        <v>1.2471142470000001</v>
      </c>
      <c r="L12036" s="12" t="s">
        <v>42089</v>
      </c>
      <c r="M12036" s="12" t="s">
        <v>42090</v>
      </c>
      <c r="N12036" s="12" t="s">
        <v>83</v>
      </c>
      <c r="O12036" s="12" t="s">
        <v>42091</v>
      </c>
      <c r="P12036" s="12" t="s">
        <v>86</v>
      </c>
      <c r="Q12036" s="12" t="s">
        <v>41131</v>
      </c>
    </row>
    <row r="12037" spans="1:17" s="12" customFormat="1">
      <c r="A12037" s="9">
        <v>12036</v>
      </c>
      <c r="B12037" s="9">
        <v>5</v>
      </c>
      <c r="C12037" s="9" t="s">
        <v>63</v>
      </c>
      <c r="D12037" s="9">
        <v>155550335</v>
      </c>
      <c r="E12037" s="9" t="s">
        <v>42092</v>
      </c>
      <c r="F12037" s="9" t="s">
        <v>97</v>
      </c>
      <c r="G12037" s="9" t="s">
        <v>92</v>
      </c>
      <c r="H12037" s="10">
        <v>0.93325480299999997</v>
      </c>
      <c r="I12037" s="11">
        <v>0.99268356000000002</v>
      </c>
      <c r="J12037" s="11">
        <v>0.87640762900000002</v>
      </c>
      <c r="K12037" s="11">
        <v>1.124386208</v>
      </c>
      <c r="L12037" s="12" t="s">
        <v>42093</v>
      </c>
      <c r="M12037" s="12" t="s">
        <v>42094</v>
      </c>
      <c r="N12037" s="12" t="s">
        <v>104</v>
      </c>
      <c r="O12037" s="12" t="s">
        <v>42095</v>
      </c>
      <c r="P12037" s="12" t="s">
        <v>86</v>
      </c>
      <c r="Q12037" s="12" t="s">
        <v>41131</v>
      </c>
    </row>
    <row r="12038" spans="1:17" s="12" customFormat="1">
      <c r="A12038" s="9">
        <v>12037</v>
      </c>
      <c r="B12038" s="9">
        <v>5</v>
      </c>
      <c r="C12038" s="9" t="s">
        <v>63</v>
      </c>
      <c r="D12038" s="9">
        <v>155550973</v>
      </c>
      <c r="E12038" s="9" t="s">
        <v>42096</v>
      </c>
      <c r="F12038" s="9" t="s">
        <v>84</v>
      </c>
      <c r="G12038" s="9" t="s">
        <v>85</v>
      </c>
      <c r="H12038" s="10">
        <v>0.38887435599999998</v>
      </c>
      <c r="I12038" s="11">
        <v>0.944716899</v>
      </c>
      <c r="J12038" s="11">
        <v>0.83391176899999997</v>
      </c>
      <c r="K12038" s="11">
        <v>1.070245141</v>
      </c>
      <c r="L12038" s="12" t="s">
        <v>42097</v>
      </c>
      <c r="M12038" s="12" t="s">
        <v>42098</v>
      </c>
      <c r="N12038" s="12" t="s">
        <v>104</v>
      </c>
      <c r="O12038" s="12" t="s">
        <v>42099</v>
      </c>
      <c r="P12038" s="12" t="s">
        <v>86</v>
      </c>
      <c r="Q12038" s="12" t="s">
        <v>41131</v>
      </c>
    </row>
    <row r="12039" spans="1:17" s="12" customFormat="1">
      <c r="A12039" s="9">
        <v>12038</v>
      </c>
      <c r="B12039" s="9">
        <v>5</v>
      </c>
      <c r="C12039" s="9" t="s">
        <v>63</v>
      </c>
      <c r="D12039" s="9">
        <v>155553042</v>
      </c>
      <c r="E12039" s="9" t="s">
        <v>42100</v>
      </c>
      <c r="F12039" s="9" t="s">
        <v>84</v>
      </c>
      <c r="G12039" s="9" t="s">
        <v>85</v>
      </c>
      <c r="H12039" s="10">
        <v>0.98618571499999996</v>
      </c>
      <c r="I12039" s="11">
        <v>0.99391163800000004</v>
      </c>
      <c r="J12039" s="11">
        <v>0.82578175300000001</v>
      </c>
      <c r="K12039" s="11">
        <v>1.1962729139999999</v>
      </c>
      <c r="L12039" s="12" t="s">
        <v>42101</v>
      </c>
      <c r="M12039" s="12" t="s">
        <v>42102</v>
      </c>
      <c r="N12039" s="12" t="s">
        <v>104</v>
      </c>
      <c r="O12039" s="12" t="s">
        <v>42103</v>
      </c>
      <c r="P12039" s="12" t="s">
        <v>86</v>
      </c>
      <c r="Q12039" s="12" t="s">
        <v>41131</v>
      </c>
    </row>
    <row r="12040" spans="1:17" s="12" customFormat="1">
      <c r="A12040" s="9">
        <v>12039</v>
      </c>
      <c r="B12040" s="9">
        <v>5</v>
      </c>
      <c r="C12040" s="9" t="s">
        <v>63</v>
      </c>
      <c r="D12040" s="9">
        <v>155560700</v>
      </c>
      <c r="E12040" s="9" t="s">
        <v>42104</v>
      </c>
      <c r="F12040" s="9" t="s">
        <v>97</v>
      </c>
      <c r="G12040" s="9" t="s">
        <v>85</v>
      </c>
      <c r="H12040" s="10">
        <v>5.3625525E-2</v>
      </c>
      <c r="I12040" s="11">
        <v>0.85347537500000004</v>
      </c>
      <c r="J12040" s="11">
        <v>0.72894402300000005</v>
      </c>
      <c r="K12040" s="11">
        <v>0.99928141800000003</v>
      </c>
      <c r="L12040" s="12" t="s">
        <v>42105</v>
      </c>
      <c r="M12040" s="12" t="s">
        <v>42106</v>
      </c>
      <c r="N12040" s="12" t="s">
        <v>83</v>
      </c>
      <c r="O12040" s="12" t="s">
        <v>42107</v>
      </c>
      <c r="P12040" s="12" t="s">
        <v>86</v>
      </c>
      <c r="Q12040" s="12" t="s">
        <v>41131</v>
      </c>
    </row>
    <row r="12041" spans="1:17" s="12" customFormat="1">
      <c r="A12041" s="9">
        <v>12040</v>
      </c>
      <c r="B12041" s="9">
        <v>5</v>
      </c>
      <c r="C12041" s="9" t="s">
        <v>63</v>
      </c>
      <c r="D12041" s="9">
        <v>155560860</v>
      </c>
      <c r="E12041" s="9" t="s">
        <v>42108</v>
      </c>
      <c r="F12041" s="9" t="s">
        <v>84</v>
      </c>
      <c r="G12041" s="9" t="s">
        <v>85</v>
      </c>
      <c r="H12041" s="10">
        <v>6.5100499999999996E-4</v>
      </c>
      <c r="I12041" s="11">
        <v>0.75508961200000002</v>
      </c>
      <c r="J12041" s="11">
        <v>0.64352148799999997</v>
      </c>
      <c r="K12041" s="11">
        <v>0.88600044</v>
      </c>
      <c r="L12041" s="12" t="s">
        <v>42109</v>
      </c>
      <c r="M12041" s="12" t="s">
        <v>42110</v>
      </c>
      <c r="N12041" s="12" t="s">
        <v>104</v>
      </c>
      <c r="O12041" s="12" t="s">
        <v>42111</v>
      </c>
      <c r="P12041" s="12" t="s">
        <v>86</v>
      </c>
      <c r="Q12041" s="12" t="s">
        <v>41131</v>
      </c>
    </row>
    <row r="12042" spans="1:17" s="12" customFormat="1">
      <c r="A12042" s="14">
        <v>12041</v>
      </c>
      <c r="B12042" s="14">
        <v>5</v>
      </c>
      <c r="C12042" s="14" t="s">
        <v>63</v>
      </c>
      <c r="D12042" s="14">
        <v>155562618</v>
      </c>
      <c r="E12042" s="14" t="s">
        <v>42112</v>
      </c>
      <c r="F12042" s="14" t="s">
        <v>97</v>
      </c>
      <c r="G12042" s="14" t="s">
        <v>85</v>
      </c>
      <c r="H12042" s="15">
        <v>1.43E-11</v>
      </c>
      <c r="I12042" s="16">
        <v>1.55532951</v>
      </c>
      <c r="J12042" s="16">
        <v>1.368668548</v>
      </c>
      <c r="K12042" s="16">
        <v>1.7674475599999999</v>
      </c>
      <c r="L12042" s="13" t="s">
        <v>42113</v>
      </c>
      <c r="M12042" s="13" t="s">
        <v>42114</v>
      </c>
      <c r="N12042" s="13" t="s">
        <v>83</v>
      </c>
      <c r="O12042" s="13" t="s">
        <v>42115</v>
      </c>
      <c r="P12042" s="13" t="s">
        <v>86</v>
      </c>
      <c r="Q12042" s="13" t="s">
        <v>41131</v>
      </c>
    </row>
    <row r="12043" spans="1:17" s="12" customFormat="1">
      <c r="A12043" s="9">
        <v>12042</v>
      </c>
      <c r="B12043" s="9">
        <v>5</v>
      </c>
      <c r="C12043" s="9" t="s">
        <v>63</v>
      </c>
      <c r="D12043" s="9">
        <v>155563361</v>
      </c>
      <c r="E12043" s="9" t="s">
        <v>42116</v>
      </c>
      <c r="F12043" s="9" t="s">
        <v>97</v>
      </c>
      <c r="G12043" s="9" t="s">
        <v>92</v>
      </c>
      <c r="H12043" s="10">
        <v>0.76322939300000003</v>
      </c>
      <c r="I12043" s="11">
        <v>0.97906403900000005</v>
      </c>
      <c r="J12043" s="11">
        <v>0.86442586399999999</v>
      </c>
      <c r="K12043" s="11">
        <v>1.1089052669999999</v>
      </c>
      <c r="L12043" s="12" t="s">
        <v>42117</v>
      </c>
      <c r="M12043" s="12" t="s">
        <v>42118</v>
      </c>
      <c r="N12043" s="12" t="s">
        <v>83</v>
      </c>
      <c r="O12043" s="12" t="s">
        <v>42119</v>
      </c>
      <c r="P12043" s="12" t="s">
        <v>86</v>
      </c>
      <c r="Q12043" s="12" t="s">
        <v>41131</v>
      </c>
    </row>
    <row r="12044" spans="1:17" s="12" customFormat="1">
      <c r="A12044" s="9">
        <v>12043</v>
      </c>
      <c r="B12044" s="9">
        <v>5</v>
      </c>
      <c r="C12044" s="9" t="s">
        <v>63</v>
      </c>
      <c r="D12044" s="9">
        <v>155566051</v>
      </c>
      <c r="E12044" s="9" t="s">
        <v>42120</v>
      </c>
      <c r="F12044" s="9" t="s">
        <v>97</v>
      </c>
      <c r="G12044" s="9" t="s">
        <v>84</v>
      </c>
      <c r="H12044" s="10">
        <v>0.47441457500000001</v>
      </c>
      <c r="I12044" s="11">
        <v>1.05794973</v>
      </c>
      <c r="J12044" s="11">
        <v>0.91360397900000001</v>
      </c>
      <c r="K12044" s="11">
        <v>1.225101529</v>
      </c>
      <c r="L12044" s="12" t="s">
        <v>42121</v>
      </c>
      <c r="M12044" s="12" t="s">
        <v>42122</v>
      </c>
      <c r="N12044" s="12" t="s">
        <v>104</v>
      </c>
      <c r="O12044" s="12" t="s">
        <v>42123</v>
      </c>
      <c r="P12044" s="12" t="s">
        <v>86</v>
      </c>
      <c r="Q12044" s="12" t="s">
        <v>41131</v>
      </c>
    </row>
    <row r="12045" spans="1:17" s="12" customFormat="1">
      <c r="A12045" s="9">
        <v>12044</v>
      </c>
      <c r="B12045" s="9">
        <v>5</v>
      </c>
      <c r="C12045" s="9" t="s">
        <v>63</v>
      </c>
      <c r="D12045" s="9">
        <v>155569368</v>
      </c>
      <c r="E12045" s="9" t="s">
        <v>42124</v>
      </c>
      <c r="F12045" s="9" t="s">
        <v>97</v>
      </c>
      <c r="G12045" s="9" t="s">
        <v>84</v>
      </c>
      <c r="H12045" s="10">
        <v>3.5397850000000002E-3</v>
      </c>
      <c r="I12045" s="11">
        <v>0.828296374</v>
      </c>
      <c r="J12045" s="11">
        <v>0.73076539900000004</v>
      </c>
      <c r="K12045" s="11">
        <v>0.938844236</v>
      </c>
      <c r="L12045" s="12" t="s">
        <v>42125</v>
      </c>
      <c r="M12045" s="12" t="s">
        <v>42126</v>
      </c>
      <c r="N12045" s="12" t="s">
        <v>83</v>
      </c>
      <c r="O12045" s="12" t="s">
        <v>42127</v>
      </c>
      <c r="P12045" s="12" t="s">
        <v>86</v>
      </c>
      <c r="Q12045" s="12" t="s">
        <v>41131</v>
      </c>
    </row>
    <row r="12046" spans="1:17" s="12" customFormat="1">
      <c r="A12046" s="9">
        <v>12045</v>
      </c>
      <c r="B12046" s="9">
        <v>5</v>
      </c>
      <c r="C12046" s="9" t="s">
        <v>63</v>
      </c>
      <c r="D12046" s="9">
        <v>155577369</v>
      </c>
      <c r="E12046" s="9" t="s">
        <v>42128</v>
      </c>
      <c r="F12046" s="9" t="s">
        <v>97</v>
      </c>
      <c r="G12046" s="9" t="s">
        <v>85</v>
      </c>
      <c r="H12046" s="10">
        <v>4.2231400000000002E-4</v>
      </c>
      <c r="I12046" s="11">
        <v>1.284508188</v>
      </c>
      <c r="J12046" s="11">
        <v>1.118984092</v>
      </c>
      <c r="K12046" s="11">
        <v>1.4745171960000001</v>
      </c>
      <c r="L12046" s="12" t="s">
        <v>42129</v>
      </c>
      <c r="M12046" s="12" t="s">
        <v>42130</v>
      </c>
      <c r="N12046" s="12" t="s">
        <v>83</v>
      </c>
      <c r="O12046" s="12" t="s">
        <v>42131</v>
      </c>
      <c r="P12046" s="12" t="s">
        <v>86</v>
      </c>
      <c r="Q12046" s="12" t="s">
        <v>41131</v>
      </c>
    </row>
    <row r="12047" spans="1:17" s="12" customFormat="1">
      <c r="A12047" s="9">
        <v>12046</v>
      </c>
      <c r="B12047" s="9">
        <v>5</v>
      </c>
      <c r="C12047" s="9" t="s">
        <v>63</v>
      </c>
      <c r="D12047" s="9">
        <v>155580435</v>
      </c>
      <c r="E12047" s="9" t="s">
        <v>42132</v>
      </c>
      <c r="F12047" s="9" t="s">
        <v>84</v>
      </c>
      <c r="G12047" s="9" t="s">
        <v>85</v>
      </c>
      <c r="H12047" s="10">
        <v>1.7231500000000001E-4</v>
      </c>
      <c r="I12047" s="11">
        <v>0.75936521999999995</v>
      </c>
      <c r="J12047" s="11">
        <v>0.65854706900000004</v>
      </c>
      <c r="K12047" s="11">
        <v>0.875617804</v>
      </c>
      <c r="L12047" s="12" t="s">
        <v>42133</v>
      </c>
      <c r="M12047" s="12" t="s">
        <v>42134</v>
      </c>
      <c r="N12047" s="12" t="s">
        <v>104</v>
      </c>
      <c r="O12047" s="12" t="s">
        <v>42135</v>
      </c>
      <c r="P12047" s="12" t="s">
        <v>86</v>
      </c>
      <c r="Q12047" s="12" t="s">
        <v>41131</v>
      </c>
    </row>
    <row r="12048" spans="1:17" s="12" customFormat="1">
      <c r="A12048" s="9">
        <v>12047</v>
      </c>
      <c r="B12048" s="9">
        <v>5</v>
      </c>
      <c r="C12048" s="9" t="s">
        <v>63</v>
      </c>
      <c r="D12048" s="9">
        <v>155582933</v>
      </c>
      <c r="E12048" s="9" t="s">
        <v>42136</v>
      </c>
      <c r="F12048" s="9" t="s">
        <v>84</v>
      </c>
      <c r="G12048" s="9" t="s">
        <v>92</v>
      </c>
      <c r="H12048" s="10">
        <v>0.13467635999999999</v>
      </c>
      <c r="I12048" s="11">
        <v>0.87812655900000003</v>
      </c>
      <c r="J12048" s="11">
        <v>0.74405418199999995</v>
      </c>
      <c r="K12048" s="11">
        <v>1.0363576640000001</v>
      </c>
      <c r="L12048" s="12" t="s">
        <v>42137</v>
      </c>
      <c r="M12048" s="12" t="s">
        <v>42138</v>
      </c>
      <c r="N12048" s="12" t="s">
        <v>104</v>
      </c>
      <c r="O12048" s="12" t="s">
        <v>42139</v>
      </c>
      <c r="P12048" s="12" t="s">
        <v>86</v>
      </c>
      <c r="Q12048" s="12" t="s">
        <v>41131</v>
      </c>
    </row>
    <row r="12049" spans="1:17" s="12" customFormat="1">
      <c r="A12049" s="9">
        <v>12048</v>
      </c>
      <c r="B12049" s="9">
        <v>5</v>
      </c>
      <c r="C12049" s="9" t="s">
        <v>63</v>
      </c>
      <c r="D12049" s="9">
        <v>155584316</v>
      </c>
      <c r="E12049" s="9" t="s">
        <v>42140</v>
      </c>
      <c r="F12049" s="9" t="s">
        <v>97</v>
      </c>
      <c r="G12049" s="9" t="s">
        <v>84</v>
      </c>
      <c r="H12049" s="10">
        <v>9.1100000000000004E-7</v>
      </c>
      <c r="I12049" s="11">
        <v>0.69826578299999997</v>
      </c>
      <c r="J12049" s="11">
        <v>0.60543787900000001</v>
      </c>
      <c r="K12049" s="11">
        <v>0.80532639299999997</v>
      </c>
      <c r="L12049" s="12" t="s">
        <v>42141</v>
      </c>
      <c r="M12049" s="12" t="s">
        <v>42142</v>
      </c>
      <c r="N12049" s="12" t="s">
        <v>83</v>
      </c>
      <c r="O12049" s="12" t="s">
        <v>42143</v>
      </c>
      <c r="P12049" s="12" t="s">
        <v>86</v>
      </c>
      <c r="Q12049" s="12" t="s">
        <v>41131</v>
      </c>
    </row>
    <row r="12050" spans="1:17" s="12" customFormat="1">
      <c r="A12050" s="14">
        <v>12049</v>
      </c>
      <c r="B12050" s="14">
        <v>5</v>
      </c>
      <c r="C12050" s="14" t="s">
        <v>63</v>
      </c>
      <c r="D12050" s="14">
        <v>155591384</v>
      </c>
      <c r="E12050" s="14" t="s">
        <v>42144</v>
      </c>
      <c r="F12050" s="14" t="s">
        <v>84</v>
      </c>
      <c r="G12050" s="14" t="s">
        <v>85</v>
      </c>
      <c r="H12050" s="15">
        <v>1.3299999999999999E-16</v>
      </c>
      <c r="I12050" s="16">
        <v>1.841312096</v>
      </c>
      <c r="J12050" s="16">
        <v>1.5927521039999999</v>
      </c>
      <c r="K12050" s="16">
        <v>2.1286615960000002</v>
      </c>
      <c r="L12050" s="13" t="s">
        <v>42145</v>
      </c>
      <c r="M12050" s="13" t="s">
        <v>42146</v>
      </c>
      <c r="N12050" s="13" t="s">
        <v>104</v>
      </c>
      <c r="O12050" s="13" t="s">
        <v>42147</v>
      </c>
      <c r="P12050" s="13" t="s">
        <v>86</v>
      </c>
      <c r="Q12050" s="13" t="s">
        <v>41131</v>
      </c>
    </row>
    <row r="12051" spans="1:17" s="12" customFormat="1">
      <c r="A12051" s="14">
        <v>12050</v>
      </c>
      <c r="B12051" s="14">
        <v>5</v>
      </c>
      <c r="C12051" s="14" t="s">
        <v>63</v>
      </c>
      <c r="D12051" s="14">
        <v>155594321</v>
      </c>
      <c r="E12051" s="14" t="s">
        <v>42148</v>
      </c>
      <c r="F12051" s="14" t="s">
        <v>92</v>
      </c>
      <c r="G12051" s="14" t="s">
        <v>85</v>
      </c>
      <c r="H12051" s="15">
        <v>1.09E-12</v>
      </c>
      <c r="I12051" s="16">
        <v>1.6279542870000001</v>
      </c>
      <c r="J12051" s="16">
        <v>1.423800285</v>
      </c>
      <c r="K12051" s="16">
        <v>1.8613812540000001</v>
      </c>
      <c r="L12051" s="13" t="s">
        <v>42149</v>
      </c>
      <c r="M12051" s="13" t="s">
        <v>42150</v>
      </c>
      <c r="N12051" s="13" t="s">
        <v>83</v>
      </c>
      <c r="O12051" s="13" t="s">
        <v>42151</v>
      </c>
      <c r="P12051" s="13" t="s">
        <v>86</v>
      </c>
      <c r="Q12051" s="13" t="s">
        <v>41131</v>
      </c>
    </row>
    <row r="12052" spans="1:17" s="12" customFormat="1">
      <c r="A12052" s="9">
        <v>12051</v>
      </c>
      <c r="B12052" s="9">
        <v>5</v>
      </c>
      <c r="C12052" s="9" t="s">
        <v>30</v>
      </c>
      <c r="D12052" s="9">
        <v>155602654</v>
      </c>
      <c r="E12052" s="9" t="s">
        <v>42152</v>
      </c>
      <c r="F12052" s="9" t="s">
        <v>97</v>
      </c>
      <c r="G12052" s="9" t="s">
        <v>92</v>
      </c>
      <c r="H12052" s="10">
        <v>0.83913347699999996</v>
      </c>
      <c r="I12052" s="11">
        <v>0.98507046899999995</v>
      </c>
      <c r="J12052" s="11">
        <v>0.86892639500000002</v>
      </c>
      <c r="K12052" s="11">
        <v>1.11673881</v>
      </c>
      <c r="L12052" s="12" t="s">
        <v>42153</v>
      </c>
      <c r="M12052" s="12" t="s">
        <v>42154</v>
      </c>
      <c r="N12052" s="12" t="s">
        <v>104</v>
      </c>
      <c r="O12052" s="12" t="s">
        <v>42155</v>
      </c>
      <c r="P12052" s="12" t="s">
        <v>86</v>
      </c>
      <c r="Q12052" s="12" t="s">
        <v>41131</v>
      </c>
    </row>
    <row r="12053" spans="1:17" s="12" customFormat="1">
      <c r="A12053" s="9">
        <v>12052</v>
      </c>
      <c r="B12053" s="9">
        <v>5</v>
      </c>
      <c r="C12053" s="9" t="s">
        <v>30</v>
      </c>
      <c r="D12053" s="9">
        <v>155605573</v>
      </c>
      <c r="E12053" s="9" t="s">
        <v>42156</v>
      </c>
      <c r="F12053" s="9" t="s">
        <v>84</v>
      </c>
      <c r="G12053" s="9" t="s">
        <v>92</v>
      </c>
      <c r="H12053" s="10">
        <v>5.2499999999999995E-7</v>
      </c>
      <c r="I12053" s="11">
        <v>0.67210553699999998</v>
      </c>
      <c r="J12053" s="11">
        <v>0.57585983399999996</v>
      </c>
      <c r="K12053" s="11">
        <v>0.78443715999999997</v>
      </c>
      <c r="L12053" s="12" t="s">
        <v>42157</v>
      </c>
      <c r="M12053" s="12" t="s">
        <v>42158</v>
      </c>
      <c r="N12053" s="12" t="s">
        <v>104</v>
      </c>
      <c r="O12053" s="12" t="s">
        <v>42159</v>
      </c>
      <c r="P12053" s="12" t="s">
        <v>86</v>
      </c>
      <c r="Q12053" s="12" t="s">
        <v>41131</v>
      </c>
    </row>
    <row r="12054" spans="1:17" s="12" customFormat="1">
      <c r="A12054" s="9">
        <v>12053</v>
      </c>
      <c r="B12054" s="9">
        <v>5</v>
      </c>
      <c r="C12054" s="9" t="s">
        <v>30</v>
      </c>
      <c r="D12054" s="9">
        <v>155612717</v>
      </c>
      <c r="E12054" s="9" t="s">
        <v>42160</v>
      </c>
      <c r="F12054" s="9" t="s">
        <v>84</v>
      </c>
      <c r="G12054" s="9" t="s">
        <v>85</v>
      </c>
      <c r="H12054" s="10">
        <v>0.68828863200000001</v>
      </c>
      <c r="I12054" s="11">
        <v>0.96457937999999999</v>
      </c>
      <c r="J12054" s="11">
        <v>0.82201690800000005</v>
      </c>
      <c r="K12054" s="11">
        <v>1.1318664759999999</v>
      </c>
      <c r="L12054" s="12" t="s">
        <v>42161</v>
      </c>
      <c r="M12054" s="12" t="s">
        <v>42162</v>
      </c>
      <c r="N12054" s="12" t="s">
        <v>104</v>
      </c>
      <c r="O12054" s="12" t="s">
        <v>42163</v>
      </c>
      <c r="P12054" s="12" t="s">
        <v>86</v>
      </c>
      <c r="Q12054" s="12" t="s">
        <v>41131</v>
      </c>
    </row>
    <row r="12055" spans="1:17" s="12" customFormat="1">
      <c r="A12055" s="9">
        <v>12054</v>
      </c>
      <c r="B12055" s="9">
        <v>5</v>
      </c>
      <c r="C12055" s="9" t="s">
        <v>30</v>
      </c>
      <c r="D12055" s="9">
        <v>155613046</v>
      </c>
      <c r="E12055" s="9" t="s">
        <v>42164</v>
      </c>
      <c r="F12055" s="9" t="s">
        <v>92</v>
      </c>
      <c r="G12055" s="9" t="s">
        <v>85</v>
      </c>
      <c r="H12055" s="10">
        <v>3.4672840000000002E-3</v>
      </c>
      <c r="I12055" s="11">
        <v>1.2841945290000001</v>
      </c>
      <c r="J12055" s="11">
        <v>1.088213361</v>
      </c>
      <c r="K12055" s="11">
        <v>1.5154708139999999</v>
      </c>
      <c r="L12055" s="12" t="s">
        <v>42165</v>
      </c>
      <c r="M12055" s="12" t="s">
        <v>42166</v>
      </c>
      <c r="N12055" s="12" t="s">
        <v>104</v>
      </c>
      <c r="O12055" s="12" t="s">
        <v>42167</v>
      </c>
      <c r="P12055" s="12" t="s">
        <v>86</v>
      </c>
      <c r="Q12055" s="12" t="s">
        <v>41131</v>
      </c>
    </row>
    <row r="12056" spans="1:17" s="12" customFormat="1">
      <c r="A12056" s="9">
        <v>12055</v>
      </c>
      <c r="B12056" s="9">
        <v>5</v>
      </c>
      <c r="C12056" s="9" t="s">
        <v>30</v>
      </c>
      <c r="D12056" s="9">
        <v>155613722</v>
      </c>
      <c r="E12056" s="9" t="s">
        <v>42168</v>
      </c>
      <c r="F12056" s="9" t="s">
        <v>84</v>
      </c>
      <c r="G12056" s="9" t="s">
        <v>92</v>
      </c>
      <c r="H12056" s="10">
        <v>2.1017829999999999E-3</v>
      </c>
      <c r="I12056" s="11">
        <v>1.2585519169999999</v>
      </c>
      <c r="J12056" s="11">
        <v>1.0887183359999999</v>
      </c>
      <c r="K12056" s="11">
        <v>1.454878525</v>
      </c>
      <c r="L12056" s="12" t="s">
        <v>42169</v>
      </c>
      <c r="M12056" s="12" t="s">
        <v>42170</v>
      </c>
      <c r="N12056" s="12" t="s">
        <v>104</v>
      </c>
      <c r="O12056" s="12" t="s">
        <v>42171</v>
      </c>
      <c r="P12056" s="12" t="s">
        <v>86</v>
      </c>
      <c r="Q12056" s="12" t="s">
        <v>41131</v>
      </c>
    </row>
    <row r="12057" spans="1:17" s="12" customFormat="1">
      <c r="A12057" s="9">
        <v>12056</v>
      </c>
      <c r="B12057" s="9">
        <v>5</v>
      </c>
      <c r="C12057" s="9" t="s">
        <v>30</v>
      </c>
      <c r="D12057" s="9">
        <v>155613992</v>
      </c>
      <c r="E12057" s="9" t="s">
        <v>42172</v>
      </c>
      <c r="F12057" s="9" t="s">
        <v>84</v>
      </c>
      <c r="G12057" s="9" t="s">
        <v>85</v>
      </c>
      <c r="H12057" s="10">
        <v>0.72920320599999999</v>
      </c>
      <c r="I12057" s="11">
        <v>1.028639976</v>
      </c>
      <c r="J12057" s="11">
        <v>0.890250176</v>
      </c>
      <c r="K12057" s="11">
        <v>1.188542534</v>
      </c>
      <c r="L12057" s="12" t="s">
        <v>42173</v>
      </c>
      <c r="M12057" s="12" t="s">
        <v>42174</v>
      </c>
      <c r="N12057" s="12" t="s">
        <v>83</v>
      </c>
      <c r="O12057" s="12" t="s">
        <v>42175</v>
      </c>
      <c r="P12057" s="12" t="s">
        <v>86</v>
      </c>
      <c r="Q12057" s="12" t="s">
        <v>41131</v>
      </c>
    </row>
    <row r="12058" spans="1:17" s="12" customFormat="1">
      <c r="A12058" s="14">
        <v>12057</v>
      </c>
      <c r="B12058" s="14">
        <v>5</v>
      </c>
      <c r="C12058" s="14" t="s">
        <v>30</v>
      </c>
      <c r="D12058" s="14">
        <v>155616050</v>
      </c>
      <c r="E12058" s="14" t="s">
        <v>42176</v>
      </c>
      <c r="F12058" s="14" t="s">
        <v>97</v>
      </c>
      <c r="G12058" s="14" t="s">
        <v>85</v>
      </c>
      <c r="H12058" s="15">
        <v>1.88E-10</v>
      </c>
      <c r="I12058" s="16">
        <v>0.62636814900000004</v>
      </c>
      <c r="J12058" s="16">
        <v>0.54254065399999996</v>
      </c>
      <c r="K12058" s="16">
        <v>0.72314775799999997</v>
      </c>
      <c r="L12058" s="13" t="s">
        <v>42177</v>
      </c>
      <c r="M12058" s="13" t="s">
        <v>42178</v>
      </c>
      <c r="N12058" s="13" t="s">
        <v>83</v>
      </c>
      <c r="O12058" s="13" t="s">
        <v>42179</v>
      </c>
      <c r="P12058" s="13" t="s">
        <v>86</v>
      </c>
      <c r="Q12058" s="13" t="s">
        <v>41131</v>
      </c>
    </row>
    <row r="12059" spans="1:17" s="12" customFormat="1">
      <c r="A12059" s="14">
        <v>12058</v>
      </c>
      <c r="B12059" s="14">
        <v>5</v>
      </c>
      <c r="C12059" s="14" t="s">
        <v>30</v>
      </c>
      <c r="D12059" s="14">
        <v>155616202</v>
      </c>
      <c r="E12059" s="14" t="s">
        <v>42180</v>
      </c>
      <c r="F12059" s="14" t="s">
        <v>84</v>
      </c>
      <c r="G12059" s="14" t="s">
        <v>85</v>
      </c>
      <c r="H12059" s="15">
        <v>5.45E-13</v>
      </c>
      <c r="I12059" s="16">
        <v>0.55046707699999997</v>
      </c>
      <c r="J12059" s="16">
        <v>0.46785054500000001</v>
      </c>
      <c r="K12059" s="16">
        <v>0.64767265100000004</v>
      </c>
      <c r="L12059" s="13" t="s">
        <v>42181</v>
      </c>
      <c r="M12059" s="13" t="s">
        <v>42182</v>
      </c>
      <c r="N12059" s="13" t="s">
        <v>83</v>
      </c>
      <c r="O12059" s="13" t="s">
        <v>42183</v>
      </c>
      <c r="P12059" s="13" t="s">
        <v>86</v>
      </c>
      <c r="Q12059" s="13" t="s">
        <v>41131</v>
      </c>
    </row>
    <row r="12060" spans="1:17" s="12" customFormat="1">
      <c r="A12060" s="9">
        <v>12059</v>
      </c>
      <c r="B12060" s="9">
        <v>5</v>
      </c>
      <c r="C12060" s="9" t="s">
        <v>30</v>
      </c>
      <c r="D12060" s="9">
        <v>155624614</v>
      </c>
      <c r="E12060" s="9" t="s">
        <v>42184</v>
      </c>
      <c r="F12060" s="9" t="s">
        <v>97</v>
      </c>
      <c r="G12060" s="9" t="s">
        <v>84</v>
      </c>
      <c r="H12060" s="10">
        <v>0.96018815499999999</v>
      </c>
      <c r="I12060" s="11">
        <v>1.008112296</v>
      </c>
      <c r="J12060" s="11">
        <v>0.850649192</v>
      </c>
      <c r="K12060" s="11">
        <v>1.19472329</v>
      </c>
      <c r="L12060" s="12" t="s">
        <v>42185</v>
      </c>
      <c r="M12060" s="12" t="s">
        <v>42186</v>
      </c>
      <c r="N12060" s="12" t="s">
        <v>104</v>
      </c>
      <c r="O12060" s="12" t="s">
        <v>42187</v>
      </c>
      <c r="P12060" s="12" t="s">
        <v>86</v>
      </c>
      <c r="Q12060" s="12" t="s">
        <v>41131</v>
      </c>
    </row>
    <row r="12061" spans="1:17" s="12" customFormat="1">
      <c r="A12061" s="9">
        <v>12060</v>
      </c>
      <c r="B12061" s="9">
        <v>5</v>
      </c>
      <c r="C12061" s="9" t="s">
        <v>30</v>
      </c>
      <c r="D12061" s="9">
        <v>155626835</v>
      </c>
      <c r="E12061" s="9" t="s">
        <v>42188</v>
      </c>
      <c r="F12061" s="9" t="s">
        <v>97</v>
      </c>
      <c r="G12061" s="9" t="s">
        <v>84</v>
      </c>
      <c r="H12061" s="10">
        <v>7.9261390000000004E-3</v>
      </c>
      <c r="I12061" s="11">
        <v>1.2425676859999999</v>
      </c>
      <c r="J12061" s="11">
        <v>1.0608705279999999</v>
      </c>
      <c r="K12061" s="11">
        <v>1.4553844359999999</v>
      </c>
      <c r="L12061" s="12" t="s">
        <v>42189</v>
      </c>
      <c r="M12061" s="12" t="s">
        <v>42190</v>
      </c>
      <c r="N12061" s="12" t="s">
        <v>83</v>
      </c>
      <c r="O12061" s="12" t="s">
        <v>42191</v>
      </c>
      <c r="P12061" s="12" t="s">
        <v>86</v>
      </c>
      <c r="Q12061" s="12" t="s">
        <v>41131</v>
      </c>
    </row>
    <row r="12062" spans="1:17" s="12" customFormat="1">
      <c r="A12062" s="9">
        <v>12061</v>
      </c>
      <c r="B12062" s="9">
        <v>5</v>
      </c>
      <c r="C12062" s="9" t="s">
        <v>30</v>
      </c>
      <c r="D12062" s="9">
        <v>155630701</v>
      </c>
      <c r="E12062" s="9" t="s">
        <v>42192</v>
      </c>
      <c r="F12062" s="9" t="s">
        <v>97</v>
      </c>
      <c r="G12062" s="9" t="s">
        <v>92</v>
      </c>
      <c r="H12062" s="10">
        <v>1.01E-5</v>
      </c>
      <c r="I12062" s="11">
        <v>1.40177665</v>
      </c>
      <c r="J12062" s="11">
        <v>1.2077452209999999</v>
      </c>
      <c r="K12062" s="11">
        <v>1.6269803780000001</v>
      </c>
      <c r="L12062" s="12" t="s">
        <v>42193</v>
      </c>
      <c r="M12062" s="12" t="s">
        <v>42194</v>
      </c>
      <c r="N12062" s="12" t="s">
        <v>83</v>
      </c>
      <c r="O12062" s="12" t="s">
        <v>42195</v>
      </c>
      <c r="P12062" s="12" t="s">
        <v>86</v>
      </c>
      <c r="Q12062" s="12" t="s">
        <v>41131</v>
      </c>
    </row>
    <row r="12063" spans="1:17" s="12" customFormat="1">
      <c r="A12063" s="9">
        <v>12062</v>
      </c>
      <c r="B12063" s="9">
        <v>5</v>
      </c>
      <c r="C12063" s="9" t="s">
        <v>30</v>
      </c>
      <c r="D12063" s="9">
        <v>155632160</v>
      </c>
      <c r="E12063" s="9" t="s">
        <v>42196</v>
      </c>
      <c r="F12063" s="9" t="s">
        <v>84</v>
      </c>
      <c r="G12063" s="9" t="s">
        <v>85</v>
      </c>
      <c r="H12063" s="10">
        <v>5.0143460000000003E-3</v>
      </c>
      <c r="I12063" s="11">
        <v>0.81451612900000003</v>
      </c>
      <c r="J12063" s="11">
        <v>0.70698390899999997</v>
      </c>
      <c r="K12063" s="11">
        <v>0.93840399399999996</v>
      </c>
      <c r="L12063" s="12" t="s">
        <v>42197</v>
      </c>
      <c r="M12063" s="12" t="s">
        <v>42198</v>
      </c>
      <c r="N12063" s="12" t="s">
        <v>83</v>
      </c>
      <c r="O12063" s="12" t="s">
        <v>42199</v>
      </c>
      <c r="P12063" s="12" t="s">
        <v>86</v>
      </c>
      <c r="Q12063" s="12" t="s">
        <v>41131</v>
      </c>
    </row>
    <row r="12064" spans="1:17" s="12" customFormat="1">
      <c r="A12064" s="9">
        <v>12063</v>
      </c>
      <c r="B12064" s="9">
        <v>5</v>
      </c>
      <c r="C12064" s="9" t="s">
        <v>30</v>
      </c>
      <c r="D12064" s="9">
        <v>155634783</v>
      </c>
      <c r="E12064" s="9" t="s">
        <v>42200</v>
      </c>
      <c r="F12064" s="9" t="s">
        <v>97</v>
      </c>
      <c r="G12064" s="9" t="s">
        <v>85</v>
      </c>
      <c r="H12064" s="10">
        <v>0.84036261700000003</v>
      </c>
      <c r="I12064" s="11">
        <v>1.0185185189999999</v>
      </c>
      <c r="J12064" s="11">
        <v>0.87661352299999995</v>
      </c>
      <c r="K12064" s="11">
        <v>1.1833948999999999</v>
      </c>
      <c r="L12064" s="12" t="s">
        <v>42201</v>
      </c>
      <c r="M12064" s="12" t="s">
        <v>42202</v>
      </c>
      <c r="N12064" s="12" t="s">
        <v>104</v>
      </c>
      <c r="O12064" s="12" t="s">
        <v>42203</v>
      </c>
      <c r="P12064" s="12" t="s">
        <v>86</v>
      </c>
      <c r="Q12064" s="12" t="s">
        <v>41131</v>
      </c>
    </row>
    <row r="12065" spans="1:17" s="12" customFormat="1">
      <c r="A12065" s="9">
        <v>12064</v>
      </c>
      <c r="B12065" s="9">
        <v>5</v>
      </c>
      <c r="C12065" s="9" t="s">
        <v>30</v>
      </c>
      <c r="D12065" s="9">
        <v>155635720</v>
      </c>
      <c r="E12065" s="9" t="s">
        <v>42204</v>
      </c>
      <c r="F12065" s="9" t="s">
        <v>84</v>
      </c>
      <c r="G12065" s="9" t="s">
        <v>85</v>
      </c>
      <c r="H12065" s="10">
        <v>0.72336207500000005</v>
      </c>
      <c r="I12065" s="11">
        <v>0.97515179600000002</v>
      </c>
      <c r="J12065" s="11">
        <v>0.85833722800000001</v>
      </c>
      <c r="K12065" s="11">
        <v>1.107864129</v>
      </c>
      <c r="L12065" s="12" t="s">
        <v>42205</v>
      </c>
      <c r="M12065" s="12" t="s">
        <v>42206</v>
      </c>
      <c r="N12065" s="12" t="s">
        <v>83</v>
      </c>
      <c r="O12065" s="12" t="s">
        <v>42207</v>
      </c>
      <c r="P12065" s="12" t="s">
        <v>86</v>
      </c>
      <c r="Q12065" s="12" t="s">
        <v>41131</v>
      </c>
    </row>
    <row r="12066" spans="1:17" s="12" customFormat="1">
      <c r="A12066" s="9">
        <v>12065</v>
      </c>
      <c r="B12066" s="9">
        <v>5</v>
      </c>
      <c r="C12066" s="9" t="s">
        <v>30</v>
      </c>
      <c r="D12066" s="9">
        <v>155638165</v>
      </c>
      <c r="E12066" s="9" t="s">
        <v>42208</v>
      </c>
      <c r="F12066" s="9" t="s">
        <v>97</v>
      </c>
      <c r="G12066" s="9" t="s">
        <v>92</v>
      </c>
      <c r="H12066" s="10">
        <v>5.1700000000000003E-5</v>
      </c>
      <c r="I12066" s="11">
        <v>1.332453568</v>
      </c>
      <c r="J12066" s="11">
        <v>1.1607325829999999</v>
      </c>
      <c r="K12066" s="11">
        <v>1.529579282</v>
      </c>
      <c r="L12066" s="12" t="s">
        <v>42209</v>
      </c>
      <c r="M12066" s="12" t="s">
        <v>42210</v>
      </c>
      <c r="N12066" s="12" t="s">
        <v>83</v>
      </c>
      <c r="O12066" s="12" t="s">
        <v>42211</v>
      </c>
      <c r="P12066" s="12" t="s">
        <v>86</v>
      </c>
      <c r="Q12066" s="12" t="s">
        <v>41131</v>
      </c>
    </row>
    <row r="12067" spans="1:17" s="12" customFormat="1">
      <c r="A12067" s="9">
        <v>12066</v>
      </c>
      <c r="B12067" s="9">
        <v>5</v>
      </c>
      <c r="C12067" s="9" t="s">
        <v>30</v>
      </c>
      <c r="D12067" s="9">
        <v>155639467</v>
      </c>
      <c r="E12067" s="9" t="s">
        <v>42212</v>
      </c>
      <c r="F12067" s="9" t="s">
        <v>92</v>
      </c>
      <c r="G12067" s="9" t="s">
        <v>85</v>
      </c>
      <c r="H12067" s="10">
        <v>9.20625E-4</v>
      </c>
      <c r="I12067" s="11">
        <v>0.74905495799999999</v>
      </c>
      <c r="J12067" s="11">
        <v>0.63254114400000006</v>
      </c>
      <c r="K12067" s="11">
        <v>0.88703056800000002</v>
      </c>
      <c r="L12067" s="12" t="s">
        <v>42213</v>
      </c>
      <c r="M12067" s="12" t="s">
        <v>42214</v>
      </c>
      <c r="N12067" s="12" t="s">
        <v>83</v>
      </c>
      <c r="O12067" s="12" t="s">
        <v>42215</v>
      </c>
      <c r="P12067" s="12" t="s">
        <v>86</v>
      </c>
      <c r="Q12067" s="12" t="s">
        <v>41131</v>
      </c>
    </row>
    <row r="12068" spans="1:17" s="12" customFormat="1">
      <c r="A12068" s="9">
        <v>12067</v>
      </c>
      <c r="B12068" s="9">
        <v>5</v>
      </c>
      <c r="C12068" s="9" t="s">
        <v>30</v>
      </c>
      <c r="D12068" s="9">
        <v>155643415</v>
      </c>
      <c r="E12068" s="9" t="s">
        <v>42216</v>
      </c>
      <c r="F12068" s="9" t="s">
        <v>97</v>
      </c>
      <c r="G12068" s="9" t="s">
        <v>92</v>
      </c>
      <c r="H12068" s="10">
        <v>1.3707024999999999E-2</v>
      </c>
      <c r="I12068" s="11">
        <v>0.82300723399999998</v>
      </c>
      <c r="J12068" s="11">
        <v>0.70652110499999998</v>
      </c>
      <c r="K12068" s="11">
        <v>0.95869876099999995</v>
      </c>
      <c r="L12068" s="12" t="s">
        <v>42217</v>
      </c>
      <c r="M12068" s="12" t="s">
        <v>42218</v>
      </c>
      <c r="N12068" s="12" t="s">
        <v>104</v>
      </c>
      <c r="O12068" s="12" t="s">
        <v>42219</v>
      </c>
      <c r="P12068" s="12" t="s">
        <v>86</v>
      </c>
      <c r="Q12068" s="12" t="s">
        <v>41131</v>
      </c>
    </row>
    <row r="12069" spans="1:17" s="12" customFormat="1">
      <c r="A12069" s="9">
        <v>12068</v>
      </c>
      <c r="B12069" s="9">
        <v>5</v>
      </c>
      <c r="C12069" s="9" t="s">
        <v>30</v>
      </c>
      <c r="D12069" s="9">
        <v>155646497</v>
      </c>
      <c r="E12069" s="9" t="s">
        <v>42220</v>
      </c>
      <c r="F12069" s="9" t="s">
        <v>84</v>
      </c>
      <c r="G12069" s="9" t="s">
        <v>85</v>
      </c>
      <c r="H12069" s="10">
        <v>5.3042820999999997E-2</v>
      </c>
      <c r="I12069" s="11">
        <v>0.81576026599999996</v>
      </c>
      <c r="J12069" s="11">
        <v>0.66705910199999996</v>
      </c>
      <c r="K12069" s="11">
        <v>0.99760997200000001</v>
      </c>
      <c r="L12069" s="12" t="s">
        <v>42221</v>
      </c>
      <c r="M12069" s="12" t="s">
        <v>42222</v>
      </c>
      <c r="N12069" s="12" t="s">
        <v>83</v>
      </c>
      <c r="O12069" s="12" t="s">
        <v>42223</v>
      </c>
      <c r="P12069" s="12" t="s">
        <v>86</v>
      </c>
      <c r="Q12069" s="12" t="s">
        <v>41131</v>
      </c>
    </row>
    <row r="12070" spans="1:17" s="12" customFormat="1">
      <c r="A12070" s="9">
        <v>12069</v>
      </c>
      <c r="B12070" s="9">
        <v>5</v>
      </c>
      <c r="C12070" s="9" t="s">
        <v>30</v>
      </c>
      <c r="D12070" s="9">
        <v>155646699</v>
      </c>
      <c r="E12070" s="9" t="s">
        <v>42224</v>
      </c>
      <c r="F12070" s="9" t="s">
        <v>84</v>
      </c>
      <c r="G12070" s="9" t="s">
        <v>85</v>
      </c>
      <c r="H12070" s="10">
        <v>1.27E-5</v>
      </c>
      <c r="I12070" s="11">
        <v>0.70432192699999996</v>
      </c>
      <c r="J12070" s="11">
        <v>0.60235997799999996</v>
      </c>
      <c r="K12070" s="11">
        <v>0.82354305500000002</v>
      </c>
      <c r="L12070" s="12" t="s">
        <v>42225</v>
      </c>
      <c r="M12070" s="12" t="s">
        <v>42226</v>
      </c>
      <c r="N12070" s="12" t="s">
        <v>83</v>
      </c>
      <c r="O12070" s="12" t="s">
        <v>42227</v>
      </c>
      <c r="P12070" s="12" t="s">
        <v>86</v>
      </c>
      <c r="Q12070" s="12" t="s">
        <v>41131</v>
      </c>
    </row>
    <row r="12071" spans="1:17" s="12" customFormat="1">
      <c r="A12071" s="9">
        <v>12070</v>
      </c>
      <c r="B12071" s="9">
        <v>5</v>
      </c>
      <c r="C12071" s="9" t="s">
        <v>30</v>
      </c>
      <c r="D12071" s="9">
        <v>155646922</v>
      </c>
      <c r="E12071" s="9" t="s">
        <v>42228</v>
      </c>
      <c r="F12071" s="9" t="s">
        <v>97</v>
      </c>
      <c r="G12071" s="9" t="s">
        <v>92</v>
      </c>
      <c r="H12071" s="10">
        <v>0.27887192399999999</v>
      </c>
      <c r="I12071" s="11">
        <v>0.92086915499999999</v>
      </c>
      <c r="J12071" s="11">
        <v>0.79710909500000005</v>
      </c>
      <c r="K12071" s="11">
        <v>1.0638443420000001</v>
      </c>
      <c r="L12071" s="12" t="s">
        <v>42229</v>
      </c>
      <c r="M12071" s="12" t="s">
        <v>42230</v>
      </c>
      <c r="N12071" s="12" t="s">
        <v>83</v>
      </c>
      <c r="O12071" s="12" t="s">
        <v>42231</v>
      </c>
      <c r="P12071" s="12" t="s">
        <v>86</v>
      </c>
      <c r="Q12071" s="12" t="s">
        <v>41131</v>
      </c>
    </row>
    <row r="12072" spans="1:17" s="12" customFormat="1">
      <c r="A12072" s="9">
        <v>12071</v>
      </c>
      <c r="B12072" s="9">
        <v>5</v>
      </c>
      <c r="C12072" s="9" t="s">
        <v>30</v>
      </c>
      <c r="D12072" s="9">
        <v>155648381</v>
      </c>
      <c r="E12072" s="9" t="s">
        <v>42232</v>
      </c>
      <c r="F12072" s="9" t="s">
        <v>92</v>
      </c>
      <c r="G12072" s="9" t="s">
        <v>85</v>
      </c>
      <c r="H12072" s="10">
        <v>2.9930000000000001E-4</v>
      </c>
      <c r="I12072" s="11">
        <v>0.75057582599999995</v>
      </c>
      <c r="J12072" s="11">
        <v>0.64336718100000001</v>
      </c>
      <c r="K12072" s="11">
        <v>0.87564937600000003</v>
      </c>
      <c r="L12072" s="12" t="s">
        <v>42233</v>
      </c>
      <c r="M12072" s="12" t="s">
        <v>42234</v>
      </c>
      <c r="N12072" s="12" t="s">
        <v>104</v>
      </c>
      <c r="O12072" s="12" t="s">
        <v>42235</v>
      </c>
      <c r="P12072" s="12" t="s">
        <v>86</v>
      </c>
      <c r="Q12072" s="12" t="s">
        <v>41131</v>
      </c>
    </row>
    <row r="12073" spans="1:17" s="12" customFormat="1">
      <c r="A12073" s="9">
        <v>12072</v>
      </c>
      <c r="B12073" s="9">
        <v>5</v>
      </c>
      <c r="C12073" s="9" t="s">
        <v>30</v>
      </c>
      <c r="D12073" s="9">
        <v>155662468</v>
      </c>
      <c r="E12073" s="9" t="s">
        <v>42236</v>
      </c>
      <c r="F12073" s="9" t="s">
        <v>97</v>
      </c>
      <c r="G12073" s="9" t="s">
        <v>92</v>
      </c>
      <c r="H12073" s="10">
        <v>1.31E-5</v>
      </c>
      <c r="I12073" s="11">
        <v>1.3880555560000001</v>
      </c>
      <c r="J12073" s="11">
        <v>1.1988677109999999</v>
      </c>
      <c r="K12073" s="11">
        <v>1.6070982700000001</v>
      </c>
      <c r="L12073" s="12" t="s">
        <v>42237</v>
      </c>
      <c r="M12073" s="12" t="s">
        <v>42238</v>
      </c>
      <c r="N12073" s="12" t="s">
        <v>83</v>
      </c>
      <c r="O12073" s="12" t="s">
        <v>42239</v>
      </c>
      <c r="P12073" s="12" t="s">
        <v>86</v>
      </c>
      <c r="Q12073" s="12" t="s">
        <v>41131</v>
      </c>
    </row>
    <row r="12074" spans="1:17" s="12" customFormat="1">
      <c r="A12074" s="9">
        <v>12073</v>
      </c>
      <c r="B12074" s="9">
        <v>5</v>
      </c>
      <c r="C12074" s="9" t="s">
        <v>30</v>
      </c>
      <c r="D12074" s="9">
        <v>155669910</v>
      </c>
      <c r="E12074" s="9" t="s">
        <v>42240</v>
      </c>
      <c r="F12074" s="9" t="s">
        <v>97</v>
      </c>
      <c r="G12074" s="9" t="s">
        <v>85</v>
      </c>
      <c r="H12074" s="10">
        <v>0.28399811899999999</v>
      </c>
      <c r="I12074" s="11">
        <v>1.081772441</v>
      </c>
      <c r="J12074" s="11">
        <v>0.94120437000000001</v>
      </c>
      <c r="K12074" s="11">
        <v>1.243334234</v>
      </c>
      <c r="L12074" s="12" t="s">
        <v>42241</v>
      </c>
      <c r="M12074" s="12" t="s">
        <v>42242</v>
      </c>
      <c r="N12074" s="12" t="s">
        <v>83</v>
      </c>
      <c r="O12074" s="12" t="s">
        <v>42243</v>
      </c>
      <c r="P12074" s="12" t="s">
        <v>86</v>
      </c>
      <c r="Q12074" s="12" t="s">
        <v>41131</v>
      </c>
    </row>
    <row r="12075" spans="1:17" s="12" customFormat="1">
      <c r="A12075" s="9">
        <v>12074</v>
      </c>
      <c r="B12075" s="9">
        <v>5</v>
      </c>
      <c r="C12075" s="9" t="s">
        <v>30</v>
      </c>
      <c r="D12075" s="9">
        <v>155670327</v>
      </c>
      <c r="E12075" s="9" t="s">
        <v>42244</v>
      </c>
      <c r="F12075" s="9" t="s">
        <v>84</v>
      </c>
      <c r="G12075" s="9" t="s">
        <v>85</v>
      </c>
      <c r="H12075" s="10">
        <v>0.76544243700000003</v>
      </c>
      <c r="I12075" s="11">
        <v>1.0267953379999999</v>
      </c>
      <c r="J12075" s="11">
        <v>0.88063013400000001</v>
      </c>
      <c r="K12075" s="11">
        <v>1.1972207459999999</v>
      </c>
      <c r="L12075" s="12" t="s">
        <v>42245</v>
      </c>
      <c r="M12075" s="12" t="s">
        <v>42246</v>
      </c>
      <c r="N12075" s="12" t="s">
        <v>83</v>
      </c>
      <c r="O12075" s="12" t="s">
        <v>42247</v>
      </c>
      <c r="P12075" s="12" t="s">
        <v>86</v>
      </c>
      <c r="Q12075" s="12" t="s">
        <v>41131</v>
      </c>
    </row>
    <row r="12076" spans="1:17" s="12" customFormat="1">
      <c r="A12076" s="9">
        <v>12075</v>
      </c>
      <c r="B12076" s="9">
        <v>5</v>
      </c>
      <c r="C12076" s="9" t="s">
        <v>30</v>
      </c>
      <c r="D12076" s="9">
        <v>155678517</v>
      </c>
      <c r="E12076" s="9" t="s">
        <v>42248</v>
      </c>
      <c r="F12076" s="9" t="s">
        <v>84</v>
      </c>
      <c r="G12076" s="9" t="s">
        <v>85</v>
      </c>
      <c r="H12076" s="10">
        <v>6.3142846000000002E-2</v>
      </c>
      <c r="I12076" s="11">
        <v>0.87325912699999997</v>
      </c>
      <c r="J12076" s="11">
        <v>0.75895154300000001</v>
      </c>
      <c r="K12076" s="11">
        <v>1.0047828599999999</v>
      </c>
      <c r="L12076" s="12" t="s">
        <v>42249</v>
      </c>
      <c r="M12076" s="12" t="s">
        <v>42250</v>
      </c>
      <c r="N12076" s="12" t="s">
        <v>83</v>
      </c>
      <c r="O12076" s="12" t="s">
        <v>42251</v>
      </c>
      <c r="P12076" s="12" t="s">
        <v>86</v>
      </c>
      <c r="Q12076" s="12" t="s">
        <v>41131</v>
      </c>
    </row>
    <row r="12077" spans="1:17" s="12" customFormat="1">
      <c r="A12077" s="9">
        <v>12076</v>
      </c>
      <c r="B12077" s="9">
        <v>5</v>
      </c>
      <c r="C12077" s="9" t="s">
        <v>30</v>
      </c>
      <c r="D12077" s="9">
        <v>155681482</v>
      </c>
      <c r="E12077" s="9" t="s">
        <v>42252</v>
      </c>
      <c r="F12077" s="9" t="s">
        <v>92</v>
      </c>
      <c r="G12077" s="9" t="s">
        <v>85</v>
      </c>
      <c r="H12077" s="10">
        <v>4.0279629999999999E-3</v>
      </c>
      <c r="I12077" s="11">
        <v>1.2154513</v>
      </c>
      <c r="J12077" s="11">
        <v>1.065671619</v>
      </c>
      <c r="K12077" s="11">
        <v>1.3862824499999999</v>
      </c>
      <c r="L12077" s="12" t="s">
        <v>42253</v>
      </c>
      <c r="M12077" s="12" t="s">
        <v>42254</v>
      </c>
      <c r="N12077" s="12" t="s">
        <v>83</v>
      </c>
      <c r="O12077" s="12" t="s">
        <v>42255</v>
      </c>
      <c r="P12077" s="12" t="s">
        <v>86</v>
      </c>
      <c r="Q12077" s="12" t="s">
        <v>41131</v>
      </c>
    </row>
    <row r="12078" spans="1:17" s="12" customFormat="1">
      <c r="A12078" s="9">
        <v>12077</v>
      </c>
      <c r="B12078" s="9">
        <v>5</v>
      </c>
      <c r="C12078" s="9" t="s">
        <v>30</v>
      </c>
      <c r="D12078" s="9">
        <v>155681772</v>
      </c>
      <c r="E12078" s="9" t="s">
        <v>42256</v>
      </c>
      <c r="F12078" s="9" t="s">
        <v>92</v>
      </c>
      <c r="G12078" s="9" t="s">
        <v>85</v>
      </c>
      <c r="H12078" s="10">
        <v>4.5819581999999998E-2</v>
      </c>
      <c r="I12078" s="11">
        <v>1.144055069</v>
      </c>
      <c r="J12078" s="11">
        <v>1.004632617</v>
      </c>
      <c r="K12078" s="11">
        <v>1.3028265059999999</v>
      </c>
      <c r="L12078" s="12" t="s">
        <v>42257</v>
      </c>
      <c r="M12078" s="12" t="s">
        <v>42258</v>
      </c>
      <c r="N12078" s="12" t="s">
        <v>104</v>
      </c>
      <c r="O12078" s="12" t="s">
        <v>42259</v>
      </c>
      <c r="P12078" s="12" t="s">
        <v>86</v>
      </c>
      <c r="Q12078" s="12" t="s">
        <v>41131</v>
      </c>
    </row>
    <row r="12079" spans="1:17" s="12" customFormat="1">
      <c r="A12079" s="9">
        <v>12078</v>
      </c>
      <c r="B12079" s="9">
        <v>5</v>
      </c>
      <c r="C12079" s="9" t="s">
        <v>30</v>
      </c>
      <c r="D12079" s="9">
        <v>155688877</v>
      </c>
      <c r="E12079" s="9" t="s">
        <v>42260</v>
      </c>
      <c r="F12079" s="9" t="s">
        <v>97</v>
      </c>
      <c r="G12079" s="9" t="s">
        <v>92</v>
      </c>
      <c r="H12079" s="10">
        <v>1.4620200999999999E-2</v>
      </c>
      <c r="I12079" s="11">
        <v>0.83693376500000005</v>
      </c>
      <c r="J12079" s="11">
        <v>0.726938631</v>
      </c>
      <c r="K12079" s="11">
        <v>0.96357257200000002</v>
      </c>
      <c r="L12079" s="25" t="s">
        <v>42261</v>
      </c>
      <c r="M12079" s="12" t="s">
        <v>42262</v>
      </c>
      <c r="N12079" s="12" t="s">
        <v>104</v>
      </c>
      <c r="O12079" s="12" t="s">
        <v>42263</v>
      </c>
      <c r="P12079" s="12" t="s">
        <v>86</v>
      </c>
      <c r="Q12079" s="25" t="s">
        <v>42264</v>
      </c>
    </row>
    <row r="12080" spans="1:17" s="12" customFormat="1">
      <c r="A12080" s="9">
        <v>12079</v>
      </c>
      <c r="B12080" s="9">
        <v>5</v>
      </c>
      <c r="C12080" s="9" t="s">
        <v>30</v>
      </c>
      <c r="D12080" s="9">
        <v>155690524</v>
      </c>
      <c r="E12080" s="9" t="s">
        <v>42265</v>
      </c>
      <c r="F12080" s="9" t="s">
        <v>97</v>
      </c>
      <c r="G12080" s="9" t="s">
        <v>85</v>
      </c>
      <c r="H12080" s="10">
        <v>3.0222370000000001E-3</v>
      </c>
      <c r="I12080" s="11">
        <v>1.2155794200000001</v>
      </c>
      <c r="J12080" s="11">
        <v>1.0698661220000001</v>
      </c>
      <c r="K12080" s="11">
        <v>1.3811385329999999</v>
      </c>
      <c r="L12080" s="25" t="s">
        <v>42261</v>
      </c>
      <c r="M12080" s="12" t="s">
        <v>42266</v>
      </c>
      <c r="N12080" s="12" t="s">
        <v>104</v>
      </c>
      <c r="O12080" s="12" t="s">
        <v>42267</v>
      </c>
      <c r="P12080" s="12" t="s">
        <v>86</v>
      </c>
      <c r="Q12080" s="25" t="s">
        <v>42264</v>
      </c>
    </row>
    <row r="12081" spans="1:17" s="12" customFormat="1">
      <c r="A12081" s="9">
        <v>12080</v>
      </c>
      <c r="B12081" s="9">
        <v>5</v>
      </c>
      <c r="C12081" s="9" t="s">
        <v>30</v>
      </c>
      <c r="D12081" s="9">
        <v>155692224</v>
      </c>
      <c r="E12081" s="9" t="s">
        <v>42268</v>
      </c>
      <c r="F12081" s="9" t="s">
        <v>97</v>
      </c>
      <c r="G12081" s="9" t="s">
        <v>92</v>
      </c>
      <c r="H12081" s="10">
        <v>0.129000377</v>
      </c>
      <c r="I12081" s="11">
        <v>0.89265318599999999</v>
      </c>
      <c r="J12081" s="11">
        <v>0.77355130900000002</v>
      </c>
      <c r="K12081" s="11">
        <v>1.0300928979999999</v>
      </c>
      <c r="L12081" s="25" t="s">
        <v>42261</v>
      </c>
      <c r="M12081" s="12" t="s">
        <v>42269</v>
      </c>
      <c r="N12081" s="12" t="s">
        <v>104</v>
      </c>
      <c r="O12081" s="12" t="s">
        <v>42270</v>
      </c>
      <c r="P12081" s="12" t="s">
        <v>86</v>
      </c>
      <c r="Q12081" s="25" t="s">
        <v>42264</v>
      </c>
    </row>
    <row r="12082" spans="1:17" s="12" customFormat="1">
      <c r="A12082" s="9">
        <v>12081</v>
      </c>
      <c r="B12082" s="9">
        <v>5</v>
      </c>
      <c r="C12082" s="9" t="s">
        <v>30</v>
      </c>
      <c r="D12082" s="9">
        <v>155692365</v>
      </c>
      <c r="E12082" s="9" t="s">
        <v>42271</v>
      </c>
      <c r="F12082" s="9" t="s">
        <v>84</v>
      </c>
      <c r="G12082" s="9" t="s">
        <v>92</v>
      </c>
      <c r="H12082" s="10">
        <v>1.4329845000000001E-2</v>
      </c>
      <c r="I12082" s="11">
        <v>1.1874080300000001</v>
      </c>
      <c r="J12082" s="11">
        <v>1.036805183</v>
      </c>
      <c r="K12082" s="11">
        <v>1.3598869419999999</v>
      </c>
      <c r="L12082" s="25" t="s">
        <v>42261</v>
      </c>
      <c r="M12082" s="12" t="s">
        <v>42272</v>
      </c>
      <c r="N12082" s="12" t="s">
        <v>104</v>
      </c>
      <c r="O12082" s="12" t="s">
        <v>42273</v>
      </c>
      <c r="P12082" s="12" t="s">
        <v>86</v>
      </c>
      <c r="Q12082" s="25" t="s">
        <v>42264</v>
      </c>
    </row>
    <row r="12083" spans="1:17" s="12" customFormat="1">
      <c r="A12083" s="9">
        <v>12082</v>
      </c>
      <c r="B12083" s="9">
        <v>5</v>
      </c>
      <c r="C12083" s="9" t="s">
        <v>30</v>
      </c>
      <c r="D12083" s="9">
        <v>155692424</v>
      </c>
      <c r="E12083" s="9" t="s">
        <v>42274</v>
      </c>
      <c r="F12083" s="9" t="s">
        <v>84</v>
      </c>
      <c r="G12083" s="9" t="s">
        <v>85</v>
      </c>
      <c r="H12083" s="10">
        <v>0.88480344499999997</v>
      </c>
      <c r="I12083" s="11">
        <v>0.98719537400000001</v>
      </c>
      <c r="J12083" s="11">
        <v>0.85832340100000004</v>
      </c>
      <c r="K12083" s="11">
        <v>1.1354166800000001</v>
      </c>
      <c r="L12083" s="25" t="s">
        <v>42261</v>
      </c>
      <c r="M12083" s="12" t="s">
        <v>42275</v>
      </c>
      <c r="N12083" s="12" t="s">
        <v>104</v>
      </c>
      <c r="O12083" s="12" t="s">
        <v>42276</v>
      </c>
      <c r="P12083" s="12" t="s">
        <v>86</v>
      </c>
      <c r="Q12083" s="25" t="s">
        <v>42264</v>
      </c>
    </row>
    <row r="12084" spans="1:17" s="12" customFormat="1">
      <c r="A12084" s="14">
        <v>12083</v>
      </c>
      <c r="B12084" s="14">
        <v>5</v>
      </c>
      <c r="C12084" s="14" t="s">
        <v>30</v>
      </c>
      <c r="D12084" s="14">
        <v>155696347</v>
      </c>
      <c r="E12084" s="14" t="s">
        <v>42277</v>
      </c>
      <c r="F12084" s="14" t="s">
        <v>97</v>
      </c>
      <c r="G12084" s="14" t="s">
        <v>84</v>
      </c>
      <c r="H12084" s="15">
        <v>5.6100000000000003E-13</v>
      </c>
      <c r="I12084" s="16">
        <v>0.60953433499999998</v>
      </c>
      <c r="J12084" s="16">
        <v>0.53286256399999998</v>
      </c>
      <c r="K12084" s="16">
        <v>0.69723814500000003</v>
      </c>
      <c r="L12084" s="27" t="s">
        <v>42261</v>
      </c>
      <c r="M12084" s="13" t="s">
        <v>42278</v>
      </c>
      <c r="N12084" s="13" t="s">
        <v>83</v>
      </c>
      <c r="O12084" s="13" t="s">
        <v>42279</v>
      </c>
      <c r="P12084" s="13" t="s">
        <v>86</v>
      </c>
      <c r="Q12084" s="27" t="s">
        <v>42264</v>
      </c>
    </row>
    <row r="12085" spans="1:17" s="12" customFormat="1">
      <c r="A12085" s="14">
        <v>12084</v>
      </c>
      <c r="B12085" s="14">
        <v>5</v>
      </c>
      <c r="C12085" s="14" t="s">
        <v>30</v>
      </c>
      <c r="D12085" s="14">
        <v>155701941</v>
      </c>
      <c r="E12085" s="14" t="s">
        <v>42280</v>
      </c>
      <c r="F12085" s="14" t="s">
        <v>97</v>
      </c>
      <c r="G12085" s="14" t="s">
        <v>92</v>
      </c>
      <c r="H12085" s="15">
        <v>3.8200000000000003E-10</v>
      </c>
      <c r="I12085" s="16">
        <v>0.62951764200000004</v>
      </c>
      <c r="J12085" s="16">
        <v>0.54476592000000001</v>
      </c>
      <c r="K12085" s="16">
        <v>0.72745457700000005</v>
      </c>
      <c r="L12085" s="27" t="s">
        <v>42261</v>
      </c>
      <c r="M12085" s="13" t="s">
        <v>42281</v>
      </c>
      <c r="N12085" s="13" t="s">
        <v>104</v>
      </c>
      <c r="O12085" s="13" t="s">
        <v>42282</v>
      </c>
      <c r="P12085" s="13" t="s">
        <v>86</v>
      </c>
      <c r="Q12085" s="27" t="s">
        <v>42264</v>
      </c>
    </row>
    <row r="12086" spans="1:17" s="12" customFormat="1">
      <c r="A12086" s="9">
        <v>12085</v>
      </c>
      <c r="B12086" s="9">
        <v>5</v>
      </c>
      <c r="C12086" s="9" t="s">
        <v>30</v>
      </c>
      <c r="D12086" s="9">
        <v>155702272</v>
      </c>
      <c r="E12086" s="9" t="s">
        <v>42283</v>
      </c>
      <c r="F12086" s="9" t="s">
        <v>97</v>
      </c>
      <c r="G12086" s="9" t="s">
        <v>85</v>
      </c>
      <c r="H12086" s="10">
        <v>0.26725469400000001</v>
      </c>
      <c r="I12086" s="11">
        <v>1.1085081919999999</v>
      </c>
      <c r="J12086" s="11">
        <v>0.93053648200000005</v>
      </c>
      <c r="K12086" s="11">
        <v>1.3205182559999999</v>
      </c>
      <c r="L12086" s="25" t="s">
        <v>42261</v>
      </c>
      <c r="M12086" s="12" t="s">
        <v>42284</v>
      </c>
      <c r="N12086" s="12" t="s">
        <v>83</v>
      </c>
      <c r="O12086" s="12" t="s">
        <v>42285</v>
      </c>
      <c r="P12086" s="12" t="s">
        <v>86</v>
      </c>
      <c r="Q12086" s="25" t="s">
        <v>42264</v>
      </c>
    </row>
    <row r="12087" spans="1:17" s="12" customFormat="1">
      <c r="A12087" s="9">
        <v>12086</v>
      </c>
      <c r="B12087" s="9">
        <v>5</v>
      </c>
      <c r="C12087" s="9" t="s">
        <v>30</v>
      </c>
      <c r="D12087" s="9">
        <v>155702571</v>
      </c>
      <c r="E12087" s="9" t="s">
        <v>42286</v>
      </c>
      <c r="F12087" s="9" t="s">
        <v>97</v>
      </c>
      <c r="G12087" s="9" t="s">
        <v>92</v>
      </c>
      <c r="H12087" s="10">
        <v>0.102205798</v>
      </c>
      <c r="I12087" s="11">
        <v>0.87237128399999997</v>
      </c>
      <c r="J12087" s="11">
        <v>0.74350230699999997</v>
      </c>
      <c r="K12087" s="11">
        <v>1.0235767250000001</v>
      </c>
      <c r="L12087" s="25" t="s">
        <v>42261</v>
      </c>
      <c r="M12087" s="12" t="s">
        <v>42287</v>
      </c>
      <c r="N12087" s="12" t="s">
        <v>104</v>
      </c>
      <c r="O12087" s="12" t="s">
        <v>42288</v>
      </c>
      <c r="P12087" s="12" t="s">
        <v>86</v>
      </c>
      <c r="Q12087" s="25" t="s">
        <v>42264</v>
      </c>
    </row>
    <row r="12088" spans="1:17" s="12" customFormat="1">
      <c r="A12088" s="9">
        <v>12087</v>
      </c>
      <c r="B12088" s="9">
        <v>5</v>
      </c>
      <c r="C12088" s="9" t="s">
        <v>30</v>
      </c>
      <c r="D12088" s="9">
        <v>155703331</v>
      </c>
      <c r="E12088" s="9" t="s">
        <v>42289</v>
      </c>
      <c r="F12088" s="9" t="s">
        <v>97</v>
      </c>
      <c r="G12088" s="9" t="s">
        <v>84</v>
      </c>
      <c r="H12088" s="10">
        <v>0.62900435399999999</v>
      </c>
      <c r="I12088" s="11">
        <v>1.047434201</v>
      </c>
      <c r="J12088" s="11">
        <v>0.88161621099999998</v>
      </c>
      <c r="K12088" s="11">
        <v>1.2444399180000001</v>
      </c>
      <c r="L12088" s="25" t="s">
        <v>42261</v>
      </c>
      <c r="M12088" s="12" t="s">
        <v>42290</v>
      </c>
      <c r="N12088" s="12" t="s">
        <v>83</v>
      </c>
      <c r="O12088" s="12" t="s">
        <v>42291</v>
      </c>
      <c r="P12088" s="12" t="s">
        <v>86</v>
      </c>
      <c r="Q12088" s="25" t="s">
        <v>42264</v>
      </c>
    </row>
    <row r="12089" spans="1:17" s="12" customFormat="1">
      <c r="A12089" s="14">
        <v>12088</v>
      </c>
      <c r="B12089" s="14">
        <v>5</v>
      </c>
      <c r="C12089" s="14" t="s">
        <v>30</v>
      </c>
      <c r="D12089" s="14">
        <v>155703496</v>
      </c>
      <c r="E12089" s="14" t="s">
        <v>42292</v>
      </c>
      <c r="F12089" s="14" t="s">
        <v>97</v>
      </c>
      <c r="G12089" s="14" t="s">
        <v>92</v>
      </c>
      <c r="H12089" s="15">
        <v>1.03E-15</v>
      </c>
      <c r="I12089" s="16">
        <v>0.53665503000000003</v>
      </c>
      <c r="J12089" s="16">
        <v>0.46074348799999998</v>
      </c>
      <c r="K12089" s="16">
        <v>0.62507366600000003</v>
      </c>
      <c r="L12089" s="27" t="s">
        <v>42261</v>
      </c>
      <c r="M12089" s="13" t="s">
        <v>42293</v>
      </c>
      <c r="N12089" s="13" t="s">
        <v>83</v>
      </c>
      <c r="O12089" s="13" t="s">
        <v>42294</v>
      </c>
      <c r="P12089" s="13" t="s">
        <v>86</v>
      </c>
      <c r="Q12089" s="27" t="s">
        <v>42264</v>
      </c>
    </row>
    <row r="12090" spans="1:17" s="12" customFormat="1">
      <c r="A12090" s="9">
        <v>12089</v>
      </c>
      <c r="B12090" s="9">
        <v>5</v>
      </c>
      <c r="C12090" s="9" t="s">
        <v>30</v>
      </c>
      <c r="D12090" s="9">
        <v>155705474</v>
      </c>
      <c r="E12090" s="9" t="s">
        <v>42295</v>
      </c>
      <c r="F12090" s="9" t="s">
        <v>97</v>
      </c>
      <c r="G12090" s="9" t="s">
        <v>92</v>
      </c>
      <c r="H12090" s="10">
        <v>0.14679646499999999</v>
      </c>
      <c r="I12090" s="11">
        <v>0.90119549899999996</v>
      </c>
      <c r="J12090" s="11">
        <v>0.78562120499999999</v>
      </c>
      <c r="K12090" s="11">
        <v>1.033772157</v>
      </c>
      <c r="L12090" s="25" t="s">
        <v>42261</v>
      </c>
      <c r="M12090" s="12" t="s">
        <v>42296</v>
      </c>
      <c r="N12090" s="12" t="s">
        <v>83</v>
      </c>
      <c r="O12090" s="12" t="s">
        <v>42297</v>
      </c>
      <c r="P12090" s="12" t="s">
        <v>86</v>
      </c>
      <c r="Q12090" s="25" t="s">
        <v>42264</v>
      </c>
    </row>
    <row r="12091" spans="1:17" s="12" customFormat="1">
      <c r="A12091" s="9">
        <v>12090</v>
      </c>
      <c r="B12091" s="9">
        <v>5</v>
      </c>
      <c r="C12091" s="9" t="s">
        <v>30</v>
      </c>
      <c r="D12091" s="9">
        <v>155706733</v>
      </c>
      <c r="E12091" s="9" t="s">
        <v>42298</v>
      </c>
      <c r="F12091" s="9" t="s">
        <v>92</v>
      </c>
      <c r="G12091" s="9" t="s">
        <v>85</v>
      </c>
      <c r="H12091" s="10">
        <v>0.47265463299999999</v>
      </c>
      <c r="I12091" s="11">
        <v>0.94321108799999998</v>
      </c>
      <c r="J12091" s="11">
        <v>0.81067056400000004</v>
      </c>
      <c r="K12091" s="11">
        <v>1.0974213150000001</v>
      </c>
      <c r="L12091" s="25" t="s">
        <v>42261</v>
      </c>
      <c r="M12091" s="12" t="s">
        <v>42299</v>
      </c>
      <c r="N12091" s="12" t="s">
        <v>104</v>
      </c>
      <c r="O12091" s="12" t="s">
        <v>42300</v>
      </c>
      <c r="P12091" s="12" t="s">
        <v>86</v>
      </c>
      <c r="Q12091" s="25" t="s">
        <v>42264</v>
      </c>
    </row>
    <row r="12092" spans="1:17" s="12" customFormat="1">
      <c r="A12092" s="14">
        <v>12091</v>
      </c>
      <c r="B12092" s="14">
        <v>5</v>
      </c>
      <c r="C12092" s="14" t="s">
        <v>30</v>
      </c>
      <c r="D12092" s="14">
        <v>155708644</v>
      </c>
      <c r="E12092" s="14" t="s">
        <v>42301</v>
      </c>
      <c r="F12092" s="14" t="s">
        <v>97</v>
      </c>
      <c r="G12092" s="14" t="s">
        <v>85</v>
      </c>
      <c r="H12092" s="15">
        <v>6.4299999999999997E-18</v>
      </c>
      <c r="I12092" s="16">
        <v>0.55743968899999996</v>
      </c>
      <c r="J12092" s="16">
        <v>0.48806138599999999</v>
      </c>
      <c r="K12092" s="16">
        <v>0.63668017200000004</v>
      </c>
      <c r="L12092" s="27" t="s">
        <v>42261</v>
      </c>
      <c r="M12092" s="13" t="s">
        <v>42302</v>
      </c>
      <c r="N12092" s="13" t="s">
        <v>104</v>
      </c>
      <c r="O12092" s="13" t="s">
        <v>42303</v>
      </c>
      <c r="P12092" s="13" t="s">
        <v>86</v>
      </c>
      <c r="Q12092" s="27" t="s">
        <v>42264</v>
      </c>
    </row>
    <row r="12093" spans="1:17" s="12" customFormat="1">
      <c r="A12093" s="9">
        <v>12092</v>
      </c>
      <c r="B12093" s="9">
        <v>5</v>
      </c>
      <c r="C12093" s="9" t="s">
        <v>30</v>
      </c>
      <c r="D12093" s="9">
        <v>155712505</v>
      </c>
      <c r="E12093" s="9" t="s">
        <v>42304</v>
      </c>
      <c r="F12093" s="9" t="s">
        <v>92</v>
      </c>
      <c r="G12093" s="9" t="s">
        <v>85</v>
      </c>
      <c r="H12093" s="10">
        <v>6.64E-6</v>
      </c>
      <c r="I12093" s="11">
        <v>1.420328451</v>
      </c>
      <c r="J12093" s="11">
        <v>1.220339941</v>
      </c>
      <c r="K12093" s="11">
        <v>1.6530909469999999</v>
      </c>
      <c r="L12093" s="25" t="s">
        <v>42261</v>
      </c>
      <c r="M12093" s="12" t="s">
        <v>42305</v>
      </c>
      <c r="N12093" s="12" t="s">
        <v>83</v>
      </c>
      <c r="O12093" s="12" t="s">
        <v>42306</v>
      </c>
      <c r="P12093" s="12" t="s">
        <v>86</v>
      </c>
      <c r="Q12093" s="25" t="s">
        <v>42264</v>
      </c>
    </row>
    <row r="12094" spans="1:17" s="12" customFormat="1">
      <c r="A12094" s="9">
        <v>12093</v>
      </c>
      <c r="B12094" s="9">
        <v>5</v>
      </c>
      <c r="C12094" s="9" t="s">
        <v>30</v>
      </c>
      <c r="D12094" s="9">
        <v>155713136</v>
      </c>
      <c r="E12094" s="9" t="s">
        <v>42307</v>
      </c>
      <c r="F12094" s="9" t="s">
        <v>84</v>
      </c>
      <c r="G12094" s="9" t="s">
        <v>85</v>
      </c>
      <c r="H12094" s="10">
        <v>3.1517699999999998E-4</v>
      </c>
      <c r="I12094" s="11">
        <v>0.77240145000000004</v>
      </c>
      <c r="J12094" s="11">
        <v>0.67196866799999999</v>
      </c>
      <c r="K12094" s="11">
        <v>0.88784496599999996</v>
      </c>
      <c r="L12094" s="25" t="s">
        <v>42261</v>
      </c>
      <c r="M12094" s="12" t="s">
        <v>42308</v>
      </c>
      <c r="N12094" s="12" t="s">
        <v>83</v>
      </c>
      <c r="O12094" s="12" t="s">
        <v>42309</v>
      </c>
      <c r="P12094" s="12" t="s">
        <v>86</v>
      </c>
      <c r="Q12094" s="25" t="s">
        <v>42264</v>
      </c>
    </row>
    <row r="12095" spans="1:17" s="12" customFormat="1">
      <c r="A12095" s="14">
        <v>12094</v>
      </c>
      <c r="B12095" s="14">
        <v>5</v>
      </c>
      <c r="C12095" s="14" t="s">
        <v>30</v>
      </c>
      <c r="D12095" s="14">
        <v>155713463</v>
      </c>
      <c r="E12095" s="14" t="s">
        <v>42310</v>
      </c>
      <c r="F12095" s="14" t="s">
        <v>97</v>
      </c>
      <c r="G12095" s="14" t="s">
        <v>92</v>
      </c>
      <c r="H12095" s="15">
        <v>2.0000000000000001E-17</v>
      </c>
      <c r="I12095" s="16">
        <v>0.52802007399999995</v>
      </c>
      <c r="J12095" s="16">
        <v>0.45544425599999999</v>
      </c>
      <c r="K12095" s="16">
        <v>0.61216097199999997</v>
      </c>
      <c r="L12095" s="27" t="s">
        <v>42261</v>
      </c>
      <c r="M12095" s="13" t="s">
        <v>42311</v>
      </c>
      <c r="N12095" s="13" t="s">
        <v>83</v>
      </c>
      <c r="O12095" s="13" t="s">
        <v>42312</v>
      </c>
      <c r="P12095" s="13" t="s">
        <v>86</v>
      </c>
      <c r="Q12095" s="27" t="s">
        <v>42264</v>
      </c>
    </row>
    <row r="12096" spans="1:17" s="12" customFormat="1">
      <c r="A12096" s="9">
        <v>12095</v>
      </c>
      <c r="B12096" s="9">
        <v>5</v>
      </c>
      <c r="C12096" s="9" t="s">
        <v>30</v>
      </c>
      <c r="D12096" s="9">
        <v>155713697</v>
      </c>
      <c r="E12096" s="9" t="s">
        <v>42313</v>
      </c>
      <c r="F12096" s="9" t="s">
        <v>97</v>
      </c>
      <c r="G12096" s="9" t="s">
        <v>92</v>
      </c>
      <c r="H12096" s="10">
        <v>2.2446509999999999E-2</v>
      </c>
      <c r="I12096" s="11">
        <v>1.2232727269999999</v>
      </c>
      <c r="J12096" s="11">
        <v>1.0320377249999999</v>
      </c>
      <c r="K12096" s="11">
        <v>1.449943282</v>
      </c>
      <c r="L12096" s="25" t="s">
        <v>42261</v>
      </c>
      <c r="M12096" s="12" t="s">
        <v>42314</v>
      </c>
      <c r="N12096" s="12" t="s">
        <v>104</v>
      </c>
      <c r="O12096" s="12" t="s">
        <v>42315</v>
      </c>
      <c r="P12096" s="12" t="s">
        <v>86</v>
      </c>
      <c r="Q12096" s="25" t="s">
        <v>42264</v>
      </c>
    </row>
    <row r="12097" spans="1:17" s="12" customFormat="1">
      <c r="A12097" s="9">
        <v>12096</v>
      </c>
      <c r="B12097" s="9">
        <v>5</v>
      </c>
      <c r="C12097" s="9" t="s">
        <v>30</v>
      </c>
      <c r="D12097" s="9">
        <v>155714636</v>
      </c>
      <c r="E12097" s="9" t="s">
        <v>42316</v>
      </c>
      <c r="F12097" s="9" t="s">
        <v>84</v>
      </c>
      <c r="G12097" s="9" t="s">
        <v>85</v>
      </c>
      <c r="H12097" s="10">
        <v>9.0199999999999997E-5</v>
      </c>
      <c r="I12097" s="11">
        <v>0.72840712699999999</v>
      </c>
      <c r="J12097" s="11">
        <v>0.622342583</v>
      </c>
      <c r="K12097" s="11">
        <v>0.85254802900000004</v>
      </c>
      <c r="L12097" s="25" t="s">
        <v>42261</v>
      </c>
      <c r="M12097" s="12" t="s">
        <v>42317</v>
      </c>
      <c r="N12097" s="12" t="s">
        <v>104</v>
      </c>
      <c r="O12097" s="12" t="s">
        <v>42318</v>
      </c>
      <c r="P12097" s="12" t="s">
        <v>86</v>
      </c>
      <c r="Q12097" s="25" t="s">
        <v>42264</v>
      </c>
    </row>
    <row r="12098" spans="1:17" s="12" customFormat="1">
      <c r="A12098" s="9">
        <v>12097</v>
      </c>
      <c r="B12098" s="9">
        <v>5</v>
      </c>
      <c r="C12098" s="9" t="s">
        <v>30</v>
      </c>
      <c r="D12098" s="9">
        <v>155715018</v>
      </c>
      <c r="E12098" s="9" t="s">
        <v>42319</v>
      </c>
      <c r="F12098" s="9" t="s">
        <v>84</v>
      </c>
      <c r="G12098" s="9" t="s">
        <v>85</v>
      </c>
      <c r="H12098" s="10">
        <v>0.148405805</v>
      </c>
      <c r="I12098" s="11">
        <v>0.89877221500000004</v>
      </c>
      <c r="J12098" s="11">
        <v>0.78037612999999995</v>
      </c>
      <c r="K12098" s="11">
        <v>1.035130962</v>
      </c>
      <c r="L12098" s="25" t="s">
        <v>42261</v>
      </c>
      <c r="M12098" s="12" t="s">
        <v>42320</v>
      </c>
      <c r="N12098" s="12" t="s">
        <v>104</v>
      </c>
      <c r="O12098" s="12" t="s">
        <v>42321</v>
      </c>
      <c r="P12098" s="12" t="s">
        <v>86</v>
      </c>
      <c r="Q12098" s="25" t="s">
        <v>42264</v>
      </c>
    </row>
    <row r="12099" spans="1:17" s="12" customFormat="1">
      <c r="A12099" s="9">
        <v>12098</v>
      </c>
      <c r="B12099" s="9">
        <v>5</v>
      </c>
      <c r="C12099" s="9" t="s">
        <v>30</v>
      </c>
      <c r="D12099" s="9">
        <v>155715872</v>
      </c>
      <c r="E12099" s="9" t="s">
        <v>42322</v>
      </c>
      <c r="F12099" s="9" t="s">
        <v>97</v>
      </c>
      <c r="G12099" s="9" t="s">
        <v>92</v>
      </c>
      <c r="H12099" s="10">
        <v>0.16569046400000001</v>
      </c>
      <c r="I12099" s="11">
        <v>0.89927919899999997</v>
      </c>
      <c r="J12099" s="11">
        <v>0.77695768200000004</v>
      </c>
      <c r="K12099" s="11">
        <v>1.04085859</v>
      </c>
      <c r="L12099" s="25" t="s">
        <v>42261</v>
      </c>
      <c r="M12099" s="12" t="s">
        <v>42323</v>
      </c>
      <c r="N12099" s="12" t="s">
        <v>83</v>
      </c>
      <c r="O12099" s="12" t="s">
        <v>42324</v>
      </c>
      <c r="P12099" s="12" t="s">
        <v>86</v>
      </c>
      <c r="Q12099" s="25" t="s">
        <v>42264</v>
      </c>
    </row>
    <row r="12100" spans="1:17" s="12" customFormat="1">
      <c r="A12100" s="9">
        <v>12099</v>
      </c>
      <c r="B12100" s="9">
        <v>5</v>
      </c>
      <c r="C12100" s="9" t="s">
        <v>30</v>
      </c>
      <c r="D12100" s="9">
        <v>155717488</v>
      </c>
      <c r="E12100" s="9" t="s">
        <v>42325</v>
      </c>
      <c r="F12100" s="9" t="s">
        <v>84</v>
      </c>
      <c r="G12100" s="9" t="s">
        <v>85</v>
      </c>
      <c r="H12100" s="10">
        <v>6.7599999999999997E-7</v>
      </c>
      <c r="I12100" s="11">
        <v>1.423032072</v>
      </c>
      <c r="J12100" s="11">
        <v>1.239000085</v>
      </c>
      <c r="K12100" s="11">
        <v>1.634398821</v>
      </c>
      <c r="L12100" s="25" t="s">
        <v>42261</v>
      </c>
      <c r="M12100" s="12" t="s">
        <v>42326</v>
      </c>
      <c r="N12100" s="12" t="s">
        <v>83</v>
      </c>
      <c r="O12100" s="12" t="s">
        <v>42327</v>
      </c>
      <c r="P12100" s="12" t="s">
        <v>86</v>
      </c>
      <c r="Q12100" s="25" t="s">
        <v>42264</v>
      </c>
    </row>
    <row r="12101" spans="1:17" s="12" customFormat="1">
      <c r="A12101" s="9">
        <v>12100</v>
      </c>
      <c r="B12101" s="9">
        <v>5</v>
      </c>
      <c r="C12101" s="9" t="s">
        <v>30</v>
      </c>
      <c r="D12101" s="9">
        <v>155717502</v>
      </c>
      <c r="E12101" s="9" t="s">
        <v>42328</v>
      </c>
      <c r="F12101" s="9" t="s">
        <v>97</v>
      </c>
      <c r="G12101" s="9" t="s">
        <v>92</v>
      </c>
      <c r="H12101" s="10">
        <v>4.7282586000000001E-2</v>
      </c>
      <c r="I12101" s="11">
        <v>1.1526772789999999</v>
      </c>
      <c r="J12101" s="11">
        <v>1.0041107970000001</v>
      </c>
      <c r="K12101" s="11">
        <v>1.323225399</v>
      </c>
      <c r="L12101" s="25" t="s">
        <v>42261</v>
      </c>
      <c r="M12101" s="12" t="s">
        <v>42329</v>
      </c>
      <c r="N12101" s="12" t="s">
        <v>104</v>
      </c>
      <c r="O12101" s="12" t="s">
        <v>42330</v>
      </c>
      <c r="P12101" s="12" t="s">
        <v>86</v>
      </c>
      <c r="Q12101" s="25" t="s">
        <v>42264</v>
      </c>
    </row>
    <row r="12102" spans="1:17" s="12" customFormat="1">
      <c r="A12102" s="9">
        <v>12101</v>
      </c>
      <c r="B12102" s="9">
        <v>5</v>
      </c>
      <c r="C12102" s="9" t="s">
        <v>30</v>
      </c>
      <c r="D12102" s="9">
        <v>155717561</v>
      </c>
      <c r="E12102" s="9" t="s">
        <v>42331</v>
      </c>
      <c r="F12102" s="9" t="s">
        <v>84</v>
      </c>
      <c r="G12102" s="9" t="s">
        <v>85</v>
      </c>
      <c r="H12102" s="10">
        <v>6.7193009999999996E-3</v>
      </c>
      <c r="I12102" s="11">
        <v>1.2667079210000001</v>
      </c>
      <c r="J12102" s="11">
        <v>1.0702446800000001</v>
      </c>
      <c r="K12102" s="11">
        <v>1.49923563</v>
      </c>
      <c r="L12102" s="25" t="s">
        <v>42261</v>
      </c>
      <c r="M12102" s="12" t="s">
        <v>42332</v>
      </c>
      <c r="N12102" s="12" t="s">
        <v>104</v>
      </c>
      <c r="O12102" s="12" t="s">
        <v>42333</v>
      </c>
      <c r="P12102" s="12" t="s">
        <v>86</v>
      </c>
      <c r="Q12102" s="25" t="s">
        <v>42264</v>
      </c>
    </row>
    <row r="12103" spans="1:17" s="12" customFormat="1">
      <c r="A12103" s="9">
        <v>12102</v>
      </c>
      <c r="B12103" s="9">
        <v>5</v>
      </c>
      <c r="C12103" s="9" t="s">
        <v>30</v>
      </c>
      <c r="D12103" s="9">
        <v>155717999</v>
      </c>
      <c r="E12103" s="9" t="s">
        <v>42334</v>
      </c>
      <c r="F12103" s="9" t="s">
        <v>84</v>
      </c>
      <c r="G12103" s="9" t="s">
        <v>85</v>
      </c>
      <c r="H12103" s="10">
        <v>7.6031738000000001E-2</v>
      </c>
      <c r="I12103" s="11">
        <v>1.1360230549999999</v>
      </c>
      <c r="J12103" s="11">
        <v>0.98940647299999995</v>
      </c>
      <c r="K12103" s="11">
        <v>1.3043662199999999</v>
      </c>
      <c r="L12103" s="25" t="s">
        <v>42261</v>
      </c>
      <c r="M12103" s="12" t="s">
        <v>42335</v>
      </c>
      <c r="N12103" s="12" t="s">
        <v>83</v>
      </c>
      <c r="O12103" s="12" t="s">
        <v>42336</v>
      </c>
      <c r="P12103" s="12" t="s">
        <v>86</v>
      </c>
      <c r="Q12103" s="25" t="s">
        <v>42264</v>
      </c>
    </row>
    <row r="12104" spans="1:17" s="12" customFormat="1">
      <c r="A12104" s="9">
        <v>12103</v>
      </c>
      <c r="B12104" s="9">
        <v>5</v>
      </c>
      <c r="C12104" s="9" t="s">
        <v>30</v>
      </c>
      <c r="D12104" s="9">
        <v>155718667</v>
      </c>
      <c r="E12104" s="9" t="s">
        <v>42337</v>
      </c>
      <c r="F12104" s="9" t="s">
        <v>84</v>
      </c>
      <c r="G12104" s="9" t="s">
        <v>92</v>
      </c>
      <c r="H12104" s="10">
        <v>0.98409867900000003</v>
      </c>
      <c r="I12104" s="11">
        <v>1.0012352529999999</v>
      </c>
      <c r="J12104" s="11">
        <v>0.86696037800000003</v>
      </c>
      <c r="K12104" s="11">
        <v>1.15630663</v>
      </c>
      <c r="L12104" s="25" t="s">
        <v>42261</v>
      </c>
      <c r="M12104" s="12" t="s">
        <v>42338</v>
      </c>
      <c r="N12104" s="12" t="s">
        <v>83</v>
      </c>
      <c r="O12104" s="12" t="s">
        <v>42339</v>
      </c>
      <c r="P12104" s="12" t="s">
        <v>86</v>
      </c>
      <c r="Q12104" s="25" t="s">
        <v>42264</v>
      </c>
    </row>
    <row r="12105" spans="1:17" s="12" customFormat="1">
      <c r="A12105" s="9">
        <v>12104</v>
      </c>
      <c r="B12105" s="9">
        <v>5</v>
      </c>
      <c r="C12105" s="9" t="s">
        <v>30</v>
      </c>
      <c r="D12105" s="9">
        <v>155721288</v>
      </c>
      <c r="E12105" s="9" t="s">
        <v>42340</v>
      </c>
      <c r="F12105" s="9" t="s">
        <v>84</v>
      </c>
      <c r="G12105" s="9" t="s">
        <v>85</v>
      </c>
      <c r="H12105" s="10">
        <v>0.70301884400000003</v>
      </c>
      <c r="I12105" s="11">
        <v>0.97175135899999998</v>
      </c>
      <c r="J12105" s="11">
        <v>0.84894472600000004</v>
      </c>
      <c r="K12105" s="11">
        <v>1.112322952</v>
      </c>
      <c r="L12105" s="25" t="s">
        <v>42261</v>
      </c>
      <c r="M12105" s="12" t="s">
        <v>42341</v>
      </c>
      <c r="N12105" s="12" t="s">
        <v>104</v>
      </c>
      <c r="O12105" s="12" t="s">
        <v>42342</v>
      </c>
      <c r="P12105" s="12" t="s">
        <v>86</v>
      </c>
      <c r="Q12105" s="25" t="s">
        <v>42264</v>
      </c>
    </row>
    <row r="12106" spans="1:17" s="12" customFormat="1">
      <c r="A12106" s="9">
        <v>12105</v>
      </c>
      <c r="B12106" s="9">
        <v>5</v>
      </c>
      <c r="C12106" s="9" t="s">
        <v>30</v>
      </c>
      <c r="D12106" s="9">
        <v>155721394</v>
      </c>
      <c r="E12106" s="9" t="s">
        <v>42343</v>
      </c>
      <c r="F12106" s="9" t="s">
        <v>84</v>
      </c>
      <c r="G12106" s="9" t="s">
        <v>92</v>
      </c>
      <c r="H12106" s="10">
        <v>0.294986421</v>
      </c>
      <c r="I12106" s="11">
        <v>0.93261545300000004</v>
      </c>
      <c r="J12106" s="11">
        <v>0.82166069500000005</v>
      </c>
      <c r="K12106" s="11">
        <v>1.0585532310000001</v>
      </c>
      <c r="L12106" s="25" t="s">
        <v>42261</v>
      </c>
      <c r="M12106" s="12" t="s">
        <v>42344</v>
      </c>
      <c r="N12106" s="12" t="s">
        <v>104</v>
      </c>
      <c r="O12106" s="12" t="s">
        <v>42345</v>
      </c>
      <c r="P12106" s="12" t="s">
        <v>86</v>
      </c>
      <c r="Q12106" s="25" t="s">
        <v>42264</v>
      </c>
    </row>
    <row r="12107" spans="1:17" s="12" customFormat="1">
      <c r="A12107" s="9">
        <v>12106</v>
      </c>
      <c r="B12107" s="9">
        <v>5</v>
      </c>
      <c r="C12107" s="9" t="s">
        <v>30</v>
      </c>
      <c r="D12107" s="9">
        <v>155725740</v>
      </c>
      <c r="E12107" s="9" t="s">
        <v>42346</v>
      </c>
      <c r="F12107" s="9" t="s">
        <v>97</v>
      </c>
      <c r="G12107" s="9" t="s">
        <v>92</v>
      </c>
      <c r="H12107" s="10">
        <v>9.9088579999999996E-3</v>
      </c>
      <c r="I12107" s="11">
        <v>1.2253031649999999</v>
      </c>
      <c r="J12107" s="11">
        <v>1.0522429659999999</v>
      </c>
      <c r="K12107" s="11">
        <v>1.426826213</v>
      </c>
      <c r="L12107" s="25" t="s">
        <v>42261</v>
      </c>
      <c r="M12107" s="12" t="s">
        <v>42347</v>
      </c>
      <c r="N12107" s="12" t="s">
        <v>104</v>
      </c>
      <c r="O12107" s="12" t="s">
        <v>42348</v>
      </c>
      <c r="P12107" s="12" t="s">
        <v>86</v>
      </c>
      <c r="Q12107" s="25" t="s">
        <v>42264</v>
      </c>
    </row>
    <row r="12108" spans="1:17" s="12" customFormat="1">
      <c r="A12108" s="9">
        <v>12107</v>
      </c>
      <c r="B12108" s="9">
        <v>5</v>
      </c>
      <c r="C12108" s="9" t="s">
        <v>30</v>
      </c>
      <c r="D12108" s="9">
        <v>155729835</v>
      </c>
      <c r="E12108" s="9" t="s">
        <v>42349</v>
      </c>
      <c r="F12108" s="9" t="s">
        <v>84</v>
      </c>
      <c r="G12108" s="9" t="s">
        <v>85</v>
      </c>
      <c r="H12108" s="10">
        <v>1.49E-7</v>
      </c>
      <c r="I12108" s="11">
        <v>1.457092593</v>
      </c>
      <c r="J12108" s="11">
        <v>1.2669352330000001</v>
      </c>
      <c r="K12108" s="11">
        <v>1.675791128</v>
      </c>
      <c r="L12108" s="25" t="s">
        <v>42261</v>
      </c>
      <c r="M12108" s="12" t="s">
        <v>42350</v>
      </c>
      <c r="N12108" s="12" t="s">
        <v>104</v>
      </c>
      <c r="O12108" s="12" t="s">
        <v>42351</v>
      </c>
      <c r="P12108" s="12" t="s">
        <v>86</v>
      </c>
      <c r="Q12108" s="25" t="s">
        <v>42264</v>
      </c>
    </row>
    <row r="12109" spans="1:17" s="12" customFormat="1">
      <c r="A12109" s="14">
        <v>12108</v>
      </c>
      <c r="B12109" s="14">
        <v>5</v>
      </c>
      <c r="C12109" s="14" t="s">
        <v>30</v>
      </c>
      <c r="D12109" s="14">
        <v>155730440</v>
      </c>
      <c r="E12109" s="14" t="s">
        <v>42352</v>
      </c>
      <c r="F12109" s="14" t="s">
        <v>84</v>
      </c>
      <c r="G12109" s="14" t="s">
        <v>85</v>
      </c>
      <c r="H12109" s="15">
        <v>1.67E-9</v>
      </c>
      <c r="I12109" s="16">
        <v>1.485706172</v>
      </c>
      <c r="J12109" s="16">
        <v>1.3068077789999999</v>
      </c>
      <c r="K12109" s="16">
        <v>1.689095263</v>
      </c>
      <c r="L12109" s="27" t="s">
        <v>42261</v>
      </c>
      <c r="M12109" s="13" t="s">
        <v>42353</v>
      </c>
      <c r="N12109" s="13" t="s">
        <v>83</v>
      </c>
      <c r="O12109" s="13" t="s">
        <v>42354</v>
      </c>
      <c r="P12109" s="13" t="s">
        <v>86</v>
      </c>
      <c r="Q12109" s="27" t="s">
        <v>42264</v>
      </c>
    </row>
    <row r="12110" spans="1:17" s="12" customFormat="1">
      <c r="A12110" s="9">
        <v>12109</v>
      </c>
      <c r="B12110" s="9">
        <v>5</v>
      </c>
      <c r="C12110" s="9" t="s">
        <v>30</v>
      </c>
      <c r="D12110" s="9">
        <v>155731544</v>
      </c>
      <c r="E12110" s="9" t="s">
        <v>42355</v>
      </c>
      <c r="F12110" s="9" t="s">
        <v>84</v>
      </c>
      <c r="G12110" s="9" t="s">
        <v>85</v>
      </c>
      <c r="H12110" s="10">
        <v>1.47E-5</v>
      </c>
      <c r="I12110" s="11">
        <v>1.461277801</v>
      </c>
      <c r="J12110" s="11">
        <v>1.232210735</v>
      </c>
      <c r="K12110" s="11">
        <v>1.7329282640000001</v>
      </c>
      <c r="L12110" s="25" t="s">
        <v>42261</v>
      </c>
      <c r="M12110" s="12" t="s">
        <v>42356</v>
      </c>
      <c r="N12110" s="12" t="s">
        <v>83</v>
      </c>
      <c r="O12110" s="12" t="s">
        <v>42357</v>
      </c>
      <c r="P12110" s="12" t="s">
        <v>86</v>
      </c>
      <c r="Q12110" s="25" t="s">
        <v>42264</v>
      </c>
    </row>
    <row r="12111" spans="1:17" s="12" customFormat="1">
      <c r="A12111" s="9">
        <v>12110</v>
      </c>
      <c r="B12111" s="9">
        <v>5</v>
      </c>
      <c r="C12111" s="9" t="s">
        <v>30</v>
      </c>
      <c r="D12111" s="9">
        <v>155732044</v>
      </c>
      <c r="E12111" s="9" t="s">
        <v>42358</v>
      </c>
      <c r="F12111" s="9" t="s">
        <v>84</v>
      </c>
      <c r="G12111" s="9" t="s">
        <v>85</v>
      </c>
      <c r="H12111" s="10">
        <v>0.28040188399999999</v>
      </c>
      <c r="I12111" s="11">
        <v>1.074947034</v>
      </c>
      <c r="J12111" s="11">
        <v>0.94636092599999999</v>
      </c>
      <c r="K12111" s="11">
        <v>1.2210046859999999</v>
      </c>
      <c r="L12111" s="25" t="s">
        <v>42261</v>
      </c>
      <c r="M12111" s="12" t="s">
        <v>42359</v>
      </c>
      <c r="N12111" s="12" t="s">
        <v>83</v>
      </c>
      <c r="O12111" s="12" t="s">
        <v>42360</v>
      </c>
      <c r="P12111" s="12" t="s">
        <v>86</v>
      </c>
      <c r="Q12111" s="25" t="s">
        <v>42264</v>
      </c>
    </row>
    <row r="12112" spans="1:17" s="12" customFormat="1">
      <c r="A12112" s="9">
        <v>12111</v>
      </c>
      <c r="B12112" s="9">
        <v>5</v>
      </c>
      <c r="C12112" s="9" t="s">
        <v>30</v>
      </c>
      <c r="D12112" s="9">
        <v>155732831</v>
      </c>
      <c r="E12112" s="9" t="s">
        <v>42361</v>
      </c>
      <c r="F12112" s="9" t="s">
        <v>84</v>
      </c>
      <c r="G12112" s="9" t="s">
        <v>85</v>
      </c>
      <c r="H12112" s="10">
        <v>0.98292375200000004</v>
      </c>
      <c r="I12112" s="11">
        <v>0.99763443699999999</v>
      </c>
      <c r="J12112" s="11">
        <v>0.83061612399999996</v>
      </c>
      <c r="K12112" s="11">
        <v>1.1982363949999999</v>
      </c>
      <c r="L12112" s="25" t="s">
        <v>42261</v>
      </c>
      <c r="M12112" s="12" t="s">
        <v>42362</v>
      </c>
      <c r="N12112" s="12" t="s">
        <v>83</v>
      </c>
      <c r="O12112" s="12" t="s">
        <v>42363</v>
      </c>
      <c r="P12112" s="12" t="s">
        <v>86</v>
      </c>
      <c r="Q12112" s="25" t="s">
        <v>42264</v>
      </c>
    </row>
    <row r="12113" spans="1:17" s="12" customFormat="1">
      <c r="A12113" s="9">
        <v>12112</v>
      </c>
      <c r="B12113" s="9">
        <v>5</v>
      </c>
      <c r="C12113" s="9" t="s">
        <v>30</v>
      </c>
      <c r="D12113" s="9">
        <v>155733272</v>
      </c>
      <c r="E12113" s="9" t="s">
        <v>42364</v>
      </c>
      <c r="F12113" s="9" t="s">
        <v>97</v>
      </c>
      <c r="G12113" s="9" t="s">
        <v>85</v>
      </c>
      <c r="H12113" s="10">
        <v>4.7569104000000001E-2</v>
      </c>
      <c r="I12113" s="11">
        <v>0.85275747199999996</v>
      </c>
      <c r="J12113" s="11">
        <v>0.730615142</v>
      </c>
      <c r="K12113" s="11">
        <v>0.99531923700000002</v>
      </c>
      <c r="L12113" s="25" t="s">
        <v>42261</v>
      </c>
      <c r="M12113" s="12" t="s">
        <v>42365</v>
      </c>
      <c r="N12113" s="12" t="s">
        <v>83</v>
      </c>
      <c r="O12113" s="12" t="s">
        <v>42366</v>
      </c>
      <c r="P12113" s="12" t="s">
        <v>86</v>
      </c>
      <c r="Q12113" s="25" t="s">
        <v>42264</v>
      </c>
    </row>
    <row r="12114" spans="1:17" s="12" customFormat="1">
      <c r="A12114" s="9">
        <v>12113</v>
      </c>
      <c r="B12114" s="9">
        <v>5</v>
      </c>
      <c r="C12114" s="9" t="s">
        <v>30</v>
      </c>
      <c r="D12114" s="9">
        <v>155737938</v>
      </c>
      <c r="E12114" s="9" t="s">
        <v>42367</v>
      </c>
      <c r="F12114" s="9" t="s">
        <v>84</v>
      </c>
      <c r="G12114" s="9" t="s">
        <v>92</v>
      </c>
      <c r="H12114" s="10">
        <v>0.66468230800000005</v>
      </c>
      <c r="I12114" s="11">
        <v>0.97025289000000003</v>
      </c>
      <c r="J12114" s="11">
        <v>0.85448957199999998</v>
      </c>
      <c r="K12114" s="11">
        <v>1.1016994250000001</v>
      </c>
      <c r="L12114" s="25" t="s">
        <v>42261</v>
      </c>
      <c r="M12114" s="12" t="s">
        <v>42368</v>
      </c>
      <c r="N12114" s="12" t="s">
        <v>104</v>
      </c>
      <c r="O12114" s="12" t="s">
        <v>42369</v>
      </c>
      <c r="P12114" s="12" t="s">
        <v>86</v>
      </c>
      <c r="Q12114" s="25" t="s">
        <v>42264</v>
      </c>
    </row>
    <row r="12115" spans="1:17" s="12" customFormat="1">
      <c r="A12115" s="9">
        <v>12114</v>
      </c>
      <c r="B12115" s="9">
        <v>5</v>
      </c>
      <c r="C12115" s="9" t="s">
        <v>30</v>
      </c>
      <c r="D12115" s="9">
        <v>155738167</v>
      </c>
      <c r="E12115" s="9" t="s">
        <v>42370</v>
      </c>
      <c r="F12115" s="9" t="s">
        <v>84</v>
      </c>
      <c r="G12115" s="9" t="s">
        <v>85</v>
      </c>
      <c r="H12115" s="10">
        <v>7.4126152000000001E-2</v>
      </c>
      <c r="I12115" s="11">
        <v>1.13517059</v>
      </c>
      <c r="J12115" s="11">
        <v>0.990307508</v>
      </c>
      <c r="K12115" s="11">
        <v>1.3012243750000001</v>
      </c>
      <c r="L12115" s="25" t="s">
        <v>42261</v>
      </c>
      <c r="M12115" s="12" t="s">
        <v>42371</v>
      </c>
      <c r="N12115" s="12" t="s">
        <v>104</v>
      </c>
      <c r="O12115" s="12" t="s">
        <v>42372</v>
      </c>
      <c r="P12115" s="12" t="s">
        <v>86</v>
      </c>
      <c r="Q12115" s="25" t="s">
        <v>42264</v>
      </c>
    </row>
    <row r="12116" spans="1:17" s="12" customFormat="1">
      <c r="A12116" s="9">
        <v>12115</v>
      </c>
      <c r="B12116" s="9">
        <v>5</v>
      </c>
      <c r="C12116" s="9" t="s">
        <v>30</v>
      </c>
      <c r="D12116" s="9">
        <v>155740620</v>
      </c>
      <c r="E12116" s="9" t="s">
        <v>42373</v>
      </c>
      <c r="F12116" s="9" t="s">
        <v>97</v>
      </c>
      <c r="G12116" s="9" t="s">
        <v>92</v>
      </c>
      <c r="H12116" s="10">
        <v>0.109903155</v>
      </c>
      <c r="I12116" s="11">
        <v>0.89158961800000003</v>
      </c>
      <c r="J12116" s="11">
        <v>0.77689928100000005</v>
      </c>
      <c r="K12116" s="11">
        <v>1.023211203</v>
      </c>
      <c r="L12116" s="25" t="s">
        <v>42261</v>
      </c>
      <c r="M12116" s="12" t="s">
        <v>42374</v>
      </c>
      <c r="N12116" s="12" t="s">
        <v>83</v>
      </c>
      <c r="O12116" s="12" t="s">
        <v>42375</v>
      </c>
      <c r="P12116" s="12" t="s">
        <v>86</v>
      </c>
      <c r="Q12116" s="25" t="s">
        <v>42264</v>
      </c>
    </row>
    <row r="12117" spans="1:17" s="12" customFormat="1">
      <c r="A12117" s="9">
        <v>12116</v>
      </c>
      <c r="B12117" s="9">
        <v>5</v>
      </c>
      <c r="C12117" s="9" t="s">
        <v>30</v>
      </c>
      <c r="D12117" s="9">
        <v>155741630</v>
      </c>
      <c r="E12117" s="9" t="s">
        <v>42376</v>
      </c>
      <c r="F12117" s="9" t="s">
        <v>97</v>
      </c>
      <c r="G12117" s="9" t="s">
        <v>92</v>
      </c>
      <c r="H12117" s="10">
        <v>1.26E-6</v>
      </c>
      <c r="I12117" s="11">
        <v>1.465676486</v>
      </c>
      <c r="J12117" s="11">
        <v>1.2566249089999999</v>
      </c>
      <c r="K12117" s="11">
        <v>1.709505794</v>
      </c>
      <c r="L12117" s="25" t="s">
        <v>42261</v>
      </c>
      <c r="M12117" s="12" t="s">
        <v>42377</v>
      </c>
      <c r="N12117" s="12" t="s">
        <v>104</v>
      </c>
      <c r="O12117" s="12" t="s">
        <v>42378</v>
      </c>
      <c r="P12117" s="12" t="s">
        <v>86</v>
      </c>
      <c r="Q12117" s="25" t="s">
        <v>42264</v>
      </c>
    </row>
    <row r="12118" spans="1:17" s="12" customFormat="1">
      <c r="A12118" s="9">
        <v>12117</v>
      </c>
      <c r="B12118" s="9">
        <v>5</v>
      </c>
      <c r="C12118" s="9" t="s">
        <v>30</v>
      </c>
      <c r="D12118" s="9">
        <v>155742313</v>
      </c>
      <c r="E12118" s="9" t="s">
        <v>42379</v>
      </c>
      <c r="F12118" s="9" t="s">
        <v>84</v>
      </c>
      <c r="G12118" s="9" t="s">
        <v>92</v>
      </c>
      <c r="H12118" s="10">
        <v>0.90050530900000003</v>
      </c>
      <c r="I12118" s="11">
        <v>1.0113109280000001</v>
      </c>
      <c r="J12118" s="11">
        <v>0.88125028400000005</v>
      </c>
      <c r="K12118" s="11">
        <v>1.1605667669999999</v>
      </c>
      <c r="L12118" s="25" t="s">
        <v>42261</v>
      </c>
      <c r="M12118" s="12" t="s">
        <v>42380</v>
      </c>
      <c r="N12118" s="12" t="s">
        <v>104</v>
      </c>
      <c r="O12118" s="12" t="s">
        <v>42381</v>
      </c>
      <c r="P12118" s="12" t="s">
        <v>86</v>
      </c>
      <c r="Q12118" s="25" t="s">
        <v>42264</v>
      </c>
    </row>
    <row r="12119" spans="1:17" s="12" customFormat="1">
      <c r="A12119" s="14">
        <v>12118</v>
      </c>
      <c r="B12119" s="14">
        <v>5</v>
      </c>
      <c r="C12119" s="14" t="s">
        <v>30</v>
      </c>
      <c r="D12119" s="14">
        <v>155742492</v>
      </c>
      <c r="E12119" s="14" t="s">
        <v>42382</v>
      </c>
      <c r="F12119" s="14" t="s">
        <v>84</v>
      </c>
      <c r="G12119" s="14" t="s">
        <v>85</v>
      </c>
      <c r="H12119" s="15">
        <v>1.7800000000000001E-12</v>
      </c>
      <c r="I12119" s="16">
        <v>0.63663304899999995</v>
      </c>
      <c r="J12119" s="16">
        <v>0.56169655100000004</v>
      </c>
      <c r="K12119" s="16">
        <v>0.72156690000000001</v>
      </c>
      <c r="L12119" s="27" t="s">
        <v>42261</v>
      </c>
      <c r="M12119" s="13" t="s">
        <v>42383</v>
      </c>
      <c r="N12119" s="13" t="s">
        <v>83</v>
      </c>
      <c r="O12119" s="13" t="s">
        <v>42384</v>
      </c>
      <c r="P12119" s="13" t="s">
        <v>86</v>
      </c>
      <c r="Q12119" s="27" t="s">
        <v>42264</v>
      </c>
    </row>
    <row r="12120" spans="1:17" s="12" customFormat="1">
      <c r="A12120" s="9">
        <v>12119</v>
      </c>
      <c r="B12120" s="9">
        <v>5</v>
      </c>
      <c r="C12120" s="9" t="s">
        <v>30</v>
      </c>
      <c r="D12120" s="9">
        <v>155743401</v>
      </c>
      <c r="E12120" s="9" t="s">
        <v>42385</v>
      </c>
      <c r="F12120" s="9" t="s">
        <v>84</v>
      </c>
      <c r="G12120" s="9" t="s">
        <v>85</v>
      </c>
      <c r="H12120" s="10">
        <v>1.003421E-3</v>
      </c>
      <c r="I12120" s="11">
        <v>0.75896028199999999</v>
      </c>
      <c r="J12120" s="11">
        <v>0.64507543599999995</v>
      </c>
      <c r="K12120" s="11">
        <v>0.89295092899999995</v>
      </c>
      <c r="L12120" s="25" t="s">
        <v>42261</v>
      </c>
      <c r="M12120" s="12" t="s">
        <v>42386</v>
      </c>
      <c r="N12120" s="12" t="s">
        <v>83</v>
      </c>
      <c r="O12120" s="12" t="s">
        <v>42387</v>
      </c>
      <c r="P12120" s="12" t="s">
        <v>86</v>
      </c>
      <c r="Q12120" s="25" t="s">
        <v>42264</v>
      </c>
    </row>
    <row r="12121" spans="1:17" s="12" customFormat="1">
      <c r="A12121" s="9">
        <v>12120</v>
      </c>
      <c r="B12121" s="9">
        <v>5</v>
      </c>
      <c r="C12121" s="9" t="s">
        <v>30</v>
      </c>
      <c r="D12121" s="9">
        <v>155743511</v>
      </c>
      <c r="E12121" s="9" t="s">
        <v>42388</v>
      </c>
      <c r="F12121" s="9" t="s">
        <v>97</v>
      </c>
      <c r="G12121" s="9" t="s">
        <v>92</v>
      </c>
      <c r="H12121" s="10">
        <v>0.14643725499999999</v>
      </c>
      <c r="I12121" s="11">
        <v>1.0994890909999999</v>
      </c>
      <c r="J12121" s="11">
        <v>0.97003854300000003</v>
      </c>
      <c r="K12121" s="11">
        <v>1.2462146700000001</v>
      </c>
      <c r="L12121" s="25" t="s">
        <v>42261</v>
      </c>
      <c r="M12121" s="12" t="s">
        <v>42389</v>
      </c>
      <c r="N12121" s="12" t="s">
        <v>104</v>
      </c>
      <c r="O12121" s="12" t="s">
        <v>42390</v>
      </c>
      <c r="P12121" s="12" t="s">
        <v>86</v>
      </c>
      <c r="Q12121" s="25" t="s">
        <v>42264</v>
      </c>
    </row>
    <row r="12122" spans="1:17" s="12" customFormat="1">
      <c r="A12122" s="9">
        <v>12121</v>
      </c>
      <c r="B12122" s="9">
        <v>5</v>
      </c>
      <c r="C12122" s="9" t="s">
        <v>30</v>
      </c>
      <c r="D12122" s="9">
        <v>155743532</v>
      </c>
      <c r="E12122" s="9" t="s">
        <v>42391</v>
      </c>
      <c r="F12122" s="9" t="s">
        <v>84</v>
      </c>
      <c r="G12122" s="9" t="s">
        <v>85</v>
      </c>
      <c r="H12122" s="10">
        <v>0.28777436200000001</v>
      </c>
      <c r="I12122" s="11">
        <v>1.0782951709999999</v>
      </c>
      <c r="J12122" s="11">
        <v>0.94245255900000002</v>
      </c>
      <c r="K12122" s="11">
        <v>1.233717776</v>
      </c>
      <c r="L12122" s="25" t="s">
        <v>42261</v>
      </c>
      <c r="M12122" s="12" t="s">
        <v>42392</v>
      </c>
      <c r="N12122" s="12" t="s">
        <v>104</v>
      </c>
      <c r="O12122" s="12" t="s">
        <v>42393</v>
      </c>
      <c r="P12122" s="12" t="s">
        <v>86</v>
      </c>
      <c r="Q12122" s="25" t="s">
        <v>42264</v>
      </c>
    </row>
    <row r="12123" spans="1:17" s="12" customFormat="1">
      <c r="A12123" s="9">
        <v>12122</v>
      </c>
      <c r="B12123" s="9">
        <v>5</v>
      </c>
      <c r="C12123" s="9" t="s">
        <v>30</v>
      </c>
      <c r="D12123" s="9">
        <v>155743628</v>
      </c>
      <c r="E12123" s="9" t="s">
        <v>42394</v>
      </c>
      <c r="F12123" s="9" t="s">
        <v>84</v>
      </c>
      <c r="G12123" s="9" t="s">
        <v>92</v>
      </c>
      <c r="H12123" s="10">
        <v>2.8772242E-2</v>
      </c>
      <c r="I12123" s="11">
        <v>1.152757536</v>
      </c>
      <c r="J12123" s="11">
        <v>1.0166806020000001</v>
      </c>
      <c r="K12123" s="11">
        <v>1.307047595</v>
      </c>
      <c r="L12123" s="25" t="s">
        <v>42261</v>
      </c>
      <c r="M12123" s="12" t="s">
        <v>42395</v>
      </c>
      <c r="N12123" s="12" t="s">
        <v>83</v>
      </c>
      <c r="O12123" s="12" t="s">
        <v>42396</v>
      </c>
      <c r="P12123" s="12" t="s">
        <v>86</v>
      </c>
      <c r="Q12123" s="25" t="s">
        <v>42264</v>
      </c>
    </row>
    <row r="12124" spans="1:17" s="12" customFormat="1">
      <c r="A12124" s="9">
        <v>12123</v>
      </c>
      <c r="B12124" s="9">
        <v>5</v>
      </c>
      <c r="C12124" s="9" t="s">
        <v>30</v>
      </c>
      <c r="D12124" s="9">
        <v>155743971</v>
      </c>
      <c r="E12124" s="9" t="s">
        <v>42397</v>
      </c>
      <c r="F12124" s="9" t="s">
        <v>97</v>
      </c>
      <c r="G12124" s="9" t="s">
        <v>92</v>
      </c>
      <c r="H12124" s="10">
        <v>5.2237331999999997E-2</v>
      </c>
      <c r="I12124" s="11">
        <v>0.85157539500000001</v>
      </c>
      <c r="J12124" s="11">
        <v>0.72638925200000004</v>
      </c>
      <c r="K12124" s="11">
        <v>0.998336157</v>
      </c>
      <c r="L12124" s="25" t="s">
        <v>42261</v>
      </c>
      <c r="M12124" s="12" t="s">
        <v>42398</v>
      </c>
      <c r="N12124" s="12" t="s">
        <v>83</v>
      </c>
      <c r="O12124" s="12" t="s">
        <v>42399</v>
      </c>
      <c r="P12124" s="12" t="s">
        <v>86</v>
      </c>
      <c r="Q12124" s="25" t="s">
        <v>42264</v>
      </c>
    </row>
    <row r="12125" spans="1:17" s="12" customFormat="1">
      <c r="A12125" s="14">
        <v>12124</v>
      </c>
      <c r="B12125" s="14">
        <v>5</v>
      </c>
      <c r="C12125" s="14" t="s">
        <v>30</v>
      </c>
      <c r="D12125" s="14">
        <v>155745610</v>
      </c>
      <c r="E12125" s="14" t="s">
        <v>42400</v>
      </c>
      <c r="F12125" s="14" t="s">
        <v>97</v>
      </c>
      <c r="G12125" s="14" t="s">
        <v>92</v>
      </c>
      <c r="H12125" s="15">
        <v>2.6799999999999998E-8</v>
      </c>
      <c r="I12125" s="16">
        <v>0.69158019199999998</v>
      </c>
      <c r="J12125" s="16">
        <v>0.60761774300000004</v>
      </c>
      <c r="K12125" s="16">
        <v>0.78714482500000005</v>
      </c>
      <c r="L12125" s="27" t="s">
        <v>42261</v>
      </c>
      <c r="M12125" s="13" t="s">
        <v>42401</v>
      </c>
      <c r="N12125" s="13" t="s">
        <v>83</v>
      </c>
      <c r="O12125" s="13" t="s">
        <v>42402</v>
      </c>
      <c r="P12125" s="13" t="s">
        <v>86</v>
      </c>
      <c r="Q12125" s="27" t="s">
        <v>42264</v>
      </c>
    </row>
    <row r="12126" spans="1:17" s="12" customFormat="1">
      <c r="A12126" s="9">
        <v>12125</v>
      </c>
      <c r="B12126" s="9">
        <v>5</v>
      </c>
      <c r="C12126" s="9" t="s">
        <v>30</v>
      </c>
      <c r="D12126" s="9">
        <v>155746581</v>
      </c>
      <c r="E12126" s="9" t="s">
        <v>42403</v>
      </c>
      <c r="F12126" s="9" t="s">
        <v>97</v>
      </c>
      <c r="G12126" s="9" t="s">
        <v>92</v>
      </c>
      <c r="H12126" s="10">
        <v>8.9099999999999994E-6</v>
      </c>
      <c r="I12126" s="11">
        <v>1.3291078489999999</v>
      </c>
      <c r="J12126" s="11">
        <v>1.173230191</v>
      </c>
      <c r="K12126" s="11">
        <v>1.505695717</v>
      </c>
      <c r="L12126" s="25" t="s">
        <v>42261</v>
      </c>
      <c r="M12126" s="12" t="s">
        <v>42404</v>
      </c>
      <c r="N12126" s="12" t="s">
        <v>104</v>
      </c>
      <c r="O12126" s="12" t="s">
        <v>42405</v>
      </c>
      <c r="P12126" s="12" t="s">
        <v>86</v>
      </c>
      <c r="Q12126" s="25" t="s">
        <v>42264</v>
      </c>
    </row>
    <row r="12127" spans="1:17" s="12" customFormat="1">
      <c r="A12127" s="9">
        <v>12126</v>
      </c>
      <c r="B12127" s="9">
        <v>5</v>
      </c>
      <c r="C12127" s="9" t="s">
        <v>30</v>
      </c>
      <c r="D12127" s="9">
        <v>155751760</v>
      </c>
      <c r="E12127" s="9" t="s">
        <v>42406</v>
      </c>
      <c r="F12127" s="9" t="s">
        <v>97</v>
      </c>
      <c r="G12127" s="9" t="s">
        <v>85</v>
      </c>
      <c r="H12127" s="10">
        <v>8.103585E-3</v>
      </c>
      <c r="I12127" s="11">
        <v>0.84327178199999997</v>
      </c>
      <c r="J12127" s="11">
        <v>0.74438580300000001</v>
      </c>
      <c r="K12127" s="11">
        <v>0.95529400900000006</v>
      </c>
      <c r="L12127" s="25" t="s">
        <v>42261</v>
      </c>
      <c r="M12127" s="12" t="s">
        <v>42407</v>
      </c>
      <c r="N12127" s="12" t="s">
        <v>104</v>
      </c>
      <c r="O12127" s="12" t="s">
        <v>42408</v>
      </c>
      <c r="P12127" s="12" t="s">
        <v>86</v>
      </c>
      <c r="Q12127" s="25" t="s">
        <v>42264</v>
      </c>
    </row>
    <row r="12128" spans="1:17" s="12" customFormat="1">
      <c r="A12128" s="9">
        <v>12127</v>
      </c>
      <c r="B12128" s="9">
        <v>5</v>
      </c>
      <c r="C12128" s="9" t="s">
        <v>30</v>
      </c>
      <c r="D12128" s="9">
        <v>155755167</v>
      </c>
      <c r="E12128" s="9" t="s">
        <v>42409</v>
      </c>
      <c r="F12128" s="9" t="s">
        <v>84</v>
      </c>
      <c r="G12128" s="9" t="s">
        <v>85</v>
      </c>
      <c r="H12128" s="10">
        <v>6.9299999999999997E-6</v>
      </c>
      <c r="I12128" s="11">
        <v>1.3901506589999999</v>
      </c>
      <c r="J12128" s="11">
        <v>1.205232439</v>
      </c>
      <c r="K12128" s="11">
        <v>1.6034407909999999</v>
      </c>
      <c r="L12128" s="25" t="s">
        <v>42261</v>
      </c>
      <c r="M12128" s="12" t="s">
        <v>42410</v>
      </c>
      <c r="N12128" s="12" t="s">
        <v>104</v>
      </c>
      <c r="O12128" s="12" t="s">
        <v>42411</v>
      </c>
      <c r="P12128" s="12" t="s">
        <v>86</v>
      </c>
      <c r="Q12128" s="25" t="s">
        <v>42264</v>
      </c>
    </row>
    <row r="12129" spans="1:17" s="12" customFormat="1">
      <c r="A12129" s="9">
        <v>12128</v>
      </c>
      <c r="B12129" s="9">
        <v>5</v>
      </c>
      <c r="C12129" s="9" t="s">
        <v>30</v>
      </c>
      <c r="D12129" s="9">
        <v>155756605</v>
      </c>
      <c r="E12129" s="9" t="s">
        <v>42412</v>
      </c>
      <c r="F12129" s="9" t="s">
        <v>84</v>
      </c>
      <c r="G12129" s="9" t="s">
        <v>85</v>
      </c>
      <c r="H12129" s="10">
        <v>0.150539539</v>
      </c>
      <c r="I12129" s="11">
        <v>1.13158761</v>
      </c>
      <c r="J12129" s="11">
        <v>0.96057574000000001</v>
      </c>
      <c r="K12129" s="11">
        <v>1.3330448260000001</v>
      </c>
      <c r="L12129" s="25" t="s">
        <v>42261</v>
      </c>
      <c r="M12129" s="12" t="s">
        <v>42413</v>
      </c>
      <c r="N12129" s="12" t="s">
        <v>83</v>
      </c>
      <c r="O12129" s="12" t="s">
        <v>42414</v>
      </c>
      <c r="P12129" s="12" t="s">
        <v>86</v>
      </c>
      <c r="Q12129" s="25" t="s">
        <v>42264</v>
      </c>
    </row>
    <row r="12130" spans="1:17" s="12" customFormat="1">
      <c r="A12130" s="9">
        <v>12129</v>
      </c>
      <c r="B12130" s="9">
        <v>5</v>
      </c>
      <c r="C12130" s="9" t="s">
        <v>30</v>
      </c>
      <c r="D12130" s="9">
        <v>155757268</v>
      </c>
      <c r="E12130" s="9" t="s">
        <v>42415</v>
      </c>
      <c r="F12130" s="9" t="s">
        <v>84</v>
      </c>
      <c r="G12130" s="9" t="s">
        <v>85</v>
      </c>
      <c r="H12130" s="10">
        <v>3.1055499E-2</v>
      </c>
      <c r="I12130" s="11">
        <v>1.214060154</v>
      </c>
      <c r="J12130" s="11">
        <v>1.0212467919999999</v>
      </c>
      <c r="K12130" s="11">
        <v>1.4432770509999999</v>
      </c>
      <c r="L12130" s="25" t="s">
        <v>42261</v>
      </c>
      <c r="M12130" s="12" t="s">
        <v>42416</v>
      </c>
      <c r="N12130" s="12" t="s">
        <v>104</v>
      </c>
      <c r="O12130" s="12" t="s">
        <v>42417</v>
      </c>
      <c r="P12130" s="12" t="s">
        <v>86</v>
      </c>
      <c r="Q12130" s="25" t="s">
        <v>42264</v>
      </c>
    </row>
    <row r="12131" spans="1:17" s="12" customFormat="1">
      <c r="A12131" s="9">
        <v>12130</v>
      </c>
      <c r="B12131" s="9">
        <v>5</v>
      </c>
      <c r="C12131" s="9" t="s">
        <v>30</v>
      </c>
      <c r="D12131" s="9">
        <v>155757352</v>
      </c>
      <c r="E12131" s="9" t="s">
        <v>42418</v>
      </c>
      <c r="F12131" s="9" t="s">
        <v>84</v>
      </c>
      <c r="G12131" s="9" t="s">
        <v>85</v>
      </c>
      <c r="H12131" s="10">
        <v>0.62862294200000002</v>
      </c>
      <c r="I12131" s="11">
        <v>0.95903187999999995</v>
      </c>
      <c r="J12131" s="11">
        <v>0.820025216</v>
      </c>
      <c r="K12131" s="11">
        <v>1.1216022750000001</v>
      </c>
      <c r="L12131" s="25" t="s">
        <v>42261</v>
      </c>
      <c r="M12131" s="12" t="s">
        <v>42419</v>
      </c>
      <c r="N12131" s="12" t="s">
        <v>104</v>
      </c>
      <c r="O12131" s="12" t="s">
        <v>42420</v>
      </c>
      <c r="P12131" s="12" t="s">
        <v>86</v>
      </c>
      <c r="Q12131" s="25" t="s">
        <v>42264</v>
      </c>
    </row>
    <row r="12132" spans="1:17" s="12" customFormat="1">
      <c r="A12132" s="9">
        <v>12131</v>
      </c>
      <c r="B12132" s="9">
        <v>5</v>
      </c>
      <c r="C12132" s="9" t="s">
        <v>30</v>
      </c>
      <c r="D12132" s="9">
        <v>155760617</v>
      </c>
      <c r="E12132" s="9" t="s">
        <v>42421</v>
      </c>
      <c r="F12132" s="9" t="s">
        <v>97</v>
      </c>
      <c r="G12132" s="9" t="s">
        <v>84</v>
      </c>
      <c r="H12132" s="10">
        <v>1.7739399999999999E-4</v>
      </c>
      <c r="I12132" s="11">
        <v>1.308688434</v>
      </c>
      <c r="J12132" s="11">
        <v>1.1382977860000001</v>
      </c>
      <c r="K12132" s="11">
        <v>1.504584685</v>
      </c>
      <c r="L12132" s="25" t="s">
        <v>42261</v>
      </c>
      <c r="M12132" s="12" t="s">
        <v>42422</v>
      </c>
      <c r="N12132" s="12" t="s">
        <v>83</v>
      </c>
      <c r="O12132" s="12" t="s">
        <v>42423</v>
      </c>
      <c r="P12132" s="12" t="s">
        <v>86</v>
      </c>
      <c r="Q12132" s="25" t="s">
        <v>42264</v>
      </c>
    </row>
    <row r="12133" spans="1:17" s="12" customFormat="1">
      <c r="A12133" s="9">
        <v>12132</v>
      </c>
      <c r="B12133" s="9">
        <v>5</v>
      </c>
      <c r="C12133" s="9" t="s">
        <v>30</v>
      </c>
      <c r="D12133" s="9">
        <v>155769361</v>
      </c>
      <c r="E12133" s="9" t="s">
        <v>42424</v>
      </c>
      <c r="F12133" s="9" t="s">
        <v>84</v>
      </c>
      <c r="G12133" s="9" t="s">
        <v>85</v>
      </c>
      <c r="H12133" s="10">
        <v>1.009476E-3</v>
      </c>
      <c r="I12133" s="11">
        <v>0.78281508600000005</v>
      </c>
      <c r="J12133" s="11">
        <v>0.67748228099999996</v>
      </c>
      <c r="K12133" s="11">
        <v>0.90452470200000001</v>
      </c>
      <c r="L12133" s="25" t="s">
        <v>42261</v>
      </c>
      <c r="M12133" s="12" t="s">
        <v>42425</v>
      </c>
      <c r="N12133" s="12" t="s">
        <v>104</v>
      </c>
      <c r="O12133" s="12" t="s">
        <v>42426</v>
      </c>
      <c r="P12133" s="12" t="s">
        <v>86</v>
      </c>
      <c r="Q12133" s="25" t="s">
        <v>42264</v>
      </c>
    </row>
    <row r="12134" spans="1:17" s="12" customFormat="1">
      <c r="A12134" s="14">
        <v>12133</v>
      </c>
      <c r="B12134" s="14">
        <v>5</v>
      </c>
      <c r="C12134" s="14" t="s">
        <v>30</v>
      </c>
      <c r="D12134" s="14">
        <v>155769420</v>
      </c>
      <c r="E12134" s="14" t="s">
        <v>42427</v>
      </c>
      <c r="F12134" s="14" t="s">
        <v>97</v>
      </c>
      <c r="G12134" s="14" t="s">
        <v>92</v>
      </c>
      <c r="H12134" s="15">
        <v>4.0900000000000002E-13</v>
      </c>
      <c r="I12134" s="16">
        <v>1.685554029</v>
      </c>
      <c r="J12134" s="16">
        <v>1.4638008819999999</v>
      </c>
      <c r="K12134" s="16">
        <v>1.9409008569999999</v>
      </c>
      <c r="L12134" s="27" t="s">
        <v>42261</v>
      </c>
      <c r="M12134" s="13" t="s">
        <v>42428</v>
      </c>
      <c r="N12134" s="13" t="s">
        <v>83</v>
      </c>
      <c r="O12134" s="13" t="s">
        <v>42429</v>
      </c>
      <c r="P12134" s="13" t="s">
        <v>86</v>
      </c>
      <c r="Q12134" s="27" t="s">
        <v>42264</v>
      </c>
    </row>
    <row r="12135" spans="1:17" s="12" customFormat="1">
      <c r="A12135" s="9">
        <v>12134</v>
      </c>
      <c r="B12135" s="9">
        <v>5</v>
      </c>
      <c r="C12135" s="9" t="s">
        <v>30</v>
      </c>
      <c r="D12135" s="9">
        <v>155776820</v>
      </c>
      <c r="E12135" s="9" t="s">
        <v>42430</v>
      </c>
      <c r="F12135" s="9" t="s">
        <v>97</v>
      </c>
      <c r="G12135" s="9" t="s">
        <v>92</v>
      </c>
      <c r="H12135" s="10">
        <v>0.20091508599999999</v>
      </c>
      <c r="I12135" s="11">
        <v>0.91877399000000004</v>
      </c>
      <c r="J12135" s="11">
        <v>0.80948728000000003</v>
      </c>
      <c r="K12135" s="11">
        <v>1.042815206</v>
      </c>
      <c r="L12135" s="25" t="s">
        <v>42261</v>
      </c>
      <c r="M12135" s="12" t="s">
        <v>42431</v>
      </c>
      <c r="N12135" s="12" t="s">
        <v>83</v>
      </c>
      <c r="O12135" s="12" t="s">
        <v>42432</v>
      </c>
      <c r="P12135" s="12" t="s">
        <v>86</v>
      </c>
      <c r="Q12135" s="25" t="s">
        <v>42264</v>
      </c>
    </row>
    <row r="12136" spans="1:17" s="12" customFormat="1">
      <c r="A12136" s="14">
        <v>12135</v>
      </c>
      <c r="B12136" s="14">
        <v>5</v>
      </c>
      <c r="C12136" s="14" t="s">
        <v>30</v>
      </c>
      <c r="D12136" s="14">
        <v>155783889</v>
      </c>
      <c r="E12136" s="14" t="s">
        <v>42433</v>
      </c>
      <c r="F12136" s="14" t="s">
        <v>97</v>
      </c>
      <c r="G12136" s="14" t="s">
        <v>84</v>
      </c>
      <c r="H12136" s="15">
        <v>4.0799999999999999E-18</v>
      </c>
      <c r="I12136" s="16">
        <v>0.56493259900000004</v>
      </c>
      <c r="J12136" s="16">
        <v>0.49655252999999999</v>
      </c>
      <c r="K12136" s="16">
        <v>0.64272926200000002</v>
      </c>
      <c r="L12136" s="27" t="s">
        <v>42261</v>
      </c>
      <c r="M12136" s="13" t="s">
        <v>42434</v>
      </c>
      <c r="N12136" s="13" t="s">
        <v>83</v>
      </c>
      <c r="O12136" s="13" t="s">
        <v>42435</v>
      </c>
      <c r="P12136" s="13" t="s">
        <v>86</v>
      </c>
      <c r="Q12136" s="27" t="s">
        <v>42264</v>
      </c>
    </row>
    <row r="12137" spans="1:17" s="12" customFormat="1">
      <c r="A12137" s="9">
        <v>12136</v>
      </c>
      <c r="B12137" s="9">
        <v>5</v>
      </c>
      <c r="C12137" s="9" t="s">
        <v>30</v>
      </c>
      <c r="D12137" s="9">
        <v>155791946</v>
      </c>
      <c r="E12137" s="9" t="s">
        <v>42436</v>
      </c>
      <c r="F12137" s="9" t="s">
        <v>97</v>
      </c>
      <c r="G12137" s="9" t="s">
        <v>92</v>
      </c>
      <c r="H12137" s="10">
        <v>1.5730279E-2</v>
      </c>
      <c r="I12137" s="11">
        <v>1.198938864</v>
      </c>
      <c r="J12137" s="11">
        <v>1.0369889919999999</v>
      </c>
      <c r="K12137" s="11">
        <v>1.3861809629999999</v>
      </c>
      <c r="L12137" s="25" t="s">
        <v>42261</v>
      </c>
      <c r="M12137" s="12" t="s">
        <v>42437</v>
      </c>
      <c r="N12137" s="12" t="s">
        <v>83</v>
      </c>
      <c r="O12137" s="12" t="s">
        <v>42438</v>
      </c>
      <c r="P12137" s="12" t="s">
        <v>86</v>
      </c>
      <c r="Q12137" s="25" t="s">
        <v>42264</v>
      </c>
    </row>
    <row r="12138" spans="1:17" s="12" customFormat="1">
      <c r="A12138" s="9">
        <v>12137</v>
      </c>
      <c r="B12138" s="9">
        <v>5</v>
      </c>
      <c r="C12138" s="9" t="s">
        <v>30</v>
      </c>
      <c r="D12138" s="9">
        <v>155796647</v>
      </c>
      <c r="E12138" s="9" t="s">
        <v>42439</v>
      </c>
      <c r="F12138" s="9" t="s">
        <v>84</v>
      </c>
      <c r="G12138" s="9" t="s">
        <v>85</v>
      </c>
      <c r="H12138" s="10">
        <v>0.121718112</v>
      </c>
      <c r="I12138" s="11">
        <v>0.83294555599999998</v>
      </c>
      <c r="J12138" s="11">
        <v>0.66609991000000002</v>
      </c>
      <c r="K12138" s="11">
        <v>1.041582934</v>
      </c>
      <c r="L12138" s="25" t="s">
        <v>42261</v>
      </c>
      <c r="M12138" s="12" t="s">
        <v>42440</v>
      </c>
      <c r="N12138" s="12" t="s">
        <v>104</v>
      </c>
      <c r="O12138" s="12" t="s">
        <v>42441</v>
      </c>
      <c r="P12138" s="12" t="s">
        <v>86</v>
      </c>
      <c r="Q12138" s="25" t="s">
        <v>42264</v>
      </c>
    </row>
    <row r="12139" spans="1:17" s="12" customFormat="1">
      <c r="A12139" s="9">
        <v>12138</v>
      </c>
      <c r="B12139" s="9">
        <v>5</v>
      </c>
      <c r="C12139" s="9" t="s">
        <v>30</v>
      </c>
      <c r="D12139" s="9">
        <v>155797045</v>
      </c>
      <c r="E12139" s="9" t="s">
        <v>42442</v>
      </c>
      <c r="F12139" s="9" t="s">
        <v>84</v>
      </c>
      <c r="G12139" s="9" t="s">
        <v>85</v>
      </c>
      <c r="H12139" s="10">
        <v>0.35234729999999997</v>
      </c>
      <c r="I12139" s="11">
        <v>0.93335319500000002</v>
      </c>
      <c r="J12139" s="11">
        <v>0.81142679900000003</v>
      </c>
      <c r="K12139" s="11">
        <v>1.073600463</v>
      </c>
      <c r="L12139" s="25" t="s">
        <v>42261</v>
      </c>
      <c r="M12139" s="12" t="s">
        <v>42443</v>
      </c>
      <c r="N12139" s="12" t="s">
        <v>104</v>
      </c>
      <c r="O12139" s="12" t="s">
        <v>42444</v>
      </c>
      <c r="P12139" s="12" t="s">
        <v>86</v>
      </c>
      <c r="Q12139" s="25" t="s">
        <v>42264</v>
      </c>
    </row>
    <row r="12140" spans="1:17" s="12" customFormat="1">
      <c r="A12140" s="9">
        <v>12139</v>
      </c>
      <c r="B12140" s="9">
        <v>5</v>
      </c>
      <c r="C12140" s="9" t="s">
        <v>30</v>
      </c>
      <c r="D12140" s="9">
        <v>155797274</v>
      </c>
      <c r="E12140" s="9" t="s">
        <v>42445</v>
      </c>
      <c r="F12140" s="9" t="s">
        <v>97</v>
      </c>
      <c r="G12140" s="9" t="s">
        <v>84</v>
      </c>
      <c r="H12140" s="10">
        <v>4.8050059999999999E-2</v>
      </c>
      <c r="I12140" s="11">
        <v>0.85610080300000002</v>
      </c>
      <c r="J12140" s="11">
        <v>0.73599160799999996</v>
      </c>
      <c r="K12140" s="11">
        <v>0.995811063</v>
      </c>
      <c r="L12140" s="25" t="s">
        <v>42261</v>
      </c>
      <c r="M12140" s="12" t="s">
        <v>42446</v>
      </c>
      <c r="N12140" s="12" t="s">
        <v>104</v>
      </c>
      <c r="O12140" s="12" t="s">
        <v>42447</v>
      </c>
      <c r="P12140" s="12" t="s">
        <v>86</v>
      </c>
      <c r="Q12140" s="25" t="s">
        <v>42264</v>
      </c>
    </row>
    <row r="12141" spans="1:17" s="12" customFormat="1">
      <c r="A12141" s="9">
        <v>12140</v>
      </c>
      <c r="B12141" s="9">
        <v>5</v>
      </c>
      <c r="C12141" s="9" t="s">
        <v>30</v>
      </c>
      <c r="D12141" s="9">
        <v>155797446</v>
      </c>
      <c r="E12141" s="9" t="s">
        <v>42448</v>
      </c>
      <c r="F12141" s="9" t="s">
        <v>84</v>
      </c>
      <c r="G12141" s="9" t="s">
        <v>85</v>
      </c>
      <c r="H12141" s="10">
        <v>1.6577900000000001E-4</v>
      </c>
      <c r="I12141" s="11">
        <v>0.74762669100000001</v>
      </c>
      <c r="J12141" s="11">
        <v>0.64342139200000004</v>
      </c>
      <c r="K12141" s="11">
        <v>0.86870855800000002</v>
      </c>
      <c r="L12141" s="25" t="s">
        <v>42261</v>
      </c>
      <c r="M12141" s="12" t="s">
        <v>42449</v>
      </c>
      <c r="N12141" s="12" t="s">
        <v>104</v>
      </c>
      <c r="O12141" s="12" t="s">
        <v>42450</v>
      </c>
      <c r="P12141" s="12" t="s">
        <v>86</v>
      </c>
      <c r="Q12141" s="25" t="s">
        <v>42264</v>
      </c>
    </row>
    <row r="12142" spans="1:17" s="12" customFormat="1">
      <c r="A12142" s="9">
        <v>12141</v>
      </c>
      <c r="B12142" s="9">
        <v>5</v>
      </c>
      <c r="C12142" s="9" t="s">
        <v>30</v>
      </c>
      <c r="D12142" s="9">
        <v>155798831</v>
      </c>
      <c r="E12142" s="9" t="s">
        <v>42451</v>
      </c>
      <c r="F12142" s="9" t="s">
        <v>84</v>
      </c>
      <c r="G12142" s="9" t="s">
        <v>85</v>
      </c>
      <c r="H12142" s="10">
        <v>5.0614099999999999E-4</v>
      </c>
      <c r="I12142" s="11">
        <v>0.79994890500000004</v>
      </c>
      <c r="J12142" s="11">
        <v>0.70614198800000005</v>
      </c>
      <c r="K12142" s="11">
        <v>0.90621753299999996</v>
      </c>
      <c r="L12142" s="25" t="s">
        <v>42261</v>
      </c>
      <c r="M12142" s="12" t="s">
        <v>42452</v>
      </c>
      <c r="N12142" s="12" t="s">
        <v>83</v>
      </c>
      <c r="O12142" s="12" t="s">
        <v>42453</v>
      </c>
      <c r="P12142" s="12" t="s">
        <v>86</v>
      </c>
      <c r="Q12142" s="25" t="s">
        <v>42264</v>
      </c>
    </row>
    <row r="12143" spans="1:17" s="12" customFormat="1">
      <c r="A12143" s="14">
        <v>12142</v>
      </c>
      <c r="B12143" s="14">
        <v>5</v>
      </c>
      <c r="C12143" s="14" t="s">
        <v>30</v>
      </c>
      <c r="D12143" s="14">
        <v>155798927</v>
      </c>
      <c r="E12143" s="14" t="s">
        <v>42454</v>
      </c>
      <c r="F12143" s="14" t="s">
        <v>92</v>
      </c>
      <c r="G12143" s="14" t="s">
        <v>85</v>
      </c>
      <c r="H12143" s="15">
        <v>6.3199999999999999E-11</v>
      </c>
      <c r="I12143" s="16">
        <v>0.62134890499999995</v>
      </c>
      <c r="J12143" s="16">
        <v>0.53883457000000001</v>
      </c>
      <c r="K12143" s="16">
        <v>0.71649905700000005</v>
      </c>
      <c r="L12143" s="27" t="s">
        <v>42261</v>
      </c>
      <c r="M12143" s="13" t="s">
        <v>42455</v>
      </c>
      <c r="N12143" s="13" t="s">
        <v>83</v>
      </c>
      <c r="O12143" s="13" t="s">
        <v>42456</v>
      </c>
      <c r="P12143" s="13" t="s">
        <v>86</v>
      </c>
      <c r="Q12143" s="27" t="s">
        <v>42264</v>
      </c>
    </row>
    <row r="12144" spans="1:17" s="12" customFormat="1">
      <c r="A12144" s="9">
        <v>12143</v>
      </c>
      <c r="B12144" s="9">
        <v>5</v>
      </c>
      <c r="C12144" s="9" t="s">
        <v>30</v>
      </c>
      <c r="D12144" s="9">
        <v>155803000</v>
      </c>
      <c r="E12144" s="9" t="s">
        <v>42457</v>
      </c>
      <c r="F12144" s="9" t="s">
        <v>97</v>
      </c>
      <c r="G12144" s="9" t="s">
        <v>92</v>
      </c>
      <c r="H12144" s="10">
        <v>0.88025416099999998</v>
      </c>
      <c r="I12144" s="11">
        <v>1.0117132719999999</v>
      </c>
      <c r="J12144" s="11">
        <v>0.89280141300000004</v>
      </c>
      <c r="K12144" s="11">
        <v>1.146462954</v>
      </c>
      <c r="L12144" s="25" t="s">
        <v>42261</v>
      </c>
      <c r="M12144" s="12" t="s">
        <v>42458</v>
      </c>
      <c r="N12144" s="12" t="s">
        <v>104</v>
      </c>
      <c r="O12144" s="12" t="s">
        <v>42459</v>
      </c>
      <c r="P12144" s="12" t="s">
        <v>86</v>
      </c>
      <c r="Q12144" s="25" t="s">
        <v>42264</v>
      </c>
    </row>
    <row r="12145" spans="1:17" s="12" customFormat="1">
      <c r="A12145" s="9">
        <v>12144</v>
      </c>
      <c r="B12145" s="9">
        <v>5</v>
      </c>
      <c r="C12145" s="9" t="s">
        <v>30</v>
      </c>
      <c r="D12145" s="9">
        <v>155806681</v>
      </c>
      <c r="E12145" s="9" t="s">
        <v>42460</v>
      </c>
      <c r="F12145" s="9" t="s">
        <v>97</v>
      </c>
      <c r="G12145" s="9" t="s">
        <v>92</v>
      </c>
      <c r="H12145" s="10">
        <v>0.82905569099999998</v>
      </c>
      <c r="I12145" s="11">
        <v>1.0181311019999999</v>
      </c>
      <c r="J12145" s="11">
        <v>0.88514843600000004</v>
      </c>
      <c r="K12145" s="11">
        <v>1.1710927769999999</v>
      </c>
      <c r="L12145" s="25" t="s">
        <v>42261</v>
      </c>
      <c r="M12145" s="12" t="s">
        <v>42461</v>
      </c>
      <c r="N12145" s="12" t="s">
        <v>104</v>
      </c>
      <c r="O12145" s="12" t="s">
        <v>42462</v>
      </c>
      <c r="P12145" s="12" t="s">
        <v>86</v>
      </c>
      <c r="Q12145" s="25" t="s">
        <v>42264</v>
      </c>
    </row>
    <row r="12146" spans="1:17" s="12" customFormat="1">
      <c r="A12146" s="14">
        <v>12145</v>
      </c>
      <c r="B12146" s="14">
        <v>5</v>
      </c>
      <c r="C12146" s="14" t="s">
        <v>30</v>
      </c>
      <c r="D12146" s="14">
        <v>155806909</v>
      </c>
      <c r="E12146" s="14" t="s">
        <v>42463</v>
      </c>
      <c r="F12146" s="14" t="s">
        <v>97</v>
      </c>
      <c r="G12146" s="14" t="s">
        <v>92</v>
      </c>
      <c r="H12146" s="15">
        <v>1.2599999999999999E-13</v>
      </c>
      <c r="I12146" s="16">
        <v>1.667790946</v>
      </c>
      <c r="J12146" s="16">
        <v>1.4569091030000001</v>
      </c>
      <c r="K12146" s="16">
        <v>1.9091971029999999</v>
      </c>
      <c r="L12146" s="27" t="s">
        <v>42261</v>
      </c>
      <c r="M12146" s="13" t="s">
        <v>42464</v>
      </c>
      <c r="N12146" s="13" t="s">
        <v>104</v>
      </c>
      <c r="O12146" s="13" t="s">
        <v>42465</v>
      </c>
      <c r="P12146" s="13" t="s">
        <v>86</v>
      </c>
      <c r="Q12146" s="27" t="s">
        <v>42264</v>
      </c>
    </row>
    <row r="12147" spans="1:17" s="12" customFormat="1">
      <c r="A12147" s="9">
        <v>12146</v>
      </c>
      <c r="B12147" s="9">
        <v>5</v>
      </c>
      <c r="C12147" s="9" t="s">
        <v>30</v>
      </c>
      <c r="D12147" s="9">
        <v>155808107</v>
      </c>
      <c r="E12147" s="9" t="s">
        <v>42466</v>
      </c>
      <c r="F12147" s="9" t="s">
        <v>84</v>
      </c>
      <c r="G12147" s="9" t="s">
        <v>85</v>
      </c>
      <c r="H12147" s="10">
        <v>0.22976069499999999</v>
      </c>
      <c r="I12147" s="11">
        <v>0.92090497699999996</v>
      </c>
      <c r="J12147" s="11">
        <v>0.80795476799999999</v>
      </c>
      <c r="K12147" s="11">
        <v>1.0496453640000001</v>
      </c>
      <c r="L12147" s="25" t="s">
        <v>42261</v>
      </c>
      <c r="M12147" s="12" t="s">
        <v>42467</v>
      </c>
      <c r="N12147" s="12" t="s">
        <v>83</v>
      </c>
      <c r="O12147" s="12" t="s">
        <v>42468</v>
      </c>
      <c r="P12147" s="12" t="s">
        <v>86</v>
      </c>
      <c r="Q12147" s="25" t="s">
        <v>42264</v>
      </c>
    </row>
    <row r="12148" spans="1:17" s="12" customFormat="1">
      <c r="A12148" s="9">
        <v>12147</v>
      </c>
      <c r="B12148" s="9">
        <v>5</v>
      </c>
      <c r="C12148" s="9" t="s">
        <v>30</v>
      </c>
      <c r="D12148" s="9">
        <v>155808782</v>
      </c>
      <c r="E12148" s="9" t="s">
        <v>42469</v>
      </c>
      <c r="F12148" s="9" t="s">
        <v>84</v>
      </c>
      <c r="G12148" s="9" t="s">
        <v>85</v>
      </c>
      <c r="H12148" s="10">
        <v>1.39126E-4</v>
      </c>
      <c r="I12148" s="11">
        <v>1.3379548000000001</v>
      </c>
      <c r="J12148" s="11">
        <v>1.153244632</v>
      </c>
      <c r="K12148" s="11">
        <v>1.5522491920000001</v>
      </c>
      <c r="L12148" s="25" t="s">
        <v>42261</v>
      </c>
      <c r="M12148" s="12" t="s">
        <v>42470</v>
      </c>
      <c r="N12148" s="12" t="s">
        <v>83</v>
      </c>
      <c r="O12148" s="12" t="s">
        <v>42471</v>
      </c>
      <c r="P12148" s="12" t="s">
        <v>86</v>
      </c>
      <c r="Q12148" s="25" t="s">
        <v>42264</v>
      </c>
    </row>
    <row r="12149" spans="1:17" s="12" customFormat="1">
      <c r="A12149" s="14">
        <v>12148</v>
      </c>
      <c r="B12149" s="14">
        <v>5</v>
      </c>
      <c r="C12149" s="14" t="s">
        <v>30</v>
      </c>
      <c r="D12149" s="14">
        <v>155809471</v>
      </c>
      <c r="E12149" s="14" t="s">
        <v>42472</v>
      </c>
      <c r="F12149" s="14" t="s">
        <v>97</v>
      </c>
      <c r="G12149" s="14" t="s">
        <v>92</v>
      </c>
      <c r="H12149" s="15">
        <v>8.6899999999999995E-12</v>
      </c>
      <c r="I12149" s="16">
        <v>1.7348950540000001</v>
      </c>
      <c r="J12149" s="16">
        <v>1.480871483</v>
      </c>
      <c r="K12149" s="16">
        <v>2.03249295</v>
      </c>
      <c r="L12149" s="27" t="s">
        <v>42261</v>
      </c>
      <c r="M12149" s="13" t="s">
        <v>42473</v>
      </c>
      <c r="N12149" s="13" t="s">
        <v>83</v>
      </c>
      <c r="O12149" s="13" t="s">
        <v>42474</v>
      </c>
      <c r="P12149" s="13" t="s">
        <v>86</v>
      </c>
      <c r="Q12149" s="27" t="s">
        <v>42264</v>
      </c>
    </row>
    <row r="12150" spans="1:17" s="12" customFormat="1">
      <c r="A12150" s="9">
        <v>12149</v>
      </c>
      <c r="B12150" s="9">
        <v>5</v>
      </c>
      <c r="C12150" s="9" t="s">
        <v>30</v>
      </c>
      <c r="D12150" s="9">
        <v>155812048</v>
      </c>
      <c r="E12150" s="9" t="s">
        <v>42475</v>
      </c>
      <c r="F12150" s="9" t="s">
        <v>97</v>
      </c>
      <c r="G12150" s="9" t="s">
        <v>84</v>
      </c>
      <c r="H12150" s="10">
        <v>0.29174601700000002</v>
      </c>
      <c r="I12150" s="11">
        <v>0.86892453999999997</v>
      </c>
      <c r="J12150" s="11">
        <v>0.67897627100000002</v>
      </c>
      <c r="K12150" s="11">
        <v>1.112012139</v>
      </c>
      <c r="L12150" s="25" t="s">
        <v>42261</v>
      </c>
      <c r="M12150" s="12" t="s">
        <v>42476</v>
      </c>
      <c r="N12150" s="12" t="s">
        <v>104</v>
      </c>
      <c r="O12150" s="12" t="s">
        <v>42477</v>
      </c>
      <c r="P12150" s="12" t="s">
        <v>86</v>
      </c>
      <c r="Q12150" s="25" t="s">
        <v>42264</v>
      </c>
    </row>
    <row r="12151" spans="1:17" s="12" customFormat="1">
      <c r="A12151" s="9">
        <v>12150</v>
      </c>
      <c r="B12151" s="9">
        <v>5</v>
      </c>
      <c r="C12151" s="9" t="s">
        <v>30</v>
      </c>
      <c r="D12151" s="9">
        <v>155814226</v>
      </c>
      <c r="E12151" s="9" t="s">
        <v>42478</v>
      </c>
      <c r="F12151" s="9" t="s">
        <v>84</v>
      </c>
      <c r="G12151" s="9" t="s">
        <v>92</v>
      </c>
      <c r="H12151" s="10">
        <v>6.5415218999999997E-2</v>
      </c>
      <c r="I12151" s="11">
        <v>0.85969307900000003</v>
      </c>
      <c r="J12151" s="11">
        <v>0.73442879599999999</v>
      </c>
      <c r="K12151" s="11">
        <v>1.0063224559999999</v>
      </c>
      <c r="L12151" s="25" t="s">
        <v>42261</v>
      </c>
      <c r="M12151" s="12" t="s">
        <v>42479</v>
      </c>
      <c r="N12151" s="12" t="s">
        <v>104</v>
      </c>
      <c r="O12151" s="12" t="s">
        <v>42480</v>
      </c>
      <c r="P12151" s="12" t="s">
        <v>86</v>
      </c>
      <c r="Q12151" s="25" t="s">
        <v>42264</v>
      </c>
    </row>
    <row r="12152" spans="1:17" s="12" customFormat="1">
      <c r="A12152" s="9">
        <v>12151</v>
      </c>
      <c r="B12152" s="9">
        <v>5</v>
      </c>
      <c r="C12152" s="9" t="s">
        <v>30</v>
      </c>
      <c r="D12152" s="9">
        <v>155819816</v>
      </c>
      <c r="E12152" s="9" t="s">
        <v>42481</v>
      </c>
      <c r="F12152" s="9" t="s">
        <v>97</v>
      </c>
      <c r="G12152" s="9" t="s">
        <v>92</v>
      </c>
      <c r="H12152" s="10">
        <v>0.26146665099999999</v>
      </c>
      <c r="I12152" s="11">
        <v>0.92781636999999995</v>
      </c>
      <c r="J12152" s="11">
        <v>0.81706977000000003</v>
      </c>
      <c r="K12152" s="11">
        <v>1.053573694</v>
      </c>
      <c r="L12152" s="25" t="s">
        <v>42261</v>
      </c>
      <c r="M12152" s="12" t="s">
        <v>42482</v>
      </c>
      <c r="N12152" s="12" t="s">
        <v>104</v>
      </c>
      <c r="O12152" s="12" t="s">
        <v>42483</v>
      </c>
      <c r="P12152" s="12" t="s">
        <v>86</v>
      </c>
      <c r="Q12152" s="25" t="s">
        <v>42264</v>
      </c>
    </row>
    <row r="12153" spans="1:17" s="12" customFormat="1">
      <c r="A12153" s="9">
        <v>12152</v>
      </c>
      <c r="B12153" s="9">
        <v>5</v>
      </c>
      <c r="C12153" s="9" t="s">
        <v>30</v>
      </c>
      <c r="D12153" s="9">
        <v>155829395</v>
      </c>
      <c r="E12153" s="9" t="s">
        <v>42484</v>
      </c>
      <c r="F12153" s="9" t="s">
        <v>84</v>
      </c>
      <c r="G12153" s="9" t="s">
        <v>85</v>
      </c>
      <c r="H12153" s="10">
        <v>2.34E-7</v>
      </c>
      <c r="I12153" s="11">
        <v>0.71625821899999997</v>
      </c>
      <c r="J12153" s="11">
        <v>0.63153926100000002</v>
      </c>
      <c r="K12153" s="11">
        <v>0.81234195200000003</v>
      </c>
      <c r="L12153" s="25" t="s">
        <v>42261</v>
      </c>
      <c r="M12153" s="12" t="s">
        <v>42485</v>
      </c>
      <c r="N12153" s="12" t="s">
        <v>83</v>
      </c>
      <c r="O12153" s="12" t="s">
        <v>42486</v>
      </c>
      <c r="P12153" s="12" t="s">
        <v>86</v>
      </c>
      <c r="Q12153" s="25" t="s">
        <v>42264</v>
      </c>
    </row>
    <row r="12154" spans="1:17" s="12" customFormat="1">
      <c r="A12154" s="9">
        <v>12153</v>
      </c>
      <c r="B12154" s="9">
        <v>5</v>
      </c>
      <c r="C12154" s="9" t="s">
        <v>30</v>
      </c>
      <c r="D12154" s="9">
        <v>155832979</v>
      </c>
      <c r="E12154" s="9" t="s">
        <v>42487</v>
      </c>
      <c r="F12154" s="9" t="s">
        <v>97</v>
      </c>
      <c r="G12154" s="9" t="s">
        <v>92</v>
      </c>
      <c r="H12154" s="10">
        <v>5.0472603999999997E-2</v>
      </c>
      <c r="I12154" s="11">
        <v>1.134615385</v>
      </c>
      <c r="J12154" s="11">
        <v>1.001740466</v>
      </c>
      <c r="K12154" s="11">
        <v>1.2851153719999999</v>
      </c>
      <c r="L12154" s="25" t="s">
        <v>42261</v>
      </c>
      <c r="M12154" s="12" t="s">
        <v>42488</v>
      </c>
      <c r="N12154" s="12" t="s">
        <v>83</v>
      </c>
      <c r="O12154" s="12" t="s">
        <v>42489</v>
      </c>
      <c r="P12154" s="12" t="s">
        <v>86</v>
      </c>
      <c r="Q12154" s="25" t="s">
        <v>42264</v>
      </c>
    </row>
    <row r="12155" spans="1:17" s="12" customFormat="1">
      <c r="A12155" s="9">
        <v>12154</v>
      </c>
      <c r="B12155" s="9">
        <v>5</v>
      </c>
      <c r="C12155" s="9" t="s">
        <v>30</v>
      </c>
      <c r="D12155" s="9">
        <v>155834453</v>
      </c>
      <c r="E12155" s="9" t="s">
        <v>42490</v>
      </c>
      <c r="F12155" s="9" t="s">
        <v>97</v>
      </c>
      <c r="G12155" s="9" t="s">
        <v>92</v>
      </c>
      <c r="H12155" s="10">
        <v>0.79565343399999999</v>
      </c>
      <c r="I12155" s="11">
        <v>1.0188622300000001</v>
      </c>
      <c r="J12155" s="11">
        <v>0.89839762499999998</v>
      </c>
      <c r="K12155" s="11">
        <v>1.1554797290000001</v>
      </c>
      <c r="L12155" s="25" t="s">
        <v>42261</v>
      </c>
      <c r="M12155" s="12" t="s">
        <v>42491</v>
      </c>
      <c r="N12155" s="12" t="s">
        <v>83</v>
      </c>
      <c r="O12155" s="12" t="s">
        <v>42492</v>
      </c>
      <c r="P12155" s="12" t="s">
        <v>86</v>
      </c>
      <c r="Q12155" s="25" t="s">
        <v>42264</v>
      </c>
    </row>
    <row r="12156" spans="1:17" s="12" customFormat="1">
      <c r="A12156" s="9">
        <v>12155</v>
      </c>
      <c r="B12156" s="9">
        <v>5</v>
      </c>
      <c r="C12156" s="9" t="s">
        <v>30</v>
      </c>
      <c r="D12156" s="9">
        <v>155839254</v>
      </c>
      <c r="E12156" s="9" t="s">
        <v>42493</v>
      </c>
      <c r="F12156" s="9" t="s">
        <v>84</v>
      </c>
      <c r="G12156" s="9" t="s">
        <v>85</v>
      </c>
      <c r="H12156" s="10">
        <v>3.8858679999999998E-3</v>
      </c>
      <c r="I12156" s="11">
        <v>1.2990871340000001</v>
      </c>
      <c r="J12156" s="11">
        <v>1.0902661309999999</v>
      </c>
      <c r="K12156" s="11">
        <v>1.5479040690000001</v>
      </c>
      <c r="L12156" s="25" t="s">
        <v>42261</v>
      </c>
      <c r="M12156" s="12" t="s">
        <v>42494</v>
      </c>
      <c r="N12156" s="12" t="s">
        <v>83</v>
      </c>
      <c r="O12156" s="12" t="s">
        <v>42495</v>
      </c>
      <c r="P12156" s="12" t="s">
        <v>86</v>
      </c>
      <c r="Q12156" s="25" t="s">
        <v>42264</v>
      </c>
    </row>
    <row r="12157" spans="1:17" s="12" customFormat="1">
      <c r="A12157" s="9">
        <v>12156</v>
      </c>
      <c r="B12157" s="9">
        <v>5</v>
      </c>
      <c r="C12157" s="9" t="s">
        <v>30</v>
      </c>
      <c r="D12157" s="9">
        <v>155840065</v>
      </c>
      <c r="E12157" s="9" t="s">
        <v>42496</v>
      </c>
      <c r="F12157" s="9" t="s">
        <v>97</v>
      </c>
      <c r="G12157" s="9" t="s">
        <v>92</v>
      </c>
      <c r="H12157" s="10">
        <v>5.9239941999999997E-2</v>
      </c>
      <c r="I12157" s="11">
        <v>0.88337988300000003</v>
      </c>
      <c r="J12157" s="11">
        <v>0.77826292399999997</v>
      </c>
      <c r="K12157" s="11">
        <v>1.0026945819999999</v>
      </c>
      <c r="L12157" s="25" t="s">
        <v>42261</v>
      </c>
      <c r="M12157" s="12" t="s">
        <v>42497</v>
      </c>
      <c r="N12157" s="12" t="s">
        <v>104</v>
      </c>
      <c r="O12157" s="12" t="s">
        <v>42498</v>
      </c>
      <c r="P12157" s="12" t="s">
        <v>86</v>
      </c>
      <c r="Q12157" s="25" t="s">
        <v>42264</v>
      </c>
    </row>
    <row r="12158" spans="1:17" s="12" customFormat="1">
      <c r="A12158" s="9">
        <v>12157</v>
      </c>
      <c r="B12158" s="9">
        <v>5</v>
      </c>
      <c r="C12158" s="9" t="s">
        <v>30</v>
      </c>
      <c r="D12158" s="9">
        <v>155841498</v>
      </c>
      <c r="E12158" s="9" t="s">
        <v>42499</v>
      </c>
      <c r="F12158" s="9" t="s">
        <v>97</v>
      </c>
      <c r="G12158" s="9" t="s">
        <v>92</v>
      </c>
      <c r="H12158" s="10">
        <v>0.28365584599999999</v>
      </c>
      <c r="I12158" s="11">
        <v>0.93230174099999996</v>
      </c>
      <c r="J12158" s="11">
        <v>0.82319005700000003</v>
      </c>
      <c r="K12158" s="11">
        <v>1.0558758930000001</v>
      </c>
      <c r="L12158" s="25" t="s">
        <v>42261</v>
      </c>
      <c r="M12158" s="12" t="s">
        <v>42500</v>
      </c>
      <c r="N12158" s="12" t="s">
        <v>83</v>
      </c>
      <c r="O12158" s="12" t="s">
        <v>42501</v>
      </c>
      <c r="P12158" s="12" t="s">
        <v>86</v>
      </c>
      <c r="Q12158" s="25" t="s">
        <v>42264</v>
      </c>
    </row>
    <row r="12159" spans="1:17" s="12" customFormat="1">
      <c r="A12159" s="9">
        <v>12158</v>
      </c>
      <c r="B12159" s="9">
        <v>5</v>
      </c>
      <c r="C12159" s="9" t="s">
        <v>30</v>
      </c>
      <c r="D12159" s="9">
        <v>155841651</v>
      </c>
      <c r="E12159" s="9" t="s">
        <v>42502</v>
      </c>
      <c r="F12159" s="9" t="s">
        <v>92</v>
      </c>
      <c r="G12159" s="9" t="s">
        <v>85</v>
      </c>
      <c r="H12159" s="10">
        <v>8.9747500000000001E-3</v>
      </c>
      <c r="I12159" s="11">
        <v>1.2574908650000001</v>
      </c>
      <c r="J12159" s="11">
        <v>1.061646978</v>
      </c>
      <c r="K12159" s="11">
        <v>1.489462418</v>
      </c>
      <c r="L12159" s="25" t="s">
        <v>42261</v>
      </c>
      <c r="M12159" s="12" t="s">
        <v>42503</v>
      </c>
      <c r="N12159" s="12" t="s">
        <v>104</v>
      </c>
      <c r="O12159" s="12" t="s">
        <v>42504</v>
      </c>
      <c r="P12159" s="12" t="s">
        <v>86</v>
      </c>
      <c r="Q12159" s="25" t="s">
        <v>42264</v>
      </c>
    </row>
    <row r="12160" spans="1:17" s="12" customFormat="1">
      <c r="A12160" s="9">
        <v>12159</v>
      </c>
      <c r="B12160" s="9">
        <v>5</v>
      </c>
      <c r="C12160" s="9" t="s">
        <v>30</v>
      </c>
      <c r="D12160" s="9">
        <v>155845154</v>
      </c>
      <c r="E12160" s="9" t="s">
        <v>42505</v>
      </c>
      <c r="F12160" s="9" t="s">
        <v>97</v>
      </c>
      <c r="G12160" s="9" t="s">
        <v>92</v>
      </c>
      <c r="H12160" s="10">
        <v>0.42672553000000002</v>
      </c>
      <c r="I12160" s="11">
        <v>0.944434879</v>
      </c>
      <c r="J12160" s="11">
        <v>0.82506394999999999</v>
      </c>
      <c r="K12160" s="11">
        <v>1.081076492</v>
      </c>
      <c r="L12160" s="25" t="s">
        <v>42261</v>
      </c>
      <c r="M12160" s="12" t="s">
        <v>42506</v>
      </c>
      <c r="N12160" s="12" t="s">
        <v>104</v>
      </c>
      <c r="O12160" s="12" t="s">
        <v>42507</v>
      </c>
      <c r="P12160" s="12" t="s">
        <v>86</v>
      </c>
      <c r="Q12160" s="25" t="s">
        <v>42264</v>
      </c>
    </row>
    <row r="12161" spans="1:17" s="12" customFormat="1">
      <c r="A12161" s="14">
        <v>12160</v>
      </c>
      <c r="B12161" s="14">
        <v>5</v>
      </c>
      <c r="C12161" s="14" t="s">
        <v>30</v>
      </c>
      <c r="D12161" s="14">
        <v>155852825</v>
      </c>
      <c r="E12161" s="14" t="s">
        <v>42508</v>
      </c>
      <c r="F12161" s="14" t="s">
        <v>84</v>
      </c>
      <c r="G12161" s="14" t="s">
        <v>85</v>
      </c>
      <c r="H12161" s="15">
        <v>1.3799999999999999E-8</v>
      </c>
      <c r="I12161" s="16">
        <v>1.446164384</v>
      </c>
      <c r="J12161" s="16">
        <v>1.273844577</v>
      </c>
      <c r="K12161" s="16">
        <v>1.6417948179999999</v>
      </c>
      <c r="L12161" s="27" t="s">
        <v>42261</v>
      </c>
      <c r="M12161" s="13" t="s">
        <v>42509</v>
      </c>
      <c r="N12161" s="13" t="s">
        <v>104</v>
      </c>
      <c r="O12161" s="13" t="s">
        <v>42510</v>
      </c>
      <c r="P12161" s="13" t="s">
        <v>86</v>
      </c>
      <c r="Q12161" s="27" t="s">
        <v>42264</v>
      </c>
    </row>
    <row r="12162" spans="1:17" s="12" customFormat="1">
      <c r="A12162" s="9">
        <v>12161</v>
      </c>
      <c r="B12162" s="9">
        <v>5</v>
      </c>
      <c r="C12162" s="9" t="s">
        <v>30</v>
      </c>
      <c r="D12162" s="9">
        <v>155853490</v>
      </c>
      <c r="E12162" s="9" t="s">
        <v>42511</v>
      </c>
      <c r="F12162" s="9" t="s">
        <v>84</v>
      </c>
      <c r="G12162" s="9" t="s">
        <v>85</v>
      </c>
      <c r="H12162" s="10">
        <v>4.2067972000000002E-2</v>
      </c>
      <c r="I12162" s="11">
        <v>0.83614101399999996</v>
      </c>
      <c r="J12162" s="11">
        <v>0.70605772</v>
      </c>
      <c r="K12162" s="11">
        <v>0.990190711</v>
      </c>
      <c r="L12162" s="25" t="s">
        <v>42261</v>
      </c>
      <c r="M12162" s="12" t="s">
        <v>42512</v>
      </c>
      <c r="N12162" s="12" t="s">
        <v>83</v>
      </c>
      <c r="O12162" s="12" t="s">
        <v>42513</v>
      </c>
      <c r="P12162" s="12" t="s">
        <v>86</v>
      </c>
      <c r="Q12162" s="25" t="s">
        <v>42264</v>
      </c>
    </row>
    <row r="12163" spans="1:17" s="12" customFormat="1">
      <c r="A12163" s="9">
        <v>12162</v>
      </c>
      <c r="B12163" s="9">
        <v>5</v>
      </c>
      <c r="C12163" s="9" t="s">
        <v>30</v>
      </c>
      <c r="D12163" s="9">
        <v>155853675</v>
      </c>
      <c r="E12163" s="9" t="s">
        <v>42514</v>
      </c>
      <c r="F12163" s="9" t="s">
        <v>97</v>
      </c>
      <c r="G12163" s="9" t="s">
        <v>85</v>
      </c>
      <c r="H12163" s="10">
        <v>3.115909E-3</v>
      </c>
      <c r="I12163" s="11">
        <v>1.2121703109999999</v>
      </c>
      <c r="J12163" s="11">
        <v>1.0683929190000001</v>
      </c>
      <c r="K12163" s="11">
        <v>1.3752963309999999</v>
      </c>
      <c r="L12163" s="25" t="s">
        <v>42261</v>
      </c>
      <c r="M12163" s="12" t="s">
        <v>42515</v>
      </c>
      <c r="N12163" s="12" t="s">
        <v>104</v>
      </c>
      <c r="O12163" s="12" t="s">
        <v>42516</v>
      </c>
      <c r="P12163" s="12" t="s">
        <v>86</v>
      </c>
      <c r="Q12163" s="25" t="s">
        <v>42264</v>
      </c>
    </row>
    <row r="12164" spans="1:17" s="12" customFormat="1">
      <c r="A12164" s="14">
        <v>12163</v>
      </c>
      <c r="B12164" s="14">
        <v>5</v>
      </c>
      <c r="C12164" s="14" t="s">
        <v>30</v>
      </c>
      <c r="D12164" s="14">
        <v>155856422</v>
      </c>
      <c r="E12164" s="14" t="s">
        <v>42517</v>
      </c>
      <c r="F12164" s="14" t="s">
        <v>84</v>
      </c>
      <c r="G12164" s="14" t="s">
        <v>85</v>
      </c>
      <c r="H12164" s="15">
        <v>1.28E-11</v>
      </c>
      <c r="I12164" s="16">
        <v>0.63942307700000001</v>
      </c>
      <c r="J12164" s="16">
        <v>0.56195604700000001</v>
      </c>
      <c r="K12164" s="16">
        <v>0.72756912799999995</v>
      </c>
      <c r="L12164" s="27" t="s">
        <v>42261</v>
      </c>
      <c r="M12164" s="13" t="s">
        <v>42518</v>
      </c>
      <c r="N12164" s="13" t="s">
        <v>104</v>
      </c>
      <c r="O12164" s="13" t="s">
        <v>42519</v>
      </c>
      <c r="P12164" s="13" t="s">
        <v>86</v>
      </c>
      <c r="Q12164" s="27" t="s">
        <v>42264</v>
      </c>
    </row>
    <row r="12165" spans="1:17" s="12" customFormat="1">
      <c r="A12165" s="9">
        <v>12164</v>
      </c>
      <c r="B12165" s="9">
        <v>5</v>
      </c>
      <c r="C12165" s="9" t="s">
        <v>30</v>
      </c>
      <c r="D12165" s="9">
        <v>155856608</v>
      </c>
      <c r="E12165" s="9" t="s">
        <v>42520</v>
      </c>
      <c r="F12165" s="9" t="s">
        <v>84</v>
      </c>
      <c r="G12165" s="9" t="s">
        <v>92</v>
      </c>
      <c r="H12165" s="10">
        <v>0.32738031400000001</v>
      </c>
      <c r="I12165" s="11">
        <v>1.071546324</v>
      </c>
      <c r="J12165" s="11">
        <v>0.93749354100000004</v>
      </c>
      <c r="K12165" s="11">
        <v>1.2247673969999999</v>
      </c>
      <c r="L12165" s="25" t="s">
        <v>42261</v>
      </c>
      <c r="M12165" s="12" t="s">
        <v>42521</v>
      </c>
      <c r="N12165" s="12" t="s">
        <v>83</v>
      </c>
      <c r="O12165" s="12" t="s">
        <v>42522</v>
      </c>
      <c r="P12165" s="12" t="s">
        <v>86</v>
      </c>
      <c r="Q12165" s="25" t="s">
        <v>42264</v>
      </c>
    </row>
    <row r="12166" spans="1:17" s="12" customFormat="1">
      <c r="A12166" s="9">
        <v>12165</v>
      </c>
      <c r="B12166" s="9">
        <v>5</v>
      </c>
      <c r="C12166" s="9" t="s">
        <v>30</v>
      </c>
      <c r="D12166" s="9">
        <v>155859122</v>
      </c>
      <c r="E12166" s="9" t="s">
        <v>42523</v>
      </c>
      <c r="F12166" s="9" t="s">
        <v>84</v>
      </c>
      <c r="G12166" s="9" t="s">
        <v>85</v>
      </c>
      <c r="H12166" s="10">
        <v>7.7044767E-2</v>
      </c>
      <c r="I12166" s="11">
        <v>1.1237633760000001</v>
      </c>
      <c r="J12166" s="11">
        <v>0.98969581299999998</v>
      </c>
      <c r="K12166" s="11">
        <v>1.2759921869999999</v>
      </c>
      <c r="L12166" s="25" t="s">
        <v>42261</v>
      </c>
      <c r="M12166" s="12" t="s">
        <v>42524</v>
      </c>
      <c r="N12166" s="12" t="s">
        <v>83</v>
      </c>
      <c r="O12166" s="12" t="s">
        <v>42525</v>
      </c>
      <c r="P12166" s="12" t="s">
        <v>86</v>
      </c>
      <c r="Q12166" s="25" t="s">
        <v>42264</v>
      </c>
    </row>
    <row r="12167" spans="1:17" s="12" customFormat="1">
      <c r="A12167" s="9">
        <v>12166</v>
      </c>
      <c r="B12167" s="9">
        <v>5</v>
      </c>
      <c r="C12167" s="9" t="s">
        <v>30</v>
      </c>
      <c r="D12167" s="9">
        <v>155860121</v>
      </c>
      <c r="E12167" s="9" t="s">
        <v>42526</v>
      </c>
      <c r="F12167" s="9" t="s">
        <v>84</v>
      </c>
      <c r="G12167" s="9" t="s">
        <v>85</v>
      </c>
      <c r="H12167" s="10">
        <v>0.51134051400000002</v>
      </c>
      <c r="I12167" s="11">
        <v>0.94106002200000005</v>
      </c>
      <c r="J12167" s="11">
        <v>0.79387674900000005</v>
      </c>
      <c r="K12167" s="11">
        <v>1.1155307999999999</v>
      </c>
      <c r="L12167" s="25" t="s">
        <v>42261</v>
      </c>
      <c r="M12167" s="12" t="s">
        <v>42527</v>
      </c>
      <c r="N12167" s="12" t="s">
        <v>83</v>
      </c>
      <c r="O12167" s="12" t="s">
        <v>42528</v>
      </c>
      <c r="P12167" s="12" t="s">
        <v>86</v>
      </c>
      <c r="Q12167" s="25" t="s">
        <v>42264</v>
      </c>
    </row>
    <row r="12168" spans="1:17" s="12" customFormat="1">
      <c r="A12168" s="9">
        <v>12167</v>
      </c>
      <c r="B12168" s="9">
        <v>5</v>
      </c>
      <c r="C12168" s="9" t="s">
        <v>30</v>
      </c>
      <c r="D12168" s="9">
        <v>155864443</v>
      </c>
      <c r="E12168" s="9" t="s">
        <v>42529</v>
      </c>
      <c r="F12168" s="9" t="s">
        <v>97</v>
      </c>
      <c r="G12168" s="9" t="s">
        <v>84</v>
      </c>
      <c r="H12168" s="10">
        <v>4.6099978E-2</v>
      </c>
      <c r="I12168" s="11">
        <v>0.85400473300000002</v>
      </c>
      <c r="J12168" s="11">
        <v>0.73342403899999997</v>
      </c>
      <c r="K12168" s="11">
        <v>0.99440984399999999</v>
      </c>
      <c r="L12168" s="25" t="s">
        <v>42261</v>
      </c>
      <c r="M12168" s="12" t="s">
        <v>42530</v>
      </c>
      <c r="N12168" s="12" t="s">
        <v>83</v>
      </c>
      <c r="O12168" s="12" t="s">
        <v>42531</v>
      </c>
      <c r="P12168" s="12" t="s">
        <v>86</v>
      </c>
      <c r="Q12168" s="25" t="s">
        <v>42264</v>
      </c>
    </row>
    <row r="12169" spans="1:17" s="12" customFormat="1">
      <c r="A12169" s="9">
        <v>12168</v>
      </c>
      <c r="B12169" s="9">
        <v>5</v>
      </c>
      <c r="C12169" s="9" t="s">
        <v>30</v>
      </c>
      <c r="D12169" s="9">
        <v>155868569</v>
      </c>
      <c r="E12169" s="9" t="s">
        <v>42532</v>
      </c>
      <c r="F12169" s="9" t="s">
        <v>97</v>
      </c>
      <c r="G12169" s="9" t="s">
        <v>84</v>
      </c>
      <c r="H12169" s="10">
        <v>0.25702885199999997</v>
      </c>
      <c r="I12169" s="11">
        <v>1.0820587669999999</v>
      </c>
      <c r="J12169" s="11">
        <v>0.94783287999999999</v>
      </c>
      <c r="K12169" s="11">
        <v>1.2352928460000001</v>
      </c>
      <c r="L12169" s="25" t="s">
        <v>42261</v>
      </c>
      <c r="M12169" s="12" t="s">
        <v>42533</v>
      </c>
      <c r="N12169" s="12" t="s">
        <v>104</v>
      </c>
      <c r="O12169" s="12" t="s">
        <v>42534</v>
      </c>
      <c r="P12169" s="12" t="s">
        <v>86</v>
      </c>
      <c r="Q12169" s="25" t="s">
        <v>42264</v>
      </c>
    </row>
    <row r="12170" spans="1:17" s="12" customFormat="1">
      <c r="A12170" s="14">
        <v>12169</v>
      </c>
      <c r="B12170" s="14">
        <v>5</v>
      </c>
      <c r="C12170" s="14" t="s">
        <v>30</v>
      </c>
      <c r="D12170" s="14">
        <v>155870228</v>
      </c>
      <c r="E12170" s="14" t="s">
        <v>42535</v>
      </c>
      <c r="F12170" s="14" t="s">
        <v>84</v>
      </c>
      <c r="G12170" s="14" t="s">
        <v>85</v>
      </c>
      <c r="H12170" s="15">
        <v>5.6399999999999998E-14</v>
      </c>
      <c r="I12170" s="16">
        <v>0.60696620400000001</v>
      </c>
      <c r="J12170" s="16">
        <v>0.532954437</v>
      </c>
      <c r="K12170" s="16">
        <v>0.69125603800000002</v>
      </c>
      <c r="L12170" s="27" t="s">
        <v>42261</v>
      </c>
      <c r="M12170" s="13" t="s">
        <v>42536</v>
      </c>
      <c r="N12170" s="13" t="s">
        <v>83</v>
      </c>
      <c r="O12170" s="13" t="s">
        <v>42537</v>
      </c>
      <c r="P12170" s="13" t="s">
        <v>86</v>
      </c>
      <c r="Q12170" s="27" t="s">
        <v>42264</v>
      </c>
    </row>
    <row r="12171" spans="1:17" s="12" customFormat="1">
      <c r="A12171" s="9">
        <v>12170</v>
      </c>
      <c r="B12171" s="9">
        <v>5</v>
      </c>
      <c r="C12171" s="9" t="s">
        <v>30</v>
      </c>
      <c r="D12171" s="9">
        <v>155870900</v>
      </c>
      <c r="E12171" s="9" t="s">
        <v>42538</v>
      </c>
      <c r="F12171" s="9" t="s">
        <v>84</v>
      </c>
      <c r="G12171" s="9" t="s">
        <v>85</v>
      </c>
      <c r="H12171" s="10">
        <v>0.33002531299999999</v>
      </c>
      <c r="I12171" s="11">
        <v>1.066430191</v>
      </c>
      <c r="J12171" s="11">
        <v>0.94082833200000004</v>
      </c>
      <c r="K12171" s="11">
        <v>1.2088000670000001</v>
      </c>
      <c r="L12171" s="25" t="s">
        <v>42261</v>
      </c>
      <c r="M12171" s="12" t="s">
        <v>42539</v>
      </c>
      <c r="N12171" s="12" t="s">
        <v>83</v>
      </c>
      <c r="O12171" s="12" t="s">
        <v>42540</v>
      </c>
      <c r="P12171" s="12" t="s">
        <v>86</v>
      </c>
      <c r="Q12171" s="25" t="s">
        <v>42264</v>
      </c>
    </row>
    <row r="12172" spans="1:17" s="12" customFormat="1">
      <c r="A12172" s="9">
        <v>12171</v>
      </c>
      <c r="B12172" s="9">
        <v>5</v>
      </c>
      <c r="C12172" s="9" t="s">
        <v>30</v>
      </c>
      <c r="D12172" s="9">
        <v>155872704</v>
      </c>
      <c r="E12172" s="9" t="s">
        <v>42541</v>
      </c>
      <c r="F12172" s="9" t="s">
        <v>84</v>
      </c>
      <c r="G12172" s="9" t="s">
        <v>85</v>
      </c>
      <c r="H12172" s="10">
        <v>0.77282905599999996</v>
      </c>
      <c r="I12172" s="11">
        <v>0.97839342500000004</v>
      </c>
      <c r="J12172" s="11">
        <v>0.85677247400000001</v>
      </c>
      <c r="K12172" s="11">
        <v>1.117278768</v>
      </c>
      <c r="L12172" s="25" t="s">
        <v>42261</v>
      </c>
      <c r="M12172" s="12" t="s">
        <v>42542</v>
      </c>
      <c r="N12172" s="12" t="s">
        <v>104</v>
      </c>
      <c r="O12172" s="12" t="s">
        <v>42543</v>
      </c>
      <c r="P12172" s="12" t="s">
        <v>86</v>
      </c>
      <c r="Q12172" s="25" t="s">
        <v>42264</v>
      </c>
    </row>
    <row r="12173" spans="1:17" s="12" customFormat="1">
      <c r="A12173" s="9">
        <v>12172</v>
      </c>
      <c r="B12173" s="9">
        <v>5</v>
      </c>
      <c r="C12173" s="9" t="s">
        <v>30</v>
      </c>
      <c r="D12173" s="9">
        <v>155873656</v>
      </c>
      <c r="E12173" s="9" t="s">
        <v>42544</v>
      </c>
      <c r="F12173" s="9" t="s">
        <v>97</v>
      </c>
      <c r="G12173" s="9" t="s">
        <v>84</v>
      </c>
      <c r="H12173" s="10">
        <v>2.5004910000000001E-3</v>
      </c>
      <c r="I12173" s="11">
        <v>1.241412985</v>
      </c>
      <c r="J12173" s="11">
        <v>1.080653222</v>
      </c>
      <c r="K12173" s="11">
        <v>1.4260876360000001</v>
      </c>
      <c r="L12173" s="25" t="s">
        <v>42261</v>
      </c>
      <c r="M12173" s="12" t="s">
        <v>42545</v>
      </c>
      <c r="N12173" s="12" t="s">
        <v>83</v>
      </c>
      <c r="O12173" s="12" t="s">
        <v>42546</v>
      </c>
      <c r="P12173" s="12" t="s">
        <v>86</v>
      </c>
      <c r="Q12173" s="25" t="s">
        <v>42264</v>
      </c>
    </row>
    <row r="12174" spans="1:17" s="12" customFormat="1">
      <c r="A12174" s="9">
        <v>12173</v>
      </c>
      <c r="B12174" s="9">
        <v>5</v>
      </c>
      <c r="C12174" s="9" t="s">
        <v>30</v>
      </c>
      <c r="D12174" s="9">
        <v>155873914</v>
      </c>
      <c r="E12174" s="9" t="s">
        <v>42547</v>
      </c>
      <c r="F12174" s="9" t="s">
        <v>97</v>
      </c>
      <c r="G12174" s="9" t="s">
        <v>84</v>
      </c>
      <c r="H12174" s="10">
        <v>0.21762982</v>
      </c>
      <c r="I12174" s="11">
        <v>0.89625506099999996</v>
      </c>
      <c r="J12174" s="11">
        <v>0.75740503599999998</v>
      </c>
      <c r="K12174" s="11">
        <v>1.060559536</v>
      </c>
      <c r="L12174" s="25" t="s">
        <v>42261</v>
      </c>
      <c r="M12174" s="12" t="s">
        <v>42548</v>
      </c>
      <c r="N12174" s="12" t="s">
        <v>104</v>
      </c>
      <c r="O12174" s="12" t="s">
        <v>42549</v>
      </c>
      <c r="P12174" s="12" t="s">
        <v>86</v>
      </c>
      <c r="Q12174" s="25" t="s">
        <v>42264</v>
      </c>
    </row>
    <row r="12175" spans="1:17" s="12" customFormat="1">
      <c r="A12175" s="14">
        <v>12174</v>
      </c>
      <c r="B12175" s="14">
        <v>5</v>
      </c>
      <c r="C12175" s="14" t="s">
        <v>30</v>
      </c>
      <c r="D12175" s="14">
        <v>155873974</v>
      </c>
      <c r="E12175" s="14" t="s">
        <v>42550</v>
      </c>
      <c r="F12175" s="14" t="s">
        <v>97</v>
      </c>
      <c r="G12175" s="14" t="s">
        <v>84</v>
      </c>
      <c r="H12175" s="15">
        <v>2.7799999999999999E-9</v>
      </c>
      <c r="I12175" s="16">
        <v>0.66189827400000001</v>
      </c>
      <c r="J12175" s="16">
        <v>0.57794705199999996</v>
      </c>
      <c r="K12175" s="16">
        <v>0.758044053</v>
      </c>
      <c r="L12175" s="27" t="s">
        <v>42261</v>
      </c>
      <c r="M12175" s="13" t="s">
        <v>42551</v>
      </c>
      <c r="N12175" s="13" t="s">
        <v>83</v>
      </c>
      <c r="O12175" s="13" t="s">
        <v>42552</v>
      </c>
      <c r="P12175" s="13" t="s">
        <v>86</v>
      </c>
      <c r="Q12175" s="27" t="s">
        <v>42264</v>
      </c>
    </row>
    <row r="12176" spans="1:17" s="12" customFormat="1">
      <c r="A12176" s="9">
        <v>12175</v>
      </c>
      <c r="B12176" s="9">
        <v>5</v>
      </c>
      <c r="C12176" s="9" t="s">
        <v>30</v>
      </c>
      <c r="D12176" s="9">
        <v>155874340</v>
      </c>
      <c r="E12176" s="9" t="s">
        <v>42553</v>
      </c>
      <c r="F12176" s="9" t="s">
        <v>84</v>
      </c>
      <c r="G12176" s="9" t="s">
        <v>85</v>
      </c>
      <c r="H12176" s="10">
        <v>0.412318513</v>
      </c>
      <c r="I12176" s="11">
        <v>0.93932517400000004</v>
      </c>
      <c r="J12176" s="11">
        <v>0.81394252300000003</v>
      </c>
      <c r="K12176" s="11">
        <v>1.0840222230000001</v>
      </c>
      <c r="L12176" s="25" t="s">
        <v>42261</v>
      </c>
      <c r="M12176" s="12" t="s">
        <v>42554</v>
      </c>
      <c r="N12176" s="12" t="s">
        <v>83</v>
      </c>
      <c r="O12176" s="12" t="s">
        <v>42555</v>
      </c>
      <c r="P12176" s="12" t="s">
        <v>86</v>
      </c>
      <c r="Q12176" s="25" t="s">
        <v>42264</v>
      </c>
    </row>
    <row r="12177" spans="1:17" s="12" customFormat="1">
      <c r="A12177" s="9">
        <v>12176</v>
      </c>
      <c r="B12177" s="9">
        <v>5</v>
      </c>
      <c r="C12177" s="9" t="s">
        <v>30</v>
      </c>
      <c r="D12177" s="9">
        <v>155875323</v>
      </c>
      <c r="E12177" s="9" t="s">
        <v>42556</v>
      </c>
      <c r="F12177" s="9" t="s">
        <v>97</v>
      </c>
      <c r="G12177" s="9" t="s">
        <v>92</v>
      </c>
      <c r="H12177" s="10">
        <v>4.1267400000000003E-4</v>
      </c>
      <c r="I12177" s="11">
        <v>1.2568395000000001</v>
      </c>
      <c r="J12177" s="11">
        <v>1.1082769809999999</v>
      </c>
      <c r="K12177" s="11">
        <v>1.425316555</v>
      </c>
      <c r="L12177" s="25" t="s">
        <v>42261</v>
      </c>
      <c r="M12177" s="12" t="s">
        <v>42557</v>
      </c>
      <c r="N12177" s="12" t="s">
        <v>83</v>
      </c>
      <c r="O12177" s="12" t="s">
        <v>42558</v>
      </c>
      <c r="P12177" s="12" t="s">
        <v>86</v>
      </c>
      <c r="Q12177" s="25" t="s">
        <v>42264</v>
      </c>
    </row>
    <row r="12178" spans="1:17" s="12" customFormat="1">
      <c r="A12178" s="9">
        <v>12177</v>
      </c>
      <c r="B12178" s="9">
        <v>5</v>
      </c>
      <c r="C12178" s="9" t="s">
        <v>30</v>
      </c>
      <c r="D12178" s="9">
        <v>155883274</v>
      </c>
      <c r="E12178" s="9" t="s">
        <v>42559</v>
      </c>
      <c r="F12178" s="9" t="s">
        <v>97</v>
      </c>
      <c r="G12178" s="9" t="s">
        <v>84</v>
      </c>
      <c r="H12178" s="10">
        <v>0.78333147199999997</v>
      </c>
      <c r="I12178" s="11">
        <v>1.0314332980000001</v>
      </c>
      <c r="J12178" s="11">
        <v>0.85477319799999996</v>
      </c>
      <c r="K12178" s="11">
        <v>1.244604593</v>
      </c>
      <c r="L12178" s="25" t="s">
        <v>42261</v>
      </c>
      <c r="M12178" s="12" t="s">
        <v>42560</v>
      </c>
      <c r="N12178" s="12" t="s">
        <v>83</v>
      </c>
      <c r="O12178" s="12" t="s">
        <v>42561</v>
      </c>
      <c r="P12178" s="12" t="s">
        <v>86</v>
      </c>
      <c r="Q12178" s="25" t="s">
        <v>42264</v>
      </c>
    </row>
    <row r="12179" spans="1:17" s="12" customFormat="1">
      <c r="A12179" s="9">
        <v>12178</v>
      </c>
      <c r="B12179" s="9">
        <v>5</v>
      </c>
      <c r="C12179" s="9" t="s">
        <v>30</v>
      </c>
      <c r="D12179" s="9">
        <v>155884141</v>
      </c>
      <c r="E12179" s="9" t="s">
        <v>42562</v>
      </c>
      <c r="F12179" s="9" t="s">
        <v>84</v>
      </c>
      <c r="G12179" s="9" t="s">
        <v>85</v>
      </c>
      <c r="H12179" s="10">
        <v>9.8405449999999992E-3</v>
      </c>
      <c r="I12179" s="11">
        <v>1.20191468</v>
      </c>
      <c r="J12179" s="11">
        <v>1.0471473490000001</v>
      </c>
      <c r="K12179" s="11">
        <v>1.3795564680000001</v>
      </c>
      <c r="L12179" s="25" t="s">
        <v>42261</v>
      </c>
      <c r="M12179" s="12" t="s">
        <v>42563</v>
      </c>
      <c r="N12179" s="12" t="s">
        <v>83</v>
      </c>
      <c r="O12179" s="12" t="s">
        <v>42564</v>
      </c>
      <c r="P12179" s="12" t="s">
        <v>86</v>
      </c>
      <c r="Q12179" s="25" t="s">
        <v>42264</v>
      </c>
    </row>
    <row r="12180" spans="1:17" s="12" customFormat="1">
      <c r="A12180" s="9">
        <v>12179</v>
      </c>
      <c r="B12180" s="9">
        <v>5</v>
      </c>
      <c r="C12180" s="9" t="s">
        <v>30</v>
      </c>
      <c r="D12180" s="9">
        <v>155894494</v>
      </c>
      <c r="E12180" s="9" t="s">
        <v>42565</v>
      </c>
      <c r="F12180" s="9" t="s">
        <v>97</v>
      </c>
      <c r="G12180" s="9" t="s">
        <v>85</v>
      </c>
      <c r="H12180" s="10">
        <v>1.1150300000000001E-4</v>
      </c>
      <c r="I12180" s="11">
        <v>1.3119366219999999</v>
      </c>
      <c r="J12180" s="11">
        <v>1.1443736390000001</v>
      </c>
      <c r="K12180" s="11">
        <v>1.504034732</v>
      </c>
      <c r="L12180" s="25" t="s">
        <v>42261</v>
      </c>
      <c r="M12180" s="12" t="s">
        <v>42566</v>
      </c>
      <c r="N12180" s="12" t="s">
        <v>104</v>
      </c>
      <c r="O12180" s="12" t="s">
        <v>42567</v>
      </c>
      <c r="P12180" s="12" t="s">
        <v>86</v>
      </c>
      <c r="Q12180" s="25" t="s">
        <v>42264</v>
      </c>
    </row>
    <row r="12181" spans="1:17" s="12" customFormat="1">
      <c r="A12181" s="9">
        <v>12180</v>
      </c>
      <c r="B12181" s="9">
        <v>5</v>
      </c>
      <c r="C12181" s="9" t="s">
        <v>30</v>
      </c>
      <c r="D12181" s="9">
        <v>155894753</v>
      </c>
      <c r="E12181" s="9" t="s">
        <v>42568</v>
      </c>
      <c r="F12181" s="9" t="s">
        <v>97</v>
      </c>
      <c r="G12181" s="9" t="s">
        <v>84</v>
      </c>
      <c r="H12181" s="10">
        <v>5.3355700000000004E-4</v>
      </c>
      <c r="I12181" s="11">
        <v>1.419772362</v>
      </c>
      <c r="J12181" s="11">
        <v>1.16676801</v>
      </c>
      <c r="K12181" s="11">
        <v>1.7276386909999999</v>
      </c>
      <c r="L12181" s="25" t="s">
        <v>42261</v>
      </c>
      <c r="M12181" s="12" t="s">
        <v>42569</v>
      </c>
      <c r="N12181" s="12" t="s">
        <v>83</v>
      </c>
      <c r="O12181" s="12" t="s">
        <v>42570</v>
      </c>
      <c r="P12181" s="12" t="s">
        <v>86</v>
      </c>
      <c r="Q12181" s="25" t="s">
        <v>42264</v>
      </c>
    </row>
    <row r="12182" spans="1:17" s="12" customFormat="1">
      <c r="A12182" s="9">
        <v>12181</v>
      </c>
      <c r="B12182" s="9">
        <v>5</v>
      </c>
      <c r="C12182" s="9" t="s">
        <v>30</v>
      </c>
      <c r="D12182" s="9">
        <v>155900751</v>
      </c>
      <c r="E12182" s="9" t="s">
        <v>42571</v>
      </c>
      <c r="F12182" s="9" t="s">
        <v>97</v>
      </c>
      <c r="G12182" s="9" t="s">
        <v>92</v>
      </c>
      <c r="H12182" s="10">
        <v>7.4126152000000001E-2</v>
      </c>
      <c r="I12182" s="11">
        <v>1.13517059</v>
      </c>
      <c r="J12182" s="11">
        <v>0.990307508</v>
      </c>
      <c r="K12182" s="11">
        <v>1.3012243750000001</v>
      </c>
      <c r="L12182" s="25" t="s">
        <v>42261</v>
      </c>
      <c r="M12182" s="12" t="s">
        <v>42572</v>
      </c>
      <c r="N12182" s="12" t="s">
        <v>104</v>
      </c>
      <c r="O12182" s="12" t="s">
        <v>42573</v>
      </c>
      <c r="P12182" s="12" t="s">
        <v>86</v>
      </c>
      <c r="Q12182" s="25" t="s">
        <v>42264</v>
      </c>
    </row>
    <row r="12183" spans="1:17" s="12" customFormat="1">
      <c r="A12183" s="9">
        <v>12182</v>
      </c>
      <c r="B12183" s="9">
        <v>5</v>
      </c>
      <c r="C12183" s="9" t="s">
        <v>30</v>
      </c>
      <c r="D12183" s="9">
        <v>155900849</v>
      </c>
      <c r="E12183" s="9" t="s">
        <v>42574</v>
      </c>
      <c r="F12183" s="9" t="s">
        <v>97</v>
      </c>
      <c r="G12183" s="9" t="s">
        <v>92</v>
      </c>
      <c r="H12183" s="10">
        <v>2.2524400000000001E-3</v>
      </c>
      <c r="I12183" s="11">
        <v>0.81413684399999997</v>
      </c>
      <c r="J12183" s="11">
        <v>0.714470249</v>
      </c>
      <c r="K12183" s="11">
        <v>0.92770664800000002</v>
      </c>
      <c r="L12183" s="25" t="s">
        <v>42261</v>
      </c>
      <c r="M12183" s="12" t="s">
        <v>42575</v>
      </c>
      <c r="N12183" s="12" t="s">
        <v>104</v>
      </c>
      <c r="O12183" s="12" t="s">
        <v>42576</v>
      </c>
      <c r="P12183" s="12" t="s">
        <v>86</v>
      </c>
      <c r="Q12183" s="25" t="s">
        <v>42264</v>
      </c>
    </row>
    <row r="12184" spans="1:17" s="12" customFormat="1">
      <c r="A12184" s="9">
        <v>12183</v>
      </c>
      <c r="B12184" s="9">
        <v>5</v>
      </c>
      <c r="C12184" s="9" t="s">
        <v>30</v>
      </c>
      <c r="D12184" s="9">
        <v>155905212</v>
      </c>
      <c r="E12184" s="9" t="s">
        <v>42577</v>
      </c>
      <c r="F12184" s="9" t="s">
        <v>97</v>
      </c>
      <c r="G12184" s="9" t="s">
        <v>92</v>
      </c>
      <c r="H12184" s="10">
        <v>0.62394746800000001</v>
      </c>
      <c r="I12184" s="11">
        <v>1.052236315</v>
      </c>
      <c r="J12184" s="11">
        <v>0.87395442099999998</v>
      </c>
      <c r="K12184" s="11">
        <v>1.2668867340000001</v>
      </c>
      <c r="L12184" s="25" t="s">
        <v>42261</v>
      </c>
      <c r="M12184" s="12" t="s">
        <v>42578</v>
      </c>
      <c r="N12184" s="12" t="s">
        <v>83</v>
      </c>
      <c r="O12184" s="12" t="s">
        <v>42579</v>
      </c>
      <c r="P12184" s="12" t="s">
        <v>86</v>
      </c>
      <c r="Q12184" s="25" t="s">
        <v>42264</v>
      </c>
    </row>
    <row r="12185" spans="1:17" s="12" customFormat="1">
      <c r="A12185" s="9">
        <v>12184</v>
      </c>
      <c r="B12185" s="9">
        <v>5</v>
      </c>
      <c r="C12185" s="9" t="s">
        <v>30</v>
      </c>
      <c r="D12185" s="9">
        <v>155905528</v>
      </c>
      <c r="E12185" s="9" t="s">
        <v>42580</v>
      </c>
      <c r="F12185" s="9" t="s">
        <v>84</v>
      </c>
      <c r="G12185" s="9" t="s">
        <v>85</v>
      </c>
      <c r="H12185" s="10">
        <v>1.5884164999999999E-2</v>
      </c>
      <c r="I12185" s="11">
        <v>0.82791762000000002</v>
      </c>
      <c r="J12185" s="11">
        <v>0.71175519399999998</v>
      </c>
      <c r="K12185" s="11">
        <v>0.96303840399999996</v>
      </c>
      <c r="L12185" s="25" t="s">
        <v>42261</v>
      </c>
      <c r="M12185" s="12" t="s">
        <v>42581</v>
      </c>
      <c r="N12185" s="12" t="s">
        <v>83</v>
      </c>
      <c r="O12185" s="12" t="s">
        <v>42582</v>
      </c>
      <c r="P12185" s="12" t="s">
        <v>86</v>
      </c>
      <c r="Q12185" s="25" t="s">
        <v>42264</v>
      </c>
    </row>
    <row r="12186" spans="1:17" s="12" customFormat="1">
      <c r="A12186" s="9">
        <v>12185</v>
      </c>
      <c r="B12186" s="9">
        <v>5</v>
      </c>
      <c r="C12186" s="9" t="s">
        <v>30</v>
      </c>
      <c r="D12186" s="9">
        <v>155909375</v>
      </c>
      <c r="E12186" s="9" t="s">
        <v>42583</v>
      </c>
      <c r="F12186" s="9" t="s">
        <v>97</v>
      </c>
      <c r="G12186" s="9" t="s">
        <v>92</v>
      </c>
      <c r="H12186" s="10">
        <v>1.4255792999999999E-2</v>
      </c>
      <c r="I12186" s="11">
        <v>0.85368390400000005</v>
      </c>
      <c r="J12186" s="11">
        <v>0.75342848200000001</v>
      </c>
      <c r="K12186" s="11">
        <v>0.96727987500000001</v>
      </c>
      <c r="L12186" s="25" t="s">
        <v>42261</v>
      </c>
      <c r="M12186" s="12" t="s">
        <v>42584</v>
      </c>
      <c r="N12186" s="12" t="s">
        <v>83</v>
      </c>
      <c r="O12186" s="12" t="s">
        <v>42585</v>
      </c>
      <c r="P12186" s="12" t="s">
        <v>86</v>
      </c>
      <c r="Q12186" s="25" t="s">
        <v>42264</v>
      </c>
    </row>
    <row r="12187" spans="1:17" s="12" customFormat="1">
      <c r="A12187" s="9">
        <v>12186</v>
      </c>
      <c r="B12187" s="9">
        <v>5</v>
      </c>
      <c r="C12187" s="9" t="s">
        <v>30</v>
      </c>
      <c r="D12187" s="9">
        <v>155911169</v>
      </c>
      <c r="E12187" s="9" t="s">
        <v>42586</v>
      </c>
      <c r="F12187" s="9" t="s">
        <v>84</v>
      </c>
      <c r="G12187" s="9" t="s">
        <v>85</v>
      </c>
      <c r="H12187" s="10">
        <v>0.58025460600000001</v>
      </c>
      <c r="I12187" s="11">
        <v>0.96245706399999997</v>
      </c>
      <c r="J12187" s="11">
        <v>0.84677014299999998</v>
      </c>
      <c r="K12187" s="11">
        <v>1.093949295</v>
      </c>
      <c r="L12187" s="25" t="s">
        <v>42261</v>
      </c>
      <c r="M12187" s="12" t="s">
        <v>42587</v>
      </c>
      <c r="N12187" s="12" t="s">
        <v>104</v>
      </c>
      <c r="O12187" s="12" t="s">
        <v>42588</v>
      </c>
      <c r="P12187" s="12" t="s">
        <v>86</v>
      </c>
      <c r="Q12187" s="25" t="s">
        <v>42264</v>
      </c>
    </row>
    <row r="12188" spans="1:17" s="12" customFormat="1">
      <c r="A12188" s="9">
        <v>12187</v>
      </c>
      <c r="B12188" s="9">
        <v>5</v>
      </c>
      <c r="C12188" s="9" t="s">
        <v>30</v>
      </c>
      <c r="D12188" s="9">
        <v>155914306</v>
      </c>
      <c r="E12188" s="9" t="s">
        <v>42589</v>
      </c>
      <c r="F12188" s="9" t="s">
        <v>84</v>
      </c>
      <c r="G12188" s="9" t="s">
        <v>85</v>
      </c>
      <c r="H12188" s="10">
        <v>9.4499999999999993E-6</v>
      </c>
      <c r="I12188" s="11">
        <v>1.385894379</v>
      </c>
      <c r="J12188" s="11">
        <v>1.2006251189999999</v>
      </c>
      <c r="K12188" s="11">
        <v>1.599752662</v>
      </c>
      <c r="L12188" s="25" t="s">
        <v>42261</v>
      </c>
      <c r="M12188" s="12" t="s">
        <v>42590</v>
      </c>
      <c r="N12188" s="12" t="s">
        <v>104</v>
      </c>
      <c r="O12188" s="12" t="s">
        <v>42591</v>
      </c>
      <c r="P12188" s="12" t="s">
        <v>86</v>
      </c>
      <c r="Q12188" s="25" t="s">
        <v>42264</v>
      </c>
    </row>
    <row r="12189" spans="1:17" s="12" customFormat="1">
      <c r="A12189" s="9">
        <v>12188</v>
      </c>
      <c r="B12189" s="9">
        <v>5</v>
      </c>
      <c r="C12189" s="9" t="s">
        <v>30</v>
      </c>
      <c r="D12189" s="9">
        <v>155918491</v>
      </c>
      <c r="E12189" s="9" t="s">
        <v>42592</v>
      </c>
      <c r="F12189" s="9" t="s">
        <v>84</v>
      </c>
      <c r="G12189" s="9" t="s">
        <v>92</v>
      </c>
      <c r="H12189" s="10">
        <v>8.3930600000000008E-3</v>
      </c>
      <c r="I12189" s="11">
        <v>1.2998214109999999</v>
      </c>
      <c r="J12189" s="11">
        <v>1.072934093</v>
      </c>
      <c r="K12189" s="11">
        <v>1.574687309</v>
      </c>
      <c r="L12189" s="25" t="s">
        <v>42261</v>
      </c>
      <c r="M12189" s="12" t="s">
        <v>42593</v>
      </c>
      <c r="N12189" s="12" t="s">
        <v>104</v>
      </c>
      <c r="O12189" s="12" t="s">
        <v>42594</v>
      </c>
      <c r="P12189" s="12" t="s">
        <v>86</v>
      </c>
      <c r="Q12189" s="25" t="s">
        <v>42264</v>
      </c>
    </row>
    <row r="12190" spans="1:17" s="12" customFormat="1">
      <c r="A12190" s="17">
        <v>12189</v>
      </c>
      <c r="B12190" s="17">
        <v>5</v>
      </c>
      <c r="C12190" s="17" t="s">
        <v>30</v>
      </c>
      <c r="D12190" s="17">
        <v>155920101</v>
      </c>
      <c r="E12190" s="17" t="s">
        <v>42595</v>
      </c>
      <c r="F12190" s="17" t="s">
        <v>84</v>
      </c>
      <c r="G12190" s="17" t="s">
        <v>85</v>
      </c>
      <c r="H12190" s="18">
        <v>6.76E-23</v>
      </c>
      <c r="I12190" s="19">
        <v>0.48809891700000002</v>
      </c>
      <c r="J12190" s="19">
        <v>0.42287082799999998</v>
      </c>
      <c r="K12190" s="19">
        <v>0.563388479</v>
      </c>
      <c r="L12190" s="26" t="s">
        <v>42261</v>
      </c>
      <c r="M12190" s="20" t="s">
        <v>42596</v>
      </c>
      <c r="N12190" s="20" t="s">
        <v>83</v>
      </c>
      <c r="O12190" s="20" t="s">
        <v>42597</v>
      </c>
      <c r="P12190" s="20" t="s">
        <v>86</v>
      </c>
      <c r="Q12190" s="26" t="s">
        <v>42264</v>
      </c>
    </row>
    <row r="12191" spans="1:17" s="12" customFormat="1">
      <c r="A12191" s="9">
        <v>12190</v>
      </c>
      <c r="B12191" s="9">
        <v>5</v>
      </c>
      <c r="C12191" s="9" t="s">
        <v>30</v>
      </c>
      <c r="D12191" s="9">
        <v>155920476</v>
      </c>
      <c r="E12191" s="9" t="s">
        <v>42598</v>
      </c>
      <c r="F12191" s="9" t="s">
        <v>84</v>
      </c>
      <c r="G12191" s="9" t="s">
        <v>85</v>
      </c>
      <c r="H12191" s="10">
        <v>6.7186700000000004E-4</v>
      </c>
      <c r="I12191" s="11">
        <v>0.76774069</v>
      </c>
      <c r="J12191" s="11">
        <v>0.66024409299999998</v>
      </c>
      <c r="K12191" s="11">
        <v>0.89273917599999997</v>
      </c>
      <c r="L12191" s="25" t="s">
        <v>42261</v>
      </c>
      <c r="M12191" s="12" t="s">
        <v>42599</v>
      </c>
      <c r="N12191" s="12" t="s">
        <v>83</v>
      </c>
      <c r="O12191" s="12" t="s">
        <v>42600</v>
      </c>
      <c r="P12191" s="12" t="s">
        <v>86</v>
      </c>
      <c r="Q12191" s="25" t="s">
        <v>42264</v>
      </c>
    </row>
    <row r="12192" spans="1:17" s="12" customFormat="1">
      <c r="A12192" s="14">
        <v>12191</v>
      </c>
      <c r="B12192" s="14">
        <v>5</v>
      </c>
      <c r="C12192" s="14" t="s">
        <v>30</v>
      </c>
      <c r="D12192" s="14">
        <v>155922244</v>
      </c>
      <c r="E12192" s="14" t="s">
        <v>42601</v>
      </c>
      <c r="F12192" s="14" t="s">
        <v>97</v>
      </c>
      <c r="G12192" s="14" t="s">
        <v>84</v>
      </c>
      <c r="H12192" s="15">
        <v>1.35E-11</v>
      </c>
      <c r="I12192" s="16">
        <v>0.62535973600000005</v>
      </c>
      <c r="J12192" s="16">
        <v>0.54594981399999998</v>
      </c>
      <c r="K12192" s="16">
        <v>0.71632005300000001</v>
      </c>
      <c r="L12192" s="27" t="s">
        <v>42261</v>
      </c>
      <c r="M12192" s="13" t="s">
        <v>42602</v>
      </c>
      <c r="N12192" s="13" t="s">
        <v>83</v>
      </c>
      <c r="O12192" s="13" t="s">
        <v>42603</v>
      </c>
      <c r="P12192" s="13" t="s">
        <v>86</v>
      </c>
      <c r="Q12192" s="27" t="s">
        <v>42264</v>
      </c>
    </row>
    <row r="12193" spans="1:17" s="12" customFormat="1">
      <c r="A12193" s="9">
        <v>12192</v>
      </c>
      <c r="B12193" s="9">
        <v>5</v>
      </c>
      <c r="C12193" s="9" t="s">
        <v>30</v>
      </c>
      <c r="D12193" s="9">
        <v>155929510</v>
      </c>
      <c r="E12193" s="9" t="s">
        <v>42604</v>
      </c>
      <c r="F12193" s="9" t="s">
        <v>84</v>
      </c>
      <c r="G12193" s="9" t="s">
        <v>85</v>
      </c>
      <c r="H12193" s="10">
        <v>6.6076499999999996E-3</v>
      </c>
      <c r="I12193" s="11">
        <v>0.80895110299999995</v>
      </c>
      <c r="J12193" s="11">
        <v>0.69557095499999999</v>
      </c>
      <c r="K12193" s="11">
        <v>0.94081255399999997</v>
      </c>
      <c r="L12193" s="25" t="s">
        <v>42261</v>
      </c>
      <c r="M12193" s="12" t="s">
        <v>42605</v>
      </c>
      <c r="N12193" s="12" t="s">
        <v>104</v>
      </c>
      <c r="O12193" s="12" t="s">
        <v>42606</v>
      </c>
      <c r="P12193" s="12" t="s">
        <v>86</v>
      </c>
      <c r="Q12193" s="25" t="s">
        <v>42264</v>
      </c>
    </row>
    <row r="12194" spans="1:17" s="12" customFormat="1">
      <c r="A12194" s="9">
        <v>12193</v>
      </c>
      <c r="B12194" s="9">
        <v>5</v>
      </c>
      <c r="C12194" s="9" t="s">
        <v>30</v>
      </c>
      <c r="D12194" s="9">
        <v>155933832</v>
      </c>
      <c r="E12194" s="9" t="s">
        <v>42607</v>
      </c>
      <c r="F12194" s="9" t="s">
        <v>92</v>
      </c>
      <c r="G12194" s="9" t="s">
        <v>85</v>
      </c>
      <c r="H12194" s="10">
        <v>8.2721200000000002E-4</v>
      </c>
      <c r="I12194" s="11">
        <v>0.78638879799999994</v>
      </c>
      <c r="J12194" s="11">
        <v>0.68398009199999998</v>
      </c>
      <c r="K12194" s="11">
        <v>0.90413061699999997</v>
      </c>
      <c r="L12194" s="25" t="s">
        <v>42261</v>
      </c>
      <c r="M12194" s="12" t="s">
        <v>42608</v>
      </c>
      <c r="N12194" s="12" t="s">
        <v>104</v>
      </c>
      <c r="O12194" s="12" t="s">
        <v>42609</v>
      </c>
      <c r="P12194" s="12" t="s">
        <v>86</v>
      </c>
      <c r="Q12194" s="25" t="s">
        <v>42264</v>
      </c>
    </row>
    <row r="12195" spans="1:17" s="12" customFormat="1">
      <c r="A12195" s="9">
        <v>12194</v>
      </c>
      <c r="B12195" s="9">
        <v>5</v>
      </c>
      <c r="C12195" s="9" t="s">
        <v>30</v>
      </c>
      <c r="D12195" s="9">
        <v>155935016</v>
      </c>
      <c r="E12195" s="9" t="s">
        <v>42610</v>
      </c>
      <c r="F12195" s="9" t="s">
        <v>84</v>
      </c>
      <c r="G12195" s="9" t="s">
        <v>85</v>
      </c>
      <c r="H12195" s="10">
        <v>1.534372E-3</v>
      </c>
      <c r="I12195" s="11">
        <v>0.79332705000000003</v>
      </c>
      <c r="J12195" s="11">
        <v>0.688476851</v>
      </c>
      <c r="K12195" s="11">
        <v>0.91414520099999996</v>
      </c>
      <c r="L12195" s="25" t="s">
        <v>42261</v>
      </c>
      <c r="M12195" s="12" t="s">
        <v>42611</v>
      </c>
      <c r="N12195" s="12" t="s">
        <v>83</v>
      </c>
      <c r="O12195" s="12" t="s">
        <v>42612</v>
      </c>
      <c r="P12195" s="12" t="s">
        <v>86</v>
      </c>
      <c r="Q12195" s="25" t="s">
        <v>42264</v>
      </c>
    </row>
    <row r="12196" spans="1:17" s="12" customFormat="1">
      <c r="A12196" s="9">
        <v>12195</v>
      </c>
      <c r="B12196" s="9">
        <v>5</v>
      </c>
      <c r="C12196" s="9" t="s">
        <v>30</v>
      </c>
      <c r="D12196" s="9">
        <v>155935397</v>
      </c>
      <c r="E12196" s="9" t="s">
        <v>42613</v>
      </c>
      <c r="F12196" s="9" t="s">
        <v>97</v>
      </c>
      <c r="G12196" s="9" t="s">
        <v>92</v>
      </c>
      <c r="H12196" s="10">
        <v>2.5336759999999999E-3</v>
      </c>
      <c r="I12196" s="11">
        <v>1.216326531</v>
      </c>
      <c r="J12196" s="11">
        <v>1.072497112</v>
      </c>
      <c r="K12196" s="11">
        <v>1.379444487</v>
      </c>
      <c r="L12196" s="25" t="s">
        <v>42261</v>
      </c>
      <c r="M12196" s="12" t="s">
        <v>42614</v>
      </c>
      <c r="N12196" s="12" t="s">
        <v>104</v>
      </c>
      <c r="O12196" s="12" t="s">
        <v>42615</v>
      </c>
      <c r="P12196" s="12" t="s">
        <v>86</v>
      </c>
      <c r="Q12196" s="25" t="s">
        <v>42264</v>
      </c>
    </row>
    <row r="12197" spans="1:17" s="12" customFormat="1">
      <c r="A12197" s="9">
        <v>12196</v>
      </c>
      <c r="B12197" s="9">
        <v>5</v>
      </c>
      <c r="C12197" s="9" t="s">
        <v>30</v>
      </c>
      <c r="D12197" s="9">
        <v>155942298</v>
      </c>
      <c r="E12197" s="9" t="s">
        <v>42616</v>
      </c>
      <c r="F12197" s="9" t="s">
        <v>92</v>
      </c>
      <c r="G12197" s="9" t="s">
        <v>85</v>
      </c>
      <c r="H12197" s="10">
        <v>7.9998142999999994E-2</v>
      </c>
      <c r="I12197" s="11">
        <v>0.88489096599999995</v>
      </c>
      <c r="J12197" s="11">
        <v>0.77367372700000003</v>
      </c>
      <c r="K12197" s="11">
        <v>1.012095918</v>
      </c>
      <c r="L12197" s="25" t="s">
        <v>42261</v>
      </c>
      <c r="M12197" s="12" t="s">
        <v>42617</v>
      </c>
      <c r="N12197" s="12" t="s">
        <v>83</v>
      </c>
      <c r="O12197" s="12" t="s">
        <v>42618</v>
      </c>
      <c r="P12197" s="12" t="s">
        <v>86</v>
      </c>
      <c r="Q12197" s="25" t="s">
        <v>42264</v>
      </c>
    </row>
    <row r="12198" spans="1:17" s="12" customFormat="1">
      <c r="A12198" s="9">
        <v>12197</v>
      </c>
      <c r="B12198" s="9">
        <v>5</v>
      </c>
      <c r="C12198" s="9" t="s">
        <v>30</v>
      </c>
      <c r="D12198" s="9">
        <v>155945932</v>
      </c>
      <c r="E12198" s="9" t="s">
        <v>42619</v>
      </c>
      <c r="F12198" s="9" t="s">
        <v>84</v>
      </c>
      <c r="G12198" s="9" t="s">
        <v>85</v>
      </c>
      <c r="H12198" s="10">
        <v>2.7599999999999998E-6</v>
      </c>
      <c r="I12198" s="11">
        <v>1.378103394</v>
      </c>
      <c r="J12198" s="11">
        <v>1.206105263</v>
      </c>
      <c r="K12198" s="11">
        <v>1.5746295299999999</v>
      </c>
      <c r="L12198" s="25" t="s">
        <v>42261</v>
      </c>
      <c r="M12198" s="12" t="s">
        <v>42620</v>
      </c>
      <c r="N12198" s="12" t="s">
        <v>83</v>
      </c>
      <c r="O12198" s="12" t="s">
        <v>42621</v>
      </c>
      <c r="P12198" s="12" t="s">
        <v>86</v>
      </c>
      <c r="Q12198" s="25" t="s">
        <v>42264</v>
      </c>
    </row>
    <row r="12199" spans="1:17" s="12" customFormat="1">
      <c r="A12199" s="9">
        <v>12198</v>
      </c>
      <c r="B12199" s="9">
        <v>5</v>
      </c>
      <c r="C12199" s="9" t="s">
        <v>30</v>
      </c>
      <c r="D12199" s="9">
        <v>155948321</v>
      </c>
      <c r="E12199" s="9" t="s">
        <v>42622</v>
      </c>
      <c r="F12199" s="9" t="s">
        <v>84</v>
      </c>
      <c r="G12199" s="9" t="s">
        <v>85</v>
      </c>
      <c r="H12199" s="10">
        <v>4.25E-6</v>
      </c>
      <c r="I12199" s="11">
        <v>1.506145767</v>
      </c>
      <c r="J12199" s="11">
        <v>1.2660612099999999</v>
      </c>
      <c r="K12199" s="11">
        <v>1.7917578190000001</v>
      </c>
      <c r="L12199" s="25" t="s">
        <v>42261</v>
      </c>
      <c r="M12199" s="12" t="s">
        <v>42623</v>
      </c>
      <c r="N12199" s="12" t="s">
        <v>83</v>
      </c>
      <c r="O12199" s="12" t="s">
        <v>42624</v>
      </c>
      <c r="P12199" s="12" t="s">
        <v>86</v>
      </c>
      <c r="Q12199" s="25" t="s">
        <v>42264</v>
      </c>
    </row>
    <row r="12200" spans="1:17" s="12" customFormat="1">
      <c r="A12200" s="9">
        <v>12199</v>
      </c>
      <c r="B12200" s="9">
        <v>5</v>
      </c>
      <c r="C12200" s="9" t="s">
        <v>30</v>
      </c>
      <c r="D12200" s="9">
        <v>155948533</v>
      </c>
      <c r="E12200" s="9" t="s">
        <v>42625</v>
      </c>
      <c r="F12200" s="9" t="s">
        <v>84</v>
      </c>
      <c r="G12200" s="9" t="s">
        <v>85</v>
      </c>
      <c r="H12200" s="10">
        <v>9.4165666999999995E-2</v>
      </c>
      <c r="I12200" s="11">
        <v>0.85454290700000002</v>
      </c>
      <c r="J12200" s="11">
        <v>0.71427900899999996</v>
      </c>
      <c r="K12200" s="11">
        <v>1.0223506090000001</v>
      </c>
      <c r="L12200" s="25" t="s">
        <v>42261</v>
      </c>
      <c r="M12200" s="12" t="s">
        <v>42626</v>
      </c>
      <c r="N12200" s="12" t="s">
        <v>83</v>
      </c>
      <c r="O12200" s="12" t="s">
        <v>42627</v>
      </c>
      <c r="P12200" s="12" t="s">
        <v>86</v>
      </c>
      <c r="Q12200" s="25" t="s">
        <v>42264</v>
      </c>
    </row>
    <row r="12201" spans="1:17" s="12" customFormat="1">
      <c r="A12201" s="9">
        <v>12200</v>
      </c>
      <c r="B12201" s="9">
        <v>5</v>
      </c>
      <c r="C12201" s="9" t="s">
        <v>30</v>
      </c>
      <c r="D12201" s="9">
        <v>155949739</v>
      </c>
      <c r="E12201" s="9" t="s">
        <v>42628</v>
      </c>
      <c r="F12201" s="9" t="s">
        <v>97</v>
      </c>
      <c r="G12201" s="9" t="s">
        <v>92</v>
      </c>
      <c r="H12201" s="10">
        <v>0.670562412</v>
      </c>
      <c r="I12201" s="11">
        <v>0.96764594599999998</v>
      </c>
      <c r="J12201" s="11">
        <v>0.84138086400000001</v>
      </c>
      <c r="K12201" s="11">
        <v>1.112859488</v>
      </c>
      <c r="L12201" s="25" t="s">
        <v>42261</v>
      </c>
      <c r="M12201" s="12" t="s">
        <v>42629</v>
      </c>
      <c r="N12201" s="12" t="s">
        <v>104</v>
      </c>
      <c r="O12201" s="12" t="s">
        <v>42630</v>
      </c>
      <c r="P12201" s="12" t="s">
        <v>86</v>
      </c>
      <c r="Q12201" s="25" t="s">
        <v>42264</v>
      </c>
    </row>
    <row r="12202" spans="1:17" s="12" customFormat="1">
      <c r="A12202" s="9">
        <v>12201</v>
      </c>
      <c r="B12202" s="9">
        <v>5</v>
      </c>
      <c r="C12202" s="9" t="s">
        <v>30</v>
      </c>
      <c r="D12202" s="9">
        <v>155950209</v>
      </c>
      <c r="E12202" s="9" t="s">
        <v>42631</v>
      </c>
      <c r="F12202" s="9" t="s">
        <v>97</v>
      </c>
      <c r="G12202" s="9" t="s">
        <v>92</v>
      </c>
      <c r="H12202" s="10">
        <v>0.202873369</v>
      </c>
      <c r="I12202" s="11">
        <v>0.91366797499999997</v>
      </c>
      <c r="J12202" s="11">
        <v>0.79803150300000003</v>
      </c>
      <c r="K12202" s="11">
        <v>1.046060419</v>
      </c>
      <c r="L12202" s="25" t="s">
        <v>42261</v>
      </c>
      <c r="M12202" s="12" t="s">
        <v>42632</v>
      </c>
      <c r="N12202" s="12" t="s">
        <v>83</v>
      </c>
      <c r="O12202" s="12" t="s">
        <v>42633</v>
      </c>
      <c r="P12202" s="12" t="s">
        <v>86</v>
      </c>
      <c r="Q12202" s="25" t="s">
        <v>42264</v>
      </c>
    </row>
    <row r="12203" spans="1:17" s="12" customFormat="1">
      <c r="A12203" s="9">
        <v>12202</v>
      </c>
      <c r="B12203" s="9">
        <v>5</v>
      </c>
      <c r="C12203" s="9" t="s">
        <v>30</v>
      </c>
      <c r="D12203" s="9">
        <v>155950942</v>
      </c>
      <c r="E12203" s="9" t="s">
        <v>42634</v>
      </c>
      <c r="F12203" s="9" t="s">
        <v>84</v>
      </c>
      <c r="G12203" s="9" t="s">
        <v>85</v>
      </c>
      <c r="H12203" s="10">
        <v>0.94436270300000003</v>
      </c>
      <c r="I12203" s="11">
        <v>0.99345523599999996</v>
      </c>
      <c r="J12203" s="11">
        <v>0.87567063999999994</v>
      </c>
      <c r="K12203" s="11">
        <v>1.127082787</v>
      </c>
      <c r="L12203" s="25" t="s">
        <v>42261</v>
      </c>
      <c r="M12203" s="12" t="s">
        <v>42635</v>
      </c>
      <c r="N12203" s="12" t="s">
        <v>83</v>
      </c>
      <c r="O12203" s="12" t="s">
        <v>42636</v>
      </c>
      <c r="P12203" s="12" t="s">
        <v>86</v>
      </c>
      <c r="Q12203" s="25" t="s">
        <v>42264</v>
      </c>
    </row>
    <row r="12204" spans="1:17" s="12" customFormat="1">
      <c r="A12204" s="9">
        <v>12203</v>
      </c>
      <c r="B12204" s="9">
        <v>5</v>
      </c>
      <c r="C12204" s="9" t="s">
        <v>30</v>
      </c>
      <c r="D12204" s="9">
        <v>155957261</v>
      </c>
      <c r="E12204" s="9" t="s">
        <v>42637</v>
      </c>
      <c r="F12204" s="9" t="s">
        <v>97</v>
      </c>
      <c r="G12204" s="9" t="s">
        <v>85</v>
      </c>
      <c r="H12204" s="10">
        <v>0.93258610399999997</v>
      </c>
      <c r="I12204" s="11">
        <v>0.99262955100000005</v>
      </c>
      <c r="J12204" s="11">
        <v>0.87634893599999997</v>
      </c>
      <c r="K12204" s="11">
        <v>1.1243391579999999</v>
      </c>
      <c r="L12204" s="25" t="s">
        <v>42261</v>
      </c>
      <c r="M12204" s="12" t="s">
        <v>42638</v>
      </c>
      <c r="N12204" s="12" t="s">
        <v>104</v>
      </c>
      <c r="O12204" s="12" t="s">
        <v>42639</v>
      </c>
      <c r="P12204" s="12" t="s">
        <v>86</v>
      </c>
      <c r="Q12204" s="25" t="s">
        <v>42264</v>
      </c>
    </row>
    <row r="12205" spans="1:17" s="12" customFormat="1">
      <c r="A12205" s="9">
        <v>12204</v>
      </c>
      <c r="B12205" s="9">
        <v>5</v>
      </c>
      <c r="C12205" s="9" t="s">
        <v>30</v>
      </c>
      <c r="D12205" s="9">
        <v>155971343</v>
      </c>
      <c r="E12205" s="9" t="s">
        <v>42640</v>
      </c>
      <c r="F12205" s="9" t="s">
        <v>97</v>
      </c>
      <c r="G12205" s="9" t="s">
        <v>85</v>
      </c>
      <c r="H12205" s="10">
        <v>0.65402012799999998</v>
      </c>
      <c r="I12205" s="11">
        <v>1.0313253010000001</v>
      </c>
      <c r="J12205" s="11">
        <v>0.90934675099999995</v>
      </c>
      <c r="K12205" s="11">
        <v>1.1696658900000001</v>
      </c>
      <c r="L12205" s="25" t="s">
        <v>42261</v>
      </c>
      <c r="M12205" s="12" t="s">
        <v>42641</v>
      </c>
      <c r="N12205" s="12" t="s">
        <v>83</v>
      </c>
      <c r="O12205" s="12" t="s">
        <v>42642</v>
      </c>
      <c r="P12205" s="12" t="s">
        <v>86</v>
      </c>
      <c r="Q12205" s="25" t="s">
        <v>42264</v>
      </c>
    </row>
    <row r="12206" spans="1:17" s="12" customFormat="1">
      <c r="A12206" s="9">
        <v>12205</v>
      </c>
      <c r="B12206" s="9">
        <v>5</v>
      </c>
      <c r="C12206" s="9" t="s">
        <v>30</v>
      </c>
      <c r="D12206" s="9">
        <v>155971969</v>
      </c>
      <c r="E12206" s="9" t="s">
        <v>42643</v>
      </c>
      <c r="F12206" s="9" t="s">
        <v>84</v>
      </c>
      <c r="G12206" s="9" t="s">
        <v>85</v>
      </c>
      <c r="H12206" s="10">
        <v>0.33405401400000001</v>
      </c>
      <c r="I12206" s="11">
        <v>1.0661444920000001</v>
      </c>
      <c r="J12206" s="11">
        <v>0.94013103399999998</v>
      </c>
      <c r="K12206" s="11">
        <v>1.2090485660000001</v>
      </c>
      <c r="L12206" s="25" t="s">
        <v>42261</v>
      </c>
      <c r="M12206" s="12" t="s">
        <v>42644</v>
      </c>
      <c r="N12206" s="12" t="s">
        <v>83</v>
      </c>
      <c r="O12206" s="12" t="s">
        <v>42645</v>
      </c>
      <c r="P12206" s="12" t="s">
        <v>86</v>
      </c>
      <c r="Q12206" s="25" t="s">
        <v>42264</v>
      </c>
    </row>
    <row r="12207" spans="1:17" s="12" customFormat="1">
      <c r="A12207" s="9">
        <v>12206</v>
      </c>
      <c r="B12207" s="9">
        <v>5</v>
      </c>
      <c r="C12207" s="9" t="s">
        <v>30</v>
      </c>
      <c r="D12207" s="9">
        <v>155972329</v>
      </c>
      <c r="E12207" s="9" t="s">
        <v>42646</v>
      </c>
      <c r="F12207" s="9" t="s">
        <v>84</v>
      </c>
      <c r="G12207" s="9" t="s">
        <v>85</v>
      </c>
      <c r="H12207" s="10">
        <v>3.3964392000000003E-2</v>
      </c>
      <c r="I12207" s="11">
        <v>1.163268473</v>
      </c>
      <c r="J12207" s="11">
        <v>1.0137635279999999</v>
      </c>
      <c r="K12207" s="11">
        <v>1.334821686</v>
      </c>
      <c r="L12207" s="25" t="s">
        <v>42261</v>
      </c>
      <c r="M12207" s="12" t="s">
        <v>42647</v>
      </c>
      <c r="N12207" s="12" t="s">
        <v>104</v>
      </c>
      <c r="O12207" s="12" t="s">
        <v>42648</v>
      </c>
      <c r="P12207" s="12" t="s">
        <v>86</v>
      </c>
      <c r="Q12207" s="25" t="s">
        <v>42264</v>
      </c>
    </row>
    <row r="12208" spans="1:17" s="12" customFormat="1">
      <c r="A12208" s="9">
        <v>12207</v>
      </c>
      <c r="B12208" s="9">
        <v>5</v>
      </c>
      <c r="C12208" s="9" t="s">
        <v>30</v>
      </c>
      <c r="D12208" s="9">
        <v>155972566</v>
      </c>
      <c r="E12208" s="9" t="s">
        <v>42649</v>
      </c>
      <c r="F12208" s="9" t="s">
        <v>84</v>
      </c>
      <c r="G12208" s="9" t="s">
        <v>85</v>
      </c>
      <c r="H12208" s="10">
        <v>1.4949515E-2</v>
      </c>
      <c r="I12208" s="11">
        <v>0.82456619200000003</v>
      </c>
      <c r="J12208" s="11">
        <v>0.707563944</v>
      </c>
      <c r="K12208" s="11">
        <v>0.96091584600000002</v>
      </c>
      <c r="L12208" s="25" t="s">
        <v>42261</v>
      </c>
      <c r="M12208" s="12" t="s">
        <v>42650</v>
      </c>
      <c r="N12208" s="12" t="s">
        <v>83</v>
      </c>
      <c r="O12208" s="12" t="s">
        <v>42651</v>
      </c>
      <c r="P12208" s="12" t="s">
        <v>86</v>
      </c>
      <c r="Q12208" s="25" t="s">
        <v>42264</v>
      </c>
    </row>
    <row r="12209" spans="1:17" s="12" customFormat="1">
      <c r="A12209" s="9">
        <v>12208</v>
      </c>
      <c r="B12209" s="9">
        <v>5</v>
      </c>
      <c r="C12209" s="9" t="s">
        <v>30</v>
      </c>
      <c r="D12209" s="9">
        <v>155987441</v>
      </c>
      <c r="E12209" s="9" t="s">
        <v>42652</v>
      </c>
      <c r="F12209" s="9" t="s">
        <v>92</v>
      </c>
      <c r="G12209" s="9" t="s">
        <v>85</v>
      </c>
      <c r="H12209" s="10">
        <v>4.0796323000000002E-2</v>
      </c>
      <c r="I12209" s="11">
        <v>1.2257309940000001</v>
      </c>
      <c r="J12209" s="11">
        <v>1.012893002</v>
      </c>
      <c r="K12209" s="11">
        <v>1.4832923790000001</v>
      </c>
      <c r="L12209" s="25" t="s">
        <v>42261</v>
      </c>
      <c r="M12209" s="12" t="s">
        <v>42653</v>
      </c>
      <c r="N12209" s="12" t="s">
        <v>104</v>
      </c>
      <c r="O12209" s="12" t="s">
        <v>42654</v>
      </c>
      <c r="P12209" s="12" t="s">
        <v>86</v>
      </c>
      <c r="Q12209" s="25" t="s">
        <v>42264</v>
      </c>
    </row>
    <row r="12210" spans="1:17" s="12" customFormat="1">
      <c r="A12210" s="9">
        <v>12209</v>
      </c>
      <c r="B12210" s="9">
        <v>5</v>
      </c>
      <c r="C12210" s="9" t="s">
        <v>30</v>
      </c>
      <c r="D12210" s="9">
        <v>155990394</v>
      </c>
      <c r="E12210" s="9" t="s">
        <v>42655</v>
      </c>
      <c r="F12210" s="9" t="s">
        <v>97</v>
      </c>
      <c r="G12210" s="9" t="s">
        <v>92</v>
      </c>
      <c r="H12210" s="10">
        <v>3.1416593999999999E-2</v>
      </c>
      <c r="I12210" s="11">
        <v>1.2129230929999999</v>
      </c>
      <c r="J12210" s="11">
        <v>1.020767333</v>
      </c>
      <c r="K12210" s="11">
        <v>1.44125148</v>
      </c>
      <c r="L12210" s="25" t="s">
        <v>42261</v>
      </c>
      <c r="M12210" s="12" t="s">
        <v>42656</v>
      </c>
      <c r="N12210" s="12" t="s">
        <v>104</v>
      </c>
      <c r="O12210" s="12" t="s">
        <v>42657</v>
      </c>
      <c r="P12210" s="12" t="s">
        <v>86</v>
      </c>
      <c r="Q12210" s="25" t="s">
        <v>42264</v>
      </c>
    </row>
    <row r="12211" spans="1:17" s="12" customFormat="1">
      <c r="A12211" s="9">
        <v>12210</v>
      </c>
      <c r="B12211" s="9">
        <v>5</v>
      </c>
      <c r="C12211" s="9" t="s">
        <v>30</v>
      </c>
      <c r="D12211" s="9">
        <v>155991267</v>
      </c>
      <c r="E12211" s="9" t="s">
        <v>42658</v>
      </c>
      <c r="F12211" s="9" t="s">
        <v>84</v>
      </c>
      <c r="G12211" s="9" t="s">
        <v>85</v>
      </c>
      <c r="H12211" s="10">
        <v>0.85056346500000002</v>
      </c>
      <c r="I12211" s="11">
        <v>1.0171799100000001</v>
      </c>
      <c r="J12211" s="11">
        <v>0.87752624700000004</v>
      </c>
      <c r="K12211" s="11">
        <v>1.179058715</v>
      </c>
      <c r="L12211" s="25" t="s">
        <v>42261</v>
      </c>
      <c r="M12211" s="12" t="s">
        <v>42659</v>
      </c>
      <c r="N12211" s="12" t="s">
        <v>83</v>
      </c>
      <c r="O12211" s="12" t="s">
        <v>42660</v>
      </c>
      <c r="P12211" s="12" t="s">
        <v>86</v>
      </c>
      <c r="Q12211" s="25" t="s">
        <v>42264</v>
      </c>
    </row>
    <row r="12212" spans="1:17" s="12" customFormat="1">
      <c r="A12212" s="9">
        <v>12211</v>
      </c>
      <c r="B12212" s="9">
        <v>5</v>
      </c>
      <c r="C12212" s="9" t="s">
        <v>30</v>
      </c>
      <c r="D12212" s="9">
        <v>155992645</v>
      </c>
      <c r="E12212" s="9" t="s">
        <v>42661</v>
      </c>
      <c r="F12212" s="9" t="s">
        <v>97</v>
      </c>
      <c r="G12212" s="9" t="s">
        <v>84</v>
      </c>
      <c r="H12212" s="10">
        <v>0.14244678</v>
      </c>
      <c r="I12212" s="11">
        <v>0.90598048900000006</v>
      </c>
      <c r="J12212" s="11">
        <v>0.79628344799999995</v>
      </c>
      <c r="K12212" s="11">
        <v>1.030789537</v>
      </c>
      <c r="L12212" s="25" t="s">
        <v>42261</v>
      </c>
      <c r="M12212" s="12" t="s">
        <v>42662</v>
      </c>
      <c r="N12212" s="12" t="s">
        <v>83</v>
      </c>
      <c r="O12212" s="12" t="s">
        <v>42663</v>
      </c>
      <c r="P12212" s="12" t="s">
        <v>86</v>
      </c>
      <c r="Q12212" s="25" t="s">
        <v>42264</v>
      </c>
    </row>
    <row r="12213" spans="1:17" s="12" customFormat="1">
      <c r="A12213" s="9">
        <v>12212</v>
      </c>
      <c r="B12213" s="9">
        <v>5</v>
      </c>
      <c r="C12213" s="9" t="s">
        <v>30</v>
      </c>
      <c r="D12213" s="9">
        <v>155994158</v>
      </c>
      <c r="E12213" s="9" t="s">
        <v>42664</v>
      </c>
      <c r="F12213" s="9" t="s">
        <v>84</v>
      </c>
      <c r="G12213" s="9" t="s">
        <v>92</v>
      </c>
      <c r="H12213" s="10">
        <v>0.99856311600000003</v>
      </c>
      <c r="I12213" s="11">
        <v>1.0023553780000001</v>
      </c>
      <c r="J12213" s="11">
        <v>0.87931719900000005</v>
      </c>
      <c r="K12213" s="11">
        <v>1.142609636</v>
      </c>
      <c r="L12213" s="25" t="s">
        <v>42261</v>
      </c>
      <c r="M12213" s="12" t="s">
        <v>42665</v>
      </c>
      <c r="N12213" s="12" t="s">
        <v>104</v>
      </c>
      <c r="O12213" s="12" t="s">
        <v>42666</v>
      </c>
      <c r="P12213" s="12" t="s">
        <v>86</v>
      </c>
      <c r="Q12213" s="25" t="s">
        <v>42264</v>
      </c>
    </row>
    <row r="12214" spans="1:17" s="12" customFormat="1">
      <c r="A12214" s="14">
        <v>12213</v>
      </c>
      <c r="B12214" s="14">
        <v>5</v>
      </c>
      <c r="C12214" s="14" t="s">
        <v>30</v>
      </c>
      <c r="D12214" s="14">
        <v>155994695</v>
      </c>
      <c r="E12214" s="14" t="s">
        <v>42667</v>
      </c>
      <c r="F12214" s="14" t="s">
        <v>84</v>
      </c>
      <c r="G12214" s="14" t="s">
        <v>92</v>
      </c>
      <c r="H12214" s="15">
        <v>6.1599999999999999E-11</v>
      </c>
      <c r="I12214" s="16">
        <v>0.57961119000000005</v>
      </c>
      <c r="J12214" s="16">
        <v>0.49215694500000001</v>
      </c>
      <c r="K12214" s="16">
        <v>0.68260569100000001</v>
      </c>
      <c r="L12214" s="27" t="s">
        <v>42261</v>
      </c>
      <c r="M12214" s="13" t="s">
        <v>42668</v>
      </c>
      <c r="N12214" s="13" t="s">
        <v>104</v>
      </c>
      <c r="O12214" s="13" t="s">
        <v>42669</v>
      </c>
      <c r="P12214" s="13" t="s">
        <v>86</v>
      </c>
      <c r="Q12214" s="27" t="s">
        <v>42264</v>
      </c>
    </row>
    <row r="12215" spans="1:17" s="12" customFormat="1">
      <c r="A12215" s="9">
        <v>12214</v>
      </c>
      <c r="B12215" s="9">
        <v>5</v>
      </c>
      <c r="C12215" s="9" t="s">
        <v>30</v>
      </c>
      <c r="D12215" s="9">
        <v>155998171</v>
      </c>
      <c r="E12215" s="9" t="s">
        <v>42670</v>
      </c>
      <c r="F12215" s="9" t="s">
        <v>84</v>
      </c>
      <c r="G12215" s="9" t="s">
        <v>85</v>
      </c>
      <c r="H12215" s="10">
        <v>6.4501900000000004E-4</v>
      </c>
      <c r="I12215" s="11">
        <v>1.2497448980000001</v>
      </c>
      <c r="J12215" s="11">
        <v>1.1007596980000001</v>
      </c>
      <c r="K12215" s="11">
        <v>1.4188948889999999</v>
      </c>
      <c r="L12215" s="25" t="s">
        <v>42261</v>
      </c>
      <c r="M12215" s="12" t="s">
        <v>42671</v>
      </c>
      <c r="N12215" s="12" t="s">
        <v>104</v>
      </c>
      <c r="O12215" s="12" t="s">
        <v>42672</v>
      </c>
      <c r="P12215" s="12" t="s">
        <v>86</v>
      </c>
      <c r="Q12215" s="25" t="s">
        <v>42264</v>
      </c>
    </row>
    <row r="12216" spans="1:17" s="12" customFormat="1">
      <c r="A12216" s="9">
        <v>12215</v>
      </c>
      <c r="B12216" s="9">
        <v>5</v>
      </c>
      <c r="C12216" s="9" t="s">
        <v>30</v>
      </c>
      <c r="D12216" s="9">
        <v>155998805</v>
      </c>
      <c r="E12216" s="9" t="s">
        <v>42673</v>
      </c>
      <c r="F12216" s="9" t="s">
        <v>84</v>
      </c>
      <c r="G12216" s="9" t="s">
        <v>92</v>
      </c>
      <c r="H12216" s="10">
        <v>2.217133E-3</v>
      </c>
      <c r="I12216" s="11">
        <v>1.221818284</v>
      </c>
      <c r="J12216" s="11">
        <v>1.076032372</v>
      </c>
      <c r="K12216" s="11">
        <v>1.387355954</v>
      </c>
      <c r="L12216" s="25" t="s">
        <v>42261</v>
      </c>
      <c r="M12216" s="12" t="s">
        <v>42674</v>
      </c>
      <c r="N12216" s="12" t="s">
        <v>83</v>
      </c>
      <c r="O12216" s="12" t="s">
        <v>42675</v>
      </c>
      <c r="P12216" s="12" t="s">
        <v>86</v>
      </c>
      <c r="Q12216" s="25" t="s">
        <v>42264</v>
      </c>
    </row>
    <row r="12217" spans="1:17" s="12" customFormat="1">
      <c r="A12217" s="9">
        <v>12216</v>
      </c>
      <c r="B12217" s="9">
        <v>5</v>
      </c>
      <c r="C12217" s="9" t="s">
        <v>30</v>
      </c>
      <c r="D12217" s="9">
        <v>156002020</v>
      </c>
      <c r="E12217" s="9" t="s">
        <v>42676</v>
      </c>
      <c r="F12217" s="9" t="s">
        <v>97</v>
      </c>
      <c r="G12217" s="9" t="s">
        <v>92</v>
      </c>
      <c r="H12217" s="10">
        <v>3.7400000000000001E-5</v>
      </c>
      <c r="I12217" s="11">
        <v>0.74870578099999996</v>
      </c>
      <c r="J12217" s="11">
        <v>0.653104664</v>
      </c>
      <c r="K12217" s="11">
        <v>0.85830093900000004</v>
      </c>
      <c r="L12217" s="25" t="s">
        <v>42261</v>
      </c>
      <c r="M12217" s="12" t="s">
        <v>42677</v>
      </c>
      <c r="N12217" s="12" t="s">
        <v>83</v>
      </c>
      <c r="O12217" s="12" t="s">
        <v>42678</v>
      </c>
      <c r="P12217" s="12" t="s">
        <v>86</v>
      </c>
      <c r="Q12217" s="25" t="s">
        <v>42264</v>
      </c>
    </row>
    <row r="12218" spans="1:17" s="12" customFormat="1">
      <c r="A12218" s="9">
        <v>12217</v>
      </c>
      <c r="B12218" s="9">
        <v>5</v>
      </c>
      <c r="C12218" s="9" t="s">
        <v>30</v>
      </c>
      <c r="D12218" s="9">
        <v>156005339</v>
      </c>
      <c r="E12218" s="9" t="s">
        <v>42679</v>
      </c>
      <c r="F12218" s="9" t="s">
        <v>84</v>
      </c>
      <c r="G12218" s="9" t="s">
        <v>85</v>
      </c>
      <c r="H12218" s="10">
        <v>0.19317862399999999</v>
      </c>
      <c r="I12218" s="11">
        <v>0.89592632900000002</v>
      </c>
      <c r="J12218" s="11">
        <v>0.76305306799999995</v>
      </c>
      <c r="K12218" s="11">
        <v>1.0519373030000001</v>
      </c>
      <c r="L12218" s="25" t="s">
        <v>42261</v>
      </c>
      <c r="M12218" s="12" t="s">
        <v>42680</v>
      </c>
      <c r="N12218" s="12" t="s">
        <v>104</v>
      </c>
      <c r="O12218" s="12" t="s">
        <v>42681</v>
      </c>
      <c r="P12218" s="12" t="s">
        <v>86</v>
      </c>
      <c r="Q12218" s="25" t="s">
        <v>42264</v>
      </c>
    </row>
    <row r="12219" spans="1:17" s="12" customFormat="1">
      <c r="A12219" s="9">
        <v>12218</v>
      </c>
      <c r="B12219" s="9">
        <v>5</v>
      </c>
      <c r="C12219" s="9" t="s">
        <v>30</v>
      </c>
      <c r="D12219" s="9">
        <v>156005398</v>
      </c>
      <c r="E12219" s="9" t="s">
        <v>42682</v>
      </c>
      <c r="F12219" s="9" t="s">
        <v>97</v>
      </c>
      <c r="G12219" s="9" t="s">
        <v>85</v>
      </c>
      <c r="H12219" s="10">
        <v>2.2500000000000001E-5</v>
      </c>
      <c r="I12219" s="11">
        <v>1.4568829560000001</v>
      </c>
      <c r="J12219" s="11">
        <v>1.225620232</v>
      </c>
      <c r="K12219" s="11">
        <v>1.731782726</v>
      </c>
      <c r="L12219" s="25" t="s">
        <v>42261</v>
      </c>
      <c r="M12219" s="12" t="s">
        <v>42683</v>
      </c>
      <c r="N12219" s="12" t="s">
        <v>83</v>
      </c>
      <c r="O12219" s="12" t="s">
        <v>42684</v>
      </c>
      <c r="P12219" s="12" t="s">
        <v>86</v>
      </c>
      <c r="Q12219" s="25" t="s">
        <v>42264</v>
      </c>
    </row>
    <row r="12220" spans="1:17" s="12" customFormat="1">
      <c r="A12220" s="9">
        <v>12219</v>
      </c>
      <c r="B12220" s="9">
        <v>5</v>
      </c>
      <c r="C12220" s="9" t="s">
        <v>30</v>
      </c>
      <c r="D12220" s="9">
        <v>156008460</v>
      </c>
      <c r="E12220" s="9" t="s">
        <v>42685</v>
      </c>
      <c r="F12220" s="9" t="s">
        <v>97</v>
      </c>
      <c r="G12220" s="9" t="s">
        <v>92</v>
      </c>
      <c r="H12220" s="10">
        <v>0.45435268200000001</v>
      </c>
      <c r="I12220" s="11">
        <v>1.0522218560000001</v>
      </c>
      <c r="J12220" s="11">
        <v>0.92599552799999996</v>
      </c>
      <c r="K12220" s="11">
        <v>1.1956546240000001</v>
      </c>
      <c r="L12220" s="25" t="s">
        <v>42261</v>
      </c>
      <c r="M12220" s="12" t="s">
        <v>42686</v>
      </c>
      <c r="N12220" s="12" t="s">
        <v>83</v>
      </c>
      <c r="O12220" s="12" t="s">
        <v>42687</v>
      </c>
      <c r="P12220" s="12" t="s">
        <v>86</v>
      </c>
      <c r="Q12220" s="25" t="s">
        <v>42264</v>
      </c>
    </row>
    <row r="12221" spans="1:17" s="12" customFormat="1">
      <c r="A12221" s="14">
        <v>12220</v>
      </c>
      <c r="B12221" s="14">
        <v>5</v>
      </c>
      <c r="C12221" s="14" t="s">
        <v>30</v>
      </c>
      <c r="D12221" s="14">
        <v>156009682</v>
      </c>
      <c r="E12221" s="14" t="s">
        <v>42688</v>
      </c>
      <c r="F12221" s="14" t="s">
        <v>97</v>
      </c>
      <c r="G12221" s="14" t="s">
        <v>92</v>
      </c>
      <c r="H12221" s="15">
        <v>8.0500000000000001E-10</v>
      </c>
      <c r="I12221" s="16">
        <v>1.5786719819999999</v>
      </c>
      <c r="J12221" s="16">
        <v>1.3651125120000001</v>
      </c>
      <c r="K12221" s="16">
        <v>1.825640894</v>
      </c>
      <c r="L12221" s="27" t="s">
        <v>42261</v>
      </c>
      <c r="M12221" s="13" t="s">
        <v>42689</v>
      </c>
      <c r="N12221" s="13" t="s">
        <v>104</v>
      </c>
      <c r="O12221" s="13" t="s">
        <v>42690</v>
      </c>
      <c r="P12221" s="13" t="s">
        <v>86</v>
      </c>
      <c r="Q12221" s="27" t="s">
        <v>42264</v>
      </c>
    </row>
    <row r="12222" spans="1:17" s="12" customFormat="1">
      <c r="A12222" s="9">
        <v>12221</v>
      </c>
      <c r="B12222" s="9">
        <v>5</v>
      </c>
      <c r="C12222" s="9" t="s">
        <v>30</v>
      </c>
      <c r="D12222" s="9">
        <v>156015249</v>
      </c>
      <c r="E12222" s="9" t="s">
        <v>42691</v>
      </c>
      <c r="F12222" s="9" t="s">
        <v>84</v>
      </c>
      <c r="G12222" s="9" t="s">
        <v>85</v>
      </c>
      <c r="H12222" s="10">
        <v>1.4176743E-2</v>
      </c>
      <c r="I12222" s="11">
        <v>1.2333617880000001</v>
      </c>
      <c r="J12222" s="11">
        <v>1.045799336</v>
      </c>
      <c r="K12222" s="11">
        <v>1.4545632690000001</v>
      </c>
      <c r="L12222" s="25" t="s">
        <v>42261</v>
      </c>
      <c r="M12222" s="12" t="s">
        <v>42692</v>
      </c>
      <c r="N12222" s="12" t="s">
        <v>104</v>
      </c>
      <c r="O12222" s="12" t="s">
        <v>42693</v>
      </c>
      <c r="P12222" s="12" t="s">
        <v>86</v>
      </c>
      <c r="Q12222" s="25" t="s">
        <v>42264</v>
      </c>
    </row>
    <row r="12223" spans="1:17" s="12" customFormat="1">
      <c r="A12223" s="9">
        <v>12222</v>
      </c>
      <c r="B12223" s="9">
        <v>5</v>
      </c>
      <c r="C12223" s="9" t="s">
        <v>30</v>
      </c>
      <c r="D12223" s="9">
        <v>156015575</v>
      </c>
      <c r="E12223" s="9" t="s">
        <v>42694</v>
      </c>
      <c r="F12223" s="9" t="s">
        <v>84</v>
      </c>
      <c r="G12223" s="9" t="s">
        <v>85</v>
      </c>
      <c r="H12223" s="10">
        <v>1.1864759999999999E-3</v>
      </c>
      <c r="I12223" s="11">
        <v>1.5332890029999999</v>
      </c>
      <c r="J12223" s="11">
        <v>1.1881988729999999</v>
      </c>
      <c r="K12223" s="11">
        <v>1.9786041050000001</v>
      </c>
      <c r="L12223" s="25" t="s">
        <v>42261</v>
      </c>
      <c r="M12223" s="12" t="s">
        <v>42695</v>
      </c>
      <c r="N12223" s="12" t="s">
        <v>83</v>
      </c>
      <c r="O12223" s="12" t="s">
        <v>42696</v>
      </c>
      <c r="P12223" s="12" t="s">
        <v>86</v>
      </c>
      <c r="Q12223" s="25" t="s">
        <v>42264</v>
      </c>
    </row>
    <row r="12224" spans="1:17" s="12" customFormat="1">
      <c r="A12224" s="9">
        <v>12223</v>
      </c>
      <c r="B12224" s="9">
        <v>5</v>
      </c>
      <c r="C12224" s="9" t="s">
        <v>30</v>
      </c>
      <c r="D12224" s="9">
        <v>156016402</v>
      </c>
      <c r="E12224" s="9" t="s">
        <v>42697</v>
      </c>
      <c r="F12224" s="9" t="s">
        <v>97</v>
      </c>
      <c r="G12224" s="9" t="s">
        <v>84</v>
      </c>
      <c r="H12224" s="10">
        <v>4.433401E-3</v>
      </c>
      <c r="I12224" s="11">
        <v>0.785849303</v>
      </c>
      <c r="J12224" s="11">
        <v>0.66710028099999996</v>
      </c>
      <c r="K12224" s="11">
        <v>0.92573657099999995</v>
      </c>
      <c r="L12224" s="25" t="s">
        <v>42261</v>
      </c>
      <c r="M12224" s="12" t="s">
        <v>42698</v>
      </c>
      <c r="N12224" s="12" t="s">
        <v>83</v>
      </c>
      <c r="O12224" s="12" t="s">
        <v>42699</v>
      </c>
      <c r="P12224" s="12" t="s">
        <v>86</v>
      </c>
      <c r="Q12224" s="25" t="s">
        <v>42264</v>
      </c>
    </row>
    <row r="12225" spans="1:17" s="12" customFormat="1">
      <c r="A12225" s="9">
        <v>12224</v>
      </c>
      <c r="B12225" s="9">
        <v>5</v>
      </c>
      <c r="C12225" s="9" t="s">
        <v>30</v>
      </c>
      <c r="D12225" s="9">
        <v>156031287</v>
      </c>
      <c r="E12225" s="9" t="s">
        <v>42700</v>
      </c>
      <c r="F12225" s="9" t="s">
        <v>97</v>
      </c>
      <c r="G12225" s="9" t="s">
        <v>84</v>
      </c>
      <c r="H12225" s="10">
        <v>1.3601600000000001E-4</v>
      </c>
      <c r="I12225" s="11">
        <v>0.78183172000000001</v>
      </c>
      <c r="J12225" s="11">
        <v>0.689641807</v>
      </c>
      <c r="K12225" s="11">
        <v>0.88634539199999995</v>
      </c>
      <c r="L12225" s="25" t="s">
        <v>42261</v>
      </c>
      <c r="M12225" s="12" t="s">
        <v>42701</v>
      </c>
      <c r="N12225" s="12" t="s">
        <v>83</v>
      </c>
      <c r="O12225" s="12" t="s">
        <v>42702</v>
      </c>
      <c r="P12225" s="12" t="s">
        <v>86</v>
      </c>
      <c r="Q12225" s="25" t="s">
        <v>42264</v>
      </c>
    </row>
    <row r="12226" spans="1:17" s="12" customFormat="1">
      <c r="A12226" s="9">
        <v>12225</v>
      </c>
      <c r="B12226" s="9">
        <v>5</v>
      </c>
      <c r="C12226" s="9" t="s">
        <v>30</v>
      </c>
      <c r="D12226" s="9">
        <v>156035804</v>
      </c>
      <c r="E12226" s="9" t="s">
        <v>42703</v>
      </c>
      <c r="F12226" s="9" t="s">
        <v>97</v>
      </c>
      <c r="G12226" s="9" t="s">
        <v>92</v>
      </c>
      <c r="H12226" s="10">
        <v>4.9614266999999997E-2</v>
      </c>
      <c r="I12226" s="11">
        <v>1.1381112879999999</v>
      </c>
      <c r="J12226" s="11">
        <v>1.0022902339999999</v>
      </c>
      <c r="K12226" s="11">
        <v>1.2923375479999999</v>
      </c>
      <c r="L12226" s="25" t="s">
        <v>42261</v>
      </c>
      <c r="M12226" s="12" t="s">
        <v>42704</v>
      </c>
      <c r="N12226" s="12" t="s">
        <v>104</v>
      </c>
      <c r="O12226" s="12" t="s">
        <v>42705</v>
      </c>
      <c r="P12226" s="12" t="s">
        <v>86</v>
      </c>
      <c r="Q12226" s="25" t="s">
        <v>42264</v>
      </c>
    </row>
    <row r="12227" spans="1:17" s="12" customFormat="1">
      <c r="A12227" s="9">
        <v>12226</v>
      </c>
      <c r="B12227" s="9">
        <v>5</v>
      </c>
      <c r="C12227" s="9" t="s">
        <v>30</v>
      </c>
      <c r="D12227" s="9">
        <v>156036189</v>
      </c>
      <c r="E12227" s="9" t="s">
        <v>42706</v>
      </c>
      <c r="F12227" s="9" t="s">
        <v>84</v>
      </c>
      <c r="G12227" s="9" t="s">
        <v>85</v>
      </c>
      <c r="H12227" s="10">
        <v>4.8952594000000002E-2</v>
      </c>
      <c r="I12227" s="11">
        <v>0.80917009699999998</v>
      </c>
      <c r="J12227" s="11">
        <v>0.65878933500000003</v>
      </c>
      <c r="K12227" s="11">
        <v>0.993878029</v>
      </c>
      <c r="L12227" s="25" t="s">
        <v>42261</v>
      </c>
      <c r="M12227" s="12" t="s">
        <v>42707</v>
      </c>
      <c r="N12227" s="12" t="s">
        <v>104</v>
      </c>
      <c r="O12227" s="12" t="s">
        <v>42708</v>
      </c>
      <c r="P12227" s="12" t="s">
        <v>86</v>
      </c>
      <c r="Q12227" s="25" t="s">
        <v>42264</v>
      </c>
    </row>
    <row r="12228" spans="1:17" s="12" customFormat="1">
      <c r="A12228" s="9">
        <v>12227</v>
      </c>
      <c r="B12228" s="9">
        <v>5</v>
      </c>
      <c r="C12228" s="9" t="s">
        <v>30</v>
      </c>
      <c r="D12228" s="9">
        <v>156041770</v>
      </c>
      <c r="E12228" s="9" t="s">
        <v>42709</v>
      </c>
      <c r="F12228" s="9" t="s">
        <v>97</v>
      </c>
      <c r="G12228" s="9" t="s">
        <v>92</v>
      </c>
      <c r="H12228" s="10">
        <v>4.0396200000000001E-4</v>
      </c>
      <c r="I12228" s="11">
        <v>0.77171563799999998</v>
      </c>
      <c r="J12228" s="11">
        <v>0.66935937199999995</v>
      </c>
      <c r="K12228" s="11">
        <v>0.88972389200000002</v>
      </c>
      <c r="L12228" s="25" t="s">
        <v>42261</v>
      </c>
      <c r="M12228" s="12" t="s">
        <v>42710</v>
      </c>
      <c r="N12228" s="12" t="s">
        <v>104</v>
      </c>
      <c r="O12228" s="12" t="s">
        <v>42711</v>
      </c>
      <c r="P12228" s="12" t="s">
        <v>86</v>
      </c>
      <c r="Q12228" s="25" t="s">
        <v>42264</v>
      </c>
    </row>
    <row r="12229" spans="1:17" s="12" customFormat="1">
      <c r="A12229" s="14">
        <v>12228</v>
      </c>
      <c r="B12229" s="14">
        <v>5</v>
      </c>
      <c r="C12229" s="14" t="s">
        <v>30</v>
      </c>
      <c r="D12229" s="14">
        <v>156042287</v>
      </c>
      <c r="E12229" s="14" t="s">
        <v>42712</v>
      </c>
      <c r="F12229" s="14" t="s">
        <v>84</v>
      </c>
      <c r="G12229" s="14" t="s">
        <v>85</v>
      </c>
      <c r="H12229" s="15">
        <v>5.8699999999999998E-12</v>
      </c>
      <c r="I12229" s="16">
        <v>0.534090909</v>
      </c>
      <c r="J12229" s="16">
        <v>0.44642916100000002</v>
      </c>
      <c r="K12229" s="16">
        <v>0.63896609800000004</v>
      </c>
      <c r="L12229" s="27" t="s">
        <v>42261</v>
      </c>
      <c r="M12229" s="13" t="s">
        <v>42713</v>
      </c>
      <c r="N12229" s="13" t="s">
        <v>104</v>
      </c>
      <c r="O12229" s="13" t="s">
        <v>42714</v>
      </c>
      <c r="P12229" s="13" t="s">
        <v>86</v>
      </c>
      <c r="Q12229" s="27" t="s">
        <v>42264</v>
      </c>
    </row>
    <row r="12230" spans="1:17" s="12" customFormat="1">
      <c r="A12230" s="9">
        <v>12229</v>
      </c>
      <c r="B12230" s="9">
        <v>5</v>
      </c>
      <c r="C12230" s="9" t="s">
        <v>30</v>
      </c>
      <c r="D12230" s="9">
        <v>156045279</v>
      </c>
      <c r="E12230" s="9" t="s">
        <v>42715</v>
      </c>
      <c r="F12230" s="9" t="s">
        <v>84</v>
      </c>
      <c r="G12230" s="9" t="s">
        <v>92</v>
      </c>
      <c r="H12230" s="10">
        <v>0.38308118400000002</v>
      </c>
      <c r="I12230" s="11">
        <v>1.060615772</v>
      </c>
      <c r="J12230" s="11">
        <v>0.93365902599999995</v>
      </c>
      <c r="K12230" s="11">
        <v>1.2048357970000001</v>
      </c>
      <c r="L12230" s="25" t="s">
        <v>42261</v>
      </c>
      <c r="M12230" s="12" t="s">
        <v>42716</v>
      </c>
      <c r="N12230" s="12" t="s">
        <v>83</v>
      </c>
      <c r="O12230" s="12" t="s">
        <v>42717</v>
      </c>
      <c r="P12230" s="12" t="s">
        <v>86</v>
      </c>
      <c r="Q12230" s="25" t="s">
        <v>42264</v>
      </c>
    </row>
    <row r="12231" spans="1:17" s="12" customFormat="1">
      <c r="A12231" s="9">
        <v>12230</v>
      </c>
      <c r="B12231" s="9">
        <v>5</v>
      </c>
      <c r="C12231" s="9" t="s">
        <v>30</v>
      </c>
      <c r="D12231" s="9">
        <v>156045344</v>
      </c>
      <c r="E12231" s="9" t="s">
        <v>42718</v>
      </c>
      <c r="F12231" s="9" t="s">
        <v>97</v>
      </c>
      <c r="G12231" s="9" t="s">
        <v>85</v>
      </c>
      <c r="H12231" s="10">
        <v>0.16979715100000001</v>
      </c>
      <c r="I12231" s="11">
        <v>0.90646575299999999</v>
      </c>
      <c r="J12231" s="11">
        <v>0.79060906099999995</v>
      </c>
      <c r="K12231" s="11">
        <v>1.0393002069999999</v>
      </c>
      <c r="L12231" s="25" t="s">
        <v>42261</v>
      </c>
      <c r="M12231" s="12" t="s">
        <v>42719</v>
      </c>
      <c r="N12231" s="12" t="s">
        <v>104</v>
      </c>
      <c r="O12231" s="12" t="s">
        <v>42720</v>
      </c>
      <c r="P12231" s="12" t="s">
        <v>86</v>
      </c>
      <c r="Q12231" s="25" t="s">
        <v>42264</v>
      </c>
    </row>
    <row r="12232" spans="1:17" s="12" customFormat="1">
      <c r="A12232" s="9">
        <v>12231</v>
      </c>
      <c r="B12232" s="9">
        <v>5</v>
      </c>
      <c r="C12232" s="9" t="s">
        <v>30</v>
      </c>
      <c r="D12232" s="9">
        <v>156046210</v>
      </c>
      <c r="E12232" s="9" t="s">
        <v>42721</v>
      </c>
      <c r="F12232" s="9" t="s">
        <v>97</v>
      </c>
      <c r="G12232" s="9" t="s">
        <v>85</v>
      </c>
      <c r="H12232" s="10">
        <v>1.1199999999999999E-5</v>
      </c>
      <c r="I12232" s="11">
        <v>0.74467887799999999</v>
      </c>
      <c r="J12232" s="11">
        <v>0.65343481800000003</v>
      </c>
      <c r="K12232" s="11">
        <v>0.84866403700000004</v>
      </c>
      <c r="L12232" s="25" t="s">
        <v>42261</v>
      </c>
      <c r="M12232" s="12" t="s">
        <v>42722</v>
      </c>
      <c r="N12232" s="12" t="s">
        <v>83</v>
      </c>
      <c r="O12232" s="12" t="s">
        <v>42723</v>
      </c>
      <c r="P12232" s="12" t="s">
        <v>86</v>
      </c>
      <c r="Q12232" s="25" t="s">
        <v>42264</v>
      </c>
    </row>
    <row r="12233" spans="1:17" s="12" customFormat="1">
      <c r="A12233" s="9">
        <v>12232</v>
      </c>
      <c r="B12233" s="9">
        <v>5</v>
      </c>
      <c r="C12233" s="9" t="s">
        <v>30</v>
      </c>
      <c r="D12233" s="9">
        <v>156046646</v>
      </c>
      <c r="E12233" s="9" t="s">
        <v>42724</v>
      </c>
      <c r="F12233" s="9" t="s">
        <v>84</v>
      </c>
      <c r="G12233" s="9" t="s">
        <v>85</v>
      </c>
      <c r="H12233" s="10">
        <v>0.97116482900000001</v>
      </c>
      <c r="I12233" s="11">
        <v>0.99989182600000004</v>
      </c>
      <c r="J12233" s="11">
        <v>0.86290804799999998</v>
      </c>
      <c r="K12233" s="11">
        <v>1.158621323</v>
      </c>
      <c r="L12233" s="25" t="s">
        <v>42261</v>
      </c>
      <c r="M12233" s="12" t="s">
        <v>42725</v>
      </c>
      <c r="N12233" s="12" t="s">
        <v>104</v>
      </c>
      <c r="O12233" s="12" t="s">
        <v>42726</v>
      </c>
      <c r="P12233" s="12" t="s">
        <v>86</v>
      </c>
      <c r="Q12233" s="25" t="s">
        <v>42264</v>
      </c>
    </row>
    <row r="12234" spans="1:17" s="12" customFormat="1">
      <c r="A12234" s="14">
        <v>12233</v>
      </c>
      <c r="B12234" s="14">
        <v>5</v>
      </c>
      <c r="C12234" s="14" t="s">
        <v>30</v>
      </c>
      <c r="D12234" s="14">
        <v>156046667</v>
      </c>
      <c r="E12234" s="14" t="s">
        <v>42727</v>
      </c>
      <c r="F12234" s="14" t="s">
        <v>84</v>
      </c>
      <c r="G12234" s="14" t="s">
        <v>92</v>
      </c>
      <c r="H12234" s="15">
        <v>7.7099999999999996E-8</v>
      </c>
      <c r="I12234" s="16">
        <v>1.4762140859999999</v>
      </c>
      <c r="J12234" s="16">
        <v>1.28145658</v>
      </c>
      <c r="K12234" s="16">
        <v>1.700571101</v>
      </c>
      <c r="L12234" s="27" t="s">
        <v>42261</v>
      </c>
      <c r="M12234" s="13" t="s">
        <v>42728</v>
      </c>
      <c r="N12234" s="13" t="s">
        <v>83</v>
      </c>
      <c r="O12234" s="13" t="s">
        <v>42729</v>
      </c>
      <c r="P12234" s="13" t="s">
        <v>86</v>
      </c>
      <c r="Q12234" s="27" t="s">
        <v>42264</v>
      </c>
    </row>
    <row r="12235" spans="1:17" s="12" customFormat="1">
      <c r="A12235" s="9">
        <v>12234</v>
      </c>
      <c r="B12235" s="9">
        <v>5</v>
      </c>
      <c r="C12235" s="9" t="s">
        <v>30</v>
      </c>
      <c r="D12235" s="9">
        <v>156047585</v>
      </c>
      <c r="E12235" s="9" t="s">
        <v>42730</v>
      </c>
      <c r="F12235" s="9" t="s">
        <v>97</v>
      </c>
      <c r="G12235" s="9" t="s">
        <v>85</v>
      </c>
      <c r="H12235" s="10">
        <v>1.9540602000000001E-2</v>
      </c>
      <c r="I12235" s="11">
        <v>1.1834388280000001</v>
      </c>
      <c r="J12235" s="11">
        <v>1.0295298930000001</v>
      </c>
      <c r="K12235" s="11">
        <v>1.3603562840000001</v>
      </c>
      <c r="L12235" s="25" t="s">
        <v>42261</v>
      </c>
      <c r="M12235" s="12" t="s">
        <v>42731</v>
      </c>
      <c r="N12235" s="12" t="s">
        <v>104</v>
      </c>
      <c r="O12235" s="12" t="s">
        <v>42732</v>
      </c>
      <c r="P12235" s="12" t="s">
        <v>86</v>
      </c>
      <c r="Q12235" s="25" t="s">
        <v>42264</v>
      </c>
    </row>
    <row r="12236" spans="1:17" s="12" customFormat="1">
      <c r="A12236" s="9">
        <v>12235</v>
      </c>
      <c r="B12236" s="9">
        <v>5</v>
      </c>
      <c r="C12236" s="9" t="s">
        <v>30</v>
      </c>
      <c r="D12236" s="9">
        <v>156050193</v>
      </c>
      <c r="E12236" s="9" t="s">
        <v>42733</v>
      </c>
      <c r="F12236" s="9" t="s">
        <v>97</v>
      </c>
      <c r="G12236" s="9" t="s">
        <v>84</v>
      </c>
      <c r="H12236" s="10">
        <v>0.67743124099999996</v>
      </c>
      <c r="I12236" s="11">
        <v>1.0345114559999999</v>
      </c>
      <c r="J12236" s="11">
        <v>0.89337375799999996</v>
      </c>
      <c r="K12236" s="11">
        <v>1.1979464849999999</v>
      </c>
      <c r="L12236" s="25" t="s">
        <v>42261</v>
      </c>
      <c r="M12236" s="12" t="s">
        <v>42734</v>
      </c>
      <c r="N12236" s="12" t="s">
        <v>83</v>
      </c>
      <c r="O12236" s="12" t="s">
        <v>42735</v>
      </c>
      <c r="P12236" s="12" t="s">
        <v>86</v>
      </c>
      <c r="Q12236" s="25" t="s">
        <v>42264</v>
      </c>
    </row>
    <row r="12237" spans="1:17" s="12" customFormat="1">
      <c r="A12237" s="9">
        <v>12236</v>
      </c>
      <c r="B12237" s="9">
        <v>5</v>
      </c>
      <c r="C12237" s="9" t="s">
        <v>30</v>
      </c>
      <c r="D12237" s="9">
        <v>156051076</v>
      </c>
      <c r="E12237" s="9" t="s">
        <v>42736</v>
      </c>
      <c r="F12237" s="9" t="s">
        <v>84</v>
      </c>
      <c r="G12237" s="9" t="s">
        <v>85</v>
      </c>
      <c r="H12237" s="10">
        <v>0.15678234299999999</v>
      </c>
      <c r="I12237" s="11">
        <v>0.91108247399999998</v>
      </c>
      <c r="J12237" s="11">
        <v>0.80318320700000001</v>
      </c>
      <c r="K12237" s="11">
        <v>1.03347688</v>
      </c>
      <c r="L12237" s="25" t="s">
        <v>42261</v>
      </c>
      <c r="M12237" s="12" t="s">
        <v>42737</v>
      </c>
      <c r="N12237" s="12" t="s">
        <v>83</v>
      </c>
      <c r="O12237" s="12" t="s">
        <v>42738</v>
      </c>
      <c r="P12237" s="12" t="s">
        <v>86</v>
      </c>
      <c r="Q12237" s="25" t="s">
        <v>42264</v>
      </c>
    </row>
    <row r="12238" spans="1:17" s="12" customFormat="1">
      <c r="A12238" s="14">
        <v>12237</v>
      </c>
      <c r="B12238" s="14">
        <v>5</v>
      </c>
      <c r="C12238" s="14" t="s">
        <v>30</v>
      </c>
      <c r="D12238" s="14">
        <v>156055503</v>
      </c>
      <c r="E12238" s="14" t="s">
        <v>42739</v>
      </c>
      <c r="F12238" s="14" t="s">
        <v>97</v>
      </c>
      <c r="G12238" s="14" t="s">
        <v>92</v>
      </c>
      <c r="H12238" s="15">
        <v>8.5600000000000007E-18</v>
      </c>
      <c r="I12238" s="16">
        <v>0.49293198100000002</v>
      </c>
      <c r="J12238" s="16">
        <v>0.41902331100000001</v>
      </c>
      <c r="K12238" s="16">
        <v>0.579876897</v>
      </c>
      <c r="L12238" s="27" t="s">
        <v>42261</v>
      </c>
      <c r="M12238" s="13" t="s">
        <v>42740</v>
      </c>
      <c r="N12238" s="13" t="s">
        <v>83</v>
      </c>
      <c r="O12238" s="13" t="s">
        <v>42741</v>
      </c>
      <c r="P12238" s="13" t="s">
        <v>86</v>
      </c>
      <c r="Q12238" s="27" t="s">
        <v>42264</v>
      </c>
    </row>
    <row r="12239" spans="1:17" s="12" customFormat="1">
      <c r="A12239" s="9">
        <v>12238</v>
      </c>
      <c r="B12239" s="9">
        <v>5</v>
      </c>
      <c r="C12239" s="9" t="s">
        <v>30</v>
      </c>
      <c r="D12239" s="9">
        <v>156056573</v>
      </c>
      <c r="E12239" s="9" t="s">
        <v>42742</v>
      </c>
      <c r="F12239" s="9" t="s">
        <v>97</v>
      </c>
      <c r="G12239" s="9" t="s">
        <v>92</v>
      </c>
      <c r="H12239" s="10">
        <v>0.26640840700000001</v>
      </c>
      <c r="I12239" s="11">
        <v>1.075482483</v>
      </c>
      <c r="J12239" s="11">
        <v>0.94932863899999997</v>
      </c>
      <c r="K12239" s="11">
        <v>1.218400588</v>
      </c>
      <c r="L12239" s="25" t="s">
        <v>42261</v>
      </c>
      <c r="M12239" s="12" t="s">
        <v>42743</v>
      </c>
      <c r="N12239" s="12" t="s">
        <v>83</v>
      </c>
      <c r="O12239" s="12" t="s">
        <v>42744</v>
      </c>
      <c r="P12239" s="12" t="s">
        <v>86</v>
      </c>
      <c r="Q12239" s="25" t="s">
        <v>42264</v>
      </c>
    </row>
    <row r="12240" spans="1:17" s="12" customFormat="1">
      <c r="A12240" s="9">
        <v>12239</v>
      </c>
      <c r="B12240" s="9">
        <v>5</v>
      </c>
      <c r="C12240" s="9" t="s">
        <v>30</v>
      </c>
      <c r="D12240" s="9">
        <v>156057708</v>
      </c>
      <c r="E12240" s="9" t="s">
        <v>42745</v>
      </c>
      <c r="F12240" s="9" t="s">
        <v>97</v>
      </c>
      <c r="G12240" s="9" t="s">
        <v>85</v>
      </c>
      <c r="H12240" s="10">
        <v>0.98246347199999995</v>
      </c>
      <c r="I12240" s="11">
        <v>1.0064270749999999</v>
      </c>
      <c r="J12240" s="11">
        <v>0.83818497800000002</v>
      </c>
      <c r="K12240" s="11">
        <v>1.208439048</v>
      </c>
      <c r="L12240" s="25" t="s">
        <v>42261</v>
      </c>
      <c r="M12240" s="12" t="s">
        <v>42746</v>
      </c>
      <c r="N12240" s="12" t="s">
        <v>104</v>
      </c>
      <c r="O12240" s="12" t="s">
        <v>42747</v>
      </c>
      <c r="P12240" s="12" t="s">
        <v>86</v>
      </c>
      <c r="Q12240" s="25" t="s">
        <v>42264</v>
      </c>
    </row>
    <row r="12241" spans="1:17" s="12" customFormat="1">
      <c r="A12241" s="9">
        <v>12240</v>
      </c>
      <c r="B12241" s="9">
        <v>5</v>
      </c>
      <c r="C12241" s="9" t="s">
        <v>30</v>
      </c>
      <c r="D12241" s="9">
        <v>156059520</v>
      </c>
      <c r="E12241" s="9" t="s">
        <v>42748</v>
      </c>
      <c r="F12241" s="9" t="s">
        <v>92</v>
      </c>
      <c r="G12241" s="9" t="s">
        <v>85</v>
      </c>
      <c r="H12241" s="10">
        <v>0.378930979</v>
      </c>
      <c r="I12241" s="11">
        <v>0.92441860499999995</v>
      </c>
      <c r="J12241" s="11">
        <v>0.78223290099999998</v>
      </c>
      <c r="K12241" s="11">
        <v>1.092449263</v>
      </c>
      <c r="L12241" s="25" t="s">
        <v>42261</v>
      </c>
      <c r="M12241" s="12" t="s">
        <v>42749</v>
      </c>
      <c r="N12241" s="12" t="s">
        <v>104</v>
      </c>
      <c r="O12241" s="12" t="s">
        <v>42750</v>
      </c>
      <c r="P12241" s="12" t="s">
        <v>86</v>
      </c>
      <c r="Q12241" s="25" t="s">
        <v>42264</v>
      </c>
    </row>
    <row r="12242" spans="1:17" s="12" customFormat="1">
      <c r="A12242" s="9">
        <v>12241</v>
      </c>
      <c r="B12242" s="9">
        <v>5</v>
      </c>
      <c r="C12242" s="9" t="s">
        <v>30</v>
      </c>
      <c r="D12242" s="9">
        <v>156060700</v>
      </c>
      <c r="E12242" s="9" t="s">
        <v>42751</v>
      </c>
      <c r="F12242" s="9" t="s">
        <v>92</v>
      </c>
      <c r="G12242" s="9" t="s">
        <v>85</v>
      </c>
      <c r="H12242" s="10">
        <v>1.635856E-3</v>
      </c>
      <c r="I12242" s="11">
        <v>1.2275139150000001</v>
      </c>
      <c r="J12242" s="11">
        <v>1.0818245200000001</v>
      </c>
      <c r="K12242" s="11">
        <v>1.392823312</v>
      </c>
      <c r="L12242" s="25" t="s">
        <v>42261</v>
      </c>
      <c r="M12242" s="12" t="s">
        <v>42752</v>
      </c>
      <c r="N12242" s="12" t="s">
        <v>104</v>
      </c>
      <c r="O12242" s="12" t="s">
        <v>42753</v>
      </c>
      <c r="P12242" s="12" t="s">
        <v>86</v>
      </c>
      <c r="Q12242" s="25" t="s">
        <v>42264</v>
      </c>
    </row>
    <row r="12243" spans="1:17" s="12" customFormat="1">
      <c r="A12243" s="9">
        <v>12242</v>
      </c>
      <c r="B12243" s="9">
        <v>5</v>
      </c>
      <c r="C12243" s="9" t="s">
        <v>30</v>
      </c>
      <c r="D12243" s="9">
        <v>156063829</v>
      </c>
      <c r="E12243" s="9" t="s">
        <v>42754</v>
      </c>
      <c r="F12243" s="9" t="s">
        <v>84</v>
      </c>
      <c r="G12243" s="9" t="s">
        <v>85</v>
      </c>
      <c r="H12243" s="10">
        <v>0.993260009</v>
      </c>
      <c r="I12243" s="11">
        <v>0.99619473800000002</v>
      </c>
      <c r="J12243" s="11">
        <v>0.85282218300000001</v>
      </c>
      <c r="K12243" s="11">
        <v>1.1636704309999999</v>
      </c>
      <c r="L12243" s="25" t="s">
        <v>42261</v>
      </c>
      <c r="M12243" s="12" t="s">
        <v>42755</v>
      </c>
      <c r="N12243" s="12" t="s">
        <v>83</v>
      </c>
      <c r="O12243" s="12" t="s">
        <v>42756</v>
      </c>
      <c r="P12243" s="12" t="s">
        <v>86</v>
      </c>
      <c r="Q12243" s="25" t="s">
        <v>42264</v>
      </c>
    </row>
    <row r="12244" spans="1:17" s="12" customFormat="1">
      <c r="A12244" s="9">
        <v>12243</v>
      </c>
      <c r="B12244" s="9">
        <v>5</v>
      </c>
      <c r="C12244" s="9" t="s">
        <v>30</v>
      </c>
      <c r="D12244" s="9">
        <v>156064566</v>
      </c>
      <c r="E12244" s="9" t="s">
        <v>42757</v>
      </c>
      <c r="F12244" s="9" t="s">
        <v>97</v>
      </c>
      <c r="G12244" s="9" t="s">
        <v>85</v>
      </c>
      <c r="H12244" s="10">
        <v>7.0406600000000005E-4</v>
      </c>
      <c r="I12244" s="11">
        <v>0.78590785900000004</v>
      </c>
      <c r="J12244" s="11">
        <v>0.68455389499999997</v>
      </c>
      <c r="K12244" s="11">
        <v>0.90226813100000003</v>
      </c>
      <c r="L12244" s="25" t="s">
        <v>42261</v>
      </c>
      <c r="M12244" s="12" t="s">
        <v>42758</v>
      </c>
      <c r="N12244" s="12" t="s">
        <v>104</v>
      </c>
      <c r="O12244" s="12" t="s">
        <v>42759</v>
      </c>
      <c r="P12244" s="12" t="s">
        <v>86</v>
      </c>
      <c r="Q12244" s="25" t="s">
        <v>42264</v>
      </c>
    </row>
    <row r="12245" spans="1:17" s="12" customFormat="1">
      <c r="A12245" s="9">
        <v>12244</v>
      </c>
      <c r="B12245" s="9">
        <v>5</v>
      </c>
      <c r="C12245" s="9" t="s">
        <v>30</v>
      </c>
      <c r="D12245" s="9">
        <v>156073548</v>
      </c>
      <c r="E12245" s="9" t="s">
        <v>42760</v>
      </c>
      <c r="F12245" s="9" t="s">
        <v>84</v>
      </c>
      <c r="G12245" s="9" t="s">
        <v>85</v>
      </c>
      <c r="H12245" s="10">
        <v>0.15816859999999999</v>
      </c>
      <c r="I12245" s="11">
        <v>1.108114026</v>
      </c>
      <c r="J12245" s="11">
        <v>0.96420937200000001</v>
      </c>
      <c r="K12245" s="11">
        <v>1.2734959130000001</v>
      </c>
      <c r="L12245" s="25" t="s">
        <v>42261</v>
      </c>
      <c r="M12245" s="12" t="s">
        <v>42761</v>
      </c>
      <c r="N12245" s="12" t="s">
        <v>104</v>
      </c>
      <c r="O12245" s="12" t="s">
        <v>42762</v>
      </c>
      <c r="P12245" s="12" t="s">
        <v>86</v>
      </c>
      <c r="Q12245" s="25" t="s">
        <v>42264</v>
      </c>
    </row>
    <row r="12246" spans="1:17" s="12" customFormat="1">
      <c r="A12246" s="9">
        <v>12245</v>
      </c>
      <c r="B12246" s="9">
        <v>5</v>
      </c>
      <c r="C12246" s="9" t="s">
        <v>30</v>
      </c>
      <c r="D12246" s="9">
        <v>156073583</v>
      </c>
      <c r="E12246" s="9" t="s">
        <v>42763</v>
      </c>
      <c r="F12246" s="9" t="s">
        <v>97</v>
      </c>
      <c r="G12246" s="9" t="s">
        <v>92</v>
      </c>
      <c r="H12246" s="10">
        <v>3.8200000000000001E-7</v>
      </c>
      <c r="I12246" s="11">
        <v>0.722457715</v>
      </c>
      <c r="J12246" s="11">
        <v>0.63766696199999995</v>
      </c>
      <c r="K12246" s="11">
        <v>0.81852311899999997</v>
      </c>
      <c r="L12246" s="25" t="s">
        <v>42261</v>
      </c>
      <c r="M12246" s="12" t="s">
        <v>42764</v>
      </c>
      <c r="N12246" s="12" t="s">
        <v>83</v>
      </c>
      <c r="O12246" s="12" t="s">
        <v>42765</v>
      </c>
      <c r="P12246" s="12" t="s">
        <v>86</v>
      </c>
      <c r="Q12246" s="25" t="s">
        <v>42264</v>
      </c>
    </row>
    <row r="12247" spans="1:17" s="12" customFormat="1">
      <c r="A12247" s="9">
        <v>12246</v>
      </c>
      <c r="B12247" s="9">
        <v>5</v>
      </c>
      <c r="C12247" s="9" t="s">
        <v>30</v>
      </c>
      <c r="D12247" s="9">
        <v>156074292</v>
      </c>
      <c r="E12247" s="9" t="s">
        <v>42766</v>
      </c>
      <c r="F12247" s="9" t="s">
        <v>97</v>
      </c>
      <c r="G12247" s="9" t="s">
        <v>92</v>
      </c>
      <c r="H12247" s="10">
        <v>9.8700000000000004E-6</v>
      </c>
      <c r="I12247" s="11">
        <v>1.444730077</v>
      </c>
      <c r="J12247" s="11">
        <v>1.2284652279999999</v>
      </c>
      <c r="K12247" s="11">
        <v>1.699067216</v>
      </c>
      <c r="L12247" s="25" t="s">
        <v>42261</v>
      </c>
      <c r="M12247" s="12" t="s">
        <v>42767</v>
      </c>
      <c r="N12247" s="12" t="s">
        <v>83</v>
      </c>
      <c r="O12247" s="12" t="s">
        <v>42768</v>
      </c>
      <c r="P12247" s="12" t="s">
        <v>86</v>
      </c>
      <c r="Q12247" s="25" t="s">
        <v>42264</v>
      </c>
    </row>
    <row r="12248" spans="1:17" s="12" customFormat="1">
      <c r="A12248" s="9">
        <v>12247</v>
      </c>
      <c r="B12248" s="9">
        <v>5</v>
      </c>
      <c r="C12248" s="9" t="s">
        <v>30</v>
      </c>
      <c r="D12248" s="9">
        <v>156077361</v>
      </c>
      <c r="E12248" s="9" t="s">
        <v>42769</v>
      </c>
      <c r="F12248" s="9" t="s">
        <v>97</v>
      </c>
      <c r="G12248" s="9" t="s">
        <v>92</v>
      </c>
      <c r="H12248" s="10">
        <v>9.6899999999999996E-7</v>
      </c>
      <c r="I12248" s="11">
        <v>0.72170441399999996</v>
      </c>
      <c r="J12248" s="11">
        <v>0.63384192800000005</v>
      </c>
      <c r="K12248" s="11">
        <v>0.82174630400000004</v>
      </c>
      <c r="L12248" s="25" t="s">
        <v>42261</v>
      </c>
      <c r="M12248" s="12" t="s">
        <v>42770</v>
      </c>
      <c r="N12248" s="12" t="s">
        <v>83</v>
      </c>
      <c r="O12248" s="12" t="s">
        <v>42771</v>
      </c>
      <c r="P12248" s="12" t="s">
        <v>86</v>
      </c>
      <c r="Q12248" s="25" t="s">
        <v>42264</v>
      </c>
    </row>
    <row r="12249" spans="1:17" s="12" customFormat="1">
      <c r="A12249" s="9">
        <v>12248</v>
      </c>
      <c r="B12249" s="9">
        <v>5</v>
      </c>
      <c r="C12249" s="9" t="s">
        <v>30</v>
      </c>
      <c r="D12249" s="9">
        <v>156077817</v>
      </c>
      <c r="E12249" s="9" t="s">
        <v>42772</v>
      </c>
      <c r="F12249" s="9" t="s">
        <v>84</v>
      </c>
      <c r="G12249" s="9" t="s">
        <v>85</v>
      </c>
      <c r="H12249" s="10">
        <v>0.40907725299999997</v>
      </c>
      <c r="I12249" s="11">
        <v>0.94702766800000004</v>
      </c>
      <c r="J12249" s="11">
        <v>0.83621463699999998</v>
      </c>
      <c r="K12249" s="11">
        <v>1.0725253589999999</v>
      </c>
      <c r="L12249" s="25" t="s">
        <v>42261</v>
      </c>
      <c r="M12249" s="12" t="s">
        <v>42773</v>
      </c>
      <c r="N12249" s="12" t="s">
        <v>83</v>
      </c>
      <c r="O12249" s="12" t="s">
        <v>42774</v>
      </c>
      <c r="P12249" s="12" t="s">
        <v>86</v>
      </c>
      <c r="Q12249" s="25" t="s">
        <v>42264</v>
      </c>
    </row>
    <row r="12250" spans="1:17" s="12" customFormat="1">
      <c r="A12250" s="9">
        <v>12249</v>
      </c>
      <c r="B12250" s="9">
        <v>5</v>
      </c>
      <c r="C12250" s="9" t="s">
        <v>30</v>
      </c>
      <c r="D12250" s="9">
        <v>156079943</v>
      </c>
      <c r="E12250" s="9" t="s">
        <v>42775</v>
      </c>
      <c r="F12250" s="9" t="s">
        <v>84</v>
      </c>
      <c r="G12250" s="9" t="s">
        <v>85</v>
      </c>
      <c r="H12250" s="10">
        <v>1.9410015999999999E-2</v>
      </c>
      <c r="I12250" s="11">
        <v>0.853324109</v>
      </c>
      <c r="J12250" s="11">
        <v>0.74842716799999998</v>
      </c>
      <c r="K12250" s="11">
        <v>0.97292303999999996</v>
      </c>
      <c r="L12250" s="25" t="s">
        <v>42261</v>
      </c>
      <c r="M12250" s="12" t="s">
        <v>42776</v>
      </c>
      <c r="N12250" s="12" t="s">
        <v>104</v>
      </c>
      <c r="O12250" s="12" t="s">
        <v>42777</v>
      </c>
      <c r="P12250" s="12" t="s">
        <v>86</v>
      </c>
      <c r="Q12250" s="25" t="s">
        <v>42264</v>
      </c>
    </row>
    <row r="12251" spans="1:17" s="12" customFormat="1">
      <c r="A12251" s="9">
        <v>12250</v>
      </c>
      <c r="B12251" s="9">
        <v>5</v>
      </c>
      <c r="C12251" s="9" t="s">
        <v>30</v>
      </c>
      <c r="D12251" s="9">
        <v>156083322</v>
      </c>
      <c r="E12251" s="9" t="s">
        <v>42778</v>
      </c>
      <c r="F12251" s="9" t="s">
        <v>84</v>
      </c>
      <c r="G12251" s="9" t="s">
        <v>85</v>
      </c>
      <c r="H12251" s="10">
        <v>7.7193683999999999E-2</v>
      </c>
      <c r="I12251" s="11">
        <v>0.84704382199999995</v>
      </c>
      <c r="J12251" s="11">
        <v>0.70779336800000003</v>
      </c>
      <c r="K12251" s="11">
        <v>1.01369025</v>
      </c>
      <c r="L12251" s="25" t="s">
        <v>42261</v>
      </c>
      <c r="M12251" s="12" t="s">
        <v>42779</v>
      </c>
      <c r="N12251" s="12" t="s">
        <v>104</v>
      </c>
      <c r="O12251" s="12" t="s">
        <v>42780</v>
      </c>
      <c r="P12251" s="12" t="s">
        <v>86</v>
      </c>
      <c r="Q12251" s="25" t="s">
        <v>42264</v>
      </c>
    </row>
    <row r="12252" spans="1:17" s="12" customFormat="1">
      <c r="A12252" s="9">
        <v>12251</v>
      </c>
      <c r="B12252" s="9">
        <v>5</v>
      </c>
      <c r="C12252" s="9" t="s">
        <v>30</v>
      </c>
      <c r="D12252" s="9">
        <v>156085460</v>
      </c>
      <c r="E12252" s="9" t="s">
        <v>42781</v>
      </c>
      <c r="F12252" s="9" t="s">
        <v>97</v>
      </c>
      <c r="G12252" s="9" t="s">
        <v>92</v>
      </c>
      <c r="H12252" s="10">
        <v>1.44E-6</v>
      </c>
      <c r="I12252" s="11">
        <v>0.62283783800000003</v>
      </c>
      <c r="J12252" s="11">
        <v>0.51410902400000003</v>
      </c>
      <c r="K12252" s="11">
        <v>0.75456168599999995</v>
      </c>
      <c r="L12252" s="25" t="s">
        <v>42261</v>
      </c>
      <c r="M12252" s="12" t="s">
        <v>42782</v>
      </c>
      <c r="N12252" s="12" t="s">
        <v>104</v>
      </c>
      <c r="O12252" s="12" t="s">
        <v>42783</v>
      </c>
      <c r="P12252" s="12" t="s">
        <v>86</v>
      </c>
      <c r="Q12252" s="25" t="s">
        <v>42264</v>
      </c>
    </row>
    <row r="12253" spans="1:17" s="12" customFormat="1">
      <c r="A12253" s="9">
        <v>12252</v>
      </c>
      <c r="B12253" s="9">
        <v>5</v>
      </c>
      <c r="C12253" s="9" t="s">
        <v>30</v>
      </c>
      <c r="D12253" s="9">
        <v>156085498</v>
      </c>
      <c r="E12253" s="9" t="s">
        <v>42784</v>
      </c>
      <c r="F12253" s="9" t="s">
        <v>84</v>
      </c>
      <c r="G12253" s="9" t="s">
        <v>85</v>
      </c>
      <c r="H12253" s="10">
        <v>0.562740817</v>
      </c>
      <c r="I12253" s="11">
        <v>0.96043443900000003</v>
      </c>
      <c r="J12253" s="11">
        <v>0.843909837</v>
      </c>
      <c r="K12253" s="11">
        <v>1.093048416</v>
      </c>
      <c r="L12253" s="25" t="s">
        <v>42261</v>
      </c>
      <c r="M12253" s="12" t="s">
        <v>42785</v>
      </c>
      <c r="N12253" s="12" t="s">
        <v>83</v>
      </c>
      <c r="O12253" s="12" t="s">
        <v>42786</v>
      </c>
      <c r="P12253" s="12" t="s">
        <v>86</v>
      </c>
      <c r="Q12253" s="25" t="s">
        <v>42264</v>
      </c>
    </row>
    <row r="12254" spans="1:17" s="12" customFormat="1">
      <c r="A12254" s="9">
        <v>12253</v>
      </c>
      <c r="B12254" s="9">
        <v>5</v>
      </c>
      <c r="C12254" s="9" t="s">
        <v>30</v>
      </c>
      <c r="D12254" s="9">
        <v>156087317</v>
      </c>
      <c r="E12254" s="9" t="s">
        <v>42787</v>
      </c>
      <c r="F12254" s="9" t="s">
        <v>97</v>
      </c>
      <c r="G12254" s="9" t="s">
        <v>92</v>
      </c>
      <c r="H12254" s="10">
        <v>0.10858374</v>
      </c>
      <c r="I12254" s="11">
        <v>1.147518126</v>
      </c>
      <c r="J12254" s="11">
        <v>0.974052731</v>
      </c>
      <c r="K12254" s="11">
        <v>1.3518753219999999</v>
      </c>
      <c r="L12254" s="25" t="s">
        <v>42261</v>
      </c>
      <c r="M12254" s="12" t="s">
        <v>42788</v>
      </c>
      <c r="N12254" s="12" t="s">
        <v>104</v>
      </c>
      <c r="O12254" s="12" t="s">
        <v>42789</v>
      </c>
      <c r="P12254" s="12" t="s">
        <v>86</v>
      </c>
      <c r="Q12254" s="25" t="s">
        <v>42264</v>
      </c>
    </row>
    <row r="12255" spans="1:17" s="12" customFormat="1">
      <c r="A12255" s="9">
        <v>12254</v>
      </c>
      <c r="B12255" s="9">
        <v>5</v>
      </c>
      <c r="C12255" s="9" t="s">
        <v>30</v>
      </c>
      <c r="D12255" s="9">
        <v>156087733</v>
      </c>
      <c r="E12255" s="9" t="s">
        <v>42790</v>
      </c>
      <c r="F12255" s="9" t="s">
        <v>97</v>
      </c>
      <c r="G12255" s="9" t="s">
        <v>92</v>
      </c>
      <c r="H12255" s="10">
        <v>1.2200000000000001E-7</v>
      </c>
      <c r="I12255" s="11">
        <v>1.4534136550000001</v>
      </c>
      <c r="J12255" s="11">
        <v>1.266151797</v>
      </c>
      <c r="K12255" s="11">
        <v>1.668371246</v>
      </c>
      <c r="L12255" s="25" t="s">
        <v>42261</v>
      </c>
      <c r="M12255" s="12" t="s">
        <v>42791</v>
      </c>
      <c r="N12255" s="12" t="s">
        <v>83</v>
      </c>
      <c r="O12255" s="12" t="s">
        <v>42792</v>
      </c>
      <c r="P12255" s="12" t="s">
        <v>86</v>
      </c>
      <c r="Q12255" s="25" t="s">
        <v>42264</v>
      </c>
    </row>
    <row r="12256" spans="1:17" s="12" customFormat="1">
      <c r="A12256" s="14">
        <v>12255</v>
      </c>
      <c r="B12256" s="14">
        <v>5</v>
      </c>
      <c r="C12256" s="14" t="s">
        <v>30</v>
      </c>
      <c r="D12256" s="14">
        <v>156088410</v>
      </c>
      <c r="E12256" s="14" t="s">
        <v>42793</v>
      </c>
      <c r="F12256" s="14" t="s">
        <v>97</v>
      </c>
      <c r="G12256" s="14" t="s">
        <v>92</v>
      </c>
      <c r="H12256" s="15">
        <v>1.52E-8</v>
      </c>
      <c r="I12256" s="16">
        <v>1.5075607010000001</v>
      </c>
      <c r="J12256" s="16">
        <v>1.3083927099999999</v>
      </c>
      <c r="K12256" s="16">
        <v>1.737046721</v>
      </c>
      <c r="L12256" s="27" t="s">
        <v>42261</v>
      </c>
      <c r="M12256" s="13" t="s">
        <v>42794</v>
      </c>
      <c r="N12256" s="13" t="s">
        <v>104</v>
      </c>
      <c r="O12256" s="13" t="s">
        <v>42795</v>
      </c>
      <c r="P12256" s="13" t="s">
        <v>86</v>
      </c>
      <c r="Q12256" s="27" t="s">
        <v>42264</v>
      </c>
    </row>
    <row r="12257" spans="1:17" s="12" customFormat="1">
      <c r="A12257" s="9">
        <v>12256</v>
      </c>
      <c r="B12257" s="9">
        <v>5</v>
      </c>
      <c r="C12257" s="9" t="s">
        <v>30</v>
      </c>
      <c r="D12257" s="9">
        <v>156088999</v>
      </c>
      <c r="E12257" s="9" t="s">
        <v>42796</v>
      </c>
      <c r="F12257" s="9" t="s">
        <v>84</v>
      </c>
      <c r="G12257" s="9" t="s">
        <v>85</v>
      </c>
      <c r="H12257" s="10">
        <v>1.7524509999999999E-3</v>
      </c>
      <c r="I12257" s="11">
        <v>1.26444826</v>
      </c>
      <c r="J12257" s="11">
        <v>1.0933418399999999</v>
      </c>
      <c r="K12257" s="11">
        <v>1.4623325869999999</v>
      </c>
      <c r="L12257" s="25" t="s">
        <v>42261</v>
      </c>
      <c r="M12257" s="12" t="s">
        <v>42797</v>
      </c>
      <c r="N12257" s="12" t="s">
        <v>104</v>
      </c>
      <c r="O12257" s="12" t="s">
        <v>42798</v>
      </c>
      <c r="P12257" s="12" t="s">
        <v>86</v>
      </c>
      <c r="Q12257" s="25" t="s">
        <v>42264</v>
      </c>
    </row>
    <row r="12258" spans="1:17" s="12" customFormat="1">
      <c r="A12258" s="9">
        <v>12257</v>
      </c>
      <c r="B12258" s="9">
        <v>5</v>
      </c>
      <c r="C12258" s="9" t="s">
        <v>30</v>
      </c>
      <c r="D12258" s="9">
        <v>156095437</v>
      </c>
      <c r="E12258" s="9" t="s">
        <v>42799</v>
      </c>
      <c r="F12258" s="9" t="s">
        <v>92</v>
      </c>
      <c r="G12258" s="9" t="s">
        <v>85</v>
      </c>
      <c r="H12258" s="10">
        <v>0.74312832900000003</v>
      </c>
      <c r="I12258" s="11">
        <v>1.0230906449999999</v>
      </c>
      <c r="J12258" s="11">
        <v>0.90335150399999997</v>
      </c>
      <c r="K12258" s="11">
        <v>1.1587011949999999</v>
      </c>
      <c r="L12258" s="25" t="s">
        <v>42261</v>
      </c>
      <c r="M12258" s="12" t="s">
        <v>42800</v>
      </c>
      <c r="N12258" s="12" t="s">
        <v>104</v>
      </c>
      <c r="O12258" s="12" t="s">
        <v>42801</v>
      </c>
      <c r="P12258" s="12" t="s">
        <v>86</v>
      </c>
      <c r="Q12258" s="25" t="s">
        <v>42264</v>
      </c>
    </row>
    <row r="12259" spans="1:17" s="12" customFormat="1">
      <c r="A12259" s="9">
        <v>12258</v>
      </c>
      <c r="B12259" s="9">
        <v>5</v>
      </c>
      <c r="C12259" s="9" t="s">
        <v>30</v>
      </c>
      <c r="D12259" s="9">
        <v>156099317</v>
      </c>
      <c r="E12259" s="9" t="s">
        <v>42802</v>
      </c>
      <c r="F12259" s="9" t="s">
        <v>97</v>
      </c>
      <c r="G12259" s="9" t="s">
        <v>92</v>
      </c>
      <c r="H12259" s="10">
        <v>0.605187429</v>
      </c>
      <c r="I12259" s="11">
        <v>0.96288227900000001</v>
      </c>
      <c r="J12259" s="11">
        <v>0.84171839299999995</v>
      </c>
      <c r="K12259" s="11">
        <v>1.101487493</v>
      </c>
      <c r="L12259" s="25" t="s">
        <v>42261</v>
      </c>
      <c r="M12259" s="12" t="s">
        <v>42803</v>
      </c>
      <c r="N12259" s="12" t="s">
        <v>104</v>
      </c>
      <c r="O12259" s="12" t="s">
        <v>42804</v>
      </c>
      <c r="P12259" s="12" t="s">
        <v>86</v>
      </c>
      <c r="Q12259" s="25" t="s">
        <v>42264</v>
      </c>
    </row>
    <row r="12260" spans="1:17" s="12" customFormat="1">
      <c r="A12260" s="9">
        <v>12259</v>
      </c>
      <c r="B12260" s="9">
        <v>5</v>
      </c>
      <c r="C12260" s="9" t="s">
        <v>30</v>
      </c>
      <c r="D12260" s="9">
        <v>156101195</v>
      </c>
      <c r="E12260" s="9" t="s">
        <v>42805</v>
      </c>
      <c r="F12260" s="9" t="s">
        <v>97</v>
      </c>
      <c r="G12260" s="9" t="s">
        <v>92</v>
      </c>
      <c r="H12260" s="10">
        <v>1.3494493E-2</v>
      </c>
      <c r="I12260" s="11">
        <v>0.80330383800000005</v>
      </c>
      <c r="J12260" s="11">
        <v>0.67706179399999999</v>
      </c>
      <c r="K12260" s="11">
        <v>0.95308443399999998</v>
      </c>
      <c r="L12260" s="25" t="s">
        <v>42261</v>
      </c>
      <c r="M12260" s="12" t="s">
        <v>42806</v>
      </c>
      <c r="N12260" s="12" t="s">
        <v>104</v>
      </c>
      <c r="O12260" s="12" t="s">
        <v>42807</v>
      </c>
      <c r="P12260" s="12" t="s">
        <v>86</v>
      </c>
      <c r="Q12260" s="25" t="s">
        <v>42264</v>
      </c>
    </row>
    <row r="12261" spans="1:17" s="12" customFormat="1">
      <c r="A12261" s="9">
        <v>12260</v>
      </c>
      <c r="B12261" s="9">
        <v>5</v>
      </c>
      <c r="C12261" s="9" t="s">
        <v>30</v>
      </c>
      <c r="D12261" s="9">
        <v>156113887</v>
      </c>
      <c r="E12261" s="9" t="s">
        <v>42808</v>
      </c>
      <c r="F12261" s="9" t="s">
        <v>97</v>
      </c>
      <c r="G12261" s="9" t="s">
        <v>84</v>
      </c>
      <c r="H12261" s="10">
        <v>1.38E-5</v>
      </c>
      <c r="I12261" s="11">
        <v>1.4355739320000001</v>
      </c>
      <c r="J12261" s="11">
        <v>1.2208690719999999</v>
      </c>
      <c r="K12261" s="11">
        <v>1.6880372850000001</v>
      </c>
      <c r="L12261" s="25" t="s">
        <v>42261</v>
      </c>
      <c r="M12261" s="12" t="s">
        <v>42809</v>
      </c>
      <c r="N12261" s="12" t="s">
        <v>83</v>
      </c>
      <c r="O12261" s="12" t="s">
        <v>42810</v>
      </c>
      <c r="P12261" s="12" t="s">
        <v>86</v>
      </c>
      <c r="Q12261" s="25" t="s">
        <v>42264</v>
      </c>
    </row>
    <row r="12262" spans="1:17" s="12" customFormat="1">
      <c r="A12262" s="9">
        <v>12261</v>
      </c>
      <c r="B12262" s="9">
        <v>5</v>
      </c>
      <c r="C12262" s="9" t="s">
        <v>30</v>
      </c>
      <c r="D12262" s="9">
        <v>156114626</v>
      </c>
      <c r="E12262" s="9" t="s">
        <v>42811</v>
      </c>
      <c r="F12262" s="9" t="s">
        <v>84</v>
      </c>
      <c r="G12262" s="9" t="s">
        <v>85</v>
      </c>
      <c r="H12262" s="10">
        <v>0.38759254399999998</v>
      </c>
      <c r="I12262" s="11">
        <v>1.0792682929999999</v>
      </c>
      <c r="J12262" s="11">
        <v>0.91506971100000001</v>
      </c>
      <c r="K12262" s="11">
        <v>1.2729303940000001</v>
      </c>
      <c r="L12262" s="25" t="s">
        <v>42261</v>
      </c>
      <c r="M12262" s="12" t="s">
        <v>42812</v>
      </c>
      <c r="N12262" s="12" t="s">
        <v>83</v>
      </c>
      <c r="O12262" s="12" t="s">
        <v>42813</v>
      </c>
      <c r="P12262" s="12" t="s">
        <v>86</v>
      </c>
      <c r="Q12262" s="25" t="s">
        <v>42264</v>
      </c>
    </row>
    <row r="12263" spans="1:17" s="12" customFormat="1">
      <c r="A12263" s="9">
        <v>12262</v>
      </c>
      <c r="B12263" s="9">
        <v>5</v>
      </c>
      <c r="C12263" s="9" t="s">
        <v>30</v>
      </c>
      <c r="D12263" s="9">
        <v>156120506</v>
      </c>
      <c r="E12263" s="9" t="s">
        <v>42814</v>
      </c>
      <c r="F12263" s="9" t="s">
        <v>84</v>
      </c>
      <c r="G12263" s="9" t="s">
        <v>85</v>
      </c>
      <c r="H12263" s="10">
        <v>4.4038835999999998E-2</v>
      </c>
      <c r="I12263" s="11">
        <v>1.1505621619999999</v>
      </c>
      <c r="J12263" s="11">
        <v>1.006001151</v>
      </c>
      <c r="K12263" s="11">
        <v>1.3158963969999999</v>
      </c>
      <c r="L12263" s="12" t="s">
        <v>42815</v>
      </c>
      <c r="M12263" s="12" t="s">
        <v>42816</v>
      </c>
      <c r="N12263" s="12" t="s">
        <v>104</v>
      </c>
      <c r="O12263" s="12" t="s">
        <v>42817</v>
      </c>
      <c r="P12263" s="12" t="s">
        <v>86</v>
      </c>
      <c r="Q12263" s="25" t="s">
        <v>42818</v>
      </c>
    </row>
    <row r="12264" spans="1:17" s="12" customFormat="1">
      <c r="A12264" s="9">
        <v>12263</v>
      </c>
      <c r="B12264" s="9">
        <v>5</v>
      </c>
      <c r="C12264" s="9" t="s">
        <v>30</v>
      </c>
      <c r="D12264" s="9">
        <v>156123792</v>
      </c>
      <c r="E12264" s="9" t="s">
        <v>42819</v>
      </c>
      <c r="F12264" s="9" t="s">
        <v>97</v>
      </c>
      <c r="G12264" s="9" t="s">
        <v>92</v>
      </c>
      <c r="H12264" s="10">
        <v>6.7954618999999994E-2</v>
      </c>
      <c r="I12264" s="11">
        <v>0.87115817299999998</v>
      </c>
      <c r="J12264" s="11">
        <v>0.75340713000000004</v>
      </c>
      <c r="K12264" s="11">
        <v>1.0073126889999999</v>
      </c>
      <c r="L12264" s="12" t="s">
        <v>42815</v>
      </c>
      <c r="M12264" s="12" t="s">
        <v>42820</v>
      </c>
      <c r="N12264" s="12" t="s">
        <v>83</v>
      </c>
      <c r="O12264" s="12" t="s">
        <v>42821</v>
      </c>
      <c r="P12264" s="12" t="s">
        <v>86</v>
      </c>
      <c r="Q12264" s="25" t="s">
        <v>42818</v>
      </c>
    </row>
    <row r="12265" spans="1:17" s="12" customFormat="1">
      <c r="A12265" s="9">
        <v>12264</v>
      </c>
      <c r="B12265" s="9">
        <v>5</v>
      </c>
      <c r="C12265" s="9" t="s">
        <v>30</v>
      </c>
      <c r="D12265" s="9">
        <v>156124842</v>
      </c>
      <c r="E12265" s="9" t="s">
        <v>42822</v>
      </c>
      <c r="F12265" s="9" t="s">
        <v>84</v>
      </c>
      <c r="G12265" s="9" t="s">
        <v>85</v>
      </c>
      <c r="H12265" s="10">
        <v>1.0795667E-2</v>
      </c>
      <c r="I12265" s="11">
        <v>0.813880834</v>
      </c>
      <c r="J12265" s="11">
        <v>0.69628573800000004</v>
      </c>
      <c r="K12265" s="11">
        <v>0.95133646400000005</v>
      </c>
      <c r="L12265" s="12" t="s">
        <v>42815</v>
      </c>
      <c r="M12265" s="12" t="s">
        <v>42823</v>
      </c>
      <c r="N12265" s="12" t="s">
        <v>104</v>
      </c>
      <c r="O12265" s="12" t="s">
        <v>42824</v>
      </c>
      <c r="P12265" s="12" t="s">
        <v>86</v>
      </c>
      <c r="Q12265" s="25" t="s">
        <v>42818</v>
      </c>
    </row>
    <row r="12266" spans="1:17" s="12" customFormat="1">
      <c r="A12266" s="9">
        <v>12265</v>
      </c>
      <c r="B12266" s="9">
        <v>5</v>
      </c>
      <c r="C12266" s="9" t="s">
        <v>30</v>
      </c>
      <c r="D12266" s="9">
        <v>156125379</v>
      </c>
      <c r="E12266" s="9" t="s">
        <v>42825</v>
      </c>
      <c r="F12266" s="9" t="s">
        <v>84</v>
      </c>
      <c r="G12266" s="9" t="s">
        <v>85</v>
      </c>
      <c r="H12266" s="10">
        <v>1.04E-5</v>
      </c>
      <c r="I12266" s="11">
        <v>0.62901669599999999</v>
      </c>
      <c r="J12266" s="11">
        <v>0.51238343399999997</v>
      </c>
      <c r="K12266" s="11">
        <v>0.77219905499999997</v>
      </c>
      <c r="L12266" s="12" t="s">
        <v>42815</v>
      </c>
      <c r="M12266" s="12" t="s">
        <v>42826</v>
      </c>
      <c r="N12266" s="12" t="s">
        <v>104</v>
      </c>
      <c r="O12266" s="12" t="s">
        <v>42827</v>
      </c>
      <c r="P12266" s="12" t="s">
        <v>86</v>
      </c>
      <c r="Q12266" s="25" t="s">
        <v>42818</v>
      </c>
    </row>
    <row r="12267" spans="1:17" s="3" customFormat="1" ht="11.25">
      <c r="A12267" s="1">
        <v>12266</v>
      </c>
      <c r="B12267" s="1">
        <v>5</v>
      </c>
      <c r="C12267" s="1" t="s">
        <v>30</v>
      </c>
      <c r="D12267" s="1">
        <v>159427130</v>
      </c>
      <c r="E12267" s="1" t="s">
        <v>28778</v>
      </c>
      <c r="F12267" s="1" t="s">
        <v>97</v>
      </c>
      <c r="G12267" s="1" t="s">
        <v>92</v>
      </c>
      <c r="H12267" s="2">
        <v>1.2260896E-2</v>
      </c>
      <c r="I12267" s="4">
        <v>1.2397851529999999</v>
      </c>
      <c r="J12267" s="4">
        <v>1.0505687269999999</v>
      </c>
      <c r="K12267" s="4">
        <v>1.463081077</v>
      </c>
      <c r="L12267" s="3" t="s">
        <v>28779</v>
      </c>
      <c r="M12267" s="3" t="s">
        <v>28780</v>
      </c>
      <c r="N12267" s="3" t="s">
        <v>104</v>
      </c>
      <c r="O12267" s="3" t="s">
        <v>28781</v>
      </c>
      <c r="P12267" s="3" t="s">
        <v>86</v>
      </c>
      <c r="Q12267" s="3" t="s">
        <v>86</v>
      </c>
    </row>
    <row r="12268" spans="1:17" s="3" customFormat="1" ht="11.25">
      <c r="A12268" s="1">
        <v>12267</v>
      </c>
      <c r="B12268" s="1">
        <v>5</v>
      </c>
      <c r="C12268" s="1" t="s">
        <v>30</v>
      </c>
      <c r="D12268" s="1">
        <v>159434584</v>
      </c>
      <c r="E12268" s="1" t="s">
        <v>28782</v>
      </c>
      <c r="F12268" s="1" t="s">
        <v>84</v>
      </c>
      <c r="G12268" s="1" t="s">
        <v>85</v>
      </c>
      <c r="H12268" s="2">
        <v>3.1330099999999999E-4</v>
      </c>
      <c r="I12268" s="4">
        <v>1.2602307829999999</v>
      </c>
      <c r="J12268" s="4">
        <v>1.1124206320000001</v>
      </c>
      <c r="K12268" s="4">
        <v>1.4276808430000001</v>
      </c>
      <c r="L12268" s="3" t="s">
        <v>28783</v>
      </c>
      <c r="M12268" s="3" t="s">
        <v>28784</v>
      </c>
      <c r="N12268" s="3" t="s">
        <v>83</v>
      </c>
      <c r="O12268" s="3" t="s">
        <v>28785</v>
      </c>
      <c r="P12268" s="3" t="s">
        <v>86</v>
      </c>
      <c r="Q12268" s="3" t="s">
        <v>86</v>
      </c>
    </row>
    <row r="12269" spans="1:17" s="3" customFormat="1" ht="11.25">
      <c r="A12269" s="1">
        <v>12268</v>
      </c>
      <c r="B12269" s="1">
        <v>5</v>
      </c>
      <c r="C12269" s="1" t="s">
        <v>30</v>
      </c>
      <c r="D12269" s="1">
        <v>159436546</v>
      </c>
      <c r="E12269" s="1" t="s">
        <v>28786</v>
      </c>
      <c r="F12269" s="1" t="s">
        <v>84</v>
      </c>
      <c r="G12269" s="1" t="s">
        <v>85</v>
      </c>
      <c r="H12269" s="2">
        <v>1.1269262E-2</v>
      </c>
      <c r="I12269" s="4">
        <v>0.82277582299999996</v>
      </c>
      <c r="J12269" s="4">
        <v>0.70904842999999995</v>
      </c>
      <c r="K12269" s="4">
        <v>0.95474445200000002</v>
      </c>
      <c r="L12269" s="3" t="s">
        <v>28787</v>
      </c>
      <c r="M12269" s="3" t="s">
        <v>28788</v>
      </c>
      <c r="N12269" s="3" t="s">
        <v>104</v>
      </c>
      <c r="O12269" s="3" t="s">
        <v>28789</v>
      </c>
      <c r="P12269" s="3" t="s">
        <v>86</v>
      </c>
      <c r="Q12269" s="3" t="s">
        <v>86</v>
      </c>
    </row>
    <row r="12270" spans="1:17" s="3" customFormat="1" ht="11.25">
      <c r="A12270" s="1">
        <v>12269</v>
      </c>
      <c r="B12270" s="1">
        <v>5</v>
      </c>
      <c r="C12270" s="1" t="s">
        <v>30</v>
      </c>
      <c r="D12270" s="1">
        <v>159455066</v>
      </c>
      <c r="E12270" s="1" t="s">
        <v>28790</v>
      </c>
      <c r="F12270" s="1" t="s">
        <v>84</v>
      </c>
      <c r="G12270" s="1" t="s">
        <v>85</v>
      </c>
      <c r="H12270" s="2">
        <v>6.2799999999999995E-5</v>
      </c>
      <c r="I12270" s="4">
        <v>0.76854159300000002</v>
      </c>
      <c r="J12270" s="4">
        <v>0.67620802899999999</v>
      </c>
      <c r="K12270" s="4">
        <v>0.87348294400000004</v>
      </c>
      <c r="L12270" s="3" t="s">
        <v>107</v>
      </c>
      <c r="M12270" s="3" t="s">
        <v>28791</v>
      </c>
      <c r="N12270" s="3" t="s">
        <v>104</v>
      </c>
      <c r="O12270" s="3" t="s">
        <v>28792</v>
      </c>
      <c r="P12270" s="3" t="s">
        <v>86</v>
      </c>
      <c r="Q12270" s="3" t="s">
        <v>86</v>
      </c>
    </row>
    <row r="12271" spans="1:17" s="3" customFormat="1" ht="11.25">
      <c r="A12271" s="5">
        <v>12270</v>
      </c>
      <c r="B12271" s="5">
        <v>5</v>
      </c>
      <c r="C12271" s="5" t="s">
        <v>30</v>
      </c>
      <c r="D12271" s="5">
        <v>159458241</v>
      </c>
      <c r="E12271" s="5" t="s">
        <v>29</v>
      </c>
      <c r="F12271" s="5" t="s">
        <v>84</v>
      </c>
      <c r="G12271" s="5" t="s">
        <v>85</v>
      </c>
      <c r="H12271" s="6">
        <v>9.6999999999999998E-17</v>
      </c>
      <c r="I12271" s="7">
        <v>0.58696582200000003</v>
      </c>
      <c r="J12271" s="7">
        <v>0.517694345</v>
      </c>
      <c r="K12271" s="7">
        <v>0.66550635400000002</v>
      </c>
      <c r="L12271" s="8" t="s">
        <v>107</v>
      </c>
      <c r="M12271" s="8" t="s">
        <v>105</v>
      </c>
      <c r="N12271" s="8" t="s">
        <v>104</v>
      </c>
      <c r="O12271" s="8" t="s">
        <v>106</v>
      </c>
      <c r="P12271" s="8" t="s">
        <v>86</v>
      </c>
      <c r="Q12271" s="8" t="s">
        <v>86</v>
      </c>
    </row>
    <row r="12272" spans="1:17" s="3" customFormat="1" ht="11.25">
      <c r="A12272" s="1">
        <v>12271</v>
      </c>
      <c r="B12272" s="1">
        <v>5</v>
      </c>
      <c r="C12272" s="1" t="s">
        <v>30</v>
      </c>
      <c r="D12272" s="1">
        <v>159460554</v>
      </c>
      <c r="E12272" s="1" t="s">
        <v>28793</v>
      </c>
      <c r="F12272" s="1" t="s">
        <v>84</v>
      </c>
      <c r="G12272" s="1" t="s">
        <v>85</v>
      </c>
      <c r="H12272" s="2">
        <v>1.5757259999999999E-3</v>
      </c>
      <c r="I12272" s="4">
        <v>0.81229915600000002</v>
      </c>
      <c r="J12272" s="4">
        <v>0.71493305500000004</v>
      </c>
      <c r="K12272" s="4">
        <v>0.92292546099999995</v>
      </c>
      <c r="L12272" s="3" t="s">
        <v>107</v>
      </c>
      <c r="M12272" s="3" t="s">
        <v>28794</v>
      </c>
      <c r="N12272" s="3" t="s">
        <v>104</v>
      </c>
      <c r="O12272" s="3" t="s">
        <v>28795</v>
      </c>
      <c r="P12272" s="3" t="s">
        <v>86</v>
      </c>
      <c r="Q12272" s="3" t="s">
        <v>86</v>
      </c>
    </row>
    <row r="12273" spans="1:17" s="12" customFormat="1">
      <c r="A12273" s="9">
        <v>12272</v>
      </c>
      <c r="B12273" s="9">
        <v>5</v>
      </c>
      <c r="C12273" s="9" t="s">
        <v>30</v>
      </c>
      <c r="D12273" s="9">
        <v>159790106</v>
      </c>
      <c r="E12273" s="9" t="s">
        <v>12068</v>
      </c>
      <c r="F12273" s="9" t="s">
        <v>97</v>
      </c>
      <c r="G12273" s="9" t="s">
        <v>92</v>
      </c>
      <c r="H12273" s="10">
        <v>0.71770594899999995</v>
      </c>
      <c r="I12273" s="11">
        <v>0.97186805499999995</v>
      </c>
      <c r="J12273" s="11">
        <v>0.84428421600000003</v>
      </c>
      <c r="K12273" s="11">
        <v>1.1187317000000001</v>
      </c>
      <c r="L12273" s="12" t="s">
        <v>51807</v>
      </c>
      <c r="M12273" s="12" t="s">
        <v>12069</v>
      </c>
      <c r="N12273" s="12" t="s">
        <v>83</v>
      </c>
      <c r="O12273" s="12" t="s">
        <v>12070</v>
      </c>
      <c r="P12273" s="12" t="s">
        <v>86</v>
      </c>
      <c r="Q12273" s="12" t="s">
        <v>86</v>
      </c>
    </row>
    <row r="12274" spans="1:17" s="12" customFormat="1">
      <c r="A12274" s="9">
        <v>12273</v>
      </c>
      <c r="B12274" s="9">
        <v>5</v>
      </c>
      <c r="C12274" s="9" t="s">
        <v>30</v>
      </c>
      <c r="D12274" s="9">
        <v>159790342</v>
      </c>
      <c r="E12274" s="9" t="s">
        <v>12071</v>
      </c>
      <c r="F12274" s="9" t="s">
        <v>84</v>
      </c>
      <c r="G12274" s="9" t="s">
        <v>85</v>
      </c>
      <c r="H12274" s="10">
        <v>0.573935839</v>
      </c>
      <c r="I12274" s="11">
        <v>0.96179196499999997</v>
      </c>
      <c r="J12274" s="11">
        <v>0.84595515899999996</v>
      </c>
      <c r="K12274" s="11">
        <v>1.0934903279999999</v>
      </c>
      <c r="L12274" s="12" t="s">
        <v>12072</v>
      </c>
      <c r="M12274" s="12" t="s">
        <v>12073</v>
      </c>
      <c r="N12274" s="12" t="s">
        <v>104</v>
      </c>
      <c r="O12274" s="12" t="s">
        <v>12074</v>
      </c>
      <c r="P12274" s="12" t="s">
        <v>86</v>
      </c>
      <c r="Q12274" s="12" t="s">
        <v>86</v>
      </c>
    </row>
    <row r="12275" spans="1:17" s="12" customFormat="1">
      <c r="A12275" s="9">
        <v>12274</v>
      </c>
      <c r="B12275" s="9">
        <v>5</v>
      </c>
      <c r="C12275" s="9" t="s">
        <v>30</v>
      </c>
      <c r="D12275" s="9">
        <v>159792828</v>
      </c>
      <c r="E12275" s="9" t="s">
        <v>12075</v>
      </c>
      <c r="F12275" s="9" t="s">
        <v>84</v>
      </c>
      <c r="G12275" s="9" t="s">
        <v>85</v>
      </c>
      <c r="H12275" s="10">
        <v>0.70580393299999999</v>
      </c>
      <c r="I12275" s="11">
        <v>0.97203222199999995</v>
      </c>
      <c r="J12275" s="11">
        <v>0.84930422000000005</v>
      </c>
      <c r="K12275" s="11">
        <v>1.1124949310000001</v>
      </c>
      <c r="L12275" s="12" t="s">
        <v>12076</v>
      </c>
      <c r="M12275" s="12" t="s">
        <v>12077</v>
      </c>
      <c r="N12275" s="12" t="s">
        <v>83</v>
      </c>
      <c r="O12275" s="12" t="s">
        <v>12078</v>
      </c>
      <c r="P12275" s="12" t="s">
        <v>86</v>
      </c>
      <c r="Q12275" s="12" t="s">
        <v>86</v>
      </c>
    </row>
    <row r="12276" spans="1:17" s="12" customFormat="1">
      <c r="A12276" s="9">
        <v>12275</v>
      </c>
      <c r="B12276" s="9">
        <v>5</v>
      </c>
      <c r="C12276" s="9" t="s">
        <v>30</v>
      </c>
      <c r="D12276" s="9">
        <v>159793919</v>
      </c>
      <c r="E12276" s="9" t="s">
        <v>12079</v>
      </c>
      <c r="F12276" s="9" t="s">
        <v>84</v>
      </c>
      <c r="G12276" s="9" t="s">
        <v>92</v>
      </c>
      <c r="H12276" s="10">
        <v>0.22438650800000001</v>
      </c>
      <c r="I12276" s="11">
        <v>1.0874138449999999</v>
      </c>
      <c r="J12276" s="11">
        <v>0.953352651</v>
      </c>
      <c r="K12276" s="11">
        <v>1.2403268300000001</v>
      </c>
      <c r="L12276" s="12" t="s">
        <v>12080</v>
      </c>
      <c r="M12276" s="12" t="s">
        <v>12081</v>
      </c>
      <c r="N12276" s="12" t="s">
        <v>83</v>
      </c>
      <c r="O12276" s="12" t="s">
        <v>12082</v>
      </c>
      <c r="P12276" s="12" t="s">
        <v>86</v>
      </c>
      <c r="Q12276" s="12" t="s">
        <v>86</v>
      </c>
    </row>
    <row r="12277" spans="1:17" s="12" customFormat="1">
      <c r="A12277" s="9">
        <v>12276</v>
      </c>
      <c r="B12277" s="9">
        <v>5</v>
      </c>
      <c r="C12277" s="9" t="s">
        <v>30</v>
      </c>
      <c r="D12277" s="9">
        <v>159794088</v>
      </c>
      <c r="E12277" s="9" t="s">
        <v>12083</v>
      </c>
      <c r="F12277" s="9" t="s">
        <v>84</v>
      </c>
      <c r="G12277" s="9" t="s">
        <v>85</v>
      </c>
      <c r="H12277" s="10">
        <v>2.3282799999999998E-3</v>
      </c>
      <c r="I12277" s="11">
        <v>1.2429917020000001</v>
      </c>
      <c r="J12277" s="11">
        <v>1.08219869</v>
      </c>
      <c r="K12277" s="11">
        <v>1.4276753289999999</v>
      </c>
      <c r="L12277" s="12" t="s">
        <v>12084</v>
      </c>
      <c r="M12277" s="12" t="s">
        <v>12085</v>
      </c>
      <c r="N12277" s="12" t="s">
        <v>104</v>
      </c>
      <c r="O12277" s="12" t="s">
        <v>12086</v>
      </c>
      <c r="P12277" s="12" t="s">
        <v>86</v>
      </c>
      <c r="Q12277" s="12" t="s">
        <v>86</v>
      </c>
    </row>
    <row r="12278" spans="1:17" s="12" customFormat="1">
      <c r="A12278" s="9">
        <v>12277</v>
      </c>
      <c r="B12278" s="9">
        <v>5</v>
      </c>
      <c r="C12278" s="9" t="s">
        <v>30</v>
      </c>
      <c r="D12278" s="9">
        <v>159794153</v>
      </c>
      <c r="E12278" s="9" t="s">
        <v>12087</v>
      </c>
      <c r="F12278" s="9" t="s">
        <v>84</v>
      </c>
      <c r="G12278" s="9" t="s">
        <v>85</v>
      </c>
      <c r="H12278" s="10">
        <v>8.0323354999999999E-2</v>
      </c>
      <c r="I12278" s="11">
        <v>1.129569236</v>
      </c>
      <c r="J12278" s="11">
        <v>0.98794696900000001</v>
      </c>
      <c r="K12278" s="11">
        <v>1.2914930659999999</v>
      </c>
      <c r="L12278" s="12" t="s">
        <v>12088</v>
      </c>
      <c r="M12278" s="12" t="s">
        <v>12089</v>
      </c>
      <c r="N12278" s="12" t="s">
        <v>104</v>
      </c>
      <c r="O12278" s="12" t="s">
        <v>12090</v>
      </c>
      <c r="P12278" s="12" t="s">
        <v>86</v>
      </c>
      <c r="Q12278" s="12" t="s">
        <v>86</v>
      </c>
    </row>
    <row r="12279" spans="1:17" s="12" customFormat="1">
      <c r="A12279" s="9">
        <v>12278</v>
      </c>
      <c r="B12279" s="9">
        <v>5</v>
      </c>
      <c r="C12279" s="9" t="s">
        <v>30</v>
      </c>
      <c r="D12279" s="9">
        <v>159794954</v>
      </c>
      <c r="E12279" s="9" t="s">
        <v>12091</v>
      </c>
      <c r="F12279" s="9" t="s">
        <v>84</v>
      </c>
      <c r="G12279" s="9" t="s">
        <v>85</v>
      </c>
      <c r="H12279" s="10">
        <v>4.7569104000000001E-2</v>
      </c>
      <c r="I12279" s="11">
        <v>0.85275747199999996</v>
      </c>
      <c r="J12279" s="11">
        <v>0.730615142</v>
      </c>
      <c r="K12279" s="11">
        <v>0.99531923700000002</v>
      </c>
      <c r="L12279" s="12" t="s">
        <v>12092</v>
      </c>
      <c r="M12279" s="12" t="s">
        <v>12093</v>
      </c>
      <c r="N12279" s="12" t="s">
        <v>104</v>
      </c>
      <c r="O12279" s="12" t="s">
        <v>12094</v>
      </c>
      <c r="P12279" s="12" t="s">
        <v>86</v>
      </c>
      <c r="Q12279" s="12" t="s">
        <v>86</v>
      </c>
    </row>
    <row r="12280" spans="1:17" s="12" customFormat="1">
      <c r="A12280" s="9">
        <v>12279</v>
      </c>
      <c r="B12280" s="9">
        <v>5</v>
      </c>
      <c r="C12280" s="9" t="s">
        <v>30</v>
      </c>
      <c r="D12280" s="9">
        <v>159795225</v>
      </c>
      <c r="E12280" s="9" t="s">
        <v>12095</v>
      </c>
      <c r="F12280" s="9" t="s">
        <v>84</v>
      </c>
      <c r="G12280" s="9" t="s">
        <v>92</v>
      </c>
      <c r="H12280" s="10">
        <v>6.6696653999999994E-2</v>
      </c>
      <c r="I12280" s="11">
        <v>1.1718220290000001</v>
      </c>
      <c r="J12280" s="11">
        <v>0.99282061899999996</v>
      </c>
      <c r="K12280" s="11">
        <v>1.383096645</v>
      </c>
      <c r="L12280" s="12" t="s">
        <v>12096</v>
      </c>
      <c r="M12280" s="12" t="s">
        <v>12097</v>
      </c>
      <c r="N12280" s="12" t="s">
        <v>83</v>
      </c>
      <c r="O12280" s="12" t="s">
        <v>12098</v>
      </c>
      <c r="P12280" s="12" t="s">
        <v>86</v>
      </c>
      <c r="Q12280" s="12" t="s">
        <v>86</v>
      </c>
    </row>
    <row r="12281" spans="1:17" s="12" customFormat="1">
      <c r="A12281" s="9">
        <v>12280</v>
      </c>
      <c r="B12281" s="9">
        <v>5</v>
      </c>
      <c r="C12281" s="9" t="s">
        <v>30</v>
      </c>
      <c r="D12281" s="9">
        <v>159798157</v>
      </c>
      <c r="E12281" s="9" t="s">
        <v>12099</v>
      </c>
      <c r="F12281" s="9" t="s">
        <v>97</v>
      </c>
      <c r="G12281" s="9" t="s">
        <v>92</v>
      </c>
      <c r="H12281" s="10">
        <v>0.96966907999999996</v>
      </c>
      <c r="I12281" s="11">
        <v>0.99500593699999995</v>
      </c>
      <c r="J12281" s="11">
        <v>0.86910435500000005</v>
      </c>
      <c r="K12281" s="11">
        <v>1.1391460760000001</v>
      </c>
      <c r="L12281" s="12" t="s">
        <v>12100</v>
      </c>
      <c r="M12281" s="12" t="s">
        <v>12102</v>
      </c>
      <c r="N12281" s="12" t="s">
        <v>83</v>
      </c>
      <c r="O12281" s="12" t="s">
        <v>12101</v>
      </c>
      <c r="P12281" s="12" t="s">
        <v>86</v>
      </c>
      <c r="Q12281" s="12" t="s">
        <v>86</v>
      </c>
    </row>
    <row r="12282" spans="1:17" s="12" customFormat="1">
      <c r="A12282" s="9">
        <v>12281</v>
      </c>
      <c r="B12282" s="9">
        <v>5</v>
      </c>
      <c r="C12282" s="9" t="s">
        <v>30</v>
      </c>
      <c r="D12282" s="9">
        <v>159798546</v>
      </c>
      <c r="E12282" s="9" t="s">
        <v>12103</v>
      </c>
      <c r="F12282" s="9" t="s">
        <v>97</v>
      </c>
      <c r="G12282" s="9" t="s">
        <v>92</v>
      </c>
      <c r="H12282" s="10">
        <v>0.20428151</v>
      </c>
      <c r="I12282" s="11">
        <v>0.89161946299999995</v>
      </c>
      <c r="J12282" s="11">
        <v>0.75126121800000001</v>
      </c>
      <c r="K12282" s="11">
        <v>1.058200859</v>
      </c>
      <c r="L12282" s="12" t="s">
        <v>12104</v>
      </c>
      <c r="M12282" s="12" t="s">
        <v>12105</v>
      </c>
      <c r="N12282" s="12" t="s">
        <v>83</v>
      </c>
      <c r="O12282" s="12" t="s">
        <v>12106</v>
      </c>
      <c r="P12282" s="12" t="s">
        <v>86</v>
      </c>
      <c r="Q12282" s="12" t="s">
        <v>86</v>
      </c>
    </row>
    <row r="12283" spans="1:17" s="12" customFormat="1">
      <c r="A12283" s="9">
        <v>12282</v>
      </c>
      <c r="B12283" s="9">
        <v>5</v>
      </c>
      <c r="C12283" s="9" t="s">
        <v>30</v>
      </c>
      <c r="D12283" s="9">
        <v>159801008</v>
      </c>
      <c r="E12283" s="9" t="s">
        <v>12107</v>
      </c>
      <c r="F12283" s="9" t="s">
        <v>84</v>
      </c>
      <c r="G12283" s="9" t="s">
        <v>85</v>
      </c>
      <c r="H12283" s="10">
        <v>2.834947E-3</v>
      </c>
      <c r="I12283" s="11">
        <v>0.79531463700000005</v>
      </c>
      <c r="J12283" s="11">
        <v>0.68546235200000005</v>
      </c>
      <c r="K12283" s="11">
        <v>0.92277186200000005</v>
      </c>
      <c r="L12283" s="12" t="s">
        <v>12108</v>
      </c>
      <c r="M12283" s="12" t="s">
        <v>12109</v>
      </c>
      <c r="N12283" s="12" t="s">
        <v>83</v>
      </c>
      <c r="O12283" s="12" t="s">
        <v>12110</v>
      </c>
      <c r="P12283" s="12" t="s">
        <v>86</v>
      </c>
      <c r="Q12283" s="12" t="s">
        <v>86</v>
      </c>
    </row>
    <row r="12284" spans="1:17" s="12" customFormat="1">
      <c r="A12284" s="14">
        <v>12283</v>
      </c>
      <c r="B12284" s="14">
        <v>5</v>
      </c>
      <c r="C12284" s="14" t="s">
        <v>30</v>
      </c>
      <c r="D12284" s="14">
        <v>159803189</v>
      </c>
      <c r="E12284" s="14" t="s">
        <v>12111</v>
      </c>
      <c r="F12284" s="14" t="s">
        <v>84</v>
      </c>
      <c r="G12284" s="14" t="s">
        <v>85</v>
      </c>
      <c r="H12284" s="15">
        <v>2.2699999999999999E-10</v>
      </c>
      <c r="I12284" s="16">
        <v>1.5046989989999999</v>
      </c>
      <c r="J12284" s="16">
        <v>1.326738287</v>
      </c>
      <c r="K12284" s="16">
        <v>1.7065302929999999</v>
      </c>
      <c r="L12284" s="13" t="s">
        <v>12112</v>
      </c>
      <c r="M12284" s="13" t="s">
        <v>12113</v>
      </c>
      <c r="N12284" s="13" t="s">
        <v>83</v>
      </c>
      <c r="O12284" s="13" t="s">
        <v>12114</v>
      </c>
      <c r="P12284" s="13" t="s">
        <v>86</v>
      </c>
      <c r="Q12284" s="13" t="s">
        <v>86</v>
      </c>
    </row>
    <row r="12285" spans="1:17" s="12" customFormat="1">
      <c r="A12285" s="9">
        <v>12284</v>
      </c>
      <c r="B12285" s="9">
        <v>5</v>
      </c>
      <c r="C12285" s="9" t="s">
        <v>30</v>
      </c>
      <c r="D12285" s="9">
        <v>159808745</v>
      </c>
      <c r="E12285" s="9" t="s">
        <v>12115</v>
      </c>
      <c r="F12285" s="9" t="s">
        <v>84</v>
      </c>
      <c r="G12285" s="9" t="s">
        <v>92</v>
      </c>
      <c r="H12285" s="10">
        <v>0.94348417600000001</v>
      </c>
      <c r="I12285" s="11">
        <v>0.99342392999999996</v>
      </c>
      <c r="J12285" s="11">
        <v>0.87614576700000002</v>
      </c>
      <c r="K12285" s="11">
        <v>1.126400584</v>
      </c>
      <c r="L12285" s="12" t="s">
        <v>12116</v>
      </c>
      <c r="M12285" s="12" t="s">
        <v>12117</v>
      </c>
      <c r="N12285" s="12" t="s">
        <v>83</v>
      </c>
      <c r="O12285" s="12" t="s">
        <v>12118</v>
      </c>
      <c r="P12285" s="12" t="s">
        <v>86</v>
      </c>
      <c r="Q12285" s="12" t="s">
        <v>86</v>
      </c>
    </row>
    <row r="12286" spans="1:17" s="12" customFormat="1">
      <c r="A12286" s="9">
        <v>12285</v>
      </c>
      <c r="B12286" s="9">
        <v>5</v>
      </c>
      <c r="C12286" s="9" t="s">
        <v>30</v>
      </c>
      <c r="D12286" s="9">
        <v>159809466</v>
      </c>
      <c r="E12286" s="9" t="s">
        <v>12119</v>
      </c>
      <c r="F12286" s="9" t="s">
        <v>84</v>
      </c>
      <c r="G12286" s="9" t="s">
        <v>85</v>
      </c>
      <c r="H12286" s="10">
        <v>4.188471E-3</v>
      </c>
      <c r="I12286" s="11">
        <v>0.818308433</v>
      </c>
      <c r="J12286" s="11">
        <v>0.71447568500000003</v>
      </c>
      <c r="K12286" s="11">
        <v>0.93723090200000003</v>
      </c>
      <c r="L12286" s="12" t="s">
        <v>12120</v>
      </c>
      <c r="M12286" s="12" t="s">
        <v>12121</v>
      </c>
      <c r="N12286" s="12" t="s">
        <v>83</v>
      </c>
      <c r="O12286" s="12" t="s">
        <v>12122</v>
      </c>
      <c r="P12286" s="12" t="s">
        <v>86</v>
      </c>
      <c r="Q12286" s="12" t="s">
        <v>86</v>
      </c>
    </row>
    <row r="12287" spans="1:17" s="12" customFormat="1">
      <c r="A12287" s="9">
        <v>12286</v>
      </c>
      <c r="B12287" s="9">
        <v>5</v>
      </c>
      <c r="C12287" s="9" t="s">
        <v>30</v>
      </c>
      <c r="D12287" s="9">
        <v>159812934</v>
      </c>
      <c r="E12287" s="9" t="s">
        <v>12123</v>
      </c>
      <c r="F12287" s="9" t="s">
        <v>97</v>
      </c>
      <c r="G12287" s="9" t="s">
        <v>92</v>
      </c>
      <c r="H12287" s="10">
        <v>0.23438811700000001</v>
      </c>
      <c r="I12287" s="11">
        <v>1.130520231</v>
      </c>
      <c r="J12287" s="11">
        <v>0.93096668299999996</v>
      </c>
      <c r="K12287" s="11">
        <v>1.372848262</v>
      </c>
      <c r="L12287" s="12" t="s">
        <v>12124</v>
      </c>
      <c r="M12287" s="12" t="s">
        <v>12125</v>
      </c>
      <c r="N12287" s="12" t="s">
        <v>83</v>
      </c>
      <c r="O12287" s="12" t="s">
        <v>12126</v>
      </c>
      <c r="P12287" s="12" t="s">
        <v>86</v>
      </c>
      <c r="Q12287" s="12" t="s">
        <v>86</v>
      </c>
    </row>
    <row r="12288" spans="1:17" s="12" customFormat="1">
      <c r="A12288" s="9">
        <v>12287</v>
      </c>
      <c r="B12288" s="9">
        <v>5</v>
      </c>
      <c r="C12288" s="9" t="s">
        <v>30</v>
      </c>
      <c r="D12288" s="9">
        <v>159815375</v>
      </c>
      <c r="E12288" s="9" t="s">
        <v>12127</v>
      </c>
      <c r="F12288" s="9" t="s">
        <v>97</v>
      </c>
      <c r="G12288" s="9" t="s">
        <v>84</v>
      </c>
      <c r="H12288" s="10">
        <v>1.9400000000000001E-5</v>
      </c>
      <c r="I12288" s="11">
        <v>0.76046673200000003</v>
      </c>
      <c r="J12288" s="11">
        <v>0.67123510399999997</v>
      </c>
      <c r="K12288" s="11">
        <v>0.86156049800000001</v>
      </c>
      <c r="L12288" s="12" t="s">
        <v>12128</v>
      </c>
      <c r="M12288" s="12" t="s">
        <v>12129</v>
      </c>
      <c r="N12288" s="12" t="s">
        <v>104</v>
      </c>
      <c r="O12288" s="12" t="s">
        <v>12130</v>
      </c>
      <c r="P12288" s="12" t="s">
        <v>86</v>
      </c>
      <c r="Q12288" s="12" t="s">
        <v>86</v>
      </c>
    </row>
    <row r="12289" spans="1:17" s="12" customFormat="1">
      <c r="A12289" s="9">
        <v>12288</v>
      </c>
      <c r="B12289" s="9">
        <v>5</v>
      </c>
      <c r="C12289" s="9" t="s">
        <v>30</v>
      </c>
      <c r="D12289" s="9">
        <v>159816082</v>
      </c>
      <c r="E12289" s="9" t="s">
        <v>12131</v>
      </c>
      <c r="F12289" s="9" t="s">
        <v>97</v>
      </c>
      <c r="G12289" s="9" t="s">
        <v>92</v>
      </c>
      <c r="H12289" s="10">
        <v>0.19556198999999999</v>
      </c>
      <c r="I12289" s="11">
        <v>1.101165049</v>
      </c>
      <c r="J12289" s="11">
        <v>0.95540744</v>
      </c>
      <c r="K12289" s="11">
        <v>1.269159538</v>
      </c>
      <c r="L12289" s="12" t="s">
        <v>12132</v>
      </c>
      <c r="M12289" s="12" t="s">
        <v>12133</v>
      </c>
      <c r="N12289" s="12" t="s">
        <v>83</v>
      </c>
      <c r="O12289" s="12" t="s">
        <v>12134</v>
      </c>
      <c r="P12289" s="12" t="s">
        <v>86</v>
      </c>
      <c r="Q12289" s="12" t="s">
        <v>86</v>
      </c>
    </row>
    <row r="12290" spans="1:17" s="12" customFormat="1">
      <c r="A12290" s="9">
        <v>12289</v>
      </c>
      <c r="B12290" s="9">
        <v>5</v>
      </c>
      <c r="C12290" s="9" t="s">
        <v>30</v>
      </c>
      <c r="D12290" s="9">
        <v>159816198</v>
      </c>
      <c r="E12290" s="9" t="s">
        <v>12135</v>
      </c>
      <c r="F12290" s="9" t="s">
        <v>84</v>
      </c>
      <c r="G12290" s="9" t="s">
        <v>85</v>
      </c>
      <c r="H12290" s="10">
        <v>2.2799999999999999E-5</v>
      </c>
      <c r="I12290" s="11">
        <v>1.63175202</v>
      </c>
      <c r="J12290" s="11">
        <v>1.3025210869999999</v>
      </c>
      <c r="K12290" s="11">
        <v>2.0442008039999999</v>
      </c>
      <c r="L12290" s="12" t="s">
        <v>12136</v>
      </c>
      <c r="M12290" s="12" t="s">
        <v>12137</v>
      </c>
      <c r="N12290" s="12" t="s">
        <v>83</v>
      </c>
      <c r="O12290" s="12" t="s">
        <v>12138</v>
      </c>
      <c r="P12290" s="12" t="s">
        <v>86</v>
      </c>
      <c r="Q12290" s="12" t="s">
        <v>86</v>
      </c>
    </row>
    <row r="12291" spans="1:17" s="12" customFormat="1">
      <c r="A12291" s="9">
        <v>12290</v>
      </c>
      <c r="B12291" s="9">
        <v>5</v>
      </c>
      <c r="C12291" s="9" t="s">
        <v>30</v>
      </c>
      <c r="D12291" s="9">
        <v>159816230</v>
      </c>
      <c r="E12291" s="9" t="s">
        <v>12139</v>
      </c>
      <c r="F12291" s="9" t="s">
        <v>84</v>
      </c>
      <c r="G12291" s="9" t="s">
        <v>85</v>
      </c>
      <c r="H12291" s="10">
        <v>1.6549228999999999E-2</v>
      </c>
      <c r="I12291" s="11">
        <v>1.167544116</v>
      </c>
      <c r="J12291" s="11">
        <v>1.030298596</v>
      </c>
      <c r="K12291" s="11">
        <v>1.3230720380000001</v>
      </c>
      <c r="L12291" s="12" t="s">
        <v>12140</v>
      </c>
      <c r="M12291" s="12" t="s">
        <v>12141</v>
      </c>
      <c r="N12291" s="12" t="s">
        <v>104</v>
      </c>
      <c r="O12291" s="12" t="s">
        <v>12142</v>
      </c>
      <c r="P12291" s="12" t="s">
        <v>86</v>
      </c>
      <c r="Q12291" s="12" t="s">
        <v>86</v>
      </c>
    </row>
    <row r="12292" spans="1:17" s="12" customFormat="1">
      <c r="A12292" s="9">
        <v>12291</v>
      </c>
      <c r="B12292" s="9">
        <v>5</v>
      </c>
      <c r="C12292" s="9" t="s">
        <v>30</v>
      </c>
      <c r="D12292" s="9">
        <v>159816270</v>
      </c>
      <c r="E12292" s="9" t="s">
        <v>12143</v>
      </c>
      <c r="F12292" s="9" t="s">
        <v>84</v>
      </c>
      <c r="G12292" s="9" t="s">
        <v>85</v>
      </c>
      <c r="H12292" s="10">
        <v>0.64932875199999995</v>
      </c>
      <c r="I12292" s="11">
        <v>0.96737303600000002</v>
      </c>
      <c r="J12292" s="11">
        <v>0.84685354300000004</v>
      </c>
      <c r="K12292" s="11">
        <v>1.105044194</v>
      </c>
      <c r="L12292" s="12" t="s">
        <v>12144</v>
      </c>
      <c r="M12292" s="12" t="s">
        <v>12145</v>
      </c>
      <c r="N12292" s="12" t="s">
        <v>83</v>
      </c>
      <c r="O12292" s="12" t="s">
        <v>12146</v>
      </c>
      <c r="P12292" s="12" t="s">
        <v>86</v>
      </c>
      <c r="Q12292" s="12" t="s">
        <v>86</v>
      </c>
    </row>
    <row r="12293" spans="1:17" s="12" customFormat="1">
      <c r="A12293" s="9">
        <v>12292</v>
      </c>
      <c r="B12293" s="9">
        <v>5</v>
      </c>
      <c r="C12293" s="9" t="s">
        <v>30</v>
      </c>
      <c r="D12293" s="9">
        <v>159819198</v>
      </c>
      <c r="E12293" s="9" t="s">
        <v>12147</v>
      </c>
      <c r="F12293" s="9" t="s">
        <v>84</v>
      </c>
      <c r="G12293" s="9" t="s">
        <v>85</v>
      </c>
      <c r="H12293" s="10">
        <v>0.25753588599999999</v>
      </c>
      <c r="I12293" s="11">
        <v>1.077217654</v>
      </c>
      <c r="J12293" s="11">
        <v>0.95041717299999995</v>
      </c>
      <c r="K12293" s="11">
        <v>1.2209352979999999</v>
      </c>
      <c r="L12293" s="12" t="s">
        <v>12148</v>
      </c>
      <c r="M12293" s="12" t="s">
        <v>12149</v>
      </c>
      <c r="N12293" s="12" t="s">
        <v>83</v>
      </c>
      <c r="O12293" s="12" t="s">
        <v>12150</v>
      </c>
      <c r="P12293" s="12" t="s">
        <v>86</v>
      </c>
      <c r="Q12293" s="12" t="s">
        <v>86</v>
      </c>
    </row>
    <row r="12294" spans="1:17" s="12" customFormat="1">
      <c r="A12294" s="9">
        <v>12293</v>
      </c>
      <c r="B12294" s="9">
        <v>5</v>
      </c>
      <c r="C12294" s="9" t="s">
        <v>30</v>
      </c>
      <c r="D12294" s="9">
        <v>159827062</v>
      </c>
      <c r="E12294" s="9" t="s">
        <v>12151</v>
      </c>
      <c r="F12294" s="9" t="s">
        <v>97</v>
      </c>
      <c r="G12294" s="9" t="s">
        <v>92</v>
      </c>
      <c r="H12294" s="10">
        <v>0.14651640699999999</v>
      </c>
      <c r="I12294" s="11">
        <v>0.865789064</v>
      </c>
      <c r="J12294" s="11">
        <v>0.71710065000000001</v>
      </c>
      <c r="K12294" s="11">
        <v>1.045307521</v>
      </c>
      <c r="L12294" s="12" t="s">
        <v>12152</v>
      </c>
      <c r="M12294" s="12" t="s">
        <v>12153</v>
      </c>
      <c r="N12294" s="12" t="s">
        <v>83</v>
      </c>
      <c r="O12294" s="12" t="s">
        <v>12154</v>
      </c>
      <c r="P12294" s="12" t="s">
        <v>86</v>
      </c>
      <c r="Q12294" s="12" t="s">
        <v>86</v>
      </c>
    </row>
    <row r="12295" spans="1:17" s="12" customFormat="1">
      <c r="A12295" s="9">
        <v>12294</v>
      </c>
      <c r="B12295" s="9">
        <v>5</v>
      </c>
      <c r="C12295" s="9" t="s">
        <v>30</v>
      </c>
      <c r="D12295" s="9">
        <v>159827269</v>
      </c>
      <c r="E12295" s="9" t="s">
        <v>12155</v>
      </c>
      <c r="F12295" s="9" t="s">
        <v>97</v>
      </c>
      <c r="G12295" s="9" t="s">
        <v>92</v>
      </c>
      <c r="H12295" s="10">
        <v>7.6499999999999996E-6</v>
      </c>
      <c r="I12295" s="11">
        <v>0.66162493300000003</v>
      </c>
      <c r="J12295" s="11">
        <v>0.55267899200000004</v>
      </c>
      <c r="K12295" s="11">
        <v>0.79204666499999998</v>
      </c>
      <c r="L12295" s="12" t="s">
        <v>12156</v>
      </c>
      <c r="M12295" s="12" t="s">
        <v>12157</v>
      </c>
      <c r="N12295" s="12" t="s">
        <v>83</v>
      </c>
      <c r="O12295" s="12" t="s">
        <v>12158</v>
      </c>
      <c r="P12295" s="12" t="s">
        <v>86</v>
      </c>
      <c r="Q12295" s="12" t="s">
        <v>86</v>
      </c>
    </row>
    <row r="12296" spans="1:17" s="12" customFormat="1">
      <c r="A12296" s="9">
        <v>12295</v>
      </c>
      <c r="B12296" s="9">
        <v>5</v>
      </c>
      <c r="C12296" s="9" t="s">
        <v>30</v>
      </c>
      <c r="D12296" s="9">
        <v>159830079</v>
      </c>
      <c r="E12296" s="9" t="s">
        <v>12159</v>
      </c>
      <c r="F12296" s="9" t="s">
        <v>84</v>
      </c>
      <c r="G12296" s="9" t="s">
        <v>85</v>
      </c>
      <c r="H12296" s="10">
        <v>4.0095039999999997E-3</v>
      </c>
      <c r="I12296" s="11">
        <v>0.804419934</v>
      </c>
      <c r="J12296" s="11">
        <v>0.69481143300000003</v>
      </c>
      <c r="K12296" s="11">
        <v>0.931319491</v>
      </c>
      <c r="L12296" s="12" t="s">
        <v>12160</v>
      </c>
      <c r="M12296" s="12" t="s">
        <v>12161</v>
      </c>
      <c r="N12296" s="12" t="s">
        <v>83</v>
      </c>
      <c r="O12296" s="12" t="s">
        <v>12162</v>
      </c>
      <c r="P12296" s="12" t="s">
        <v>86</v>
      </c>
      <c r="Q12296" s="12" t="s">
        <v>86</v>
      </c>
    </row>
    <row r="12297" spans="1:17" s="12" customFormat="1">
      <c r="A12297" s="9">
        <v>12296</v>
      </c>
      <c r="B12297" s="9">
        <v>5</v>
      </c>
      <c r="C12297" s="9" t="s">
        <v>30</v>
      </c>
      <c r="D12297" s="9">
        <v>159836448</v>
      </c>
      <c r="E12297" s="9" t="s">
        <v>12163</v>
      </c>
      <c r="F12297" s="9" t="s">
        <v>84</v>
      </c>
      <c r="G12297" s="9" t="s">
        <v>92</v>
      </c>
      <c r="H12297" s="10">
        <v>4.091234E-3</v>
      </c>
      <c r="I12297" s="11">
        <v>0.80531931999999995</v>
      </c>
      <c r="J12297" s="11">
        <v>0.69588717</v>
      </c>
      <c r="K12297" s="11">
        <v>0.931960287</v>
      </c>
      <c r="L12297" s="12" t="s">
        <v>12164</v>
      </c>
      <c r="M12297" s="12" t="s">
        <v>12165</v>
      </c>
      <c r="N12297" s="12" t="s">
        <v>83</v>
      </c>
      <c r="O12297" s="12" t="s">
        <v>12166</v>
      </c>
      <c r="P12297" s="12" t="s">
        <v>86</v>
      </c>
      <c r="Q12297" s="12" t="s">
        <v>86</v>
      </c>
    </row>
    <row r="12298" spans="1:17" s="12" customFormat="1">
      <c r="A12298" s="9">
        <v>12297</v>
      </c>
      <c r="B12298" s="9">
        <v>5</v>
      </c>
      <c r="C12298" s="9" t="s">
        <v>30</v>
      </c>
      <c r="D12298" s="9">
        <v>159836941</v>
      </c>
      <c r="E12298" s="9" t="s">
        <v>12167</v>
      </c>
      <c r="F12298" s="9" t="s">
        <v>97</v>
      </c>
      <c r="G12298" s="9" t="s">
        <v>92</v>
      </c>
      <c r="H12298" s="10">
        <v>2.4816607000000001E-2</v>
      </c>
      <c r="I12298" s="11">
        <v>1.236350879</v>
      </c>
      <c r="J12298" s="11">
        <v>1.03085728</v>
      </c>
      <c r="K12298" s="11">
        <v>1.482808071</v>
      </c>
      <c r="L12298" s="12" t="s">
        <v>12168</v>
      </c>
      <c r="M12298" s="12" t="s">
        <v>12169</v>
      </c>
      <c r="N12298" s="12" t="s">
        <v>104</v>
      </c>
      <c r="O12298" s="12" t="s">
        <v>12170</v>
      </c>
      <c r="P12298" s="12" t="s">
        <v>86</v>
      </c>
      <c r="Q12298" s="12" t="s">
        <v>86</v>
      </c>
    </row>
    <row r="12299" spans="1:17" s="12" customFormat="1">
      <c r="A12299" s="9">
        <v>12298</v>
      </c>
      <c r="B12299" s="9">
        <v>5</v>
      </c>
      <c r="C12299" s="9" t="s">
        <v>30</v>
      </c>
      <c r="D12299" s="9">
        <v>159837307</v>
      </c>
      <c r="E12299" s="9" t="s">
        <v>12171</v>
      </c>
      <c r="F12299" s="9" t="s">
        <v>84</v>
      </c>
      <c r="G12299" s="9" t="s">
        <v>85</v>
      </c>
      <c r="H12299" s="10">
        <v>3.3491949E-2</v>
      </c>
      <c r="I12299" s="11">
        <v>1.1478398869999999</v>
      </c>
      <c r="J12299" s="11">
        <v>1.0127093380000001</v>
      </c>
      <c r="K12299" s="11">
        <v>1.301001539</v>
      </c>
      <c r="L12299" s="12" t="s">
        <v>12172</v>
      </c>
      <c r="M12299" s="12" t="s">
        <v>12173</v>
      </c>
      <c r="N12299" s="12" t="s">
        <v>104</v>
      </c>
      <c r="O12299" s="12" t="s">
        <v>12174</v>
      </c>
      <c r="P12299" s="12" t="s">
        <v>86</v>
      </c>
      <c r="Q12299" s="12" t="s">
        <v>86</v>
      </c>
    </row>
    <row r="12300" spans="1:17" s="12" customFormat="1">
      <c r="A12300" s="9">
        <v>12299</v>
      </c>
      <c r="B12300" s="9">
        <v>5</v>
      </c>
      <c r="C12300" s="9" t="s">
        <v>30</v>
      </c>
      <c r="D12300" s="9">
        <v>159838014</v>
      </c>
      <c r="E12300" s="9" t="s">
        <v>12175</v>
      </c>
      <c r="F12300" s="9" t="s">
        <v>97</v>
      </c>
      <c r="G12300" s="9" t="s">
        <v>84</v>
      </c>
      <c r="H12300" s="10">
        <v>1.2835799999999999E-4</v>
      </c>
      <c r="I12300" s="11">
        <v>0.744882716</v>
      </c>
      <c r="J12300" s="11">
        <v>0.64143506900000002</v>
      </c>
      <c r="K12300" s="11">
        <v>0.86501391599999999</v>
      </c>
      <c r="L12300" s="12" t="s">
        <v>12176</v>
      </c>
      <c r="M12300" s="12" t="s">
        <v>12177</v>
      </c>
      <c r="N12300" s="12" t="s">
        <v>104</v>
      </c>
      <c r="O12300" s="12" t="s">
        <v>12178</v>
      </c>
      <c r="P12300" s="12" t="s">
        <v>86</v>
      </c>
      <c r="Q12300" s="12" t="s">
        <v>86</v>
      </c>
    </row>
    <row r="12301" spans="1:17" s="12" customFormat="1">
      <c r="A12301" s="9">
        <v>12300</v>
      </c>
      <c r="B12301" s="9">
        <v>5</v>
      </c>
      <c r="C12301" s="9" t="s">
        <v>30</v>
      </c>
      <c r="D12301" s="9">
        <v>159839128</v>
      </c>
      <c r="E12301" s="9" t="s">
        <v>12179</v>
      </c>
      <c r="F12301" s="9" t="s">
        <v>97</v>
      </c>
      <c r="G12301" s="9" t="s">
        <v>92</v>
      </c>
      <c r="H12301" s="10">
        <v>4.6423510000000003E-3</v>
      </c>
      <c r="I12301" s="11">
        <v>0.83306862500000001</v>
      </c>
      <c r="J12301" s="11">
        <v>0.73511407200000001</v>
      </c>
      <c r="K12301" s="11">
        <v>0.94407570200000002</v>
      </c>
      <c r="L12301" s="12" t="s">
        <v>12180</v>
      </c>
      <c r="M12301" s="12" t="s">
        <v>12181</v>
      </c>
      <c r="N12301" s="12" t="s">
        <v>104</v>
      </c>
      <c r="O12301" s="12" t="s">
        <v>12182</v>
      </c>
      <c r="P12301" s="12" t="s">
        <v>86</v>
      </c>
      <c r="Q12301" s="12" t="s">
        <v>86</v>
      </c>
    </row>
    <row r="12302" spans="1:17" s="12" customFormat="1">
      <c r="A12302" s="14">
        <v>12301</v>
      </c>
      <c r="B12302" s="14">
        <v>5</v>
      </c>
      <c r="C12302" s="14" t="s">
        <v>30</v>
      </c>
      <c r="D12302" s="14">
        <v>159844996</v>
      </c>
      <c r="E12302" s="14" t="s">
        <v>64</v>
      </c>
      <c r="F12302" s="14" t="s">
        <v>84</v>
      </c>
      <c r="G12302" s="14" t="s">
        <v>92</v>
      </c>
      <c r="H12302" s="15">
        <v>1.02E-10</v>
      </c>
      <c r="I12302" s="16">
        <v>0.66004354899999995</v>
      </c>
      <c r="J12302" s="16">
        <v>0.58214772999999997</v>
      </c>
      <c r="K12302" s="16">
        <v>0.74836242500000005</v>
      </c>
      <c r="L12302" s="13" t="s">
        <v>154</v>
      </c>
      <c r="M12302" s="13" t="s">
        <v>152</v>
      </c>
      <c r="N12302" s="13" t="s">
        <v>83</v>
      </c>
      <c r="O12302" s="13" t="s">
        <v>153</v>
      </c>
      <c r="P12302" s="13" t="s">
        <v>86</v>
      </c>
      <c r="Q12302" s="13" t="s">
        <v>86</v>
      </c>
    </row>
    <row r="12303" spans="1:17" s="12" customFormat="1">
      <c r="A12303" s="17">
        <v>12302</v>
      </c>
      <c r="B12303" s="17">
        <v>5</v>
      </c>
      <c r="C12303" s="17" t="s">
        <v>30</v>
      </c>
      <c r="D12303" s="17">
        <v>159845896</v>
      </c>
      <c r="E12303" s="17" t="s">
        <v>12183</v>
      </c>
      <c r="F12303" s="17" t="s">
        <v>97</v>
      </c>
      <c r="G12303" s="17" t="s">
        <v>85</v>
      </c>
      <c r="H12303" s="18">
        <v>2.3600000000000001E-23</v>
      </c>
      <c r="I12303" s="19">
        <v>0.45475280699999998</v>
      </c>
      <c r="J12303" s="19">
        <v>0.38885634000000002</v>
      </c>
      <c r="K12303" s="19">
        <v>0.53181623600000005</v>
      </c>
      <c r="L12303" s="20" t="s">
        <v>12184</v>
      </c>
      <c r="M12303" s="20" t="s">
        <v>12185</v>
      </c>
      <c r="N12303" s="20" t="s">
        <v>83</v>
      </c>
      <c r="O12303" s="20" t="s">
        <v>12186</v>
      </c>
      <c r="P12303" s="20" t="s">
        <v>86</v>
      </c>
      <c r="Q12303" s="20" t="s">
        <v>86</v>
      </c>
    </row>
    <row r="12304" spans="1:17" s="12" customFormat="1">
      <c r="A12304" s="9">
        <v>12303</v>
      </c>
      <c r="B12304" s="9">
        <v>5</v>
      </c>
      <c r="C12304" s="9" t="s">
        <v>30</v>
      </c>
      <c r="D12304" s="9">
        <v>159846181</v>
      </c>
      <c r="E12304" s="9" t="s">
        <v>12187</v>
      </c>
      <c r="F12304" s="9" t="s">
        <v>84</v>
      </c>
      <c r="G12304" s="9" t="s">
        <v>85</v>
      </c>
      <c r="H12304" s="10">
        <v>0.16131902300000001</v>
      </c>
      <c r="I12304" s="11">
        <v>1.0994546629999999</v>
      </c>
      <c r="J12304" s="11">
        <v>0.96577960200000001</v>
      </c>
      <c r="K12304" s="11">
        <v>1.2516318980000001</v>
      </c>
      <c r="L12304" s="12" t="s">
        <v>12188</v>
      </c>
      <c r="M12304" s="12" t="s">
        <v>12189</v>
      </c>
      <c r="N12304" s="12" t="s">
        <v>104</v>
      </c>
      <c r="O12304" s="12" t="s">
        <v>12190</v>
      </c>
      <c r="P12304" s="12" t="s">
        <v>86</v>
      </c>
      <c r="Q12304" s="12" t="s">
        <v>86</v>
      </c>
    </row>
    <row r="12305" spans="1:17" s="12" customFormat="1">
      <c r="A12305" s="9">
        <v>12304</v>
      </c>
      <c r="B12305" s="9">
        <v>5</v>
      </c>
      <c r="C12305" s="9" t="s">
        <v>30</v>
      </c>
      <c r="D12305" s="9">
        <v>159846212</v>
      </c>
      <c r="E12305" s="9" t="s">
        <v>12191</v>
      </c>
      <c r="F12305" s="9" t="s">
        <v>84</v>
      </c>
      <c r="G12305" s="9" t="s">
        <v>92</v>
      </c>
      <c r="H12305" s="10">
        <v>0.11372450000000001</v>
      </c>
      <c r="I12305" s="11">
        <v>1.1472728679999999</v>
      </c>
      <c r="J12305" s="11">
        <v>0.97189664799999997</v>
      </c>
      <c r="K12305" s="11">
        <v>1.3542952699999999</v>
      </c>
      <c r="L12305" s="12" t="s">
        <v>12192</v>
      </c>
      <c r="M12305" s="12" t="s">
        <v>12193</v>
      </c>
      <c r="N12305" s="12" t="s">
        <v>104</v>
      </c>
      <c r="O12305" s="12" t="s">
        <v>12194</v>
      </c>
      <c r="P12305" s="12" t="s">
        <v>86</v>
      </c>
      <c r="Q12305" s="12" t="s">
        <v>86</v>
      </c>
    </row>
    <row r="12306" spans="1:17" s="12" customFormat="1">
      <c r="A12306" s="9">
        <v>12305</v>
      </c>
      <c r="B12306" s="9">
        <v>5</v>
      </c>
      <c r="C12306" s="9" t="s">
        <v>30</v>
      </c>
      <c r="D12306" s="9">
        <v>159847243</v>
      </c>
      <c r="E12306" s="9" t="s">
        <v>12195</v>
      </c>
      <c r="F12306" s="9" t="s">
        <v>97</v>
      </c>
      <c r="G12306" s="9" t="s">
        <v>92</v>
      </c>
      <c r="H12306" s="10">
        <v>0.25252277099999998</v>
      </c>
      <c r="I12306" s="11">
        <v>1.0795061290000001</v>
      </c>
      <c r="J12306" s="11">
        <v>0.95034486100000004</v>
      </c>
      <c r="K12306" s="11">
        <v>1.2262216909999999</v>
      </c>
      <c r="L12306" s="12" t="s">
        <v>12196</v>
      </c>
      <c r="M12306" s="12" t="s">
        <v>12197</v>
      </c>
      <c r="N12306" s="12" t="s">
        <v>83</v>
      </c>
      <c r="O12306" s="12" t="s">
        <v>12198</v>
      </c>
      <c r="P12306" s="12" t="s">
        <v>86</v>
      </c>
      <c r="Q12306" s="12" t="s">
        <v>86</v>
      </c>
    </row>
    <row r="12307" spans="1:17" s="12" customFormat="1">
      <c r="A12307" s="9">
        <v>12306</v>
      </c>
      <c r="B12307" s="9">
        <v>5</v>
      </c>
      <c r="C12307" s="9" t="s">
        <v>30</v>
      </c>
      <c r="D12307" s="9">
        <v>159851744</v>
      </c>
      <c r="E12307" s="9" t="s">
        <v>12199</v>
      </c>
      <c r="F12307" s="9" t="s">
        <v>92</v>
      </c>
      <c r="G12307" s="9" t="s">
        <v>85</v>
      </c>
      <c r="H12307" s="10">
        <v>9.2799999999999992E-6</v>
      </c>
      <c r="I12307" s="11">
        <v>1.34314526</v>
      </c>
      <c r="J12307" s="11">
        <v>1.1798723259999999</v>
      </c>
      <c r="K12307" s="11">
        <v>1.5290122070000001</v>
      </c>
      <c r="L12307" s="12" t="s">
        <v>12200</v>
      </c>
      <c r="M12307" s="12" t="s">
        <v>12201</v>
      </c>
      <c r="N12307" s="12" t="s">
        <v>83</v>
      </c>
      <c r="O12307" s="12" t="s">
        <v>12202</v>
      </c>
      <c r="P12307" s="12" t="s">
        <v>86</v>
      </c>
      <c r="Q12307" s="12" t="s">
        <v>86</v>
      </c>
    </row>
    <row r="12308" spans="1:17" s="12" customFormat="1">
      <c r="A12308" s="9">
        <v>12307</v>
      </c>
      <c r="B12308" s="9">
        <v>5</v>
      </c>
      <c r="C12308" s="9" t="s">
        <v>30</v>
      </c>
      <c r="D12308" s="9">
        <v>159856987</v>
      </c>
      <c r="E12308" s="9" t="s">
        <v>12203</v>
      </c>
      <c r="F12308" s="9" t="s">
        <v>84</v>
      </c>
      <c r="G12308" s="9" t="s">
        <v>92</v>
      </c>
      <c r="H12308" s="10">
        <v>1.7585109999999999E-3</v>
      </c>
      <c r="I12308" s="11">
        <v>1.323867809</v>
      </c>
      <c r="J12308" s="11">
        <v>1.112787561</v>
      </c>
      <c r="K12308" s="11">
        <v>1.574987031</v>
      </c>
      <c r="L12308" s="12" t="s">
        <v>12204</v>
      </c>
      <c r="M12308" s="12" t="s">
        <v>12205</v>
      </c>
      <c r="N12308" s="12" t="s">
        <v>83</v>
      </c>
      <c r="O12308" s="12" t="s">
        <v>12206</v>
      </c>
      <c r="P12308" s="12" t="s">
        <v>86</v>
      </c>
      <c r="Q12308" s="12" t="s">
        <v>86</v>
      </c>
    </row>
    <row r="12309" spans="1:17" s="12" customFormat="1">
      <c r="A12309" s="9">
        <v>12308</v>
      </c>
      <c r="B12309" s="9">
        <v>5</v>
      </c>
      <c r="C12309" s="9" t="s">
        <v>30</v>
      </c>
      <c r="D12309" s="9">
        <v>159859538</v>
      </c>
      <c r="E12309" s="9" t="s">
        <v>12207</v>
      </c>
      <c r="F12309" s="9" t="s">
        <v>84</v>
      </c>
      <c r="G12309" s="9" t="s">
        <v>85</v>
      </c>
      <c r="H12309" s="10">
        <v>8.2683754999999998E-2</v>
      </c>
      <c r="I12309" s="11">
        <v>1.1203187459999999</v>
      </c>
      <c r="J12309" s="11">
        <v>0.98768116100000003</v>
      </c>
      <c r="K12309" s="11">
        <v>1.2707684850000001</v>
      </c>
      <c r="L12309" s="12" t="s">
        <v>12208</v>
      </c>
      <c r="M12309" s="12" t="s">
        <v>12209</v>
      </c>
      <c r="N12309" s="12" t="s">
        <v>83</v>
      </c>
      <c r="O12309" s="12" t="s">
        <v>12210</v>
      </c>
      <c r="P12309" s="12" t="s">
        <v>86</v>
      </c>
      <c r="Q12309" s="12" t="s">
        <v>86</v>
      </c>
    </row>
    <row r="12310" spans="1:17" s="12" customFormat="1">
      <c r="A12310" s="9">
        <v>12309</v>
      </c>
      <c r="B12310" s="9">
        <v>5</v>
      </c>
      <c r="C12310" s="9" t="s">
        <v>30</v>
      </c>
      <c r="D12310" s="9">
        <v>159866739</v>
      </c>
      <c r="E12310" s="9" t="s">
        <v>12211</v>
      </c>
      <c r="F12310" s="9" t="s">
        <v>84</v>
      </c>
      <c r="G12310" s="9" t="s">
        <v>85</v>
      </c>
      <c r="H12310" s="10">
        <v>2.1490592999999999E-2</v>
      </c>
      <c r="I12310" s="11">
        <v>1.1637065639999999</v>
      </c>
      <c r="J12310" s="11">
        <v>1.0244296260000001</v>
      </c>
      <c r="K12310" s="11">
        <v>1.32191898</v>
      </c>
      <c r="L12310" s="12" t="s">
        <v>12212</v>
      </c>
      <c r="M12310" s="12" t="s">
        <v>12213</v>
      </c>
      <c r="N12310" s="12" t="s">
        <v>83</v>
      </c>
      <c r="O12310" s="12" t="s">
        <v>12214</v>
      </c>
      <c r="P12310" s="12" t="s">
        <v>86</v>
      </c>
      <c r="Q12310" s="12" t="s">
        <v>86</v>
      </c>
    </row>
    <row r="12311" spans="1:17" s="12" customFormat="1">
      <c r="A12311" s="9">
        <v>12310</v>
      </c>
      <c r="B12311" s="9">
        <v>5</v>
      </c>
      <c r="C12311" s="9" t="s">
        <v>30</v>
      </c>
      <c r="D12311" s="9">
        <v>159867455</v>
      </c>
      <c r="E12311" s="9" t="s">
        <v>12215</v>
      </c>
      <c r="F12311" s="9" t="s">
        <v>97</v>
      </c>
      <c r="G12311" s="9" t="s">
        <v>92</v>
      </c>
      <c r="H12311" s="10">
        <v>1.5803495000000001E-2</v>
      </c>
      <c r="I12311" s="11">
        <v>0.815796717</v>
      </c>
      <c r="J12311" s="11">
        <v>0.69329380900000004</v>
      </c>
      <c r="K12311" s="11">
        <v>0.95994551699999997</v>
      </c>
      <c r="L12311" s="12" t="s">
        <v>12216</v>
      </c>
      <c r="M12311" s="12" t="s">
        <v>12217</v>
      </c>
      <c r="N12311" s="12" t="s">
        <v>83</v>
      </c>
      <c r="O12311" s="12" t="s">
        <v>12218</v>
      </c>
      <c r="P12311" s="12" t="s">
        <v>86</v>
      </c>
      <c r="Q12311" s="12" t="s">
        <v>86</v>
      </c>
    </row>
    <row r="12312" spans="1:17" s="12" customFormat="1">
      <c r="A12312" s="9">
        <v>12311</v>
      </c>
      <c r="B12312" s="9">
        <v>5</v>
      </c>
      <c r="C12312" s="9" t="s">
        <v>30</v>
      </c>
      <c r="D12312" s="9">
        <v>159873880</v>
      </c>
      <c r="E12312" s="9" t="s">
        <v>12219</v>
      </c>
      <c r="F12312" s="9" t="s">
        <v>97</v>
      </c>
      <c r="G12312" s="9" t="s">
        <v>84</v>
      </c>
      <c r="H12312" s="10">
        <v>8.7743300000000005E-4</v>
      </c>
      <c r="I12312" s="11">
        <v>0.80755596299999999</v>
      </c>
      <c r="J12312" s="11">
        <v>0.71282012800000005</v>
      </c>
      <c r="K12312" s="11">
        <v>0.91488246200000001</v>
      </c>
      <c r="L12312" s="12" t="s">
        <v>12220</v>
      </c>
      <c r="M12312" s="12" t="s">
        <v>12221</v>
      </c>
      <c r="N12312" s="12" t="s">
        <v>83</v>
      </c>
      <c r="O12312" s="12" t="s">
        <v>12222</v>
      </c>
      <c r="P12312" s="12" t="s">
        <v>86</v>
      </c>
      <c r="Q12312" s="12" t="s">
        <v>86</v>
      </c>
    </row>
    <row r="12313" spans="1:17" s="12" customFormat="1">
      <c r="A12313" s="9">
        <v>12312</v>
      </c>
      <c r="B12313" s="9">
        <v>5</v>
      </c>
      <c r="C12313" s="9" t="s">
        <v>30</v>
      </c>
      <c r="D12313" s="9">
        <v>159874003</v>
      </c>
      <c r="E12313" s="9" t="s">
        <v>12223</v>
      </c>
      <c r="F12313" s="9" t="s">
        <v>97</v>
      </c>
      <c r="G12313" s="9" t="s">
        <v>92</v>
      </c>
      <c r="H12313" s="10">
        <v>2.5339479999999998E-3</v>
      </c>
      <c r="I12313" s="11">
        <v>0.82219645900000005</v>
      </c>
      <c r="J12313" s="11">
        <v>0.72499902800000005</v>
      </c>
      <c r="K12313" s="11">
        <v>0.93242472099999996</v>
      </c>
      <c r="L12313" s="12" t="s">
        <v>12224</v>
      </c>
      <c r="M12313" s="12" t="s">
        <v>12225</v>
      </c>
      <c r="N12313" s="12" t="s">
        <v>83</v>
      </c>
      <c r="O12313" s="12" t="s">
        <v>12226</v>
      </c>
      <c r="P12313" s="12" t="s">
        <v>86</v>
      </c>
      <c r="Q12313" s="12" t="s">
        <v>86</v>
      </c>
    </row>
    <row r="12314" spans="1:17" s="12" customFormat="1">
      <c r="A12314" s="9">
        <v>12313</v>
      </c>
      <c r="B12314" s="9">
        <v>5</v>
      </c>
      <c r="C12314" s="9" t="s">
        <v>30</v>
      </c>
      <c r="D12314" s="9">
        <v>159874464</v>
      </c>
      <c r="E12314" s="9" t="s">
        <v>12227</v>
      </c>
      <c r="F12314" s="9" t="s">
        <v>84</v>
      </c>
      <c r="G12314" s="9" t="s">
        <v>85</v>
      </c>
      <c r="H12314" s="10">
        <v>3.0862700000000001E-4</v>
      </c>
      <c r="I12314" s="11">
        <v>0.79090624700000001</v>
      </c>
      <c r="J12314" s="11">
        <v>0.69700696100000004</v>
      </c>
      <c r="K12314" s="11">
        <v>0.89745544399999999</v>
      </c>
      <c r="L12314" s="12" t="s">
        <v>12228</v>
      </c>
      <c r="M12314" s="12" t="s">
        <v>12229</v>
      </c>
      <c r="N12314" s="12" t="s">
        <v>83</v>
      </c>
      <c r="O12314" s="12" t="s">
        <v>12230</v>
      </c>
      <c r="P12314" s="12" t="s">
        <v>86</v>
      </c>
      <c r="Q12314" s="12" t="s">
        <v>86</v>
      </c>
    </row>
    <row r="12315" spans="1:17" s="12" customFormat="1">
      <c r="A12315" s="9">
        <v>12314</v>
      </c>
      <c r="B12315" s="9">
        <v>5</v>
      </c>
      <c r="C12315" s="9" t="s">
        <v>30</v>
      </c>
      <c r="D12315" s="9">
        <v>159874722</v>
      </c>
      <c r="E12315" s="9" t="s">
        <v>12231</v>
      </c>
      <c r="F12315" s="9" t="s">
        <v>84</v>
      </c>
      <c r="G12315" s="9" t="s">
        <v>85</v>
      </c>
      <c r="H12315" s="10">
        <v>0.97580330800000004</v>
      </c>
      <c r="I12315" s="11">
        <v>0.99589245699999995</v>
      </c>
      <c r="J12315" s="11">
        <v>0.87618957600000003</v>
      </c>
      <c r="K12315" s="11">
        <v>1.131948854</v>
      </c>
      <c r="L12315" s="12" t="s">
        <v>12232</v>
      </c>
      <c r="M12315" s="12" t="s">
        <v>12233</v>
      </c>
      <c r="N12315" s="12" t="s">
        <v>104</v>
      </c>
      <c r="O12315" s="12" t="s">
        <v>12234</v>
      </c>
      <c r="P12315" s="12" t="s">
        <v>86</v>
      </c>
      <c r="Q12315" s="12" t="s">
        <v>86</v>
      </c>
    </row>
    <row r="12316" spans="1:17" s="12" customFormat="1">
      <c r="A12316" s="9">
        <v>12315</v>
      </c>
      <c r="B12316" s="9">
        <v>5</v>
      </c>
      <c r="C12316" s="9" t="s">
        <v>30</v>
      </c>
      <c r="D12316" s="9">
        <v>159877614</v>
      </c>
      <c r="E12316" s="9" t="s">
        <v>12235</v>
      </c>
      <c r="F12316" s="9" t="s">
        <v>97</v>
      </c>
      <c r="G12316" s="9" t="s">
        <v>92</v>
      </c>
      <c r="H12316" s="10">
        <v>0.71934219799999999</v>
      </c>
      <c r="I12316" s="11">
        <v>0.97366541500000003</v>
      </c>
      <c r="J12316" s="11">
        <v>0.85240220799999999</v>
      </c>
      <c r="K12316" s="11">
        <v>1.112179593</v>
      </c>
      <c r="L12316" s="12" t="s">
        <v>12236</v>
      </c>
      <c r="M12316" s="12" t="s">
        <v>12237</v>
      </c>
      <c r="N12316" s="12" t="s">
        <v>104</v>
      </c>
      <c r="O12316" s="12" t="s">
        <v>12238</v>
      </c>
      <c r="P12316" s="12" t="s">
        <v>86</v>
      </c>
      <c r="Q12316" s="12" t="s">
        <v>86</v>
      </c>
    </row>
    <row r="12317" spans="1:17" s="12" customFormat="1">
      <c r="A12317" s="9">
        <v>12316</v>
      </c>
      <c r="B12317" s="9">
        <v>5</v>
      </c>
      <c r="C12317" s="9" t="s">
        <v>30</v>
      </c>
      <c r="D12317" s="9">
        <v>159878254</v>
      </c>
      <c r="E12317" s="9" t="s">
        <v>12239</v>
      </c>
      <c r="F12317" s="9" t="s">
        <v>84</v>
      </c>
      <c r="G12317" s="9" t="s">
        <v>92</v>
      </c>
      <c r="H12317" s="10">
        <v>0.14863394899999999</v>
      </c>
      <c r="I12317" s="11">
        <v>1.1027268050000001</v>
      </c>
      <c r="J12317" s="11">
        <v>0.96855165600000004</v>
      </c>
      <c r="K12317" s="11">
        <v>1.2554894720000001</v>
      </c>
      <c r="L12317" s="12" t="s">
        <v>12240</v>
      </c>
      <c r="M12317" s="12" t="s">
        <v>12241</v>
      </c>
      <c r="N12317" s="12" t="s">
        <v>83</v>
      </c>
      <c r="O12317" s="12" t="s">
        <v>12242</v>
      </c>
      <c r="P12317" s="12" t="s">
        <v>86</v>
      </c>
      <c r="Q12317" s="12" t="s">
        <v>86</v>
      </c>
    </row>
    <row r="12318" spans="1:17" s="12" customFormat="1">
      <c r="A12318" s="9">
        <v>12317</v>
      </c>
      <c r="B12318" s="9">
        <v>5</v>
      </c>
      <c r="C12318" s="9" t="s">
        <v>30</v>
      </c>
      <c r="D12318" s="9">
        <v>159896250</v>
      </c>
      <c r="E12318" s="9" t="s">
        <v>12243</v>
      </c>
      <c r="F12318" s="9" t="s">
        <v>84</v>
      </c>
      <c r="G12318" s="9" t="s">
        <v>85</v>
      </c>
      <c r="H12318" s="10">
        <v>0.52179816700000003</v>
      </c>
      <c r="I12318" s="11">
        <v>0.94936315599999999</v>
      </c>
      <c r="J12318" s="11">
        <v>0.81709146200000005</v>
      </c>
      <c r="K12318" s="11">
        <v>1.103047143</v>
      </c>
      <c r="L12318" s="12" t="s">
        <v>12244</v>
      </c>
      <c r="M12318" s="12" t="s">
        <v>12245</v>
      </c>
      <c r="N12318" s="12" t="s">
        <v>104</v>
      </c>
      <c r="O12318" s="12" t="s">
        <v>12246</v>
      </c>
      <c r="P12318" s="12" t="s">
        <v>86</v>
      </c>
      <c r="Q12318" s="12" t="s">
        <v>86</v>
      </c>
    </row>
    <row r="12319" spans="1:17" s="12" customFormat="1">
      <c r="A12319" s="9">
        <v>12318</v>
      </c>
      <c r="B12319" s="9">
        <v>5</v>
      </c>
      <c r="C12319" s="9" t="s">
        <v>30</v>
      </c>
      <c r="D12319" s="9">
        <v>159897836</v>
      </c>
      <c r="E12319" s="9" t="s">
        <v>12247</v>
      </c>
      <c r="F12319" s="9" t="s">
        <v>97</v>
      </c>
      <c r="G12319" s="9" t="s">
        <v>84</v>
      </c>
      <c r="H12319" s="10">
        <v>0.50611530599999999</v>
      </c>
      <c r="I12319" s="11">
        <v>1.055510089</v>
      </c>
      <c r="J12319" s="11">
        <v>0.90797081199999996</v>
      </c>
      <c r="K12319" s="11">
        <v>1.2270235279999999</v>
      </c>
      <c r="L12319" s="12" t="s">
        <v>12248</v>
      </c>
      <c r="M12319" s="12" t="s">
        <v>12249</v>
      </c>
      <c r="N12319" s="12" t="s">
        <v>104</v>
      </c>
      <c r="O12319" s="12" t="s">
        <v>12250</v>
      </c>
      <c r="P12319" s="12" t="s">
        <v>86</v>
      </c>
      <c r="Q12319" s="12" t="s">
        <v>86</v>
      </c>
    </row>
    <row r="12320" spans="1:17" s="12" customFormat="1">
      <c r="A12320" s="9">
        <v>12319</v>
      </c>
      <c r="B12320" s="9">
        <v>5</v>
      </c>
      <c r="C12320" s="9" t="s">
        <v>30</v>
      </c>
      <c r="D12320" s="9">
        <v>159897979</v>
      </c>
      <c r="E12320" s="9" t="s">
        <v>12251</v>
      </c>
      <c r="F12320" s="9" t="s">
        <v>84</v>
      </c>
      <c r="G12320" s="9" t="s">
        <v>85</v>
      </c>
      <c r="H12320" s="10">
        <v>0.10781676900000001</v>
      </c>
      <c r="I12320" s="11">
        <v>0.89816061400000002</v>
      </c>
      <c r="J12320" s="11">
        <v>0.78999750199999996</v>
      </c>
      <c r="K12320" s="11">
        <v>1.021132961</v>
      </c>
      <c r="L12320" s="12" t="s">
        <v>12252</v>
      </c>
      <c r="M12320" s="12" t="s">
        <v>12253</v>
      </c>
      <c r="N12320" s="12" t="s">
        <v>83</v>
      </c>
      <c r="O12320" s="12" t="s">
        <v>12254</v>
      </c>
      <c r="P12320" s="12" t="s">
        <v>86</v>
      </c>
      <c r="Q12320" s="12" t="s">
        <v>86</v>
      </c>
    </row>
    <row r="12321" spans="1:17" s="12" customFormat="1">
      <c r="A12321" s="9">
        <v>12320</v>
      </c>
      <c r="B12321" s="9">
        <v>5</v>
      </c>
      <c r="C12321" s="9" t="s">
        <v>30</v>
      </c>
      <c r="D12321" s="9">
        <v>159898120</v>
      </c>
      <c r="E12321" s="9" t="s">
        <v>12255</v>
      </c>
      <c r="F12321" s="9" t="s">
        <v>97</v>
      </c>
      <c r="G12321" s="9" t="s">
        <v>84</v>
      </c>
      <c r="H12321" s="10">
        <v>0.102794258</v>
      </c>
      <c r="I12321" s="11">
        <v>1.159518448</v>
      </c>
      <c r="J12321" s="11">
        <v>0.97509624100000003</v>
      </c>
      <c r="K12321" s="11">
        <v>1.3788208529999999</v>
      </c>
      <c r="L12321" s="12" t="s">
        <v>12256</v>
      </c>
      <c r="M12321" s="12" t="s">
        <v>12257</v>
      </c>
      <c r="N12321" s="12" t="s">
        <v>83</v>
      </c>
      <c r="O12321" s="12" t="s">
        <v>12258</v>
      </c>
      <c r="P12321" s="12" t="s">
        <v>86</v>
      </c>
      <c r="Q12321" s="12" t="s">
        <v>86</v>
      </c>
    </row>
    <row r="12322" spans="1:17" s="12" customFormat="1">
      <c r="A12322" s="9">
        <v>12321</v>
      </c>
      <c r="B12322" s="9">
        <v>5</v>
      </c>
      <c r="C12322" s="9" t="s">
        <v>32</v>
      </c>
      <c r="D12322" s="9">
        <v>159900515</v>
      </c>
      <c r="E12322" s="9" t="s">
        <v>12259</v>
      </c>
      <c r="F12322" s="9" t="s">
        <v>97</v>
      </c>
      <c r="G12322" s="9" t="s">
        <v>92</v>
      </c>
      <c r="H12322" s="10">
        <v>0.95356838700000002</v>
      </c>
      <c r="I12322" s="11">
        <v>0.99343195399999995</v>
      </c>
      <c r="J12322" s="11">
        <v>0.86522591999999998</v>
      </c>
      <c r="K12322" s="11">
        <v>1.1406350919999999</v>
      </c>
      <c r="L12322" s="12" t="s">
        <v>12260</v>
      </c>
      <c r="M12322" s="12" t="s">
        <v>12261</v>
      </c>
      <c r="N12322" s="12" t="s">
        <v>104</v>
      </c>
      <c r="O12322" s="12" t="s">
        <v>12262</v>
      </c>
      <c r="P12322" s="12" t="s">
        <v>86</v>
      </c>
      <c r="Q12322" s="12" t="s">
        <v>86</v>
      </c>
    </row>
    <row r="12323" spans="1:17" s="12" customFormat="1">
      <c r="A12323" s="9">
        <v>12322</v>
      </c>
      <c r="B12323" s="9">
        <v>5</v>
      </c>
      <c r="C12323" s="9" t="s">
        <v>32</v>
      </c>
      <c r="D12323" s="9">
        <v>159901002</v>
      </c>
      <c r="E12323" s="9" t="s">
        <v>12263</v>
      </c>
      <c r="F12323" s="9" t="s">
        <v>84</v>
      </c>
      <c r="G12323" s="9" t="s">
        <v>85</v>
      </c>
      <c r="H12323" s="10">
        <v>1.6099999999999998E-5</v>
      </c>
      <c r="I12323" s="11">
        <v>0.72026547399999996</v>
      </c>
      <c r="J12323" s="11">
        <v>0.62110250700000003</v>
      </c>
      <c r="K12323" s="11">
        <v>0.83526043999999999</v>
      </c>
      <c r="L12323" s="12" t="s">
        <v>12264</v>
      </c>
      <c r="M12323" s="12" t="s">
        <v>12265</v>
      </c>
      <c r="N12323" s="12" t="s">
        <v>104</v>
      </c>
      <c r="O12323" s="12" t="s">
        <v>12266</v>
      </c>
      <c r="P12323" s="12" t="s">
        <v>86</v>
      </c>
      <c r="Q12323" s="12" t="s">
        <v>86</v>
      </c>
    </row>
    <row r="12324" spans="1:17" s="12" customFormat="1">
      <c r="A12324" s="9">
        <v>12323</v>
      </c>
      <c r="B12324" s="9">
        <v>5</v>
      </c>
      <c r="C12324" s="9" t="s">
        <v>32</v>
      </c>
      <c r="D12324" s="9">
        <v>159901960</v>
      </c>
      <c r="E12324" s="9" t="s">
        <v>12267</v>
      </c>
      <c r="F12324" s="9" t="s">
        <v>84</v>
      </c>
      <c r="G12324" s="9" t="s">
        <v>85</v>
      </c>
      <c r="H12324" s="10">
        <v>0.97180656499999996</v>
      </c>
      <c r="I12324" s="11">
        <v>1.0072569419999999</v>
      </c>
      <c r="J12324" s="11">
        <v>0.84436778800000001</v>
      </c>
      <c r="K12324" s="11">
        <v>1.2015694589999999</v>
      </c>
      <c r="L12324" s="12" t="s">
        <v>12268</v>
      </c>
      <c r="M12324" s="12" t="s">
        <v>12269</v>
      </c>
      <c r="N12324" s="12" t="s">
        <v>83</v>
      </c>
      <c r="O12324" s="12" t="s">
        <v>12270</v>
      </c>
      <c r="P12324" s="12" t="s">
        <v>86</v>
      </c>
      <c r="Q12324" s="12" t="s">
        <v>86</v>
      </c>
    </row>
    <row r="12325" spans="1:17" s="12" customFormat="1">
      <c r="A12325" s="9">
        <v>12324</v>
      </c>
      <c r="B12325" s="9">
        <v>5</v>
      </c>
      <c r="C12325" s="9" t="s">
        <v>32</v>
      </c>
      <c r="D12325" s="9">
        <v>159902033</v>
      </c>
      <c r="E12325" s="9" t="s">
        <v>12271</v>
      </c>
      <c r="F12325" s="9" t="s">
        <v>97</v>
      </c>
      <c r="G12325" s="9" t="s">
        <v>92</v>
      </c>
      <c r="H12325" s="10">
        <v>0.86226899999999995</v>
      </c>
      <c r="I12325" s="11">
        <v>1.016709512</v>
      </c>
      <c r="J12325" s="11">
        <v>0.87259005000000001</v>
      </c>
      <c r="K12325" s="11">
        <v>1.1846321550000001</v>
      </c>
      <c r="L12325" s="12" t="s">
        <v>12272</v>
      </c>
      <c r="M12325" s="12" t="s">
        <v>12273</v>
      </c>
      <c r="N12325" s="12" t="s">
        <v>83</v>
      </c>
      <c r="O12325" s="12" t="s">
        <v>12274</v>
      </c>
      <c r="P12325" s="12" t="s">
        <v>86</v>
      </c>
      <c r="Q12325" s="12" t="s">
        <v>86</v>
      </c>
    </row>
    <row r="12326" spans="1:17" s="12" customFormat="1">
      <c r="A12326" s="9">
        <v>12325</v>
      </c>
      <c r="B12326" s="9">
        <v>5</v>
      </c>
      <c r="C12326" s="9" t="s">
        <v>32</v>
      </c>
      <c r="D12326" s="9">
        <v>159902634</v>
      </c>
      <c r="E12326" s="9" t="s">
        <v>12275</v>
      </c>
      <c r="F12326" s="9" t="s">
        <v>84</v>
      </c>
      <c r="G12326" s="9" t="s">
        <v>92</v>
      </c>
      <c r="H12326" s="10">
        <v>5.7199620000000003E-3</v>
      </c>
      <c r="I12326" s="11">
        <v>1.1974692250000001</v>
      </c>
      <c r="J12326" s="11">
        <v>1.055293958</v>
      </c>
      <c r="K12326" s="11">
        <v>1.3587991610000001</v>
      </c>
      <c r="L12326" s="12" t="s">
        <v>12276</v>
      </c>
      <c r="M12326" s="12" t="s">
        <v>12277</v>
      </c>
      <c r="N12326" s="12" t="s">
        <v>104</v>
      </c>
      <c r="O12326" s="12" t="s">
        <v>12278</v>
      </c>
      <c r="P12326" s="12" t="s">
        <v>86</v>
      </c>
      <c r="Q12326" s="12" t="s">
        <v>86</v>
      </c>
    </row>
    <row r="12327" spans="1:17" s="12" customFormat="1">
      <c r="A12327" s="9">
        <v>12326</v>
      </c>
      <c r="B12327" s="9">
        <v>5</v>
      </c>
      <c r="C12327" s="9" t="s">
        <v>32</v>
      </c>
      <c r="D12327" s="9">
        <v>159904599</v>
      </c>
      <c r="E12327" s="9" t="s">
        <v>12279</v>
      </c>
      <c r="F12327" s="9" t="s">
        <v>92</v>
      </c>
      <c r="G12327" s="9" t="s">
        <v>85</v>
      </c>
      <c r="H12327" s="10">
        <v>9.5613639999999993E-3</v>
      </c>
      <c r="I12327" s="11">
        <v>1.213370915</v>
      </c>
      <c r="J12327" s="11">
        <v>1.050286386</v>
      </c>
      <c r="K12327" s="11">
        <v>1.401778599</v>
      </c>
      <c r="L12327" s="12" t="s">
        <v>12280</v>
      </c>
      <c r="M12327" s="12" t="s">
        <v>12281</v>
      </c>
      <c r="N12327" s="12" t="s">
        <v>104</v>
      </c>
      <c r="O12327" s="12" t="s">
        <v>12282</v>
      </c>
      <c r="P12327" s="12" t="s">
        <v>86</v>
      </c>
      <c r="Q12327" s="12" t="s">
        <v>86</v>
      </c>
    </row>
    <row r="12328" spans="1:17" s="12" customFormat="1">
      <c r="A12328" s="9">
        <v>12327</v>
      </c>
      <c r="B12328" s="9">
        <v>5</v>
      </c>
      <c r="C12328" s="9" t="s">
        <v>32</v>
      </c>
      <c r="D12328" s="9">
        <v>159904680</v>
      </c>
      <c r="E12328" s="9" t="s">
        <v>12283</v>
      </c>
      <c r="F12328" s="9" t="s">
        <v>84</v>
      </c>
      <c r="G12328" s="9" t="s">
        <v>92</v>
      </c>
      <c r="H12328" s="10">
        <v>7.5980010000000001E-3</v>
      </c>
      <c r="I12328" s="11">
        <v>1.1978535379999999</v>
      </c>
      <c r="J12328" s="11">
        <v>1.0508062469999999</v>
      </c>
      <c r="K12328" s="11">
        <v>1.3654782729999999</v>
      </c>
      <c r="L12328" s="12" t="s">
        <v>12284</v>
      </c>
      <c r="M12328" s="12" t="s">
        <v>12285</v>
      </c>
      <c r="N12328" s="12" t="s">
        <v>83</v>
      </c>
      <c r="O12328" s="12" t="s">
        <v>12286</v>
      </c>
      <c r="P12328" s="12" t="s">
        <v>86</v>
      </c>
      <c r="Q12328" s="12" t="s">
        <v>86</v>
      </c>
    </row>
    <row r="12329" spans="1:17" s="12" customFormat="1">
      <c r="A12329" s="9">
        <v>12328</v>
      </c>
      <c r="B12329" s="9">
        <v>5</v>
      </c>
      <c r="C12329" s="9" t="s">
        <v>32</v>
      </c>
      <c r="D12329" s="9">
        <v>159904884</v>
      </c>
      <c r="E12329" s="9" t="s">
        <v>12287</v>
      </c>
      <c r="F12329" s="9" t="s">
        <v>97</v>
      </c>
      <c r="G12329" s="9" t="s">
        <v>85</v>
      </c>
      <c r="H12329" s="10">
        <v>4.144198E-3</v>
      </c>
      <c r="I12329" s="11">
        <v>0.79348950900000004</v>
      </c>
      <c r="J12329" s="11">
        <v>0.67876941499999999</v>
      </c>
      <c r="K12329" s="11">
        <v>0.92759866199999996</v>
      </c>
      <c r="L12329" s="12" t="s">
        <v>12288</v>
      </c>
      <c r="M12329" s="12" t="s">
        <v>12289</v>
      </c>
      <c r="N12329" s="12" t="s">
        <v>83</v>
      </c>
      <c r="O12329" s="12" t="s">
        <v>12290</v>
      </c>
      <c r="P12329" s="12" t="s">
        <v>86</v>
      </c>
      <c r="Q12329" s="12" t="s">
        <v>86</v>
      </c>
    </row>
    <row r="12330" spans="1:17" s="12" customFormat="1">
      <c r="A12330" s="9">
        <v>12329</v>
      </c>
      <c r="B12330" s="9">
        <v>5</v>
      </c>
      <c r="C12330" s="9" t="s">
        <v>32</v>
      </c>
      <c r="D12330" s="9">
        <v>159905471</v>
      </c>
      <c r="E12330" s="9" t="s">
        <v>12291</v>
      </c>
      <c r="F12330" s="9" t="s">
        <v>97</v>
      </c>
      <c r="G12330" s="9" t="s">
        <v>85</v>
      </c>
      <c r="H12330" s="10">
        <v>7.3600000000000003E-7</v>
      </c>
      <c r="I12330" s="11">
        <v>0.69468675700000004</v>
      </c>
      <c r="J12330" s="11">
        <v>0.60182890499999997</v>
      </c>
      <c r="K12330" s="11">
        <v>0.80187190399999997</v>
      </c>
      <c r="L12330" s="12" t="s">
        <v>12292</v>
      </c>
      <c r="M12330" s="12" t="s">
        <v>12293</v>
      </c>
      <c r="N12330" s="12" t="s">
        <v>104</v>
      </c>
      <c r="O12330" s="12" t="s">
        <v>12294</v>
      </c>
      <c r="P12330" s="12" t="s">
        <v>86</v>
      </c>
      <c r="Q12330" s="12" t="s">
        <v>86</v>
      </c>
    </row>
    <row r="12331" spans="1:17" s="12" customFormat="1">
      <c r="A12331" s="9">
        <v>12330</v>
      </c>
      <c r="B12331" s="9">
        <v>5</v>
      </c>
      <c r="C12331" s="9" t="s">
        <v>32</v>
      </c>
      <c r="D12331" s="9">
        <v>159907620</v>
      </c>
      <c r="E12331" s="9" t="s">
        <v>12295</v>
      </c>
      <c r="F12331" s="9" t="s">
        <v>84</v>
      </c>
      <c r="G12331" s="9" t="s">
        <v>85</v>
      </c>
      <c r="H12331" s="10">
        <v>0.64372811299999999</v>
      </c>
      <c r="I12331" s="11">
        <v>1.031906628</v>
      </c>
      <c r="J12331" s="11">
        <v>0.91106421000000004</v>
      </c>
      <c r="K12331" s="11">
        <v>1.168777433</v>
      </c>
      <c r="L12331" s="12" t="s">
        <v>12296</v>
      </c>
      <c r="M12331" s="12" t="s">
        <v>12297</v>
      </c>
      <c r="N12331" s="12" t="s">
        <v>104</v>
      </c>
      <c r="O12331" s="12" t="s">
        <v>12298</v>
      </c>
      <c r="P12331" s="12" t="s">
        <v>86</v>
      </c>
      <c r="Q12331" s="12" t="s">
        <v>86</v>
      </c>
    </row>
    <row r="12332" spans="1:17" s="12" customFormat="1">
      <c r="A12332" s="9">
        <v>12331</v>
      </c>
      <c r="B12332" s="9">
        <v>5</v>
      </c>
      <c r="C12332" s="9" t="s">
        <v>32</v>
      </c>
      <c r="D12332" s="9">
        <v>159908016</v>
      </c>
      <c r="E12332" s="9" t="s">
        <v>12299</v>
      </c>
      <c r="F12332" s="9" t="s">
        <v>97</v>
      </c>
      <c r="G12332" s="9" t="s">
        <v>92</v>
      </c>
      <c r="H12332" s="10">
        <v>0.81262171299999997</v>
      </c>
      <c r="I12332" s="11">
        <v>0.98140200300000002</v>
      </c>
      <c r="J12332" s="11">
        <v>0.85706003100000006</v>
      </c>
      <c r="K12332" s="11">
        <v>1.123783465</v>
      </c>
      <c r="L12332" s="12" t="s">
        <v>12300</v>
      </c>
      <c r="M12332" s="12" t="s">
        <v>12301</v>
      </c>
      <c r="N12332" s="12" t="s">
        <v>83</v>
      </c>
      <c r="O12332" s="12" t="s">
        <v>12302</v>
      </c>
      <c r="P12332" s="12" t="s">
        <v>86</v>
      </c>
      <c r="Q12332" s="12" t="s">
        <v>86</v>
      </c>
    </row>
    <row r="12333" spans="1:17" s="12" customFormat="1">
      <c r="A12333" s="9">
        <v>12332</v>
      </c>
      <c r="B12333" s="9">
        <v>5</v>
      </c>
      <c r="C12333" s="9" t="s">
        <v>32</v>
      </c>
      <c r="D12333" s="9">
        <v>159908441</v>
      </c>
      <c r="E12333" s="9" t="s">
        <v>12303</v>
      </c>
      <c r="F12333" s="9" t="s">
        <v>84</v>
      </c>
      <c r="G12333" s="9" t="s">
        <v>92</v>
      </c>
      <c r="H12333" s="10">
        <v>0.19946376800000001</v>
      </c>
      <c r="I12333" s="11">
        <v>1.1250821470000001</v>
      </c>
      <c r="J12333" s="11">
        <v>0.94532935200000001</v>
      </c>
      <c r="K12333" s="11">
        <v>1.339014634</v>
      </c>
      <c r="L12333" s="12" t="s">
        <v>12304</v>
      </c>
      <c r="M12333" s="12" t="s">
        <v>12305</v>
      </c>
      <c r="N12333" s="12" t="s">
        <v>104</v>
      </c>
      <c r="O12333" s="12" t="s">
        <v>12306</v>
      </c>
      <c r="P12333" s="12" t="s">
        <v>86</v>
      </c>
      <c r="Q12333" s="12" t="s">
        <v>86</v>
      </c>
    </row>
    <row r="12334" spans="1:17" s="12" customFormat="1">
      <c r="A12334" s="9">
        <v>12333</v>
      </c>
      <c r="B12334" s="9">
        <v>5</v>
      </c>
      <c r="C12334" s="9" t="s">
        <v>32</v>
      </c>
      <c r="D12334" s="9">
        <v>159911895</v>
      </c>
      <c r="E12334" s="9" t="s">
        <v>12307</v>
      </c>
      <c r="F12334" s="9" t="s">
        <v>84</v>
      </c>
      <c r="G12334" s="9" t="s">
        <v>85</v>
      </c>
      <c r="H12334" s="10">
        <v>0.10723387700000001</v>
      </c>
      <c r="I12334" s="11">
        <v>0.90014664700000002</v>
      </c>
      <c r="J12334" s="11">
        <v>0.79395760299999996</v>
      </c>
      <c r="K12334" s="11">
        <v>1.020538103</v>
      </c>
      <c r="L12334" s="12" t="s">
        <v>12308</v>
      </c>
      <c r="M12334" s="12" t="s">
        <v>12309</v>
      </c>
      <c r="N12334" s="12" t="s">
        <v>104</v>
      </c>
      <c r="O12334" s="12" t="s">
        <v>12310</v>
      </c>
      <c r="P12334" s="12" t="s">
        <v>86</v>
      </c>
      <c r="Q12334" s="12" t="s">
        <v>86</v>
      </c>
    </row>
    <row r="12335" spans="1:17" s="12" customFormat="1">
      <c r="A12335" s="9">
        <v>12334</v>
      </c>
      <c r="B12335" s="9">
        <v>5</v>
      </c>
      <c r="C12335" s="9" t="s">
        <v>32</v>
      </c>
      <c r="D12335" s="9">
        <v>159912174</v>
      </c>
      <c r="E12335" s="9" t="s">
        <v>12311</v>
      </c>
      <c r="F12335" s="9" t="s">
        <v>97</v>
      </c>
      <c r="G12335" s="9" t="s">
        <v>92</v>
      </c>
      <c r="H12335" s="10">
        <v>0.37219395999999999</v>
      </c>
      <c r="I12335" s="11">
        <v>0.92636474400000002</v>
      </c>
      <c r="J12335" s="11">
        <v>0.78888833199999997</v>
      </c>
      <c r="K12335" s="11">
        <v>1.087798619</v>
      </c>
      <c r="L12335" s="12" t="s">
        <v>12312</v>
      </c>
      <c r="M12335" s="12" t="s">
        <v>12313</v>
      </c>
      <c r="N12335" s="12" t="s">
        <v>104</v>
      </c>
      <c r="O12335" s="12" t="s">
        <v>12314</v>
      </c>
      <c r="P12335" s="12" t="s">
        <v>86</v>
      </c>
      <c r="Q12335" s="12" t="s">
        <v>86</v>
      </c>
    </row>
    <row r="12336" spans="1:17" s="12" customFormat="1">
      <c r="A12336" s="9">
        <v>12335</v>
      </c>
      <c r="B12336" s="9">
        <v>5</v>
      </c>
      <c r="C12336" s="9" t="s">
        <v>32</v>
      </c>
      <c r="D12336" s="9">
        <v>159912229</v>
      </c>
      <c r="E12336" s="9" t="s">
        <v>12315</v>
      </c>
      <c r="F12336" s="9" t="s">
        <v>84</v>
      </c>
      <c r="G12336" s="9" t="s">
        <v>85</v>
      </c>
      <c r="H12336" s="10">
        <v>0.259732089</v>
      </c>
      <c r="I12336" s="11">
        <v>1.080262426</v>
      </c>
      <c r="J12336" s="11">
        <v>0.94816927699999998</v>
      </c>
      <c r="K12336" s="11">
        <v>1.2307579850000001</v>
      </c>
      <c r="L12336" s="12" t="s">
        <v>12316</v>
      </c>
      <c r="M12336" s="12" t="s">
        <v>12317</v>
      </c>
      <c r="N12336" s="12" t="s">
        <v>83</v>
      </c>
      <c r="O12336" s="12" t="s">
        <v>12318</v>
      </c>
      <c r="P12336" s="12" t="s">
        <v>86</v>
      </c>
      <c r="Q12336" s="12" t="s">
        <v>86</v>
      </c>
    </row>
    <row r="12337" spans="1:17" s="12" customFormat="1">
      <c r="A12337" s="9">
        <v>12336</v>
      </c>
      <c r="B12337" s="9">
        <v>5</v>
      </c>
      <c r="C12337" s="9" t="s">
        <v>32</v>
      </c>
      <c r="D12337" s="9">
        <v>159912305</v>
      </c>
      <c r="E12337" s="9" t="s">
        <v>12319</v>
      </c>
      <c r="F12337" s="9" t="s">
        <v>84</v>
      </c>
      <c r="G12337" s="9" t="s">
        <v>85</v>
      </c>
      <c r="H12337" s="10">
        <v>0.76291371100000005</v>
      </c>
      <c r="I12337" s="11">
        <v>0.97854785499999997</v>
      </c>
      <c r="J12337" s="11">
        <v>0.86165420299999995</v>
      </c>
      <c r="K12337" s="11">
        <v>1.1112995219999999</v>
      </c>
      <c r="L12337" s="12" t="s">
        <v>12320</v>
      </c>
      <c r="M12337" s="12" t="s">
        <v>12321</v>
      </c>
      <c r="N12337" s="12" t="s">
        <v>83</v>
      </c>
      <c r="O12337" s="12" t="s">
        <v>12322</v>
      </c>
      <c r="P12337" s="12" t="s">
        <v>86</v>
      </c>
      <c r="Q12337" s="12" t="s">
        <v>86</v>
      </c>
    </row>
    <row r="12338" spans="1:17" s="12" customFormat="1">
      <c r="A12338" s="9">
        <v>12337</v>
      </c>
      <c r="B12338" s="9">
        <v>5</v>
      </c>
      <c r="C12338" s="9" t="s">
        <v>32</v>
      </c>
      <c r="D12338" s="9">
        <v>159912659</v>
      </c>
      <c r="E12338" s="9" t="s">
        <v>12323</v>
      </c>
      <c r="F12338" s="9" t="s">
        <v>97</v>
      </c>
      <c r="G12338" s="9" t="s">
        <v>92</v>
      </c>
      <c r="H12338" s="10">
        <v>0.51473832799999997</v>
      </c>
      <c r="I12338" s="11">
        <v>0.95364238400000001</v>
      </c>
      <c r="J12338" s="11">
        <v>0.832704852</v>
      </c>
      <c r="K12338" s="11">
        <v>1.0921442260000001</v>
      </c>
      <c r="L12338" s="12" t="s">
        <v>12324</v>
      </c>
      <c r="M12338" s="12" t="s">
        <v>12325</v>
      </c>
      <c r="N12338" s="12" t="s">
        <v>104</v>
      </c>
      <c r="O12338" s="12" t="s">
        <v>12326</v>
      </c>
      <c r="P12338" s="12" t="s">
        <v>86</v>
      </c>
      <c r="Q12338" s="12" t="s">
        <v>86</v>
      </c>
    </row>
    <row r="12339" spans="1:17" s="12" customFormat="1">
      <c r="A12339" s="9">
        <v>12338</v>
      </c>
      <c r="B12339" s="9">
        <v>5</v>
      </c>
      <c r="C12339" s="9" t="s">
        <v>32</v>
      </c>
      <c r="D12339" s="9">
        <v>159912956</v>
      </c>
      <c r="E12339" s="9" t="s">
        <v>12327</v>
      </c>
      <c r="F12339" s="9" t="s">
        <v>92</v>
      </c>
      <c r="G12339" s="9" t="s">
        <v>85</v>
      </c>
      <c r="H12339" s="10">
        <v>1.7468022E-2</v>
      </c>
      <c r="I12339" s="11">
        <v>1.2101132910000001</v>
      </c>
      <c r="J12339" s="11">
        <v>1.0365347</v>
      </c>
      <c r="K12339" s="11">
        <v>1.4127594349999999</v>
      </c>
      <c r="L12339" s="12" t="s">
        <v>12328</v>
      </c>
      <c r="M12339" s="12" t="s">
        <v>12329</v>
      </c>
      <c r="N12339" s="12" t="s">
        <v>104</v>
      </c>
      <c r="O12339" s="12" t="s">
        <v>12330</v>
      </c>
      <c r="P12339" s="12" t="s">
        <v>86</v>
      </c>
      <c r="Q12339" s="12" t="s">
        <v>86</v>
      </c>
    </row>
    <row r="12340" spans="1:17" s="12" customFormat="1">
      <c r="A12340" s="9">
        <v>12339</v>
      </c>
      <c r="B12340" s="9">
        <v>5</v>
      </c>
      <c r="C12340" s="9" t="s">
        <v>32</v>
      </c>
      <c r="D12340" s="9">
        <v>159913158</v>
      </c>
      <c r="E12340" s="9" t="s">
        <v>12331</v>
      </c>
      <c r="F12340" s="9" t="s">
        <v>92</v>
      </c>
      <c r="G12340" s="9" t="s">
        <v>85</v>
      </c>
      <c r="H12340" s="10">
        <v>0.89781989500000003</v>
      </c>
      <c r="I12340" s="11">
        <v>1.010367893</v>
      </c>
      <c r="J12340" s="11">
        <v>0.89081953700000005</v>
      </c>
      <c r="K12340" s="11">
        <v>1.145959688</v>
      </c>
      <c r="L12340" s="12" t="s">
        <v>12332</v>
      </c>
      <c r="M12340" s="12" t="s">
        <v>12333</v>
      </c>
      <c r="N12340" s="12" t="s">
        <v>83</v>
      </c>
      <c r="O12340" s="12" t="s">
        <v>12334</v>
      </c>
      <c r="P12340" s="12" t="s">
        <v>86</v>
      </c>
      <c r="Q12340" s="12" t="s">
        <v>86</v>
      </c>
    </row>
    <row r="12341" spans="1:17" s="12" customFormat="1">
      <c r="A12341" s="9">
        <v>12340</v>
      </c>
      <c r="B12341" s="9">
        <v>5</v>
      </c>
      <c r="C12341" s="9" t="s">
        <v>32</v>
      </c>
      <c r="D12341" s="9">
        <v>159913557</v>
      </c>
      <c r="E12341" s="9" t="s">
        <v>12335</v>
      </c>
      <c r="F12341" s="9" t="s">
        <v>97</v>
      </c>
      <c r="G12341" s="9" t="s">
        <v>92</v>
      </c>
      <c r="H12341" s="10">
        <v>0.332032681</v>
      </c>
      <c r="I12341" s="11">
        <v>0.93752173000000005</v>
      </c>
      <c r="J12341" s="11">
        <v>0.82638668000000004</v>
      </c>
      <c r="K12341" s="11">
        <v>1.0636025680000001</v>
      </c>
      <c r="L12341" s="12" t="s">
        <v>12336</v>
      </c>
      <c r="M12341" s="12" t="s">
        <v>12337</v>
      </c>
      <c r="N12341" s="12" t="s">
        <v>104</v>
      </c>
      <c r="O12341" s="12" t="s">
        <v>12338</v>
      </c>
      <c r="P12341" s="12" t="s">
        <v>86</v>
      </c>
      <c r="Q12341" s="12" t="s">
        <v>86</v>
      </c>
    </row>
    <row r="12342" spans="1:17" s="12" customFormat="1">
      <c r="A12342" s="9">
        <v>12341</v>
      </c>
      <c r="B12342" s="9">
        <v>5</v>
      </c>
      <c r="C12342" s="9" t="s">
        <v>32</v>
      </c>
      <c r="D12342" s="9">
        <v>159916632</v>
      </c>
      <c r="E12342" s="9" t="s">
        <v>12339</v>
      </c>
      <c r="F12342" s="9" t="s">
        <v>84</v>
      </c>
      <c r="G12342" s="9" t="s">
        <v>85</v>
      </c>
      <c r="H12342" s="10">
        <v>1.9426770000000001E-3</v>
      </c>
      <c r="I12342" s="11">
        <v>1.223743043</v>
      </c>
      <c r="J12342" s="11">
        <v>1.0783808420000001</v>
      </c>
      <c r="K12342" s="11">
        <v>1.388699591</v>
      </c>
      <c r="L12342" s="12" t="s">
        <v>12340</v>
      </c>
      <c r="M12342" s="12" t="s">
        <v>12341</v>
      </c>
      <c r="N12342" s="12" t="s">
        <v>83</v>
      </c>
      <c r="O12342" s="12" t="s">
        <v>12342</v>
      </c>
      <c r="P12342" s="12" t="s">
        <v>86</v>
      </c>
      <c r="Q12342" s="12" t="s">
        <v>86</v>
      </c>
    </row>
    <row r="12343" spans="1:17" s="12" customFormat="1">
      <c r="A12343" s="9">
        <v>12342</v>
      </c>
      <c r="B12343" s="9">
        <v>5</v>
      </c>
      <c r="C12343" s="9" t="s">
        <v>32</v>
      </c>
      <c r="D12343" s="9">
        <v>159918267</v>
      </c>
      <c r="E12343" s="9" t="s">
        <v>12343</v>
      </c>
      <c r="F12343" s="9" t="s">
        <v>97</v>
      </c>
      <c r="G12343" s="9" t="s">
        <v>85</v>
      </c>
      <c r="H12343" s="10">
        <v>1.7384849000000001E-2</v>
      </c>
      <c r="I12343" s="11">
        <v>1.1671060230000001</v>
      </c>
      <c r="J12343" s="11">
        <v>1.0292670349999999</v>
      </c>
      <c r="K12343" s="11">
        <v>1.323404348</v>
      </c>
      <c r="L12343" s="12" t="s">
        <v>12344</v>
      </c>
      <c r="M12343" s="12" t="s">
        <v>12345</v>
      </c>
      <c r="N12343" s="12" t="s">
        <v>83</v>
      </c>
      <c r="O12343" s="12" t="s">
        <v>12346</v>
      </c>
      <c r="P12343" s="12" t="s">
        <v>86</v>
      </c>
      <c r="Q12343" s="12" t="s">
        <v>86</v>
      </c>
    </row>
    <row r="12344" spans="1:17" s="12" customFormat="1">
      <c r="A12344" s="9">
        <v>12343</v>
      </c>
      <c r="B12344" s="9">
        <v>5</v>
      </c>
      <c r="C12344" s="9" t="s">
        <v>32</v>
      </c>
      <c r="D12344" s="9">
        <v>159919135</v>
      </c>
      <c r="E12344" s="9" t="s">
        <v>12347</v>
      </c>
      <c r="F12344" s="9" t="s">
        <v>84</v>
      </c>
      <c r="G12344" s="9" t="s">
        <v>85</v>
      </c>
      <c r="H12344" s="10">
        <v>0.85333849900000003</v>
      </c>
      <c r="I12344" s="11">
        <v>0.98634148700000002</v>
      </c>
      <c r="J12344" s="11">
        <v>0.87092774699999997</v>
      </c>
      <c r="K12344" s="11">
        <v>1.1170496430000001</v>
      </c>
      <c r="L12344" s="12" t="s">
        <v>12348</v>
      </c>
      <c r="M12344" s="12" t="s">
        <v>12349</v>
      </c>
      <c r="N12344" s="12" t="s">
        <v>104</v>
      </c>
      <c r="O12344" s="12" t="s">
        <v>12350</v>
      </c>
      <c r="P12344" s="12" t="s">
        <v>86</v>
      </c>
      <c r="Q12344" s="12" t="s">
        <v>86</v>
      </c>
    </row>
    <row r="12345" spans="1:17" s="12" customFormat="1">
      <c r="A12345" s="9">
        <v>12344</v>
      </c>
      <c r="B12345" s="9">
        <v>5</v>
      </c>
      <c r="C12345" s="9" t="s">
        <v>32</v>
      </c>
      <c r="D12345" s="9">
        <v>159919506</v>
      </c>
      <c r="E12345" s="9" t="s">
        <v>12351</v>
      </c>
      <c r="F12345" s="9" t="s">
        <v>97</v>
      </c>
      <c r="G12345" s="9" t="s">
        <v>85</v>
      </c>
      <c r="H12345" s="10">
        <v>1.9489539999999999E-3</v>
      </c>
      <c r="I12345" s="11">
        <v>0.80725232000000002</v>
      </c>
      <c r="J12345" s="11">
        <v>0.70595545599999998</v>
      </c>
      <c r="K12345" s="11">
        <v>0.92308417399999998</v>
      </c>
      <c r="L12345" s="12" t="s">
        <v>12352</v>
      </c>
      <c r="M12345" s="12" t="s">
        <v>12353</v>
      </c>
      <c r="N12345" s="12" t="s">
        <v>83</v>
      </c>
      <c r="O12345" s="12" t="s">
        <v>12354</v>
      </c>
      <c r="P12345" s="12" t="s">
        <v>86</v>
      </c>
      <c r="Q12345" s="12" t="s">
        <v>86</v>
      </c>
    </row>
    <row r="12346" spans="1:17" s="12" customFormat="1">
      <c r="A12346" s="9">
        <v>12345</v>
      </c>
      <c r="B12346" s="9">
        <v>5</v>
      </c>
      <c r="C12346" s="9" t="s">
        <v>32</v>
      </c>
      <c r="D12346" s="9">
        <v>159925233</v>
      </c>
      <c r="E12346" s="9" t="s">
        <v>12355</v>
      </c>
      <c r="F12346" s="9" t="s">
        <v>84</v>
      </c>
      <c r="G12346" s="9" t="s">
        <v>85</v>
      </c>
      <c r="H12346" s="10">
        <v>7.9751573000000006E-2</v>
      </c>
      <c r="I12346" s="11">
        <v>0.89262690600000005</v>
      </c>
      <c r="J12346" s="11">
        <v>0.78788821099999995</v>
      </c>
      <c r="K12346" s="11">
        <v>1.0112891420000001</v>
      </c>
      <c r="L12346" s="12" t="s">
        <v>12356</v>
      </c>
      <c r="M12346" s="12" t="s">
        <v>12357</v>
      </c>
      <c r="N12346" s="12" t="s">
        <v>104</v>
      </c>
      <c r="O12346" s="12" t="s">
        <v>12358</v>
      </c>
      <c r="P12346" s="12" t="s">
        <v>86</v>
      </c>
      <c r="Q12346" s="12" t="s">
        <v>86</v>
      </c>
    </row>
    <row r="12347" spans="1:17" s="12" customFormat="1">
      <c r="A12347" s="9">
        <v>12346</v>
      </c>
      <c r="B12347" s="9">
        <v>5</v>
      </c>
      <c r="C12347" s="9" t="s">
        <v>32</v>
      </c>
      <c r="D12347" s="9">
        <v>159927639</v>
      </c>
      <c r="E12347" s="9" t="s">
        <v>12359</v>
      </c>
      <c r="F12347" s="9" t="s">
        <v>84</v>
      </c>
      <c r="G12347" s="9" t="s">
        <v>85</v>
      </c>
      <c r="H12347" s="10">
        <v>3.574593E-3</v>
      </c>
      <c r="I12347" s="11">
        <v>1.2162909079999999</v>
      </c>
      <c r="J12347" s="11">
        <v>1.0676897400000001</v>
      </c>
      <c r="K12347" s="11">
        <v>1.385574401</v>
      </c>
      <c r="L12347" s="12" t="s">
        <v>12360</v>
      </c>
      <c r="M12347" s="12" t="s">
        <v>12361</v>
      </c>
      <c r="N12347" s="12" t="s">
        <v>104</v>
      </c>
      <c r="O12347" s="12" t="s">
        <v>12362</v>
      </c>
      <c r="P12347" s="12" t="s">
        <v>86</v>
      </c>
      <c r="Q12347" s="12" t="s">
        <v>86</v>
      </c>
    </row>
    <row r="12348" spans="1:17" s="12" customFormat="1">
      <c r="A12348" s="9">
        <v>12347</v>
      </c>
      <c r="B12348" s="9">
        <v>5</v>
      </c>
      <c r="C12348" s="9" t="s">
        <v>32</v>
      </c>
      <c r="D12348" s="9">
        <v>159928567</v>
      </c>
      <c r="E12348" s="9" t="s">
        <v>12363</v>
      </c>
      <c r="F12348" s="9" t="s">
        <v>84</v>
      </c>
      <c r="G12348" s="9" t="s">
        <v>85</v>
      </c>
      <c r="H12348" s="10">
        <v>0.53664192200000005</v>
      </c>
      <c r="I12348" s="11">
        <v>0.94563102700000001</v>
      </c>
      <c r="J12348" s="11">
        <v>0.80101669399999997</v>
      </c>
      <c r="K12348" s="11">
        <v>1.1163538120000001</v>
      </c>
      <c r="L12348" s="12" t="s">
        <v>12360</v>
      </c>
      <c r="M12348" s="12" t="s">
        <v>12364</v>
      </c>
      <c r="N12348" s="12" t="s">
        <v>83</v>
      </c>
      <c r="O12348" s="12" t="s">
        <v>12365</v>
      </c>
      <c r="P12348" s="12" t="s">
        <v>86</v>
      </c>
      <c r="Q12348" s="12" t="s">
        <v>86</v>
      </c>
    </row>
    <row r="12349" spans="1:17" s="12" customFormat="1">
      <c r="A12349" s="9">
        <v>12348</v>
      </c>
      <c r="B12349" s="9">
        <v>5</v>
      </c>
      <c r="C12349" s="9" t="s">
        <v>32</v>
      </c>
      <c r="D12349" s="9">
        <v>159928797</v>
      </c>
      <c r="E12349" s="9" t="s">
        <v>12366</v>
      </c>
      <c r="F12349" s="9" t="s">
        <v>97</v>
      </c>
      <c r="G12349" s="9" t="s">
        <v>85</v>
      </c>
      <c r="H12349" s="10">
        <v>0.98012385899999999</v>
      </c>
      <c r="I12349" s="11">
        <v>0.99910714300000003</v>
      </c>
      <c r="J12349" s="11">
        <v>0.864254721</v>
      </c>
      <c r="K12349" s="11">
        <v>1.155001019</v>
      </c>
      <c r="L12349" s="12" t="s">
        <v>12360</v>
      </c>
      <c r="M12349" s="12" t="s">
        <v>12367</v>
      </c>
      <c r="N12349" s="12" t="s">
        <v>83</v>
      </c>
      <c r="O12349" s="12" t="s">
        <v>12368</v>
      </c>
      <c r="P12349" s="12" t="s">
        <v>86</v>
      </c>
      <c r="Q12349" s="12" t="s">
        <v>86</v>
      </c>
    </row>
    <row r="12350" spans="1:17" s="12" customFormat="1">
      <c r="A12350" s="9">
        <v>12349</v>
      </c>
      <c r="B12350" s="9">
        <v>5</v>
      </c>
      <c r="C12350" s="9" t="s">
        <v>32</v>
      </c>
      <c r="D12350" s="9">
        <v>159928968</v>
      </c>
      <c r="E12350" s="9" t="s">
        <v>12369</v>
      </c>
      <c r="F12350" s="9" t="s">
        <v>92</v>
      </c>
      <c r="G12350" s="9" t="s">
        <v>85</v>
      </c>
      <c r="H12350" s="10">
        <v>1.7213154000000001E-2</v>
      </c>
      <c r="I12350" s="11">
        <v>1.2333258030000001</v>
      </c>
      <c r="J12350" s="11">
        <v>1.0408609529999999</v>
      </c>
      <c r="K12350" s="11">
        <v>1.4613791890000001</v>
      </c>
      <c r="L12350" s="12" t="s">
        <v>12360</v>
      </c>
      <c r="M12350" s="12" t="s">
        <v>12370</v>
      </c>
      <c r="N12350" s="12" t="s">
        <v>104</v>
      </c>
      <c r="O12350" s="12" t="s">
        <v>12371</v>
      </c>
      <c r="P12350" s="12" t="s">
        <v>86</v>
      </c>
      <c r="Q12350" s="12" t="s">
        <v>86</v>
      </c>
    </row>
    <row r="12351" spans="1:17" s="12" customFormat="1">
      <c r="A12351" s="9">
        <v>12350</v>
      </c>
      <c r="B12351" s="9">
        <v>5</v>
      </c>
      <c r="C12351" s="9" t="s">
        <v>32</v>
      </c>
      <c r="D12351" s="9">
        <v>159929930</v>
      </c>
      <c r="E12351" s="9" t="s">
        <v>12372</v>
      </c>
      <c r="F12351" s="9" t="s">
        <v>97</v>
      </c>
      <c r="G12351" s="9" t="s">
        <v>92</v>
      </c>
      <c r="H12351" s="10">
        <v>0.68800143499999999</v>
      </c>
      <c r="I12351" s="11">
        <v>1.048951049</v>
      </c>
      <c r="J12351" s="11">
        <v>0.85345476499999995</v>
      </c>
      <c r="K12351" s="11">
        <v>1.2892286129999999</v>
      </c>
      <c r="L12351" s="12" t="s">
        <v>12360</v>
      </c>
      <c r="M12351" s="12" t="s">
        <v>12373</v>
      </c>
      <c r="N12351" s="12" t="s">
        <v>83</v>
      </c>
      <c r="O12351" s="12" t="s">
        <v>12374</v>
      </c>
      <c r="P12351" s="12" t="s">
        <v>86</v>
      </c>
      <c r="Q12351" s="12" t="s">
        <v>86</v>
      </c>
    </row>
    <row r="12352" spans="1:17" s="12" customFormat="1">
      <c r="A12352" s="9">
        <v>12351</v>
      </c>
      <c r="B12352" s="9">
        <v>5</v>
      </c>
      <c r="C12352" s="9" t="s">
        <v>32</v>
      </c>
      <c r="D12352" s="9">
        <v>159930031</v>
      </c>
      <c r="E12352" s="9" t="s">
        <v>12375</v>
      </c>
      <c r="F12352" s="9" t="s">
        <v>97</v>
      </c>
      <c r="G12352" s="9" t="s">
        <v>92</v>
      </c>
      <c r="H12352" s="10">
        <v>0.20806371800000001</v>
      </c>
      <c r="I12352" s="11">
        <v>1.113951854</v>
      </c>
      <c r="J12352" s="11">
        <v>0.94668851899999995</v>
      </c>
      <c r="K12352" s="11">
        <v>1.3107677</v>
      </c>
      <c r="L12352" s="12" t="s">
        <v>12360</v>
      </c>
      <c r="M12352" s="12" t="s">
        <v>12376</v>
      </c>
      <c r="N12352" s="12" t="s">
        <v>104</v>
      </c>
      <c r="O12352" s="12" t="s">
        <v>12377</v>
      </c>
      <c r="P12352" s="12" t="s">
        <v>86</v>
      </c>
      <c r="Q12352" s="12" t="s">
        <v>86</v>
      </c>
    </row>
    <row r="12353" spans="1:17" s="12" customFormat="1">
      <c r="A12353" s="9">
        <v>12352</v>
      </c>
      <c r="B12353" s="9">
        <v>5</v>
      </c>
      <c r="C12353" s="9" t="s">
        <v>32</v>
      </c>
      <c r="D12353" s="9">
        <v>159933540</v>
      </c>
      <c r="E12353" s="9" t="s">
        <v>12378</v>
      </c>
      <c r="F12353" s="9" t="s">
        <v>97</v>
      </c>
      <c r="G12353" s="9" t="s">
        <v>92</v>
      </c>
      <c r="H12353" s="10">
        <v>3.3856100000000003E-4</v>
      </c>
      <c r="I12353" s="11">
        <v>0.77100007800000003</v>
      </c>
      <c r="J12353" s="11">
        <v>0.66961541400000002</v>
      </c>
      <c r="K12353" s="11">
        <v>0.88773511900000002</v>
      </c>
      <c r="L12353" s="12" t="s">
        <v>12360</v>
      </c>
      <c r="M12353" s="12" t="s">
        <v>12379</v>
      </c>
      <c r="N12353" s="12" t="s">
        <v>104</v>
      </c>
      <c r="O12353" s="12" t="s">
        <v>12380</v>
      </c>
      <c r="P12353" s="12" t="s">
        <v>86</v>
      </c>
      <c r="Q12353" s="12" t="s">
        <v>86</v>
      </c>
    </row>
    <row r="12354" spans="1:17" s="12" customFormat="1">
      <c r="A12354" s="9">
        <v>12353</v>
      </c>
      <c r="B12354" s="9">
        <v>5</v>
      </c>
      <c r="C12354" s="9" t="s">
        <v>32</v>
      </c>
      <c r="D12354" s="9">
        <v>159933592</v>
      </c>
      <c r="E12354" s="9" t="s">
        <v>12381</v>
      </c>
      <c r="F12354" s="9" t="s">
        <v>97</v>
      </c>
      <c r="G12354" s="9" t="s">
        <v>84</v>
      </c>
      <c r="H12354" s="10">
        <v>9.4080185999999996E-2</v>
      </c>
      <c r="I12354" s="11">
        <v>1.136454697</v>
      </c>
      <c r="J12354" s="11">
        <v>0.98156186400000001</v>
      </c>
      <c r="K12354" s="11">
        <v>1.315789994</v>
      </c>
      <c r="L12354" s="12" t="s">
        <v>12360</v>
      </c>
      <c r="M12354" s="12" t="s">
        <v>12382</v>
      </c>
      <c r="N12354" s="12" t="s">
        <v>104</v>
      </c>
      <c r="O12354" s="12" t="s">
        <v>12383</v>
      </c>
      <c r="P12354" s="12" t="s">
        <v>86</v>
      </c>
      <c r="Q12354" s="12" t="s">
        <v>86</v>
      </c>
    </row>
    <row r="12355" spans="1:17" s="12" customFormat="1">
      <c r="A12355" s="9">
        <v>12354</v>
      </c>
      <c r="B12355" s="9">
        <v>5</v>
      </c>
      <c r="C12355" s="9" t="s">
        <v>32</v>
      </c>
      <c r="D12355" s="9">
        <v>159935721</v>
      </c>
      <c r="E12355" s="9" t="s">
        <v>12384</v>
      </c>
      <c r="F12355" s="9" t="s">
        <v>97</v>
      </c>
      <c r="G12355" s="9" t="s">
        <v>84</v>
      </c>
      <c r="H12355" s="10">
        <v>3.8204609E-2</v>
      </c>
      <c r="I12355" s="11">
        <v>1.1828649819999999</v>
      </c>
      <c r="J12355" s="11">
        <v>1.0120907779999999</v>
      </c>
      <c r="K12355" s="11">
        <v>1.3824546129999999</v>
      </c>
      <c r="L12355" s="12" t="s">
        <v>12360</v>
      </c>
      <c r="M12355" s="12" t="s">
        <v>12385</v>
      </c>
      <c r="N12355" s="12" t="s">
        <v>83</v>
      </c>
      <c r="O12355" s="12" t="s">
        <v>12386</v>
      </c>
      <c r="P12355" s="12" t="s">
        <v>86</v>
      </c>
      <c r="Q12355" s="12" t="s">
        <v>86</v>
      </c>
    </row>
    <row r="12356" spans="1:17" s="12" customFormat="1">
      <c r="A12356" s="9">
        <v>12355</v>
      </c>
      <c r="B12356" s="9">
        <v>5</v>
      </c>
      <c r="C12356" s="9" t="s">
        <v>32</v>
      </c>
      <c r="D12356" s="9">
        <v>159951076</v>
      </c>
      <c r="E12356" s="9" t="s">
        <v>12387</v>
      </c>
      <c r="F12356" s="9" t="s">
        <v>84</v>
      </c>
      <c r="G12356" s="9" t="s">
        <v>85</v>
      </c>
      <c r="H12356" s="10">
        <v>7.3300000000000006E-5</v>
      </c>
      <c r="I12356" s="11">
        <v>0.71623668600000001</v>
      </c>
      <c r="J12356" s="11">
        <v>0.60809011300000004</v>
      </c>
      <c r="K12356" s="11">
        <v>0.84361672700000001</v>
      </c>
      <c r="L12356" s="12" t="s">
        <v>12360</v>
      </c>
      <c r="M12356" s="12" t="s">
        <v>12388</v>
      </c>
      <c r="N12356" s="12" t="s">
        <v>83</v>
      </c>
      <c r="O12356" s="12" t="s">
        <v>12389</v>
      </c>
      <c r="P12356" s="12" t="s">
        <v>86</v>
      </c>
      <c r="Q12356" s="12" t="s">
        <v>86</v>
      </c>
    </row>
    <row r="12357" spans="1:17" s="12" customFormat="1">
      <c r="A12357" s="9">
        <v>12356</v>
      </c>
      <c r="B12357" s="9">
        <v>5</v>
      </c>
      <c r="C12357" s="9" t="s">
        <v>32</v>
      </c>
      <c r="D12357" s="9">
        <v>159951275</v>
      </c>
      <c r="E12357" s="9" t="s">
        <v>12390</v>
      </c>
      <c r="F12357" s="9" t="s">
        <v>84</v>
      </c>
      <c r="G12357" s="9" t="s">
        <v>85</v>
      </c>
      <c r="H12357" s="10">
        <v>6.5300000000000004E-7</v>
      </c>
      <c r="I12357" s="11">
        <v>0.66711545500000002</v>
      </c>
      <c r="J12357" s="11">
        <v>0.56916965500000005</v>
      </c>
      <c r="K12357" s="11">
        <v>0.78191629900000004</v>
      </c>
      <c r="L12357" s="12" t="s">
        <v>12360</v>
      </c>
      <c r="M12357" s="12" t="s">
        <v>12391</v>
      </c>
      <c r="N12357" s="12" t="s">
        <v>104</v>
      </c>
      <c r="O12357" s="12" t="s">
        <v>12392</v>
      </c>
      <c r="P12357" s="12" t="s">
        <v>86</v>
      </c>
      <c r="Q12357" s="12" t="s">
        <v>86</v>
      </c>
    </row>
    <row r="12358" spans="1:17" s="12" customFormat="1">
      <c r="A12358" s="9">
        <v>12357</v>
      </c>
      <c r="B12358" s="9">
        <v>5</v>
      </c>
      <c r="C12358" s="9" t="s">
        <v>32</v>
      </c>
      <c r="D12358" s="9">
        <v>159951358</v>
      </c>
      <c r="E12358" s="9" t="s">
        <v>12393</v>
      </c>
      <c r="F12358" s="9" t="s">
        <v>84</v>
      </c>
      <c r="G12358" s="9" t="s">
        <v>85</v>
      </c>
      <c r="H12358" s="10">
        <v>1.2305086999999999E-2</v>
      </c>
      <c r="I12358" s="11">
        <v>0.82738605300000001</v>
      </c>
      <c r="J12358" s="11">
        <v>0.71478801400000003</v>
      </c>
      <c r="K12358" s="11">
        <v>0.95772126499999999</v>
      </c>
      <c r="L12358" s="12" t="s">
        <v>12360</v>
      </c>
      <c r="M12358" s="12" t="s">
        <v>12394</v>
      </c>
      <c r="N12358" s="12" t="s">
        <v>104</v>
      </c>
      <c r="O12358" s="12" t="s">
        <v>12395</v>
      </c>
      <c r="P12358" s="12" t="s">
        <v>86</v>
      </c>
      <c r="Q12358" s="12" t="s">
        <v>86</v>
      </c>
    </row>
    <row r="12359" spans="1:17" s="12" customFormat="1">
      <c r="A12359" s="9">
        <v>12358</v>
      </c>
      <c r="B12359" s="9">
        <v>5</v>
      </c>
      <c r="C12359" s="9" t="s">
        <v>32</v>
      </c>
      <c r="D12359" s="9">
        <v>159960204</v>
      </c>
      <c r="E12359" s="9" t="s">
        <v>12396</v>
      </c>
      <c r="F12359" s="9" t="s">
        <v>97</v>
      </c>
      <c r="G12359" s="9" t="s">
        <v>92</v>
      </c>
      <c r="H12359" s="10">
        <v>8.5986940000000005E-3</v>
      </c>
      <c r="I12359" s="11">
        <v>1.3130488739999999</v>
      </c>
      <c r="J12359" s="11">
        <v>1.0753052460000001</v>
      </c>
      <c r="K12359" s="11">
        <v>1.6033562100000001</v>
      </c>
      <c r="L12359" s="12" t="s">
        <v>12360</v>
      </c>
      <c r="M12359" s="12" t="s">
        <v>12397</v>
      </c>
      <c r="N12359" s="12" t="s">
        <v>104</v>
      </c>
      <c r="O12359" s="12" t="s">
        <v>12398</v>
      </c>
      <c r="P12359" s="12" t="s">
        <v>86</v>
      </c>
      <c r="Q12359" s="12" t="s">
        <v>86</v>
      </c>
    </row>
    <row r="12360" spans="1:17" s="12" customFormat="1">
      <c r="A12360" s="9">
        <v>12359</v>
      </c>
      <c r="B12360" s="9">
        <v>5</v>
      </c>
      <c r="C12360" s="9" t="s">
        <v>32</v>
      </c>
      <c r="D12360" s="9">
        <v>159960260</v>
      </c>
      <c r="E12360" s="9" t="s">
        <v>12399</v>
      </c>
      <c r="F12360" s="9" t="s">
        <v>97</v>
      </c>
      <c r="G12360" s="9" t="s">
        <v>92</v>
      </c>
      <c r="H12360" s="10">
        <v>0.16932122399999999</v>
      </c>
      <c r="I12360" s="11">
        <v>1.0937751550000001</v>
      </c>
      <c r="J12360" s="11">
        <v>0.96530916899999997</v>
      </c>
      <c r="K12360" s="11">
        <v>1.239337747</v>
      </c>
      <c r="L12360" s="12" t="s">
        <v>12360</v>
      </c>
      <c r="M12360" s="12" t="s">
        <v>12400</v>
      </c>
      <c r="N12360" s="12" t="s">
        <v>104</v>
      </c>
      <c r="O12360" s="12" t="s">
        <v>12401</v>
      </c>
      <c r="P12360" s="12" t="s">
        <v>86</v>
      </c>
      <c r="Q12360" s="12" t="s">
        <v>86</v>
      </c>
    </row>
    <row r="12361" spans="1:17" s="12" customFormat="1">
      <c r="A12361" s="9">
        <v>12360</v>
      </c>
      <c r="B12361" s="9">
        <v>5</v>
      </c>
      <c r="C12361" s="9" t="s">
        <v>32</v>
      </c>
      <c r="D12361" s="9">
        <v>159960431</v>
      </c>
      <c r="E12361" s="9" t="s">
        <v>12402</v>
      </c>
      <c r="F12361" s="9" t="s">
        <v>84</v>
      </c>
      <c r="G12361" s="9" t="s">
        <v>85</v>
      </c>
      <c r="H12361" s="10">
        <v>0.38569097800000002</v>
      </c>
      <c r="I12361" s="11">
        <v>1.0901946069999999</v>
      </c>
      <c r="J12361" s="11">
        <v>0.90598453700000003</v>
      </c>
      <c r="K12361" s="11">
        <v>1.3118593460000001</v>
      </c>
      <c r="L12361" s="12" t="s">
        <v>12360</v>
      </c>
      <c r="M12361" s="12" t="s">
        <v>12403</v>
      </c>
      <c r="N12361" s="12" t="s">
        <v>83</v>
      </c>
      <c r="O12361" s="12" t="s">
        <v>12404</v>
      </c>
      <c r="P12361" s="12" t="s">
        <v>86</v>
      </c>
      <c r="Q12361" s="12" t="s">
        <v>86</v>
      </c>
    </row>
    <row r="12362" spans="1:17" s="12" customFormat="1">
      <c r="A12362" s="9">
        <v>12361</v>
      </c>
      <c r="B12362" s="9">
        <v>5</v>
      </c>
      <c r="C12362" s="9" t="s">
        <v>32</v>
      </c>
      <c r="D12362" s="9">
        <v>159961156</v>
      </c>
      <c r="E12362" s="9" t="s">
        <v>12405</v>
      </c>
      <c r="F12362" s="9" t="s">
        <v>97</v>
      </c>
      <c r="G12362" s="9" t="s">
        <v>92</v>
      </c>
      <c r="H12362" s="10">
        <v>0.38147150400000002</v>
      </c>
      <c r="I12362" s="11">
        <v>0.94205214000000004</v>
      </c>
      <c r="J12362" s="11">
        <v>0.828160169</v>
      </c>
      <c r="K12362" s="11">
        <v>1.0716070010000001</v>
      </c>
      <c r="L12362" s="12" t="s">
        <v>12360</v>
      </c>
      <c r="M12362" s="12" t="s">
        <v>12406</v>
      </c>
      <c r="N12362" s="12" t="s">
        <v>83</v>
      </c>
      <c r="O12362" s="12" t="s">
        <v>12407</v>
      </c>
      <c r="P12362" s="12" t="s">
        <v>86</v>
      </c>
      <c r="Q12362" s="12" t="s">
        <v>86</v>
      </c>
    </row>
    <row r="12363" spans="1:17" s="12" customFormat="1">
      <c r="A12363" s="9">
        <v>12362</v>
      </c>
      <c r="B12363" s="9">
        <v>5</v>
      </c>
      <c r="C12363" s="9" t="s">
        <v>32</v>
      </c>
      <c r="D12363" s="9">
        <v>159961755</v>
      </c>
      <c r="E12363" s="9" t="s">
        <v>12408</v>
      </c>
      <c r="F12363" s="9" t="s">
        <v>84</v>
      </c>
      <c r="G12363" s="9" t="s">
        <v>85</v>
      </c>
      <c r="H12363" s="10">
        <v>1.80779E-4</v>
      </c>
      <c r="I12363" s="11">
        <v>0.74497033300000004</v>
      </c>
      <c r="J12363" s="11">
        <v>0.63940817999999999</v>
      </c>
      <c r="K12363" s="11">
        <v>0.86796011500000003</v>
      </c>
      <c r="L12363" s="12" t="s">
        <v>12360</v>
      </c>
      <c r="M12363" s="12" t="s">
        <v>12409</v>
      </c>
      <c r="N12363" s="12" t="s">
        <v>83</v>
      </c>
      <c r="O12363" s="12" t="s">
        <v>12410</v>
      </c>
      <c r="P12363" s="12" t="s">
        <v>86</v>
      </c>
      <c r="Q12363" s="12" t="s">
        <v>86</v>
      </c>
    </row>
    <row r="12364" spans="1:17" s="12" customFormat="1">
      <c r="A12364" s="9">
        <v>12363</v>
      </c>
      <c r="B12364" s="9">
        <v>5</v>
      </c>
      <c r="C12364" s="9" t="s">
        <v>32</v>
      </c>
      <c r="D12364" s="9">
        <v>159967062</v>
      </c>
      <c r="E12364" s="9" t="s">
        <v>12411</v>
      </c>
      <c r="F12364" s="9" t="s">
        <v>97</v>
      </c>
      <c r="G12364" s="9" t="s">
        <v>92</v>
      </c>
      <c r="H12364" s="10">
        <v>2.1762499999999999E-4</v>
      </c>
      <c r="I12364" s="11">
        <v>1.3861024790000001</v>
      </c>
      <c r="J12364" s="11">
        <v>1.1676369879999999</v>
      </c>
      <c r="K12364" s="11">
        <v>1.6454429779999999</v>
      </c>
      <c r="L12364" s="12" t="s">
        <v>12360</v>
      </c>
      <c r="M12364" s="12" t="s">
        <v>12412</v>
      </c>
      <c r="N12364" s="12" t="s">
        <v>83</v>
      </c>
      <c r="O12364" s="12" t="s">
        <v>12413</v>
      </c>
      <c r="P12364" s="12" t="s">
        <v>86</v>
      </c>
      <c r="Q12364" s="12" t="s">
        <v>86</v>
      </c>
    </row>
    <row r="12365" spans="1:17" s="12" customFormat="1">
      <c r="A12365" s="9">
        <v>12364</v>
      </c>
      <c r="B12365" s="9">
        <v>5</v>
      </c>
      <c r="C12365" s="9" t="s">
        <v>32</v>
      </c>
      <c r="D12365" s="9">
        <v>159967298</v>
      </c>
      <c r="E12365" s="9" t="s">
        <v>12414</v>
      </c>
      <c r="F12365" s="9" t="s">
        <v>84</v>
      </c>
      <c r="G12365" s="9" t="s">
        <v>85</v>
      </c>
      <c r="H12365" s="10">
        <v>3.065075E-3</v>
      </c>
      <c r="I12365" s="11">
        <v>0.801817683</v>
      </c>
      <c r="J12365" s="11">
        <v>0.69391236599999995</v>
      </c>
      <c r="K12365" s="11">
        <v>0.92650257899999999</v>
      </c>
      <c r="L12365" s="12" t="s">
        <v>12360</v>
      </c>
      <c r="M12365" s="12" t="s">
        <v>12415</v>
      </c>
      <c r="N12365" s="12" t="s">
        <v>104</v>
      </c>
      <c r="O12365" s="12" t="s">
        <v>12416</v>
      </c>
      <c r="P12365" s="12" t="s">
        <v>86</v>
      </c>
      <c r="Q12365" s="12" t="s">
        <v>86</v>
      </c>
    </row>
    <row r="12366" spans="1:17" s="12" customFormat="1">
      <c r="A12366" s="9">
        <v>12365</v>
      </c>
      <c r="B12366" s="9">
        <v>5</v>
      </c>
      <c r="C12366" s="9" t="s">
        <v>32</v>
      </c>
      <c r="D12366" s="9">
        <v>159975632</v>
      </c>
      <c r="E12366" s="9" t="s">
        <v>12417</v>
      </c>
      <c r="F12366" s="9" t="s">
        <v>84</v>
      </c>
      <c r="G12366" s="9" t="s">
        <v>92</v>
      </c>
      <c r="H12366" s="10">
        <v>6.7120698000000006E-2</v>
      </c>
      <c r="I12366" s="11">
        <v>0.87619200799999997</v>
      </c>
      <c r="J12366" s="11">
        <v>0.76260142399999997</v>
      </c>
      <c r="K12366" s="11">
        <v>1.0067020739999999</v>
      </c>
      <c r="L12366" s="12" t="s">
        <v>12360</v>
      </c>
      <c r="M12366" s="12" t="s">
        <v>12418</v>
      </c>
      <c r="N12366" s="12" t="s">
        <v>83</v>
      </c>
      <c r="O12366" s="12" t="s">
        <v>12419</v>
      </c>
      <c r="P12366" s="12" t="s">
        <v>86</v>
      </c>
      <c r="Q12366" s="12" t="s">
        <v>86</v>
      </c>
    </row>
    <row r="12367" spans="1:17" s="12" customFormat="1">
      <c r="A12367" s="9">
        <v>12366</v>
      </c>
      <c r="B12367" s="9">
        <v>5</v>
      </c>
      <c r="C12367" s="9" t="s">
        <v>32</v>
      </c>
      <c r="D12367" s="9">
        <v>159975649</v>
      </c>
      <c r="E12367" s="9" t="s">
        <v>12420</v>
      </c>
      <c r="F12367" s="9" t="s">
        <v>92</v>
      </c>
      <c r="G12367" s="9" t="s">
        <v>85</v>
      </c>
      <c r="H12367" s="10">
        <v>3.2222107999999999E-2</v>
      </c>
      <c r="I12367" s="11">
        <v>0.84174454799999998</v>
      </c>
      <c r="J12367" s="11">
        <v>0.72094537000000003</v>
      </c>
      <c r="K12367" s="11">
        <v>0.98278443000000004</v>
      </c>
      <c r="L12367" s="12" t="s">
        <v>12360</v>
      </c>
      <c r="M12367" s="12" t="s">
        <v>12421</v>
      </c>
      <c r="N12367" s="12" t="s">
        <v>83</v>
      </c>
      <c r="O12367" s="12" t="s">
        <v>12422</v>
      </c>
      <c r="P12367" s="12" t="s">
        <v>86</v>
      </c>
      <c r="Q12367" s="12" t="s">
        <v>86</v>
      </c>
    </row>
    <row r="12368" spans="1:17" s="12" customFormat="1">
      <c r="A12368" s="9">
        <v>12367</v>
      </c>
      <c r="B12368" s="9">
        <v>5</v>
      </c>
      <c r="C12368" s="9" t="s">
        <v>32</v>
      </c>
      <c r="D12368" s="9">
        <v>159976302</v>
      </c>
      <c r="E12368" s="9" t="s">
        <v>12423</v>
      </c>
      <c r="F12368" s="9" t="s">
        <v>84</v>
      </c>
      <c r="G12368" s="9" t="s">
        <v>92</v>
      </c>
      <c r="H12368" s="10">
        <v>2.4695670000000002E-3</v>
      </c>
      <c r="I12368" s="11">
        <v>1.2526748969999999</v>
      </c>
      <c r="J12368" s="11">
        <v>1.0843979829999999</v>
      </c>
      <c r="K12368" s="11">
        <v>1.447065029</v>
      </c>
      <c r="L12368" s="12" t="s">
        <v>12360</v>
      </c>
      <c r="M12368" s="12" t="s">
        <v>12424</v>
      </c>
      <c r="N12368" s="12" t="s">
        <v>83</v>
      </c>
      <c r="O12368" s="12" t="s">
        <v>12425</v>
      </c>
      <c r="P12368" s="12" t="s">
        <v>86</v>
      </c>
      <c r="Q12368" s="12" t="s">
        <v>86</v>
      </c>
    </row>
    <row r="12369" spans="1:17" s="12" customFormat="1">
      <c r="A12369" s="9">
        <v>12368</v>
      </c>
      <c r="B12369" s="9">
        <v>5</v>
      </c>
      <c r="C12369" s="9" t="s">
        <v>32</v>
      </c>
      <c r="D12369" s="9">
        <v>159979843</v>
      </c>
      <c r="E12369" s="9" t="s">
        <v>12426</v>
      </c>
      <c r="F12369" s="9" t="s">
        <v>84</v>
      </c>
      <c r="G12369" s="9" t="s">
        <v>92</v>
      </c>
      <c r="H12369" s="10">
        <v>3.3700433000000002E-2</v>
      </c>
      <c r="I12369" s="11">
        <v>0.86370644900000004</v>
      </c>
      <c r="J12369" s="11">
        <v>0.75603418700000002</v>
      </c>
      <c r="K12369" s="11">
        <v>0.98671309100000004</v>
      </c>
      <c r="L12369" s="12" t="s">
        <v>12360</v>
      </c>
      <c r="M12369" s="12" t="s">
        <v>12427</v>
      </c>
      <c r="N12369" s="12" t="s">
        <v>104</v>
      </c>
      <c r="O12369" s="12" t="s">
        <v>12428</v>
      </c>
      <c r="P12369" s="12" t="s">
        <v>86</v>
      </c>
      <c r="Q12369" s="12" t="s">
        <v>86</v>
      </c>
    </row>
    <row r="12370" spans="1:17" s="12" customFormat="1">
      <c r="A12370" s="9">
        <v>12369</v>
      </c>
      <c r="B12370" s="9">
        <v>5</v>
      </c>
      <c r="C12370" s="9" t="s">
        <v>32</v>
      </c>
      <c r="D12370" s="9">
        <v>159980925</v>
      </c>
      <c r="E12370" s="9" t="s">
        <v>12429</v>
      </c>
      <c r="F12370" s="9" t="s">
        <v>84</v>
      </c>
      <c r="G12370" s="9" t="s">
        <v>85</v>
      </c>
      <c r="H12370" s="10">
        <v>2.0000000000000002E-5</v>
      </c>
      <c r="I12370" s="11">
        <v>1.3579437919999999</v>
      </c>
      <c r="J12370" s="11">
        <v>1.180917183</v>
      </c>
      <c r="K12370" s="11">
        <v>1.561507757</v>
      </c>
      <c r="L12370" s="12" t="s">
        <v>12360</v>
      </c>
      <c r="M12370" s="12" t="s">
        <v>12430</v>
      </c>
      <c r="N12370" s="12" t="s">
        <v>104</v>
      </c>
      <c r="O12370" s="12" t="s">
        <v>12431</v>
      </c>
      <c r="P12370" s="12" t="s">
        <v>86</v>
      </c>
      <c r="Q12370" s="12" t="s">
        <v>86</v>
      </c>
    </row>
    <row r="12371" spans="1:17" s="12" customFormat="1">
      <c r="A12371" s="9">
        <v>12370</v>
      </c>
      <c r="B12371" s="9">
        <v>5</v>
      </c>
      <c r="C12371" s="9" t="s">
        <v>32</v>
      </c>
      <c r="D12371" s="9">
        <v>159982740</v>
      </c>
      <c r="E12371" s="9" t="s">
        <v>12432</v>
      </c>
      <c r="F12371" s="9" t="s">
        <v>97</v>
      </c>
      <c r="G12371" s="9" t="s">
        <v>84</v>
      </c>
      <c r="H12371" s="10">
        <v>0.60914009899999999</v>
      </c>
      <c r="I12371" s="11">
        <v>0.95865633100000003</v>
      </c>
      <c r="J12371" s="11">
        <v>0.82466657399999999</v>
      </c>
      <c r="K12371" s="11">
        <v>1.114416407</v>
      </c>
      <c r="L12371" s="12" t="s">
        <v>12360</v>
      </c>
      <c r="M12371" s="12" t="s">
        <v>12433</v>
      </c>
      <c r="N12371" s="12" t="s">
        <v>83</v>
      </c>
      <c r="O12371" s="12" t="s">
        <v>12434</v>
      </c>
      <c r="P12371" s="12" t="s">
        <v>86</v>
      </c>
      <c r="Q12371" s="12" t="s">
        <v>86</v>
      </c>
    </row>
    <row r="12372" spans="1:17" s="12" customFormat="1">
      <c r="A12372" s="17">
        <v>12371</v>
      </c>
      <c r="B12372" s="17">
        <v>5</v>
      </c>
      <c r="C12372" s="17" t="s">
        <v>32</v>
      </c>
      <c r="D12372" s="17">
        <v>159983203</v>
      </c>
      <c r="E12372" s="17" t="s">
        <v>12435</v>
      </c>
      <c r="F12372" s="17" t="s">
        <v>84</v>
      </c>
      <c r="G12372" s="17" t="s">
        <v>92</v>
      </c>
      <c r="H12372" s="18">
        <v>7.0700000000000006E-27</v>
      </c>
      <c r="I12372" s="19">
        <v>0.44407239399999998</v>
      </c>
      <c r="J12372" s="19">
        <v>0.38237787600000001</v>
      </c>
      <c r="K12372" s="19">
        <v>0.515720976</v>
      </c>
      <c r="L12372" s="20" t="s">
        <v>12360</v>
      </c>
      <c r="M12372" s="20" t="s">
        <v>12436</v>
      </c>
      <c r="N12372" s="20" t="s">
        <v>83</v>
      </c>
      <c r="O12372" s="20" t="s">
        <v>12437</v>
      </c>
      <c r="P12372" s="20" t="s">
        <v>86</v>
      </c>
      <c r="Q12372" s="20" t="s">
        <v>86</v>
      </c>
    </row>
    <row r="12373" spans="1:17" s="12" customFormat="1">
      <c r="A12373" s="9">
        <v>12372</v>
      </c>
      <c r="B12373" s="9">
        <v>5</v>
      </c>
      <c r="C12373" s="9" t="s">
        <v>32</v>
      </c>
      <c r="D12373" s="9">
        <v>159984512</v>
      </c>
      <c r="E12373" s="9" t="s">
        <v>12438</v>
      </c>
      <c r="F12373" s="9" t="s">
        <v>84</v>
      </c>
      <c r="G12373" s="9" t="s">
        <v>85</v>
      </c>
      <c r="H12373" s="10">
        <v>0.473732612</v>
      </c>
      <c r="I12373" s="11">
        <v>0.944280762</v>
      </c>
      <c r="J12373" s="11">
        <v>0.81359588800000004</v>
      </c>
      <c r="K12373" s="11">
        <v>1.0959570599999999</v>
      </c>
      <c r="L12373" s="12" t="s">
        <v>12360</v>
      </c>
      <c r="M12373" s="12" t="s">
        <v>12439</v>
      </c>
      <c r="N12373" s="12" t="s">
        <v>104</v>
      </c>
      <c r="O12373" s="12" t="s">
        <v>12440</v>
      </c>
      <c r="P12373" s="12" t="s">
        <v>86</v>
      </c>
      <c r="Q12373" s="12" t="s">
        <v>86</v>
      </c>
    </row>
    <row r="12374" spans="1:17" s="12" customFormat="1">
      <c r="A12374" s="9">
        <v>12373</v>
      </c>
      <c r="B12374" s="9">
        <v>5</v>
      </c>
      <c r="C12374" s="9" t="s">
        <v>32</v>
      </c>
      <c r="D12374" s="9">
        <v>159984853</v>
      </c>
      <c r="E12374" s="9" t="s">
        <v>12441</v>
      </c>
      <c r="F12374" s="9" t="s">
        <v>97</v>
      </c>
      <c r="G12374" s="9" t="s">
        <v>92</v>
      </c>
      <c r="H12374" s="10">
        <v>9.2172190000000005E-3</v>
      </c>
      <c r="I12374" s="11">
        <v>0.81242424199999996</v>
      </c>
      <c r="J12374" s="11">
        <v>0.69634021700000004</v>
      </c>
      <c r="K12374" s="11">
        <v>0.94786015999999995</v>
      </c>
      <c r="L12374" s="12" t="s">
        <v>12360</v>
      </c>
      <c r="M12374" s="12" t="s">
        <v>12442</v>
      </c>
      <c r="N12374" s="12" t="s">
        <v>83</v>
      </c>
      <c r="O12374" s="12" t="s">
        <v>12443</v>
      </c>
      <c r="P12374" s="12" t="s">
        <v>86</v>
      </c>
      <c r="Q12374" s="12" t="s">
        <v>86</v>
      </c>
    </row>
    <row r="12375" spans="1:17" s="12" customFormat="1">
      <c r="A12375" s="9">
        <v>12374</v>
      </c>
      <c r="B12375" s="9">
        <v>5</v>
      </c>
      <c r="C12375" s="9" t="s">
        <v>32</v>
      </c>
      <c r="D12375" s="9">
        <v>159985857</v>
      </c>
      <c r="E12375" s="9" t="s">
        <v>12444</v>
      </c>
      <c r="F12375" s="9" t="s">
        <v>84</v>
      </c>
      <c r="G12375" s="9" t="s">
        <v>85</v>
      </c>
      <c r="H12375" s="10">
        <v>0.34302926900000003</v>
      </c>
      <c r="I12375" s="11">
        <v>0.91241502900000004</v>
      </c>
      <c r="J12375" s="11">
        <v>0.761558073</v>
      </c>
      <c r="K12375" s="11">
        <v>1.093155222</v>
      </c>
      <c r="L12375" s="12" t="s">
        <v>12360</v>
      </c>
      <c r="M12375" s="12" t="s">
        <v>12445</v>
      </c>
      <c r="N12375" s="12" t="s">
        <v>104</v>
      </c>
      <c r="O12375" s="12" t="s">
        <v>12446</v>
      </c>
      <c r="P12375" s="12" t="s">
        <v>86</v>
      </c>
      <c r="Q12375" s="12" t="s">
        <v>86</v>
      </c>
    </row>
    <row r="12376" spans="1:17" s="12" customFormat="1">
      <c r="A12376" s="9">
        <v>12375</v>
      </c>
      <c r="B12376" s="9">
        <v>5</v>
      </c>
      <c r="C12376" s="9" t="s">
        <v>32</v>
      </c>
      <c r="D12376" s="9">
        <v>159989818</v>
      </c>
      <c r="E12376" s="9" t="s">
        <v>12447</v>
      </c>
      <c r="F12376" s="9" t="s">
        <v>84</v>
      </c>
      <c r="G12376" s="9" t="s">
        <v>85</v>
      </c>
      <c r="H12376" s="10">
        <v>0.40904712799999998</v>
      </c>
      <c r="I12376" s="11">
        <v>0.94139224099999996</v>
      </c>
      <c r="J12376" s="11">
        <v>0.82041533099999997</v>
      </c>
      <c r="K12376" s="11">
        <v>1.0802081800000001</v>
      </c>
      <c r="L12376" s="12" t="s">
        <v>12360</v>
      </c>
      <c r="M12376" s="12" t="s">
        <v>12448</v>
      </c>
      <c r="N12376" s="12" t="s">
        <v>83</v>
      </c>
      <c r="O12376" s="12" t="s">
        <v>12449</v>
      </c>
      <c r="P12376" s="12" t="s">
        <v>86</v>
      </c>
      <c r="Q12376" s="12" t="s">
        <v>86</v>
      </c>
    </row>
    <row r="12377" spans="1:17" s="12" customFormat="1">
      <c r="A12377" s="9">
        <v>12376</v>
      </c>
      <c r="B12377" s="9">
        <v>5</v>
      </c>
      <c r="C12377" s="9" t="s">
        <v>32</v>
      </c>
      <c r="D12377" s="9">
        <v>159990060</v>
      </c>
      <c r="E12377" s="9" t="s">
        <v>12450</v>
      </c>
      <c r="F12377" s="9" t="s">
        <v>84</v>
      </c>
      <c r="G12377" s="9" t="s">
        <v>92</v>
      </c>
      <c r="H12377" s="10">
        <v>0.23056473499999999</v>
      </c>
      <c r="I12377" s="11">
        <v>1.0818683389999999</v>
      </c>
      <c r="J12377" s="11">
        <v>0.95444795800000004</v>
      </c>
      <c r="K12377" s="11">
        <v>1.226299552</v>
      </c>
      <c r="L12377" s="12" t="s">
        <v>12360</v>
      </c>
      <c r="M12377" s="12" t="s">
        <v>12451</v>
      </c>
      <c r="N12377" s="12" t="s">
        <v>104</v>
      </c>
      <c r="O12377" s="12" t="s">
        <v>12452</v>
      </c>
      <c r="P12377" s="12" t="s">
        <v>86</v>
      </c>
      <c r="Q12377" s="12" t="s">
        <v>86</v>
      </c>
    </row>
    <row r="12378" spans="1:17" s="12" customFormat="1">
      <c r="A12378" s="14">
        <v>12377</v>
      </c>
      <c r="B12378" s="14">
        <v>5</v>
      </c>
      <c r="C12378" s="14" t="s">
        <v>32</v>
      </c>
      <c r="D12378" s="14">
        <v>159995457</v>
      </c>
      <c r="E12378" s="14" t="s">
        <v>12453</v>
      </c>
      <c r="F12378" s="14" t="s">
        <v>84</v>
      </c>
      <c r="G12378" s="14" t="s">
        <v>85</v>
      </c>
      <c r="H12378" s="15">
        <v>1.01E-16</v>
      </c>
      <c r="I12378" s="16">
        <v>0.52596183900000004</v>
      </c>
      <c r="J12378" s="16">
        <v>0.45168977599999999</v>
      </c>
      <c r="K12378" s="16">
        <v>0.61244657400000002</v>
      </c>
      <c r="L12378" s="13" t="s">
        <v>12360</v>
      </c>
      <c r="M12378" s="13" t="s">
        <v>12454</v>
      </c>
      <c r="N12378" s="13" t="s">
        <v>104</v>
      </c>
      <c r="O12378" s="13" t="s">
        <v>12455</v>
      </c>
      <c r="P12378" s="13" t="s">
        <v>86</v>
      </c>
      <c r="Q12378" s="13" t="s">
        <v>86</v>
      </c>
    </row>
    <row r="12379" spans="1:17" s="12" customFormat="1">
      <c r="A12379" s="9">
        <v>12378</v>
      </c>
      <c r="B12379" s="9">
        <v>5</v>
      </c>
      <c r="C12379" s="9" t="s">
        <v>32</v>
      </c>
      <c r="D12379" s="9">
        <v>159999244</v>
      </c>
      <c r="E12379" s="9" t="s">
        <v>12456</v>
      </c>
      <c r="F12379" s="9" t="s">
        <v>97</v>
      </c>
      <c r="G12379" s="9" t="s">
        <v>92</v>
      </c>
      <c r="H12379" s="10">
        <v>0.96966907999999996</v>
      </c>
      <c r="I12379" s="11">
        <v>0.99500593699999995</v>
      </c>
      <c r="J12379" s="11">
        <v>0.86910435500000005</v>
      </c>
      <c r="K12379" s="11">
        <v>1.1391460760000001</v>
      </c>
      <c r="L12379" s="12" t="s">
        <v>12360</v>
      </c>
      <c r="M12379" s="12" t="s">
        <v>12457</v>
      </c>
      <c r="N12379" s="12" t="s">
        <v>83</v>
      </c>
      <c r="O12379" s="12" t="s">
        <v>12458</v>
      </c>
      <c r="P12379" s="12" t="s">
        <v>86</v>
      </c>
      <c r="Q12379" s="12" t="s">
        <v>86</v>
      </c>
    </row>
    <row r="12380" spans="1:17" s="12" customFormat="1">
      <c r="A12380" s="14">
        <v>12379</v>
      </c>
      <c r="B12380" s="14">
        <v>5</v>
      </c>
      <c r="C12380" s="14" t="s">
        <v>32</v>
      </c>
      <c r="D12380" s="14">
        <v>160001780</v>
      </c>
      <c r="E12380" s="14" t="s">
        <v>12459</v>
      </c>
      <c r="F12380" s="14" t="s">
        <v>84</v>
      </c>
      <c r="G12380" s="14" t="s">
        <v>85</v>
      </c>
      <c r="H12380" s="15">
        <v>4.1600000000000002E-8</v>
      </c>
      <c r="I12380" s="16">
        <v>1.459696262</v>
      </c>
      <c r="J12380" s="16">
        <v>1.275836481</v>
      </c>
      <c r="K12380" s="16">
        <v>1.670051929</v>
      </c>
      <c r="L12380" s="13" t="s">
        <v>12360</v>
      </c>
      <c r="M12380" s="13" t="s">
        <v>12460</v>
      </c>
      <c r="N12380" s="13" t="s">
        <v>104</v>
      </c>
      <c r="O12380" s="13" t="s">
        <v>12461</v>
      </c>
      <c r="P12380" s="13" t="s">
        <v>86</v>
      </c>
      <c r="Q12380" s="13" t="s">
        <v>86</v>
      </c>
    </row>
    <row r="12381" spans="1:17" s="12" customFormat="1">
      <c r="A12381" s="9">
        <v>12380</v>
      </c>
      <c r="B12381" s="9">
        <v>5</v>
      </c>
      <c r="C12381" s="9" t="s">
        <v>32</v>
      </c>
      <c r="D12381" s="9">
        <v>160006432</v>
      </c>
      <c r="E12381" s="9" t="s">
        <v>12462</v>
      </c>
      <c r="F12381" s="9" t="s">
        <v>84</v>
      </c>
      <c r="G12381" s="9" t="s">
        <v>85</v>
      </c>
      <c r="H12381" s="10">
        <v>2.2399999999999999E-7</v>
      </c>
      <c r="I12381" s="11">
        <v>1.6359421279999999</v>
      </c>
      <c r="J12381" s="11">
        <v>1.3584284310000001</v>
      </c>
      <c r="K12381" s="11">
        <v>1.97014917</v>
      </c>
      <c r="L12381" s="12" t="s">
        <v>12360</v>
      </c>
      <c r="M12381" s="12" t="s">
        <v>12463</v>
      </c>
      <c r="N12381" s="12" t="s">
        <v>83</v>
      </c>
      <c r="O12381" s="12" t="s">
        <v>12464</v>
      </c>
      <c r="P12381" s="12" t="s">
        <v>86</v>
      </c>
      <c r="Q12381" s="12" t="s">
        <v>86</v>
      </c>
    </row>
    <row r="12382" spans="1:17" s="12" customFormat="1">
      <c r="A12382" s="9">
        <v>12381</v>
      </c>
      <c r="B12382" s="9">
        <v>5</v>
      </c>
      <c r="C12382" s="9" t="s">
        <v>32</v>
      </c>
      <c r="D12382" s="9">
        <v>160016193</v>
      </c>
      <c r="E12382" s="9" t="s">
        <v>12465</v>
      </c>
      <c r="F12382" s="9" t="s">
        <v>97</v>
      </c>
      <c r="G12382" s="9" t="s">
        <v>85</v>
      </c>
      <c r="H12382" s="10">
        <v>0.111354034</v>
      </c>
      <c r="I12382" s="11">
        <v>0.87881353900000003</v>
      </c>
      <c r="J12382" s="11">
        <v>0.75245635700000002</v>
      </c>
      <c r="K12382" s="11">
        <v>1.0263894099999999</v>
      </c>
      <c r="L12382" s="12" t="s">
        <v>12360</v>
      </c>
      <c r="M12382" s="12" t="s">
        <v>12466</v>
      </c>
      <c r="N12382" s="12" t="s">
        <v>83</v>
      </c>
      <c r="O12382" s="12" t="s">
        <v>12467</v>
      </c>
      <c r="P12382" s="12" t="s">
        <v>86</v>
      </c>
      <c r="Q12382" s="12" t="s">
        <v>86</v>
      </c>
    </row>
    <row r="12383" spans="1:17" s="12" customFormat="1">
      <c r="A12383" s="9">
        <v>12382</v>
      </c>
      <c r="B12383" s="9">
        <v>5</v>
      </c>
      <c r="C12383" s="9" t="s">
        <v>32</v>
      </c>
      <c r="D12383" s="9">
        <v>160023959</v>
      </c>
      <c r="E12383" s="9" t="s">
        <v>12468</v>
      </c>
      <c r="F12383" s="9" t="s">
        <v>97</v>
      </c>
      <c r="G12383" s="9" t="s">
        <v>92</v>
      </c>
      <c r="H12383" s="10">
        <v>0.189714982</v>
      </c>
      <c r="I12383" s="11">
        <v>0.907033015</v>
      </c>
      <c r="J12383" s="11">
        <v>0.78700696800000003</v>
      </c>
      <c r="K12383" s="11">
        <v>1.045364175</v>
      </c>
      <c r="L12383" s="12" t="s">
        <v>12360</v>
      </c>
      <c r="M12383" s="12" t="s">
        <v>12469</v>
      </c>
      <c r="N12383" s="12" t="s">
        <v>104</v>
      </c>
      <c r="O12383" s="12" t="s">
        <v>12470</v>
      </c>
      <c r="P12383" s="12" t="s">
        <v>86</v>
      </c>
      <c r="Q12383" s="12" t="s">
        <v>86</v>
      </c>
    </row>
    <row r="12384" spans="1:17" s="12" customFormat="1">
      <c r="A12384" s="9">
        <v>12383</v>
      </c>
      <c r="B12384" s="9">
        <v>5</v>
      </c>
      <c r="C12384" s="9" t="s">
        <v>32</v>
      </c>
      <c r="D12384" s="9">
        <v>160027981</v>
      </c>
      <c r="E12384" s="9" t="s">
        <v>12471</v>
      </c>
      <c r="F12384" s="9" t="s">
        <v>97</v>
      </c>
      <c r="G12384" s="9" t="s">
        <v>92</v>
      </c>
      <c r="H12384" s="10">
        <v>1.8991306999999999E-2</v>
      </c>
      <c r="I12384" s="11">
        <v>1.2066752249999999</v>
      </c>
      <c r="J12384" s="11">
        <v>1.0339249639999999</v>
      </c>
      <c r="K12384" s="11">
        <v>1.4082889460000001</v>
      </c>
      <c r="L12384" s="12" t="s">
        <v>12360</v>
      </c>
      <c r="M12384" s="12" t="s">
        <v>12472</v>
      </c>
      <c r="N12384" s="12" t="s">
        <v>83</v>
      </c>
      <c r="O12384" s="12" t="s">
        <v>12473</v>
      </c>
      <c r="P12384" s="12" t="s">
        <v>86</v>
      </c>
      <c r="Q12384" s="12" t="s">
        <v>86</v>
      </c>
    </row>
    <row r="12385" spans="1:17" s="12" customFormat="1">
      <c r="A12385" s="9">
        <v>12384</v>
      </c>
      <c r="B12385" s="9">
        <v>5</v>
      </c>
      <c r="C12385" s="9" t="s">
        <v>32</v>
      </c>
      <c r="D12385" s="9">
        <v>160028464</v>
      </c>
      <c r="E12385" s="9" t="s">
        <v>12474</v>
      </c>
      <c r="F12385" s="9" t="s">
        <v>84</v>
      </c>
      <c r="G12385" s="9" t="s">
        <v>92</v>
      </c>
      <c r="H12385" s="10">
        <v>0.90853854899999997</v>
      </c>
      <c r="I12385" s="11">
        <v>1.015222482</v>
      </c>
      <c r="J12385" s="11">
        <v>0.84526336499999999</v>
      </c>
      <c r="K12385" s="11">
        <v>1.219355685</v>
      </c>
      <c r="L12385" s="12" t="s">
        <v>12360</v>
      </c>
      <c r="M12385" s="12" t="s">
        <v>12475</v>
      </c>
      <c r="N12385" s="12" t="s">
        <v>83</v>
      </c>
      <c r="O12385" s="12" t="s">
        <v>12476</v>
      </c>
      <c r="P12385" s="12" t="s">
        <v>86</v>
      </c>
      <c r="Q12385" s="12" t="s">
        <v>86</v>
      </c>
    </row>
    <row r="12386" spans="1:17" s="12" customFormat="1">
      <c r="A12386" s="9">
        <v>12385</v>
      </c>
      <c r="B12386" s="9">
        <v>5</v>
      </c>
      <c r="C12386" s="9" t="s">
        <v>32</v>
      </c>
      <c r="D12386" s="9">
        <v>160028846</v>
      </c>
      <c r="E12386" s="9" t="s">
        <v>12477</v>
      </c>
      <c r="F12386" s="9" t="s">
        <v>97</v>
      </c>
      <c r="G12386" s="9" t="s">
        <v>92</v>
      </c>
      <c r="H12386" s="10">
        <v>2.3895090000000002E-3</v>
      </c>
      <c r="I12386" s="11">
        <v>0.79403498100000003</v>
      </c>
      <c r="J12386" s="11">
        <v>0.68536283799999997</v>
      </c>
      <c r="K12386" s="11">
        <v>0.91993833999999997</v>
      </c>
      <c r="L12386" s="12" t="s">
        <v>12360</v>
      </c>
      <c r="M12386" s="12" t="s">
        <v>12478</v>
      </c>
      <c r="N12386" s="12" t="s">
        <v>83</v>
      </c>
      <c r="O12386" s="12" t="s">
        <v>12479</v>
      </c>
      <c r="P12386" s="12" t="s">
        <v>86</v>
      </c>
      <c r="Q12386" s="12" t="s">
        <v>86</v>
      </c>
    </row>
    <row r="12387" spans="1:17" s="12" customFormat="1">
      <c r="A12387" s="9">
        <v>12386</v>
      </c>
      <c r="B12387" s="9">
        <v>5</v>
      </c>
      <c r="C12387" s="9" t="s">
        <v>32</v>
      </c>
      <c r="D12387" s="9">
        <v>160028871</v>
      </c>
      <c r="E12387" s="9" t="s">
        <v>12480</v>
      </c>
      <c r="F12387" s="9" t="s">
        <v>97</v>
      </c>
      <c r="G12387" s="9" t="s">
        <v>92</v>
      </c>
      <c r="H12387" s="10">
        <v>0.29242245300000003</v>
      </c>
      <c r="I12387" s="11">
        <v>0.91479201399999999</v>
      </c>
      <c r="J12387" s="11">
        <v>0.77980494</v>
      </c>
      <c r="K12387" s="11">
        <v>1.073145843</v>
      </c>
      <c r="L12387" s="12" t="s">
        <v>12360</v>
      </c>
      <c r="M12387" s="12" t="s">
        <v>12481</v>
      </c>
      <c r="N12387" s="12" t="s">
        <v>83</v>
      </c>
      <c r="O12387" s="12" t="s">
        <v>12482</v>
      </c>
      <c r="P12387" s="12" t="s">
        <v>86</v>
      </c>
      <c r="Q12387" s="12" t="s">
        <v>86</v>
      </c>
    </row>
    <row r="12388" spans="1:17" s="12" customFormat="1">
      <c r="A12388" s="9">
        <v>12387</v>
      </c>
      <c r="B12388" s="9">
        <v>5</v>
      </c>
      <c r="C12388" s="9" t="s">
        <v>32</v>
      </c>
      <c r="D12388" s="9">
        <v>160032344</v>
      </c>
      <c r="E12388" s="9" t="s">
        <v>12483</v>
      </c>
      <c r="F12388" s="9" t="s">
        <v>84</v>
      </c>
      <c r="G12388" s="9" t="s">
        <v>85</v>
      </c>
      <c r="H12388" s="10">
        <v>0.33265386299999999</v>
      </c>
      <c r="I12388" s="11">
        <v>0.93788018399999995</v>
      </c>
      <c r="J12388" s="11">
        <v>0.82717704599999997</v>
      </c>
      <c r="K12388" s="11">
        <v>1.0633989960000001</v>
      </c>
      <c r="L12388" s="12" t="s">
        <v>12360</v>
      </c>
      <c r="M12388" s="12" t="s">
        <v>12484</v>
      </c>
      <c r="N12388" s="12" t="s">
        <v>83</v>
      </c>
      <c r="O12388" s="12" t="s">
        <v>12485</v>
      </c>
      <c r="P12388" s="12" t="s">
        <v>86</v>
      </c>
      <c r="Q12388" s="12" t="s">
        <v>86</v>
      </c>
    </row>
    <row r="12389" spans="1:17" s="12" customFormat="1">
      <c r="A12389" s="9">
        <v>12388</v>
      </c>
      <c r="B12389" s="9">
        <v>5</v>
      </c>
      <c r="C12389" s="9" t="s">
        <v>32</v>
      </c>
      <c r="D12389" s="9">
        <v>160032689</v>
      </c>
      <c r="E12389" s="9" t="s">
        <v>12486</v>
      </c>
      <c r="F12389" s="9" t="s">
        <v>92</v>
      </c>
      <c r="G12389" s="9" t="s">
        <v>85</v>
      </c>
      <c r="H12389" s="10">
        <v>3.524606E-3</v>
      </c>
      <c r="I12389" s="11">
        <v>1.29602108</v>
      </c>
      <c r="J12389" s="11">
        <v>1.091326655</v>
      </c>
      <c r="K12389" s="11">
        <v>1.539108967</v>
      </c>
      <c r="L12389" s="12" t="s">
        <v>12360</v>
      </c>
      <c r="M12389" s="12" t="s">
        <v>12487</v>
      </c>
      <c r="N12389" s="12" t="s">
        <v>104</v>
      </c>
      <c r="O12389" s="12" t="s">
        <v>12488</v>
      </c>
      <c r="P12389" s="12" t="s">
        <v>86</v>
      </c>
      <c r="Q12389" s="12" t="s">
        <v>86</v>
      </c>
    </row>
    <row r="12390" spans="1:17" s="12" customFormat="1">
      <c r="A12390" s="9">
        <v>12389</v>
      </c>
      <c r="B12390" s="9">
        <v>5</v>
      </c>
      <c r="C12390" s="9" t="s">
        <v>32</v>
      </c>
      <c r="D12390" s="9">
        <v>160033645</v>
      </c>
      <c r="E12390" s="9" t="s">
        <v>12489</v>
      </c>
      <c r="F12390" s="9" t="s">
        <v>97</v>
      </c>
      <c r="G12390" s="9" t="s">
        <v>92</v>
      </c>
      <c r="H12390" s="10">
        <v>0.92856598099999998</v>
      </c>
      <c r="I12390" s="11">
        <v>1.0077559039999999</v>
      </c>
      <c r="J12390" s="11">
        <v>0.88962669800000005</v>
      </c>
      <c r="K12390" s="11">
        <v>1.141570913</v>
      </c>
      <c r="L12390" s="12" t="s">
        <v>12360</v>
      </c>
      <c r="M12390" s="12" t="s">
        <v>12490</v>
      </c>
      <c r="N12390" s="12" t="s">
        <v>104</v>
      </c>
      <c r="O12390" s="12" t="s">
        <v>12491</v>
      </c>
      <c r="P12390" s="12" t="s">
        <v>86</v>
      </c>
      <c r="Q12390" s="12" t="s">
        <v>86</v>
      </c>
    </row>
    <row r="12391" spans="1:17" s="12" customFormat="1">
      <c r="A12391" s="9">
        <v>12390</v>
      </c>
      <c r="B12391" s="9">
        <v>5</v>
      </c>
      <c r="C12391" s="9" t="s">
        <v>32</v>
      </c>
      <c r="D12391" s="9">
        <v>160034343</v>
      </c>
      <c r="E12391" s="9" t="s">
        <v>12492</v>
      </c>
      <c r="F12391" s="9" t="s">
        <v>84</v>
      </c>
      <c r="G12391" s="9" t="s">
        <v>85</v>
      </c>
      <c r="H12391" s="10">
        <v>5.9976450000000002E-3</v>
      </c>
      <c r="I12391" s="11">
        <v>1.2464565160000001</v>
      </c>
      <c r="J12391" s="11">
        <v>1.067403372</v>
      </c>
      <c r="K12391" s="11">
        <v>1.455545192</v>
      </c>
      <c r="L12391" s="12" t="s">
        <v>12360</v>
      </c>
      <c r="M12391" s="12" t="s">
        <v>12493</v>
      </c>
      <c r="N12391" s="12" t="s">
        <v>83</v>
      </c>
      <c r="O12391" s="12" t="s">
        <v>12494</v>
      </c>
      <c r="P12391" s="12" t="s">
        <v>86</v>
      </c>
      <c r="Q12391" s="12" t="s">
        <v>86</v>
      </c>
    </row>
    <row r="12392" spans="1:17" s="12" customFormat="1">
      <c r="A12392" s="9">
        <v>12391</v>
      </c>
      <c r="B12392" s="9">
        <v>5</v>
      </c>
      <c r="C12392" s="9" t="s">
        <v>32</v>
      </c>
      <c r="D12392" s="9">
        <v>160037922</v>
      </c>
      <c r="E12392" s="9" t="s">
        <v>12495</v>
      </c>
      <c r="F12392" s="9" t="s">
        <v>97</v>
      </c>
      <c r="G12392" s="9" t="s">
        <v>92</v>
      </c>
      <c r="H12392" s="10">
        <v>1.0733029E-2</v>
      </c>
      <c r="I12392" s="11">
        <v>1.217914103</v>
      </c>
      <c r="J12392" s="11">
        <v>1.048955882</v>
      </c>
      <c r="K12392" s="11">
        <v>1.414086891</v>
      </c>
      <c r="L12392" s="12" t="s">
        <v>12360</v>
      </c>
      <c r="M12392" s="12" t="s">
        <v>12496</v>
      </c>
      <c r="N12392" s="12" t="s">
        <v>104</v>
      </c>
      <c r="O12392" s="12" t="s">
        <v>12497</v>
      </c>
      <c r="P12392" s="12" t="s">
        <v>86</v>
      </c>
      <c r="Q12392" s="12" t="s">
        <v>86</v>
      </c>
    </row>
    <row r="12393" spans="1:17" s="12" customFormat="1">
      <c r="A12393" s="9">
        <v>12392</v>
      </c>
      <c r="B12393" s="9">
        <v>5</v>
      </c>
      <c r="C12393" s="9" t="s">
        <v>32</v>
      </c>
      <c r="D12393" s="9">
        <v>160038823</v>
      </c>
      <c r="E12393" s="9" t="s">
        <v>12498</v>
      </c>
      <c r="F12393" s="9" t="s">
        <v>84</v>
      </c>
      <c r="G12393" s="9" t="s">
        <v>85</v>
      </c>
      <c r="H12393" s="10">
        <v>1.2099999999999999E-5</v>
      </c>
      <c r="I12393" s="11">
        <v>0.75461654600000005</v>
      </c>
      <c r="J12393" s="11">
        <v>0.66573612500000001</v>
      </c>
      <c r="K12393" s="11">
        <v>0.85536312299999995</v>
      </c>
      <c r="L12393" s="12" t="s">
        <v>12360</v>
      </c>
      <c r="M12393" s="12" t="s">
        <v>12499</v>
      </c>
      <c r="N12393" s="12" t="s">
        <v>104</v>
      </c>
      <c r="O12393" s="12" t="s">
        <v>12500</v>
      </c>
      <c r="P12393" s="12" t="s">
        <v>86</v>
      </c>
      <c r="Q12393" s="12" t="s">
        <v>86</v>
      </c>
    </row>
    <row r="12394" spans="1:17" s="12" customFormat="1">
      <c r="A12394" s="9">
        <v>12393</v>
      </c>
      <c r="B12394" s="9">
        <v>5</v>
      </c>
      <c r="C12394" s="9" t="s">
        <v>32</v>
      </c>
      <c r="D12394" s="9">
        <v>160039676</v>
      </c>
      <c r="E12394" s="9" t="s">
        <v>12501</v>
      </c>
      <c r="F12394" s="9" t="s">
        <v>84</v>
      </c>
      <c r="G12394" s="9" t="s">
        <v>85</v>
      </c>
      <c r="H12394" s="10">
        <v>0.28658018800000001</v>
      </c>
      <c r="I12394" s="11">
        <v>0.92803725800000003</v>
      </c>
      <c r="J12394" s="11">
        <v>0.81235856200000001</v>
      </c>
      <c r="K12394" s="11">
        <v>1.0601884340000001</v>
      </c>
      <c r="L12394" s="12" t="s">
        <v>12360</v>
      </c>
      <c r="M12394" s="12" t="s">
        <v>12502</v>
      </c>
      <c r="N12394" s="12" t="s">
        <v>104</v>
      </c>
      <c r="O12394" s="12" t="s">
        <v>12503</v>
      </c>
      <c r="P12394" s="12" t="s">
        <v>86</v>
      </c>
      <c r="Q12394" s="12" t="s">
        <v>86</v>
      </c>
    </row>
    <row r="12395" spans="1:17" s="12" customFormat="1">
      <c r="A12395" s="9">
        <v>12394</v>
      </c>
      <c r="B12395" s="9">
        <v>5</v>
      </c>
      <c r="C12395" s="9" t="s">
        <v>32</v>
      </c>
      <c r="D12395" s="9">
        <v>160040870</v>
      </c>
      <c r="E12395" s="9" t="s">
        <v>12504</v>
      </c>
      <c r="F12395" s="9" t="s">
        <v>97</v>
      </c>
      <c r="G12395" s="9" t="s">
        <v>92</v>
      </c>
      <c r="H12395" s="10">
        <v>1.0815460000000001E-3</v>
      </c>
      <c r="I12395" s="11">
        <v>1.2510829919999999</v>
      </c>
      <c r="J12395" s="11">
        <v>1.0952227649999999</v>
      </c>
      <c r="K12395" s="11">
        <v>1.429123557</v>
      </c>
      <c r="L12395" s="12" t="s">
        <v>12360</v>
      </c>
      <c r="M12395" s="12" t="s">
        <v>12505</v>
      </c>
      <c r="N12395" s="12" t="s">
        <v>83</v>
      </c>
      <c r="O12395" s="12" t="s">
        <v>12506</v>
      </c>
      <c r="P12395" s="12" t="s">
        <v>86</v>
      </c>
      <c r="Q12395" s="12" t="s">
        <v>86</v>
      </c>
    </row>
    <row r="12396" spans="1:17" s="12" customFormat="1">
      <c r="A12396" s="9">
        <v>12395</v>
      </c>
      <c r="B12396" s="9">
        <v>5</v>
      </c>
      <c r="C12396" s="9" t="s">
        <v>32</v>
      </c>
      <c r="D12396" s="9">
        <v>160040911</v>
      </c>
      <c r="E12396" s="9" t="s">
        <v>12507</v>
      </c>
      <c r="F12396" s="9" t="s">
        <v>97</v>
      </c>
      <c r="G12396" s="9" t="s">
        <v>92</v>
      </c>
      <c r="H12396" s="10">
        <v>7.2231150999999993E-2</v>
      </c>
      <c r="I12396" s="11">
        <v>0.88886788299999997</v>
      </c>
      <c r="J12396" s="11">
        <v>0.78347759299999997</v>
      </c>
      <c r="K12396" s="11">
        <v>1.008434856</v>
      </c>
      <c r="L12396" s="12" t="s">
        <v>12360</v>
      </c>
      <c r="M12396" s="12" t="s">
        <v>12508</v>
      </c>
      <c r="N12396" s="12" t="s">
        <v>104</v>
      </c>
      <c r="O12396" s="12" t="s">
        <v>12509</v>
      </c>
      <c r="P12396" s="12" t="s">
        <v>86</v>
      </c>
      <c r="Q12396" s="12" t="s">
        <v>86</v>
      </c>
    </row>
    <row r="12397" spans="1:17" s="12" customFormat="1">
      <c r="A12397" s="9">
        <v>12396</v>
      </c>
      <c r="B12397" s="9">
        <v>5</v>
      </c>
      <c r="C12397" s="9" t="s">
        <v>32</v>
      </c>
      <c r="D12397" s="9">
        <v>160041627</v>
      </c>
      <c r="E12397" s="9" t="s">
        <v>12510</v>
      </c>
      <c r="F12397" s="9" t="s">
        <v>97</v>
      </c>
      <c r="G12397" s="9" t="s">
        <v>92</v>
      </c>
      <c r="H12397" s="10">
        <v>1.74E-7</v>
      </c>
      <c r="I12397" s="11">
        <v>1.658386055</v>
      </c>
      <c r="J12397" s="11">
        <v>1.372283607</v>
      </c>
      <c r="K12397" s="11">
        <v>2.0041369680000001</v>
      </c>
      <c r="L12397" s="12" t="s">
        <v>12360</v>
      </c>
      <c r="M12397" s="12" t="s">
        <v>12511</v>
      </c>
      <c r="N12397" s="12" t="s">
        <v>104</v>
      </c>
      <c r="O12397" s="12" t="s">
        <v>12512</v>
      </c>
      <c r="P12397" s="12" t="s">
        <v>86</v>
      </c>
      <c r="Q12397" s="12" t="s">
        <v>86</v>
      </c>
    </row>
    <row r="12398" spans="1:17" s="12" customFormat="1">
      <c r="A12398" s="9">
        <v>12397</v>
      </c>
      <c r="B12398" s="9">
        <v>5</v>
      </c>
      <c r="C12398" s="9" t="s">
        <v>32</v>
      </c>
      <c r="D12398" s="9">
        <v>160048357</v>
      </c>
      <c r="E12398" s="9" t="s">
        <v>12513</v>
      </c>
      <c r="F12398" s="9" t="s">
        <v>84</v>
      </c>
      <c r="G12398" s="9" t="s">
        <v>85</v>
      </c>
      <c r="H12398" s="10">
        <v>1.037549E-3</v>
      </c>
      <c r="I12398" s="11">
        <v>1.2384883579999999</v>
      </c>
      <c r="J12398" s="11">
        <v>1.091182984</v>
      </c>
      <c r="K12398" s="11">
        <v>1.405679374</v>
      </c>
      <c r="L12398" s="12" t="s">
        <v>12514</v>
      </c>
      <c r="M12398" s="12" t="s">
        <v>12515</v>
      </c>
      <c r="N12398" s="12" t="s">
        <v>104</v>
      </c>
      <c r="O12398" s="12" t="s">
        <v>12516</v>
      </c>
      <c r="P12398" s="12" t="s">
        <v>86</v>
      </c>
      <c r="Q12398" s="12" t="s">
        <v>86</v>
      </c>
    </row>
    <row r="12399" spans="1:17" s="12" customFormat="1">
      <c r="A12399" s="9">
        <v>12398</v>
      </c>
      <c r="B12399" s="9">
        <v>5</v>
      </c>
      <c r="C12399" s="9" t="s">
        <v>32</v>
      </c>
      <c r="D12399" s="9">
        <v>160051326</v>
      </c>
      <c r="E12399" s="9" t="s">
        <v>12517</v>
      </c>
      <c r="F12399" s="9" t="s">
        <v>84</v>
      </c>
      <c r="G12399" s="9" t="s">
        <v>85</v>
      </c>
      <c r="H12399" s="10">
        <v>0.33261697800000001</v>
      </c>
      <c r="I12399" s="11">
        <v>0.93761363399999997</v>
      </c>
      <c r="J12399" s="11">
        <v>0.82650315799999996</v>
      </c>
      <c r="K12399" s="11">
        <v>1.0636611819999999</v>
      </c>
      <c r="L12399" s="12" t="s">
        <v>12360</v>
      </c>
      <c r="M12399" s="12" t="s">
        <v>12518</v>
      </c>
      <c r="N12399" s="12" t="s">
        <v>83</v>
      </c>
      <c r="O12399" s="12" t="s">
        <v>12519</v>
      </c>
      <c r="P12399" s="12" t="s">
        <v>86</v>
      </c>
      <c r="Q12399" s="12" t="s">
        <v>86</v>
      </c>
    </row>
    <row r="12400" spans="1:17" s="12" customFormat="1">
      <c r="A12400" s="9">
        <v>12399</v>
      </c>
      <c r="B12400" s="9">
        <v>5</v>
      </c>
      <c r="C12400" s="9" t="s">
        <v>32</v>
      </c>
      <c r="D12400" s="9">
        <v>160060255</v>
      </c>
      <c r="E12400" s="9" t="s">
        <v>12520</v>
      </c>
      <c r="F12400" s="9" t="s">
        <v>97</v>
      </c>
      <c r="G12400" s="9" t="s">
        <v>92</v>
      </c>
      <c r="H12400" s="10">
        <v>0.58730069299999998</v>
      </c>
      <c r="I12400" s="11">
        <v>0.95801349499999999</v>
      </c>
      <c r="J12400" s="11">
        <v>0.82868639099999997</v>
      </c>
      <c r="K12400" s="11">
        <v>1.1075237469999999</v>
      </c>
      <c r="L12400" s="12" t="s">
        <v>12360</v>
      </c>
      <c r="M12400" s="12" t="s">
        <v>12521</v>
      </c>
      <c r="N12400" s="12" t="s">
        <v>83</v>
      </c>
      <c r="O12400" s="12" t="s">
        <v>12522</v>
      </c>
      <c r="P12400" s="12" t="s">
        <v>86</v>
      </c>
      <c r="Q12400" s="12" t="s">
        <v>86</v>
      </c>
    </row>
    <row r="12401" spans="1:17" s="12" customFormat="1">
      <c r="A12401" s="9">
        <v>12400</v>
      </c>
      <c r="B12401" s="9">
        <v>5</v>
      </c>
      <c r="C12401" s="9" t="s">
        <v>32</v>
      </c>
      <c r="D12401" s="9">
        <v>160061948</v>
      </c>
      <c r="E12401" s="9" t="s">
        <v>12523</v>
      </c>
      <c r="F12401" s="9" t="s">
        <v>84</v>
      </c>
      <c r="G12401" s="9" t="s">
        <v>85</v>
      </c>
      <c r="H12401" s="10">
        <v>0.46207498600000002</v>
      </c>
      <c r="I12401" s="11">
        <v>1.0524858079999999</v>
      </c>
      <c r="J12401" s="11">
        <v>0.92378034799999997</v>
      </c>
      <c r="K12401" s="11">
        <v>1.199123124</v>
      </c>
      <c r="L12401" s="12" t="s">
        <v>12360</v>
      </c>
      <c r="M12401" s="12" t="s">
        <v>12524</v>
      </c>
      <c r="N12401" s="12" t="s">
        <v>104</v>
      </c>
      <c r="O12401" s="12" t="s">
        <v>12525</v>
      </c>
      <c r="P12401" s="12" t="s">
        <v>86</v>
      </c>
      <c r="Q12401" s="12" t="s">
        <v>86</v>
      </c>
    </row>
    <row r="12402" spans="1:17" s="12" customFormat="1">
      <c r="A12402" s="9">
        <v>12401</v>
      </c>
      <c r="B12402" s="9">
        <v>5</v>
      </c>
      <c r="C12402" s="9" t="s">
        <v>32</v>
      </c>
      <c r="D12402" s="9">
        <v>160067644</v>
      </c>
      <c r="E12402" s="9" t="s">
        <v>12526</v>
      </c>
      <c r="F12402" s="9" t="s">
        <v>97</v>
      </c>
      <c r="G12402" s="9" t="s">
        <v>85</v>
      </c>
      <c r="H12402" s="10">
        <v>0.83487797500000005</v>
      </c>
      <c r="I12402" s="11">
        <v>1.017507597</v>
      </c>
      <c r="J12402" s="11">
        <v>0.88509926500000002</v>
      </c>
      <c r="K12402" s="11">
        <v>1.169723839</v>
      </c>
      <c r="L12402" s="12" t="s">
        <v>12360</v>
      </c>
      <c r="M12402" s="12" t="s">
        <v>12527</v>
      </c>
      <c r="N12402" s="12" t="s">
        <v>104</v>
      </c>
      <c r="O12402" s="12" t="s">
        <v>12528</v>
      </c>
      <c r="P12402" s="12" t="s">
        <v>86</v>
      </c>
      <c r="Q12402" s="12" t="s">
        <v>86</v>
      </c>
    </row>
    <row r="12403" spans="1:17" s="12" customFormat="1">
      <c r="A12403" s="9">
        <v>12402</v>
      </c>
      <c r="B12403" s="9">
        <v>5</v>
      </c>
      <c r="C12403" s="9" t="s">
        <v>32</v>
      </c>
      <c r="D12403" s="9">
        <v>160068451</v>
      </c>
      <c r="E12403" s="9" t="s">
        <v>12529</v>
      </c>
      <c r="F12403" s="9" t="s">
        <v>84</v>
      </c>
      <c r="G12403" s="9" t="s">
        <v>85</v>
      </c>
      <c r="H12403" s="10">
        <v>2.0781431999999999E-2</v>
      </c>
      <c r="I12403" s="11">
        <v>1.1763812039999999</v>
      </c>
      <c r="J12403" s="11">
        <v>1.02706268</v>
      </c>
      <c r="K12403" s="11">
        <v>1.3474082590000001</v>
      </c>
      <c r="L12403" s="12" t="s">
        <v>12360</v>
      </c>
      <c r="M12403" s="12" t="s">
        <v>12530</v>
      </c>
      <c r="N12403" s="12" t="s">
        <v>83</v>
      </c>
      <c r="O12403" s="12" t="s">
        <v>12531</v>
      </c>
      <c r="P12403" s="12" t="s">
        <v>86</v>
      </c>
      <c r="Q12403" s="12" t="s">
        <v>86</v>
      </c>
    </row>
    <row r="12404" spans="1:17" s="12" customFormat="1">
      <c r="A12404" s="14">
        <v>12403</v>
      </c>
      <c r="B12404" s="14">
        <v>5</v>
      </c>
      <c r="C12404" s="14" t="s">
        <v>32</v>
      </c>
      <c r="D12404" s="14">
        <v>160076518</v>
      </c>
      <c r="E12404" s="14" t="s">
        <v>12532</v>
      </c>
      <c r="F12404" s="14" t="s">
        <v>97</v>
      </c>
      <c r="G12404" s="14" t="s">
        <v>92</v>
      </c>
      <c r="H12404" s="15">
        <v>9.2299999999999999E-8</v>
      </c>
      <c r="I12404" s="16">
        <v>1.497123322</v>
      </c>
      <c r="J12404" s="16">
        <v>1.291795094</v>
      </c>
      <c r="K12404" s="16">
        <v>1.7350880580000001</v>
      </c>
      <c r="L12404" s="13" t="s">
        <v>12514</v>
      </c>
      <c r="M12404" s="13" t="s">
        <v>12533</v>
      </c>
      <c r="N12404" s="13" t="s">
        <v>104</v>
      </c>
      <c r="O12404" s="13" t="s">
        <v>12534</v>
      </c>
      <c r="P12404" s="13" t="s">
        <v>86</v>
      </c>
      <c r="Q12404" s="13" t="s">
        <v>86</v>
      </c>
    </row>
    <row r="12405" spans="1:17" s="12" customFormat="1">
      <c r="A12405" s="9">
        <v>12404</v>
      </c>
      <c r="B12405" s="9">
        <v>5</v>
      </c>
      <c r="C12405" s="9" t="s">
        <v>32</v>
      </c>
      <c r="D12405" s="9">
        <v>160080197</v>
      </c>
      <c r="E12405" s="9" t="s">
        <v>12535</v>
      </c>
      <c r="F12405" s="9" t="s">
        <v>92</v>
      </c>
      <c r="G12405" s="9" t="s">
        <v>85</v>
      </c>
      <c r="H12405" s="10">
        <v>0.10018650599999999</v>
      </c>
      <c r="I12405" s="11">
        <v>0.84992621599999996</v>
      </c>
      <c r="J12405" s="11">
        <v>0.70390488100000004</v>
      </c>
      <c r="K12405" s="11">
        <v>1.0262389030000001</v>
      </c>
      <c r="L12405" s="12" t="s">
        <v>12360</v>
      </c>
      <c r="M12405" s="12" t="s">
        <v>12536</v>
      </c>
      <c r="N12405" s="12" t="s">
        <v>104</v>
      </c>
      <c r="O12405" s="12" t="s">
        <v>12537</v>
      </c>
      <c r="P12405" s="12" t="s">
        <v>86</v>
      </c>
      <c r="Q12405" s="12" t="s">
        <v>86</v>
      </c>
    </row>
    <row r="12406" spans="1:17" s="12" customFormat="1">
      <c r="A12406" s="9">
        <v>12405</v>
      </c>
      <c r="B12406" s="9">
        <v>5</v>
      </c>
      <c r="C12406" s="9" t="s">
        <v>32</v>
      </c>
      <c r="D12406" s="9">
        <v>160081132</v>
      </c>
      <c r="E12406" s="9" t="s">
        <v>12538</v>
      </c>
      <c r="F12406" s="9" t="s">
        <v>84</v>
      </c>
      <c r="G12406" s="9" t="s">
        <v>85</v>
      </c>
      <c r="H12406" s="10">
        <v>0.98449302100000002</v>
      </c>
      <c r="I12406" s="11">
        <v>1.004130612</v>
      </c>
      <c r="J12406" s="11">
        <v>0.86955108699999994</v>
      </c>
      <c r="K12406" s="11">
        <v>1.1595388719999999</v>
      </c>
      <c r="L12406" s="12" t="s">
        <v>12360</v>
      </c>
      <c r="M12406" s="12" t="s">
        <v>12539</v>
      </c>
      <c r="N12406" s="12" t="s">
        <v>83</v>
      </c>
      <c r="O12406" s="12" t="s">
        <v>12540</v>
      </c>
      <c r="P12406" s="12" t="s">
        <v>86</v>
      </c>
      <c r="Q12406" s="12" t="s">
        <v>86</v>
      </c>
    </row>
    <row r="12407" spans="1:17" s="12" customFormat="1">
      <c r="A12407" s="9">
        <v>12406</v>
      </c>
      <c r="B12407" s="9">
        <v>5</v>
      </c>
      <c r="C12407" s="9" t="s">
        <v>32</v>
      </c>
      <c r="D12407" s="9">
        <v>160081295</v>
      </c>
      <c r="E12407" s="9" t="s">
        <v>12541</v>
      </c>
      <c r="F12407" s="9" t="s">
        <v>97</v>
      </c>
      <c r="G12407" s="9" t="s">
        <v>92</v>
      </c>
      <c r="H12407" s="10">
        <v>0.67181452600000002</v>
      </c>
      <c r="I12407" s="11">
        <v>1.0340531559999999</v>
      </c>
      <c r="J12407" s="11">
        <v>0.89656865299999999</v>
      </c>
      <c r="K12407" s="11">
        <v>1.1926202480000001</v>
      </c>
      <c r="L12407" s="12" t="s">
        <v>12360</v>
      </c>
      <c r="M12407" s="12" t="s">
        <v>12542</v>
      </c>
      <c r="N12407" s="12" t="s">
        <v>104</v>
      </c>
      <c r="O12407" s="12" t="s">
        <v>12543</v>
      </c>
      <c r="P12407" s="12" t="s">
        <v>86</v>
      </c>
      <c r="Q12407" s="12" t="s">
        <v>86</v>
      </c>
    </row>
    <row r="12408" spans="1:17" s="12" customFormat="1">
      <c r="A12408" s="9">
        <v>12407</v>
      </c>
      <c r="B12408" s="9">
        <v>5</v>
      </c>
      <c r="C12408" s="9" t="s">
        <v>32</v>
      </c>
      <c r="D12408" s="9">
        <v>160082008</v>
      </c>
      <c r="E12408" s="9" t="s">
        <v>12544</v>
      </c>
      <c r="F12408" s="9" t="s">
        <v>97</v>
      </c>
      <c r="G12408" s="9" t="s">
        <v>85</v>
      </c>
      <c r="H12408" s="10">
        <v>1.6004699999999999E-4</v>
      </c>
      <c r="I12408" s="11">
        <v>0.73537745099999996</v>
      </c>
      <c r="J12408" s="11">
        <v>0.62774882200000004</v>
      </c>
      <c r="K12408" s="11">
        <v>0.86145919599999998</v>
      </c>
      <c r="L12408" s="12" t="s">
        <v>12360</v>
      </c>
      <c r="M12408" s="12" t="s">
        <v>12545</v>
      </c>
      <c r="N12408" s="12" t="s">
        <v>83</v>
      </c>
      <c r="O12408" s="12" t="s">
        <v>12546</v>
      </c>
      <c r="P12408" s="12" t="s">
        <v>86</v>
      </c>
      <c r="Q12408" s="12" t="s">
        <v>86</v>
      </c>
    </row>
    <row r="12409" spans="1:17" s="12" customFormat="1">
      <c r="A12409" s="9">
        <v>12408</v>
      </c>
      <c r="B12409" s="9">
        <v>5</v>
      </c>
      <c r="C12409" s="9" t="s">
        <v>32</v>
      </c>
      <c r="D12409" s="9">
        <v>160082428</v>
      </c>
      <c r="E12409" s="9" t="s">
        <v>12547</v>
      </c>
      <c r="F12409" s="9" t="s">
        <v>97</v>
      </c>
      <c r="G12409" s="9" t="s">
        <v>92</v>
      </c>
      <c r="H12409" s="10">
        <v>5.3627622E-2</v>
      </c>
      <c r="I12409" s="11">
        <v>1.1507685510000001</v>
      </c>
      <c r="J12409" s="11">
        <v>1.0003489109999999</v>
      </c>
      <c r="K12409" s="11">
        <v>1.3238063680000001</v>
      </c>
      <c r="L12409" s="12" t="s">
        <v>12360</v>
      </c>
      <c r="M12409" s="12" t="s">
        <v>12548</v>
      </c>
      <c r="N12409" s="12" t="s">
        <v>104</v>
      </c>
      <c r="O12409" s="12" t="s">
        <v>12549</v>
      </c>
      <c r="P12409" s="12" t="s">
        <v>86</v>
      </c>
      <c r="Q12409" s="12" t="s">
        <v>86</v>
      </c>
    </row>
    <row r="12410" spans="1:17" s="12" customFormat="1">
      <c r="A12410" s="9">
        <v>12409</v>
      </c>
      <c r="B12410" s="9">
        <v>5</v>
      </c>
      <c r="C12410" s="9" t="s">
        <v>32</v>
      </c>
      <c r="D12410" s="9">
        <v>160082951</v>
      </c>
      <c r="E12410" s="9" t="s">
        <v>12550</v>
      </c>
      <c r="F12410" s="9" t="s">
        <v>97</v>
      </c>
      <c r="G12410" s="9" t="s">
        <v>92</v>
      </c>
      <c r="H12410" s="10">
        <v>0.55627009699999996</v>
      </c>
      <c r="I12410" s="11">
        <v>0.949445129</v>
      </c>
      <c r="J12410" s="11">
        <v>0.80783959999999999</v>
      </c>
      <c r="K12410" s="11">
        <v>1.115872574</v>
      </c>
      <c r="L12410" s="12" t="s">
        <v>12360</v>
      </c>
      <c r="M12410" s="12" t="s">
        <v>12551</v>
      </c>
      <c r="N12410" s="12" t="s">
        <v>83</v>
      </c>
      <c r="O12410" s="12" t="s">
        <v>12552</v>
      </c>
      <c r="P12410" s="12" t="s">
        <v>86</v>
      </c>
      <c r="Q12410" s="12" t="s">
        <v>86</v>
      </c>
    </row>
    <row r="12411" spans="1:17" s="12" customFormat="1">
      <c r="A12411" s="9">
        <v>12410</v>
      </c>
      <c r="B12411" s="9">
        <v>5</v>
      </c>
      <c r="C12411" s="9" t="s">
        <v>32</v>
      </c>
      <c r="D12411" s="9">
        <v>160085002</v>
      </c>
      <c r="E12411" s="9" t="s">
        <v>12553</v>
      </c>
      <c r="F12411" s="9" t="s">
        <v>84</v>
      </c>
      <c r="G12411" s="9" t="s">
        <v>85</v>
      </c>
      <c r="H12411" s="10">
        <v>0.20256991699999999</v>
      </c>
      <c r="I12411" s="11">
        <v>0.90140946</v>
      </c>
      <c r="J12411" s="11">
        <v>0.772066374</v>
      </c>
      <c r="K12411" s="11">
        <v>1.0524211939999999</v>
      </c>
      <c r="L12411" s="12" t="s">
        <v>12360</v>
      </c>
      <c r="M12411" s="12" t="s">
        <v>12554</v>
      </c>
      <c r="N12411" s="12" t="s">
        <v>104</v>
      </c>
      <c r="O12411" s="12" t="s">
        <v>12555</v>
      </c>
      <c r="P12411" s="12" t="s">
        <v>86</v>
      </c>
      <c r="Q12411" s="12" t="s">
        <v>86</v>
      </c>
    </row>
    <row r="12412" spans="1:17" s="12" customFormat="1">
      <c r="A12412" s="9">
        <v>12411</v>
      </c>
      <c r="B12412" s="9">
        <v>5</v>
      </c>
      <c r="C12412" s="9" t="s">
        <v>32</v>
      </c>
      <c r="D12412" s="9">
        <v>160085509</v>
      </c>
      <c r="E12412" s="9" t="s">
        <v>12556</v>
      </c>
      <c r="F12412" s="9" t="s">
        <v>84</v>
      </c>
      <c r="G12412" s="9" t="s">
        <v>85</v>
      </c>
      <c r="H12412" s="10">
        <v>0.97223667700000005</v>
      </c>
      <c r="I12412" s="11">
        <v>1.0009253039999999</v>
      </c>
      <c r="J12412" s="11">
        <v>0.83884484800000003</v>
      </c>
      <c r="K12412" s="11">
        <v>1.1943227249999999</v>
      </c>
      <c r="L12412" s="12" t="s">
        <v>12360</v>
      </c>
      <c r="M12412" s="12" t="s">
        <v>12557</v>
      </c>
      <c r="N12412" s="12" t="s">
        <v>83</v>
      </c>
      <c r="O12412" s="12" t="s">
        <v>12558</v>
      </c>
      <c r="P12412" s="12" t="s">
        <v>86</v>
      </c>
      <c r="Q12412" s="12" t="s">
        <v>86</v>
      </c>
    </row>
    <row r="12413" spans="1:17" s="12" customFormat="1">
      <c r="A12413" s="9">
        <v>12412</v>
      </c>
      <c r="B12413" s="9">
        <v>5</v>
      </c>
      <c r="C12413" s="9" t="s">
        <v>32</v>
      </c>
      <c r="D12413" s="9">
        <v>160090803</v>
      </c>
      <c r="E12413" s="9" t="s">
        <v>12559</v>
      </c>
      <c r="F12413" s="9" t="s">
        <v>92</v>
      </c>
      <c r="G12413" s="9" t="s">
        <v>85</v>
      </c>
      <c r="H12413" s="10">
        <v>1.6493500000000001E-4</v>
      </c>
      <c r="I12413" s="11">
        <v>1.3063178369999999</v>
      </c>
      <c r="J12413" s="11">
        <v>1.138052461</v>
      </c>
      <c r="K12413" s="11">
        <v>1.4994618879999999</v>
      </c>
      <c r="L12413" s="12" t="s">
        <v>12360</v>
      </c>
      <c r="M12413" s="12" t="s">
        <v>12560</v>
      </c>
      <c r="N12413" s="12" t="s">
        <v>83</v>
      </c>
      <c r="O12413" s="12" t="s">
        <v>12561</v>
      </c>
      <c r="P12413" s="12" t="s">
        <v>86</v>
      </c>
      <c r="Q12413" s="12" t="s">
        <v>86</v>
      </c>
    </row>
    <row r="12414" spans="1:17" s="12" customFormat="1">
      <c r="A12414" s="9">
        <v>12413</v>
      </c>
      <c r="B12414" s="9">
        <v>5</v>
      </c>
      <c r="C12414" s="9" t="s">
        <v>32</v>
      </c>
      <c r="D12414" s="9">
        <v>160090995</v>
      </c>
      <c r="E12414" s="9" t="s">
        <v>12562</v>
      </c>
      <c r="F12414" s="9" t="s">
        <v>97</v>
      </c>
      <c r="G12414" s="9" t="s">
        <v>92</v>
      </c>
      <c r="H12414" s="10">
        <v>1.66E-7</v>
      </c>
      <c r="I12414" s="11">
        <v>1.405885152</v>
      </c>
      <c r="J12414" s="11">
        <v>1.2382707749999999</v>
      </c>
      <c r="K12414" s="11">
        <v>1.5961880879999999</v>
      </c>
      <c r="L12414" s="12" t="s">
        <v>12360</v>
      </c>
      <c r="M12414" s="12" t="s">
        <v>12563</v>
      </c>
      <c r="N12414" s="12" t="s">
        <v>83</v>
      </c>
      <c r="O12414" s="12" t="s">
        <v>12564</v>
      </c>
      <c r="P12414" s="12" t="s">
        <v>86</v>
      </c>
      <c r="Q12414" s="12" t="s">
        <v>86</v>
      </c>
    </row>
    <row r="12415" spans="1:17" s="12" customFormat="1">
      <c r="A12415" s="9">
        <v>12414</v>
      </c>
      <c r="B12415" s="9">
        <v>5</v>
      </c>
      <c r="C12415" s="9" t="s">
        <v>32</v>
      </c>
      <c r="D12415" s="9">
        <v>160102723</v>
      </c>
      <c r="E12415" s="9" t="s">
        <v>12565</v>
      </c>
      <c r="F12415" s="9" t="s">
        <v>97</v>
      </c>
      <c r="G12415" s="9" t="s">
        <v>92</v>
      </c>
      <c r="H12415" s="10">
        <v>6.0185665999999999E-2</v>
      </c>
      <c r="I12415" s="11">
        <v>0.86977891900000004</v>
      </c>
      <c r="J12415" s="11">
        <v>0.75404811000000005</v>
      </c>
      <c r="K12415" s="11">
        <v>1.003272017</v>
      </c>
      <c r="L12415" s="12" t="s">
        <v>12360</v>
      </c>
      <c r="M12415" s="12" t="s">
        <v>12566</v>
      </c>
      <c r="N12415" s="12" t="s">
        <v>83</v>
      </c>
      <c r="O12415" s="12" t="s">
        <v>12567</v>
      </c>
      <c r="P12415" s="12" t="s">
        <v>86</v>
      </c>
      <c r="Q12415" s="12" t="s">
        <v>86</v>
      </c>
    </row>
    <row r="12416" spans="1:17" s="12" customFormat="1">
      <c r="A12416" s="9">
        <v>12415</v>
      </c>
      <c r="B12416" s="9">
        <v>5</v>
      </c>
      <c r="C12416" s="9" t="s">
        <v>32</v>
      </c>
      <c r="D12416" s="9">
        <v>160105026</v>
      </c>
      <c r="E12416" s="9" t="s">
        <v>12568</v>
      </c>
      <c r="F12416" s="9" t="s">
        <v>84</v>
      </c>
      <c r="G12416" s="9" t="s">
        <v>85</v>
      </c>
      <c r="H12416" s="10">
        <v>0.63740559100000005</v>
      </c>
      <c r="I12416" s="11">
        <v>1.03434173</v>
      </c>
      <c r="J12416" s="11">
        <v>0.90724306399999999</v>
      </c>
      <c r="K12416" s="11">
        <v>1.1792460659999999</v>
      </c>
      <c r="L12416" s="12" t="s">
        <v>12360</v>
      </c>
      <c r="M12416" s="12" t="s">
        <v>12569</v>
      </c>
      <c r="N12416" s="12" t="s">
        <v>83</v>
      </c>
      <c r="O12416" s="12" t="s">
        <v>12570</v>
      </c>
      <c r="P12416" s="12" t="s">
        <v>86</v>
      </c>
      <c r="Q12416" s="12" t="s">
        <v>86</v>
      </c>
    </row>
    <row r="12417" spans="1:17" s="12" customFormat="1">
      <c r="A12417" s="9">
        <v>12416</v>
      </c>
      <c r="B12417" s="9">
        <v>5</v>
      </c>
      <c r="C12417" s="9" t="s">
        <v>32</v>
      </c>
      <c r="D12417" s="9">
        <v>160105114</v>
      </c>
      <c r="E12417" s="9" t="s">
        <v>12571</v>
      </c>
      <c r="F12417" s="9" t="s">
        <v>84</v>
      </c>
      <c r="G12417" s="9" t="s">
        <v>85</v>
      </c>
      <c r="H12417" s="10">
        <v>4.25E-6</v>
      </c>
      <c r="I12417" s="11">
        <v>0.66394635999999996</v>
      </c>
      <c r="J12417" s="11">
        <v>0.55811114100000003</v>
      </c>
      <c r="K12417" s="11">
        <v>0.78985122699999999</v>
      </c>
      <c r="L12417" s="12" t="s">
        <v>12360</v>
      </c>
      <c r="M12417" s="12" t="s">
        <v>12572</v>
      </c>
      <c r="N12417" s="12" t="s">
        <v>104</v>
      </c>
      <c r="O12417" s="12" t="s">
        <v>12573</v>
      </c>
      <c r="P12417" s="12" t="s">
        <v>86</v>
      </c>
      <c r="Q12417" s="12" t="s">
        <v>86</v>
      </c>
    </row>
    <row r="12418" spans="1:17" s="12" customFormat="1">
      <c r="A12418" s="14">
        <v>12417</v>
      </c>
      <c r="B12418" s="14">
        <v>5</v>
      </c>
      <c r="C12418" s="14" t="s">
        <v>32</v>
      </c>
      <c r="D12418" s="14">
        <v>160105177</v>
      </c>
      <c r="E12418" s="14" t="s">
        <v>12574</v>
      </c>
      <c r="F12418" s="14" t="s">
        <v>97</v>
      </c>
      <c r="G12418" s="14" t="s">
        <v>92</v>
      </c>
      <c r="H12418" s="15">
        <v>2.1900000000000002E-12</v>
      </c>
      <c r="I12418" s="16">
        <v>1.7691156779999999</v>
      </c>
      <c r="J12418" s="16">
        <v>1.5083297950000001</v>
      </c>
      <c r="K12418" s="16">
        <v>2.074990691</v>
      </c>
      <c r="L12418" s="13" t="s">
        <v>12360</v>
      </c>
      <c r="M12418" s="13" t="s">
        <v>12575</v>
      </c>
      <c r="N12418" s="13" t="s">
        <v>83</v>
      </c>
      <c r="O12418" s="13" t="s">
        <v>12576</v>
      </c>
      <c r="P12418" s="13" t="s">
        <v>86</v>
      </c>
      <c r="Q12418" s="13" t="s">
        <v>86</v>
      </c>
    </row>
    <row r="12419" spans="1:17" s="12" customFormat="1">
      <c r="A12419" s="9">
        <v>12418</v>
      </c>
      <c r="B12419" s="9">
        <v>5</v>
      </c>
      <c r="C12419" s="9" t="s">
        <v>32</v>
      </c>
      <c r="D12419" s="9">
        <v>160106866</v>
      </c>
      <c r="E12419" s="9" t="s">
        <v>12577</v>
      </c>
      <c r="F12419" s="9" t="s">
        <v>92</v>
      </c>
      <c r="G12419" s="9" t="s">
        <v>85</v>
      </c>
      <c r="H12419" s="10">
        <v>0.674645253</v>
      </c>
      <c r="I12419" s="11">
        <v>1.030069256</v>
      </c>
      <c r="J12419" s="11">
        <v>0.90601835500000005</v>
      </c>
      <c r="K12419" s="11">
        <v>1.17110505</v>
      </c>
      <c r="L12419" s="12" t="s">
        <v>12360</v>
      </c>
      <c r="M12419" s="12" t="s">
        <v>12578</v>
      </c>
      <c r="N12419" s="12" t="s">
        <v>83</v>
      </c>
      <c r="O12419" s="12" t="s">
        <v>12579</v>
      </c>
      <c r="P12419" s="12" t="s">
        <v>86</v>
      </c>
      <c r="Q12419" s="12" t="s">
        <v>86</v>
      </c>
    </row>
    <row r="12420" spans="1:17" s="12" customFormat="1">
      <c r="A12420" s="9">
        <v>12419</v>
      </c>
      <c r="B12420" s="9">
        <v>5</v>
      </c>
      <c r="C12420" s="9" t="s">
        <v>32</v>
      </c>
      <c r="D12420" s="9">
        <v>160112841</v>
      </c>
      <c r="E12420" s="9" t="s">
        <v>12580</v>
      </c>
      <c r="F12420" s="9" t="s">
        <v>84</v>
      </c>
      <c r="G12420" s="9" t="s">
        <v>92</v>
      </c>
      <c r="H12420" s="10">
        <v>0.72564473299999999</v>
      </c>
      <c r="I12420" s="11">
        <v>0.97538163899999997</v>
      </c>
      <c r="J12420" s="11">
        <v>0.85869125999999996</v>
      </c>
      <c r="K12420" s="11">
        <v>1.1079294580000001</v>
      </c>
      <c r="L12420" s="12" t="s">
        <v>12360</v>
      </c>
      <c r="M12420" s="12" t="s">
        <v>12581</v>
      </c>
      <c r="N12420" s="12" t="s">
        <v>104</v>
      </c>
      <c r="O12420" s="12" t="s">
        <v>12582</v>
      </c>
      <c r="P12420" s="12" t="s">
        <v>86</v>
      </c>
      <c r="Q12420" s="12" t="s">
        <v>86</v>
      </c>
    </row>
    <row r="12421" spans="1:17" s="12" customFormat="1">
      <c r="A12421" s="9">
        <v>12420</v>
      </c>
      <c r="B12421" s="9">
        <v>5</v>
      </c>
      <c r="C12421" s="9" t="s">
        <v>32</v>
      </c>
      <c r="D12421" s="9">
        <v>160119464</v>
      </c>
      <c r="E12421" s="9" t="s">
        <v>12583</v>
      </c>
      <c r="F12421" s="9" t="s">
        <v>97</v>
      </c>
      <c r="G12421" s="9" t="s">
        <v>92</v>
      </c>
      <c r="H12421" s="10">
        <v>0.61318071399999996</v>
      </c>
      <c r="I12421" s="11">
        <v>0.96379979800000004</v>
      </c>
      <c r="J12421" s="11">
        <v>0.84300660800000005</v>
      </c>
      <c r="K12421" s="11">
        <v>1.1019012669999999</v>
      </c>
      <c r="L12421" s="12" t="s">
        <v>12360</v>
      </c>
      <c r="M12421" s="12" t="s">
        <v>12584</v>
      </c>
      <c r="N12421" s="12" t="s">
        <v>83</v>
      </c>
      <c r="O12421" s="12" t="s">
        <v>12585</v>
      </c>
      <c r="P12421" s="12" t="s">
        <v>86</v>
      </c>
      <c r="Q12421" s="12" t="s">
        <v>86</v>
      </c>
    </row>
    <row r="12422" spans="1:17" s="12" customFormat="1">
      <c r="A12422" s="9">
        <v>12421</v>
      </c>
      <c r="B12422" s="9">
        <v>5</v>
      </c>
      <c r="C12422" s="9" t="s">
        <v>32</v>
      </c>
      <c r="D12422" s="9">
        <v>160119656</v>
      </c>
      <c r="E12422" s="9" t="s">
        <v>12586</v>
      </c>
      <c r="F12422" s="9" t="s">
        <v>84</v>
      </c>
      <c r="G12422" s="9" t="s">
        <v>85</v>
      </c>
      <c r="H12422" s="10">
        <v>3.0856900000000002E-4</v>
      </c>
      <c r="I12422" s="11">
        <v>0.79340067800000003</v>
      </c>
      <c r="J12422" s="11">
        <v>0.70038890099999995</v>
      </c>
      <c r="K12422" s="11">
        <v>0.898764436</v>
      </c>
      <c r="L12422" s="12" t="s">
        <v>12360</v>
      </c>
      <c r="M12422" s="12" t="s">
        <v>12587</v>
      </c>
      <c r="N12422" s="12" t="s">
        <v>104</v>
      </c>
      <c r="O12422" s="12" t="s">
        <v>12588</v>
      </c>
      <c r="P12422" s="12" t="s">
        <v>86</v>
      </c>
      <c r="Q12422" s="12" t="s">
        <v>86</v>
      </c>
    </row>
    <row r="12423" spans="1:17" s="12" customFormat="1">
      <c r="A12423" s="9">
        <v>12422</v>
      </c>
      <c r="B12423" s="9">
        <v>5</v>
      </c>
      <c r="C12423" s="9" t="s">
        <v>32</v>
      </c>
      <c r="D12423" s="9">
        <v>160119984</v>
      </c>
      <c r="E12423" s="9" t="s">
        <v>12589</v>
      </c>
      <c r="F12423" s="9" t="s">
        <v>97</v>
      </c>
      <c r="G12423" s="9" t="s">
        <v>92</v>
      </c>
      <c r="H12423" s="10">
        <v>0.44325692999999999</v>
      </c>
      <c r="I12423" s="11">
        <v>0.94490195099999996</v>
      </c>
      <c r="J12423" s="11">
        <v>0.82268528799999996</v>
      </c>
      <c r="K12423" s="11">
        <v>1.085274904</v>
      </c>
      <c r="L12423" s="12" t="s">
        <v>12360</v>
      </c>
      <c r="M12423" s="12" t="s">
        <v>12590</v>
      </c>
      <c r="N12423" s="12" t="s">
        <v>104</v>
      </c>
      <c r="O12423" s="12" t="s">
        <v>12591</v>
      </c>
      <c r="P12423" s="12" t="s">
        <v>86</v>
      </c>
      <c r="Q12423" s="12" t="s">
        <v>86</v>
      </c>
    </row>
    <row r="12424" spans="1:17" s="12" customFormat="1">
      <c r="A12424" s="9">
        <v>12423</v>
      </c>
      <c r="B12424" s="9">
        <v>5</v>
      </c>
      <c r="C12424" s="9" t="s">
        <v>32</v>
      </c>
      <c r="D12424" s="9">
        <v>160120019</v>
      </c>
      <c r="E12424" s="9" t="s">
        <v>12592</v>
      </c>
      <c r="F12424" s="9" t="s">
        <v>97</v>
      </c>
      <c r="G12424" s="9" t="s">
        <v>85</v>
      </c>
      <c r="H12424" s="10">
        <v>6.4495000000000004E-4</v>
      </c>
      <c r="I12424" s="11">
        <v>1.268849739</v>
      </c>
      <c r="J12424" s="11">
        <v>1.1080266379999999</v>
      </c>
      <c r="K12424" s="11">
        <v>1.453015301</v>
      </c>
      <c r="L12424" s="12" t="s">
        <v>12360</v>
      </c>
      <c r="M12424" s="12" t="s">
        <v>12593</v>
      </c>
      <c r="N12424" s="12" t="s">
        <v>83</v>
      </c>
      <c r="O12424" s="12" t="s">
        <v>12594</v>
      </c>
      <c r="P12424" s="12" t="s">
        <v>86</v>
      </c>
      <c r="Q12424" s="12" t="s">
        <v>86</v>
      </c>
    </row>
    <row r="12425" spans="1:17" s="12" customFormat="1">
      <c r="A12425" s="9">
        <v>12424</v>
      </c>
      <c r="B12425" s="9">
        <v>5</v>
      </c>
      <c r="C12425" s="9" t="s">
        <v>32</v>
      </c>
      <c r="D12425" s="9">
        <v>160120727</v>
      </c>
      <c r="E12425" s="9" t="s">
        <v>12595</v>
      </c>
      <c r="F12425" s="9" t="s">
        <v>97</v>
      </c>
      <c r="G12425" s="9" t="s">
        <v>92</v>
      </c>
      <c r="H12425" s="10">
        <v>0.14218270099999999</v>
      </c>
      <c r="I12425" s="11">
        <v>0.90477286099999998</v>
      </c>
      <c r="J12425" s="11">
        <v>0.79393148499999999</v>
      </c>
      <c r="K12425" s="11">
        <v>1.031088885</v>
      </c>
      <c r="L12425" s="12" t="s">
        <v>12360</v>
      </c>
      <c r="M12425" s="12" t="s">
        <v>12596</v>
      </c>
      <c r="N12425" s="12" t="s">
        <v>104</v>
      </c>
      <c r="O12425" s="12" t="s">
        <v>12597</v>
      </c>
      <c r="P12425" s="12" t="s">
        <v>86</v>
      </c>
      <c r="Q12425" s="12" t="s">
        <v>86</v>
      </c>
    </row>
    <row r="12426" spans="1:17" s="12" customFormat="1">
      <c r="A12426" s="9">
        <v>12425</v>
      </c>
      <c r="B12426" s="9">
        <v>5</v>
      </c>
      <c r="C12426" s="9" t="s">
        <v>32</v>
      </c>
      <c r="D12426" s="9">
        <v>160121492</v>
      </c>
      <c r="E12426" s="9" t="s">
        <v>12598</v>
      </c>
      <c r="F12426" s="9" t="s">
        <v>97</v>
      </c>
      <c r="G12426" s="9" t="s">
        <v>84</v>
      </c>
      <c r="H12426" s="10">
        <v>1.0079220000000001E-3</v>
      </c>
      <c r="I12426" s="11">
        <v>0.78099173600000005</v>
      </c>
      <c r="J12426" s="11">
        <v>0.67499199600000004</v>
      </c>
      <c r="K12426" s="11">
        <v>0.90363751599999997</v>
      </c>
      <c r="L12426" s="12" t="s">
        <v>12360</v>
      </c>
      <c r="M12426" s="12" t="s">
        <v>12599</v>
      </c>
      <c r="N12426" s="12" t="s">
        <v>104</v>
      </c>
      <c r="O12426" s="12" t="s">
        <v>12600</v>
      </c>
      <c r="P12426" s="12" t="s">
        <v>86</v>
      </c>
      <c r="Q12426" s="12" t="s">
        <v>86</v>
      </c>
    </row>
    <row r="12427" spans="1:17" s="12" customFormat="1">
      <c r="A12427" s="9">
        <v>12426</v>
      </c>
      <c r="B12427" s="9">
        <v>5</v>
      </c>
      <c r="C12427" s="9" t="s">
        <v>32</v>
      </c>
      <c r="D12427" s="9">
        <v>160128669</v>
      </c>
      <c r="E12427" s="9" t="s">
        <v>12601</v>
      </c>
      <c r="F12427" s="9" t="s">
        <v>97</v>
      </c>
      <c r="G12427" s="9" t="s">
        <v>85</v>
      </c>
      <c r="H12427" s="10">
        <v>9.9692207000000005E-2</v>
      </c>
      <c r="I12427" s="11">
        <v>0.898916453</v>
      </c>
      <c r="J12427" s="11">
        <v>0.79370191599999995</v>
      </c>
      <c r="K12427" s="11">
        <v>1.018078416</v>
      </c>
      <c r="L12427" s="12" t="s">
        <v>12360</v>
      </c>
      <c r="M12427" s="12" t="s">
        <v>12602</v>
      </c>
      <c r="N12427" s="12" t="s">
        <v>83</v>
      </c>
      <c r="O12427" s="12" t="s">
        <v>12603</v>
      </c>
      <c r="P12427" s="12" t="s">
        <v>86</v>
      </c>
      <c r="Q12427" s="12" t="s">
        <v>86</v>
      </c>
    </row>
    <row r="12428" spans="1:17" s="12" customFormat="1">
      <c r="A12428" s="14">
        <v>12427</v>
      </c>
      <c r="B12428" s="14">
        <v>5</v>
      </c>
      <c r="C12428" s="14" t="s">
        <v>32</v>
      </c>
      <c r="D12428" s="14">
        <v>160128883</v>
      </c>
      <c r="E12428" s="14" t="s">
        <v>12604</v>
      </c>
      <c r="F12428" s="14" t="s">
        <v>97</v>
      </c>
      <c r="G12428" s="14" t="s">
        <v>84</v>
      </c>
      <c r="H12428" s="15">
        <v>2.2999999999999999E-12</v>
      </c>
      <c r="I12428" s="16">
        <v>1.65324472</v>
      </c>
      <c r="J12428" s="16">
        <v>1.4367576799999999</v>
      </c>
      <c r="K12428" s="16">
        <v>1.902351484</v>
      </c>
      <c r="L12428" s="13" t="s">
        <v>12360</v>
      </c>
      <c r="M12428" s="13" t="s">
        <v>12605</v>
      </c>
      <c r="N12428" s="13" t="s">
        <v>104</v>
      </c>
      <c r="O12428" s="13" t="s">
        <v>12606</v>
      </c>
      <c r="P12428" s="13" t="s">
        <v>86</v>
      </c>
      <c r="Q12428" s="13" t="s">
        <v>86</v>
      </c>
    </row>
    <row r="12429" spans="1:17" s="12" customFormat="1">
      <c r="A12429" s="9">
        <v>12428</v>
      </c>
      <c r="B12429" s="9">
        <v>5</v>
      </c>
      <c r="C12429" s="9" t="s">
        <v>32</v>
      </c>
      <c r="D12429" s="9">
        <v>160129043</v>
      </c>
      <c r="E12429" s="9" t="s">
        <v>12607</v>
      </c>
      <c r="F12429" s="9" t="s">
        <v>97</v>
      </c>
      <c r="G12429" s="9" t="s">
        <v>92</v>
      </c>
      <c r="H12429" s="10">
        <v>5.25386E-3</v>
      </c>
      <c r="I12429" s="11">
        <v>1.243125</v>
      </c>
      <c r="J12429" s="11">
        <v>1.069005075</v>
      </c>
      <c r="K12429" s="11">
        <v>1.4456056399999999</v>
      </c>
      <c r="L12429" s="12" t="s">
        <v>12360</v>
      </c>
      <c r="M12429" s="12" t="s">
        <v>12608</v>
      </c>
      <c r="N12429" s="12" t="s">
        <v>83</v>
      </c>
      <c r="O12429" s="12" t="s">
        <v>12609</v>
      </c>
      <c r="P12429" s="12" t="s">
        <v>86</v>
      </c>
      <c r="Q12429" s="12" t="s">
        <v>86</v>
      </c>
    </row>
    <row r="12430" spans="1:17" s="12" customFormat="1">
      <c r="A12430" s="9">
        <v>12429</v>
      </c>
      <c r="B12430" s="9">
        <v>5</v>
      </c>
      <c r="C12430" s="9" t="s">
        <v>32</v>
      </c>
      <c r="D12430" s="9">
        <v>160129067</v>
      </c>
      <c r="E12430" s="9" t="s">
        <v>12610</v>
      </c>
      <c r="F12430" s="9" t="s">
        <v>84</v>
      </c>
      <c r="G12430" s="9" t="s">
        <v>85</v>
      </c>
      <c r="H12430" s="10">
        <v>6.1800846999999999E-2</v>
      </c>
      <c r="I12430" s="11">
        <v>0.80536613300000004</v>
      </c>
      <c r="J12430" s="11">
        <v>0.645769755</v>
      </c>
      <c r="K12430" s="11">
        <v>1.0044053669999999</v>
      </c>
      <c r="L12430" s="12" t="s">
        <v>12360</v>
      </c>
      <c r="M12430" s="12" t="s">
        <v>12611</v>
      </c>
      <c r="N12430" s="12" t="s">
        <v>104</v>
      </c>
      <c r="O12430" s="12" t="s">
        <v>12612</v>
      </c>
      <c r="P12430" s="12" t="s">
        <v>86</v>
      </c>
      <c r="Q12430" s="12" t="s">
        <v>86</v>
      </c>
    </row>
    <row r="12431" spans="1:17" s="12" customFormat="1">
      <c r="A12431" s="9">
        <v>12430</v>
      </c>
      <c r="B12431" s="9">
        <v>5</v>
      </c>
      <c r="C12431" s="9" t="s">
        <v>32</v>
      </c>
      <c r="D12431" s="9">
        <v>160129237</v>
      </c>
      <c r="E12431" s="9" t="s">
        <v>12613</v>
      </c>
      <c r="F12431" s="9" t="s">
        <v>97</v>
      </c>
      <c r="G12431" s="9" t="s">
        <v>84</v>
      </c>
      <c r="H12431" s="10">
        <v>9.79651E-4</v>
      </c>
      <c r="I12431" s="11">
        <v>0.80937358000000004</v>
      </c>
      <c r="J12431" s="11">
        <v>0.71454521800000004</v>
      </c>
      <c r="K12431" s="11">
        <v>0.91678675499999995</v>
      </c>
      <c r="L12431" s="12" t="s">
        <v>12360</v>
      </c>
      <c r="M12431" s="12" t="s">
        <v>12614</v>
      </c>
      <c r="N12431" s="12" t="s">
        <v>104</v>
      </c>
      <c r="O12431" s="12" t="s">
        <v>12615</v>
      </c>
      <c r="P12431" s="12" t="s">
        <v>86</v>
      </c>
      <c r="Q12431" s="12" t="s">
        <v>86</v>
      </c>
    </row>
    <row r="12432" spans="1:17" s="12" customFormat="1">
      <c r="A12432" s="9">
        <v>12431</v>
      </c>
      <c r="B12432" s="9">
        <v>5</v>
      </c>
      <c r="C12432" s="9" t="s">
        <v>32</v>
      </c>
      <c r="D12432" s="9">
        <v>160129362</v>
      </c>
      <c r="E12432" s="9" t="s">
        <v>12616</v>
      </c>
      <c r="F12432" s="9" t="s">
        <v>84</v>
      </c>
      <c r="G12432" s="9" t="s">
        <v>92</v>
      </c>
      <c r="H12432" s="10">
        <v>3.8800800000000002E-4</v>
      </c>
      <c r="I12432" s="11">
        <v>0.796482193</v>
      </c>
      <c r="J12432" s="11">
        <v>0.70313702199999994</v>
      </c>
      <c r="K12432" s="11">
        <v>0.90221943000000004</v>
      </c>
      <c r="L12432" s="12" t="s">
        <v>12360</v>
      </c>
      <c r="M12432" s="12" t="s">
        <v>12617</v>
      </c>
      <c r="N12432" s="12" t="s">
        <v>104</v>
      </c>
      <c r="O12432" s="12" t="s">
        <v>12618</v>
      </c>
      <c r="P12432" s="12" t="s">
        <v>86</v>
      </c>
      <c r="Q12432" s="12" t="s">
        <v>86</v>
      </c>
    </row>
    <row r="12433" spans="1:17" s="12" customFormat="1">
      <c r="A12433" s="14">
        <v>12432</v>
      </c>
      <c r="B12433" s="14">
        <v>5</v>
      </c>
      <c r="C12433" s="14" t="s">
        <v>32</v>
      </c>
      <c r="D12433" s="14">
        <v>160129591</v>
      </c>
      <c r="E12433" s="14" t="s">
        <v>12619</v>
      </c>
      <c r="F12433" s="14" t="s">
        <v>97</v>
      </c>
      <c r="G12433" s="14" t="s">
        <v>92</v>
      </c>
      <c r="H12433" s="15">
        <v>1.7800000000000001E-9</v>
      </c>
      <c r="I12433" s="16">
        <v>0.67978460299999999</v>
      </c>
      <c r="J12433" s="16">
        <v>0.59974893500000004</v>
      </c>
      <c r="K12433" s="16">
        <v>0.77050092000000003</v>
      </c>
      <c r="L12433" s="13" t="s">
        <v>12360</v>
      </c>
      <c r="M12433" s="13" t="s">
        <v>12620</v>
      </c>
      <c r="N12433" s="13" t="s">
        <v>104</v>
      </c>
      <c r="O12433" s="13" t="s">
        <v>12621</v>
      </c>
      <c r="P12433" s="13" t="s">
        <v>86</v>
      </c>
      <c r="Q12433" s="13" t="s">
        <v>86</v>
      </c>
    </row>
    <row r="12434" spans="1:17" s="12" customFormat="1">
      <c r="A12434" s="9">
        <v>12433</v>
      </c>
      <c r="B12434" s="9">
        <v>5</v>
      </c>
      <c r="C12434" s="9" t="s">
        <v>32</v>
      </c>
      <c r="D12434" s="9">
        <v>160129617</v>
      </c>
      <c r="E12434" s="9" t="s">
        <v>12622</v>
      </c>
      <c r="F12434" s="9" t="s">
        <v>97</v>
      </c>
      <c r="G12434" s="9" t="s">
        <v>92</v>
      </c>
      <c r="H12434" s="10">
        <v>0.57100660999999997</v>
      </c>
      <c r="I12434" s="11">
        <v>0.962394313</v>
      </c>
      <c r="J12434" s="11">
        <v>0.84887486300000004</v>
      </c>
      <c r="K12434" s="11">
        <v>1.0910946399999999</v>
      </c>
      <c r="L12434" s="12" t="s">
        <v>12360</v>
      </c>
      <c r="M12434" s="12" t="s">
        <v>12623</v>
      </c>
      <c r="N12434" s="12" t="s">
        <v>104</v>
      </c>
      <c r="O12434" s="12" t="s">
        <v>12624</v>
      </c>
      <c r="P12434" s="12" t="s">
        <v>86</v>
      </c>
      <c r="Q12434" s="12" t="s">
        <v>86</v>
      </c>
    </row>
    <row r="12435" spans="1:17" s="12" customFormat="1">
      <c r="A12435" s="9">
        <v>12434</v>
      </c>
      <c r="B12435" s="9">
        <v>5</v>
      </c>
      <c r="C12435" s="9" t="s">
        <v>32</v>
      </c>
      <c r="D12435" s="9">
        <v>160132686</v>
      </c>
      <c r="E12435" s="9" t="s">
        <v>12625</v>
      </c>
      <c r="F12435" s="9" t="s">
        <v>97</v>
      </c>
      <c r="G12435" s="9" t="s">
        <v>92</v>
      </c>
      <c r="H12435" s="10">
        <v>0.63889355800000003</v>
      </c>
      <c r="I12435" s="11">
        <v>1.0324903729999999</v>
      </c>
      <c r="J12435" s="11">
        <v>0.91112253499999996</v>
      </c>
      <c r="K12435" s="11">
        <v>1.170025249</v>
      </c>
      <c r="L12435" s="12" t="s">
        <v>12360</v>
      </c>
      <c r="M12435" s="12" t="s">
        <v>12626</v>
      </c>
      <c r="N12435" s="12" t="s">
        <v>83</v>
      </c>
      <c r="O12435" s="12" t="s">
        <v>12627</v>
      </c>
      <c r="P12435" s="12" t="s">
        <v>86</v>
      </c>
      <c r="Q12435" s="12" t="s">
        <v>86</v>
      </c>
    </row>
    <row r="12436" spans="1:17" s="12" customFormat="1">
      <c r="A12436" s="9">
        <v>12435</v>
      </c>
      <c r="B12436" s="9">
        <v>5</v>
      </c>
      <c r="C12436" s="9" t="s">
        <v>32</v>
      </c>
      <c r="D12436" s="9">
        <v>160136344</v>
      </c>
      <c r="E12436" s="9" t="s">
        <v>12628</v>
      </c>
      <c r="F12436" s="9" t="s">
        <v>84</v>
      </c>
      <c r="G12436" s="9" t="s">
        <v>85</v>
      </c>
      <c r="H12436" s="10">
        <v>2.8585113999999998E-2</v>
      </c>
      <c r="I12436" s="11">
        <v>0.86762651800000001</v>
      </c>
      <c r="J12436" s="11">
        <v>0.76542622699999996</v>
      </c>
      <c r="K12436" s="11">
        <v>0.98347266899999997</v>
      </c>
      <c r="L12436" s="12" t="s">
        <v>12360</v>
      </c>
      <c r="M12436" s="12" t="s">
        <v>12629</v>
      </c>
      <c r="N12436" s="12" t="s">
        <v>104</v>
      </c>
      <c r="O12436" s="12" t="s">
        <v>12630</v>
      </c>
      <c r="P12436" s="12" t="s">
        <v>86</v>
      </c>
      <c r="Q12436" s="12" t="s">
        <v>86</v>
      </c>
    </row>
    <row r="12437" spans="1:17" s="12" customFormat="1">
      <c r="A12437" s="9">
        <v>12436</v>
      </c>
      <c r="B12437" s="9">
        <v>5</v>
      </c>
      <c r="C12437" s="9" t="s">
        <v>32</v>
      </c>
      <c r="D12437" s="9">
        <v>160136979</v>
      </c>
      <c r="E12437" s="9" t="s">
        <v>12631</v>
      </c>
      <c r="F12437" s="9" t="s">
        <v>84</v>
      </c>
      <c r="G12437" s="9" t="s">
        <v>85</v>
      </c>
      <c r="H12437" s="10">
        <v>2.6699999999999998E-5</v>
      </c>
      <c r="I12437" s="11">
        <v>0.73459735199999998</v>
      </c>
      <c r="J12437" s="11">
        <v>0.636745436</v>
      </c>
      <c r="K12437" s="11">
        <v>0.84748667</v>
      </c>
      <c r="L12437" s="12" t="s">
        <v>12360</v>
      </c>
      <c r="M12437" s="12" t="s">
        <v>12632</v>
      </c>
      <c r="N12437" s="12" t="s">
        <v>83</v>
      </c>
      <c r="O12437" s="12" t="s">
        <v>12633</v>
      </c>
      <c r="P12437" s="12" t="s">
        <v>86</v>
      </c>
      <c r="Q12437" s="12" t="s">
        <v>86</v>
      </c>
    </row>
    <row r="12438" spans="1:17" s="12" customFormat="1">
      <c r="A12438" s="9">
        <v>12437</v>
      </c>
      <c r="B12438" s="9">
        <v>5</v>
      </c>
      <c r="C12438" s="9" t="s">
        <v>32</v>
      </c>
      <c r="D12438" s="9">
        <v>160137462</v>
      </c>
      <c r="E12438" s="9" t="s">
        <v>12634</v>
      </c>
      <c r="F12438" s="9" t="s">
        <v>97</v>
      </c>
      <c r="G12438" s="9" t="s">
        <v>92</v>
      </c>
      <c r="H12438" s="10">
        <v>0.895721777</v>
      </c>
      <c r="I12438" s="11">
        <v>0.98955781300000001</v>
      </c>
      <c r="J12438" s="11">
        <v>0.87236496299999999</v>
      </c>
      <c r="K12438" s="11">
        <v>1.122494262</v>
      </c>
      <c r="L12438" s="12" t="s">
        <v>12360</v>
      </c>
      <c r="M12438" s="12" t="s">
        <v>12635</v>
      </c>
      <c r="N12438" s="12" t="s">
        <v>104</v>
      </c>
      <c r="O12438" s="12" t="s">
        <v>12636</v>
      </c>
      <c r="P12438" s="12" t="s">
        <v>86</v>
      </c>
      <c r="Q12438" s="12" t="s">
        <v>86</v>
      </c>
    </row>
    <row r="12439" spans="1:17" s="12" customFormat="1">
      <c r="A12439" s="9">
        <v>12438</v>
      </c>
      <c r="B12439" s="9">
        <v>5</v>
      </c>
      <c r="C12439" s="9" t="s">
        <v>32</v>
      </c>
      <c r="D12439" s="9">
        <v>160137590</v>
      </c>
      <c r="E12439" s="9" t="s">
        <v>12637</v>
      </c>
      <c r="F12439" s="9" t="s">
        <v>97</v>
      </c>
      <c r="G12439" s="9" t="s">
        <v>92</v>
      </c>
      <c r="H12439" s="10">
        <v>0.69269301699999997</v>
      </c>
      <c r="I12439" s="11">
        <v>0.96053574500000005</v>
      </c>
      <c r="J12439" s="11">
        <v>0.80309936000000004</v>
      </c>
      <c r="K12439" s="11">
        <v>1.148835329</v>
      </c>
      <c r="L12439" s="12" t="s">
        <v>12360</v>
      </c>
      <c r="M12439" s="12" t="s">
        <v>12638</v>
      </c>
      <c r="N12439" s="12" t="s">
        <v>83</v>
      </c>
      <c r="O12439" s="12" t="s">
        <v>12639</v>
      </c>
      <c r="P12439" s="12" t="s">
        <v>86</v>
      </c>
      <c r="Q12439" s="12" t="s">
        <v>86</v>
      </c>
    </row>
    <row r="12440" spans="1:17" s="12" customFormat="1">
      <c r="A12440" s="9">
        <v>12439</v>
      </c>
      <c r="B12440" s="9">
        <v>5</v>
      </c>
      <c r="C12440" s="9" t="s">
        <v>32</v>
      </c>
      <c r="D12440" s="9">
        <v>160138143</v>
      </c>
      <c r="E12440" s="9" t="s">
        <v>12640</v>
      </c>
      <c r="F12440" s="9" t="s">
        <v>84</v>
      </c>
      <c r="G12440" s="9" t="s">
        <v>85</v>
      </c>
      <c r="H12440" s="10">
        <v>2.6400000000000001E-5</v>
      </c>
      <c r="I12440" s="11">
        <v>1.335816831</v>
      </c>
      <c r="J12440" s="11">
        <v>1.16816283</v>
      </c>
      <c r="K12440" s="11">
        <v>1.5275324299999999</v>
      </c>
      <c r="L12440" s="12" t="s">
        <v>12360</v>
      </c>
      <c r="M12440" s="12" t="s">
        <v>12641</v>
      </c>
      <c r="N12440" s="12" t="s">
        <v>83</v>
      </c>
      <c r="O12440" s="12" t="s">
        <v>12642</v>
      </c>
      <c r="P12440" s="12" t="s">
        <v>86</v>
      </c>
      <c r="Q12440" s="12" t="s">
        <v>86</v>
      </c>
    </row>
    <row r="12441" spans="1:17" s="12" customFormat="1">
      <c r="A12441" s="9">
        <v>12440</v>
      </c>
      <c r="B12441" s="9">
        <v>5</v>
      </c>
      <c r="C12441" s="9" t="s">
        <v>32</v>
      </c>
      <c r="D12441" s="9">
        <v>160138584</v>
      </c>
      <c r="E12441" s="9" t="s">
        <v>12643</v>
      </c>
      <c r="F12441" s="9" t="s">
        <v>97</v>
      </c>
      <c r="G12441" s="9" t="s">
        <v>92</v>
      </c>
      <c r="H12441" s="10">
        <v>1.15E-7</v>
      </c>
      <c r="I12441" s="11">
        <v>1.4241737290000001</v>
      </c>
      <c r="J12441" s="11">
        <v>1.250380359</v>
      </c>
      <c r="K12441" s="11">
        <v>1.622123056</v>
      </c>
      <c r="L12441" s="12" t="s">
        <v>12360</v>
      </c>
      <c r="M12441" s="12" t="s">
        <v>12644</v>
      </c>
      <c r="N12441" s="12" t="s">
        <v>104</v>
      </c>
      <c r="O12441" s="12" t="s">
        <v>12645</v>
      </c>
      <c r="P12441" s="12" t="s">
        <v>86</v>
      </c>
      <c r="Q12441" s="12" t="s">
        <v>86</v>
      </c>
    </row>
    <row r="12442" spans="1:17" s="12" customFormat="1">
      <c r="A12442" s="9">
        <v>12441</v>
      </c>
      <c r="B12442" s="9">
        <v>5</v>
      </c>
      <c r="C12442" s="9" t="s">
        <v>32</v>
      </c>
      <c r="D12442" s="9">
        <v>160140855</v>
      </c>
      <c r="E12442" s="9" t="s">
        <v>12646</v>
      </c>
      <c r="F12442" s="9" t="s">
        <v>97</v>
      </c>
      <c r="G12442" s="9" t="s">
        <v>92</v>
      </c>
      <c r="H12442" s="10">
        <v>6.2142081000000002E-2</v>
      </c>
      <c r="I12442" s="11">
        <v>0.88513683099999996</v>
      </c>
      <c r="J12442" s="11">
        <v>0.78030435200000003</v>
      </c>
      <c r="K12442" s="11">
        <v>1.0040533629999999</v>
      </c>
      <c r="L12442" s="12" t="s">
        <v>12360</v>
      </c>
      <c r="M12442" s="12" t="s">
        <v>12647</v>
      </c>
      <c r="N12442" s="12" t="s">
        <v>104</v>
      </c>
      <c r="O12442" s="12" t="s">
        <v>12648</v>
      </c>
      <c r="P12442" s="12" t="s">
        <v>86</v>
      </c>
      <c r="Q12442" s="12" t="s">
        <v>86</v>
      </c>
    </row>
    <row r="12443" spans="1:17" s="12" customFormat="1">
      <c r="A12443" s="9">
        <v>12442</v>
      </c>
      <c r="B12443" s="9">
        <v>5</v>
      </c>
      <c r="C12443" s="9" t="s">
        <v>32</v>
      </c>
      <c r="D12443" s="9">
        <v>160141014</v>
      </c>
      <c r="E12443" s="9" t="s">
        <v>12649</v>
      </c>
      <c r="F12443" s="9" t="s">
        <v>84</v>
      </c>
      <c r="G12443" s="9" t="s">
        <v>85</v>
      </c>
      <c r="H12443" s="10">
        <v>5.3378260000000004E-3</v>
      </c>
      <c r="I12443" s="11">
        <v>1.2290257950000001</v>
      </c>
      <c r="J12443" s="11">
        <v>1.0649213040000001</v>
      </c>
      <c r="K12443" s="11">
        <v>1.4184188069999999</v>
      </c>
      <c r="L12443" s="12" t="s">
        <v>12360</v>
      </c>
      <c r="M12443" s="12" t="s">
        <v>12650</v>
      </c>
      <c r="N12443" s="12" t="s">
        <v>83</v>
      </c>
      <c r="O12443" s="12" t="s">
        <v>12651</v>
      </c>
      <c r="P12443" s="12" t="s">
        <v>86</v>
      </c>
      <c r="Q12443" s="12" t="s">
        <v>86</v>
      </c>
    </row>
    <row r="12444" spans="1:17" s="12" customFormat="1">
      <c r="A12444" s="9">
        <v>12443</v>
      </c>
      <c r="B12444" s="9">
        <v>5</v>
      </c>
      <c r="C12444" s="9" t="s">
        <v>32</v>
      </c>
      <c r="D12444" s="9">
        <v>160144681</v>
      </c>
      <c r="E12444" s="9" t="s">
        <v>12652</v>
      </c>
      <c r="F12444" s="9" t="s">
        <v>92</v>
      </c>
      <c r="G12444" s="9" t="s">
        <v>85</v>
      </c>
      <c r="H12444" s="10">
        <v>0.97465286100000004</v>
      </c>
      <c r="I12444" s="11">
        <v>0.99999591499999996</v>
      </c>
      <c r="J12444" s="11">
        <v>0.88266741299999996</v>
      </c>
      <c r="K12444" s="11">
        <v>1.132920299</v>
      </c>
      <c r="L12444" s="12" t="s">
        <v>12360</v>
      </c>
      <c r="M12444" s="12" t="s">
        <v>12653</v>
      </c>
      <c r="N12444" s="12" t="s">
        <v>104</v>
      </c>
      <c r="O12444" s="12" t="s">
        <v>12654</v>
      </c>
      <c r="P12444" s="12" t="s">
        <v>86</v>
      </c>
      <c r="Q12444" s="12" t="s">
        <v>86</v>
      </c>
    </row>
    <row r="12445" spans="1:17" s="12" customFormat="1">
      <c r="A12445" s="9">
        <v>12444</v>
      </c>
      <c r="B12445" s="9">
        <v>5</v>
      </c>
      <c r="C12445" s="9" t="s">
        <v>32</v>
      </c>
      <c r="D12445" s="9">
        <v>160144692</v>
      </c>
      <c r="E12445" s="9" t="s">
        <v>12655</v>
      </c>
      <c r="F12445" s="9" t="s">
        <v>97</v>
      </c>
      <c r="G12445" s="9" t="s">
        <v>92</v>
      </c>
      <c r="H12445" s="10">
        <v>0.129463256</v>
      </c>
      <c r="I12445" s="11">
        <v>1.1033045850000001</v>
      </c>
      <c r="J12445" s="11">
        <v>0.97415962599999995</v>
      </c>
      <c r="K12445" s="11">
        <v>1.249570375</v>
      </c>
      <c r="L12445" s="12" t="s">
        <v>12360</v>
      </c>
      <c r="M12445" s="12" t="s">
        <v>12656</v>
      </c>
      <c r="N12445" s="12" t="s">
        <v>104</v>
      </c>
      <c r="O12445" s="12" t="s">
        <v>12657</v>
      </c>
      <c r="P12445" s="12" t="s">
        <v>86</v>
      </c>
      <c r="Q12445" s="12" t="s">
        <v>86</v>
      </c>
    </row>
    <row r="12446" spans="1:17" s="12" customFormat="1">
      <c r="A12446" s="9">
        <v>12445</v>
      </c>
      <c r="B12446" s="9">
        <v>5</v>
      </c>
      <c r="C12446" s="9" t="s">
        <v>32</v>
      </c>
      <c r="D12446" s="9">
        <v>160146434</v>
      </c>
      <c r="E12446" s="9" t="s">
        <v>12658</v>
      </c>
      <c r="F12446" s="9" t="s">
        <v>97</v>
      </c>
      <c r="G12446" s="9" t="s">
        <v>92</v>
      </c>
      <c r="H12446" s="10">
        <v>1.0299839999999999E-2</v>
      </c>
      <c r="I12446" s="11">
        <v>0.82458600999999998</v>
      </c>
      <c r="J12446" s="11">
        <v>0.71303397700000004</v>
      </c>
      <c r="K12446" s="11">
        <v>0.95359002500000001</v>
      </c>
      <c r="L12446" s="12" t="s">
        <v>12360</v>
      </c>
      <c r="M12446" s="12" t="s">
        <v>12659</v>
      </c>
      <c r="N12446" s="12" t="s">
        <v>83</v>
      </c>
      <c r="O12446" s="12" t="s">
        <v>12660</v>
      </c>
      <c r="P12446" s="12" t="s">
        <v>86</v>
      </c>
      <c r="Q12446" s="12" t="s">
        <v>86</v>
      </c>
    </row>
    <row r="12447" spans="1:17" s="12" customFormat="1">
      <c r="A12447" s="9">
        <v>12446</v>
      </c>
      <c r="B12447" s="9">
        <v>5</v>
      </c>
      <c r="C12447" s="9" t="s">
        <v>32</v>
      </c>
      <c r="D12447" s="9">
        <v>160148771</v>
      </c>
      <c r="E12447" s="9" t="s">
        <v>12661</v>
      </c>
      <c r="F12447" s="9" t="s">
        <v>92</v>
      </c>
      <c r="G12447" s="9" t="s">
        <v>85</v>
      </c>
      <c r="H12447" s="10">
        <v>1.97684E-4</v>
      </c>
      <c r="I12447" s="11">
        <v>1.2802402429999999</v>
      </c>
      <c r="J12447" s="11">
        <v>1.125233675</v>
      </c>
      <c r="K12447" s="11">
        <v>1.4565997399999999</v>
      </c>
      <c r="L12447" s="12" t="s">
        <v>12360</v>
      </c>
      <c r="M12447" s="12" t="s">
        <v>12662</v>
      </c>
      <c r="N12447" s="12" t="s">
        <v>83</v>
      </c>
      <c r="O12447" s="12" t="s">
        <v>12663</v>
      </c>
      <c r="P12447" s="12" t="s">
        <v>86</v>
      </c>
      <c r="Q12447" s="12" t="s">
        <v>86</v>
      </c>
    </row>
    <row r="12448" spans="1:17" s="12" customFormat="1">
      <c r="A12448" s="9">
        <v>12447</v>
      </c>
      <c r="B12448" s="9">
        <v>5</v>
      </c>
      <c r="C12448" s="9" t="s">
        <v>32</v>
      </c>
      <c r="D12448" s="9">
        <v>160150511</v>
      </c>
      <c r="E12448" s="9" t="s">
        <v>12664</v>
      </c>
      <c r="F12448" s="9" t="s">
        <v>84</v>
      </c>
      <c r="G12448" s="9" t="s">
        <v>85</v>
      </c>
      <c r="H12448" s="10">
        <v>2.9200000000000002E-5</v>
      </c>
      <c r="I12448" s="11">
        <v>0.73213257700000001</v>
      </c>
      <c r="J12448" s="11">
        <v>0.63318632399999997</v>
      </c>
      <c r="K12448" s="11">
        <v>0.84654088400000005</v>
      </c>
      <c r="L12448" s="12" t="s">
        <v>12360</v>
      </c>
      <c r="M12448" s="12" t="s">
        <v>12665</v>
      </c>
      <c r="N12448" s="12" t="s">
        <v>104</v>
      </c>
      <c r="O12448" s="12" t="s">
        <v>12666</v>
      </c>
      <c r="P12448" s="12" t="s">
        <v>86</v>
      </c>
      <c r="Q12448" s="12" t="s">
        <v>86</v>
      </c>
    </row>
    <row r="12449" spans="1:17" s="12" customFormat="1">
      <c r="A12449" s="14">
        <v>12448</v>
      </c>
      <c r="B12449" s="14">
        <v>5</v>
      </c>
      <c r="C12449" s="14" t="s">
        <v>32</v>
      </c>
      <c r="D12449" s="14">
        <v>160151037</v>
      </c>
      <c r="E12449" s="14" t="s">
        <v>12667</v>
      </c>
      <c r="F12449" s="14" t="s">
        <v>97</v>
      </c>
      <c r="G12449" s="14" t="s">
        <v>92</v>
      </c>
      <c r="H12449" s="15">
        <v>6.0199999999999996E-8</v>
      </c>
      <c r="I12449" s="16">
        <v>0.63212593100000003</v>
      </c>
      <c r="J12449" s="16">
        <v>0.53571822800000002</v>
      </c>
      <c r="K12449" s="16">
        <v>0.74588313699999997</v>
      </c>
      <c r="L12449" s="13" t="s">
        <v>12360</v>
      </c>
      <c r="M12449" s="13" t="s">
        <v>12668</v>
      </c>
      <c r="N12449" s="13" t="s">
        <v>104</v>
      </c>
      <c r="O12449" s="13" t="s">
        <v>12669</v>
      </c>
      <c r="P12449" s="13" t="s">
        <v>86</v>
      </c>
      <c r="Q12449" s="13" t="s">
        <v>86</v>
      </c>
    </row>
    <row r="12450" spans="1:17" s="12" customFormat="1">
      <c r="A12450" s="9">
        <v>12449</v>
      </c>
      <c r="B12450" s="9">
        <v>5</v>
      </c>
      <c r="C12450" s="9" t="s">
        <v>32</v>
      </c>
      <c r="D12450" s="9">
        <v>160151601</v>
      </c>
      <c r="E12450" s="9" t="s">
        <v>12670</v>
      </c>
      <c r="F12450" s="9" t="s">
        <v>97</v>
      </c>
      <c r="G12450" s="9" t="s">
        <v>85</v>
      </c>
      <c r="H12450" s="10">
        <v>0.670160231</v>
      </c>
      <c r="I12450" s="11">
        <v>1.0295157239999999</v>
      </c>
      <c r="J12450" s="11">
        <v>0.90893958399999997</v>
      </c>
      <c r="K12450" s="11">
        <v>1.166086993</v>
      </c>
      <c r="L12450" s="12" t="s">
        <v>12360</v>
      </c>
      <c r="M12450" s="12" t="s">
        <v>12671</v>
      </c>
      <c r="N12450" s="12" t="s">
        <v>83</v>
      </c>
      <c r="O12450" s="12" t="s">
        <v>12672</v>
      </c>
      <c r="P12450" s="12" t="s">
        <v>86</v>
      </c>
      <c r="Q12450" s="12" t="s">
        <v>86</v>
      </c>
    </row>
    <row r="12451" spans="1:17" s="12" customFormat="1">
      <c r="A12451" s="9">
        <v>12450</v>
      </c>
      <c r="B12451" s="9">
        <v>5</v>
      </c>
      <c r="C12451" s="9" t="s">
        <v>32</v>
      </c>
      <c r="D12451" s="9">
        <v>160152422</v>
      </c>
      <c r="E12451" s="9" t="s">
        <v>12673</v>
      </c>
      <c r="F12451" s="9" t="s">
        <v>97</v>
      </c>
      <c r="G12451" s="9" t="s">
        <v>92</v>
      </c>
      <c r="H12451" s="10">
        <v>2.26E-5</v>
      </c>
      <c r="I12451" s="11">
        <v>0.75403540700000005</v>
      </c>
      <c r="J12451" s="11">
        <v>0.662320994</v>
      </c>
      <c r="K12451" s="11">
        <v>0.85844990700000001</v>
      </c>
      <c r="L12451" s="12" t="s">
        <v>12360</v>
      </c>
      <c r="M12451" s="12" t="s">
        <v>12674</v>
      </c>
      <c r="N12451" s="12" t="s">
        <v>83</v>
      </c>
      <c r="O12451" s="12" t="s">
        <v>12675</v>
      </c>
      <c r="P12451" s="12" t="s">
        <v>86</v>
      </c>
      <c r="Q12451" s="12" t="s">
        <v>86</v>
      </c>
    </row>
    <row r="12452" spans="1:17" s="12" customFormat="1">
      <c r="A12452" s="9">
        <v>12451</v>
      </c>
      <c r="B12452" s="9">
        <v>5</v>
      </c>
      <c r="C12452" s="9" t="s">
        <v>32</v>
      </c>
      <c r="D12452" s="9">
        <v>160153170</v>
      </c>
      <c r="E12452" s="9" t="s">
        <v>12676</v>
      </c>
      <c r="F12452" s="9" t="s">
        <v>84</v>
      </c>
      <c r="G12452" s="9" t="s">
        <v>85</v>
      </c>
      <c r="H12452" s="10">
        <v>6.47647E-4</v>
      </c>
      <c r="I12452" s="11">
        <v>1.245525292</v>
      </c>
      <c r="J12452" s="11">
        <v>1.0991027959999999</v>
      </c>
      <c r="K12452" s="11">
        <v>1.4114541949999999</v>
      </c>
      <c r="L12452" s="12" t="s">
        <v>12360</v>
      </c>
      <c r="M12452" s="12" t="s">
        <v>12677</v>
      </c>
      <c r="N12452" s="12" t="s">
        <v>83</v>
      </c>
      <c r="O12452" s="12" t="s">
        <v>12678</v>
      </c>
      <c r="P12452" s="12" t="s">
        <v>86</v>
      </c>
      <c r="Q12452" s="12" t="s">
        <v>86</v>
      </c>
    </row>
    <row r="12453" spans="1:17" s="12" customFormat="1">
      <c r="A12453" s="9">
        <v>12452</v>
      </c>
      <c r="B12453" s="9">
        <v>5</v>
      </c>
      <c r="C12453" s="9" t="s">
        <v>32</v>
      </c>
      <c r="D12453" s="9">
        <v>160156595</v>
      </c>
      <c r="E12453" s="9" t="s">
        <v>12679</v>
      </c>
      <c r="F12453" s="9" t="s">
        <v>97</v>
      </c>
      <c r="G12453" s="9" t="s">
        <v>92</v>
      </c>
      <c r="H12453" s="10">
        <v>0.25515669600000002</v>
      </c>
      <c r="I12453" s="11">
        <v>1.080057096</v>
      </c>
      <c r="J12453" s="11">
        <v>0.94940264399999996</v>
      </c>
      <c r="K12453" s="11">
        <v>1.2286918920000001</v>
      </c>
      <c r="L12453" s="12" t="s">
        <v>12360</v>
      </c>
      <c r="M12453" s="12" t="s">
        <v>12680</v>
      </c>
      <c r="N12453" s="12" t="s">
        <v>104</v>
      </c>
      <c r="O12453" s="12" t="s">
        <v>12681</v>
      </c>
      <c r="P12453" s="12" t="s">
        <v>86</v>
      </c>
      <c r="Q12453" s="12" t="s">
        <v>86</v>
      </c>
    </row>
    <row r="12454" spans="1:17" s="12" customFormat="1">
      <c r="A12454" s="9">
        <v>12453</v>
      </c>
      <c r="B12454" s="9">
        <v>5</v>
      </c>
      <c r="C12454" s="9" t="s">
        <v>32</v>
      </c>
      <c r="D12454" s="9">
        <v>160159194</v>
      </c>
      <c r="E12454" s="9" t="s">
        <v>12682</v>
      </c>
      <c r="F12454" s="9" t="s">
        <v>97</v>
      </c>
      <c r="G12454" s="9" t="s">
        <v>92</v>
      </c>
      <c r="H12454" s="10">
        <v>0.16064582599999999</v>
      </c>
      <c r="I12454" s="11">
        <v>1.101610875</v>
      </c>
      <c r="J12454" s="11">
        <v>0.96533815999999995</v>
      </c>
      <c r="K12454" s="11">
        <v>1.2571206340000001</v>
      </c>
      <c r="L12454" s="12" t="s">
        <v>12360</v>
      </c>
      <c r="M12454" s="12" t="s">
        <v>12683</v>
      </c>
      <c r="N12454" s="12" t="s">
        <v>83</v>
      </c>
      <c r="O12454" s="12" t="s">
        <v>12684</v>
      </c>
      <c r="P12454" s="12" t="s">
        <v>86</v>
      </c>
      <c r="Q12454" s="12" t="s">
        <v>86</v>
      </c>
    </row>
    <row r="12455" spans="1:17" s="12" customFormat="1">
      <c r="A12455" s="9">
        <v>12454</v>
      </c>
      <c r="B12455" s="9">
        <v>5</v>
      </c>
      <c r="C12455" s="9" t="s">
        <v>32</v>
      </c>
      <c r="D12455" s="9">
        <v>160159385</v>
      </c>
      <c r="E12455" s="9" t="s">
        <v>12685</v>
      </c>
      <c r="F12455" s="9" t="s">
        <v>97</v>
      </c>
      <c r="G12455" s="9" t="s">
        <v>92</v>
      </c>
      <c r="H12455" s="10">
        <v>8.8599999999999999E-5</v>
      </c>
      <c r="I12455" s="11">
        <v>1.29315365</v>
      </c>
      <c r="J12455" s="11">
        <v>1.13824971</v>
      </c>
      <c r="K12455" s="11">
        <v>1.469138404</v>
      </c>
      <c r="L12455" s="12" t="s">
        <v>12360</v>
      </c>
      <c r="M12455" s="12" t="s">
        <v>12686</v>
      </c>
      <c r="N12455" s="12" t="s">
        <v>83</v>
      </c>
      <c r="O12455" s="12" t="s">
        <v>12687</v>
      </c>
      <c r="P12455" s="12" t="s">
        <v>86</v>
      </c>
      <c r="Q12455" s="12" t="s">
        <v>86</v>
      </c>
    </row>
    <row r="12456" spans="1:17" s="12" customFormat="1">
      <c r="A12456" s="9">
        <v>12455</v>
      </c>
      <c r="B12456" s="9">
        <v>5</v>
      </c>
      <c r="C12456" s="9" t="s">
        <v>32</v>
      </c>
      <c r="D12456" s="9">
        <v>160159546</v>
      </c>
      <c r="E12456" s="9" t="s">
        <v>12688</v>
      </c>
      <c r="F12456" s="9" t="s">
        <v>97</v>
      </c>
      <c r="G12456" s="9" t="s">
        <v>84</v>
      </c>
      <c r="H12456" s="10">
        <v>0.50235558000000002</v>
      </c>
      <c r="I12456" s="11">
        <v>1.0466841979999999</v>
      </c>
      <c r="J12456" s="11">
        <v>0.92169034500000002</v>
      </c>
      <c r="K12456" s="11">
        <v>1.1886289329999999</v>
      </c>
      <c r="L12456" s="12" t="s">
        <v>12360</v>
      </c>
      <c r="M12456" s="12" t="s">
        <v>12689</v>
      </c>
      <c r="N12456" s="12" t="s">
        <v>83</v>
      </c>
      <c r="O12456" s="12" t="s">
        <v>12690</v>
      </c>
      <c r="P12456" s="12" t="s">
        <v>86</v>
      </c>
      <c r="Q12456" s="12" t="s">
        <v>86</v>
      </c>
    </row>
    <row r="12457" spans="1:17" s="12" customFormat="1">
      <c r="A12457" s="9">
        <v>12456</v>
      </c>
      <c r="B12457" s="9">
        <v>5</v>
      </c>
      <c r="C12457" s="9" t="s">
        <v>32</v>
      </c>
      <c r="D12457" s="9">
        <v>160165650</v>
      </c>
      <c r="E12457" s="9" t="s">
        <v>12691</v>
      </c>
      <c r="F12457" s="9" t="s">
        <v>84</v>
      </c>
      <c r="G12457" s="9" t="s">
        <v>85</v>
      </c>
      <c r="H12457" s="10">
        <v>0.85112393600000003</v>
      </c>
      <c r="I12457" s="11">
        <v>1.0194174760000001</v>
      </c>
      <c r="J12457" s="11">
        <v>0.865054235</v>
      </c>
      <c r="K12457" s="11">
        <v>1.201325822</v>
      </c>
      <c r="L12457" s="12" t="s">
        <v>12360</v>
      </c>
      <c r="M12457" s="12" t="s">
        <v>12692</v>
      </c>
      <c r="N12457" s="12" t="s">
        <v>83</v>
      </c>
      <c r="O12457" s="12" t="s">
        <v>12693</v>
      </c>
      <c r="P12457" s="12" t="s">
        <v>86</v>
      </c>
      <c r="Q12457" s="12" t="s">
        <v>86</v>
      </c>
    </row>
    <row r="12458" spans="1:17" s="12" customFormat="1">
      <c r="A12458" s="14">
        <v>12457</v>
      </c>
      <c r="B12458" s="14">
        <v>5</v>
      </c>
      <c r="C12458" s="14" t="s">
        <v>32</v>
      </c>
      <c r="D12458" s="14">
        <v>160165791</v>
      </c>
      <c r="E12458" s="14" t="s">
        <v>12694</v>
      </c>
      <c r="F12458" s="14" t="s">
        <v>97</v>
      </c>
      <c r="G12458" s="14" t="s">
        <v>92</v>
      </c>
      <c r="H12458" s="15">
        <v>1.73E-9</v>
      </c>
      <c r="I12458" s="16">
        <v>0.65400000000000003</v>
      </c>
      <c r="J12458" s="16">
        <v>0.56979424499999998</v>
      </c>
      <c r="K12458" s="16">
        <v>0.75064991199999997</v>
      </c>
      <c r="L12458" s="13" t="s">
        <v>12360</v>
      </c>
      <c r="M12458" s="13" t="s">
        <v>12695</v>
      </c>
      <c r="N12458" s="13" t="s">
        <v>104</v>
      </c>
      <c r="O12458" s="13" t="s">
        <v>12696</v>
      </c>
      <c r="P12458" s="13" t="s">
        <v>86</v>
      </c>
      <c r="Q12458" s="13" t="s">
        <v>86</v>
      </c>
    </row>
    <row r="12459" spans="1:17" s="12" customFormat="1">
      <c r="A12459" s="9">
        <v>12458</v>
      </c>
      <c r="B12459" s="9">
        <v>5</v>
      </c>
      <c r="C12459" s="9" t="s">
        <v>32</v>
      </c>
      <c r="D12459" s="9">
        <v>160166334</v>
      </c>
      <c r="E12459" s="9" t="s">
        <v>12697</v>
      </c>
      <c r="F12459" s="9" t="s">
        <v>97</v>
      </c>
      <c r="G12459" s="9" t="s">
        <v>92</v>
      </c>
      <c r="H12459" s="10">
        <v>0.256448173</v>
      </c>
      <c r="I12459" s="11">
        <v>1.115421029</v>
      </c>
      <c r="J12459" s="11">
        <v>0.93043707600000003</v>
      </c>
      <c r="K12459" s="11">
        <v>1.3371823890000001</v>
      </c>
      <c r="L12459" s="12" t="s">
        <v>12360</v>
      </c>
      <c r="M12459" s="12" t="s">
        <v>12698</v>
      </c>
      <c r="N12459" s="12" t="s">
        <v>104</v>
      </c>
      <c r="O12459" s="12" t="s">
        <v>12699</v>
      </c>
      <c r="P12459" s="12" t="s">
        <v>86</v>
      </c>
      <c r="Q12459" s="12" t="s">
        <v>86</v>
      </c>
    </row>
    <row r="12460" spans="1:17" s="12" customFormat="1">
      <c r="A12460" s="9">
        <v>12459</v>
      </c>
      <c r="B12460" s="9">
        <v>5</v>
      </c>
      <c r="C12460" s="9" t="s">
        <v>32</v>
      </c>
      <c r="D12460" s="9">
        <v>160166372</v>
      </c>
      <c r="E12460" s="9" t="s">
        <v>12700</v>
      </c>
      <c r="F12460" s="9" t="s">
        <v>84</v>
      </c>
      <c r="G12460" s="9" t="s">
        <v>85</v>
      </c>
      <c r="H12460" s="10">
        <v>0.36781117899999999</v>
      </c>
      <c r="I12460" s="11">
        <v>1.0654234659999999</v>
      </c>
      <c r="J12460" s="11">
        <v>0.932810162</v>
      </c>
      <c r="K12460" s="11">
        <v>1.21688979</v>
      </c>
      <c r="L12460" s="12" t="s">
        <v>12360</v>
      </c>
      <c r="M12460" s="12" t="s">
        <v>12701</v>
      </c>
      <c r="N12460" s="12" t="s">
        <v>83</v>
      </c>
      <c r="O12460" s="12" t="s">
        <v>12702</v>
      </c>
      <c r="P12460" s="12" t="s">
        <v>86</v>
      </c>
      <c r="Q12460" s="12" t="s">
        <v>86</v>
      </c>
    </row>
    <row r="12461" spans="1:17" s="12" customFormat="1">
      <c r="A12461" s="9">
        <v>12460</v>
      </c>
      <c r="B12461" s="9">
        <v>5</v>
      </c>
      <c r="C12461" s="9" t="s">
        <v>32</v>
      </c>
      <c r="D12461" s="9">
        <v>160183016</v>
      </c>
      <c r="E12461" s="9" t="s">
        <v>12703</v>
      </c>
      <c r="F12461" s="9" t="s">
        <v>84</v>
      </c>
      <c r="G12461" s="9" t="s">
        <v>85</v>
      </c>
      <c r="H12461" s="10">
        <v>4.7899999999999999E-6</v>
      </c>
      <c r="I12461" s="11">
        <v>1.3473946750000001</v>
      </c>
      <c r="J12461" s="11">
        <v>1.1866906960000001</v>
      </c>
      <c r="K12461" s="11">
        <v>1.5298615019999999</v>
      </c>
      <c r="L12461" s="12" t="s">
        <v>12360</v>
      </c>
      <c r="M12461" s="12" t="s">
        <v>12704</v>
      </c>
      <c r="N12461" s="12" t="s">
        <v>83</v>
      </c>
      <c r="O12461" s="12" t="s">
        <v>12705</v>
      </c>
      <c r="P12461" s="12" t="s">
        <v>86</v>
      </c>
      <c r="Q12461" s="12" t="s">
        <v>86</v>
      </c>
    </row>
    <row r="12462" spans="1:17" s="12" customFormat="1">
      <c r="A12462" s="9">
        <v>12461</v>
      </c>
      <c r="B12462" s="9">
        <v>5</v>
      </c>
      <c r="C12462" s="9" t="s">
        <v>32</v>
      </c>
      <c r="D12462" s="9">
        <v>160195868</v>
      </c>
      <c r="E12462" s="9" t="s">
        <v>12706</v>
      </c>
      <c r="F12462" s="9" t="s">
        <v>97</v>
      </c>
      <c r="G12462" s="9" t="s">
        <v>85</v>
      </c>
      <c r="H12462" s="10">
        <v>0.109324612</v>
      </c>
      <c r="I12462" s="11">
        <v>1.121937322</v>
      </c>
      <c r="J12462" s="11">
        <v>0.97747305399999995</v>
      </c>
      <c r="K12462" s="11">
        <v>1.2877524849999999</v>
      </c>
      <c r="L12462" s="12" t="s">
        <v>12360</v>
      </c>
      <c r="M12462" s="12" t="s">
        <v>12707</v>
      </c>
      <c r="N12462" s="12" t="s">
        <v>104</v>
      </c>
      <c r="O12462" s="12" t="s">
        <v>12708</v>
      </c>
      <c r="P12462" s="12" t="s">
        <v>86</v>
      </c>
      <c r="Q12462" s="12" t="s">
        <v>86</v>
      </c>
    </row>
    <row r="12463" spans="1:17" s="12" customFormat="1">
      <c r="A12463" s="9">
        <v>12462</v>
      </c>
      <c r="B12463" s="9">
        <v>5</v>
      </c>
      <c r="C12463" s="9" t="s">
        <v>32</v>
      </c>
      <c r="D12463" s="9">
        <v>160208071</v>
      </c>
      <c r="E12463" s="9" t="s">
        <v>12709</v>
      </c>
      <c r="F12463" s="9" t="s">
        <v>97</v>
      </c>
      <c r="G12463" s="9" t="s">
        <v>92</v>
      </c>
      <c r="H12463" s="10">
        <v>3.1293299999999999E-4</v>
      </c>
      <c r="I12463" s="11">
        <v>1.3261138960000001</v>
      </c>
      <c r="J12463" s="11">
        <v>1.138991984</v>
      </c>
      <c r="K12463" s="11">
        <v>1.5439775600000001</v>
      </c>
      <c r="L12463" s="12" t="s">
        <v>12360</v>
      </c>
      <c r="M12463" s="12" t="s">
        <v>12710</v>
      </c>
      <c r="N12463" s="12" t="s">
        <v>83</v>
      </c>
      <c r="O12463" s="12" t="s">
        <v>12711</v>
      </c>
      <c r="P12463" s="12" t="s">
        <v>86</v>
      </c>
      <c r="Q12463" s="12" t="s">
        <v>86</v>
      </c>
    </row>
    <row r="12464" spans="1:17" s="12" customFormat="1">
      <c r="A12464" s="9">
        <v>12463</v>
      </c>
      <c r="B12464" s="9">
        <v>5</v>
      </c>
      <c r="C12464" s="9" t="s">
        <v>32</v>
      </c>
      <c r="D12464" s="9">
        <v>160209255</v>
      </c>
      <c r="E12464" s="9" t="s">
        <v>12712</v>
      </c>
      <c r="F12464" s="9" t="s">
        <v>97</v>
      </c>
      <c r="G12464" s="9" t="s">
        <v>84</v>
      </c>
      <c r="H12464" s="10">
        <v>5.4685599999999997E-4</v>
      </c>
      <c r="I12464" s="11">
        <v>0.77689296699999999</v>
      </c>
      <c r="J12464" s="11">
        <v>0.67416712000000001</v>
      </c>
      <c r="K12464" s="11">
        <v>0.89527160900000002</v>
      </c>
      <c r="L12464" s="12" t="s">
        <v>12360</v>
      </c>
      <c r="M12464" s="12" t="s">
        <v>12713</v>
      </c>
      <c r="N12464" s="12" t="s">
        <v>104</v>
      </c>
      <c r="O12464" s="12" t="s">
        <v>12714</v>
      </c>
      <c r="P12464" s="12" t="s">
        <v>86</v>
      </c>
      <c r="Q12464" s="12" t="s">
        <v>86</v>
      </c>
    </row>
    <row r="12465" spans="1:17" s="12" customFormat="1">
      <c r="A12465" s="14">
        <v>12464</v>
      </c>
      <c r="B12465" s="14">
        <v>5</v>
      </c>
      <c r="C12465" s="14" t="s">
        <v>32</v>
      </c>
      <c r="D12465" s="14">
        <v>160210349</v>
      </c>
      <c r="E12465" s="14" t="s">
        <v>12715</v>
      </c>
      <c r="F12465" s="14" t="s">
        <v>92</v>
      </c>
      <c r="G12465" s="14" t="s">
        <v>85</v>
      </c>
      <c r="H12465" s="15">
        <v>6.4799999999999998E-8</v>
      </c>
      <c r="I12465" s="16">
        <v>1.57851159</v>
      </c>
      <c r="J12465" s="16">
        <v>1.338302275</v>
      </c>
      <c r="K12465" s="16">
        <v>1.8618356149999999</v>
      </c>
      <c r="L12465" s="13" t="s">
        <v>12360</v>
      </c>
      <c r="M12465" s="13" t="s">
        <v>12716</v>
      </c>
      <c r="N12465" s="13" t="s">
        <v>83</v>
      </c>
      <c r="O12465" s="13" t="s">
        <v>12717</v>
      </c>
      <c r="P12465" s="13" t="s">
        <v>86</v>
      </c>
      <c r="Q12465" s="13" t="s">
        <v>86</v>
      </c>
    </row>
    <row r="12466" spans="1:17" s="3" customFormat="1" ht="11.25">
      <c r="A12466" s="1">
        <v>12465</v>
      </c>
      <c r="B12466" s="1">
        <v>5</v>
      </c>
      <c r="C12466" s="1" t="s">
        <v>32</v>
      </c>
      <c r="D12466" s="1">
        <v>160212918</v>
      </c>
      <c r="E12466" s="1" t="s">
        <v>12718</v>
      </c>
      <c r="F12466" s="1" t="s">
        <v>84</v>
      </c>
      <c r="G12466" s="1" t="s">
        <v>85</v>
      </c>
      <c r="H12466" s="2">
        <v>3.3208168000000003E-2</v>
      </c>
      <c r="I12466" s="4">
        <v>1.2074829929999999</v>
      </c>
      <c r="J12466" s="4">
        <v>1.0184897479999999</v>
      </c>
      <c r="K12466" s="4">
        <v>1.43154625</v>
      </c>
      <c r="L12466" s="3" t="s">
        <v>12719</v>
      </c>
      <c r="M12466" s="3" t="s">
        <v>12720</v>
      </c>
      <c r="N12466" s="3" t="s">
        <v>104</v>
      </c>
      <c r="O12466" s="3" t="s">
        <v>12721</v>
      </c>
      <c r="P12466" s="3" t="s">
        <v>86</v>
      </c>
      <c r="Q12466" s="3" t="s">
        <v>86</v>
      </c>
    </row>
    <row r="12467" spans="1:17" s="3" customFormat="1" ht="11.25">
      <c r="A12467" s="5">
        <v>12466</v>
      </c>
      <c r="B12467" s="5">
        <v>5</v>
      </c>
      <c r="C12467" s="5" t="s">
        <v>32</v>
      </c>
      <c r="D12467" s="5">
        <v>160213616</v>
      </c>
      <c r="E12467" s="5" t="s">
        <v>12722</v>
      </c>
      <c r="F12467" s="5" t="s">
        <v>84</v>
      </c>
      <c r="G12467" s="5" t="s">
        <v>85</v>
      </c>
      <c r="H12467" s="6">
        <v>1.0499999999999999E-11</v>
      </c>
      <c r="I12467" s="7">
        <v>1.6372560229999999</v>
      </c>
      <c r="J12467" s="7">
        <v>1.420582539</v>
      </c>
      <c r="K12467" s="7">
        <v>1.8869774969999999</v>
      </c>
      <c r="L12467" s="8" t="s">
        <v>12723</v>
      </c>
      <c r="M12467" s="8" t="s">
        <v>12724</v>
      </c>
      <c r="N12467" s="8" t="s">
        <v>83</v>
      </c>
      <c r="O12467" s="8" t="s">
        <v>12725</v>
      </c>
      <c r="P12467" s="8" t="s">
        <v>86</v>
      </c>
      <c r="Q12467" s="8" t="s">
        <v>86</v>
      </c>
    </row>
    <row r="12468" spans="1:17" s="3" customFormat="1" ht="11.25">
      <c r="A12468" s="1">
        <v>12467</v>
      </c>
      <c r="B12468" s="1">
        <v>5</v>
      </c>
      <c r="C12468" s="1" t="s">
        <v>32</v>
      </c>
      <c r="D12468" s="1">
        <v>160213758</v>
      </c>
      <c r="E12468" s="1" t="s">
        <v>12726</v>
      </c>
      <c r="F12468" s="1" t="s">
        <v>84</v>
      </c>
      <c r="G12468" s="1" t="s">
        <v>85</v>
      </c>
      <c r="H12468" s="2">
        <v>0.14433528500000001</v>
      </c>
      <c r="I12468" s="4">
        <v>1.135396533</v>
      </c>
      <c r="J12468" s="4">
        <v>0.96196448400000001</v>
      </c>
      <c r="K12468" s="4">
        <v>1.3400965520000001</v>
      </c>
      <c r="L12468" s="3" t="s">
        <v>12727</v>
      </c>
      <c r="M12468" s="3" t="s">
        <v>12728</v>
      </c>
      <c r="N12468" s="3" t="s">
        <v>83</v>
      </c>
      <c r="O12468" s="3" t="s">
        <v>12729</v>
      </c>
      <c r="P12468" s="3" t="s">
        <v>86</v>
      </c>
      <c r="Q12468" s="3" t="s">
        <v>86</v>
      </c>
    </row>
    <row r="12469" spans="1:17" s="3" customFormat="1" ht="11.25">
      <c r="A12469" s="1">
        <v>12468</v>
      </c>
      <c r="B12469" s="1">
        <v>5</v>
      </c>
      <c r="C12469" s="1" t="s">
        <v>32</v>
      </c>
      <c r="D12469" s="1">
        <v>160227940</v>
      </c>
      <c r="E12469" s="1" t="s">
        <v>12730</v>
      </c>
      <c r="F12469" s="1" t="s">
        <v>84</v>
      </c>
      <c r="G12469" s="1" t="s">
        <v>85</v>
      </c>
      <c r="H12469" s="2">
        <v>0.97450676000000003</v>
      </c>
      <c r="I12469" s="4">
        <v>1.0001612900000001</v>
      </c>
      <c r="J12469" s="4">
        <v>0.87430844100000005</v>
      </c>
      <c r="K12469" s="4">
        <v>1.144130103</v>
      </c>
      <c r="L12469" s="3" t="s">
        <v>12731</v>
      </c>
      <c r="M12469" s="3" t="s">
        <v>12732</v>
      </c>
      <c r="N12469" s="3" t="s">
        <v>104</v>
      </c>
      <c r="O12469" s="3" t="s">
        <v>12733</v>
      </c>
      <c r="P12469" s="3" t="s">
        <v>86</v>
      </c>
      <c r="Q12469" s="3" t="s">
        <v>86</v>
      </c>
    </row>
    <row r="12470" spans="1:17" s="3" customFormat="1" ht="11.25">
      <c r="A12470" s="1">
        <v>12469</v>
      </c>
      <c r="B12470" s="1">
        <v>5</v>
      </c>
      <c r="C12470" s="1" t="s">
        <v>32</v>
      </c>
      <c r="D12470" s="1">
        <v>160228811</v>
      </c>
      <c r="E12470" s="1" t="s">
        <v>12734</v>
      </c>
      <c r="F12470" s="1" t="s">
        <v>84</v>
      </c>
      <c r="G12470" s="1" t="s">
        <v>85</v>
      </c>
      <c r="H12470" s="2">
        <v>0.28650643100000001</v>
      </c>
      <c r="I12470" s="4">
        <v>0.92735358499999998</v>
      </c>
      <c r="J12470" s="4">
        <v>0.81074177400000003</v>
      </c>
      <c r="K12470" s="4">
        <v>1.060738078</v>
      </c>
      <c r="L12470" s="3" t="s">
        <v>12735</v>
      </c>
      <c r="M12470" s="3" t="s">
        <v>12736</v>
      </c>
      <c r="N12470" s="3" t="s">
        <v>104</v>
      </c>
      <c r="O12470" s="3" t="s">
        <v>12737</v>
      </c>
      <c r="P12470" s="3" t="s">
        <v>86</v>
      </c>
      <c r="Q12470" s="3" t="s">
        <v>86</v>
      </c>
    </row>
    <row r="12471" spans="1:17" s="3" customFormat="1" ht="11.25">
      <c r="A12471" s="1">
        <v>12470</v>
      </c>
      <c r="B12471" s="1">
        <v>5</v>
      </c>
      <c r="C12471" s="1" t="s">
        <v>32</v>
      </c>
      <c r="D12471" s="1">
        <v>160230019</v>
      </c>
      <c r="E12471" s="1" t="s">
        <v>12738</v>
      </c>
      <c r="F12471" s="1" t="s">
        <v>97</v>
      </c>
      <c r="G12471" s="1" t="s">
        <v>92</v>
      </c>
      <c r="H12471" s="2">
        <v>0.11151754999999999</v>
      </c>
      <c r="I12471" s="4">
        <v>0.87780548599999997</v>
      </c>
      <c r="J12471" s="4">
        <v>0.75052798799999998</v>
      </c>
      <c r="K12471" s="4">
        <v>1.0266672050000001</v>
      </c>
      <c r="L12471" s="3" t="s">
        <v>12739</v>
      </c>
      <c r="M12471" s="3" t="s">
        <v>12740</v>
      </c>
      <c r="N12471" s="3" t="s">
        <v>104</v>
      </c>
      <c r="O12471" s="3" t="s">
        <v>12741</v>
      </c>
      <c r="P12471" s="3" t="s">
        <v>86</v>
      </c>
      <c r="Q12471" s="3" t="s">
        <v>86</v>
      </c>
    </row>
    <row r="12472" spans="1:17" s="3" customFormat="1" ht="11.25">
      <c r="A12472" s="1">
        <v>12471</v>
      </c>
      <c r="B12472" s="1">
        <v>5</v>
      </c>
      <c r="C12472" s="1" t="s">
        <v>32</v>
      </c>
      <c r="D12472" s="1">
        <v>160240185</v>
      </c>
      <c r="E12472" s="1" t="s">
        <v>12742</v>
      </c>
      <c r="F12472" s="1" t="s">
        <v>97</v>
      </c>
      <c r="G12472" s="1" t="s">
        <v>92</v>
      </c>
      <c r="H12472" s="2">
        <v>0.43752479700000002</v>
      </c>
      <c r="I12472" s="4">
        <v>0.94929245299999998</v>
      </c>
      <c r="J12472" s="4">
        <v>0.83678596599999999</v>
      </c>
      <c r="K12472" s="4">
        <v>1.0769255200000001</v>
      </c>
      <c r="L12472" s="3" t="s">
        <v>12743</v>
      </c>
      <c r="M12472" s="3" t="s">
        <v>12744</v>
      </c>
      <c r="N12472" s="3" t="s">
        <v>104</v>
      </c>
      <c r="O12472" s="3" t="s">
        <v>12745</v>
      </c>
      <c r="P12472" s="3" t="s">
        <v>86</v>
      </c>
      <c r="Q12472" s="3" t="s">
        <v>86</v>
      </c>
    </row>
    <row r="12473" spans="1:17" s="3" customFormat="1" ht="11.25">
      <c r="A12473" s="1">
        <v>12472</v>
      </c>
      <c r="B12473" s="1">
        <v>5</v>
      </c>
      <c r="C12473" s="1" t="s">
        <v>32</v>
      </c>
      <c r="D12473" s="1">
        <v>160241974</v>
      </c>
      <c r="E12473" s="1" t="s">
        <v>12746</v>
      </c>
      <c r="F12473" s="1" t="s">
        <v>84</v>
      </c>
      <c r="G12473" s="1" t="s">
        <v>92</v>
      </c>
      <c r="H12473" s="2">
        <v>4.3063977000000003E-2</v>
      </c>
      <c r="I12473" s="4">
        <v>0.84612441000000005</v>
      </c>
      <c r="J12473" s="4">
        <v>0.72188056599999995</v>
      </c>
      <c r="K12473" s="4">
        <v>0.99175203000000001</v>
      </c>
      <c r="L12473" s="3" t="s">
        <v>12747</v>
      </c>
      <c r="M12473" s="3" t="s">
        <v>12748</v>
      </c>
      <c r="N12473" s="3" t="s">
        <v>83</v>
      </c>
      <c r="O12473" s="3" t="s">
        <v>12749</v>
      </c>
      <c r="P12473" s="3" t="s">
        <v>86</v>
      </c>
      <c r="Q12473" s="3" t="s">
        <v>86</v>
      </c>
    </row>
    <row r="12474" spans="1:17" s="3" customFormat="1" ht="11.25">
      <c r="A12474" s="1">
        <v>12473</v>
      </c>
      <c r="B12474" s="1">
        <v>5</v>
      </c>
      <c r="C12474" s="1" t="s">
        <v>32</v>
      </c>
      <c r="D12474" s="1">
        <v>160243437</v>
      </c>
      <c r="E12474" s="1" t="s">
        <v>12750</v>
      </c>
      <c r="F12474" s="1" t="s">
        <v>92</v>
      </c>
      <c r="G12474" s="1" t="s">
        <v>85</v>
      </c>
      <c r="H12474" s="2">
        <v>8.5768873999999995E-2</v>
      </c>
      <c r="I12474" s="4">
        <v>1.133875389</v>
      </c>
      <c r="J12474" s="4">
        <v>0.98531041200000002</v>
      </c>
      <c r="K12474" s="4">
        <v>1.3048409750000001</v>
      </c>
      <c r="L12474" s="3" t="s">
        <v>12751</v>
      </c>
      <c r="M12474" s="3" t="s">
        <v>12752</v>
      </c>
      <c r="N12474" s="3" t="s">
        <v>83</v>
      </c>
      <c r="O12474" s="3" t="s">
        <v>12753</v>
      </c>
      <c r="P12474" s="3" t="s">
        <v>86</v>
      </c>
      <c r="Q12474" s="3" t="s">
        <v>86</v>
      </c>
    </row>
    <row r="12475" spans="1:17" s="3" customFormat="1" ht="11.25">
      <c r="A12475" s="1">
        <v>12474</v>
      </c>
      <c r="B12475" s="1">
        <v>5</v>
      </c>
      <c r="C12475" s="1" t="s">
        <v>32</v>
      </c>
      <c r="D12475" s="1">
        <v>160243839</v>
      </c>
      <c r="E12475" s="1" t="s">
        <v>12754</v>
      </c>
      <c r="F12475" s="1" t="s">
        <v>84</v>
      </c>
      <c r="G12475" s="1" t="s">
        <v>92</v>
      </c>
      <c r="H12475" s="2">
        <v>0.990292705</v>
      </c>
      <c r="I12475" s="4">
        <v>1.0040584239999999</v>
      </c>
      <c r="J12475" s="4">
        <v>0.82053032199999998</v>
      </c>
      <c r="K12475" s="4">
        <v>1.228636276</v>
      </c>
      <c r="L12475" s="3" t="s">
        <v>12755</v>
      </c>
      <c r="M12475" s="3" t="s">
        <v>12756</v>
      </c>
      <c r="N12475" s="3" t="s">
        <v>104</v>
      </c>
      <c r="O12475" s="3" t="s">
        <v>12757</v>
      </c>
      <c r="P12475" s="3" t="s">
        <v>86</v>
      </c>
      <c r="Q12475" s="3" t="s">
        <v>86</v>
      </c>
    </row>
    <row r="12476" spans="1:17" s="3" customFormat="1" ht="11.25">
      <c r="A12476" s="5">
        <v>12475</v>
      </c>
      <c r="B12476" s="5">
        <v>5</v>
      </c>
      <c r="C12476" s="5" t="s">
        <v>32</v>
      </c>
      <c r="D12476" s="5">
        <v>160248024</v>
      </c>
      <c r="E12476" s="5" t="s">
        <v>12758</v>
      </c>
      <c r="F12476" s="5" t="s">
        <v>92</v>
      </c>
      <c r="G12476" s="5" t="s">
        <v>85</v>
      </c>
      <c r="H12476" s="6">
        <v>9.9699999999999997E-10</v>
      </c>
      <c r="I12476" s="7">
        <v>1.825621672</v>
      </c>
      <c r="J12476" s="7">
        <v>1.504340773</v>
      </c>
      <c r="K12476" s="7">
        <v>2.2155182849999999</v>
      </c>
      <c r="L12476" s="8" t="s">
        <v>12759</v>
      </c>
      <c r="M12476" s="8" t="s">
        <v>12760</v>
      </c>
      <c r="N12476" s="8" t="s">
        <v>104</v>
      </c>
      <c r="O12476" s="8" t="s">
        <v>12761</v>
      </c>
      <c r="P12476" s="8" t="s">
        <v>86</v>
      </c>
      <c r="Q12476" s="8" t="s">
        <v>86</v>
      </c>
    </row>
    <row r="12477" spans="1:17" s="3" customFormat="1" ht="11.25">
      <c r="A12477" s="1">
        <v>12476</v>
      </c>
      <c r="B12477" s="1">
        <v>5</v>
      </c>
      <c r="C12477" s="1" t="s">
        <v>32</v>
      </c>
      <c r="D12477" s="1">
        <v>160248178</v>
      </c>
      <c r="E12477" s="1" t="s">
        <v>12762</v>
      </c>
      <c r="F12477" s="1" t="s">
        <v>97</v>
      </c>
      <c r="G12477" s="1" t="s">
        <v>92</v>
      </c>
      <c r="H12477" s="2">
        <v>1.9300000000000002E-5</v>
      </c>
      <c r="I12477" s="4">
        <v>0.73547336699999999</v>
      </c>
      <c r="J12477" s="4">
        <v>0.63938590100000003</v>
      </c>
      <c r="K12477" s="4">
        <v>0.84600094100000001</v>
      </c>
      <c r="L12477" s="3" t="s">
        <v>12763</v>
      </c>
      <c r="M12477" s="3" t="s">
        <v>12764</v>
      </c>
      <c r="N12477" s="3" t="s">
        <v>104</v>
      </c>
      <c r="O12477" s="3" t="s">
        <v>12765</v>
      </c>
      <c r="P12477" s="3" t="s">
        <v>86</v>
      </c>
      <c r="Q12477" s="3" t="s">
        <v>86</v>
      </c>
    </row>
    <row r="12478" spans="1:17" s="3" customFormat="1" ht="11.25">
      <c r="A12478" s="1">
        <v>12477</v>
      </c>
      <c r="B12478" s="1">
        <v>5</v>
      </c>
      <c r="C12478" s="1" t="s">
        <v>32</v>
      </c>
      <c r="D12478" s="1">
        <v>160248211</v>
      </c>
      <c r="E12478" s="1" t="s">
        <v>12766</v>
      </c>
      <c r="F12478" s="1" t="s">
        <v>97</v>
      </c>
      <c r="G12478" s="1" t="s">
        <v>92</v>
      </c>
      <c r="H12478" s="2">
        <v>3.698294E-3</v>
      </c>
      <c r="I12478" s="4">
        <v>1.208219809</v>
      </c>
      <c r="J12478" s="4">
        <v>1.0647964700000001</v>
      </c>
      <c r="K12478" s="4">
        <v>1.370961632</v>
      </c>
      <c r="L12478" s="3" t="s">
        <v>12767</v>
      </c>
      <c r="M12478" s="3" t="s">
        <v>12768</v>
      </c>
      <c r="N12478" s="3" t="s">
        <v>104</v>
      </c>
      <c r="O12478" s="3" t="s">
        <v>12769</v>
      </c>
      <c r="P12478" s="3" t="s">
        <v>86</v>
      </c>
      <c r="Q12478" s="3" t="s">
        <v>86</v>
      </c>
    </row>
    <row r="12479" spans="1:17" s="3" customFormat="1" ht="11.25">
      <c r="A12479" s="1">
        <v>12478</v>
      </c>
      <c r="B12479" s="1">
        <v>5</v>
      </c>
      <c r="C12479" s="1" t="s">
        <v>32</v>
      </c>
      <c r="D12479" s="1">
        <v>160248298</v>
      </c>
      <c r="E12479" s="1" t="s">
        <v>12770</v>
      </c>
      <c r="F12479" s="1" t="s">
        <v>84</v>
      </c>
      <c r="G12479" s="1" t="s">
        <v>85</v>
      </c>
      <c r="H12479" s="2">
        <v>0.20429539899999999</v>
      </c>
      <c r="I12479" s="4">
        <v>0.91157042399999999</v>
      </c>
      <c r="J12479" s="4">
        <v>0.79320225600000005</v>
      </c>
      <c r="K12479" s="4">
        <v>1.047602465</v>
      </c>
      <c r="L12479" s="3" t="s">
        <v>12771</v>
      </c>
      <c r="M12479" s="3" t="s">
        <v>12772</v>
      </c>
      <c r="N12479" s="3" t="s">
        <v>104</v>
      </c>
      <c r="O12479" s="3" t="s">
        <v>12773</v>
      </c>
      <c r="P12479" s="3" t="s">
        <v>86</v>
      </c>
      <c r="Q12479" s="3" t="s">
        <v>86</v>
      </c>
    </row>
    <row r="12480" spans="1:17" s="3" customFormat="1" ht="11.25">
      <c r="A12480" s="1">
        <v>12479</v>
      </c>
      <c r="B12480" s="1">
        <v>5</v>
      </c>
      <c r="C12480" s="1" t="s">
        <v>32</v>
      </c>
      <c r="D12480" s="1">
        <v>160248843</v>
      </c>
      <c r="E12480" s="1" t="s">
        <v>12774</v>
      </c>
      <c r="F12480" s="1" t="s">
        <v>92</v>
      </c>
      <c r="G12480" s="1" t="s">
        <v>85</v>
      </c>
      <c r="H12480" s="2">
        <v>0.55399460300000003</v>
      </c>
      <c r="I12480" s="4">
        <v>1.0588176330000001</v>
      </c>
      <c r="J12480" s="4">
        <v>0.88797481499999997</v>
      </c>
      <c r="K12480" s="4">
        <v>1.2625299290000001</v>
      </c>
      <c r="L12480" s="3" t="s">
        <v>12775</v>
      </c>
      <c r="M12480" s="3" t="s">
        <v>12776</v>
      </c>
      <c r="N12480" s="3" t="s">
        <v>83</v>
      </c>
      <c r="O12480" s="3" t="s">
        <v>12777</v>
      </c>
      <c r="P12480" s="3" t="s">
        <v>86</v>
      </c>
      <c r="Q12480" s="3" t="s">
        <v>86</v>
      </c>
    </row>
    <row r="12481" spans="1:17" s="3" customFormat="1" ht="11.25">
      <c r="A12481" s="5">
        <v>12480</v>
      </c>
      <c r="B12481" s="5">
        <v>5</v>
      </c>
      <c r="C12481" s="5" t="s">
        <v>32</v>
      </c>
      <c r="D12481" s="5">
        <v>160249241</v>
      </c>
      <c r="E12481" s="5" t="s">
        <v>12778</v>
      </c>
      <c r="F12481" s="5" t="s">
        <v>92</v>
      </c>
      <c r="G12481" s="5" t="s">
        <v>85</v>
      </c>
      <c r="H12481" s="6">
        <v>5.0500000000000001E-18</v>
      </c>
      <c r="I12481" s="7">
        <v>2.0548383910000001</v>
      </c>
      <c r="J12481" s="7">
        <v>1.743448667</v>
      </c>
      <c r="K12481" s="7">
        <v>2.421844068</v>
      </c>
      <c r="L12481" s="8" t="s">
        <v>12779</v>
      </c>
      <c r="M12481" s="8" t="s">
        <v>12780</v>
      </c>
      <c r="N12481" s="8" t="s">
        <v>104</v>
      </c>
      <c r="O12481" s="8" t="s">
        <v>12781</v>
      </c>
      <c r="P12481" s="8" t="s">
        <v>86</v>
      </c>
      <c r="Q12481" s="8" t="s">
        <v>86</v>
      </c>
    </row>
    <row r="12482" spans="1:17" s="3" customFormat="1" ht="11.25">
      <c r="A12482" s="1">
        <v>12481</v>
      </c>
      <c r="B12482" s="1">
        <v>5</v>
      </c>
      <c r="C12482" s="1" t="s">
        <v>32</v>
      </c>
      <c r="D12482" s="1">
        <v>160249426</v>
      </c>
      <c r="E12482" s="1" t="s">
        <v>12782</v>
      </c>
      <c r="F12482" s="1" t="s">
        <v>97</v>
      </c>
      <c r="G12482" s="1" t="s">
        <v>84</v>
      </c>
      <c r="H12482" s="2">
        <v>1.1082462E-2</v>
      </c>
      <c r="I12482" s="4">
        <v>0.80462529100000002</v>
      </c>
      <c r="J12482" s="4">
        <v>0.68210419600000005</v>
      </c>
      <c r="K12482" s="4">
        <v>0.94915390200000005</v>
      </c>
      <c r="L12482" s="3" t="s">
        <v>12783</v>
      </c>
      <c r="M12482" s="3" t="s">
        <v>12784</v>
      </c>
      <c r="N12482" s="3" t="s">
        <v>104</v>
      </c>
      <c r="O12482" s="3" t="s">
        <v>12785</v>
      </c>
      <c r="P12482" s="3" t="s">
        <v>86</v>
      </c>
      <c r="Q12482" s="3" t="s">
        <v>86</v>
      </c>
    </row>
    <row r="12483" spans="1:17" s="3" customFormat="1" ht="11.25">
      <c r="A12483" s="1">
        <v>12482</v>
      </c>
      <c r="B12483" s="1">
        <v>5</v>
      </c>
      <c r="C12483" s="1" t="s">
        <v>32</v>
      </c>
      <c r="D12483" s="1">
        <v>160249862</v>
      </c>
      <c r="E12483" s="1" t="s">
        <v>12786</v>
      </c>
      <c r="F12483" s="1" t="s">
        <v>97</v>
      </c>
      <c r="G12483" s="1" t="s">
        <v>92</v>
      </c>
      <c r="H12483" s="2">
        <v>2.3507112E-2</v>
      </c>
      <c r="I12483" s="4">
        <v>0.86404150899999999</v>
      </c>
      <c r="J12483" s="4">
        <v>0.76272085499999998</v>
      </c>
      <c r="K12483" s="4">
        <v>0.97882170700000004</v>
      </c>
      <c r="L12483" s="3" t="s">
        <v>12787</v>
      </c>
      <c r="M12483" s="3" t="s">
        <v>12788</v>
      </c>
      <c r="N12483" s="3" t="s">
        <v>83</v>
      </c>
      <c r="O12483" s="3" t="s">
        <v>12789</v>
      </c>
      <c r="P12483" s="3" t="s">
        <v>86</v>
      </c>
      <c r="Q12483" s="3" t="s">
        <v>86</v>
      </c>
    </row>
    <row r="12484" spans="1:17" s="3" customFormat="1" ht="11.25">
      <c r="A12484" s="1">
        <v>12483</v>
      </c>
      <c r="B12484" s="1">
        <v>5</v>
      </c>
      <c r="C12484" s="1" t="s">
        <v>32</v>
      </c>
      <c r="D12484" s="1">
        <v>160250154</v>
      </c>
      <c r="E12484" s="1" t="s">
        <v>12790</v>
      </c>
      <c r="F12484" s="1" t="s">
        <v>97</v>
      </c>
      <c r="G12484" s="1" t="s">
        <v>92</v>
      </c>
      <c r="H12484" s="2">
        <v>0.15207623000000001</v>
      </c>
      <c r="I12484" s="4">
        <v>0.89021928800000005</v>
      </c>
      <c r="J12484" s="4">
        <v>0.76246382999999995</v>
      </c>
      <c r="K12484" s="4">
        <v>1.0393809519999999</v>
      </c>
      <c r="L12484" s="3" t="s">
        <v>12791</v>
      </c>
      <c r="M12484" s="3" t="s">
        <v>12792</v>
      </c>
      <c r="N12484" s="3" t="s">
        <v>104</v>
      </c>
      <c r="O12484" s="3" t="s">
        <v>12793</v>
      </c>
      <c r="P12484" s="3" t="s">
        <v>86</v>
      </c>
      <c r="Q12484" s="3" t="s">
        <v>86</v>
      </c>
    </row>
    <row r="12485" spans="1:17" s="3" customFormat="1" ht="11.25">
      <c r="A12485" s="1">
        <v>12484</v>
      </c>
      <c r="B12485" s="1">
        <v>5</v>
      </c>
      <c r="C12485" s="1" t="s">
        <v>32</v>
      </c>
      <c r="D12485" s="1">
        <v>160250395</v>
      </c>
      <c r="E12485" s="1" t="s">
        <v>12794</v>
      </c>
      <c r="F12485" s="1" t="s">
        <v>97</v>
      </c>
      <c r="G12485" s="1" t="s">
        <v>92</v>
      </c>
      <c r="H12485" s="2">
        <v>1.0388800000000001E-3</v>
      </c>
      <c r="I12485" s="4">
        <v>1.2383606739999999</v>
      </c>
      <c r="J12485" s="4">
        <v>1.091121725</v>
      </c>
      <c r="K12485" s="4">
        <v>1.4054684500000001</v>
      </c>
      <c r="L12485" s="3" t="s">
        <v>12795</v>
      </c>
      <c r="M12485" s="3" t="s">
        <v>12796</v>
      </c>
      <c r="N12485" s="3" t="s">
        <v>104</v>
      </c>
      <c r="O12485" s="3" t="s">
        <v>12797</v>
      </c>
      <c r="P12485" s="3" t="s">
        <v>86</v>
      </c>
      <c r="Q12485" s="3" t="s">
        <v>86</v>
      </c>
    </row>
    <row r="12486" spans="1:17" s="3" customFormat="1" ht="11.25">
      <c r="A12486" s="28">
        <v>12485</v>
      </c>
      <c r="B12486" s="28">
        <v>5</v>
      </c>
      <c r="C12486" s="28" t="s">
        <v>32</v>
      </c>
      <c r="D12486" s="28">
        <v>160250616</v>
      </c>
      <c r="E12486" s="28" t="s">
        <v>12798</v>
      </c>
      <c r="F12486" s="28" t="s">
        <v>84</v>
      </c>
      <c r="G12486" s="28" t="s">
        <v>85</v>
      </c>
      <c r="H12486" s="29">
        <v>2.53E-23</v>
      </c>
      <c r="I12486" s="30">
        <v>0.48036827500000001</v>
      </c>
      <c r="J12486" s="30">
        <v>0.41540660699999998</v>
      </c>
      <c r="K12486" s="30">
        <v>0.55548870800000005</v>
      </c>
      <c r="L12486" s="31" t="s">
        <v>12799</v>
      </c>
      <c r="M12486" s="31" t="s">
        <v>12800</v>
      </c>
      <c r="N12486" s="31" t="s">
        <v>83</v>
      </c>
      <c r="O12486" s="31" t="s">
        <v>12801</v>
      </c>
      <c r="P12486" s="31" t="s">
        <v>86</v>
      </c>
      <c r="Q12486" s="31" t="s">
        <v>86</v>
      </c>
    </row>
    <row r="12487" spans="1:17" s="3" customFormat="1" ht="11.25">
      <c r="A12487" s="1">
        <v>12486</v>
      </c>
      <c r="B12487" s="1">
        <v>5</v>
      </c>
      <c r="C12487" s="1" t="s">
        <v>32</v>
      </c>
      <c r="D12487" s="1">
        <v>160251566</v>
      </c>
      <c r="E12487" s="1" t="s">
        <v>12802</v>
      </c>
      <c r="F12487" s="1" t="s">
        <v>97</v>
      </c>
      <c r="G12487" s="1" t="s">
        <v>92</v>
      </c>
      <c r="H12487" s="2">
        <v>3.535262E-3</v>
      </c>
      <c r="I12487" s="4">
        <v>1.2060359009999999</v>
      </c>
      <c r="J12487" s="4">
        <v>1.0647786889999999</v>
      </c>
      <c r="K12487" s="4">
        <v>1.366032782</v>
      </c>
      <c r="L12487" s="3" t="s">
        <v>12803</v>
      </c>
      <c r="M12487" s="3" t="s">
        <v>12804</v>
      </c>
      <c r="N12487" s="3" t="s">
        <v>104</v>
      </c>
      <c r="O12487" s="3" t="s">
        <v>12805</v>
      </c>
      <c r="P12487" s="3" t="s">
        <v>86</v>
      </c>
      <c r="Q12487" s="3" t="s">
        <v>86</v>
      </c>
    </row>
    <row r="12488" spans="1:17" s="3" customFormat="1" ht="11.25">
      <c r="A12488" s="1">
        <v>12487</v>
      </c>
      <c r="B12488" s="1">
        <v>5</v>
      </c>
      <c r="C12488" s="1" t="s">
        <v>32</v>
      </c>
      <c r="D12488" s="1">
        <v>160258952</v>
      </c>
      <c r="E12488" s="1" t="s">
        <v>12806</v>
      </c>
      <c r="F12488" s="1" t="s">
        <v>84</v>
      </c>
      <c r="G12488" s="1" t="s">
        <v>85</v>
      </c>
      <c r="H12488" s="2">
        <v>0.49147508200000001</v>
      </c>
      <c r="I12488" s="4">
        <v>1.0467692310000001</v>
      </c>
      <c r="J12488" s="4">
        <v>0.92425091000000004</v>
      </c>
      <c r="K12488" s="4">
        <v>1.1855285289999999</v>
      </c>
      <c r="L12488" s="3" t="s">
        <v>12807</v>
      </c>
      <c r="M12488" s="3" t="s">
        <v>12808</v>
      </c>
      <c r="N12488" s="3" t="s">
        <v>104</v>
      </c>
      <c r="O12488" s="3" t="s">
        <v>12809</v>
      </c>
      <c r="P12488" s="3" t="s">
        <v>86</v>
      </c>
      <c r="Q12488" s="3" t="s">
        <v>86</v>
      </c>
    </row>
    <row r="12489" spans="1:17" s="3" customFormat="1" ht="11.25">
      <c r="A12489" s="1">
        <v>12488</v>
      </c>
      <c r="B12489" s="1">
        <v>5</v>
      </c>
      <c r="C12489" s="1" t="s">
        <v>32</v>
      </c>
      <c r="D12489" s="1">
        <v>160262268</v>
      </c>
      <c r="E12489" s="1" t="s">
        <v>12810</v>
      </c>
      <c r="F12489" s="1" t="s">
        <v>84</v>
      </c>
      <c r="G12489" s="1" t="s">
        <v>85</v>
      </c>
      <c r="H12489" s="2">
        <v>6.5843512000000007E-2</v>
      </c>
      <c r="I12489" s="4">
        <v>1.146861922</v>
      </c>
      <c r="J12489" s="4">
        <v>0.99383316700000002</v>
      </c>
      <c r="K12489" s="4">
        <v>1.323453787</v>
      </c>
      <c r="L12489" s="3" t="s">
        <v>12811</v>
      </c>
      <c r="M12489" s="3" t="s">
        <v>12812</v>
      </c>
      <c r="N12489" s="3" t="s">
        <v>83</v>
      </c>
      <c r="O12489" s="3" t="s">
        <v>12813</v>
      </c>
      <c r="P12489" s="3" t="s">
        <v>86</v>
      </c>
      <c r="Q12489" s="3" t="s">
        <v>86</v>
      </c>
    </row>
    <row r="12490" spans="1:17" s="3" customFormat="1" ht="11.25">
      <c r="A12490" s="5">
        <v>12489</v>
      </c>
      <c r="B12490" s="5">
        <v>5</v>
      </c>
      <c r="C12490" s="5" t="s">
        <v>32</v>
      </c>
      <c r="D12490" s="5">
        <v>160262332</v>
      </c>
      <c r="E12490" s="5" t="s">
        <v>12814</v>
      </c>
      <c r="F12490" s="5" t="s">
        <v>97</v>
      </c>
      <c r="G12490" s="5" t="s">
        <v>92</v>
      </c>
      <c r="H12490" s="6">
        <v>4.4999999999999999E-8</v>
      </c>
      <c r="I12490" s="7">
        <v>0.70079582500000004</v>
      </c>
      <c r="J12490" s="7">
        <v>0.61732095300000001</v>
      </c>
      <c r="K12490" s="7">
        <v>0.79555826900000004</v>
      </c>
      <c r="L12490" s="8" t="s">
        <v>12815</v>
      </c>
      <c r="M12490" s="8" t="s">
        <v>12816</v>
      </c>
      <c r="N12490" s="8" t="s">
        <v>83</v>
      </c>
      <c r="O12490" s="8" t="s">
        <v>12817</v>
      </c>
      <c r="P12490" s="8" t="s">
        <v>86</v>
      </c>
      <c r="Q12490" s="8" t="s">
        <v>86</v>
      </c>
    </row>
    <row r="12491" spans="1:17" s="3" customFormat="1" ht="11.25">
      <c r="A12491" s="1">
        <v>12490</v>
      </c>
      <c r="B12491" s="1">
        <v>5</v>
      </c>
      <c r="C12491" s="1" t="s">
        <v>32</v>
      </c>
      <c r="D12491" s="1">
        <v>160262795</v>
      </c>
      <c r="E12491" s="1" t="s">
        <v>12818</v>
      </c>
      <c r="F12491" s="1" t="s">
        <v>84</v>
      </c>
      <c r="G12491" s="1" t="s">
        <v>85</v>
      </c>
      <c r="H12491" s="2">
        <v>2.5254100000000001E-4</v>
      </c>
      <c r="I12491" s="4">
        <v>0.78923811399999999</v>
      </c>
      <c r="J12491" s="4">
        <v>0.69598523800000001</v>
      </c>
      <c r="K12491" s="4">
        <v>0.89498565100000005</v>
      </c>
      <c r="L12491" s="3" t="s">
        <v>12819</v>
      </c>
      <c r="M12491" s="3" t="s">
        <v>12820</v>
      </c>
      <c r="N12491" s="3" t="s">
        <v>83</v>
      </c>
      <c r="O12491" s="3" t="s">
        <v>12821</v>
      </c>
      <c r="P12491" s="3" t="s">
        <v>86</v>
      </c>
      <c r="Q12491" s="3" t="s">
        <v>86</v>
      </c>
    </row>
    <row r="12492" spans="1:17" s="3" customFormat="1" ht="11.25">
      <c r="A12492" s="1">
        <v>12491</v>
      </c>
      <c r="B12492" s="1">
        <v>5</v>
      </c>
      <c r="C12492" s="1" t="s">
        <v>32</v>
      </c>
      <c r="D12492" s="1">
        <v>160262998</v>
      </c>
      <c r="E12492" s="1" t="s">
        <v>12822</v>
      </c>
      <c r="F12492" s="1" t="s">
        <v>84</v>
      </c>
      <c r="G12492" s="1" t="s">
        <v>85</v>
      </c>
      <c r="H12492" s="2">
        <v>0.47373220799999999</v>
      </c>
      <c r="I12492" s="4">
        <v>0.94803937100000002</v>
      </c>
      <c r="J12492" s="4">
        <v>0.82492846500000006</v>
      </c>
      <c r="K12492" s="4">
        <v>1.0895231359999999</v>
      </c>
      <c r="L12492" s="3" t="s">
        <v>12823</v>
      </c>
      <c r="M12492" s="3" t="s">
        <v>12824</v>
      </c>
      <c r="N12492" s="3" t="s">
        <v>104</v>
      </c>
      <c r="O12492" s="3" t="s">
        <v>12825</v>
      </c>
      <c r="P12492" s="3" t="s">
        <v>86</v>
      </c>
      <c r="Q12492" s="3" t="s">
        <v>86</v>
      </c>
    </row>
    <row r="12493" spans="1:17" s="3" customFormat="1" ht="11.25">
      <c r="A12493" s="1">
        <v>12492</v>
      </c>
      <c r="B12493" s="1">
        <v>5</v>
      </c>
      <c r="C12493" s="1" t="s">
        <v>32</v>
      </c>
      <c r="D12493" s="1">
        <v>160275693</v>
      </c>
      <c r="E12493" s="1" t="s">
        <v>12826</v>
      </c>
      <c r="F12493" s="1" t="s">
        <v>84</v>
      </c>
      <c r="G12493" s="1" t="s">
        <v>85</v>
      </c>
      <c r="H12493" s="2">
        <v>0.17694622199999999</v>
      </c>
      <c r="I12493" s="4">
        <v>1.091788405</v>
      </c>
      <c r="J12493" s="4">
        <v>0.96392709600000004</v>
      </c>
      <c r="K12493" s="4">
        <v>1.2366100360000001</v>
      </c>
      <c r="L12493" s="3" t="s">
        <v>12827</v>
      </c>
      <c r="M12493" s="3" t="s">
        <v>12828</v>
      </c>
      <c r="N12493" s="3" t="s">
        <v>104</v>
      </c>
      <c r="O12493" s="3" t="s">
        <v>12829</v>
      </c>
      <c r="P12493" s="3" t="s">
        <v>86</v>
      </c>
      <c r="Q12493" s="3" t="s">
        <v>86</v>
      </c>
    </row>
    <row r="12494" spans="1:17" s="3" customFormat="1" ht="11.25">
      <c r="A12494" s="1">
        <v>12493</v>
      </c>
      <c r="B12494" s="1">
        <v>5</v>
      </c>
      <c r="C12494" s="1" t="s">
        <v>32</v>
      </c>
      <c r="D12494" s="1">
        <v>160275796</v>
      </c>
      <c r="E12494" s="1" t="s">
        <v>12830</v>
      </c>
      <c r="F12494" s="1" t="s">
        <v>97</v>
      </c>
      <c r="G12494" s="1" t="s">
        <v>92</v>
      </c>
      <c r="H12494" s="2">
        <v>0.57853770000000004</v>
      </c>
      <c r="I12494" s="4">
        <v>0.95908786000000001</v>
      </c>
      <c r="J12494" s="4">
        <v>0.83498371299999996</v>
      </c>
      <c r="K12494" s="4">
        <v>1.101637684</v>
      </c>
      <c r="L12494" s="3" t="s">
        <v>12831</v>
      </c>
      <c r="M12494" s="3" t="s">
        <v>12832</v>
      </c>
      <c r="N12494" s="3" t="s">
        <v>104</v>
      </c>
      <c r="O12494" s="3" t="s">
        <v>12833</v>
      </c>
      <c r="P12494" s="3" t="s">
        <v>86</v>
      </c>
      <c r="Q12494" s="3" t="s">
        <v>86</v>
      </c>
    </row>
    <row r="12495" spans="1:17" s="3" customFormat="1" ht="11.25">
      <c r="A12495" s="1">
        <v>12494</v>
      </c>
      <c r="B12495" s="1">
        <v>5</v>
      </c>
      <c r="C12495" s="1" t="s">
        <v>32</v>
      </c>
      <c r="D12495" s="1">
        <v>160280190</v>
      </c>
      <c r="E12495" s="1" t="s">
        <v>12834</v>
      </c>
      <c r="F12495" s="1" t="s">
        <v>84</v>
      </c>
      <c r="G12495" s="1" t="s">
        <v>85</v>
      </c>
      <c r="H12495" s="2">
        <v>0.70588206399999998</v>
      </c>
      <c r="I12495" s="4">
        <v>1.0263157890000001</v>
      </c>
      <c r="J12495" s="4">
        <v>0.90622917700000005</v>
      </c>
      <c r="K12495" s="4">
        <v>1.162315368</v>
      </c>
      <c r="L12495" s="3" t="s">
        <v>12835</v>
      </c>
      <c r="M12495" s="3" t="s">
        <v>12836</v>
      </c>
      <c r="N12495" s="3" t="s">
        <v>83</v>
      </c>
      <c r="O12495" s="3" t="s">
        <v>12837</v>
      </c>
      <c r="P12495" s="3" t="s">
        <v>86</v>
      </c>
      <c r="Q12495" s="3" t="s">
        <v>86</v>
      </c>
    </row>
    <row r="12496" spans="1:17" s="3" customFormat="1" ht="11.25">
      <c r="A12496" s="1">
        <v>12495</v>
      </c>
      <c r="B12496" s="1">
        <v>5</v>
      </c>
      <c r="C12496" s="1" t="s">
        <v>32</v>
      </c>
      <c r="D12496" s="1">
        <v>160280232</v>
      </c>
      <c r="E12496" s="1" t="s">
        <v>12838</v>
      </c>
      <c r="F12496" s="1" t="s">
        <v>84</v>
      </c>
      <c r="G12496" s="1" t="s">
        <v>92</v>
      </c>
      <c r="H12496" s="2">
        <v>0.34782501399999999</v>
      </c>
      <c r="I12496" s="4">
        <v>1.075498998</v>
      </c>
      <c r="J12496" s="4">
        <v>0.92924624300000003</v>
      </c>
      <c r="K12496" s="4">
        <v>1.244770266</v>
      </c>
      <c r="L12496" s="3" t="s">
        <v>12839</v>
      </c>
      <c r="M12496" s="3" t="s">
        <v>12840</v>
      </c>
      <c r="N12496" s="3" t="s">
        <v>83</v>
      </c>
      <c r="O12496" s="3" t="s">
        <v>12841</v>
      </c>
      <c r="P12496" s="3" t="s">
        <v>86</v>
      </c>
      <c r="Q12496" s="3" t="s">
        <v>86</v>
      </c>
    </row>
    <row r="12497" spans="1:17" s="3" customFormat="1" ht="11.25">
      <c r="A12497" s="1">
        <v>12496</v>
      </c>
      <c r="B12497" s="1">
        <v>5</v>
      </c>
      <c r="C12497" s="1" t="s">
        <v>32</v>
      </c>
      <c r="D12497" s="1">
        <v>160280790</v>
      </c>
      <c r="E12497" s="1" t="s">
        <v>12842</v>
      </c>
      <c r="F12497" s="1" t="s">
        <v>84</v>
      </c>
      <c r="G12497" s="1" t="s">
        <v>92</v>
      </c>
      <c r="H12497" s="2">
        <v>0.51409117199999999</v>
      </c>
      <c r="I12497" s="4">
        <v>0.91923701300000005</v>
      </c>
      <c r="J12497" s="4">
        <v>0.728912428</v>
      </c>
      <c r="K12497" s="4">
        <v>1.1592567970000001</v>
      </c>
      <c r="L12497" s="3" t="s">
        <v>12843</v>
      </c>
      <c r="M12497" s="3" t="s">
        <v>12844</v>
      </c>
      <c r="N12497" s="3" t="s">
        <v>104</v>
      </c>
      <c r="O12497" s="3" t="s">
        <v>12845</v>
      </c>
      <c r="P12497" s="3" t="s">
        <v>86</v>
      </c>
      <c r="Q12497" s="3" t="s">
        <v>86</v>
      </c>
    </row>
    <row r="12498" spans="1:17" s="3" customFormat="1" ht="11.25">
      <c r="A12498" s="1">
        <v>12497</v>
      </c>
      <c r="B12498" s="1">
        <v>5</v>
      </c>
      <c r="C12498" s="1" t="s">
        <v>32</v>
      </c>
      <c r="D12498" s="1">
        <v>160285121</v>
      </c>
      <c r="E12498" s="1" t="s">
        <v>12846</v>
      </c>
      <c r="F12498" s="1" t="s">
        <v>97</v>
      </c>
      <c r="G12498" s="1" t="s">
        <v>84</v>
      </c>
      <c r="H12498" s="2">
        <v>2.5400000000000002E-7</v>
      </c>
      <c r="I12498" s="4">
        <v>1.434489087</v>
      </c>
      <c r="J12498" s="4">
        <v>1.251388792</v>
      </c>
      <c r="K12498" s="4">
        <v>1.6443801920000001</v>
      </c>
      <c r="L12498" s="3" t="s">
        <v>12847</v>
      </c>
      <c r="M12498" s="3" t="s">
        <v>12848</v>
      </c>
      <c r="N12498" s="3" t="s">
        <v>83</v>
      </c>
      <c r="O12498" s="3" t="s">
        <v>12849</v>
      </c>
      <c r="P12498" s="3" t="s">
        <v>86</v>
      </c>
      <c r="Q12498" s="3" t="s">
        <v>86</v>
      </c>
    </row>
    <row r="12499" spans="1:17" s="3" customFormat="1" ht="11.25">
      <c r="A12499" s="5">
        <v>12498</v>
      </c>
      <c r="B12499" s="5">
        <v>5</v>
      </c>
      <c r="C12499" s="5" t="s">
        <v>32</v>
      </c>
      <c r="D12499" s="5">
        <v>160285211</v>
      </c>
      <c r="E12499" s="5" t="s">
        <v>12850</v>
      </c>
      <c r="F12499" s="5" t="s">
        <v>97</v>
      </c>
      <c r="G12499" s="5" t="s">
        <v>92</v>
      </c>
      <c r="H12499" s="6">
        <v>4.1000000000000002E-13</v>
      </c>
      <c r="I12499" s="7">
        <v>1.6559618439999999</v>
      </c>
      <c r="J12499" s="7">
        <v>1.4451158799999999</v>
      </c>
      <c r="K12499" s="7">
        <v>1.8975707530000001</v>
      </c>
      <c r="L12499" s="8" t="s">
        <v>12851</v>
      </c>
      <c r="M12499" s="8" t="s">
        <v>12852</v>
      </c>
      <c r="N12499" s="8" t="s">
        <v>83</v>
      </c>
      <c r="O12499" s="8" t="s">
        <v>12853</v>
      </c>
      <c r="P12499" s="8" t="s">
        <v>86</v>
      </c>
      <c r="Q12499" s="8" t="s">
        <v>86</v>
      </c>
    </row>
    <row r="12500" spans="1:17" s="3" customFormat="1" ht="11.25">
      <c r="A12500" s="1">
        <v>12499</v>
      </c>
      <c r="B12500" s="1">
        <v>5</v>
      </c>
      <c r="C12500" s="1" t="s">
        <v>32</v>
      </c>
      <c r="D12500" s="1">
        <v>160285562</v>
      </c>
      <c r="E12500" s="1" t="s">
        <v>12854</v>
      </c>
      <c r="F12500" s="1" t="s">
        <v>84</v>
      </c>
      <c r="G12500" s="1" t="s">
        <v>92</v>
      </c>
      <c r="H12500" s="2">
        <v>5.8799999999999996E-6</v>
      </c>
      <c r="I12500" s="4">
        <v>0.73439680600000001</v>
      </c>
      <c r="J12500" s="4">
        <v>0.643107019</v>
      </c>
      <c r="K12500" s="4">
        <v>0.83864528299999996</v>
      </c>
      <c r="L12500" s="3" t="s">
        <v>12855</v>
      </c>
      <c r="M12500" s="3" t="s">
        <v>12856</v>
      </c>
      <c r="N12500" s="3" t="s">
        <v>104</v>
      </c>
      <c r="O12500" s="3" t="s">
        <v>12857</v>
      </c>
      <c r="P12500" s="3" t="s">
        <v>86</v>
      </c>
      <c r="Q12500" s="3" t="s">
        <v>86</v>
      </c>
    </row>
    <row r="12501" spans="1:17" s="3" customFormat="1" ht="11.25">
      <c r="A12501" s="1">
        <v>12500</v>
      </c>
      <c r="B12501" s="1">
        <v>5</v>
      </c>
      <c r="C12501" s="1" t="s">
        <v>32</v>
      </c>
      <c r="D12501" s="1">
        <v>160285809</v>
      </c>
      <c r="E12501" s="1" t="s">
        <v>12858</v>
      </c>
      <c r="F12501" s="1" t="s">
        <v>84</v>
      </c>
      <c r="G12501" s="1" t="s">
        <v>92</v>
      </c>
      <c r="H12501" s="2">
        <v>4.3104229000000001E-2</v>
      </c>
      <c r="I12501" s="4">
        <v>1.139405043</v>
      </c>
      <c r="J12501" s="4">
        <v>1.0059955570000001</v>
      </c>
      <c r="K12501" s="4">
        <v>1.2905065469999999</v>
      </c>
      <c r="L12501" s="3" t="s">
        <v>12859</v>
      </c>
      <c r="M12501" s="3" t="s">
        <v>12860</v>
      </c>
      <c r="N12501" s="3" t="s">
        <v>83</v>
      </c>
      <c r="O12501" s="3" t="s">
        <v>12861</v>
      </c>
      <c r="P12501" s="3" t="s">
        <v>86</v>
      </c>
      <c r="Q12501" s="3" t="s">
        <v>86</v>
      </c>
    </row>
    <row r="12502" spans="1:17" s="3" customFormat="1" ht="11.25">
      <c r="A12502" s="1">
        <v>12501</v>
      </c>
      <c r="B12502" s="1">
        <v>5</v>
      </c>
      <c r="C12502" s="1" t="s">
        <v>32</v>
      </c>
      <c r="D12502" s="1">
        <v>160285934</v>
      </c>
      <c r="E12502" s="1" t="s">
        <v>12862</v>
      </c>
      <c r="F12502" s="1" t="s">
        <v>84</v>
      </c>
      <c r="G12502" s="1" t="s">
        <v>85</v>
      </c>
      <c r="H12502" s="2">
        <v>0.19059733300000001</v>
      </c>
      <c r="I12502" s="4">
        <v>0.91822969799999998</v>
      </c>
      <c r="J12502" s="4">
        <v>0.81055390199999999</v>
      </c>
      <c r="K12502" s="4">
        <v>1.0402093880000001</v>
      </c>
      <c r="L12502" s="3" t="s">
        <v>12863</v>
      </c>
      <c r="M12502" s="3" t="s">
        <v>12864</v>
      </c>
      <c r="N12502" s="3" t="s">
        <v>104</v>
      </c>
      <c r="O12502" s="3" t="s">
        <v>12865</v>
      </c>
      <c r="P12502" s="3" t="s">
        <v>86</v>
      </c>
      <c r="Q12502" s="3" t="s">
        <v>86</v>
      </c>
    </row>
    <row r="12503" spans="1:17" s="3" customFormat="1" ht="11.25">
      <c r="A12503" s="1">
        <v>12502</v>
      </c>
      <c r="B12503" s="1">
        <v>5</v>
      </c>
      <c r="C12503" s="1" t="s">
        <v>32</v>
      </c>
      <c r="D12503" s="1">
        <v>160286049</v>
      </c>
      <c r="E12503" s="1" t="s">
        <v>12866</v>
      </c>
      <c r="F12503" s="1" t="s">
        <v>84</v>
      </c>
      <c r="G12503" s="1" t="s">
        <v>85</v>
      </c>
      <c r="H12503" s="2">
        <v>0.81940298700000003</v>
      </c>
      <c r="I12503" s="4">
        <v>0.97732085599999996</v>
      </c>
      <c r="J12503" s="4">
        <v>0.82774634499999999</v>
      </c>
      <c r="K12503" s="4">
        <v>1.153923617</v>
      </c>
      <c r="L12503" s="3" t="s">
        <v>12867</v>
      </c>
      <c r="M12503" s="3" t="s">
        <v>12868</v>
      </c>
      <c r="N12503" s="3" t="s">
        <v>104</v>
      </c>
      <c r="O12503" s="3" t="s">
        <v>12869</v>
      </c>
      <c r="P12503" s="3" t="s">
        <v>86</v>
      </c>
      <c r="Q12503" s="3" t="s">
        <v>86</v>
      </c>
    </row>
    <row r="12504" spans="1:17" s="3" customFormat="1" ht="11.25">
      <c r="A12504" s="5">
        <v>12503</v>
      </c>
      <c r="B12504" s="5">
        <v>5</v>
      </c>
      <c r="C12504" s="5" t="s">
        <v>32</v>
      </c>
      <c r="D12504" s="5">
        <v>160286537</v>
      </c>
      <c r="E12504" s="5" t="s">
        <v>12870</v>
      </c>
      <c r="F12504" s="5" t="s">
        <v>84</v>
      </c>
      <c r="G12504" s="5" t="s">
        <v>85</v>
      </c>
      <c r="H12504" s="6">
        <v>3.3599999999999998E-19</v>
      </c>
      <c r="I12504" s="7">
        <v>0.56123400300000004</v>
      </c>
      <c r="J12504" s="7">
        <v>0.494589002</v>
      </c>
      <c r="K12504" s="7">
        <v>0.63685930099999999</v>
      </c>
      <c r="L12504" s="8" t="s">
        <v>12871</v>
      </c>
      <c r="M12504" s="8" t="s">
        <v>12872</v>
      </c>
      <c r="N12504" s="8" t="s">
        <v>83</v>
      </c>
      <c r="O12504" s="8" t="s">
        <v>12873</v>
      </c>
      <c r="P12504" s="8" t="s">
        <v>86</v>
      </c>
      <c r="Q12504" s="8" t="s">
        <v>86</v>
      </c>
    </row>
    <row r="12505" spans="1:17" s="3" customFormat="1" ht="11.25">
      <c r="A12505" s="1">
        <v>12504</v>
      </c>
      <c r="B12505" s="1">
        <v>5</v>
      </c>
      <c r="C12505" s="1" t="s">
        <v>32</v>
      </c>
      <c r="D12505" s="1">
        <v>160288273</v>
      </c>
      <c r="E12505" s="1" t="s">
        <v>12874</v>
      </c>
      <c r="F12505" s="1" t="s">
        <v>97</v>
      </c>
      <c r="G12505" s="1" t="s">
        <v>92</v>
      </c>
      <c r="H12505" s="2">
        <v>0.77638454700000004</v>
      </c>
      <c r="I12505" s="4">
        <v>0.97726243400000001</v>
      </c>
      <c r="J12505" s="4">
        <v>0.84883728000000003</v>
      </c>
      <c r="K12505" s="4">
        <v>1.12511772</v>
      </c>
      <c r="L12505" s="3" t="s">
        <v>12875</v>
      </c>
      <c r="M12505" s="3" t="s">
        <v>12876</v>
      </c>
      <c r="N12505" s="3" t="s">
        <v>83</v>
      </c>
      <c r="O12505" s="3" t="s">
        <v>12877</v>
      </c>
      <c r="P12505" s="3" t="s">
        <v>86</v>
      </c>
      <c r="Q12505" s="3" t="s">
        <v>86</v>
      </c>
    </row>
    <row r="12506" spans="1:17" s="3" customFormat="1" ht="11.25">
      <c r="A12506" s="1">
        <v>12505</v>
      </c>
      <c r="B12506" s="1">
        <v>5</v>
      </c>
      <c r="C12506" s="1" t="s">
        <v>32</v>
      </c>
      <c r="D12506" s="1">
        <v>160289718</v>
      </c>
      <c r="E12506" s="1" t="s">
        <v>12878</v>
      </c>
      <c r="F12506" s="1" t="s">
        <v>84</v>
      </c>
      <c r="G12506" s="1" t="s">
        <v>85</v>
      </c>
      <c r="H12506" s="2">
        <v>1.225283E-3</v>
      </c>
      <c r="I12506" s="4">
        <v>1.254885075</v>
      </c>
      <c r="J12506" s="4">
        <v>1.0949926350000001</v>
      </c>
      <c r="K12506" s="4">
        <v>1.4381252440000001</v>
      </c>
      <c r="L12506" s="3" t="s">
        <v>12879</v>
      </c>
      <c r="M12506" s="3" t="s">
        <v>12880</v>
      </c>
      <c r="N12506" s="3" t="s">
        <v>104</v>
      </c>
      <c r="O12506" s="3" t="s">
        <v>12881</v>
      </c>
      <c r="P12506" s="3" t="s">
        <v>86</v>
      </c>
      <c r="Q12506" s="3" t="s">
        <v>86</v>
      </c>
    </row>
    <row r="12507" spans="1:17" s="3" customFormat="1" ht="11.25">
      <c r="A12507" s="1">
        <v>12506</v>
      </c>
      <c r="B12507" s="1">
        <v>5</v>
      </c>
      <c r="C12507" s="1" t="s">
        <v>32</v>
      </c>
      <c r="D12507" s="1">
        <v>160289916</v>
      </c>
      <c r="E12507" s="1" t="s">
        <v>12882</v>
      </c>
      <c r="F12507" s="1" t="s">
        <v>97</v>
      </c>
      <c r="G12507" s="1" t="s">
        <v>92</v>
      </c>
      <c r="H12507" s="2">
        <v>0.38177388099999998</v>
      </c>
      <c r="I12507" s="4">
        <v>1.0736509540000001</v>
      </c>
      <c r="J12507" s="4">
        <v>0.92180335499999999</v>
      </c>
      <c r="K12507" s="4">
        <v>1.2505122319999999</v>
      </c>
      <c r="L12507" s="3" t="s">
        <v>12883</v>
      </c>
      <c r="M12507" s="3" t="s">
        <v>12884</v>
      </c>
      <c r="N12507" s="3" t="s">
        <v>104</v>
      </c>
      <c r="O12507" s="3" t="s">
        <v>12885</v>
      </c>
      <c r="P12507" s="3" t="s">
        <v>86</v>
      </c>
      <c r="Q12507" s="3" t="s">
        <v>86</v>
      </c>
    </row>
    <row r="12508" spans="1:17" s="3" customFormat="1" ht="11.25">
      <c r="A12508" s="1">
        <v>12507</v>
      </c>
      <c r="B12508" s="1">
        <v>5</v>
      </c>
      <c r="C12508" s="1" t="s">
        <v>32</v>
      </c>
      <c r="D12508" s="1">
        <v>160289993</v>
      </c>
      <c r="E12508" s="1" t="s">
        <v>12886</v>
      </c>
      <c r="F12508" s="1" t="s">
        <v>97</v>
      </c>
      <c r="G12508" s="1" t="s">
        <v>92</v>
      </c>
      <c r="H12508" s="2">
        <v>5.7496621999999997E-2</v>
      </c>
      <c r="I12508" s="4">
        <v>0.88456920900000002</v>
      </c>
      <c r="J12508" s="4">
        <v>0.78102060699999998</v>
      </c>
      <c r="K12508" s="4">
        <v>1.001846402</v>
      </c>
      <c r="L12508" s="3" t="s">
        <v>12887</v>
      </c>
      <c r="M12508" s="3" t="s">
        <v>12888</v>
      </c>
      <c r="N12508" s="3" t="s">
        <v>104</v>
      </c>
      <c r="O12508" s="3" t="s">
        <v>12889</v>
      </c>
      <c r="P12508" s="3" t="s">
        <v>86</v>
      </c>
      <c r="Q12508" s="3" t="s">
        <v>86</v>
      </c>
    </row>
    <row r="12509" spans="1:17" s="3" customFormat="1" ht="11.25">
      <c r="A12509" s="1">
        <v>12508</v>
      </c>
      <c r="B12509" s="1">
        <v>5</v>
      </c>
      <c r="C12509" s="1" t="s">
        <v>32</v>
      </c>
      <c r="D12509" s="1">
        <v>160291039</v>
      </c>
      <c r="E12509" s="1" t="s">
        <v>12890</v>
      </c>
      <c r="F12509" s="1" t="s">
        <v>97</v>
      </c>
      <c r="G12509" s="1" t="s">
        <v>85</v>
      </c>
      <c r="H12509" s="2">
        <v>0.89293982400000005</v>
      </c>
      <c r="I12509" s="4">
        <v>1.0107392609999999</v>
      </c>
      <c r="J12509" s="4">
        <v>0.89140101599999999</v>
      </c>
      <c r="K12509" s="4">
        <v>1.1460541719999999</v>
      </c>
      <c r="L12509" s="3" t="s">
        <v>12891</v>
      </c>
      <c r="M12509" s="3" t="s">
        <v>12892</v>
      </c>
      <c r="N12509" s="3" t="s">
        <v>104</v>
      </c>
      <c r="O12509" s="3" t="s">
        <v>12893</v>
      </c>
      <c r="P12509" s="3" t="s">
        <v>86</v>
      </c>
      <c r="Q12509" s="3" t="s">
        <v>86</v>
      </c>
    </row>
    <row r="12510" spans="1:17" s="3" customFormat="1" ht="11.25">
      <c r="A12510" s="1">
        <v>12509</v>
      </c>
      <c r="B12510" s="1">
        <v>5</v>
      </c>
      <c r="C12510" s="1" t="s">
        <v>32</v>
      </c>
      <c r="D12510" s="1">
        <v>160292961</v>
      </c>
      <c r="E12510" s="1" t="s">
        <v>12894</v>
      </c>
      <c r="F12510" s="1" t="s">
        <v>97</v>
      </c>
      <c r="G12510" s="1" t="s">
        <v>85</v>
      </c>
      <c r="H12510" s="2">
        <v>0.25403008100000002</v>
      </c>
      <c r="I12510" s="4">
        <v>1.0797431740000001</v>
      </c>
      <c r="J12510" s="4">
        <v>0.94984978499999995</v>
      </c>
      <c r="K12510" s="4">
        <v>1.2273996810000001</v>
      </c>
      <c r="L12510" s="3" t="s">
        <v>12895</v>
      </c>
      <c r="M12510" s="3" t="s">
        <v>12896</v>
      </c>
      <c r="N12510" s="3" t="s">
        <v>104</v>
      </c>
      <c r="O12510" s="3" t="s">
        <v>12897</v>
      </c>
      <c r="P12510" s="3" t="s">
        <v>86</v>
      </c>
      <c r="Q12510" s="3" t="s">
        <v>86</v>
      </c>
    </row>
    <row r="12511" spans="1:17" s="3" customFormat="1" ht="11.25">
      <c r="A12511" s="1">
        <v>12510</v>
      </c>
      <c r="B12511" s="1">
        <v>5</v>
      </c>
      <c r="C12511" s="1" t="s">
        <v>32</v>
      </c>
      <c r="D12511" s="1">
        <v>160293327</v>
      </c>
      <c r="E12511" s="1" t="s">
        <v>12898</v>
      </c>
      <c r="F12511" s="1" t="s">
        <v>84</v>
      </c>
      <c r="G12511" s="1" t="s">
        <v>85</v>
      </c>
      <c r="H12511" s="2">
        <v>0.157732492</v>
      </c>
      <c r="I12511" s="4">
        <v>0.90465536199999996</v>
      </c>
      <c r="J12511" s="4">
        <v>0.78984801000000004</v>
      </c>
      <c r="K12511" s="4">
        <v>1.0361503889999999</v>
      </c>
      <c r="L12511" s="3" t="s">
        <v>12899</v>
      </c>
      <c r="M12511" s="3" t="s">
        <v>12900</v>
      </c>
      <c r="N12511" s="3" t="s">
        <v>104</v>
      </c>
      <c r="O12511" s="3" t="s">
        <v>12901</v>
      </c>
      <c r="P12511" s="3" t="s">
        <v>86</v>
      </c>
      <c r="Q12511" s="3" t="s">
        <v>86</v>
      </c>
    </row>
    <row r="12512" spans="1:17" s="3" customFormat="1" ht="11.25">
      <c r="A12512" s="1">
        <v>12511</v>
      </c>
      <c r="B12512" s="1">
        <v>5</v>
      </c>
      <c r="C12512" s="1" t="s">
        <v>32</v>
      </c>
      <c r="D12512" s="1">
        <v>160296031</v>
      </c>
      <c r="E12512" s="1" t="s">
        <v>12902</v>
      </c>
      <c r="F12512" s="1" t="s">
        <v>97</v>
      </c>
      <c r="G12512" s="1" t="s">
        <v>92</v>
      </c>
      <c r="H12512" s="2">
        <v>0.55368894300000004</v>
      </c>
      <c r="I12512" s="4">
        <v>0.96111111100000002</v>
      </c>
      <c r="J12512" s="4">
        <v>0.84852775000000003</v>
      </c>
      <c r="K12512" s="4">
        <v>1.088632125</v>
      </c>
      <c r="L12512" s="3" t="s">
        <v>12903</v>
      </c>
      <c r="M12512" s="3" t="s">
        <v>12904</v>
      </c>
      <c r="N12512" s="3" t="s">
        <v>83</v>
      </c>
      <c r="O12512" s="3" t="s">
        <v>12905</v>
      </c>
      <c r="P12512" s="3" t="s">
        <v>86</v>
      </c>
      <c r="Q12512" s="3" t="s">
        <v>86</v>
      </c>
    </row>
    <row r="12513" spans="1:17" s="3" customFormat="1" ht="11.25">
      <c r="A12513" s="1">
        <v>12512</v>
      </c>
      <c r="B12513" s="1">
        <v>5</v>
      </c>
      <c r="C12513" s="1" t="s">
        <v>32</v>
      </c>
      <c r="D12513" s="1">
        <v>160300030</v>
      </c>
      <c r="E12513" s="1" t="s">
        <v>12906</v>
      </c>
      <c r="F12513" s="1" t="s">
        <v>84</v>
      </c>
      <c r="G12513" s="1" t="s">
        <v>85</v>
      </c>
      <c r="H12513" s="2">
        <v>0.15478826000000001</v>
      </c>
      <c r="I12513" s="4">
        <v>0.902195894</v>
      </c>
      <c r="J12513" s="4">
        <v>0.78560714499999995</v>
      </c>
      <c r="K12513" s="4">
        <v>1.0360871039999999</v>
      </c>
      <c r="L12513" s="3" t="s">
        <v>12907</v>
      </c>
      <c r="M12513" s="3" t="s">
        <v>12908</v>
      </c>
      <c r="N12513" s="3" t="s">
        <v>104</v>
      </c>
      <c r="O12513" s="3" t="s">
        <v>12909</v>
      </c>
      <c r="P12513" s="3" t="s">
        <v>86</v>
      </c>
      <c r="Q12513" s="3" t="s">
        <v>86</v>
      </c>
    </row>
    <row r="12514" spans="1:17" s="3" customFormat="1" ht="11.25">
      <c r="A12514" s="1">
        <v>12513</v>
      </c>
      <c r="B12514" s="1">
        <v>5</v>
      </c>
      <c r="C12514" s="1" t="s">
        <v>32</v>
      </c>
      <c r="D12514" s="1">
        <v>160307561</v>
      </c>
      <c r="E12514" s="1" t="s">
        <v>12910</v>
      </c>
      <c r="F12514" s="1" t="s">
        <v>97</v>
      </c>
      <c r="G12514" s="1" t="s">
        <v>92</v>
      </c>
      <c r="H12514" s="2">
        <v>1.3872799999999999E-4</v>
      </c>
      <c r="I12514" s="4">
        <v>1.3024735670000001</v>
      </c>
      <c r="J12514" s="4">
        <v>1.1381513009999999</v>
      </c>
      <c r="K12514" s="4">
        <v>1.4905201020000001</v>
      </c>
      <c r="L12514" s="3" t="s">
        <v>12911</v>
      </c>
      <c r="M12514" s="3" t="s">
        <v>12912</v>
      </c>
      <c r="N12514" s="3" t="s">
        <v>83</v>
      </c>
      <c r="O12514" s="3" t="s">
        <v>12913</v>
      </c>
      <c r="P12514" s="3" t="s">
        <v>86</v>
      </c>
      <c r="Q12514" s="3" t="s">
        <v>86</v>
      </c>
    </row>
    <row r="12515" spans="1:17" s="3" customFormat="1" ht="11.25">
      <c r="A12515" s="5">
        <v>12514</v>
      </c>
      <c r="B12515" s="5">
        <v>5</v>
      </c>
      <c r="C12515" s="5" t="s">
        <v>32</v>
      </c>
      <c r="D12515" s="5">
        <v>160307819</v>
      </c>
      <c r="E12515" s="5" t="s">
        <v>12914</v>
      </c>
      <c r="F12515" s="5" t="s">
        <v>97</v>
      </c>
      <c r="G12515" s="5" t="s">
        <v>92</v>
      </c>
      <c r="H12515" s="6">
        <v>3.9299999999999998E-16</v>
      </c>
      <c r="I12515" s="7">
        <v>0.53692340599999999</v>
      </c>
      <c r="J12515" s="7">
        <v>0.46205282399999997</v>
      </c>
      <c r="K12515" s="7">
        <v>0.62392594400000001</v>
      </c>
      <c r="L12515" s="8" t="s">
        <v>12915</v>
      </c>
      <c r="M12515" s="8" t="s">
        <v>12916</v>
      </c>
      <c r="N12515" s="8" t="s">
        <v>83</v>
      </c>
      <c r="O12515" s="8" t="s">
        <v>12917</v>
      </c>
      <c r="P12515" s="8" t="s">
        <v>86</v>
      </c>
      <c r="Q12515" s="8" t="s">
        <v>86</v>
      </c>
    </row>
    <row r="12516" spans="1:17" s="3" customFormat="1" ht="11.25">
      <c r="A12516" s="1">
        <v>12515</v>
      </c>
      <c r="B12516" s="1">
        <v>5</v>
      </c>
      <c r="C12516" s="1" t="s">
        <v>32</v>
      </c>
      <c r="D12516" s="1">
        <v>160308573</v>
      </c>
      <c r="E12516" s="1" t="s">
        <v>12918</v>
      </c>
      <c r="F12516" s="1" t="s">
        <v>97</v>
      </c>
      <c r="G12516" s="1" t="s">
        <v>92</v>
      </c>
      <c r="H12516" s="2">
        <v>4.1399999999999997E-7</v>
      </c>
      <c r="I12516" s="4">
        <v>1.3838676169999999</v>
      </c>
      <c r="J12516" s="4">
        <v>1.2210913480000001</v>
      </c>
      <c r="K12516" s="4">
        <v>1.568342602</v>
      </c>
      <c r="L12516" s="3" t="s">
        <v>12919</v>
      </c>
      <c r="M12516" s="3" t="s">
        <v>12920</v>
      </c>
      <c r="N12516" s="3" t="s">
        <v>83</v>
      </c>
      <c r="O12516" s="3" t="s">
        <v>12921</v>
      </c>
      <c r="P12516" s="3" t="s">
        <v>86</v>
      </c>
      <c r="Q12516" s="3" t="s">
        <v>86</v>
      </c>
    </row>
    <row r="12517" spans="1:17" s="3" customFormat="1" ht="11.25">
      <c r="A12517" s="1">
        <v>12516</v>
      </c>
      <c r="B12517" s="1">
        <v>5</v>
      </c>
      <c r="C12517" s="1" t="s">
        <v>32</v>
      </c>
      <c r="D12517" s="1">
        <v>160309368</v>
      </c>
      <c r="E12517" s="1" t="s">
        <v>12922</v>
      </c>
      <c r="F12517" s="1" t="s">
        <v>92</v>
      </c>
      <c r="G12517" s="1" t="s">
        <v>85</v>
      </c>
      <c r="H12517" s="2">
        <v>1.9710104999999999E-2</v>
      </c>
      <c r="I12517" s="4">
        <v>1.2923115590000001</v>
      </c>
      <c r="J12517" s="4">
        <v>1.04634571</v>
      </c>
      <c r="K12517" s="4">
        <v>1.596096921</v>
      </c>
      <c r="L12517" s="3" t="s">
        <v>12923</v>
      </c>
      <c r="M12517" s="3" t="s">
        <v>12924</v>
      </c>
      <c r="N12517" s="3" t="s">
        <v>104</v>
      </c>
      <c r="O12517" s="3" t="s">
        <v>12925</v>
      </c>
      <c r="P12517" s="3" t="s">
        <v>86</v>
      </c>
      <c r="Q12517" s="3" t="s">
        <v>86</v>
      </c>
    </row>
    <row r="12518" spans="1:17" s="3" customFormat="1" ht="11.25">
      <c r="A12518" s="1">
        <v>12517</v>
      </c>
      <c r="B12518" s="1">
        <v>5</v>
      </c>
      <c r="C12518" s="1" t="s">
        <v>32</v>
      </c>
      <c r="D12518" s="1">
        <v>160310038</v>
      </c>
      <c r="E12518" s="1" t="s">
        <v>12926</v>
      </c>
      <c r="F12518" s="1" t="s">
        <v>97</v>
      </c>
      <c r="G12518" s="1" t="s">
        <v>92</v>
      </c>
      <c r="H12518" s="2">
        <v>9.8724075999999994E-2</v>
      </c>
      <c r="I12518" s="4">
        <v>1.1157024790000001</v>
      </c>
      <c r="J12518" s="4">
        <v>0.98216662799999999</v>
      </c>
      <c r="K12518" s="4">
        <v>1.2673939299999999</v>
      </c>
      <c r="L12518" s="3" t="s">
        <v>12927</v>
      </c>
      <c r="M12518" s="3" t="s">
        <v>12928</v>
      </c>
      <c r="N12518" s="3" t="s">
        <v>83</v>
      </c>
      <c r="O12518" s="3" t="s">
        <v>12929</v>
      </c>
      <c r="P12518" s="3" t="s">
        <v>86</v>
      </c>
      <c r="Q12518" s="3" t="s">
        <v>86</v>
      </c>
    </row>
    <row r="12519" spans="1:17" s="3" customFormat="1" ht="11.25">
      <c r="A12519" s="1">
        <v>12518</v>
      </c>
      <c r="B12519" s="1">
        <v>5</v>
      </c>
      <c r="C12519" s="1" t="s">
        <v>32</v>
      </c>
      <c r="D12519" s="1">
        <v>160312005</v>
      </c>
      <c r="E12519" s="1" t="s">
        <v>12930</v>
      </c>
      <c r="F12519" s="1" t="s">
        <v>97</v>
      </c>
      <c r="G12519" s="1" t="s">
        <v>92</v>
      </c>
      <c r="H12519" s="2">
        <v>2.71384E-4</v>
      </c>
      <c r="I12519" s="4">
        <v>0.72921763900000003</v>
      </c>
      <c r="J12519" s="4">
        <v>0.61618652399999996</v>
      </c>
      <c r="K12519" s="4">
        <v>0.86298278900000003</v>
      </c>
      <c r="L12519" s="3" t="s">
        <v>12931</v>
      </c>
      <c r="M12519" s="3" t="s">
        <v>12932</v>
      </c>
      <c r="N12519" s="3" t="s">
        <v>83</v>
      </c>
      <c r="O12519" s="3" t="s">
        <v>12933</v>
      </c>
      <c r="P12519" s="3" t="s">
        <v>86</v>
      </c>
      <c r="Q12519" s="3" t="s">
        <v>86</v>
      </c>
    </row>
    <row r="12520" spans="1:17" s="3" customFormat="1" ht="11.25">
      <c r="A12520" s="1">
        <v>12519</v>
      </c>
      <c r="B12520" s="1">
        <v>5</v>
      </c>
      <c r="C12520" s="1" t="s">
        <v>32</v>
      </c>
      <c r="D12520" s="1">
        <v>160312582</v>
      </c>
      <c r="E12520" s="1" t="s">
        <v>12934</v>
      </c>
      <c r="F12520" s="1" t="s">
        <v>84</v>
      </c>
      <c r="G12520" s="1" t="s">
        <v>85</v>
      </c>
      <c r="H12520" s="2">
        <v>0.31751282400000003</v>
      </c>
      <c r="I12520" s="4">
        <v>0.91411911000000001</v>
      </c>
      <c r="J12520" s="4">
        <v>0.77210999300000005</v>
      </c>
      <c r="K12520" s="4">
        <v>1.08224703</v>
      </c>
      <c r="L12520" s="3" t="s">
        <v>12935</v>
      </c>
      <c r="M12520" s="3" t="s">
        <v>12936</v>
      </c>
      <c r="N12520" s="3" t="s">
        <v>104</v>
      </c>
      <c r="O12520" s="3" t="s">
        <v>12937</v>
      </c>
      <c r="P12520" s="3" t="s">
        <v>86</v>
      </c>
      <c r="Q12520" s="3" t="s">
        <v>86</v>
      </c>
    </row>
    <row r="12521" spans="1:17" s="3" customFormat="1" ht="11.25">
      <c r="A12521" s="1">
        <v>12520</v>
      </c>
      <c r="B12521" s="1">
        <v>5</v>
      </c>
      <c r="C12521" s="1" t="s">
        <v>32</v>
      </c>
      <c r="D12521" s="1">
        <v>160312979</v>
      </c>
      <c r="E12521" s="1" t="s">
        <v>12938</v>
      </c>
      <c r="F12521" s="1" t="s">
        <v>84</v>
      </c>
      <c r="G12521" s="1" t="s">
        <v>85</v>
      </c>
      <c r="H12521" s="2">
        <v>0.78784563100000005</v>
      </c>
      <c r="I12521" s="4">
        <v>0.97878405499999999</v>
      </c>
      <c r="J12521" s="4">
        <v>0.85252700800000003</v>
      </c>
      <c r="K12521" s="4">
        <v>1.1237394439999999</v>
      </c>
      <c r="L12521" s="3" t="s">
        <v>12939</v>
      </c>
      <c r="M12521" s="3" t="s">
        <v>12940</v>
      </c>
      <c r="N12521" s="3" t="s">
        <v>83</v>
      </c>
      <c r="O12521" s="3" t="s">
        <v>12941</v>
      </c>
      <c r="P12521" s="3" t="s">
        <v>86</v>
      </c>
      <c r="Q12521" s="3" t="s">
        <v>86</v>
      </c>
    </row>
    <row r="12522" spans="1:17" s="3" customFormat="1" ht="11.25">
      <c r="A12522" s="1">
        <v>12521</v>
      </c>
      <c r="B12522" s="1">
        <v>5</v>
      </c>
      <c r="C12522" s="1" t="s">
        <v>32</v>
      </c>
      <c r="D12522" s="1">
        <v>160314490</v>
      </c>
      <c r="E12522" s="1" t="s">
        <v>12942</v>
      </c>
      <c r="F12522" s="1" t="s">
        <v>97</v>
      </c>
      <c r="G12522" s="1" t="s">
        <v>92</v>
      </c>
      <c r="H12522" s="2">
        <v>0.62166853600000005</v>
      </c>
      <c r="I12522" s="4">
        <v>0.939813605</v>
      </c>
      <c r="J12522" s="4">
        <v>0.75325797699999997</v>
      </c>
      <c r="K12522" s="4">
        <v>1.1725725300000001</v>
      </c>
      <c r="L12522" s="3" t="s">
        <v>12943</v>
      </c>
      <c r="M12522" s="3" t="s">
        <v>12944</v>
      </c>
      <c r="N12522" s="3" t="s">
        <v>104</v>
      </c>
      <c r="O12522" s="3" t="s">
        <v>12945</v>
      </c>
      <c r="P12522" s="3" t="s">
        <v>86</v>
      </c>
      <c r="Q12522" s="3" t="s">
        <v>86</v>
      </c>
    </row>
    <row r="12523" spans="1:17" s="3" customFormat="1" ht="11.25">
      <c r="A12523" s="1">
        <v>12522</v>
      </c>
      <c r="B12523" s="1">
        <v>5</v>
      </c>
      <c r="C12523" s="1" t="s">
        <v>32</v>
      </c>
      <c r="D12523" s="1">
        <v>160315930</v>
      </c>
      <c r="E12523" s="1" t="s">
        <v>12946</v>
      </c>
      <c r="F12523" s="1" t="s">
        <v>97</v>
      </c>
      <c r="G12523" s="1" t="s">
        <v>85</v>
      </c>
      <c r="H12523" s="2">
        <v>4.9478015E-2</v>
      </c>
      <c r="I12523" s="4">
        <v>0.830391188</v>
      </c>
      <c r="J12523" s="4">
        <v>0.69266589999999995</v>
      </c>
      <c r="K12523" s="4">
        <v>0.99550089600000002</v>
      </c>
      <c r="L12523" s="3" t="s">
        <v>12947</v>
      </c>
      <c r="M12523" s="3" t="s">
        <v>12948</v>
      </c>
      <c r="N12523" s="3" t="s">
        <v>104</v>
      </c>
      <c r="O12523" s="3" t="s">
        <v>12949</v>
      </c>
      <c r="P12523" s="3" t="s">
        <v>86</v>
      </c>
      <c r="Q12523" s="3" t="s">
        <v>86</v>
      </c>
    </row>
    <row r="12524" spans="1:17" s="3" customFormat="1" ht="11.25">
      <c r="A12524" s="1">
        <v>12523</v>
      </c>
      <c r="B12524" s="1">
        <v>5</v>
      </c>
      <c r="C12524" s="1" t="s">
        <v>32</v>
      </c>
      <c r="D12524" s="1">
        <v>160317876</v>
      </c>
      <c r="E12524" s="1" t="s">
        <v>12950</v>
      </c>
      <c r="F12524" s="1" t="s">
        <v>84</v>
      </c>
      <c r="G12524" s="1" t="s">
        <v>85</v>
      </c>
      <c r="H12524" s="2">
        <v>0.11897474500000001</v>
      </c>
      <c r="I12524" s="4">
        <v>0.90362007799999999</v>
      </c>
      <c r="J12524" s="4">
        <v>0.797545532</v>
      </c>
      <c r="K12524" s="4">
        <v>1.0238026710000001</v>
      </c>
      <c r="L12524" s="3" t="s">
        <v>12951</v>
      </c>
      <c r="M12524" s="3" t="s">
        <v>12952</v>
      </c>
      <c r="N12524" s="3" t="s">
        <v>83</v>
      </c>
      <c r="O12524" s="3" t="s">
        <v>12953</v>
      </c>
      <c r="P12524" s="3" t="s">
        <v>86</v>
      </c>
      <c r="Q12524" s="3" t="s">
        <v>86</v>
      </c>
    </row>
    <row r="12525" spans="1:17" s="3" customFormat="1" ht="11.25">
      <c r="A12525" s="1">
        <v>12524</v>
      </c>
      <c r="B12525" s="1">
        <v>5</v>
      </c>
      <c r="C12525" s="1" t="s">
        <v>32</v>
      </c>
      <c r="D12525" s="1">
        <v>160319594</v>
      </c>
      <c r="E12525" s="1" t="s">
        <v>12954</v>
      </c>
      <c r="F12525" s="1" t="s">
        <v>84</v>
      </c>
      <c r="G12525" s="1" t="s">
        <v>85</v>
      </c>
      <c r="H12525" s="2">
        <v>3.4700000000000002E-7</v>
      </c>
      <c r="I12525" s="4">
        <v>0.65797946600000001</v>
      </c>
      <c r="J12525" s="4">
        <v>0.56049015000000002</v>
      </c>
      <c r="K12525" s="4">
        <v>0.77242566499999998</v>
      </c>
      <c r="L12525" s="3" t="s">
        <v>12955</v>
      </c>
      <c r="M12525" s="3" t="s">
        <v>12956</v>
      </c>
      <c r="N12525" s="3" t="s">
        <v>104</v>
      </c>
      <c r="O12525" s="3" t="s">
        <v>12957</v>
      </c>
      <c r="P12525" s="3" t="s">
        <v>86</v>
      </c>
      <c r="Q12525" s="3" t="s">
        <v>86</v>
      </c>
    </row>
    <row r="12526" spans="1:17" s="3" customFormat="1" ht="11.25">
      <c r="A12526" s="1">
        <v>12525</v>
      </c>
      <c r="B12526" s="1">
        <v>5</v>
      </c>
      <c r="C12526" s="1" t="s">
        <v>32</v>
      </c>
      <c r="D12526" s="1">
        <v>160320519</v>
      </c>
      <c r="E12526" s="1" t="s">
        <v>12958</v>
      </c>
      <c r="F12526" s="1" t="s">
        <v>92</v>
      </c>
      <c r="G12526" s="1" t="s">
        <v>85</v>
      </c>
      <c r="H12526" s="2">
        <v>0.98763142800000003</v>
      </c>
      <c r="I12526" s="4">
        <v>1.0011536860000001</v>
      </c>
      <c r="J12526" s="4">
        <v>0.879733561</v>
      </c>
      <c r="K12526" s="4">
        <v>1.1393321190000001</v>
      </c>
      <c r="L12526" s="3" t="s">
        <v>12959</v>
      </c>
      <c r="M12526" s="3" t="s">
        <v>12960</v>
      </c>
      <c r="N12526" s="3" t="s">
        <v>104</v>
      </c>
      <c r="O12526" s="3" t="s">
        <v>12961</v>
      </c>
      <c r="P12526" s="3" t="s">
        <v>86</v>
      </c>
      <c r="Q12526" s="3" t="s">
        <v>86</v>
      </c>
    </row>
    <row r="12527" spans="1:17" s="3" customFormat="1" ht="11.25">
      <c r="A12527" s="28">
        <v>12526</v>
      </c>
      <c r="B12527" s="28">
        <v>5</v>
      </c>
      <c r="C12527" s="28" t="s">
        <v>32</v>
      </c>
      <c r="D12527" s="28">
        <v>160320546</v>
      </c>
      <c r="E12527" s="28" t="s">
        <v>12962</v>
      </c>
      <c r="F12527" s="28" t="s">
        <v>84</v>
      </c>
      <c r="G12527" s="28" t="s">
        <v>85</v>
      </c>
      <c r="H12527" s="29">
        <v>2.0699999999999999E-23</v>
      </c>
      <c r="I12527" s="30">
        <v>2.0025588710000002</v>
      </c>
      <c r="J12527" s="30">
        <v>1.746098218</v>
      </c>
      <c r="K12527" s="30">
        <v>2.296687548</v>
      </c>
      <c r="L12527" s="31" t="s">
        <v>12963</v>
      </c>
      <c r="M12527" s="31" t="s">
        <v>12964</v>
      </c>
      <c r="N12527" s="31" t="s">
        <v>104</v>
      </c>
      <c r="O12527" s="31" t="s">
        <v>12965</v>
      </c>
      <c r="P12527" s="31" t="s">
        <v>86</v>
      </c>
      <c r="Q12527" s="31" t="s">
        <v>86</v>
      </c>
    </row>
    <row r="12528" spans="1:17" s="3" customFormat="1" ht="11.25">
      <c r="A12528" s="1">
        <v>12527</v>
      </c>
      <c r="B12528" s="1">
        <v>5</v>
      </c>
      <c r="C12528" s="1" t="s">
        <v>32</v>
      </c>
      <c r="D12528" s="1">
        <v>160321177</v>
      </c>
      <c r="E12528" s="1" t="s">
        <v>12966</v>
      </c>
      <c r="F12528" s="1" t="s">
        <v>84</v>
      </c>
      <c r="G12528" s="1" t="s">
        <v>85</v>
      </c>
      <c r="H12528" s="2">
        <v>2.7900000000000001E-5</v>
      </c>
      <c r="I12528" s="4">
        <v>0.698758777</v>
      </c>
      <c r="J12528" s="4">
        <v>0.59156378200000004</v>
      </c>
      <c r="K12528" s="4">
        <v>0.82537816500000005</v>
      </c>
      <c r="L12528" s="3" t="s">
        <v>12967</v>
      </c>
      <c r="M12528" s="3" t="s">
        <v>12968</v>
      </c>
      <c r="N12528" s="3" t="s">
        <v>83</v>
      </c>
      <c r="O12528" s="3" t="s">
        <v>12969</v>
      </c>
      <c r="P12528" s="3" t="s">
        <v>86</v>
      </c>
      <c r="Q12528" s="3" t="s">
        <v>86</v>
      </c>
    </row>
    <row r="12529" spans="1:17" s="3" customFormat="1" ht="11.25">
      <c r="A12529" s="1">
        <v>12528</v>
      </c>
      <c r="B12529" s="1">
        <v>5</v>
      </c>
      <c r="C12529" s="1" t="s">
        <v>32</v>
      </c>
      <c r="D12529" s="1">
        <v>160321221</v>
      </c>
      <c r="E12529" s="1" t="s">
        <v>12970</v>
      </c>
      <c r="F12529" s="1" t="s">
        <v>97</v>
      </c>
      <c r="G12529" s="1" t="s">
        <v>84</v>
      </c>
      <c r="H12529" s="2">
        <v>6.9559779999999998E-3</v>
      </c>
      <c r="I12529" s="4">
        <v>1.1924589560000001</v>
      </c>
      <c r="J12529" s="4">
        <v>1.0509083509999999</v>
      </c>
      <c r="K12529" s="4">
        <v>1.3530755189999999</v>
      </c>
      <c r="L12529" s="3" t="s">
        <v>12971</v>
      </c>
      <c r="M12529" s="3" t="s">
        <v>12972</v>
      </c>
      <c r="N12529" s="3" t="s">
        <v>83</v>
      </c>
      <c r="O12529" s="3" t="s">
        <v>12973</v>
      </c>
      <c r="P12529" s="3" t="s">
        <v>86</v>
      </c>
      <c r="Q12529" s="3" t="s">
        <v>86</v>
      </c>
    </row>
    <row r="12530" spans="1:17" s="3" customFormat="1" ht="11.25">
      <c r="A12530" s="1">
        <v>12529</v>
      </c>
      <c r="B12530" s="1">
        <v>5</v>
      </c>
      <c r="C12530" s="1" t="s">
        <v>32</v>
      </c>
      <c r="D12530" s="1">
        <v>160321591</v>
      </c>
      <c r="E12530" s="1" t="s">
        <v>12974</v>
      </c>
      <c r="F12530" s="1" t="s">
        <v>84</v>
      </c>
      <c r="G12530" s="1" t="s">
        <v>92</v>
      </c>
      <c r="H12530" s="2">
        <v>0.104764661</v>
      </c>
      <c r="I12530" s="4">
        <v>0.89875194899999999</v>
      </c>
      <c r="J12530" s="4">
        <v>0.79197227599999998</v>
      </c>
      <c r="K12530" s="4">
        <v>1.019928462</v>
      </c>
      <c r="L12530" s="3" t="s">
        <v>12975</v>
      </c>
      <c r="M12530" s="3" t="s">
        <v>12976</v>
      </c>
      <c r="N12530" s="3" t="s">
        <v>83</v>
      </c>
      <c r="O12530" s="3" t="s">
        <v>12977</v>
      </c>
      <c r="P12530" s="3" t="s">
        <v>86</v>
      </c>
      <c r="Q12530" s="3" t="s">
        <v>86</v>
      </c>
    </row>
    <row r="12531" spans="1:17" s="3" customFormat="1" ht="11.25">
      <c r="A12531" s="1">
        <v>12530</v>
      </c>
      <c r="B12531" s="1">
        <v>5</v>
      </c>
      <c r="C12531" s="1" t="s">
        <v>32</v>
      </c>
      <c r="D12531" s="1">
        <v>160321994</v>
      </c>
      <c r="E12531" s="1" t="s">
        <v>12978</v>
      </c>
      <c r="F12531" s="1" t="s">
        <v>97</v>
      </c>
      <c r="G12531" s="1" t="s">
        <v>92</v>
      </c>
      <c r="H12531" s="2">
        <v>4.7700000000000001E-5</v>
      </c>
      <c r="I12531" s="4">
        <v>1.314756397</v>
      </c>
      <c r="J12531" s="4">
        <v>1.1533755859999999</v>
      </c>
      <c r="K12531" s="4">
        <v>1.4987176799999999</v>
      </c>
      <c r="L12531" s="3" t="s">
        <v>12979</v>
      </c>
      <c r="M12531" s="3" t="s">
        <v>12980</v>
      </c>
      <c r="N12531" s="3" t="s">
        <v>83</v>
      </c>
      <c r="O12531" s="3" t="s">
        <v>12981</v>
      </c>
      <c r="P12531" s="3" t="s">
        <v>86</v>
      </c>
      <c r="Q12531" s="3" t="s">
        <v>86</v>
      </c>
    </row>
    <row r="12532" spans="1:17" s="3" customFormat="1" ht="11.25">
      <c r="A12532" s="1">
        <v>12531</v>
      </c>
      <c r="B12532" s="1">
        <v>5</v>
      </c>
      <c r="C12532" s="1" t="s">
        <v>32</v>
      </c>
      <c r="D12532" s="1">
        <v>160323127</v>
      </c>
      <c r="E12532" s="1" t="s">
        <v>12982</v>
      </c>
      <c r="F12532" s="1" t="s">
        <v>97</v>
      </c>
      <c r="G12532" s="1" t="s">
        <v>92</v>
      </c>
      <c r="H12532" s="2">
        <v>2.2010829999999999E-3</v>
      </c>
      <c r="I12532" s="4">
        <v>1.295457085</v>
      </c>
      <c r="J12532" s="4">
        <v>1.099779166</v>
      </c>
      <c r="K12532" s="4">
        <v>1.525950946</v>
      </c>
      <c r="L12532" s="3" t="s">
        <v>12983</v>
      </c>
      <c r="M12532" s="3" t="s">
        <v>12984</v>
      </c>
      <c r="N12532" s="3" t="s">
        <v>83</v>
      </c>
      <c r="O12532" s="3" t="s">
        <v>12985</v>
      </c>
      <c r="P12532" s="3" t="s">
        <v>86</v>
      </c>
      <c r="Q12532" s="3" t="s">
        <v>86</v>
      </c>
    </row>
    <row r="12533" spans="1:17" s="3" customFormat="1" ht="11.25">
      <c r="A12533" s="1">
        <v>12532</v>
      </c>
      <c r="B12533" s="1">
        <v>5</v>
      </c>
      <c r="C12533" s="1" t="s">
        <v>32</v>
      </c>
      <c r="D12533" s="1">
        <v>160323547</v>
      </c>
      <c r="E12533" s="1" t="s">
        <v>12986</v>
      </c>
      <c r="F12533" s="1" t="s">
        <v>84</v>
      </c>
      <c r="G12533" s="1" t="s">
        <v>85</v>
      </c>
      <c r="H12533" s="2">
        <v>0.15645819899999999</v>
      </c>
      <c r="I12533" s="4">
        <v>0.88333333300000005</v>
      </c>
      <c r="J12533" s="4">
        <v>0.74773900699999996</v>
      </c>
      <c r="K12533" s="4">
        <v>1.0435162149999999</v>
      </c>
      <c r="L12533" s="3" t="s">
        <v>12987</v>
      </c>
      <c r="M12533" s="3" t="s">
        <v>12988</v>
      </c>
      <c r="N12533" s="3" t="s">
        <v>104</v>
      </c>
      <c r="O12533" s="3" t="s">
        <v>12989</v>
      </c>
      <c r="P12533" s="3" t="s">
        <v>86</v>
      </c>
      <c r="Q12533" s="3" t="s">
        <v>86</v>
      </c>
    </row>
    <row r="12534" spans="1:17" s="3" customFormat="1" ht="11.25">
      <c r="A12534" s="1">
        <v>12533</v>
      </c>
      <c r="B12534" s="1">
        <v>5</v>
      </c>
      <c r="C12534" s="1" t="s">
        <v>32</v>
      </c>
      <c r="D12534" s="1">
        <v>160328774</v>
      </c>
      <c r="E12534" s="1" t="s">
        <v>12990</v>
      </c>
      <c r="F12534" s="1" t="s">
        <v>97</v>
      </c>
      <c r="G12534" s="1" t="s">
        <v>84</v>
      </c>
      <c r="H12534" s="2">
        <v>1.1636700000000001E-4</v>
      </c>
      <c r="I12534" s="4">
        <v>1.357970299</v>
      </c>
      <c r="J12534" s="4">
        <v>1.1637194870000001</v>
      </c>
      <c r="K12534" s="4">
        <v>1.584645917</v>
      </c>
      <c r="L12534" s="3" t="s">
        <v>12991</v>
      </c>
      <c r="M12534" s="3" t="s">
        <v>12992</v>
      </c>
      <c r="N12534" s="3" t="s">
        <v>83</v>
      </c>
      <c r="O12534" s="3" t="s">
        <v>12993</v>
      </c>
      <c r="P12534" s="3" t="s">
        <v>86</v>
      </c>
      <c r="Q12534" s="3" t="s">
        <v>86</v>
      </c>
    </row>
    <row r="12535" spans="1:17" s="3" customFormat="1" ht="11.25">
      <c r="A12535" s="1">
        <v>12534</v>
      </c>
      <c r="B12535" s="1">
        <v>5</v>
      </c>
      <c r="C12535" s="1" t="s">
        <v>32</v>
      </c>
      <c r="D12535" s="1">
        <v>160329394</v>
      </c>
      <c r="E12535" s="1" t="s">
        <v>12994</v>
      </c>
      <c r="F12535" s="1" t="s">
        <v>84</v>
      </c>
      <c r="G12535" s="1" t="s">
        <v>85</v>
      </c>
      <c r="H12535" s="2">
        <v>2.5166979999999999E-3</v>
      </c>
      <c r="I12535" s="4">
        <v>1.217661761</v>
      </c>
      <c r="J12535" s="4">
        <v>1.0730130179999999</v>
      </c>
      <c r="K12535" s="4">
        <v>1.3818100419999999</v>
      </c>
      <c r="L12535" s="3" t="s">
        <v>12995</v>
      </c>
      <c r="M12535" s="3" t="s">
        <v>12996</v>
      </c>
      <c r="N12535" s="3" t="s">
        <v>83</v>
      </c>
      <c r="O12535" s="3" t="s">
        <v>12997</v>
      </c>
      <c r="P12535" s="3" t="s">
        <v>86</v>
      </c>
      <c r="Q12535" s="3" t="s">
        <v>86</v>
      </c>
    </row>
    <row r="12536" spans="1:17" s="3" customFormat="1" ht="11.25">
      <c r="A12536" s="5">
        <v>12535</v>
      </c>
      <c r="B12536" s="5">
        <v>5</v>
      </c>
      <c r="C12536" s="5" t="s">
        <v>32</v>
      </c>
      <c r="D12536" s="5">
        <v>160329893</v>
      </c>
      <c r="E12536" s="5" t="s">
        <v>12998</v>
      </c>
      <c r="F12536" s="5" t="s">
        <v>84</v>
      </c>
      <c r="G12536" s="5" t="s">
        <v>92</v>
      </c>
      <c r="H12536" s="6">
        <v>3.7300000000000003E-8</v>
      </c>
      <c r="I12536" s="7">
        <v>0.64548844800000005</v>
      </c>
      <c r="J12536" s="7">
        <v>0.55256446199999998</v>
      </c>
      <c r="K12536" s="7">
        <v>0.75403933000000001</v>
      </c>
      <c r="L12536" s="8" t="s">
        <v>12999</v>
      </c>
      <c r="M12536" s="8" t="s">
        <v>13000</v>
      </c>
      <c r="N12536" s="8" t="s">
        <v>104</v>
      </c>
      <c r="O12536" s="8" t="s">
        <v>13001</v>
      </c>
      <c r="P12536" s="8" t="s">
        <v>86</v>
      </c>
      <c r="Q12536" s="8" t="s">
        <v>86</v>
      </c>
    </row>
    <row r="12537" spans="1:17" s="3" customFormat="1" ht="11.25">
      <c r="A12537" s="1">
        <v>12536</v>
      </c>
      <c r="B12537" s="1">
        <v>5</v>
      </c>
      <c r="C12537" s="1" t="s">
        <v>32</v>
      </c>
      <c r="D12537" s="1">
        <v>160331120</v>
      </c>
      <c r="E12537" s="1" t="s">
        <v>13002</v>
      </c>
      <c r="F12537" s="1" t="s">
        <v>97</v>
      </c>
      <c r="G12537" s="1" t="s">
        <v>92</v>
      </c>
      <c r="H12537" s="2">
        <v>0.91133548099999995</v>
      </c>
      <c r="I12537" s="4">
        <v>0.99073602900000002</v>
      </c>
      <c r="J12537" s="4">
        <v>0.87264645600000001</v>
      </c>
      <c r="K12537" s="4">
        <v>1.1248058970000001</v>
      </c>
      <c r="L12537" s="3" t="s">
        <v>13003</v>
      </c>
      <c r="M12537" s="3" t="s">
        <v>13004</v>
      </c>
      <c r="N12537" s="3" t="s">
        <v>83</v>
      </c>
      <c r="O12537" s="3" t="s">
        <v>13005</v>
      </c>
      <c r="P12537" s="3" t="s">
        <v>86</v>
      </c>
      <c r="Q12537" s="3" t="s">
        <v>86</v>
      </c>
    </row>
    <row r="12538" spans="1:17" s="3" customFormat="1" ht="11.25">
      <c r="A12538" s="5">
        <v>12537</v>
      </c>
      <c r="B12538" s="5">
        <v>5</v>
      </c>
      <c r="C12538" s="5" t="s">
        <v>32</v>
      </c>
      <c r="D12538" s="5">
        <v>160331827</v>
      </c>
      <c r="E12538" s="5" t="s">
        <v>13006</v>
      </c>
      <c r="F12538" s="5" t="s">
        <v>97</v>
      </c>
      <c r="G12538" s="5" t="s">
        <v>92</v>
      </c>
      <c r="H12538" s="6">
        <v>8.5299999999999993E-9</v>
      </c>
      <c r="I12538" s="7">
        <v>1.4938480869999999</v>
      </c>
      <c r="J12538" s="7">
        <v>1.303700165</v>
      </c>
      <c r="K12538" s="7">
        <v>1.711729558</v>
      </c>
      <c r="L12538" s="8" t="s">
        <v>13007</v>
      </c>
      <c r="M12538" s="8" t="s">
        <v>13008</v>
      </c>
      <c r="N12538" s="8" t="s">
        <v>104</v>
      </c>
      <c r="O12538" s="8" t="s">
        <v>13009</v>
      </c>
      <c r="P12538" s="8" t="s">
        <v>86</v>
      </c>
      <c r="Q12538" s="8" t="s">
        <v>86</v>
      </c>
    </row>
    <row r="12539" spans="1:17" s="3" customFormat="1" ht="11.25">
      <c r="A12539" s="1">
        <v>12538</v>
      </c>
      <c r="B12539" s="1">
        <v>5</v>
      </c>
      <c r="C12539" s="1" t="s">
        <v>32</v>
      </c>
      <c r="D12539" s="1">
        <v>160335100</v>
      </c>
      <c r="E12539" s="1" t="s">
        <v>13010</v>
      </c>
      <c r="F12539" s="1" t="s">
        <v>97</v>
      </c>
      <c r="G12539" s="1" t="s">
        <v>85</v>
      </c>
      <c r="H12539" s="2">
        <v>7.2008100000000002E-4</v>
      </c>
      <c r="I12539" s="4">
        <v>1.2888821619999999</v>
      </c>
      <c r="J12539" s="4">
        <v>1.1141729869999999</v>
      </c>
      <c r="K12539" s="4">
        <v>1.490986809</v>
      </c>
      <c r="L12539" s="3" t="s">
        <v>13011</v>
      </c>
      <c r="M12539" s="3" t="s">
        <v>13012</v>
      </c>
      <c r="N12539" s="3" t="s">
        <v>83</v>
      </c>
      <c r="O12539" s="3" t="s">
        <v>13013</v>
      </c>
      <c r="P12539" s="3" t="s">
        <v>86</v>
      </c>
      <c r="Q12539" s="3" t="s">
        <v>86</v>
      </c>
    </row>
    <row r="12540" spans="1:17" s="3" customFormat="1" ht="11.25">
      <c r="A12540" s="1">
        <v>12539</v>
      </c>
      <c r="B12540" s="1">
        <v>5</v>
      </c>
      <c r="C12540" s="1" t="s">
        <v>32</v>
      </c>
      <c r="D12540" s="1">
        <v>160335227</v>
      </c>
      <c r="E12540" s="1" t="s">
        <v>13014</v>
      </c>
      <c r="F12540" s="1" t="s">
        <v>97</v>
      </c>
      <c r="G12540" s="1" t="s">
        <v>85</v>
      </c>
      <c r="H12540" s="2">
        <v>0.65480267299999995</v>
      </c>
      <c r="I12540" s="4">
        <v>1.033665026</v>
      </c>
      <c r="J12540" s="4">
        <v>0.90332139700000003</v>
      </c>
      <c r="K12540" s="4">
        <v>1.1828164249999999</v>
      </c>
      <c r="L12540" s="3" t="s">
        <v>13015</v>
      </c>
      <c r="M12540" s="3" t="s">
        <v>13016</v>
      </c>
      <c r="N12540" s="3" t="s">
        <v>104</v>
      </c>
      <c r="O12540" s="3" t="s">
        <v>13017</v>
      </c>
      <c r="P12540" s="3" t="s">
        <v>86</v>
      </c>
      <c r="Q12540" s="3" t="s">
        <v>86</v>
      </c>
    </row>
    <row r="12541" spans="1:17" s="3" customFormat="1" ht="11.25">
      <c r="A12541" s="1">
        <v>12540</v>
      </c>
      <c r="B12541" s="1">
        <v>5</v>
      </c>
      <c r="C12541" s="1" t="s">
        <v>32</v>
      </c>
      <c r="D12541" s="1">
        <v>160337853</v>
      </c>
      <c r="E12541" s="1" t="s">
        <v>13018</v>
      </c>
      <c r="F12541" s="1" t="s">
        <v>97</v>
      </c>
      <c r="G12541" s="1" t="s">
        <v>92</v>
      </c>
      <c r="H12541" s="2">
        <v>7.0668349999999996E-3</v>
      </c>
      <c r="I12541" s="4">
        <v>1.189358331</v>
      </c>
      <c r="J12541" s="4">
        <v>1.049868872</v>
      </c>
      <c r="K12541" s="4">
        <v>1.347380875</v>
      </c>
      <c r="L12541" s="3" t="s">
        <v>13019</v>
      </c>
      <c r="M12541" s="3" t="s">
        <v>13020</v>
      </c>
      <c r="N12541" s="3" t="s">
        <v>83</v>
      </c>
      <c r="O12541" s="3" t="s">
        <v>13021</v>
      </c>
      <c r="P12541" s="3" t="s">
        <v>86</v>
      </c>
      <c r="Q12541" s="3" t="s">
        <v>86</v>
      </c>
    </row>
    <row r="12542" spans="1:17" s="3" customFormat="1" ht="11.25">
      <c r="A12542" s="1">
        <v>12541</v>
      </c>
      <c r="B12542" s="1">
        <v>5</v>
      </c>
      <c r="C12542" s="1" t="s">
        <v>32</v>
      </c>
      <c r="D12542" s="1">
        <v>160344473</v>
      </c>
      <c r="E12542" s="1" t="s">
        <v>13022</v>
      </c>
      <c r="F12542" s="1" t="s">
        <v>97</v>
      </c>
      <c r="G12542" s="1" t="s">
        <v>92</v>
      </c>
      <c r="H12542" s="2">
        <v>1.0330799999999999E-4</v>
      </c>
      <c r="I12542" s="4">
        <v>1.345096702</v>
      </c>
      <c r="J12542" s="4">
        <v>1.1595042280000001</v>
      </c>
      <c r="K12542" s="4">
        <v>1.5603954630000001</v>
      </c>
      <c r="L12542" s="3" t="s">
        <v>13023</v>
      </c>
      <c r="M12542" s="3" t="s">
        <v>13024</v>
      </c>
      <c r="N12542" s="3" t="s">
        <v>83</v>
      </c>
      <c r="O12542" s="3" t="s">
        <v>13025</v>
      </c>
      <c r="P12542" s="3" t="s">
        <v>86</v>
      </c>
      <c r="Q12542" s="3" t="s">
        <v>86</v>
      </c>
    </row>
    <row r="12543" spans="1:17" s="3" customFormat="1" ht="11.25">
      <c r="A12543" s="1">
        <v>12542</v>
      </c>
      <c r="B12543" s="1">
        <v>5</v>
      </c>
      <c r="C12543" s="1" t="s">
        <v>32</v>
      </c>
      <c r="D12543" s="1">
        <v>160345243</v>
      </c>
      <c r="E12543" s="1" t="s">
        <v>13026</v>
      </c>
      <c r="F12543" s="1" t="s">
        <v>97</v>
      </c>
      <c r="G12543" s="1" t="s">
        <v>92</v>
      </c>
      <c r="H12543" s="2">
        <v>0.43658543</v>
      </c>
      <c r="I12543" s="4">
        <v>0.94985451899999995</v>
      </c>
      <c r="J12543" s="4">
        <v>0.83863648800000001</v>
      </c>
      <c r="K12543" s="4">
        <v>1.0758220270000001</v>
      </c>
      <c r="L12543" s="3" t="s">
        <v>13027</v>
      </c>
      <c r="M12543" s="3" t="s">
        <v>13028</v>
      </c>
      <c r="N12543" s="3" t="s">
        <v>104</v>
      </c>
      <c r="O12543" s="3" t="s">
        <v>13029</v>
      </c>
      <c r="P12543" s="3" t="s">
        <v>86</v>
      </c>
      <c r="Q12543" s="3" t="s">
        <v>86</v>
      </c>
    </row>
    <row r="12544" spans="1:17" s="3" customFormat="1" ht="11.25">
      <c r="A12544" s="1">
        <v>12543</v>
      </c>
      <c r="B12544" s="1">
        <v>5</v>
      </c>
      <c r="C12544" s="1" t="s">
        <v>32</v>
      </c>
      <c r="D12544" s="1">
        <v>160346401</v>
      </c>
      <c r="E12544" s="1" t="s">
        <v>13030</v>
      </c>
      <c r="F12544" s="1" t="s">
        <v>97</v>
      </c>
      <c r="G12544" s="1" t="s">
        <v>92</v>
      </c>
      <c r="H12544" s="2">
        <v>1.10141E-4</v>
      </c>
      <c r="I12544" s="4">
        <v>1.28767809</v>
      </c>
      <c r="J12544" s="4">
        <v>1.1338967760000001</v>
      </c>
      <c r="K12544" s="4">
        <v>1.4623155290000001</v>
      </c>
      <c r="L12544" s="3" t="s">
        <v>13031</v>
      </c>
      <c r="M12544" s="3" t="s">
        <v>13032</v>
      </c>
      <c r="N12544" s="3" t="s">
        <v>83</v>
      </c>
      <c r="O12544" s="3" t="s">
        <v>13033</v>
      </c>
      <c r="P12544" s="3" t="s">
        <v>86</v>
      </c>
      <c r="Q12544" s="3" t="s">
        <v>86</v>
      </c>
    </row>
    <row r="12545" spans="1:17" s="3" customFormat="1" ht="11.25">
      <c r="A12545" s="1">
        <v>12544</v>
      </c>
      <c r="B12545" s="1">
        <v>5</v>
      </c>
      <c r="C12545" s="1" t="s">
        <v>32</v>
      </c>
      <c r="D12545" s="1">
        <v>160349112</v>
      </c>
      <c r="E12545" s="1" t="s">
        <v>13034</v>
      </c>
      <c r="F12545" s="1" t="s">
        <v>84</v>
      </c>
      <c r="G12545" s="1" t="s">
        <v>85</v>
      </c>
      <c r="H12545" s="2">
        <v>6.9343261000000003E-2</v>
      </c>
      <c r="I12545" s="4">
        <v>0.83801426700000003</v>
      </c>
      <c r="J12545" s="4">
        <v>0.695760979</v>
      </c>
      <c r="K12545" s="4">
        <v>1.009352252</v>
      </c>
      <c r="L12545" s="3" t="s">
        <v>13035</v>
      </c>
      <c r="M12545" s="3" t="s">
        <v>13036</v>
      </c>
      <c r="N12545" s="3" t="s">
        <v>83</v>
      </c>
      <c r="O12545" s="3" t="s">
        <v>13037</v>
      </c>
      <c r="P12545" s="3" t="s">
        <v>86</v>
      </c>
      <c r="Q12545" s="3" t="s">
        <v>86</v>
      </c>
    </row>
    <row r="12546" spans="1:17" s="3" customFormat="1" ht="11.25">
      <c r="A12546" s="1">
        <v>12545</v>
      </c>
      <c r="B12546" s="1">
        <v>5</v>
      </c>
      <c r="C12546" s="1" t="s">
        <v>32</v>
      </c>
      <c r="D12546" s="1">
        <v>160371824</v>
      </c>
      <c r="E12546" s="1" t="s">
        <v>13038</v>
      </c>
      <c r="F12546" s="1" t="s">
        <v>84</v>
      </c>
      <c r="G12546" s="1" t="s">
        <v>92</v>
      </c>
      <c r="H12546" s="2">
        <v>0.89583329099999998</v>
      </c>
      <c r="I12546" s="4">
        <v>0.989725419</v>
      </c>
      <c r="J12546" s="4">
        <v>0.87392097599999996</v>
      </c>
      <c r="K12546" s="4">
        <v>1.1208752630000001</v>
      </c>
      <c r="L12546" s="3" t="s">
        <v>13039</v>
      </c>
      <c r="M12546" s="3" t="s">
        <v>13040</v>
      </c>
      <c r="N12546" s="3" t="s">
        <v>83</v>
      </c>
      <c r="O12546" s="3" t="s">
        <v>13041</v>
      </c>
      <c r="P12546" s="3" t="s">
        <v>86</v>
      </c>
      <c r="Q12546" s="3" t="s">
        <v>86</v>
      </c>
    </row>
    <row r="12547" spans="1:17" s="3" customFormat="1" ht="11.25">
      <c r="A12547" s="1">
        <v>12546</v>
      </c>
      <c r="B12547" s="1">
        <v>5</v>
      </c>
      <c r="C12547" s="1" t="s">
        <v>32</v>
      </c>
      <c r="D12547" s="1">
        <v>160375458</v>
      </c>
      <c r="E12547" s="1" t="s">
        <v>13042</v>
      </c>
      <c r="F12547" s="1" t="s">
        <v>84</v>
      </c>
      <c r="G12547" s="1" t="s">
        <v>92</v>
      </c>
      <c r="H12547" s="2">
        <v>0.114259703</v>
      </c>
      <c r="I12547" s="4">
        <v>0.90273915500000002</v>
      </c>
      <c r="J12547" s="4">
        <v>0.79706659400000002</v>
      </c>
      <c r="K12547" s="4">
        <v>1.0224214490000001</v>
      </c>
      <c r="L12547" s="3" t="s">
        <v>13043</v>
      </c>
      <c r="M12547" s="3" t="s">
        <v>13044</v>
      </c>
      <c r="N12547" s="3" t="s">
        <v>104</v>
      </c>
      <c r="O12547" s="3" t="s">
        <v>13045</v>
      </c>
      <c r="P12547" s="3" t="s">
        <v>86</v>
      </c>
      <c r="Q12547" s="3" t="s">
        <v>86</v>
      </c>
    </row>
    <row r="12548" spans="1:17" s="3" customFormat="1" ht="11.25">
      <c r="A12548" s="5">
        <v>12547</v>
      </c>
      <c r="B12548" s="5">
        <v>5</v>
      </c>
      <c r="C12548" s="5" t="s">
        <v>32</v>
      </c>
      <c r="D12548" s="5">
        <v>160376496</v>
      </c>
      <c r="E12548" s="5" t="s">
        <v>13046</v>
      </c>
      <c r="F12548" s="5" t="s">
        <v>97</v>
      </c>
      <c r="G12548" s="5" t="s">
        <v>84</v>
      </c>
      <c r="H12548" s="6">
        <v>2.2299999999999999E-15</v>
      </c>
      <c r="I12548" s="7">
        <v>1.6622566969999999</v>
      </c>
      <c r="J12548" s="7">
        <v>1.466239691</v>
      </c>
      <c r="K12548" s="7">
        <v>1.884478605</v>
      </c>
      <c r="L12548" s="8" t="s">
        <v>13047</v>
      </c>
      <c r="M12548" s="8" t="s">
        <v>13048</v>
      </c>
      <c r="N12548" s="8" t="s">
        <v>104</v>
      </c>
      <c r="O12548" s="8" t="s">
        <v>13049</v>
      </c>
      <c r="P12548" s="8" t="s">
        <v>86</v>
      </c>
      <c r="Q12548" s="8" t="s">
        <v>86</v>
      </c>
    </row>
    <row r="12549" spans="1:17" s="3" customFormat="1" ht="11.25">
      <c r="A12549" s="1">
        <v>12548</v>
      </c>
      <c r="B12549" s="1">
        <v>5</v>
      </c>
      <c r="C12549" s="1" t="s">
        <v>32</v>
      </c>
      <c r="D12549" s="1">
        <v>160381240</v>
      </c>
      <c r="E12549" s="1" t="s">
        <v>13050</v>
      </c>
      <c r="F12549" s="1" t="s">
        <v>84</v>
      </c>
      <c r="G12549" s="1" t="s">
        <v>92</v>
      </c>
      <c r="H12549" s="2">
        <v>0.854591306</v>
      </c>
      <c r="I12549" s="4">
        <v>0.973232914</v>
      </c>
      <c r="J12549" s="4">
        <v>0.77968048700000003</v>
      </c>
      <c r="K12549" s="4">
        <v>1.214833923</v>
      </c>
      <c r="L12549" s="3" t="s">
        <v>13051</v>
      </c>
      <c r="M12549" s="3" t="s">
        <v>13052</v>
      </c>
      <c r="N12549" s="3" t="s">
        <v>83</v>
      </c>
      <c r="O12549" s="3" t="s">
        <v>13053</v>
      </c>
      <c r="P12549" s="3" t="s">
        <v>86</v>
      </c>
      <c r="Q12549" s="3" t="s">
        <v>86</v>
      </c>
    </row>
    <row r="12550" spans="1:17" s="3" customFormat="1" ht="11.25">
      <c r="A12550" s="1">
        <v>12549</v>
      </c>
      <c r="B12550" s="1">
        <v>5</v>
      </c>
      <c r="C12550" s="1" t="s">
        <v>32</v>
      </c>
      <c r="D12550" s="1">
        <v>160381554</v>
      </c>
      <c r="E12550" s="1" t="s">
        <v>13054</v>
      </c>
      <c r="F12550" s="1" t="s">
        <v>97</v>
      </c>
      <c r="G12550" s="1" t="s">
        <v>92</v>
      </c>
      <c r="H12550" s="2">
        <v>0.41778654399999998</v>
      </c>
      <c r="I12550" s="4">
        <v>0.94659433400000004</v>
      </c>
      <c r="J12550" s="4">
        <v>0.83316433400000001</v>
      </c>
      <c r="K12550" s="4">
        <v>1.075467103</v>
      </c>
      <c r="L12550" s="3" t="s">
        <v>13055</v>
      </c>
      <c r="M12550" s="3" t="s">
        <v>13056</v>
      </c>
      <c r="N12550" s="3" t="s">
        <v>104</v>
      </c>
      <c r="O12550" s="3" t="s">
        <v>13057</v>
      </c>
      <c r="P12550" s="3" t="s">
        <v>86</v>
      </c>
      <c r="Q12550" s="3" t="s">
        <v>86</v>
      </c>
    </row>
    <row r="12551" spans="1:17" s="3" customFormat="1" ht="11.25">
      <c r="A12551" s="5">
        <v>12550</v>
      </c>
      <c r="B12551" s="5">
        <v>5</v>
      </c>
      <c r="C12551" s="5" t="s">
        <v>32</v>
      </c>
      <c r="D12551" s="5">
        <v>160382763</v>
      </c>
      <c r="E12551" s="5" t="s">
        <v>13058</v>
      </c>
      <c r="F12551" s="5" t="s">
        <v>97</v>
      </c>
      <c r="G12551" s="5" t="s">
        <v>92</v>
      </c>
      <c r="H12551" s="6">
        <v>8.8200000000000003E-11</v>
      </c>
      <c r="I12551" s="7">
        <v>1.586609454</v>
      </c>
      <c r="J12551" s="7">
        <v>1.3804025799999999</v>
      </c>
      <c r="K12551" s="7">
        <v>1.82361986</v>
      </c>
      <c r="L12551" s="8" t="s">
        <v>13059</v>
      </c>
      <c r="M12551" s="8" t="s">
        <v>13060</v>
      </c>
      <c r="N12551" s="8" t="s">
        <v>104</v>
      </c>
      <c r="O12551" s="8" t="s">
        <v>13061</v>
      </c>
      <c r="P12551" s="8" t="s">
        <v>86</v>
      </c>
      <c r="Q12551" s="8" t="s">
        <v>86</v>
      </c>
    </row>
    <row r="12552" spans="1:17" s="3" customFormat="1" ht="11.25">
      <c r="A12552" s="1">
        <v>12551</v>
      </c>
      <c r="B12552" s="1">
        <v>5</v>
      </c>
      <c r="C12552" s="1" t="s">
        <v>32</v>
      </c>
      <c r="D12552" s="1">
        <v>160386175</v>
      </c>
      <c r="E12552" s="1" t="s">
        <v>13062</v>
      </c>
      <c r="F12552" s="1" t="s">
        <v>97</v>
      </c>
      <c r="G12552" s="1" t="s">
        <v>92</v>
      </c>
      <c r="H12552" s="2">
        <v>3.7934871000000002E-2</v>
      </c>
      <c r="I12552" s="4">
        <v>1.1835263840000001</v>
      </c>
      <c r="J12552" s="4">
        <v>1.012353412</v>
      </c>
      <c r="K12552" s="4">
        <v>1.383642</v>
      </c>
      <c r="L12552" s="3" t="s">
        <v>13063</v>
      </c>
      <c r="M12552" s="3" t="s">
        <v>13064</v>
      </c>
      <c r="N12552" s="3" t="s">
        <v>104</v>
      </c>
      <c r="O12552" s="3" t="s">
        <v>13065</v>
      </c>
      <c r="P12552" s="3" t="s">
        <v>86</v>
      </c>
      <c r="Q12552" s="3" t="s">
        <v>86</v>
      </c>
    </row>
    <row r="12553" spans="1:17" s="3" customFormat="1" ht="11.25">
      <c r="A12553" s="1">
        <v>12552</v>
      </c>
      <c r="B12553" s="1">
        <v>5</v>
      </c>
      <c r="C12553" s="1" t="s">
        <v>32</v>
      </c>
      <c r="D12553" s="1">
        <v>160386334</v>
      </c>
      <c r="E12553" s="1" t="s">
        <v>13066</v>
      </c>
      <c r="F12553" s="1" t="s">
        <v>97</v>
      </c>
      <c r="G12553" s="1" t="s">
        <v>92</v>
      </c>
      <c r="H12553" s="2">
        <v>6.6671029999999997E-3</v>
      </c>
      <c r="I12553" s="4">
        <v>1.2000964460000001</v>
      </c>
      <c r="J12553" s="4">
        <v>1.0535472509999999</v>
      </c>
      <c r="K12553" s="4">
        <v>1.367030741</v>
      </c>
      <c r="L12553" s="3" t="s">
        <v>13067</v>
      </c>
      <c r="M12553" s="3" t="s">
        <v>13068</v>
      </c>
      <c r="N12553" s="3" t="s">
        <v>83</v>
      </c>
      <c r="O12553" s="3" t="s">
        <v>13069</v>
      </c>
      <c r="P12553" s="3" t="s">
        <v>86</v>
      </c>
      <c r="Q12553" s="3" t="s">
        <v>86</v>
      </c>
    </row>
    <row r="12554" spans="1:17" s="3" customFormat="1" ht="11.25">
      <c r="A12554" s="1">
        <v>12553</v>
      </c>
      <c r="B12554" s="1">
        <v>5</v>
      </c>
      <c r="C12554" s="1" t="s">
        <v>32</v>
      </c>
      <c r="D12554" s="1">
        <v>160387464</v>
      </c>
      <c r="E12554" s="1" t="s">
        <v>13070</v>
      </c>
      <c r="F12554" s="1" t="s">
        <v>97</v>
      </c>
      <c r="G12554" s="1" t="s">
        <v>92</v>
      </c>
      <c r="H12554" s="2">
        <v>2.737434E-3</v>
      </c>
      <c r="I12554" s="4">
        <v>1.259086879</v>
      </c>
      <c r="J12554" s="4">
        <v>1.084784086</v>
      </c>
      <c r="K12554" s="4">
        <v>1.4613965950000001</v>
      </c>
      <c r="L12554" s="3" t="s">
        <v>13071</v>
      </c>
      <c r="M12554" s="3" t="s">
        <v>13072</v>
      </c>
      <c r="N12554" s="3" t="s">
        <v>83</v>
      </c>
      <c r="O12554" s="3" t="s">
        <v>13073</v>
      </c>
      <c r="P12554" s="3" t="s">
        <v>86</v>
      </c>
      <c r="Q12554" s="3" t="s">
        <v>86</v>
      </c>
    </row>
    <row r="12555" spans="1:17" s="3" customFormat="1" ht="11.25">
      <c r="A12555" s="1">
        <v>12554</v>
      </c>
      <c r="B12555" s="1">
        <v>5</v>
      </c>
      <c r="C12555" s="1" t="s">
        <v>32</v>
      </c>
      <c r="D12555" s="1">
        <v>160388158</v>
      </c>
      <c r="E12555" s="1" t="s">
        <v>13074</v>
      </c>
      <c r="F12555" s="1" t="s">
        <v>84</v>
      </c>
      <c r="G12555" s="1" t="s">
        <v>85</v>
      </c>
      <c r="H12555" s="2">
        <v>4.1699999999999997E-5</v>
      </c>
      <c r="I12555" s="4">
        <v>0.74697769400000003</v>
      </c>
      <c r="J12555" s="4">
        <v>0.65033876400000001</v>
      </c>
      <c r="K12555" s="4">
        <v>0.85797695900000004</v>
      </c>
      <c r="L12555" s="3" t="s">
        <v>13075</v>
      </c>
      <c r="M12555" s="3" t="s">
        <v>13076</v>
      </c>
      <c r="N12555" s="3" t="s">
        <v>104</v>
      </c>
      <c r="O12555" s="3" t="s">
        <v>13077</v>
      </c>
      <c r="P12555" s="3" t="s">
        <v>86</v>
      </c>
      <c r="Q12555" s="3" t="s">
        <v>86</v>
      </c>
    </row>
    <row r="12556" spans="1:17" s="3" customFormat="1" ht="11.25">
      <c r="A12556" s="5">
        <v>12555</v>
      </c>
      <c r="B12556" s="5">
        <v>5</v>
      </c>
      <c r="C12556" s="5" t="s">
        <v>32</v>
      </c>
      <c r="D12556" s="5">
        <v>160388534</v>
      </c>
      <c r="E12556" s="5" t="s">
        <v>13078</v>
      </c>
      <c r="F12556" s="5" t="s">
        <v>84</v>
      </c>
      <c r="G12556" s="5" t="s">
        <v>85</v>
      </c>
      <c r="H12556" s="6">
        <v>1.87E-9</v>
      </c>
      <c r="I12556" s="7">
        <v>0.52513774099999999</v>
      </c>
      <c r="J12556" s="7">
        <v>0.42527401799999998</v>
      </c>
      <c r="K12556" s="7">
        <v>0.64845167000000004</v>
      </c>
      <c r="L12556" s="8" t="s">
        <v>13079</v>
      </c>
      <c r="M12556" s="8" t="s">
        <v>13080</v>
      </c>
      <c r="N12556" s="8" t="s">
        <v>104</v>
      </c>
      <c r="O12556" s="8" t="s">
        <v>13081</v>
      </c>
      <c r="P12556" s="8" t="s">
        <v>86</v>
      </c>
      <c r="Q12556" s="8" t="s">
        <v>86</v>
      </c>
    </row>
    <row r="12557" spans="1:17" s="3" customFormat="1" ht="11.25">
      <c r="A12557" s="1">
        <v>12556</v>
      </c>
      <c r="B12557" s="1">
        <v>5</v>
      </c>
      <c r="C12557" s="1" t="s">
        <v>32</v>
      </c>
      <c r="D12557" s="1">
        <v>160392204</v>
      </c>
      <c r="E12557" s="1" t="s">
        <v>13082</v>
      </c>
      <c r="F12557" s="1" t="s">
        <v>84</v>
      </c>
      <c r="G12557" s="1" t="s">
        <v>85</v>
      </c>
      <c r="H12557" s="2">
        <v>0.50947893399999999</v>
      </c>
      <c r="I12557" s="4">
        <v>0.94001993299999997</v>
      </c>
      <c r="J12557" s="4">
        <v>0.79122256300000005</v>
      </c>
      <c r="K12557" s="4">
        <v>1.116800147</v>
      </c>
      <c r="L12557" s="3" t="s">
        <v>13083</v>
      </c>
      <c r="M12557" s="3" t="s">
        <v>13084</v>
      </c>
      <c r="N12557" s="3" t="s">
        <v>104</v>
      </c>
      <c r="O12557" s="3" t="s">
        <v>13085</v>
      </c>
      <c r="P12557" s="3" t="s">
        <v>86</v>
      </c>
      <c r="Q12557" s="3" t="s">
        <v>86</v>
      </c>
    </row>
    <row r="12558" spans="1:17" s="3" customFormat="1" ht="11.25">
      <c r="A12558" s="1">
        <v>12557</v>
      </c>
      <c r="B12558" s="1">
        <v>5</v>
      </c>
      <c r="C12558" s="1" t="s">
        <v>32</v>
      </c>
      <c r="D12558" s="1">
        <v>160392731</v>
      </c>
      <c r="E12558" s="1" t="s">
        <v>13086</v>
      </c>
      <c r="F12558" s="1" t="s">
        <v>97</v>
      </c>
      <c r="G12558" s="1" t="s">
        <v>85</v>
      </c>
      <c r="H12558" s="2">
        <v>3.9864586E-2</v>
      </c>
      <c r="I12558" s="4">
        <v>0.87265512300000003</v>
      </c>
      <c r="J12558" s="4">
        <v>0.76787934800000002</v>
      </c>
      <c r="K12558" s="4">
        <v>0.991727366</v>
      </c>
      <c r="L12558" s="3" t="s">
        <v>13087</v>
      </c>
      <c r="M12558" s="3" t="s">
        <v>13088</v>
      </c>
      <c r="N12558" s="3" t="s">
        <v>104</v>
      </c>
      <c r="O12558" s="3" t="s">
        <v>13089</v>
      </c>
      <c r="P12558" s="3" t="s">
        <v>86</v>
      </c>
      <c r="Q12558" s="3" t="s">
        <v>86</v>
      </c>
    </row>
    <row r="12559" spans="1:17" s="3" customFormat="1" ht="11.25">
      <c r="A12559" s="1">
        <v>12558</v>
      </c>
      <c r="B12559" s="1">
        <v>5</v>
      </c>
      <c r="C12559" s="1" t="s">
        <v>32</v>
      </c>
      <c r="D12559" s="1">
        <v>160402217</v>
      </c>
      <c r="E12559" s="1" t="s">
        <v>13090</v>
      </c>
      <c r="F12559" s="1" t="s">
        <v>84</v>
      </c>
      <c r="G12559" s="1" t="s">
        <v>92</v>
      </c>
      <c r="H12559" s="2">
        <v>1.2460360000000001E-3</v>
      </c>
      <c r="I12559" s="4">
        <v>1.2758149080000001</v>
      </c>
      <c r="J12559" s="4">
        <v>1.102091014</v>
      </c>
      <c r="K12559" s="4">
        <v>1.476923102</v>
      </c>
      <c r="L12559" s="3" t="s">
        <v>13091</v>
      </c>
      <c r="M12559" s="3" t="s">
        <v>13092</v>
      </c>
      <c r="N12559" s="3" t="s">
        <v>83</v>
      </c>
      <c r="O12559" s="3" t="s">
        <v>13093</v>
      </c>
      <c r="P12559" s="3" t="s">
        <v>86</v>
      </c>
      <c r="Q12559" s="3" t="s">
        <v>86</v>
      </c>
    </row>
    <row r="12560" spans="1:17" s="3" customFormat="1" ht="11.25">
      <c r="A12560" s="1">
        <v>12559</v>
      </c>
      <c r="B12560" s="1">
        <v>5</v>
      </c>
      <c r="C12560" s="1" t="s">
        <v>32</v>
      </c>
      <c r="D12560" s="1">
        <v>160403485</v>
      </c>
      <c r="E12560" s="1" t="s">
        <v>13094</v>
      </c>
      <c r="F12560" s="1" t="s">
        <v>84</v>
      </c>
      <c r="G12560" s="1" t="s">
        <v>85</v>
      </c>
      <c r="H12560" s="2">
        <v>2.09E-5</v>
      </c>
      <c r="I12560" s="4">
        <v>0.72625482600000002</v>
      </c>
      <c r="J12560" s="4">
        <v>0.62739387999999996</v>
      </c>
      <c r="K12560" s="4">
        <v>0.84069368499999997</v>
      </c>
      <c r="L12560" s="3" t="s">
        <v>13095</v>
      </c>
      <c r="M12560" s="3" t="s">
        <v>13096</v>
      </c>
      <c r="N12560" s="3" t="s">
        <v>104</v>
      </c>
      <c r="O12560" s="3" t="s">
        <v>13097</v>
      </c>
      <c r="P12560" s="3" t="s">
        <v>86</v>
      </c>
      <c r="Q12560" s="3" t="s">
        <v>86</v>
      </c>
    </row>
    <row r="12561" spans="1:17" s="3" customFormat="1" ht="11.25">
      <c r="A12561" s="1">
        <v>12560</v>
      </c>
      <c r="B12561" s="1">
        <v>5</v>
      </c>
      <c r="C12561" s="1" t="s">
        <v>32</v>
      </c>
      <c r="D12561" s="1">
        <v>160404092</v>
      </c>
      <c r="E12561" s="1" t="s">
        <v>13098</v>
      </c>
      <c r="F12561" s="1" t="s">
        <v>97</v>
      </c>
      <c r="G12561" s="1" t="s">
        <v>84</v>
      </c>
      <c r="H12561" s="2">
        <v>1.63673E-4</v>
      </c>
      <c r="I12561" s="4">
        <v>1.2936277599999999</v>
      </c>
      <c r="J12561" s="4">
        <v>1.132747256</v>
      </c>
      <c r="K12561" s="4">
        <v>1.477357612</v>
      </c>
      <c r="L12561" s="3" t="s">
        <v>13099</v>
      </c>
      <c r="M12561" s="3" t="s">
        <v>13100</v>
      </c>
      <c r="N12561" s="3" t="s">
        <v>104</v>
      </c>
      <c r="O12561" s="3" t="s">
        <v>13101</v>
      </c>
      <c r="P12561" s="3" t="s">
        <v>86</v>
      </c>
      <c r="Q12561" s="3" t="s">
        <v>86</v>
      </c>
    </row>
    <row r="12562" spans="1:17" s="3" customFormat="1" ht="11.25">
      <c r="A12562" s="1">
        <v>12561</v>
      </c>
      <c r="B12562" s="1">
        <v>5</v>
      </c>
      <c r="C12562" s="1" t="s">
        <v>32</v>
      </c>
      <c r="D12562" s="1">
        <v>160408447</v>
      </c>
      <c r="E12562" s="1" t="s">
        <v>13102</v>
      </c>
      <c r="F12562" s="1" t="s">
        <v>92</v>
      </c>
      <c r="G12562" s="1" t="s">
        <v>85</v>
      </c>
      <c r="H12562" s="2">
        <v>0.82182483299999998</v>
      </c>
      <c r="I12562" s="4">
        <v>0.98377459300000003</v>
      </c>
      <c r="J12562" s="4">
        <v>0.86839759100000002</v>
      </c>
      <c r="K12562" s="4">
        <v>1.1144808100000001</v>
      </c>
      <c r="L12562" s="3" t="s">
        <v>13103</v>
      </c>
      <c r="M12562" s="3" t="s">
        <v>13104</v>
      </c>
      <c r="N12562" s="3" t="s">
        <v>83</v>
      </c>
      <c r="O12562" s="3" t="s">
        <v>13105</v>
      </c>
      <c r="P12562" s="3" t="s">
        <v>86</v>
      </c>
      <c r="Q12562" s="3" t="s">
        <v>86</v>
      </c>
    </row>
    <row r="12563" spans="1:17" s="3" customFormat="1" ht="11.25">
      <c r="A12563" s="1">
        <v>12562</v>
      </c>
      <c r="B12563" s="1">
        <v>5</v>
      </c>
      <c r="C12563" s="1" t="s">
        <v>32</v>
      </c>
      <c r="D12563" s="1">
        <v>160418074</v>
      </c>
      <c r="E12563" s="1" t="s">
        <v>13106</v>
      </c>
      <c r="F12563" s="1" t="s">
        <v>97</v>
      </c>
      <c r="G12563" s="1" t="s">
        <v>84</v>
      </c>
      <c r="H12563" s="2">
        <v>7.195493E-2</v>
      </c>
      <c r="I12563" s="4">
        <v>0.89009954300000005</v>
      </c>
      <c r="J12563" s="4">
        <v>0.78580109300000001</v>
      </c>
      <c r="K12563" s="4">
        <v>1.0082414019999999</v>
      </c>
      <c r="L12563" s="3" t="s">
        <v>13107</v>
      </c>
      <c r="M12563" s="3" t="s">
        <v>13108</v>
      </c>
      <c r="N12563" s="3" t="s">
        <v>83</v>
      </c>
      <c r="O12563" s="3" t="s">
        <v>13109</v>
      </c>
      <c r="P12563" s="3" t="s">
        <v>86</v>
      </c>
      <c r="Q12563" s="3" t="s">
        <v>86</v>
      </c>
    </row>
    <row r="12564" spans="1:17" s="3" customFormat="1" ht="11.25">
      <c r="A12564" s="1">
        <v>12563</v>
      </c>
      <c r="B12564" s="1">
        <v>5</v>
      </c>
      <c r="C12564" s="1" t="s">
        <v>32</v>
      </c>
      <c r="D12564" s="1">
        <v>160420956</v>
      </c>
      <c r="E12564" s="1" t="s">
        <v>13110</v>
      </c>
      <c r="F12564" s="1" t="s">
        <v>97</v>
      </c>
      <c r="G12564" s="1" t="s">
        <v>92</v>
      </c>
      <c r="H12564" s="2">
        <v>0.17893351199999999</v>
      </c>
      <c r="I12564" s="4">
        <v>0.91496459200000002</v>
      </c>
      <c r="J12564" s="4">
        <v>0.80618725899999999</v>
      </c>
      <c r="K12564" s="4">
        <v>1.038419046</v>
      </c>
      <c r="L12564" s="3" t="s">
        <v>13111</v>
      </c>
      <c r="M12564" s="3" t="s">
        <v>13112</v>
      </c>
      <c r="N12564" s="3" t="s">
        <v>104</v>
      </c>
      <c r="O12564" s="3" t="s">
        <v>13113</v>
      </c>
      <c r="P12564" s="3" t="s">
        <v>86</v>
      </c>
      <c r="Q12564" s="3" t="s">
        <v>86</v>
      </c>
    </row>
    <row r="12565" spans="1:17" s="3" customFormat="1" ht="11.25">
      <c r="A12565" s="1">
        <v>12564</v>
      </c>
      <c r="B12565" s="1">
        <v>5</v>
      </c>
      <c r="C12565" s="1" t="s">
        <v>32</v>
      </c>
      <c r="D12565" s="1">
        <v>160423147</v>
      </c>
      <c r="E12565" s="1" t="s">
        <v>13114</v>
      </c>
      <c r="F12565" s="1" t="s">
        <v>84</v>
      </c>
      <c r="G12565" s="1" t="s">
        <v>85</v>
      </c>
      <c r="H12565" s="2">
        <v>1.8199999999999999E-5</v>
      </c>
      <c r="I12565" s="4">
        <v>0.75588572399999998</v>
      </c>
      <c r="J12565" s="4">
        <v>0.66562987500000004</v>
      </c>
      <c r="K12565" s="4">
        <v>0.85837978199999998</v>
      </c>
      <c r="L12565" s="3" t="s">
        <v>13115</v>
      </c>
      <c r="M12565" s="3" t="s">
        <v>13116</v>
      </c>
      <c r="N12565" s="3" t="s">
        <v>83</v>
      </c>
      <c r="O12565" s="3" t="s">
        <v>13117</v>
      </c>
      <c r="P12565" s="3" t="s">
        <v>86</v>
      </c>
      <c r="Q12565" s="3" t="s">
        <v>86</v>
      </c>
    </row>
    <row r="12566" spans="1:17" s="3" customFormat="1" ht="11.25">
      <c r="A12566" s="1">
        <v>12565</v>
      </c>
      <c r="B12566" s="1">
        <v>5</v>
      </c>
      <c r="C12566" s="1" t="s">
        <v>32</v>
      </c>
      <c r="D12566" s="1">
        <v>160424959</v>
      </c>
      <c r="E12566" s="1" t="s">
        <v>13118</v>
      </c>
      <c r="F12566" s="1" t="s">
        <v>84</v>
      </c>
      <c r="G12566" s="1" t="s">
        <v>85</v>
      </c>
      <c r="H12566" s="2">
        <v>0.52091722699999998</v>
      </c>
      <c r="I12566" s="4">
        <v>0.94789509999999999</v>
      </c>
      <c r="J12566" s="4">
        <v>0.81262455899999997</v>
      </c>
      <c r="K12566" s="4">
        <v>1.105682952</v>
      </c>
      <c r="L12566" s="3" t="s">
        <v>13119</v>
      </c>
      <c r="M12566" s="3" t="s">
        <v>13120</v>
      </c>
      <c r="N12566" s="3" t="s">
        <v>83</v>
      </c>
      <c r="O12566" s="3" t="s">
        <v>13121</v>
      </c>
      <c r="P12566" s="3" t="s">
        <v>86</v>
      </c>
      <c r="Q12566" s="3" t="s">
        <v>86</v>
      </c>
    </row>
    <row r="12567" spans="1:17" s="3" customFormat="1" ht="11.25">
      <c r="A12567" s="1">
        <v>12566</v>
      </c>
      <c r="B12567" s="1">
        <v>5</v>
      </c>
      <c r="C12567" s="1" t="s">
        <v>32</v>
      </c>
      <c r="D12567" s="1">
        <v>160426253</v>
      </c>
      <c r="E12567" s="1" t="s">
        <v>13122</v>
      </c>
      <c r="F12567" s="1" t="s">
        <v>84</v>
      </c>
      <c r="G12567" s="1" t="s">
        <v>85</v>
      </c>
      <c r="H12567" s="2">
        <v>1.6697067999999999E-2</v>
      </c>
      <c r="I12567" s="4">
        <v>1.172181929</v>
      </c>
      <c r="J12567" s="4">
        <v>1.0309470709999999</v>
      </c>
      <c r="K12567" s="4">
        <v>1.3327652919999999</v>
      </c>
      <c r="L12567" s="3" t="s">
        <v>13123</v>
      </c>
      <c r="M12567" s="3" t="s">
        <v>13124</v>
      </c>
      <c r="N12567" s="3" t="s">
        <v>104</v>
      </c>
      <c r="O12567" s="3" t="s">
        <v>13125</v>
      </c>
      <c r="P12567" s="3" t="s">
        <v>86</v>
      </c>
      <c r="Q12567" s="3" t="s">
        <v>86</v>
      </c>
    </row>
    <row r="12568" spans="1:17" s="3" customFormat="1" ht="11.25">
      <c r="A12568" s="5">
        <v>12567</v>
      </c>
      <c r="B12568" s="5">
        <v>5</v>
      </c>
      <c r="C12568" s="5" t="s">
        <v>32</v>
      </c>
      <c r="D12568" s="5">
        <v>160426877</v>
      </c>
      <c r="E12568" s="5" t="s">
        <v>13126</v>
      </c>
      <c r="F12568" s="5" t="s">
        <v>97</v>
      </c>
      <c r="G12568" s="5" t="s">
        <v>92</v>
      </c>
      <c r="H12568" s="6">
        <v>2.8000000000000002E-10</v>
      </c>
      <c r="I12568" s="7">
        <v>0.65204548299999998</v>
      </c>
      <c r="J12568" s="7">
        <v>0.57114155700000002</v>
      </c>
      <c r="K12568" s="7">
        <v>0.74440969499999998</v>
      </c>
      <c r="L12568" s="8" t="s">
        <v>13127</v>
      </c>
      <c r="M12568" s="8" t="s">
        <v>13128</v>
      </c>
      <c r="N12568" s="8" t="s">
        <v>83</v>
      </c>
      <c r="O12568" s="8" t="s">
        <v>13129</v>
      </c>
      <c r="P12568" s="8" t="s">
        <v>86</v>
      </c>
      <c r="Q12568" s="8" t="s">
        <v>86</v>
      </c>
    </row>
    <row r="12569" spans="1:17" s="3" customFormat="1" ht="11.25">
      <c r="A12569" s="1">
        <v>12568</v>
      </c>
      <c r="B12569" s="1">
        <v>5</v>
      </c>
      <c r="C12569" s="1" t="s">
        <v>32</v>
      </c>
      <c r="D12569" s="1">
        <v>160427544</v>
      </c>
      <c r="E12569" s="1" t="s">
        <v>13130</v>
      </c>
      <c r="F12569" s="1" t="s">
        <v>84</v>
      </c>
      <c r="G12569" s="1" t="s">
        <v>85</v>
      </c>
      <c r="H12569" s="2">
        <v>3.3063434000000003E-2</v>
      </c>
      <c r="I12569" s="4">
        <v>0.77739130400000001</v>
      </c>
      <c r="J12569" s="4">
        <v>0.62016092700000003</v>
      </c>
      <c r="K12569" s="4">
        <v>0.97448454799999995</v>
      </c>
      <c r="L12569" s="3" t="s">
        <v>13131</v>
      </c>
      <c r="M12569" s="3" t="s">
        <v>13132</v>
      </c>
      <c r="N12569" s="3" t="s">
        <v>104</v>
      </c>
      <c r="O12569" s="3" t="s">
        <v>13133</v>
      </c>
      <c r="P12569" s="3" t="s">
        <v>86</v>
      </c>
      <c r="Q12569" s="3" t="s">
        <v>86</v>
      </c>
    </row>
    <row r="12570" spans="1:17" s="3" customFormat="1" ht="11.25">
      <c r="A12570" s="1">
        <v>12569</v>
      </c>
      <c r="B12570" s="1">
        <v>5</v>
      </c>
      <c r="C12570" s="1" t="s">
        <v>32</v>
      </c>
      <c r="D12570" s="1">
        <v>160428269</v>
      </c>
      <c r="E12570" s="1" t="s">
        <v>13134</v>
      </c>
      <c r="F12570" s="1" t="s">
        <v>84</v>
      </c>
      <c r="G12570" s="1" t="s">
        <v>92</v>
      </c>
      <c r="H12570" s="2">
        <v>2.305638E-3</v>
      </c>
      <c r="I12570" s="4">
        <v>0.75278391499999997</v>
      </c>
      <c r="J12570" s="4">
        <v>0.62858143600000005</v>
      </c>
      <c r="K12570" s="4">
        <v>0.90152777399999995</v>
      </c>
      <c r="L12570" s="3" t="s">
        <v>13135</v>
      </c>
      <c r="M12570" s="3" t="s">
        <v>13136</v>
      </c>
      <c r="N12570" s="3" t="s">
        <v>83</v>
      </c>
      <c r="O12570" s="3" t="s">
        <v>13137</v>
      </c>
      <c r="P12570" s="3" t="s">
        <v>86</v>
      </c>
      <c r="Q12570" s="3" t="s">
        <v>86</v>
      </c>
    </row>
    <row r="12571" spans="1:17" s="3" customFormat="1" ht="11.25">
      <c r="A12571" s="1">
        <v>12570</v>
      </c>
      <c r="B12571" s="1">
        <v>5</v>
      </c>
      <c r="C12571" s="1" t="s">
        <v>32</v>
      </c>
      <c r="D12571" s="1">
        <v>160438518</v>
      </c>
      <c r="E12571" s="1" t="s">
        <v>13138</v>
      </c>
      <c r="F12571" s="1" t="s">
        <v>97</v>
      </c>
      <c r="G12571" s="1" t="s">
        <v>92</v>
      </c>
      <c r="H12571" s="2">
        <v>2.9567332000000002E-2</v>
      </c>
      <c r="I12571" s="4">
        <v>1.1957969209999999</v>
      </c>
      <c r="J12571" s="4">
        <v>1.020766901</v>
      </c>
      <c r="K12571" s="4">
        <v>1.400839186</v>
      </c>
      <c r="L12571" s="3" t="s">
        <v>13139</v>
      </c>
      <c r="M12571" s="3" t="s">
        <v>13140</v>
      </c>
      <c r="N12571" s="3" t="s">
        <v>83</v>
      </c>
      <c r="O12571" s="3" t="s">
        <v>13141</v>
      </c>
      <c r="P12571" s="3" t="s">
        <v>86</v>
      </c>
      <c r="Q12571" s="3" t="s">
        <v>86</v>
      </c>
    </row>
    <row r="12572" spans="1:17" s="3" customFormat="1" ht="11.25">
      <c r="A12572" s="1">
        <v>12571</v>
      </c>
      <c r="B12572" s="1">
        <v>5</v>
      </c>
      <c r="C12572" s="1" t="s">
        <v>32</v>
      </c>
      <c r="D12572" s="1">
        <v>160442273</v>
      </c>
      <c r="E12572" s="1" t="s">
        <v>13142</v>
      </c>
      <c r="F12572" s="1" t="s">
        <v>84</v>
      </c>
      <c r="G12572" s="1" t="s">
        <v>85</v>
      </c>
      <c r="H12572" s="2">
        <v>0.47902193199999998</v>
      </c>
      <c r="I12572" s="4">
        <v>1.0480905229999999</v>
      </c>
      <c r="J12572" s="4">
        <v>0.92542471500000001</v>
      </c>
      <c r="K12572" s="4">
        <v>1.1870157859999999</v>
      </c>
      <c r="L12572" s="3" t="s">
        <v>13143</v>
      </c>
      <c r="M12572" s="3" t="s">
        <v>13144</v>
      </c>
      <c r="N12572" s="3" t="s">
        <v>104</v>
      </c>
      <c r="O12572" s="3" t="s">
        <v>13145</v>
      </c>
      <c r="P12572" s="3" t="s">
        <v>86</v>
      </c>
      <c r="Q12572" s="3" t="s">
        <v>86</v>
      </c>
    </row>
    <row r="12573" spans="1:17" s="3" customFormat="1" ht="11.25">
      <c r="A12573" s="5">
        <v>12572</v>
      </c>
      <c r="B12573" s="5">
        <v>5</v>
      </c>
      <c r="C12573" s="5" t="s">
        <v>32</v>
      </c>
      <c r="D12573" s="5">
        <v>160443538</v>
      </c>
      <c r="E12573" s="5" t="s">
        <v>13146</v>
      </c>
      <c r="F12573" s="5" t="s">
        <v>92</v>
      </c>
      <c r="G12573" s="5" t="s">
        <v>85</v>
      </c>
      <c r="H12573" s="6">
        <v>6.8699999999999996E-12</v>
      </c>
      <c r="I12573" s="7">
        <v>1.652577057</v>
      </c>
      <c r="J12573" s="7">
        <v>1.4317943360000001</v>
      </c>
      <c r="K12573" s="7">
        <v>1.9074044800000001</v>
      </c>
      <c r="L12573" s="8" t="s">
        <v>13147</v>
      </c>
      <c r="M12573" s="8" t="s">
        <v>13148</v>
      </c>
      <c r="N12573" s="8" t="s">
        <v>104</v>
      </c>
      <c r="O12573" s="8" t="s">
        <v>13149</v>
      </c>
      <c r="P12573" s="8" t="s">
        <v>86</v>
      </c>
      <c r="Q12573" s="8" t="s">
        <v>86</v>
      </c>
    </row>
    <row r="12574" spans="1:17" s="3" customFormat="1" ht="11.25">
      <c r="A12574" s="1">
        <v>12573</v>
      </c>
      <c r="B12574" s="1">
        <v>5</v>
      </c>
      <c r="C12574" s="1" t="s">
        <v>32</v>
      </c>
      <c r="D12574" s="1">
        <v>160446308</v>
      </c>
      <c r="E12574" s="1" t="s">
        <v>13150</v>
      </c>
      <c r="F12574" s="1" t="s">
        <v>84</v>
      </c>
      <c r="G12574" s="1" t="s">
        <v>85</v>
      </c>
      <c r="H12574" s="2">
        <v>0.92572189299999996</v>
      </c>
      <c r="I12574" s="4">
        <v>0.98540965199999997</v>
      </c>
      <c r="J12574" s="4">
        <v>0.80695906100000003</v>
      </c>
      <c r="K12574" s="4">
        <v>1.203322733</v>
      </c>
      <c r="L12574" s="3" t="s">
        <v>13151</v>
      </c>
      <c r="M12574" s="3" t="s">
        <v>13152</v>
      </c>
      <c r="N12574" s="3" t="s">
        <v>83</v>
      </c>
      <c r="O12574" s="3" t="s">
        <v>13153</v>
      </c>
      <c r="P12574" s="3" t="s">
        <v>86</v>
      </c>
      <c r="Q12574" s="3" t="s">
        <v>86</v>
      </c>
    </row>
    <row r="12575" spans="1:17" s="3" customFormat="1" ht="11.25">
      <c r="A12575" s="1">
        <v>12574</v>
      </c>
      <c r="B12575" s="1">
        <v>5</v>
      </c>
      <c r="C12575" s="1" t="s">
        <v>32</v>
      </c>
      <c r="D12575" s="1">
        <v>160446988</v>
      </c>
      <c r="E12575" s="1" t="s">
        <v>13154</v>
      </c>
      <c r="F12575" s="1" t="s">
        <v>84</v>
      </c>
      <c r="G12575" s="1" t="s">
        <v>85</v>
      </c>
      <c r="H12575" s="2">
        <v>3.2426800000000001E-4</v>
      </c>
      <c r="I12575" s="4">
        <v>0.79282952100000004</v>
      </c>
      <c r="J12575" s="4">
        <v>0.69930488499999999</v>
      </c>
      <c r="K12575" s="4">
        <v>0.898862088</v>
      </c>
      <c r="L12575" s="3" t="s">
        <v>13155</v>
      </c>
      <c r="M12575" s="3" t="s">
        <v>13156</v>
      </c>
      <c r="N12575" s="3" t="s">
        <v>83</v>
      </c>
      <c r="O12575" s="3" t="s">
        <v>13157</v>
      </c>
      <c r="P12575" s="3" t="s">
        <v>86</v>
      </c>
      <c r="Q12575" s="3" t="s">
        <v>86</v>
      </c>
    </row>
    <row r="12576" spans="1:17" s="3" customFormat="1" ht="11.25">
      <c r="A12576" s="1">
        <v>12575</v>
      </c>
      <c r="B12576" s="1">
        <v>5</v>
      </c>
      <c r="C12576" s="1" t="s">
        <v>32</v>
      </c>
      <c r="D12576" s="1">
        <v>160450027</v>
      </c>
      <c r="E12576" s="1" t="s">
        <v>13158</v>
      </c>
      <c r="F12576" s="1" t="s">
        <v>84</v>
      </c>
      <c r="G12576" s="1" t="s">
        <v>85</v>
      </c>
      <c r="H12576" s="2">
        <v>4.0505721000000001E-2</v>
      </c>
      <c r="I12576" s="4">
        <v>0.86420229900000001</v>
      </c>
      <c r="J12576" s="4">
        <v>0.75330253700000005</v>
      </c>
      <c r="K12576" s="4">
        <v>0.99142851200000004</v>
      </c>
      <c r="L12576" s="3" t="s">
        <v>13159</v>
      </c>
      <c r="M12576" s="3" t="s">
        <v>13160</v>
      </c>
      <c r="N12576" s="3" t="s">
        <v>83</v>
      </c>
      <c r="O12576" s="3" t="s">
        <v>13161</v>
      </c>
      <c r="P12576" s="3" t="s">
        <v>86</v>
      </c>
      <c r="Q12576" s="3" t="s">
        <v>86</v>
      </c>
    </row>
    <row r="12577" spans="1:17" s="3" customFormat="1" ht="11.25">
      <c r="A12577" s="1">
        <v>12576</v>
      </c>
      <c r="B12577" s="1">
        <v>5</v>
      </c>
      <c r="C12577" s="1" t="s">
        <v>32</v>
      </c>
      <c r="D12577" s="1">
        <v>160452009</v>
      </c>
      <c r="E12577" s="1" t="s">
        <v>13162</v>
      </c>
      <c r="F12577" s="1" t="s">
        <v>84</v>
      </c>
      <c r="G12577" s="1" t="s">
        <v>92</v>
      </c>
      <c r="H12577" s="2">
        <v>9.4167608E-2</v>
      </c>
      <c r="I12577" s="4">
        <v>1.1155113780000001</v>
      </c>
      <c r="J12577" s="4">
        <v>0.98382912600000005</v>
      </c>
      <c r="K12577" s="4">
        <v>1.264818862</v>
      </c>
      <c r="L12577" s="3" t="s">
        <v>13163</v>
      </c>
      <c r="M12577" s="3" t="s">
        <v>13164</v>
      </c>
      <c r="N12577" s="3" t="s">
        <v>83</v>
      </c>
      <c r="O12577" s="3" t="s">
        <v>13165</v>
      </c>
      <c r="P12577" s="3" t="s">
        <v>86</v>
      </c>
      <c r="Q12577" s="3" t="s">
        <v>86</v>
      </c>
    </row>
    <row r="12578" spans="1:17" s="3" customFormat="1" ht="11.25">
      <c r="A12578" s="1">
        <v>12577</v>
      </c>
      <c r="B12578" s="1">
        <v>5</v>
      </c>
      <c r="C12578" s="1" t="s">
        <v>32</v>
      </c>
      <c r="D12578" s="1">
        <v>160454312</v>
      </c>
      <c r="E12578" s="1" t="s">
        <v>13166</v>
      </c>
      <c r="F12578" s="1" t="s">
        <v>84</v>
      </c>
      <c r="G12578" s="1" t="s">
        <v>85</v>
      </c>
      <c r="H12578" s="2">
        <v>0.163584232</v>
      </c>
      <c r="I12578" s="4">
        <v>0.909446792</v>
      </c>
      <c r="J12578" s="4">
        <v>0.79822638000000001</v>
      </c>
      <c r="K12578" s="4">
        <v>1.036164036</v>
      </c>
      <c r="L12578" s="3" t="s">
        <v>13167</v>
      </c>
      <c r="M12578" s="3" t="s">
        <v>13168</v>
      </c>
      <c r="N12578" s="3" t="s">
        <v>104</v>
      </c>
      <c r="O12578" s="3" t="s">
        <v>13169</v>
      </c>
      <c r="P12578" s="3" t="s">
        <v>86</v>
      </c>
      <c r="Q12578" s="3" t="s">
        <v>86</v>
      </c>
    </row>
    <row r="12579" spans="1:17" s="3" customFormat="1" ht="11.25">
      <c r="A12579" s="1">
        <v>12578</v>
      </c>
      <c r="B12579" s="1">
        <v>5</v>
      </c>
      <c r="C12579" s="1" t="s">
        <v>32</v>
      </c>
      <c r="D12579" s="1">
        <v>160457771</v>
      </c>
      <c r="E12579" s="1" t="s">
        <v>13170</v>
      </c>
      <c r="F12579" s="1" t="s">
        <v>97</v>
      </c>
      <c r="G12579" s="1" t="s">
        <v>92</v>
      </c>
      <c r="H12579" s="2">
        <v>0.10708337900000001</v>
      </c>
      <c r="I12579" s="4">
        <v>0.89566341199999999</v>
      </c>
      <c r="J12579" s="4">
        <v>0.78544138799999996</v>
      </c>
      <c r="K12579" s="4">
        <v>1.0213530369999999</v>
      </c>
      <c r="L12579" s="3" t="s">
        <v>13171</v>
      </c>
      <c r="M12579" s="3" t="s">
        <v>13172</v>
      </c>
      <c r="N12579" s="3" t="s">
        <v>104</v>
      </c>
      <c r="O12579" s="3" t="s">
        <v>13173</v>
      </c>
      <c r="P12579" s="3" t="s">
        <v>86</v>
      </c>
      <c r="Q12579" s="3" t="s">
        <v>86</v>
      </c>
    </row>
    <row r="12580" spans="1:17" s="3" customFormat="1" ht="11.25">
      <c r="A12580" s="1">
        <v>12579</v>
      </c>
      <c r="B12580" s="1">
        <v>5</v>
      </c>
      <c r="C12580" s="1" t="s">
        <v>32</v>
      </c>
      <c r="D12580" s="1">
        <v>160464342</v>
      </c>
      <c r="E12580" s="1" t="s">
        <v>13174</v>
      </c>
      <c r="F12580" s="1" t="s">
        <v>84</v>
      </c>
      <c r="G12580" s="1" t="s">
        <v>85</v>
      </c>
      <c r="H12580" s="2">
        <v>8.4493077E-2</v>
      </c>
      <c r="I12580" s="4">
        <v>0.89171520999999998</v>
      </c>
      <c r="J12580" s="4">
        <v>0.784724847</v>
      </c>
      <c r="K12580" s="4">
        <v>1.0132927730000001</v>
      </c>
      <c r="L12580" s="3" t="s">
        <v>13175</v>
      </c>
      <c r="M12580" s="3" t="s">
        <v>13176</v>
      </c>
      <c r="N12580" s="3" t="s">
        <v>104</v>
      </c>
      <c r="O12580" s="3" t="s">
        <v>13177</v>
      </c>
      <c r="P12580" s="3" t="s">
        <v>86</v>
      </c>
      <c r="Q12580" s="3" t="s">
        <v>86</v>
      </c>
    </row>
    <row r="12581" spans="1:17" s="3" customFormat="1" ht="11.25">
      <c r="A12581" s="1">
        <v>12580</v>
      </c>
      <c r="B12581" s="1">
        <v>5</v>
      </c>
      <c r="C12581" s="1" t="s">
        <v>32</v>
      </c>
      <c r="D12581" s="1">
        <v>160464519</v>
      </c>
      <c r="E12581" s="1" t="s">
        <v>13178</v>
      </c>
      <c r="F12581" s="1" t="s">
        <v>97</v>
      </c>
      <c r="G12581" s="1" t="s">
        <v>84</v>
      </c>
      <c r="H12581" s="2">
        <v>8.0948860000000008E-3</v>
      </c>
      <c r="I12581" s="4">
        <v>0.79894611400000004</v>
      </c>
      <c r="J12581" s="4">
        <v>0.67826274499999994</v>
      </c>
      <c r="K12581" s="4">
        <v>0.94110268799999997</v>
      </c>
      <c r="L12581" s="3" t="s">
        <v>13179</v>
      </c>
      <c r="M12581" s="3" t="s">
        <v>13180</v>
      </c>
      <c r="N12581" s="3" t="s">
        <v>83</v>
      </c>
      <c r="O12581" s="3" t="s">
        <v>13181</v>
      </c>
      <c r="P12581" s="3" t="s">
        <v>86</v>
      </c>
      <c r="Q12581" s="3" t="s">
        <v>86</v>
      </c>
    </row>
    <row r="12582" spans="1:17" s="3" customFormat="1" ht="11.25">
      <c r="A12582" s="1">
        <v>12581</v>
      </c>
      <c r="B12582" s="1">
        <v>5</v>
      </c>
      <c r="C12582" s="1" t="s">
        <v>32</v>
      </c>
      <c r="D12582" s="1">
        <v>160466002</v>
      </c>
      <c r="E12582" s="1" t="s">
        <v>13182</v>
      </c>
      <c r="F12582" s="1" t="s">
        <v>84</v>
      </c>
      <c r="G12582" s="1" t="s">
        <v>85</v>
      </c>
      <c r="H12582" s="2">
        <v>0.93172237300000005</v>
      </c>
      <c r="I12582" s="4">
        <v>1.0085198769999999</v>
      </c>
      <c r="J12582" s="4">
        <v>0.87882184200000002</v>
      </c>
      <c r="K12582" s="4">
        <v>1.1573589710000001</v>
      </c>
      <c r="L12582" s="3" t="s">
        <v>13183</v>
      </c>
      <c r="M12582" s="3" t="s">
        <v>13184</v>
      </c>
      <c r="N12582" s="3" t="s">
        <v>83</v>
      </c>
      <c r="O12582" s="3" t="s">
        <v>13185</v>
      </c>
      <c r="P12582" s="3" t="s">
        <v>86</v>
      </c>
      <c r="Q12582" s="3" t="s">
        <v>86</v>
      </c>
    </row>
    <row r="12583" spans="1:17" s="3" customFormat="1" ht="11.25">
      <c r="A12583" s="1">
        <v>12582</v>
      </c>
      <c r="B12583" s="1">
        <v>5</v>
      </c>
      <c r="C12583" s="1" t="s">
        <v>32</v>
      </c>
      <c r="D12583" s="1">
        <v>160466484</v>
      </c>
      <c r="E12583" s="1" t="s">
        <v>13186</v>
      </c>
      <c r="F12583" s="1" t="s">
        <v>84</v>
      </c>
      <c r="G12583" s="1" t="s">
        <v>85</v>
      </c>
      <c r="H12583" s="2">
        <v>8.6999999999999997E-6</v>
      </c>
      <c r="I12583" s="4">
        <v>0.71009568999999995</v>
      </c>
      <c r="J12583" s="4">
        <v>0.61120785499999997</v>
      </c>
      <c r="K12583" s="4">
        <v>0.82498267199999997</v>
      </c>
      <c r="L12583" s="3" t="s">
        <v>13187</v>
      </c>
      <c r="M12583" s="3" t="s">
        <v>13188</v>
      </c>
      <c r="N12583" s="3" t="s">
        <v>83</v>
      </c>
      <c r="O12583" s="3" t="s">
        <v>13189</v>
      </c>
      <c r="P12583" s="3" t="s">
        <v>86</v>
      </c>
      <c r="Q12583" s="3" t="s">
        <v>86</v>
      </c>
    </row>
    <row r="12584" spans="1:17" s="3" customFormat="1" ht="11.25">
      <c r="A12584" s="1">
        <v>12583</v>
      </c>
      <c r="B12584" s="1">
        <v>5</v>
      </c>
      <c r="C12584" s="1" t="s">
        <v>32</v>
      </c>
      <c r="D12584" s="1">
        <v>160469603</v>
      </c>
      <c r="E12584" s="1" t="s">
        <v>13190</v>
      </c>
      <c r="F12584" s="1" t="s">
        <v>97</v>
      </c>
      <c r="G12584" s="1" t="s">
        <v>92</v>
      </c>
      <c r="H12584" s="2">
        <v>0.12495903799999999</v>
      </c>
      <c r="I12584" s="4">
        <v>0.90314639600000002</v>
      </c>
      <c r="J12584" s="4">
        <v>0.79507179900000002</v>
      </c>
      <c r="K12584" s="4">
        <v>1.025911639</v>
      </c>
      <c r="L12584" s="3" t="s">
        <v>13191</v>
      </c>
      <c r="M12584" s="3" t="s">
        <v>13192</v>
      </c>
      <c r="N12584" s="3" t="s">
        <v>83</v>
      </c>
      <c r="O12584" s="3" t="s">
        <v>13193</v>
      </c>
      <c r="P12584" s="3" t="s">
        <v>86</v>
      </c>
      <c r="Q12584" s="3" t="s">
        <v>86</v>
      </c>
    </row>
    <row r="12585" spans="1:17" s="3" customFormat="1" ht="11.25">
      <c r="A12585" s="1">
        <v>12584</v>
      </c>
      <c r="B12585" s="1">
        <v>5</v>
      </c>
      <c r="C12585" s="1" t="s">
        <v>32</v>
      </c>
      <c r="D12585" s="1">
        <v>160469694</v>
      </c>
      <c r="E12585" s="1" t="s">
        <v>13194</v>
      </c>
      <c r="F12585" s="1" t="s">
        <v>84</v>
      </c>
      <c r="G12585" s="1" t="s">
        <v>85</v>
      </c>
      <c r="H12585" s="2">
        <v>0.46255452499999999</v>
      </c>
      <c r="I12585" s="4">
        <v>1.0547550429999999</v>
      </c>
      <c r="J12585" s="4">
        <v>0.92079556200000001</v>
      </c>
      <c r="K12585" s="4">
        <v>1.2082032620000001</v>
      </c>
      <c r="L12585" s="3" t="s">
        <v>13195</v>
      </c>
      <c r="M12585" s="3" t="s">
        <v>13196</v>
      </c>
      <c r="N12585" s="3" t="s">
        <v>104</v>
      </c>
      <c r="O12585" s="3" t="s">
        <v>13197</v>
      </c>
      <c r="P12585" s="3" t="s">
        <v>86</v>
      </c>
      <c r="Q12585" s="3" t="s">
        <v>86</v>
      </c>
    </row>
    <row r="12586" spans="1:17" s="3" customFormat="1" ht="11.25">
      <c r="A12586" s="1">
        <v>12585</v>
      </c>
      <c r="B12586" s="1">
        <v>5</v>
      </c>
      <c r="C12586" s="1" t="s">
        <v>32</v>
      </c>
      <c r="D12586" s="1">
        <v>160469758</v>
      </c>
      <c r="E12586" s="1" t="s">
        <v>13198</v>
      </c>
      <c r="F12586" s="1" t="s">
        <v>97</v>
      </c>
      <c r="G12586" s="1" t="s">
        <v>92</v>
      </c>
      <c r="H12586" s="2">
        <v>9.5732E-4</v>
      </c>
      <c r="I12586" s="4">
        <v>1.247716335</v>
      </c>
      <c r="J12586" s="4">
        <v>1.09548713</v>
      </c>
      <c r="K12586" s="4">
        <v>1.4210993540000001</v>
      </c>
      <c r="L12586" s="3" t="s">
        <v>13199</v>
      </c>
      <c r="M12586" s="3" t="s">
        <v>13200</v>
      </c>
      <c r="N12586" s="3" t="s">
        <v>104</v>
      </c>
      <c r="O12586" s="3" t="s">
        <v>13201</v>
      </c>
      <c r="P12586" s="3" t="s">
        <v>86</v>
      </c>
      <c r="Q12586" s="3" t="s">
        <v>86</v>
      </c>
    </row>
    <row r="12587" spans="1:17" s="3" customFormat="1" ht="11.25">
      <c r="A12587" s="1">
        <v>12586</v>
      </c>
      <c r="B12587" s="1">
        <v>5</v>
      </c>
      <c r="C12587" s="1" t="s">
        <v>32</v>
      </c>
      <c r="D12587" s="1">
        <v>160470410</v>
      </c>
      <c r="E12587" s="1" t="s">
        <v>13202</v>
      </c>
      <c r="F12587" s="1" t="s">
        <v>84</v>
      </c>
      <c r="G12587" s="1" t="s">
        <v>85</v>
      </c>
      <c r="H12587" s="2">
        <v>0.38284325200000002</v>
      </c>
      <c r="I12587" s="4">
        <v>0.93201718700000002</v>
      </c>
      <c r="J12587" s="4">
        <v>0.80104082700000001</v>
      </c>
      <c r="K12587" s="4">
        <v>1.084409194</v>
      </c>
      <c r="L12587" s="3" t="s">
        <v>13203</v>
      </c>
      <c r="M12587" s="3" t="s">
        <v>13204</v>
      </c>
      <c r="N12587" s="3" t="s">
        <v>104</v>
      </c>
      <c r="O12587" s="3" t="s">
        <v>13205</v>
      </c>
      <c r="P12587" s="3" t="s">
        <v>86</v>
      </c>
      <c r="Q12587" s="3" t="s">
        <v>86</v>
      </c>
    </row>
    <row r="12588" spans="1:17" s="3" customFormat="1" ht="11.25">
      <c r="A12588" s="5">
        <v>12587</v>
      </c>
      <c r="B12588" s="5">
        <v>5</v>
      </c>
      <c r="C12588" s="5" t="s">
        <v>32</v>
      </c>
      <c r="D12588" s="5">
        <v>160471139</v>
      </c>
      <c r="E12588" s="5" t="s">
        <v>13206</v>
      </c>
      <c r="F12588" s="5" t="s">
        <v>97</v>
      </c>
      <c r="G12588" s="5" t="s">
        <v>92</v>
      </c>
      <c r="H12588" s="6">
        <v>1.7E-8</v>
      </c>
      <c r="I12588" s="7">
        <v>0.576546742</v>
      </c>
      <c r="J12588" s="7">
        <v>0.47611197399999999</v>
      </c>
      <c r="K12588" s="7">
        <v>0.69816800199999995</v>
      </c>
      <c r="L12588" s="8" t="s">
        <v>13207</v>
      </c>
      <c r="M12588" s="8" t="s">
        <v>13208</v>
      </c>
      <c r="N12588" s="8" t="s">
        <v>83</v>
      </c>
      <c r="O12588" s="8" t="s">
        <v>13209</v>
      </c>
      <c r="P12588" s="8" t="s">
        <v>13210</v>
      </c>
      <c r="Q12588" s="8" t="s">
        <v>86</v>
      </c>
    </row>
    <row r="12589" spans="1:17" s="3" customFormat="1" ht="11.25">
      <c r="A12589" s="1">
        <v>12588</v>
      </c>
      <c r="B12589" s="1">
        <v>5</v>
      </c>
      <c r="C12589" s="1" t="s">
        <v>32</v>
      </c>
      <c r="D12589" s="1">
        <v>160473766</v>
      </c>
      <c r="E12589" s="1" t="s">
        <v>13211</v>
      </c>
      <c r="F12589" s="1" t="s">
        <v>97</v>
      </c>
      <c r="G12589" s="1" t="s">
        <v>84</v>
      </c>
      <c r="H12589" s="2">
        <v>1.4E-5</v>
      </c>
      <c r="I12589" s="4">
        <v>0.69252383699999998</v>
      </c>
      <c r="J12589" s="4">
        <v>0.58732793699999997</v>
      </c>
      <c r="K12589" s="4">
        <v>0.81656130199999999</v>
      </c>
      <c r="L12589" s="3" t="s">
        <v>13212</v>
      </c>
      <c r="M12589" s="3" t="s">
        <v>13213</v>
      </c>
      <c r="N12589" s="3" t="s">
        <v>104</v>
      </c>
      <c r="O12589" s="3" t="s">
        <v>13214</v>
      </c>
      <c r="P12589" s="36" t="s">
        <v>13215</v>
      </c>
      <c r="Q12589" s="3" t="s">
        <v>86</v>
      </c>
    </row>
    <row r="12590" spans="1:17" s="3" customFormat="1" ht="11.25">
      <c r="A12590" s="5">
        <v>12589</v>
      </c>
      <c r="B12590" s="5">
        <v>5</v>
      </c>
      <c r="C12590" s="5" t="s">
        <v>32</v>
      </c>
      <c r="D12590" s="5">
        <v>160474377</v>
      </c>
      <c r="E12590" s="5" t="s">
        <v>13216</v>
      </c>
      <c r="F12590" s="5" t="s">
        <v>97</v>
      </c>
      <c r="G12590" s="5" t="s">
        <v>92</v>
      </c>
      <c r="H12590" s="6">
        <v>1.9900000000000001E-13</v>
      </c>
      <c r="I12590" s="7">
        <v>0.58777278600000005</v>
      </c>
      <c r="J12590" s="7">
        <v>0.51010938400000005</v>
      </c>
      <c r="K12590" s="7">
        <v>0.677260325</v>
      </c>
      <c r="L12590" s="8" t="s">
        <v>13217</v>
      </c>
      <c r="M12590" s="8" t="s">
        <v>13218</v>
      </c>
      <c r="N12590" s="8" t="s">
        <v>104</v>
      </c>
      <c r="O12590" s="8" t="s">
        <v>13219</v>
      </c>
      <c r="P12590" s="37" t="s">
        <v>13220</v>
      </c>
      <c r="Q12590" s="8" t="s">
        <v>86</v>
      </c>
    </row>
    <row r="12591" spans="1:17" s="3" customFormat="1" ht="11.25">
      <c r="A12591" s="5">
        <v>12590</v>
      </c>
      <c r="B12591" s="5">
        <v>5</v>
      </c>
      <c r="C12591" s="5" t="s">
        <v>32</v>
      </c>
      <c r="D12591" s="5">
        <v>160477293</v>
      </c>
      <c r="E12591" s="5" t="s">
        <v>13221</v>
      </c>
      <c r="F12591" s="5" t="s">
        <v>97</v>
      </c>
      <c r="G12591" s="5" t="s">
        <v>92</v>
      </c>
      <c r="H12591" s="6">
        <v>1.14E-8</v>
      </c>
      <c r="I12591" s="7">
        <v>1.7411806700000001</v>
      </c>
      <c r="J12591" s="7">
        <v>1.4391919129999999</v>
      </c>
      <c r="K12591" s="7">
        <v>2.1065363819999998</v>
      </c>
      <c r="L12591" s="8" t="s">
        <v>13222</v>
      </c>
      <c r="M12591" s="8" t="s">
        <v>13223</v>
      </c>
      <c r="N12591" s="8" t="s">
        <v>104</v>
      </c>
      <c r="O12591" s="8" t="s">
        <v>13224</v>
      </c>
      <c r="P12591" s="37" t="s">
        <v>13220</v>
      </c>
      <c r="Q12591" s="8" t="s">
        <v>86</v>
      </c>
    </row>
    <row r="12592" spans="1:17" s="3" customFormat="1" ht="11.25">
      <c r="A12592" s="5">
        <v>12591</v>
      </c>
      <c r="B12592" s="5">
        <v>5</v>
      </c>
      <c r="C12592" s="5" t="s">
        <v>32</v>
      </c>
      <c r="D12592" s="5">
        <v>160478419</v>
      </c>
      <c r="E12592" s="5" t="s">
        <v>13225</v>
      </c>
      <c r="F12592" s="5" t="s">
        <v>84</v>
      </c>
      <c r="G12592" s="5" t="s">
        <v>85</v>
      </c>
      <c r="H12592" s="6">
        <v>1.8100000000000001E-11</v>
      </c>
      <c r="I12592" s="7">
        <v>0.64908180299999996</v>
      </c>
      <c r="J12592" s="7">
        <v>0.57240718199999996</v>
      </c>
      <c r="K12592" s="7">
        <v>0.73602707999999994</v>
      </c>
      <c r="L12592" s="8" t="s">
        <v>13226</v>
      </c>
      <c r="M12592" s="8" t="s">
        <v>13227</v>
      </c>
      <c r="N12592" s="8" t="s">
        <v>104</v>
      </c>
      <c r="O12592" s="8" t="s">
        <v>13228</v>
      </c>
      <c r="P12592" s="37" t="s">
        <v>13229</v>
      </c>
      <c r="Q12592" s="8" t="s">
        <v>86</v>
      </c>
    </row>
    <row r="12593" spans="1:17" s="3" customFormat="1" ht="11.25">
      <c r="A12593" s="5">
        <v>12592</v>
      </c>
      <c r="B12593" s="5">
        <v>5</v>
      </c>
      <c r="C12593" s="5" t="s">
        <v>32</v>
      </c>
      <c r="D12593" s="5">
        <v>160478739</v>
      </c>
      <c r="E12593" s="5" t="s">
        <v>13230</v>
      </c>
      <c r="F12593" s="5" t="s">
        <v>97</v>
      </c>
      <c r="G12593" s="5" t="s">
        <v>92</v>
      </c>
      <c r="H12593" s="6">
        <v>5.62E-8</v>
      </c>
      <c r="I12593" s="7">
        <v>0.63915072799999995</v>
      </c>
      <c r="J12593" s="7">
        <v>0.54405691599999995</v>
      </c>
      <c r="K12593" s="7">
        <v>0.75086565500000002</v>
      </c>
      <c r="L12593" s="8" t="s">
        <v>13231</v>
      </c>
      <c r="M12593" s="8" t="s">
        <v>13232</v>
      </c>
      <c r="N12593" s="8" t="s">
        <v>104</v>
      </c>
      <c r="O12593" s="8" t="s">
        <v>13233</v>
      </c>
      <c r="P12593" s="37" t="s">
        <v>13229</v>
      </c>
      <c r="Q12593" s="8" t="s">
        <v>86</v>
      </c>
    </row>
    <row r="12594" spans="1:17" s="3" customFormat="1" ht="11.25">
      <c r="A12594" s="1">
        <v>12593</v>
      </c>
      <c r="B12594" s="1">
        <v>5</v>
      </c>
      <c r="C12594" s="1" t="s">
        <v>32</v>
      </c>
      <c r="D12594" s="1">
        <v>160479075</v>
      </c>
      <c r="E12594" s="1" t="s">
        <v>13234</v>
      </c>
      <c r="F12594" s="1" t="s">
        <v>97</v>
      </c>
      <c r="G12594" s="1" t="s">
        <v>84</v>
      </c>
      <c r="H12594" s="2">
        <v>0.82643596699999999</v>
      </c>
      <c r="I12594" s="4">
        <v>1.0235202569999999</v>
      </c>
      <c r="J12594" s="4">
        <v>0.86092988800000003</v>
      </c>
      <c r="K12594" s="4">
        <v>1.2168165259999999</v>
      </c>
      <c r="L12594" s="3" t="s">
        <v>13235</v>
      </c>
      <c r="M12594" s="3" t="s">
        <v>13236</v>
      </c>
      <c r="N12594" s="3" t="s">
        <v>104</v>
      </c>
      <c r="O12594" s="3" t="s">
        <v>13237</v>
      </c>
      <c r="P12594" s="36" t="s">
        <v>13229</v>
      </c>
      <c r="Q12594" s="3" t="s">
        <v>86</v>
      </c>
    </row>
    <row r="12595" spans="1:17" s="3" customFormat="1" ht="11.25">
      <c r="A12595" s="1">
        <v>12594</v>
      </c>
      <c r="B12595" s="1">
        <v>5</v>
      </c>
      <c r="C12595" s="1" t="s">
        <v>32</v>
      </c>
      <c r="D12595" s="1">
        <v>160479251</v>
      </c>
      <c r="E12595" s="1" t="s">
        <v>13238</v>
      </c>
      <c r="F12595" s="1" t="s">
        <v>97</v>
      </c>
      <c r="G12595" s="1" t="s">
        <v>92</v>
      </c>
      <c r="H12595" s="2">
        <v>9.4579039999999996E-3</v>
      </c>
      <c r="I12595" s="4">
        <v>0.83294213900000003</v>
      </c>
      <c r="J12595" s="4">
        <v>0.72680399600000001</v>
      </c>
      <c r="K12595" s="4">
        <v>0.954580066</v>
      </c>
      <c r="L12595" s="3" t="s">
        <v>13239</v>
      </c>
      <c r="M12595" s="3" t="s">
        <v>13240</v>
      </c>
      <c r="N12595" s="3" t="s">
        <v>104</v>
      </c>
      <c r="O12595" s="3" t="s">
        <v>13241</v>
      </c>
      <c r="P12595" s="36" t="s">
        <v>13229</v>
      </c>
      <c r="Q12595" s="3" t="s">
        <v>86</v>
      </c>
    </row>
    <row r="12596" spans="1:17" s="3" customFormat="1" ht="11.25">
      <c r="A12596" s="1">
        <v>12595</v>
      </c>
      <c r="B12596" s="1">
        <v>5</v>
      </c>
      <c r="C12596" s="1" t="s">
        <v>32</v>
      </c>
      <c r="D12596" s="1">
        <v>160480641</v>
      </c>
      <c r="E12596" s="1" t="s">
        <v>13242</v>
      </c>
      <c r="F12596" s="1" t="s">
        <v>84</v>
      </c>
      <c r="G12596" s="1" t="s">
        <v>85</v>
      </c>
      <c r="H12596" s="2">
        <v>0.86693166799999999</v>
      </c>
      <c r="I12596" s="4">
        <v>0.986987964</v>
      </c>
      <c r="J12596" s="4">
        <v>0.86823997100000005</v>
      </c>
      <c r="K12596" s="4">
        <v>1.1219769580000001</v>
      </c>
      <c r="L12596" s="3" t="s">
        <v>13243</v>
      </c>
      <c r="M12596" s="3" t="s">
        <v>13244</v>
      </c>
      <c r="N12596" s="3" t="s">
        <v>83</v>
      </c>
      <c r="O12596" s="3" t="s">
        <v>13245</v>
      </c>
      <c r="P12596" s="36" t="s">
        <v>13229</v>
      </c>
      <c r="Q12596" s="3" t="s">
        <v>86</v>
      </c>
    </row>
    <row r="12597" spans="1:17" s="3" customFormat="1" ht="11.25">
      <c r="A12597" s="1">
        <v>12596</v>
      </c>
      <c r="B12597" s="1">
        <v>5</v>
      </c>
      <c r="C12597" s="1" t="s">
        <v>32</v>
      </c>
      <c r="D12597" s="1">
        <v>160485850</v>
      </c>
      <c r="E12597" s="1" t="s">
        <v>13246</v>
      </c>
      <c r="F12597" s="1" t="s">
        <v>97</v>
      </c>
      <c r="G12597" s="1" t="s">
        <v>92</v>
      </c>
      <c r="H12597" s="2">
        <v>0.29774205199999998</v>
      </c>
      <c r="I12597" s="4">
        <v>0.93376844599999997</v>
      </c>
      <c r="J12597" s="4">
        <v>0.82391885899999995</v>
      </c>
      <c r="K12597" s="4">
        <v>1.0582638090000001</v>
      </c>
      <c r="L12597" s="3" t="s">
        <v>13247</v>
      </c>
      <c r="M12597" s="3" t="s">
        <v>13248</v>
      </c>
      <c r="N12597" s="3" t="s">
        <v>83</v>
      </c>
      <c r="O12597" s="3" t="s">
        <v>13249</v>
      </c>
      <c r="P12597" s="3" t="s">
        <v>13250</v>
      </c>
      <c r="Q12597" s="3" t="s">
        <v>86</v>
      </c>
    </row>
    <row r="12598" spans="1:17" s="3" customFormat="1" ht="11.25">
      <c r="A12598" s="1">
        <v>12597</v>
      </c>
      <c r="B12598" s="1">
        <v>5</v>
      </c>
      <c r="C12598" s="1" t="s">
        <v>32</v>
      </c>
      <c r="D12598" s="1">
        <v>160489346</v>
      </c>
      <c r="E12598" s="1" t="s">
        <v>13251</v>
      </c>
      <c r="F12598" s="1" t="s">
        <v>84</v>
      </c>
      <c r="G12598" s="1" t="s">
        <v>85</v>
      </c>
      <c r="H12598" s="2">
        <v>0.912976699</v>
      </c>
      <c r="I12598" s="4">
        <v>0.99024892399999997</v>
      </c>
      <c r="J12598" s="4">
        <v>0.86615386000000005</v>
      </c>
      <c r="K12598" s="4">
        <v>1.13212326</v>
      </c>
      <c r="L12598" s="3" t="s">
        <v>13252</v>
      </c>
      <c r="M12598" s="3" t="s">
        <v>13253</v>
      </c>
      <c r="N12598" s="3" t="s">
        <v>104</v>
      </c>
      <c r="O12598" s="3" t="s">
        <v>13254</v>
      </c>
      <c r="P12598" s="3" t="s">
        <v>13250</v>
      </c>
      <c r="Q12598" s="3" t="s">
        <v>86</v>
      </c>
    </row>
    <row r="12599" spans="1:17" s="3" customFormat="1" ht="11.25">
      <c r="A12599" s="1">
        <v>12598</v>
      </c>
      <c r="B12599" s="1">
        <v>5</v>
      </c>
      <c r="C12599" s="1" t="s">
        <v>32</v>
      </c>
      <c r="D12599" s="1">
        <v>160489460</v>
      </c>
      <c r="E12599" s="1" t="s">
        <v>13255</v>
      </c>
      <c r="F12599" s="1" t="s">
        <v>84</v>
      </c>
      <c r="G12599" s="1" t="s">
        <v>85</v>
      </c>
      <c r="H12599" s="2">
        <v>0.36387545900000001</v>
      </c>
      <c r="I12599" s="4">
        <v>1.068934665</v>
      </c>
      <c r="J12599" s="4">
        <v>0.93066552999999996</v>
      </c>
      <c r="K12599" s="4">
        <v>1.227746469</v>
      </c>
      <c r="L12599" s="3" t="s">
        <v>13256</v>
      </c>
      <c r="M12599" s="3" t="s">
        <v>13257</v>
      </c>
      <c r="N12599" s="3" t="s">
        <v>83</v>
      </c>
      <c r="O12599" s="3" t="s">
        <v>13258</v>
      </c>
      <c r="P12599" s="3" t="s">
        <v>13250</v>
      </c>
      <c r="Q12599" s="3" t="s">
        <v>86</v>
      </c>
    </row>
    <row r="12600" spans="1:17" s="3" customFormat="1" ht="11.25">
      <c r="A12600" s="1">
        <v>12599</v>
      </c>
      <c r="B12600" s="1">
        <v>5</v>
      </c>
      <c r="C12600" s="1" t="s">
        <v>32</v>
      </c>
      <c r="D12600" s="1">
        <v>160490357</v>
      </c>
      <c r="E12600" s="1" t="s">
        <v>13259</v>
      </c>
      <c r="F12600" s="1" t="s">
        <v>97</v>
      </c>
      <c r="G12600" s="1" t="s">
        <v>92</v>
      </c>
      <c r="H12600" s="2">
        <v>1.1247811E-2</v>
      </c>
      <c r="I12600" s="4">
        <v>0.77603202100000002</v>
      </c>
      <c r="J12600" s="4">
        <v>0.64001570399999996</v>
      </c>
      <c r="K12600" s="4">
        <v>0.94095456300000002</v>
      </c>
      <c r="L12600" s="3" t="s">
        <v>13260</v>
      </c>
      <c r="M12600" s="3" t="s">
        <v>13261</v>
      </c>
      <c r="N12600" s="3" t="s">
        <v>104</v>
      </c>
      <c r="O12600" s="3" t="s">
        <v>13262</v>
      </c>
      <c r="P12600" s="3" t="s">
        <v>13250</v>
      </c>
      <c r="Q12600" s="3" t="s">
        <v>86</v>
      </c>
    </row>
    <row r="12601" spans="1:17" s="3" customFormat="1" ht="11.25">
      <c r="A12601" s="1">
        <v>12600</v>
      </c>
      <c r="B12601" s="1">
        <v>5</v>
      </c>
      <c r="C12601" s="1" t="s">
        <v>32</v>
      </c>
      <c r="D12601" s="1">
        <v>160490436</v>
      </c>
      <c r="E12601" s="1" t="s">
        <v>13263</v>
      </c>
      <c r="F12601" s="1" t="s">
        <v>92</v>
      </c>
      <c r="G12601" s="1" t="s">
        <v>85</v>
      </c>
      <c r="H12601" s="2">
        <v>0.50258593200000001</v>
      </c>
      <c r="I12601" s="4">
        <v>1.0679289940000001</v>
      </c>
      <c r="J12601" s="4">
        <v>0.89214034799999997</v>
      </c>
      <c r="K12601" s="4">
        <v>1.278355294</v>
      </c>
      <c r="L12601" s="3" t="s">
        <v>13264</v>
      </c>
      <c r="M12601" s="3" t="s">
        <v>13265</v>
      </c>
      <c r="N12601" s="3" t="s">
        <v>104</v>
      </c>
      <c r="O12601" s="3" t="s">
        <v>13266</v>
      </c>
      <c r="P12601" s="3" t="s">
        <v>13250</v>
      </c>
      <c r="Q12601" s="3" t="s">
        <v>86</v>
      </c>
    </row>
    <row r="12602" spans="1:17" s="3" customFormat="1" ht="11.25">
      <c r="A12602" s="1">
        <v>12601</v>
      </c>
      <c r="B12602" s="1">
        <v>5</v>
      </c>
      <c r="C12602" s="1" t="s">
        <v>32</v>
      </c>
      <c r="D12602" s="1">
        <v>160490574</v>
      </c>
      <c r="E12602" s="1" t="s">
        <v>13267</v>
      </c>
      <c r="F12602" s="1" t="s">
        <v>97</v>
      </c>
      <c r="G12602" s="1" t="s">
        <v>92</v>
      </c>
      <c r="H12602" s="2">
        <v>0.16035192600000001</v>
      </c>
      <c r="I12602" s="4">
        <v>0.88589128699999997</v>
      </c>
      <c r="J12602" s="4">
        <v>0.75165830199999994</v>
      </c>
      <c r="K12602" s="4">
        <v>1.044095928</v>
      </c>
      <c r="L12602" s="3" t="s">
        <v>13268</v>
      </c>
      <c r="M12602" s="3" t="s">
        <v>13269</v>
      </c>
      <c r="N12602" s="3" t="s">
        <v>83</v>
      </c>
      <c r="O12602" s="3" t="s">
        <v>13270</v>
      </c>
      <c r="P12602" s="3" t="s">
        <v>13250</v>
      </c>
      <c r="Q12602" s="3" t="s">
        <v>86</v>
      </c>
    </row>
    <row r="12603" spans="1:17" s="3" customFormat="1" ht="11.25">
      <c r="A12603" s="1">
        <v>12602</v>
      </c>
      <c r="B12603" s="1">
        <v>5</v>
      </c>
      <c r="C12603" s="1" t="s">
        <v>32</v>
      </c>
      <c r="D12603" s="1">
        <v>160492448</v>
      </c>
      <c r="E12603" s="1" t="s">
        <v>13271</v>
      </c>
      <c r="F12603" s="1" t="s">
        <v>97</v>
      </c>
      <c r="G12603" s="1" t="s">
        <v>92</v>
      </c>
      <c r="H12603" s="2">
        <v>1.3898280000000001E-3</v>
      </c>
      <c r="I12603" s="4">
        <v>1.2405393650000001</v>
      </c>
      <c r="J12603" s="4">
        <v>1.0883603449999999</v>
      </c>
      <c r="K12603" s="4">
        <v>1.4139966820000001</v>
      </c>
      <c r="L12603" s="3" t="s">
        <v>13272</v>
      </c>
      <c r="M12603" s="3" t="s">
        <v>13273</v>
      </c>
      <c r="N12603" s="3" t="s">
        <v>83</v>
      </c>
      <c r="O12603" s="3" t="s">
        <v>13274</v>
      </c>
      <c r="P12603" s="3" t="s">
        <v>183</v>
      </c>
      <c r="Q12603" s="3" t="s">
        <v>86</v>
      </c>
    </row>
    <row r="12604" spans="1:17" s="3" customFormat="1" ht="11.25">
      <c r="A12604" s="1">
        <v>12603</v>
      </c>
      <c r="B12604" s="1">
        <v>5</v>
      </c>
      <c r="C12604" s="1" t="s">
        <v>32</v>
      </c>
      <c r="D12604" s="1">
        <v>160492538</v>
      </c>
      <c r="E12604" s="1" t="s">
        <v>13275</v>
      </c>
      <c r="F12604" s="1" t="s">
        <v>97</v>
      </c>
      <c r="G12604" s="1" t="s">
        <v>92</v>
      </c>
      <c r="H12604" s="2">
        <v>1.9705500000000002E-3</v>
      </c>
      <c r="I12604" s="4">
        <v>0.754058063</v>
      </c>
      <c r="J12604" s="4">
        <v>0.63198427899999998</v>
      </c>
      <c r="K12604" s="4">
        <v>0.89971156200000002</v>
      </c>
      <c r="L12604" s="3" t="s">
        <v>13276</v>
      </c>
      <c r="M12604" s="3" t="s">
        <v>13277</v>
      </c>
      <c r="N12604" s="3" t="s">
        <v>83</v>
      </c>
      <c r="O12604" s="3" t="s">
        <v>13278</v>
      </c>
      <c r="P12604" s="3" t="s">
        <v>183</v>
      </c>
      <c r="Q12604" s="3" t="s">
        <v>86</v>
      </c>
    </row>
    <row r="12605" spans="1:17" s="3" customFormat="1" ht="11.25">
      <c r="A12605" s="1">
        <v>12604</v>
      </c>
      <c r="B12605" s="1">
        <v>5</v>
      </c>
      <c r="C12605" s="1" t="s">
        <v>32</v>
      </c>
      <c r="D12605" s="1">
        <v>160501905</v>
      </c>
      <c r="E12605" s="1" t="s">
        <v>13279</v>
      </c>
      <c r="F12605" s="1" t="s">
        <v>97</v>
      </c>
      <c r="G12605" s="1" t="s">
        <v>84</v>
      </c>
      <c r="H12605" s="2">
        <v>2.9499999999999999E-5</v>
      </c>
      <c r="I12605" s="4">
        <v>1.4957742700000001</v>
      </c>
      <c r="J12605" s="4">
        <v>1.2398703440000001</v>
      </c>
      <c r="K12605" s="4">
        <v>1.804495669</v>
      </c>
      <c r="L12605" s="3" t="s">
        <v>13280</v>
      </c>
      <c r="M12605" s="3" t="s">
        <v>13281</v>
      </c>
      <c r="N12605" s="3" t="s">
        <v>104</v>
      </c>
      <c r="O12605" s="3" t="s">
        <v>13282</v>
      </c>
      <c r="P12605" s="3" t="s">
        <v>183</v>
      </c>
      <c r="Q12605" s="3" t="s">
        <v>86</v>
      </c>
    </row>
    <row r="12606" spans="1:17" s="3" customFormat="1" ht="11.25">
      <c r="A12606" s="1">
        <v>12605</v>
      </c>
      <c r="B12606" s="1">
        <v>5</v>
      </c>
      <c r="C12606" s="1" t="s">
        <v>32</v>
      </c>
      <c r="D12606" s="1">
        <v>160504346</v>
      </c>
      <c r="E12606" s="1" t="s">
        <v>13283</v>
      </c>
      <c r="F12606" s="1" t="s">
        <v>84</v>
      </c>
      <c r="G12606" s="1" t="s">
        <v>85</v>
      </c>
      <c r="H12606" s="2">
        <v>0.81883942099999996</v>
      </c>
      <c r="I12606" s="4">
        <v>1.0167727870000001</v>
      </c>
      <c r="J12606" s="4">
        <v>0.897340374</v>
      </c>
      <c r="K12606" s="4">
        <v>1.1521011759999999</v>
      </c>
      <c r="L12606" s="3" t="s">
        <v>13284</v>
      </c>
      <c r="M12606" s="3" t="s">
        <v>13285</v>
      </c>
      <c r="N12606" s="3" t="s">
        <v>83</v>
      </c>
      <c r="O12606" s="3" t="s">
        <v>13286</v>
      </c>
      <c r="P12606" s="3" t="s">
        <v>183</v>
      </c>
      <c r="Q12606" s="3" t="s">
        <v>86</v>
      </c>
    </row>
    <row r="12607" spans="1:17" s="3" customFormat="1" ht="11.25">
      <c r="A12607" s="5">
        <v>12606</v>
      </c>
      <c r="B12607" s="5">
        <v>5</v>
      </c>
      <c r="C12607" s="5" t="s">
        <v>32</v>
      </c>
      <c r="D12607" s="5">
        <v>160508410</v>
      </c>
      <c r="E12607" s="5" t="s">
        <v>13287</v>
      </c>
      <c r="F12607" s="5" t="s">
        <v>84</v>
      </c>
      <c r="G12607" s="5" t="s">
        <v>85</v>
      </c>
      <c r="H12607" s="6">
        <v>3.55E-8</v>
      </c>
      <c r="I12607" s="7">
        <v>1.4263316829999999</v>
      </c>
      <c r="J12607" s="7">
        <v>1.257826976</v>
      </c>
      <c r="K12607" s="7">
        <v>1.617410113</v>
      </c>
      <c r="L12607" s="8" t="s">
        <v>13288</v>
      </c>
      <c r="M12607" s="8" t="s">
        <v>13289</v>
      </c>
      <c r="N12607" s="8" t="s">
        <v>104</v>
      </c>
      <c r="O12607" s="8" t="s">
        <v>13290</v>
      </c>
      <c r="P12607" s="8" t="s">
        <v>183</v>
      </c>
      <c r="Q12607" s="8" t="s">
        <v>86</v>
      </c>
    </row>
    <row r="12608" spans="1:17" s="3" customFormat="1" ht="11.25">
      <c r="A12608" s="1">
        <v>12607</v>
      </c>
      <c r="B12608" s="1">
        <v>5</v>
      </c>
      <c r="C12608" s="1" t="s">
        <v>32</v>
      </c>
      <c r="D12608" s="1">
        <v>160512672</v>
      </c>
      <c r="E12608" s="1" t="s">
        <v>13291</v>
      </c>
      <c r="F12608" s="1" t="s">
        <v>84</v>
      </c>
      <c r="G12608" s="1" t="s">
        <v>85</v>
      </c>
      <c r="H12608" s="2">
        <v>0.47476083200000002</v>
      </c>
      <c r="I12608" s="4">
        <v>0.946578154</v>
      </c>
      <c r="J12608" s="4">
        <v>0.82025551600000002</v>
      </c>
      <c r="K12608" s="4">
        <v>1.092354984</v>
      </c>
      <c r="L12608" s="3" t="s">
        <v>13292</v>
      </c>
      <c r="M12608" s="3" t="s">
        <v>13293</v>
      </c>
      <c r="N12608" s="3" t="s">
        <v>104</v>
      </c>
      <c r="O12608" s="3" t="s">
        <v>13294</v>
      </c>
      <c r="P12608" s="3" t="s">
        <v>183</v>
      </c>
      <c r="Q12608" s="3" t="s">
        <v>86</v>
      </c>
    </row>
    <row r="12609" spans="1:17" s="3" customFormat="1" ht="11.25">
      <c r="A12609" s="1">
        <v>12608</v>
      </c>
      <c r="B12609" s="1">
        <v>5</v>
      </c>
      <c r="C12609" s="1" t="s">
        <v>32</v>
      </c>
      <c r="D12609" s="1">
        <v>160516345</v>
      </c>
      <c r="E12609" s="1" t="s">
        <v>13295</v>
      </c>
      <c r="F12609" s="1" t="s">
        <v>84</v>
      </c>
      <c r="G12609" s="1" t="s">
        <v>85</v>
      </c>
      <c r="H12609" s="2">
        <v>8.6290143999999999E-2</v>
      </c>
      <c r="I12609" s="4">
        <v>0.89419443499999995</v>
      </c>
      <c r="J12609" s="4">
        <v>0.78875844299999998</v>
      </c>
      <c r="K12609" s="4">
        <v>1.01372441</v>
      </c>
      <c r="L12609" s="3" t="s">
        <v>13296</v>
      </c>
      <c r="M12609" s="3" t="s">
        <v>13297</v>
      </c>
      <c r="N12609" s="3" t="s">
        <v>104</v>
      </c>
      <c r="O12609" s="3" t="s">
        <v>13298</v>
      </c>
      <c r="P12609" s="3" t="s">
        <v>183</v>
      </c>
      <c r="Q12609" s="3" t="s">
        <v>86</v>
      </c>
    </row>
    <row r="12610" spans="1:17" s="3" customFormat="1" ht="11.25">
      <c r="A12610" s="5">
        <v>12609</v>
      </c>
      <c r="B12610" s="5">
        <v>5</v>
      </c>
      <c r="C12610" s="5" t="s">
        <v>32</v>
      </c>
      <c r="D12610" s="5">
        <v>160516829</v>
      </c>
      <c r="E12610" s="5" t="s">
        <v>13299</v>
      </c>
      <c r="F12610" s="5" t="s">
        <v>84</v>
      </c>
      <c r="G12610" s="5" t="s">
        <v>85</v>
      </c>
      <c r="H12610" s="6">
        <v>3.1899999999999999E-9</v>
      </c>
      <c r="I12610" s="7">
        <v>0.67151588699999998</v>
      </c>
      <c r="J12610" s="7">
        <v>0.58885987799999995</v>
      </c>
      <c r="K12610" s="7">
        <v>0.76577400399999995</v>
      </c>
      <c r="L12610" s="8" t="s">
        <v>13300</v>
      </c>
      <c r="M12610" s="8" t="s">
        <v>13301</v>
      </c>
      <c r="N12610" s="8" t="s">
        <v>104</v>
      </c>
      <c r="O12610" s="8" t="s">
        <v>13302</v>
      </c>
      <c r="P12610" s="8" t="s">
        <v>183</v>
      </c>
      <c r="Q12610" s="8" t="s">
        <v>86</v>
      </c>
    </row>
    <row r="12611" spans="1:17" s="3" customFormat="1" ht="11.25">
      <c r="A12611" s="1">
        <v>12610</v>
      </c>
      <c r="B12611" s="1">
        <v>5</v>
      </c>
      <c r="C12611" s="1" t="s">
        <v>32</v>
      </c>
      <c r="D12611" s="1">
        <v>160524110</v>
      </c>
      <c r="E12611" s="1" t="s">
        <v>13303</v>
      </c>
      <c r="F12611" s="1" t="s">
        <v>84</v>
      </c>
      <c r="G12611" s="1" t="s">
        <v>85</v>
      </c>
      <c r="H12611" s="2">
        <v>0.101574819</v>
      </c>
      <c r="I12611" s="4">
        <v>0.89938264499999998</v>
      </c>
      <c r="J12611" s="4">
        <v>0.79406035900000005</v>
      </c>
      <c r="K12611" s="4">
        <v>1.0186746289999999</v>
      </c>
      <c r="L12611" s="3" t="s">
        <v>13304</v>
      </c>
      <c r="M12611" s="3" t="s">
        <v>13305</v>
      </c>
      <c r="N12611" s="3" t="s">
        <v>104</v>
      </c>
      <c r="O12611" s="3" t="s">
        <v>13306</v>
      </c>
      <c r="P12611" s="3" t="s">
        <v>183</v>
      </c>
      <c r="Q12611" s="3" t="s">
        <v>86</v>
      </c>
    </row>
    <row r="12612" spans="1:17" s="3" customFormat="1" ht="11.25">
      <c r="A12612" s="1">
        <v>12611</v>
      </c>
      <c r="B12612" s="1">
        <v>5</v>
      </c>
      <c r="C12612" s="1" t="s">
        <v>32</v>
      </c>
      <c r="D12612" s="1">
        <v>160526326</v>
      </c>
      <c r="E12612" s="1" t="s">
        <v>13307</v>
      </c>
      <c r="F12612" s="1" t="s">
        <v>97</v>
      </c>
      <c r="G12612" s="1" t="s">
        <v>92</v>
      </c>
      <c r="H12612" s="2">
        <v>1.2720819999999999E-3</v>
      </c>
      <c r="I12612" s="4">
        <v>1.348789314</v>
      </c>
      <c r="J12612" s="4">
        <v>1.1267276399999999</v>
      </c>
      <c r="K12612" s="4">
        <v>1.6146161240000001</v>
      </c>
      <c r="L12612" s="3" t="s">
        <v>13308</v>
      </c>
      <c r="M12612" s="3" t="s">
        <v>13309</v>
      </c>
      <c r="N12612" s="3" t="s">
        <v>104</v>
      </c>
      <c r="O12612" s="3" t="s">
        <v>13310</v>
      </c>
      <c r="P12612" s="3" t="s">
        <v>183</v>
      </c>
      <c r="Q12612" s="3" t="s">
        <v>86</v>
      </c>
    </row>
    <row r="12613" spans="1:17" s="3" customFormat="1" ht="11.25">
      <c r="A12613" s="1">
        <v>12612</v>
      </c>
      <c r="B12613" s="1">
        <v>5</v>
      </c>
      <c r="C12613" s="1" t="s">
        <v>32</v>
      </c>
      <c r="D12613" s="1">
        <v>160526463</v>
      </c>
      <c r="E12613" s="1" t="s">
        <v>13311</v>
      </c>
      <c r="F12613" s="1" t="s">
        <v>97</v>
      </c>
      <c r="G12613" s="1" t="s">
        <v>92</v>
      </c>
      <c r="H12613" s="2">
        <v>0.73842670600000004</v>
      </c>
      <c r="I12613" s="4">
        <v>0.97186116899999997</v>
      </c>
      <c r="J12613" s="4">
        <v>0.83625759399999999</v>
      </c>
      <c r="K12613" s="4">
        <v>1.129453577</v>
      </c>
      <c r="L12613" s="3" t="s">
        <v>13312</v>
      </c>
      <c r="M12613" s="3" t="s">
        <v>13313</v>
      </c>
      <c r="N12613" s="3" t="s">
        <v>104</v>
      </c>
      <c r="O12613" s="3" t="s">
        <v>13314</v>
      </c>
      <c r="P12613" s="3" t="s">
        <v>183</v>
      </c>
      <c r="Q12613" s="3" t="s">
        <v>86</v>
      </c>
    </row>
    <row r="12614" spans="1:17" s="3" customFormat="1" ht="11.25">
      <c r="A12614" s="1">
        <v>12613</v>
      </c>
      <c r="B12614" s="1">
        <v>5</v>
      </c>
      <c r="C12614" s="1" t="s">
        <v>32</v>
      </c>
      <c r="D12614" s="1">
        <v>160537468</v>
      </c>
      <c r="E12614" s="1" t="s">
        <v>13315</v>
      </c>
      <c r="F12614" s="1" t="s">
        <v>92</v>
      </c>
      <c r="G12614" s="1" t="s">
        <v>85</v>
      </c>
      <c r="H12614" s="2">
        <v>0.56653759400000003</v>
      </c>
      <c r="I12614" s="4">
        <v>0.95937499999999998</v>
      </c>
      <c r="J12614" s="4">
        <v>0.83918230400000005</v>
      </c>
      <c r="K12614" s="4">
        <v>1.096782411</v>
      </c>
      <c r="L12614" s="3" t="s">
        <v>13316</v>
      </c>
      <c r="M12614" s="3" t="s">
        <v>13317</v>
      </c>
      <c r="N12614" s="3" t="s">
        <v>83</v>
      </c>
      <c r="O12614" s="3" t="s">
        <v>13318</v>
      </c>
      <c r="P12614" s="3" t="s">
        <v>183</v>
      </c>
      <c r="Q12614" s="3" t="s">
        <v>86</v>
      </c>
    </row>
    <row r="12615" spans="1:17" s="3" customFormat="1" ht="11.25">
      <c r="A12615" s="5">
        <v>12614</v>
      </c>
      <c r="B12615" s="5">
        <v>5</v>
      </c>
      <c r="C12615" s="5" t="s">
        <v>32</v>
      </c>
      <c r="D12615" s="5">
        <v>160538444</v>
      </c>
      <c r="E12615" s="5" t="s">
        <v>13319</v>
      </c>
      <c r="F12615" s="5" t="s">
        <v>97</v>
      </c>
      <c r="G12615" s="5" t="s">
        <v>92</v>
      </c>
      <c r="H12615" s="6">
        <v>1.2500000000000001E-10</v>
      </c>
      <c r="I12615" s="7">
        <v>1.558312184</v>
      </c>
      <c r="J12615" s="7">
        <v>1.361744437</v>
      </c>
      <c r="K12615" s="7">
        <v>1.783254476</v>
      </c>
      <c r="L12615" s="8" t="s">
        <v>13320</v>
      </c>
      <c r="M12615" s="8" t="s">
        <v>13321</v>
      </c>
      <c r="N12615" s="8" t="s">
        <v>83</v>
      </c>
      <c r="O12615" s="8" t="s">
        <v>13322</v>
      </c>
      <c r="P12615" s="8" t="s">
        <v>183</v>
      </c>
      <c r="Q12615" s="8" t="s">
        <v>86</v>
      </c>
    </row>
    <row r="12616" spans="1:17" s="3" customFormat="1" ht="11.25">
      <c r="A12616" s="1">
        <v>12615</v>
      </c>
      <c r="B12616" s="1">
        <v>5</v>
      </c>
      <c r="C12616" s="1" t="s">
        <v>32</v>
      </c>
      <c r="D12616" s="1">
        <v>160538569</v>
      </c>
      <c r="E12616" s="1" t="s">
        <v>13323</v>
      </c>
      <c r="F12616" s="1" t="s">
        <v>97</v>
      </c>
      <c r="G12616" s="1" t="s">
        <v>84</v>
      </c>
      <c r="H12616" s="2">
        <v>0.87389069900000005</v>
      </c>
      <c r="I12616" s="4">
        <v>0.987938596</v>
      </c>
      <c r="J12616" s="4">
        <v>0.87201603699999997</v>
      </c>
      <c r="K12616" s="4">
        <v>1.1192714690000001</v>
      </c>
      <c r="L12616" s="3" t="s">
        <v>13324</v>
      </c>
      <c r="M12616" s="3" t="s">
        <v>13325</v>
      </c>
      <c r="N12616" s="3" t="s">
        <v>83</v>
      </c>
      <c r="O12616" s="3" t="s">
        <v>13326</v>
      </c>
      <c r="P12616" s="3" t="s">
        <v>183</v>
      </c>
      <c r="Q12616" s="3" t="s">
        <v>86</v>
      </c>
    </row>
    <row r="12617" spans="1:17" s="3" customFormat="1" ht="11.25">
      <c r="A12617" s="1">
        <v>12616</v>
      </c>
      <c r="B12617" s="1">
        <v>5</v>
      </c>
      <c r="C12617" s="1" t="s">
        <v>32</v>
      </c>
      <c r="D12617" s="1">
        <v>160538661</v>
      </c>
      <c r="E12617" s="1" t="s">
        <v>13327</v>
      </c>
      <c r="F12617" s="1" t="s">
        <v>84</v>
      </c>
      <c r="G12617" s="1" t="s">
        <v>85</v>
      </c>
      <c r="H12617" s="2">
        <v>4.5376590000000003E-3</v>
      </c>
      <c r="I12617" s="4">
        <v>0.80996898399999995</v>
      </c>
      <c r="J12617" s="4">
        <v>0.70147457800000002</v>
      </c>
      <c r="K12617" s="4">
        <v>0.93524380699999998</v>
      </c>
      <c r="L12617" s="3" t="s">
        <v>13328</v>
      </c>
      <c r="M12617" s="3" t="s">
        <v>13329</v>
      </c>
      <c r="N12617" s="3" t="s">
        <v>104</v>
      </c>
      <c r="O12617" s="3" t="s">
        <v>13330</v>
      </c>
      <c r="P12617" s="3" t="s">
        <v>183</v>
      </c>
      <c r="Q12617" s="3" t="s">
        <v>86</v>
      </c>
    </row>
    <row r="12618" spans="1:17" s="3" customFormat="1" ht="11.25">
      <c r="A12618" s="1">
        <v>12617</v>
      </c>
      <c r="B12618" s="1">
        <v>5</v>
      </c>
      <c r="C12618" s="1" t="s">
        <v>32</v>
      </c>
      <c r="D12618" s="1">
        <v>160539866</v>
      </c>
      <c r="E12618" s="1" t="s">
        <v>13331</v>
      </c>
      <c r="F12618" s="1" t="s">
        <v>92</v>
      </c>
      <c r="G12618" s="1" t="s">
        <v>85</v>
      </c>
      <c r="H12618" s="2">
        <v>0.435192933</v>
      </c>
      <c r="I12618" s="4">
        <v>1.0630746339999999</v>
      </c>
      <c r="J12618" s="4">
        <v>0.918097528</v>
      </c>
      <c r="K12618" s="4">
        <v>1.230945127</v>
      </c>
      <c r="L12618" s="3" t="s">
        <v>13332</v>
      </c>
      <c r="M12618" s="3" t="s">
        <v>13333</v>
      </c>
      <c r="N12618" s="3" t="s">
        <v>83</v>
      </c>
      <c r="O12618" s="3" t="s">
        <v>13334</v>
      </c>
      <c r="P12618" s="3" t="s">
        <v>183</v>
      </c>
      <c r="Q12618" s="3" t="s">
        <v>86</v>
      </c>
    </row>
    <row r="12619" spans="1:17" s="3" customFormat="1" ht="11.25">
      <c r="A12619" s="5">
        <v>12618</v>
      </c>
      <c r="B12619" s="5">
        <v>5</v>
      </c>
      <c r="C12619" s="5" t="s">
        <v>32</v>
      </c>
      <c r="D12619" s="5">
        <v>160545244</v>
      </c>
      <c r="E12619" s="5" t="s">
        <v>13335</v>
      </c>
      <c r="F12619" s="5" t="s">
        <v>97</v>
      </c>
      <c r="G12619" s="5" t="s">
        <v>85</v>
      </c>
      <c r="H12619" s="6">
        <v>1.3600000000000001E-9</v>
      </c>
      <c r="I12619" s="7">
        <v>0.66510004700000003</v>
      </c>
      <c r="J12619" s="7">
        <v>0.58315646799999998</v>
      </c>
      <c r="K12619" s="7">
        <v>0.75855811799999995</v>
      </c>
      <c r="L12619" s="8" t="s">
        <v>13336</v>
      </c>
      <c r="M12619" s="8" t="s">
        <v>13337</v>
      </c>
      <c r="N12619" s="8" t="s">
        <v>83</v>
      </c>
      <c r="O12619" s="8" t="s">
        <v>13338</v>
      </c>
      <c r="P12619" s="8" t="s">
        <v>183</v>
      </c>
      <c r="Q12619" s="8" t="s">
        <v>86</v>
      </c>
    </row>
    <row r="12620" spans="1:17" s="3" customFormat="1" ht="11.25">
      <c r="A12620" s="1">
        <v>12619</v>
      </c>
      <c r="B12620" s="1">
        <v>5</v>
      </c>
      <c r="C12620" s="1" t="s">
        <v>32</v>
      </c>
      <c r="D12620" s="1">
        <v>160545772</v>
      </c>
      <c r="E12620" s="1" t="s">
        <v>13339</v>
      </c>
      <c r="F12620" s="1" t="s">
        <v>97</v>
      </c>
      <c r="G12620" s="1" t="s">
        <v>92</v>
      </c>
      <c r="H12620" s="2">
        <v>5.7813840999999998E-2</v>
      </c>
      <c r="I12620" s="4">
        <v>0.87228667400000004</v>
      </c>
      <c r="J12620" s="4">
        <v>0.75936997900000003</v>
      </c>
      <c r="K12620" s="4">
        <v>1.001993841</v>
      </c>
      <c r="L12620" s="3" t="s">
        <v>13340</v>
      </c>
      <c r="M12620" s="3" t="s">
        <v>13341</v>
      </c>
      <c r="N12620" s="3" t="s">
        <v>104</v>
      </c>
      <c r="O12620" s="3" t="s">
        <v>13342</v>
      </c>
      <c r="P12620" s="3" t="s">
        <v>183</v>
      </c>
      <c r="Q12620" s="3" t="s">
        <v>86</v>
      </c>
    </row>
    <row r="12621" spans="1:17" s="3" customFormat="1" ht="11.25">
      <c r="A12621" s="1">
        <v>12620</v>
      </c>
      <c r="B12621" s="1">
        <v>5</v>
      </c>
      <c r="C12621" s="1" t="s">
        <v>32</v>
      </c>
      <c r="D12621" s="1">
        <v>160546334</v>
      </c>
      <c r="E12621" s="1" t="s">
        <v>13343</v>
      </c>
      <c r="F12621" s="1" t="s">
        <v>84</v>
      </c>
      <c r="G12621" s="1" t="s">
        <v>85</v>
      </c>
      <c r="H12621" s="2">
        <v>0.28495236600000001</v>
      </c>
      <c r="I12621" s="4">
        <v>0.929005207</v>
      </c>
      <c r="J12621" s="4">
        <v>0.81501369000000001</v>
      </c>
      <c r="K12621" s="4">
        <v>1.0589400950000001</v>
      </c>
      <c r="L12621" s="3" t="s">
        <v>13344</v>
      </c>
      <c r="M12621" s="3" t="s">
        <v>13345</v>
      </c>
      <c r="N12621" s="3" t="s">
        <v>83</v>
      </c>
      <c r="O12621" s="3" t="s">
        <v>13346</v>
      </c>
      <c r="P12621" s="3" t="s">
        <v>183</v>
      </c>
      <c r="Q12621" s="3" t="s">
        <v>86</v>
      </c>
    </row>
    <row r="12622" spans="1:17" s="3" customFormat="1" ht="11.25">
      <c r="A12622" s="1">
        <v>12621</v>
      </c>
      <c r="B12622" s="1">
        <v>5</v>
      </c>
      <c r="C12622" s="1" t="s">
        <v>32</v>
      </c>
      <c r="D12622" s="1">
        <v>160546351</v>
      </c>
      <c r="E12622" s="1" t="s">
        <v>13347</v>
      </c>
      <c r="F12622" s="1" t="s">
        <v>84</v>
      </c>
      <c r="G12622" s="1" t="s">
        <v>92</v>
      </c>
      <c r="H12622" s="2">
        <v>0.59138600799999996</v>
      </c>
      <c r="I12622" s="4">
        <v>0.95196729700000005</v>
      </c>
      <c r="J12622" s="4">
        <v>0.80591328200000001</v>
      </c>
      <c r="K12622" s="4">
        <v>1.1244903820000001</v>
      </c>
      <c r="L12622" s="3" t="s">
        <v>13348</v>
      </c>
      <c r="M12622" s="3" t="s">
        <v>13349</v>
      </c>
      <c r="N12622" s="3" t="s">
        <v>83</v>
      </c>
      <c r="O12622" s="3" t="s">
        <v>13350</v>
      </c>
      <c r="P12622" s="3" t="s">
        <v>183</v>
      </c>
      <c r="Q12622" s="3" t="s">
        <v>86</v>
      </c>
    </row>
    <row r="12623" spans="1:17" s="3" customFormat="1" ht="11.25">
      <c r="A12623" s="1">
        <v>12622</v>
      </c>
      <c r="B12623" s="1">
        <v>5</v>
      </c>
      <c r="C12623" s="1" t="s">
        <v>32</v>
      </c>
      <c r="D12623" s="1">
        <v>160551803</v>
      </c>
      <c r="E12623" s="1" t="s">
        <v>13351</v>
      </c>
      <c r="F12623" s="1" t="s">
        <v>84</v>
      </c>
      <c r="G12623" s="1" t="s">
        <v>85</v>
      </c>
      <c r="H12623" s="2">
        <v>0.359001189</v>
      </c>
      <c r="I12623" s="4">
        <v>1.087837838</v>
      </c>
      <c r="J12623" s="4">
        <v>0.91617915500000002</v>
      </c>
      <c r="K12623" s="4">
        <v>1.29165912</v>
      </c>
      <c r="L12623" s="3" t="s">
        <v>13352</v>
      </c>
      <c r="M12623" s="3" t="s">
        <v>13353</v>
      </c>
      <c r="N12623" s="3" t="s">
        <v>83</v>
      </c>
      <c r="O12623" s="3" t="s">
        <v>13354</v>
      </c>
      <c r="P12623" s="3" t="s">
        <v>183</v>
      </c>
      <c r="Q12623" s="3" t="s">
        <v>86</v>
      </c>
    </row>
    <row r="12624" spans="1:17" s="3" customFormat="1" ht="11.25">
      <c r="A12624" s="1">
        <v>12623</v>
      </c>
      <c r="B12624" s="1">
        <v>5</v>
      </c>
      <c r="C12624" s="1" t="s">
        <v>32</v>
      </c>
      <c r="D12624" s="1">
        <v>160553356</v>
      </c>
      <c r="E12624" s="1" t="s">
        <v>13355</v>
      </c>
      <c r="F12624" s="1" t="s">
        <v>84</v>
      </c>
      <c r="G12624" s="1" t="s">
        <v>85</v>
      </c>
      <c r="H12624" s="2">
        <v>3.84E-7</v>
      </c>
      <c r="I12624" s="4">
        <v>0.59596015499999999</v>
      </c>
      <c r="J12624" s="4">
        <v>0.48820061199999998</v>
      </c>
      <c r="K12624" s="4">
        <v>0.72750524599999999</v>
      </c>
      <c r="L12624" s="3" t="s">
        <v>13356</v>
      </c>
      <c r="M12624" s="3" t="s">
        <v>13357</v>
      </c>
      <c r="N12624" s="3" t="s">
        <v>104</v>
      </c>
      <c r="O12624" s="3" t="s">
        <v>13358</v>
      </c>
      <c r="P12624" s="3" t="s">
        <v>183</v>
      </c>
      <c r="Q12624" s="3" t="s">
        <v>86</v>
      </c>
    </row>
    <row r="12625" spans="1:17" s="3" customFormat="1" ht="11.25">
      <c r="A12625" s="1">
        <v>12624</v>
      </c>
      <c r="B12625" s="1">
        <v>5</v>
      </c>
      <c r="C12625" s="1" t="s">
        <v>32</v>
      </c>
      <c r="D12625" s="1">
        <v>160555303</v>
      </c>
      <c r="E12625" s="1" t="s">
        <v>13359</v>
      </c>
      <c r="F12625" s="1" t="s">
        <v>97</v>
      </c>
      <c r="G12625" s="1" t="s">
        <v>84</v>
      </c>
      <c r="H12625" s="2">
        <v>0.81303130400000001</v>
      </c>
      <c r="I12625" s="4">
        <v>1.0257497529999999</v>
      </c>
      <c r="J12625" s="4">
        <v>0.85941356499999999</v>
      </c>
      <c r="K12625" s="4">
        <v>1.224279669</v>
      </c>
      <c r="L12625" s="3" t="s">
        <v>13360</v>
      </c>
      <c r="M12625" s="3" t="s">
        <v>13361</v>
      </c>
      <c r="N12625" s="3" t="s">
        <v>83</v>
      </c>
      <c r="O12625" s="3" t="s">
        <v>13362</v>
      </c>
      <c r="P12625" s="3" t="s">
        <v>183</v>
      </c>
      <c r="Q12625" s="3" t="s">
        <v>86</v>
      </c>
    </row>
    <row r="12626" spans="1:17" s="3" customFormat="1" ht="11.25">
      <c r="A12626" s="1">
        <v>12625</v>
      </c>
      <c r="B12626" s="1">
        <v>5</v>
      </c>
      <c r="C12626" s="1" t="s">
        <v>32</v>
      </c>
      <c r="D12626" s="1">
        <v>160557036</v>
      </c>
      <c r="E12626" s="1" t="s">
        <v>13363</v>
      </c>
      <c r="F12626" s="1" t="s">
        <v>97</v>
      </c>
      <c r="G12626" s="1" t="s">
        <v>92</v>
      </c>
      <c r="H12626" s="2">
        <v>1.0900000000000001E-5</v>
      </c>
      <c r="I12626" s="4">
        <v>1.340168196</v>
      </c>
      <c r="J12626" s="4">
        <v>1.177230352</v>
      </c>
      <c r="K12626" s="4">
        <v>1.525657906</v>
      </c>
      <c r="L12626" s="3" t="s">
        <v>13364</v>
      </c>
      <c r="M12626" s="3" t="s">
        <v>13365</v>
      </c>
      <c r="N12626" s="3" t="s">
        <v>83</v>
      </c>
      <c r="O12626" s="3" t="s">
        <v>13366</v>
      </c>
      <c r="P12626" s="3" t="s">
        <v>183</v>
      </c>
      <c r="Q12626" s="3" t="s">
        <v>86</v>
      </c>
    </row>
    <row r="12627" spans="1:17" s="3" customFormat="1" ht="11.25">
      <c r="A12627" s="1">
        <v>12626</v>
      </c>
      <c r="B12627" s="1">
        <v>5</v>
      </c>
      <c r="C12627" s="1" t="s">
        <v>32</v>
      </c>
      <c r="D12627" s="1">
        <v>160558096</v>
      </c>
      <c r="E12627" s="1" t="s">
        <v>13367</v>
      </c>
      <c r="F12627" s="1" t="s">
        <v>97</v>
      </c>
      <c r="G12627" s="1" t="s">
        <v>92</v>
      </c>
      <c r="H12627" s="2">
        <v>5.77657E-3</v>
      </c>
      <c r="I12627" s="4">
        <v>0.80081681299999996</v>
      </c>
      <c r="J12627" s="4">
        <v>0.68537576899999997</v>
      </c>
      <c r="K12627" s="4">
        <v>0.93570213099999999</v>
      </c>
      <c r="L12627" s="3" t="s">
        <v>13368</v>
      </c>
      <c r="M12627" s="3" t="s">
        <v>13369</v>
      </c>
      <c r="N12627" s="3" t="s">
        <v>104</v>
      </c>
      <c r="O12627" s="3" t="s">
        <v>13370</v>
      </c>
      <c r="P12627" s="3" t="s">
        <v>183</v>
      </c>
      <c r="Q12627" s="3" t="s">
        <v>86</v>
      </c>
    </row>
    <row r="12628" spans="1:17" s="3" customFormat="1" ht="11.25">
      <c r="A12628" s="1">
        <v>12627</v>
      </c>
      <c r="B12628" s="1">
        <v>5</v>
      </c>
      <c r="C12628" s="1" t="s">
        <v>32</v>
      </c>
      <c r="D12628" s="1">
        <v>160559235</v>
      </c>
      <c r="E12628" s="1" t="s">
        <v>13371</v>
      </c>
      <c r="F12628" s="1" t="s">
        <v>84</v>
      </c>
      <c r="G12628" s="1" t="s">
        <v>85</v>
      </c>
      <c r="H12628" s="2">
        <v>0.325089717</v>
      </c>
      <c r="I12628" s="4">
        <v>0.90378944500000002</v>
      </c>
      <c r="J12628" s="4">
        <v>0.74590848700000001</v>
      </c>
      <c r="K12628" s="4">
        <v>1.0950879019999999</v>
      </c>
      <c r="L12628" s="3" t="s">
        <v>13372</v>
      </c>
      <c r="M12628" s="3" t="s">
        <v>13373</v>
      </c>
      <c r="N12628" s="3" t="s">
        <v>83</v>
      </c>
      <c r="O12628" s="3" t="s">
        <v>13374</v>
      </c>
      <c r="P12628" s="3" t="s">
        <v>183</v>
      </c>
      <c r="Q12628" s="3" t="s">
        <v>86</v>
      </c>
    </row>
    <row r="12629" spans="1:17" s="3" customFormat="1" ht="11.25">
      <c r="A12629" s="1">
        <v>12628</v>
      </c>
      <c r="B12629" s="1">
        <v>5</v>
      </c>
      <c r="C12629" s="1" t="s">
        <v>32</v>
      </c>
      <c r="D12629" s="1">
        <v>160560845</v>
      </c>
      <c r="E12629" s="1" t="s">
        <v>13375</v>
      </c>
      <c r="F12629" s="1" t="s">
        <v>84</v>
      </c>
      <c r="G12629" s="1" t="s">
        <v>85</v>
      </c>
      <c r="H12629" s="2">
        <v>0.26756786500000002</v>
      </c>
      <c r="I12629" s="4">
        <v>0.92898663400000003</v>
      </c>
      <c r="J12629" s="4">
        <v>0.81856064500000003</v>
      </c>
      <c r="K12629" s="4">
        <v>1.054309379</v>
      </c>
      <c r="L12629" s="3" t="s">
        <v>13376</v>
      </c>
      <c r="M12629" s="3" t="s">
        <v>13377</v>
      </c>
      <c r="N12629" s="3" t="s">
        <v>83</v>
      </c>
      <c r="O12629" s="3" t="s">
        <v>13378</v>
      </c>
      <c r="P12629" s="3" t="s">
        <v>183</v>
      </c>
      <c r="Q12629" s="3" t="s">
        <v>86</v>
      </c>
    </row>
    <row r="12630" spans="1:17" s="3" customFormat="1" ht="11.25">
      <c r="A12630" s="1">
        <v>12629</v>
      </c>
      <c r="B12630" s="1">
        <v>5</v>
      </c>
      <c r="C12630" s="1" t="s">
        <v>32</v>
      </c>
      <c r="D12630" s="1">
        <v>160561765</v>
      </c>
      <c r="E12630" s="1" t="s">
        <v>13379</v>
      </c>
      <c r="F12630" s="1" t="s">
        <v>97</v>
      </c>
      <c r="G12630" s="1" t="s">
        <v>92</v>
      </c>
      <c r="H12630" s="2">
        <v>2.4499999999999998E-7</v>
      </c>
      <c r="I12630" s="4">
        <v>1.4291205410000001</v>
      </c>
      <c r="J12630" s="4">
        <v>1.2487109540000001</v>
      </c>
      <c r="K12630" s="4">
        <v>1.6355951019999999</v>
      </c>
      <c r="L12630" s="3" t="s">
        <v>13380</v>
      </c>
      <c r="M12630" s="3" t="s">
        <v>13381</v>
      </c>
      <c r="N12630" s="3" t="s">
        <v>104</v>
      </c>
      <c r="O12630" s="3" t="s">
        <v>13382</v>
      </c>
      <c r="P12630" s="3" t="s">
        <v>183</v>
      </c>
      <c r="Q12630" s="3" t="s">
        <v>86</v>
      </c>
    </row>
    <row r="12631" spans="1:17" s="3" customFormat="1" ht="11.25">
      <c r="A12631" s="1">
        <v>12630</v>
      </c>
      <c r="B12631" s="1">
        <v>5</v>
      </c>
      <c r="C12631" s="1" t="s">
        <v>32</v>
      </c>
      <c r="D12631" s="1">
        <v>160562804</v>
      </c>
      <c r="E12631" s="1" t="s">
        <v>13383</v>
      </c>
      <c r="F12631" s="1" t="s">
        <v>84</v>
      </c>
      <c r="G12631" s="1" t="s">
        <v>85</v>
      </c>
      <c r="H12631" s="2">
        <v>0.20197299899999999</v>
      </c>
      <c r="I12631" s="4">
        <v>0.91285243699999996</v>
      </c>
      <c r="J12631" s="4">
        <v>0.79648539500000004</v>
      </c>
      <c r="K12631" s="4">
        <v>1.0462207800000001</v>
      </c>
      <c r="L12631" s="3" t="s">
        <v>13384</v>
      </c>
      <c r="M12631" s="3" t="s">
        <v>13385</v>
      </c>
      <c r="N12631" s="3" t="s">
        <v>104</v>
      </c>
      <c r="O12631" s="3" t="s">
        <v>13386</v>
      </c>
      <c r="P12631" s="3" t="s">
        <v>183</v>
      </c>
      <c r="Q12631" s="3" t="s">
        <v>86</v>
      </c>
    </row>
    <row r="12632" spans="1:17" s="3" customFormat="1" ht="11.25">
      <c r="A12632" s="1">
        <v>12631</v>
      </c>
      <c r="B12632" s="1">
        <v>5</v>
      </c>
      <c r="C12632" s="1" t="s">
        <v>32</v>
      </c>
      <c r="D12632" s="1">
        <v>160565741</v>
      </c>
      <c r="E12632" s="1" t="s">
        <v>13387</v>
      </c>
      <c r="F12632" s="1" t="s">
        <v>92</v>
      </c>
      <c r="G12632" s="1" t="s">
        <v>85</v>
      </c>
      <c r="H12632" s="2">
        <v>1.3607370000000001E-3</v>
      </c>
      <c r="I12632" s="4">
        <v>1.241417703</v>
      </c>
      <c r="J12632" s="4">
        <v>1.0889332350000001</v>
      </c>
      <c r="K12632" s="4">
        <v>1.41525473</v>
      </c>
      <c r="L12632" s="3" t="s">
        <v>13388</v>
      </c>
      <c r="M12632" s="3" t="s">
        <v>13389</v>
      </c>
      <c r="N12632" s="3" t="s">
        <v>83</v>
      </c>
      <c r="O12632" s="3" t="s">
        <v>13390</v>
      </c>
      <c r="P12632" s="3" t="s">
        <v>183</v>
      </c>
      <c r="Q12632" s="3" t="s">
        <v>86</v>
      </c>
    </row>
    <row r="12633" spans="1:17" s="3" customFormat="1" ht="11.25">
      <c r="A12633" s="1">
        <v>12632</v>
      </c>
      <c r="B12633" s="1">
        <v>5</v>
      </c>
      <c r="C12633" s="1" t="s">
        <v>32</v>
      </c>
      <c r="D12633" s="1">
        <v>160566474</v>
      </c>
      <c r="E12633" s="1" t="s">
        <v>13391</v>
      </c>
      <c r="F12633" s="1" t="s">
        <v>84</v>
      </c>
      <c r="G12633" s="1" t="s">
        <v>85</v>
      </c>
      <c r="H12633" s="2">
        <v>0.66003398099999999</v>
      </c>
      <c r="I12633" s="4">
        <v>0.96742234199999999</v>
      </c>
      <c r="J12633" s="4">
        <v>0.84378376899999996</v>
      </c>
      <c r="K12633" s="4">
        <v>1.10917752</v>
      </c>
      <c r="L12633" s="3" t="s">
        <v>13392</v>
      </c>
      <c r="M12633" s="3" t="s">
        <v>13393</v>
      </c>
      <c r="N12633" s="3" t="s">
        <v>104</v>
      </c>
      <c r="O12633" s="3" t="s">
        <v>13394</v>
      </c>
      <c r="P12633" s="3" t="s">
        <v>183</v>
      </c>
      <c r="Q12633" s="3" t="s">
        <v>86</v>
      </c>
    </row>
    <row r="12634" spans="1:17" s="3" customFormat="1" ht="11.25">
      <c r="A12634" s="1">
        <v>12633</v>
      </c>
      <c r="B12634" s="1">
        <v>5</v>
      </c>
      <c r="C12634" s="1" t="s">
        <v>32</v>
      </c>
      <c r="D12634" s="1">
        <v>160567629</v>
      </c>
      <c r="E12634" s="1" t="s">
        <v>13395</v>
      </c>
      <c r="F12634" s="1" t="s">
        <v>92</v>
      </c>
      <c r="G12634" s="1" t="s">
        <v>85</v>
      </c>
      <c r="H12634" s="2">
        <v>1.3400000000000001E-6</v>
      </c>
      <c r="I12634" s="4">
        <v>1.387454827</v>
      </c>
      <c r="J12634" s="4">
        <v>1.215819832</v>
      </c>
      <c r="K12634" s="4">
        <v>1.58331921</v>
      </c>
      <c r="L12634" s="3" t="s">
        <v>13396</v>
      </c>
      <c r="M12634" s="3" t="s">
        <v>13397</v>
      </c>
      <c r="N12634" s="3" t="s">
        <v>83</v>
      </c>
      <c r="O12634" s="3" t="s">
        <v>13398</v>
      </c>
      <c r="P12634" s="3" t="s">
        <v>183</v>
      </c>
      <c r="Q12634" s="3" t="s">
        <v>86</v>
      </c>
    </row>
    <row r="12635" spans="1:17" s="3" customFormat="1" ht="11.25">
      <c r="A12635" s="1">
        <v>12634</v>
      </c>
      <c r="B12635" s="1">
        <v>5</v>
      </c>
      <c r="C12635" s="1" t="s">
        <v>32</v>
      </c>
      <c r="D12635" s="1">
        <v>160567998</v>
      </c>
      <c r="E12635" s="1" t="s">
        <v>13399</v>
      </c>
      <c r="F12635" s="1" t="s">
        <v>84</v>
      </c>
      <c r="G12635" s="1" t="s">
        <v>85</v>
      </c>
      <c r="H12635" s="2">
        <v>0.30149631399999999</v>
      </c>
      <c r="I12635" s="4">
        <v>0.87455480799999996</v>
      </c>
      <c r="J12635" s="4">
        <v>0.68781356299999996</v>
      </c>
      <c r="K12635" s="4">
        <v>1.111996263</v>
      </c>
      <c r="L12635" s="3" t="s">
        <v>13400</v>
      </c>
      <c r="M12635" s="3" t="s">
        <v>13401</v>
      </c>
      <c r="N12635" s="3" t="s">
        <v>104</v>
      </c>
      <c r="O12635" s="3" t="s">
        <v>13402</v>
      </c>
      <c r="P12635" s="3" t="s">
        <v>183</v>
      </c>
      <c r="Q12635" s="3" t="s">
        <v>86</v>
      </c>
    </row>
    <row r="12636" spans="1:17" s="3" customFormat="1" ht="11.25">
      <c r="A12636" s="5">
        <v>12635</v>
      </c>
      <c r="B12636" s="5">
        <v>5</v>
      </c>
      <c r="C12636" s="5" t="s">
        <v>32</v>
      </c>
      <c r="D12636" s="5">
        <v>160568845</v>
      </c>
      <c r="E12636" s="5" t="s">
        <v>65</v>
      </c>
      <c r="F12636" s="5" t="s">
        <v>97</v>
      </c>
      <c r="G12636" s="5" t="s">
        <v>92</v>
      </c>
      <c r="H12636" s="6">
        <v>1.0800000000000001E-8</v>
      </c>
      <c r="I12636" s="7">
        <v>0.68579574300000001</v>
      </c>
      <c r="J12636" s="7">
        <v>0.60292592099999998</v>
      </c>
      <c r="K12636" s="7">
        <v>0.78005569900000005</v>
      </c>
      <c r="L12636" s="8" t="s">
        <v>182</v>
      </c>
      <c r="M12636" s="8" t="s">
        <v>180</v>
      </c>
      <c r="N12636" s="8" t="s">
        <v>104</v>
      </c>
      <c r="O12636" s="8" t="s">
        <v>181</v>
      </c>
      <c r="P12636" s="8" t="s">
        <v>183</v>
      </c>
      <c r="Q12636" s="8" t="s">
        <v>86</v>
      </c>
    </row>
    <row r="12637" spans="1:17" s="3" customFormat="1" ht="11.25">
      <c r="A12637" s="1">
        <v>12636</v>
      </c>
      <c r="B12637" s="1">
        <v>5</v>
      </c>
      <c r="C12637" s="1" t="s">
        <v>32</v>
      </c>
      <c r="D12637" s="1">
        <v>160578054</v>
      </c>
      <c r="E12637" s="1" t="s">
        <v>13403</v>
      </c>
      <c r="F12637" s="1" t="s">
        <v>97</v>
      </c>
      <c r="G12637" s="1" t="s">
        <v>92</v>
      </c>
      <c r="H12637" s="2">
        <v>0.76252054000000002</v>
      </c>
      <c r="I12637" s="4">
        <v>1.023713232</v>
      </c>
      <c r="J12637" s="4">
        <v>0.89324737600000004</v>
      </c>
      <c r="K12637" s="4">
        <v>1.173234659</v>
      </c>
      <c r="L12637" s="3" t="s">
        <v>13404</v>
      </c>
      <c r="M12637" s="3" t="s">
        <v>13405</v>
      </c>
      <c r="N12637" s="3" t="s">
        <v>104</v>
      </c>
      <c r="O12637" s="3" t="s">
        <v>13406</v>
      </c>
      <c r="P12637" s="3" t="s">
        <v>183</v>
      </c>
      <c r="Q12637" s="3" t="s">
        <v>86</v>
      </c>
    </row>
    <row r="12638" spans="1:17" s="3" customFormat="1" ht="11.25">
      <c r="A12638" s="1">
        <v>12637</v>
      </c>
      <c r="B12638" s="1">
        <v>5</v>
      </c>
      <c r="C12638" s="1" t="s">
        <v>32</v>
      </c>
      <c r="D12638" s="1">
        <v>160578903</v>
      </c>
      <c r="E12638" s="1" t="s">
        <v>13407</v>
      </c>
      <c r="F12638" s="1" t="s">
        <v>97</v>
      </c>
      <c r="G12638" s="1" t="s">
        <v>84</v>
      </c>
      <c r="H12638" s="2">
        <v>0.247236812</v>
      </c>
      <c r="I12638" s="4">
        <v>1.109253278</v>
      </c>
      <c r="J12638" s="4">
        <v>0.93643179600000004</v>
      </c>
      <c r="K12638" s="4">
        <v>1.313969516</v>
      </c>
      <c r="L12638" s="3" t="s">
        <v>13408</v>
      </c>
      <c r="M12638" s="3" t="s">
        <v>13409</v>
      </c>
      <c r="N12638" s="3" t="s">
        <v>104</v>
      </c>
      <c r="O12638" s="3" t="s">
        <v>13410</v>
      </c>
      <c r="P12638" s="3" t="s">
        <v>183</v>
      </c>
      <c r="Q12638" s="3" t="s">
        <v>86</v>
      </c>
    </row>
    <row r="12639" spans="1:17" s="3" customFormat="1" ht="11.25">
      <c r="A12639" s="1">
        <v>12638</v>
      </c>
      <c r="B12639" s="1">
        <v>5</v>
      </c>
      <c r="C12639" s="1" t="s">
        <v>32</v>
      </c>
      <c r="D12639" s="1">
        <v>160578993</v>
      </c>
      <c r="E12639" s="1" t="s">
        <v>13411</v>
      </c>
      <c r="F12639" s="1" t="s">
        <v>84</v>
      </c>
      <c r="G12639" s="1" t="s">
        <v>92</v>
      </c>
      <c r="H12639" s="2">
        <v>0.680507419</v>
      </c>
      <c r="I12639" s="4">
        <v>0.96628424400000001</v>
      </c>
      <c r="J12639" s="4">
        <v>0.83216778400000002</v>
      </c>
      <c r="K12639" s="4">
        <v>1.1220156059999999</v>
      </c>
      <c r="L12639" s="3" t="s">
        <v>13412</v>
      </c>
      <c r="M12639" s="3" t="s">
        <v>13413</v>
      </c>
      <c r="N12639" s="3" t="s">
        <v>104</v>
      </c>
      <c r="O12639" s="3" t="s">
        <v>13414</v>
      </c>
      <c r="P12639" s="3" t="s">
        <v>183</v>
      </c>
      <c r="Q12639" s="3" t="s">
        <v>86</v>
      </c>
    </row>
    <row r="12640" spans="1:17" s="3" customFormat="1" ht="11.25">
      <c r="A12640" s="1">
        <v>12639</v>
      </c>
      <c r="B12640" s="1">
        <v>5</v>
      </c>
      <c r="C12640" s="1" t="s">
        <v>32</v>
      </c>
      <c r="D12640" s="1">
        <v>160579455</v>
      </c>
      <c r="E12640" s="1" t="s">
        <v>13415</v>
      </c>
      <c r="F12640" s="1" t="s">
        <v>97</v>
      </c>
      <c r="G12640" s="1" t="s">
        <v>92</v>
      </c>
      <c r="H12640" s="2">
        <v>0.71460468399999999</v>
      </c>
      <c r="I12640" s="4">
        <v>0.97146673299999997</v>
      </c>
      <c r="J12640" s="4">
        <v>0.84350137700000005</v>
      </c>
      <c r="K12640" s="4">
        <v>1.1188453730000001</v>
      </c>
      <c r="L12640" s="3" t="s">
        <v>13416</v>
      </c>
      <c r="M12640" s="3" t="s">
        <v>13417</v>
      </c>
      <c r="N12640" s="3" t="s">
        <v>83</v>
      </c>
      <c r="O12640" s="3" t="s">
        <v>13418</v>
      </c>
      <c r="P12640" s="3" t="s">
        <v>183</v>
      </c>
      <c r="Q12640" s="3" t="s">
        <v>86</v>
      </c>
    </row>
    <row r="12641" spans="1:17" s="3" customFormat="1" ht="11.25">
      <c r="A12641" s="1">
        <v>12640</v>
      </c>
      <c r="B12641" s="1">
        <v>5</v>
      </c>
      <c r="C12641" s="1" t="s">
        <v>32</v>
      </c>
      <c r="D12641" s="1">
        <v>160580066</v>
      </c>
      <c r="E12641" s="1" t="s">
        <v>13419</v>
      </c>
      <c r="F12641" s="1" t="s">
        <v>97</v>
      </c>
      <c r="G12641" s="1" t="s">
        <v>92</v>
      </c>
      <c r="H12641" s="2">
        <v>0.34786499799999998</v>
      </c>
      <c r="I12641" s="4">
        <v>0.92554442699999995</v>
      </c>
      <c r="J12641" s="4">
        <v>0.79261844100000001</v>
      </c>
      <c r="K12641" s="4">
        <v>1.080762751</v>
      </c>
      <c r="L12641" s="3" t="s">
        <v>13420</v>
      </c>
      <c r="M12641" s="3" t="s">
        <v>13421</v>
      </c>
      <c r="N12641" s="3" t="s">
        <v>83</v>
      </c>
      <c r="O12641" s="3" t="s">
        <v>13422</v>
      </c>
      <c r="P12641" s="3" t="s">
        <v>183</v>
      </c>
      <c r="Q12641" s="3" t="s">
        <v>86</v>
      </c>
    </row>
    <row r="12642" spans="1:17" s="3" customFormat="1" ht="11.25">
      <c r="A12642" s="1">
        <v>12641</v>
      </c>
      <c r="B12642" s="1">
        <v>5</v>
      </c>
      <c r="C12642" s="1" t="s">
        <v>32</v>
      </c>
      <c r="D12642" s="1">
        <v>160581664</v>
      </c>
      <c r="E12642" s="1" t="s">
        <v>13423</v>
      </c>
      <c r="F12642" s="1" t="s">
        <v>97</v>
      </c>
      <c r="G12642" s="1" t="s">
        <v>92</v>
      </c>
      <c r="H12642" s="2">
        <v>0.68099668199999996</v>
      </c>
      <c r="I12642" s="4">
        <v>1.034964322</v>
      </c>
      <c r="J12642" s="4">
        <v>0.89088321999999998</v>
      </c>
      <c r="K12642" s="4">
        <v>1.2023474279999999</v>
      </c>
      <c r="L12642" s="3" t="s">
        <v>13424</v>
      </c>
      <c r="M12642" s="3" t="s">
        <v>13425</v>
      </c>
      <c r="N12642" s="3" t="s">
        <v>104</v>
      </c>
      <c r="O12642" s="3" t="s">
        <v>13426</v>
      </c>
      <c r="P12642" s="3" t="s">
        <v>183</v>
      </c>
      <c r="Q12642" s="3" t="s">
        <v>86</v>
      </c>
    </row>
    <row r="12643" spans="1:17" s="3" customFormat="1" ht="11.25">
      <c r="A12643" s="1">
        <v>12642</v>
      </c>
      <c r="B12643" s="1">
        <v>5</v>
      </c>
      <c r="C12643" s="1" t="s">
        <v>32</v>
      </c>
      <c r="D12643" s="1">
        <v>160584945</v>
      </c>
      <c r="E12643" s="1" t="s">
        <v>13427</v>
      </c>
      <c r="F12643" s="1" t="s">
        <v>97</v>
      </c>
      <c r="G12643" s="1" t="s">
        <v>84</v>
      </c>
      <c r="H12643" s="2">
        <v>0.111822964</v>
      </c>
      <c r="I12643" s="4">
        <v>0.85635123599999996</v>
      </c>
      <c r="J12643" s="4">
        <v>0.71117726699999995</v>
      </c>
      <c r="K12643" s="4">
        <v>1.031159843</v>
      </c>
      <c r="L12643" s="3" t="s">
        <v>13428</v>
      </c>
      <c r="M12643" s="3" t="s">
        <v>13429</v>
      </c>
      <c r="N12643" s="3" t="s">
        <v>83</v>
      </c>
      <c r="O12643" s="3" t="s">
        <v>13430</v>
      </c>
      <c r="P12643" s="3" t="s">
        <v>183</v>
      </c>
      <c r="Q12643" s="3" t="s">
        <v>86</v>
      </c>
    </row>
    <row r="12644" spans="1:17" s="3" customFormat="1" ht="11.25">
      <c r="A12644" s="1">
        <v>12643</v>
      </c>
      <c r="B12644" s="1">
        <v>5</v>
      </c>
      <c r="C12644" s="1" t="s">
        <v>32</v>
      </c>
      <c r="D12644" s="1">
        <v>160585019</v>
      </c>
      <c r="E12644" s="1" t="s">
        <v>13431</v>
      </c>
      <c r="F12644" s="1" t="s">
        <v>97</v>
      </c>
      <c r="G12644" s="1" t="s">
        <v>92</v>
      </c>
      <c r="H12644" s="2">
        <v>0.29089703500000003</v>
      </c>
      <c r="I12644" s="4">
        <v>0.91494910600000001</v>
      </c>
      <c r="J12644" s="4">
        <v>0.78053353199999997</v>
      </c>
      <c r="K12644" s="4">
        <v>1.0725123679999999</v>
      </c>
      <c r="L12644" s="3" t="s">
        <v>13432</v>
      </c>
      <c r="M12644" s="3" t="s">
        <v>13433</v>
      </c>
      <c r="N12644" s="3" t="s">
        <v>83</v>
      </c>
      <c r="O12644" s="3" t="s">
        <v>13434</v>
      </c>
      <c r="P12644" s="3" t="s">
        <v>183</v>
      </c>
      <c r="Q12644" s="3" t="s">
        <v>86</v>
      </c>
    </row>
    <row r="12645" spans="1:17" s="3" customFormat="1" ht="11.25">
      <c r="A12645" s="1">
        <v>12644</v>
      </c>
      <c r="B12645" s="1">
        <v>5</v>
      </c>
      <c r="C12645" s="1" t="s">
        <v>32</v>
      </c>
      <c r="D12645" s="1">
        <v>160585745</v>
      </c>
      <c r="E12645" s="1" t="s">
        <v>13435</v>
      </c>
      <c r="F12645" s="1" t="s">
        <v>84</v>
      </c>
      <c r="G12645" s="1" t="s">
        <v>85</v>
      </c>
      <c r="H12645" s="2">
        <v>0.215906184</v>
      </c>
      <c r="I12645" s="4">
        <v>1.1005682969999999</v>
      </c>
      <c r="J12645" s="4">
        <v>0.94979957800000003</v>
      </c>
      <c r="K12645" s="4">
        <v>1.2752696509999999</v>
      </c>
      <c r="L12645" s="3" t="s">
        <v>13436</v>
      </c>
      <c r="M12645" s="3" t="s">
        <v>13437</v>
      </c>
      <c r="N12645" s="3" t="s">
        <v>104</v>
      </c>
      <c r="O12645" s="3" t="s">
        <v>13438</v>
      </c>
      <c r="P12645" s="3" t="s">
        <v>183</v>
      </c>
      <c r="Q12645" s="3" t="s">
        <v>86</v>
      </c>
    </row>
    <row r="12646" spans="1:17" s="3" customFormat="1" ht="11.25">
      <c r="A12646" s="1">
        <v>12645</v>
      </c>
      <c r="B12646" s="1">
        <v>5</v>
      </c>
      <c r="C12646" s="1" t="s">
        <v>32</v>
      </c>
      <c r="D12646" s="1">
        <v>160589404</v>
      </c>
      <c r="E12646" s="1" t="s">
        <v>13439</v>
      </c>
      <c r="F12646" s="1" t="s">
        <v>92</v>
      </c>
      <c r="G12646" s="1" t="s">
        <v>85</v>
      </c>
      <c r="H12646" s="2">
        <v>9.5775349999999999E-3</v>
      </c>
      <c r="I12646" s="4">
        <v>0.84209753300000001</v>
      </c>
      <c r="J12646" s="4">
        <v>0.74059324699999995</v>
      </c>
      <c r="K12646" s="4">
        <v>0.95751380200000002</v>
      </c>
      <c r="L12646" s="3" t="s">
        <v>13440</v>
      </c>
      <c r="M12646" s="3" t="s">
        <v>13441</v>
      </c>
      <c r="N12646" s="3" t="s">
        <v>104</v>
      </c>
      <c r="O12646" s="3" t="s">
        <v>13442</v>
      </c>
      <c r="P12646" s="3" t="s">
        <v>183</v>
      </c>
      <c r="Q12646" s="3" t="s">
        <v>86</v>
      </c>
    </row>
    <row r="12647" spans="1:17" s="3" customFormat="1" ht="11.25">
      <c r="A12647" s="1">
        <v>12646</v>
      </c>
      <c r="B12647" s="1">
        <v>5</v>
      </c>
      <c r="C12647" s="1" t="s">
        <v>32</v>
      </c>
      <c r="D12647" s="1">
        <v>160613289</v>
      </c>
      <c r="E12647" s="1" t="s">
        <v>13443</v>
      </c>
      <c r="F12647" s="1" t="s">
        <v>97</v>
      </c>
      <c r="G12647" s="1" t="s">
        <v>92</v>
      </c>
      <c r="H12647" s="2">
        <v>0.73635376399999997</v>
      </c>
      <c r="I12647" s="4">
        <v>1.0288562960000001</v>
      </c>
      <c r="J12647" s="4">
        <v>0.88658366499999997</v>
      </c>
      <c r="K12647" s="4">
        <v>1.1939598250000001</v>
      </c>
      <c r="L12647" s="3" t="s">
        <v>13444</v>
      </c>
      <c r="M12647" s="3" t="s">
        <v>13445</v>
      </c>
      <c r="N12647" s="3" t="s">
        <v>83</v>
      </c>
      <c r="O12647" s="3" t="s">
        <v>13446</v>
      </c>
      <c r="P12647" s="3" t="s">
        <v>183</v>
      </c>
      <c r="Q12647" s="3" t="s">
        <v>86</v>
      </c>
    </row>
    <row r="12648" spans="1:17" s="3" customFormat="1" ht="11.25">
      <c r="A12648" s="1">
        <v>12647</v>
      </c>
      <c r="B12648" s="1">
        <v>5</v>
      </c>
      <c r="C12648" s="1" t="s">
        <v>32</v>
      </c>
      <c r="D12648" s="1">
        <v>160616907</v>
      </c>
      <c r="E12648" s="1" t="s">
        <v>13447</v>
      </c>
      <c r="F12648" s="1" t="s">
        <v>92</v>
      </c>
      <c r="G12648" s="1" t="s">
        <v>85</v>
      </c>
      <c r="H12648" s="2">
        <v>0.41336747200000001</v>
      </c>
      <c r="I12648" s="4">
        <v>1.0840900979999999</v>
      </c>
      <c r="J12648" s="4">
        <v>0.902743348</v>
      </c>
      <c r="K12648" s="4">
        <v>1.301866521</v>
      </c>
      <c r="L12648" s="3" t="s">
        <v>13448</v>
      </c>
      <c r="M12648" s="3" t="s">
        <v>13449</v>
      </c>
      <c r="N12648" s="3" t="s">
        <v>104</v>
      </c>
      <c r="O12648" s="3" t="s">
        <v>13450</v>
      </c>
      <c r="P12648" s="3" t="s">
        <v>183</v>
      </c>
      <c r="Q12648" s="3" t="s">
        <v>86</v>
      </c>
    </row>
    <row r="12649" spans="1:17" s="3" customFormat="1" ht="11.25">
      <c r="A12649" s="28">
        <v>12648</v>
      </c>
      <c r="B12649" s="28">
        <v>5</v>
      </c>
      <c r="C12649" s="28" t="s">
        <v>32</v>
      </c>
      <c r="D12649" s="28">
        <v>160616966</v>
      </c>
      <c r="E12649" s="28" t="s">
        <v>13451</v>
      </c>
      <c r="F12649" s="28" t="s">
        <v>97</v>
      </c>
      <c r="G12649" s="28" t="s">
        <v>85</v>
      </c>
      <c r="H12649" s="29">
        <v>1.54E-24</v>
      </c>
      <c r="I12649" s="30">
        <v>0.41632614499999998</v>
      </c>
      <c r="J12649" s="30">
        <v>0.35109905899999999</v>
      </c>
      <c r="K12649" s="30">
        <v>0.49367109999999997</v>
      </c>
      <c r="L12649" s="31" t="s">
        <v>13452</v>
      </c>
      <c r="M12649" s="31" t="s">
        <v>13453</v>
      </c>
      <c r="N12649" s="31" t="s">
        <v>83</v>
      </c>
      <c r="O12649" s="31" t="s">
        <v>13454</v>
      </c>
      <c r="P12649" s="31" t="s">
        <v>183</v>
      </c>
      <c r="Q12649" s="31" t="s">
        <v>86</v>
      </c>
    </row>
    <row r="12650" spans="1:17" s="3" customFormat="1" ht="11.25">
      <c r="A12650" s="1">
        <v>12649</v>
      </c>
      <c r="B12650" s="1">
        <v>5</v>
      </c>
      <c r="C12650" s="1" t="s">
        <v>32</v>
      </c>
      <c r="D12650" s="1">
        <v>160617498</v>
      </c>
      <c r="E12650" s="1" t="s">
        <v>13455</v>
      </c>
      <c r="F12650" s="1" t="s">
        <v>97</v>
      </c>
      <c r="G12650" s="1" t="s">
        <v>84</v>
      </c>
      <c r="H12650" s="2">
        <v>0.14295598200000001</v>
      </c>
      <c r="I12650" s="4">
        <v>0.893481462</v>
      </c>
      <c r="J12650" s="4">
        <v>0.77135597499999997</v>
      </c>
      <c r="K12650" s="4">
        <v>1.0349425539999999</v>
      </c>
      <c r="L12650" s="3" t="s">
        <v>13456</v>
      </c>
      <c r="M12650" s="3" t="s">
        <v>13457</v>
      </c>
      <c r="N12650" s="3" t="s">
        <v>83</v>
      </c>
      <c r="O12650" s="3" t="s">
        <v>13458</v>
      </c>
      <c r="P12650" s="3" t="s">
        <v>183</v>
      </c>
      <c r="Q12650" s="3" t="s">
        <v>86</v>
      </c>
    </row>
    <row r="12651" spans="1:17" s="3" customFormat="1" ht="11.25">
      <c r="A12651" s="1">
        <v>12650</v>
      </c>
      <c r="B12651" s="1">
        <v>5</v>
      </c>
      <c r="C12651" s="1" t="s">
        <v>32</v>
      </c>
      <c r="D12651" s="1">
        <v>160621052</v>
      </c>
      <c r="E12651" s="1" t="s">
        <v>13459</v>
      </c>
      <c r="F12651" s="1" t="s">
        <v>97</v>
      </c>
      <c r="G12651" s="1" t="s">
        <v>85</v>
      </c>
      <c r="H12651" s="2">
        <v>0.13448009999999999</v>
      </c>
      <c r="I12651" s="4">
        <v>0.89634591299999999</v>
      </c>
      <c r="J12651" s="4">
        <v>0.77924831800000005</v>
      </c>
      <c r="K12651" s="4">
        <v>1.031039756</v>
      </c>
      <c r="L12651" s="3" t="s">
        <v>13460</v>
      </c>
      <c r="M12651" s="3" t="s">
        <v>13461</v>
      </c>
      <c r="N12651" s="3" t="s">
        <v>104</v>
      </c>
      <c r="O12651" s="3" t="s">
        <v>13462</v>
      </c>
      <c r="P12651" s="3" t="s">
        <v>183</v>
      </c>
      <c r="Q12651" s="3" t="s">
        <v>86</v>
      </c>
    </row>
    <row r="12652" spans="1:17" s="3" customFormat="1" ht="11.25">
      <c r="A12652" s="1">
        <v>12651</v>
      </c>
      <c r="B12652" s="1">
        <v>5</v>
      </c>
      <c r="C12652" s="1" t="s">
        <v>32</v>
      </c>
      <c r="D12652" s="1">
        <v>160621262</v>
      </c>
      <c r="E12652" s="1" t="s">
        <v>13463</v>
      </c>
      <c r="F12652" s="1" t="s">
        <v>97</v>
      </c>
      <c r="G12652" s="1" t="s">
        <v>92</v>
      </c>
      <c r="H12652" s="2">
        <v>1.7534500000000001E-4</v>
      </c>
      <c r="I12652" s="4">
        <v>0.75342666400000002</v>
      </c>
      <c r="J12652" s="4">
        <v>0.65064575899999999</v>
      </c>
      <c r="K12652" s="4">
        <v>0.87244361400000003</v>
      </c>
      <c r="L12652" s="3" t="s">
        <v>13464</v>
      </c>
      <c r="M12652" s="3" t="s">
        <v>13465</v>
      </c>
      <c r="N12652" s="3" t="s">
        <v>104</v>
      </c>
      <c r="O12652" s="3" t="s">
        <v>13466</v>
      </c>
      <c r="P12652" s="3" t="s">
        <v>183</v>
      </c>
      <c r="Q12652" s="3" t="s">
        <v>86</v>
      </c>
    </row>
    <row r="12653" spans="1:17" s="3" customFormat="1" ht="11.25">
      <c r="A12653" s="5">
        <v>12652</v>
      </c>
      <c r="B12653" s="5">
        <v>5</v>
      </c>
      <c r="C12653" s="5" t="s">
        <v>32</v>
      </c>
      <c r="D12653" s="5">
        <v>160622100</v>
      </c>
      <c r="E12653" s="5" t="s">
        <v>13467</v>
      </c>
      <c r="F12653" s="5" t="s">
        <v>84</v>
      </c>
      <c r="G12653" s="5" t="s">
        <v>85</v>
      </c>
      <c r="H12653" s="6">
        <v>7.19E-10</v>
      </c>
      <c r="I12653" s="7">
        <v>0.53836809399999996</v>
      </c>
      <c r="J12653" s="7">
        <v>0.44184558499999999</v>
      </c>
      <c r="K12653" s="7">
        <v>0.65597623699999996</v>
      </c>
      <c r="L12653" s="8" t="s">
        <v>13468</v>
      </c>
      <c r="M12653" s="8" t="s">
        <v>13469</v>
      </c>
      <c r="N12653" s="8" t="s">
        <v>104</v>
      </c>
      <c r="O12653" s="8" t="s">
        <v>13470</v>
      </c>
      <c r="P12653" s="8" t="s">
        <v>183</v>
      </c>
      <c r="Q12653" s="8" t="s">
        <v>86</v>
      </c>
    </row>
    <row r="12654" spans="1:17" s="3" customFormat="1" ht="11.25">
      <c r="A12654" s="1">
        <v>12653</v>
      </c>
      <c r="B12654" s="1">
        <v>5</v>
      </c>
      <c r="C12654" s="1" t="s">
        <v>32</v>
      </c>
      <c r="D12654" s="1">
        <v>160622199</v>
      </c>
      <c r="E12654" s="1" t="s">
        <v>13471</v>
      </c>
      <c r="F12654" s="1" t="s">
        <v>92</v>
      </c>
      <c r="G12654" s="1" t="s">
        <v>85</v>
      </c>
      <c r="H12654" s="2">
        <v>0.70600721099999997</v>
      </c>
      <c r="I12654" s="4">
        <v>0.95968627500000003</v>
      </c>
      <c r="J12654" s="4">
        <v>0.79399625699999998</v>
      </c>
      <c r="K12654" s="4">
        <v>1.1599522499999999</v>
      </c>
      <c r="L12654" s="3" t="s">
        <v>13472</v>
      </c>
      <c r="M12654" s="3" t="s">
        <v>13473</v>
      </c>
      <c r="N12654" s="3" t="s">
        <v>104</v>
      </c>
      <c r="O12654" s="3" t="s">
        <v>13474</v>
      </c>
      <c r="P12654" s="3" t="s">
        <v>183</v>
      </c>
      <c r="Q12654" s="3" t="s">
        <v>86</v>
      </c>
    </row>
    <row r="12655" spans="1:17" s="3" customFormat="1" ht="11.25">
      <c r="A12655" s="5">
        <v>12654</v>
      </c>
      <c r="B12655" s="5">
        <v>5</v>
      </c>
      <c r="C12655" s="5" t="s">
        <v>32</v>
      </c>
      <c r="D12655" s="5">
        <v>160628741</v>
      </c>
      <c r="E12655" s="5" t="s">
        <v>13475</v>
      </c>
      <c r="F12655" s="5" t="s">
        <v>97</v>
      </c>
      <c r="G12655" s="5" t="s">
        <v>84</v>
      </c>
      <c r="H12655" s="6">
        <v>2.3599999999999999E-14</v>
      </c>
      <c r="I12655" s="7">
        <v>0.58980995999999997</v>
      </c>
      <c r="J12655" s="7">
        <v>0.51502498100000005</v>
      </c>
      <c r="K12655" s="7">
        <v>0.675454204</v>
      </c>
      <c r="L12655" s="8" t="s">
        <v>13476</v>
      </c>
      <c r="M12655" s="8" t="s">
        <v>13477</v>
      </c>
      <c r="N12655" s="8" t="s">
        <v>104</v>
      </c>
      <c r="O12655" s="8" t="s">
        <v>13478</v>
      </c>
      <c r="P12655" s="8" t="s">
        <v>86</v>
      </c>
      <c r="Q12655" s="8" t="s">
        <v>86</v>
      </c>
    </row>
    <row r="12656" spans="1:17" s="3" customFormat="1" ht="11.25">
      <c r="A12656" s="1">
        <v>12655</v>
      </c>
      <c r="B12656" s="1">
        <v>5</v>
      </c>
      <c r="C12656" s="1" t="s">
        <v>32</v>
      </c>
      <c r="D12656" s="1">
        <v>160630396</v>
      </c>
      <c r="E12656" s="1" t="s">
        <v>13479</v>
      </c>
      <c r="F12656" s="1" t="s">
        <v>84</v>
      </c>
      <c r="G12656" s="1" t="s">
        <v>85</v>
      </c>
      <c r="H12656" s="2">
        <v>0.72242582399999999</v>
      </c>
      <c r="I12656" s="4">
        <v>0.96727912500000002</v>
      </c>
      <c r="J12656" s="4">
        <v>0.82079972099999998</v>
      </c>
      <c r="K12656" s="4">
        <v>1.139899153</v>
      </c>
      <c r="L12656" s="3" t="s">
        <v>13480</v>
      </c>
      <c r="M12656" s="3" t="s">
        <v>13481</v>
      </c>
      <c r="N12656" s="3" t="s">
        <v>104</v>
      </c>
      <c r="O12656" s="3" t="s">
        <v>13482</v>
      </c>
      <c r="P12656" s="3" t="s">
        <v>86</v>
      </c>
      <c r="Q12656" s="3" t="s">
        <v>86</v>
      </c>
    </row>
    <row r="12657" spans="1:17" s="3" customFormat="1" ht="11.25">
      <c r="A12657" s="1">
        <v>12656</v>
      </c>
      <c r="B12657" s="1">
        <v>5</v>
      </c>
      <c r="C12657" s="1" t="s">
        <v>32</v>
      </c>
      <c r="D12657" s="1">
        <v>160631404</v>
      </c>
      <c r="E12657" s="1" t="s">
        <v>13483</v>
      </c>
      <c r="F12657" s="1" t="s">
        <v>84</v>
      </c>
      <c r="G12657" s="1" t="s">
        <v>85</v>
      </c>
      <c r="H12657" s="2">
        <v>0.74987163800000001</v>
      </c>
      <c r="I12657" s="4">
        <v>1.0227838739999999</v>
      </c>
      <c r="J12657" s="4">
        <v>0.90185272100000002</v>
      </c>
      <c r="K12657" s="4">
        <v>1.1599309170000001</v>
      </c>
      <c r="L12657" s="3" t="s">
        <v>13484</v>
      </c>
      <c r="M12657" s="3" t="s">
        <v>13485</v>
      </c>
      <c r="N12657" s="3" t="s">
        <v>104</v>
      </c>
      <c r="O12657" s="3" t="s">
        <v>13486</v>
      </c>
      <c r="P12657" s="3" t="s">
        <v>86</v>
      </c>
      <c r="Q12657" s="3" t="s">
        <v>86</v>
      </c>
    </row>
    <row r="12658" spans="1:17" s="3" customFormat="1" ht="11.25">
      <c r="A12658" s="1">
        <v>12657</v>
      </c>
      <c r="B12658" s="1">
        <v>5</v>
      </c>
      <c r="C12658" s="1" t="s">
        <v>32</v>
      </c>
      <c r="D12658" s="1">
        <v>160631667</v>
      </c>
      <c r="E12658" s="1" t="s">
        <v>13487</v>
      </c>
      <c r="F12658" s="1" t="s">
        <v>97</v>
      </c>
      <c r="G12658" s="1" t="s">
        <v>92</v>
      </c>
      <c r="H12658" s="2">
        <v>4.2443070000000001E-3</v>
      </c>
      <c r="I12658" s="4">
        <v>0.81293059700000003</v>
      </c>
      <c r="J12658" s="4">
        <v>0.70650533699999996</v>
      </c>
      <c r="K12658" s="4">
        <v>0.93538735100000003</v>
      </c>
      <c r="L12658" s="3" t="s">
        <v>13488</v>
      </c>
      <c r="M12658" s="3" t="s">
        <v>13489</v>
      </c>
      <c r="N12658" s="3" t="s">
        <v>83</v>
      </c>
      <c r="O12658" s="3" t="s">
        <v>13490</v>
      </c>
      <c r="P12658" s="3" t="s">
        <v>86</v>
      </c>
      <c r="Q12658" s="3" t="s">
        <v>86</v>
      </c>
    </row>
    <row r="12659" spans="1:17" s="3" customFormat="1" ht="11.25">
      <c r="A12659" s="1">
        <v>12658</v>
      </c>
      <c r="B12659" s="1">
        <v>5</v>
      </c>
      <c r="C12659" s="1" t="s">
        <v>32</v>
      </c>
      <c r="D12659" s="1">
        <v>160633973</v>
      </c>
      <c r="E12659" s="1" t="s">
        <v>13491</v>
      </c>
      <c r="F12659" s="1" t="s">
        <v>92</v>
      </c>
      <c r="G12659" s="1" t="s">
        <v>85</v>
      </c>
      <c r="H12659" s="2">
        <v>0.29677045899999999</v>
      </c>
      <c r="I12659" s="4">
        <v>0.91700000000000004</v>
      </c>
      <c r="J12659" s="4">
        <v>0.78393077300000003</v>
      </c>
      <c r="K12659" s="4">
        <v>1.0726572160000001</v>
      </c>
      <c r="L12659" s="3" t="s">
        <v>13492</v>
      </c>
      <c r="M12659" s="3" t="s">
        <v>13493</v>
      </c>
      <c r="N12659" s="3" t="s">
        <v>83</v>
      </c>
      <c r="O12659" s="3" t="s">
        <v>13494</v>
      </c>
      <c r="P12659" s="3" t="s">
        <v>86</v>
      </c>
      <c r="Q12659" s="3" t="s">
        <v>86</v>
      </c>
    </row>
    <row r="12660" spans="1:17" s="3" customFormat="1" ht="11.25">
      <c r="A12660" s="1">
        <v>12659</v>
      </c>
      <c r="B12660" s="1">
        <v>5</v>
      </c>
      <c r="C12660" s="1" t="s">
        <v>32</v>
      </c>
      <c r="D12660" s="1">
        <v>160633997</v>
      </c>
      <c r="E12660" s="1" t="s">
        <v>13495</v>
      </c>
      <c r="F12660" s="1" t="s">
        <v>84</v>
      </c>
      <c r="G12660" s="1" t="s">
        <v>85</v>
      </c>
      <c r="H12660" s="2">
        <v>0.55170890500000003</v>
      </c>
      <c r="I12660" s="4">
        <v>0.93817194000000004</v>
      </c>
      <c r="J12660" s="4">
        <v>0.772690828</v>
      </c>
      <c r="K12660" s="4">
        <v>1.13909284</v>
      </c>
      <c r="L12660" s="3" t="s">
        <v>13496</v>
      </c>
      <c r="M12660" s="3" t="s">
        <v>13497</v>
      </c>
      <c r="N12660" s="3" t="s">
        <v>104</v>
      </c>
      <c r="O12660" s="3" t="s">
        <v>13498</v>
      </c>
      <c r="P12660" s="3" t="s">
        <v>86</v>
      </c>
      <c r="Q12660" s="3" t="s">
        <v>86</v>
      </c>
    </row>
    <row r="12661" spans="1:17" s="3" customFormat="1" ht="11.25">
      <c r="A12661" s="1">
        <v>12660</v>
      </c>
      <c r="B12661" s="1">
        <v>5</v>
      </c>
      <c r="C12661" s="1" t="s">
        <v>32</v>
      </c>
      <c r="D12661" s="1">
        <v>160637253</v>
      </c>
      <c r="E12661" s="1" t="s">
        <v>13499</v>
      </c>
      <c r="F12661" s="1" t="s">
        <v>84</v>
      </c>
      <c r="G12661" s="1" t="s">
        <v>85</v>
      </c>
      <c r="H12661" s="2">
        <v>1.308982E-3</v>
      </c>
      <c r="I12661" s="4">
        <v>1.2797034899999999</v>
      </c>
      <c r="J12661" s="4">
        <v>1.102740813</v>
      </c>
      <c r="K12661" s="4">
        <v>1.4850643080000001</v>
      </c>
      <c r="L12661" s="3" t="s">
        <v>13500</v>
      </c>
      <c r="M12661" s="3" t="s">
        <v>13501</v>
      </c>
      <c r="N12661" s="3" t="s">
        <v>104</v>
      </c>
      <c r="O12661" s="3" t="s">
        <v>13502</v>
      </c>
      <c r="P12661" s="3" t="s">
        <v>86</v>
      </c>
      <c r="Q12661" s="3" t="s">
        <v>86</v>
      </c>
    </row>
    <row r="12662" spans="1:17" s="3" customFormat="1" ht="11.25">
      <c r="A12662" s="1">
        <v>12661</v>
      </c>
      <c r="B12662" s="1">
        <v>5</v>
      </c>
      <c r="C12662" s="1" t="s">
        <v>32</v>
      </c>
      <c r="D12662" s="1">
        <v>160638027</v>
      </c>
      <c r="E12662" s="1" t="s">
        <v>13503</v>
      </c>
      <c r="F12662" s="1" t="s">
        <v>97</v>
      </c>
      <c r="G12662" s="1" t="s">
        <v>92</v>
      </c>
      <c r="H12662" s="2">
        <v>6.1889380000000001E-2</v>
      </c>
      <c r="I12662" s="4">
        <v>1.168202532</v>
      </c>
      <c r="J12662" s="4">
        <v>0.99566810699999997</v>
      </c>
      <c r="K12662" s="4">
        <v>1.3706345980000001</v>
      </c>
      <c r="L12662" s="3" t="s">
        <v>13504</v>
      </c>
      <c r="M12662" s="3" t="s">
        <v>13505</v>
      </c>
      <c r="N12662" s="3" t="s">
        <v>104</v>
      </c>
      <c r="O12662" s="3" t="s">
        <v>13506</v>
      </c>
      <c r="P12662" s="3" t="s">
        <v>86</v>
      </c>
      <c r="Q12662" s="3" t="s">
        <v>86</v>
      </c>
    </row>
    <row r="12663" spans="1:17" s="3" customFormat="1" ht="11.25">
      <c r="A12663" s="1">
        <v>12662</v>
      </c>
      <c r="B12663" s="1">
        <v>5</v>
      </c>
      <c r="C12663" s="1" t="s">
        <v>32</v>
      </c>
      <c r="D12663" s="1">
        <v>160638132</v>
      </c>
      <c r="E12663" s="1" t="s">
        <v>13507</v>
      </c>
      <c r="F12663" s="1" t="s">
        <v>84</v>
      </c>
      <c r="G12663" s="1" t="s">
        <v>85</v>
      </c>
      <c r="H12663" s="2">
        <v>4.938245E-3</v>
      </c>
      <c r="I12663" s="4">
        <v>1.2734887290000001</v>
      </c>
      <c r="J12663" s="4">
        <v>1.0783725719999999</v>
      </c>
      <c r="K12663" s="4">
        <v>1.503908375</v>
      </c>
      <c r="L12663" s="3" t="s">
        <v>13508</v>
      </c>
      <c r="M12663" s="3" t="s">
        <v>13509</v>
      </c>
      <c r="N12663" s="3" t="s">
        <v>104</v>
      </c>
      <c r="O12663" s="3" t="s">
        <v>13510</v>
      </c>
      <c r="P12663" s="3" t="s">
        <v>86</v>
      </c>
      <c r="Q12663" s="3" t="s">
        <v>86</v>
      </c>
    </row>
    <row r="12664" spans="1:17" s="3" customFormat="1" ht="11.25">
      <c r="A12664" s="1">
        <v>12663</v>
      </c>
      <c r="B12664" s="1">
        <v>5</v>
      </c>
      <c r="C12664" s="1" t="s">
        <v>32</v>
      </c>
      <c r="D12664" s="1">
        <v>160638557</v>
      </c>
      <c r="E12664" s="1" t="s">
        <v>13511</v>
      </c>
      <c r="F12664" s="1" t="s">
        <v>84</v>
      </c>
      <c r="G12664" s="1" t="s">
        <v>85</v>
      </c>
      <c r="H12664" s="2">
        <v>1.2509612E-2</v>
      </c>
      <c r="I12664" s="4">
        <v>0.80015817499999997</v>
      </c>
      <c r="J12664" s="4">
        <v>0.67360125299999996</v>
      </c>
      <c r="K12664" s="4">
        <v>0.95049274699999997</v>
      </c>
      <c r="L12664" s="3" t="s">
        <v>13512</v>
      </c>
      <c r="M12664" s="3" t="s">
        <v>13513</v>
      </c>
      <c r="N12664" s="3" t="s">
        <v>83</v>
      </c>
      <c r="O12664" s="3" t="s">
        <v>13514</v>
      </c>
      <c r="P12664" s="3" t="s">
        <v>86</v>
      </c>
      <c r="Q12664" s="3" t="s">
        <v>86</v>
      </c>
    </row>
    <row r="12665" spans="1:17" s="3" customFormat="1" ht="11.25">
      <c r="A12665" s="1">
        <v>12664</v>
      </c>
      <c r="B12665" s="1">
        <v>5</v>
      </c>
      <c r="C12665" s="1" t="s">
        <v>32</v>
      </c>
      <c r="D12665" s="1">
        <v>160638822</v>
      </c>
      <c r="E12665" s="1" t="s">
        <v>13515</v>
      </c>
      <c r="F12665" s="1" t="s">
        <v>84</v>
      </c>
      <c r="G12665" s="1" t="s">
        <v>92</v>
      </c>
      <c r="H12665" s="2">
        <v>0.19602757300000001</v>
      </c>
      <c r="I12665" s="4">
        <v>1.1007848200000001</v>
      </c>
      <c r="J12665" s="4">
        <v>0.95541770400000003</v>
      </c>
      <c r="K12665" s="4">
        <v>1.2682695909999999</v>
      </c>
      <c r="L12665" s="3" t="s">
        <v>13516</v>
      </c>
      <c r="M12665" s="3" t="s">
        <v>13517</v>
      </c>
      <c r="N12665" s="3" t="s">
        <v>83</v>
      </c>
      <c r="O12665" s="3" t="s">
        <v>13518</v>
      </c>
      <c r="P12665" s="3" t="s">
        <v>86</v>
      </c>
      <c r="Q12665" s="3" t="s">
        <v>86</v>
      </c>
    </row>
    <row r="12666" spans="1:17" s="3" customFormat="1" ht="11.25">
      <c r="A12666" s="1">
        <v>12665</v>
      </c>
      <c r="B12666" s="1">
        <v>5</v>
      </c>
      <c r="C12666" s="1" t="s">
        <v>32</v>
      </c>
      <c r="D12666" s="1">
        <v>160639535</v>
      </c>
      <c r="E12666" s="1" t="s">
        <v>13519</v>
      </c>
      <c r="F12666" s="1" t="s">
        <v>97</v>
      </c>
      <c r="G12666" s="1" t="s">
        <v>84</v>
      </c>
      <c r="H12666" s="2">
        <v>0.895376057</v>
      </c>
      <c r="I12666" s="4">
        <v>1.0155440819999999</v>
      </c>
      <c r="J12666" s="4">
        <v>0.85480630099999999</v>
      </c>
      <c r="K12666" s="4">
        <v>1.2065069960000001</v>
      </c>
      <c r="L12666" s="3" t="s">
        <v>13520</v>
      </c>
      <c r="M12666" s="3" t="s">
        <v>13521</v>
      </c>
      <c r="N12666" s="3" t="s">
        <v>104</v>
      </c>
      <c r="O12666" s="3" t="s">
        <v>13522</v>
      </c>
      <c r="P12666" s="3" t="s">
        <v>86</v>
      </c>
      <c r="Q12666" s="3" t="s">
        <v>86</v>
      </c>
    </row>
    <row r="12667" spans="1:17" s="3" customFormat="1" ht="11.25">
      <c r="A12667" s="1">
        <v>12666</v>
      </c>
      <c r="B12667" s="1">
        <v>5</v>
      </c>
      <c r="C12667" s="1" t="s">
        <v>32</v>
      </c>
      <c r="D12667" s="1">
        <v>160645384</v>
      </c>
      <c r="E12667" s="1" t="s">
        <v>13523</v>
      </c>
      <c r="F12667" s="1" t="s">
        <v>84</v>
      </c>
      <c r="G12667" s="1" t="s">
        <v>85</v>
      </c>
      <c r="H12667" s="2">
        <v>1.4293800000000001E-4</v>
      </c>
      <c r="I12667" s="4">
        <v>0.76870807699999999</v>
      </c>
      <c r="J12667" s="4">
        <v>0.67197105499999998</v>
      </c>
      <c r="K12667" s="4">
        <v>0.87937137099999996</v>
      </c>
      <c r="L12667" s="3" t="s">
        <v>13524</v>
      </c>
      <c r="M12667" s="3" t="s">
        <v>13525</v>
      </c>
      <c r="N12667" s="3" t="s">
        <v>104</v>
      </c>
      <c r="O12667" s="3" t="s">
        <v>13526</v>
      </c>
      <c r="P12667" s="3" t="s">
        <v>86</v>
      </c>
      <c r="Q12667" s="3" t="s">
        <v>86</v>
      </c>
    </row>
    <row r="12668" spans="1:17" s="3" customFormat="1" ht="11.25">
      <c r="A12668" s="1">
        <v>12667</v>
      </c>
      <c r="B12668" s="1">
        <v>5</v>
      </c>
      <c r="C12668" s="1" t="s">
        <v>32</v>
      </c>
      <c r="D12668" s="1">
        <v>160645964</v>
      </c>
      <c r="E12668" s="1" t="s">
        <v>13527</v>
      </c>
      <c r="F12668" s="1" t="s">
        <v>97</v>
      </c>
      <c r="G12668" s="1" t="s">
        <v>84</v>
      </c>
      <c r="H12668" s="2">
        <v>0.55468756600000002</v>
      </c>
      <c r="I12668" s="4">
        <v>1.0535787320000001</v>
      </c>
      <c r="J12668" s="4">
        <v>0.896127016</v>
      </c>
      <c r="K12668" s="4">
        <v>1.238695101</v>
      </c>
      <c r="L12668" s="3" t="s">
        <v>13528</v>
      </c>
      <c r="M12668" s="3" t="s">
        <v>13529</v>
      </c>
      <c r="N12668" s="3" t="s">
        <v>104</v>
      </c>
      <c r="O12668" s="3" t="s">
        <v>13530</v>
      </c>
      <c r="P12668" s="3" t="s">
        <v>86</v>
      </c>
      <c r="Q12668" s="3" t="s">
        <v>86</v>
      </c>
    </row>
    <row r="12669" spans="1:17" s="3" customFormat="1" ht="11.25">
      <c r="A12669" s="1">
        <v>12668</v>
      </c>
      <c r="B12669" s="1">
        <v>5</v>
      </c>
      <c r="C12669" s="1" t="s">
        <v>32</v>
      </c>
      <c r="D12669" s="1">
        <v>160646912</v>
      </c>
      <c r="E12669" s="1" t="s">
        <v>13531</v>
      </c>
      <c r="F12669" s="1" t="s">
        <v>92</v>
      </c>
      <c r="G12669" s="1" t="s">
        <v>85</v>
      </c>
      <c r="H12669" s="2">
        <v>0.48158044</v>
      </c>
      <c r="I12669" s="4">
        <v>0.95102412400000003</v>
      </c>
      <c r="J12669" s="4">
        <v>0.83224923200000001</v>
      </c>
      <c r="K12669" s="4">
        <v>1.0867500379999999</v>
      </c>
      <c r="L12669" s="3" t="s">
        <v>13532</v>
      </c>
      <c r="M12669" s="3" t="s">
        <v>13533</v>
      </c>
      <c r="N12669" s="3" t="s">
        <v>104</v>
      </c>
      <c r="O12669" s="3" t="s">
        <v>13534</v>
      </c>
      <c r="P12669" s="3" t="s">
        <v>86</v>
      </c>
      <c r="Q12669" s="3" t="s">
        <v>86</v>
      </c>
    </row>
    <row r="12670" spans="1:17" s="3" customFormat="1" ht="11.25">
      <c r="A12670" s="1">
        <v>12669</v>
      </c>
      <c r="B12670" s="1">
        <v>5</v>
      </c>
      <c r="C12670" s="1" t="s">
        <v>32</v>
      </c>
      <c r="D12670" s="1">
        <v>160647069</v>
      </c>
      <c r="E12670" s="1" t="s">
        <v>13535</v>
      </c>
      <c r="F12670" s="1" t="s">
        <v>84</v>
      </c>
      <c r="G12670" s="1" t="s">
        <v>85</v>
      </c>
      <c r="H12670" s="2">
        <v>0.12538623199999999</v>
      </c>
      <c r="I12670" s="4">
        <v>0.90219608799999995</v>
      </c>
      <c r="J12670" s="4">
        <v>0.79309939399999996</v>
      </c>
      <c r="K12670" s="4">
        <v>1.0262998400000001</v>
      </c>
      <c r="L12670" s="3" t="s">
        <v>13536</v>
      </c>
      <c r="M12670" s="3" t="s">
        <v>13537</v>
      </c>
      <c r="N12670" s="3" t="s">
        <v>83</v>
      </c>
      <c r="O12670" s="3" t="s">
        <v>13538</v>
      </c>
      <c r="P12670" s="3" t="s">
        <v>86</v>
      </c>
      <c r="Q12670" s="3" t="s">
        <v>86</v>
      </c>
    </row>
    <row r="12671" spans="1:17" s="3" customFormat="1" ht="11.25">
      <c r="A12671" s="1">
        <v>12670</v>
      </c>
      <c r="B12671" s="1">
        <v>5</v>
      </c>
      <c r="C12671" s="1" t="s">
        <v>32</v>
      </c>
      <c r="D12671" s="1">
        <v>160647177</v>
      </c>
      <c r="E12671" s="1" t="s">
        <v>13539</v>
      </c>
      <c r="F12671" s="1" t="s">
        <v>97</v>
      </c>
      <c r="G12671" s="1" t="s">
        <v>92</v>
      </c>
      <c r="H12671" s="2">
        <v>0.14229788400000001</v>
      </c>
      <c r="I12671" s="4">
        <v>0.90504488800000005</v>
      </c>
      <c r="J12671" s="4">
        <v>0.79444691099999998</v>
      </c>
      <c r="K12671" s="4">
        <v>1.0310396289999999</v>
      </c>
      <c r="L12671" s="3" t="s">
        <v>13540</v>
      </c>
      <c r="M12671" s="3" t="s">
        <v>13541</v>
      </c>
      <c r="N12671" s="3" t="s">
        <v>104</v>
      </c>
      <c r="O12671" s="3" t="s">
        <v>13542</v>
      </c>
      <c r="P12671" s="3" t="s">
        <v>86</v>
      </c>
      <c r="Q12671" s="3" t="s">
        <v>86</v>
      </c>
    </row>
    <row r="12672" spans="1:17" s="3" customFormat="1" ht="11.25">
      <c r="A12672" s="1">
        <v>12671</v>
      </c>
      <c r="B12672" s="1">
        <v>5</v>
      </c>
      <c r="C12672" s="1" t="s">
        <v>32</v>
      </c>
      <c r="D12672" s="1">
        <v>160651730</v>
      </c>
      <c r="E12672" s="1" t="s">
        <v>13543</v>
      </c>
      <c r="F12672" s="1" t="s">
        <v>97</v>
      </c>
      <c r="G12672" s="1" t="s">
        <v>92</v>
      </c>
      <c r="H12672" s="2">
        <v>0.14914952000000001</v>
      </c>
      <c r="I12672" s="4">
        <v>0.89568801499999995</v>
      </c>
      <c r="J12672" s="4">
        <v>0.77405385900000001</v>
      </c>
      <c r="K12672" s="4">
        <v>1.036435658</v>
      </c>
      <c r="L12672" s="3" t="s">
        <v>13544</v>
      </c>
      <c r="M12672" s="3" t="s">
        <v>13545</v>
      </c>
      <c r="N12672" s="3" t="s">
        <v>104</v>
      </c>
      <c r="O12672" s="3" t="s">
        <v>13546</v>
      </c>
      <c r="P12672" s="3" t="s">
        <v>86</v>
      </c>
      <c r="Q12672" s="3" t="s">
        <v>86</v>
      </c>
    </row>
    <row r="12673" spans="1:17" s="3" customFormat="1" ht="11.25">
      <c r="A12673" s="1">
        <v>12672</v>
      </c>
      <c r="B12673" s="1">
        <v>5</v>
      </c>
      <c r="C12673" s="1" t="s">
        <v>32</v>
      </c>
      <c r="D12673" s="1">
        <v>160659110</v>
      </c>
      <c r="E12673" s="1" t="s">
        <v>13547</v>
      </c>
      <c r="F12673" s="1" t="s">
        <v>84</v>
      </c>
      <c r="G12673" s="1" t="s">
        <v>85</v>
      </c>
      <c r="H12673" s="2">
        <v>2.7180100000000001E-4</v>
      </c>
      <c r="I12673" s="4">
        <v>0.68607245500000003</v>
      </c>
      <c r="J12673" s="4">
        <v>0.56120931399999996</v>
      </c>
      <c r="K12673" s="4">
        <v>0.83871632500000004</v>
      </c>
      <c r="L12673" s="3" t="s">
        <v>112</v>
      </c>
      <c r="M12673" s="3" t="s">
        <v>13548</v>
      </c>
      <c r="N12673" s="3" t="s">
        <v>83</v>
      </c>
      <c r="O12673" s="3" t="s">
        <v>13549</v>
      </c>
      <c r="P12673" s="3" t="s">
        <v>86</v>
      </c>
      <c r="Q12673" s="3" t="s">
        <v>86</v>
      </c>
    </row>
    <row r="12674" spans="1:17" s="3" customFormat="1" ht="11.25">
      <c r="A12674" s="1">
        <v>12673</v>
      </c>
      <c r="B12674" s="1">
        <v>5</v>
      </c>
      <c r="C12674" s="1" t="s">
        <v>32</v>
      </c>
      <c r="D12674" s="1">
        <v>160659716</v>
      </c>
      <c r="E12674" s="1" t="s">
        <v>13550</v>
      </c>
      <c r="F12674" s="1" t="s">
        <v>97</v>
      </c>
      <c r="G12674" s="1" t="s">
        <v>85</v>
      </c>
      <c r="H12674" s="2">
        <v>7.9637800000000004E-4</v>
      </c>
      <c r="I12674" s="4">
        <v>0.74752892500000001</v>
      </c>
      <c r="J12674" s="4">
        <v>0.63176557</v>
      </c>
      <c r="K12674" s="4">
        <v>0.88450450700000005</v>
      </c>
      <c r="L12674" s="3" t="s">
        <v>112</v>
      </c>
      <c r="M12674" s="3" t="s">
        <v>13551</v>
      </c>
      <c r="N12674" s="3" t="s">
        <v>104</v>
      </c>
      <c r="O12674" s="3" t="s">
        <v>13552</v>
      </c>
      <c r="P12674" s="3" t="s">
        <v>86</v>
      </c>
      <c r="Q12674" s="3" t="s">
        <v>86</v>
      </c>
    </row>
    <row r="12675" spans="1:17" s="3" customFormat="1" ht="11.25">
      <c r="A12675" s="1">
        <v>12674</v>
      </c>
      <c r="B12675" s="1">
        <v>5</v>
      </c>
      <c r="C12675" s="1" t="s">
        <v>32</v>
      </c>
      <c r="D12675" s="1">
        <v>160660748</v>
      </c>
      <c r="E12675" s="1" t="s">
        <v>13553</v>
      </c>
      <c r="F12675" s="1" t="s">
        <v>84</v>
      </c>
      <c r="G12675" s="1" t="s">
        <v>85</v>
      </c>
      <c r="H12675" s="2">
        <v>0.22035026699999999</v>
      </c>
      <c r="I12675" s="4">
        <v>1.138542846</v>
      </c>
      <c r="J12675" s="4">
        <v>0.93277144700000003</v>
      </c>
      <c r="K12675" s="4">
        <v>1.389707861</v>
      </c>
      <c r="L12675" s="3" t="s">
        <v>112</v>
      </c>
      <c r="M12675" s="3" t="s">
        <v>13554</v>
      </c>
      <c r="N12675" s="3" t="s">
        <v>104</v>
      </c>
      <c r="O12675" s="3" t="s">
        <v>13555</v>
      </c>
      <c r="P12675" s="3" t="s">
        <v>86</v>
      </c>
      <c r="Q12675" s="3" t="s">
        <v>86</v>
      </c>
    </row>
    <row r="12676" spans="1:17" s="3" customFormat="1" ht="11.25">
      <c r="A12676" s="1">
        <v>12675</v>
      </c>
      <c r="B12676" s="1">
        <v>5</v>
      </c>
      <c r="C12676" s="1" t="s">
        <v>32</v>
      </c>
      <c r="D12676" s="1">
        <v>160663146</v>
      </c>
      <c r="E12676" s="1" t="s">
        <v>13556</v>
      </c>
      <c r="F12676" s="1" t="s">
        <v>84</v>
      </c>
      <c r="G12676" s="1" t="s">
        <v>92</v>
      </c>
      <c r="H12676" s="2">
        <v>3.8473017999999998E-2</v>
      </c>
      <c r="I12676" s="4">
        <v>0.84587234099999997</v>
      </c>
      <c r="J12676" s="4">
        <v>0.72396574899999999</v>
      </c>
      <c r="K12676" s="4">
        <v>0.98830644899999998</v>
      </c>
      <c r="L12676" s="3" t="s">
        <v>112</v>
      </c>
      <c r="M12676" s="3" t="s">
        <v>13557</v>
      </c>
      <c r="N12676" s="3" t="s">
        <v>104</v>
      </c>
      <c r="O12676" s="3" t="s">
        <v>13558</v>
      </c>
      <c r="P12676" s="3" t="s">
        <v>86</v>
      </c>
      <c r="Q12676" s="3" t="s">
        <v>86</v>
      </c>
    </row>
    <row r="12677" spans="1:17" s="3" customFormat="1" ht="11.25">
      <c r="A12677" s="1">
        <v>12676</v>
      </c>
      <c r="B12677" s="1">
        <v>5</v>
      </c>
      <c r="C12677" s="1" t="s">
        <v>32</v>
      </c>
      <c r="D12677" s="1">
        <v>160663217</v>
      </c>
      <c r="E12677" s="1" t="s">
        <v>13559</v>
      </c>
      <c r="F12677" s="1" t="s">
        <v>97</v>
      </c>
      <c r="G12677" s="1" t="s">
        <v>92</v>
      </c>
      <c r="H12677" s="2">
        <v>0.52542889299999995</v>
      </c>
      <c r="I12677" s="4">
        <v>0.95550541300000003</v>
      </c>
      <c r="J12677" s="4">
        <v>0.83622010300000005</v>
      </c>
      <c r="K12677" s="4">
        <v>1.09180656</v>
      </c>
      <c r="L12677" s="3" t="s">
        <v>112</v>
      </c>
      <c r="M12677" s="3" t="s">
        <v>13560</v>
      </c>
      <c r="N12677" s="3" t="s">
        <v>104</v>
      </c>
      <c r="O12677" s="3" t="s">
        <v>13561</v>
      </c>
      <c r="P12677" s="3" t="s">
        <v>86</v>
      </c>
      <c r="Q12677" s="3" t="s">
        <v>86</v>
      </c>
    </row>
    <row r="12678" spans="1:17" s="3" customFormat="1" ht="11.25">
      <c r="A12678" s="1">
        <v>12677</v>
      </c>
      <c r="B12678" s="1">
        <v>5</v>
      </c>
      <c r="C12678" s="1" t="s">
        <v>32</v>
      </c>
      <c r="D12678" s="1">
        <v>160666202</v>
      </c>
      <c r="E12678" s="1" t="s">
        <v>13562</v>
      </c>
      <c r="F12678" s="1" t="s">
        <v>97</v>
      </c>
      <c r="G12678" s="1" t="s">
        <v>92</v>
      </c>
      <c r="H12678" s="2">
        <v>0.96872645400000001</v>
      </c>
      <c r="I12678" s="4">
        <v>0.99281786500000002</v>
      </c>
      <c r="J12678" s="4">
        <v>0.83700440399999998</v>
      </c>
      <c r="K12678" s="4">
        <v>1.177636948</v>
      </c>
      <c r="L12678" s="3" t="s">
        <v>112</v>
      </c>
      <c r="M12678" s="3" t="s">
        <v>13563</v>
      </c>
      <c r="N12678" s="3" t="s">
        <v>104</v>
      </c>
      <c r="O12678" s="3" t="s">
        <v>13564</v>
      </c>
      <c r="P12678" s="3" t="s">
        <v>86</v>
      </c>
      <c r="Q12678" s="3" t="s">
        <v>86</v>
      </c>
    </row>
    <row r="12679" spans="1:17" s="3" customFormat="1" ht="11.25">
      <c r="A12679" s="1">
        <v>12678</v>
      </c>
      <c r="B12679" s="1">
        <v>5</v>
      </c>
      <c r="C12679" s="1" t="s">
        <v>32</v>
      </c>
      <c r="D12679" s="1">
        <v>160670643</v>
      </c>
      <c r="E12679" s="1" t="s">
        <v>13565</v>
      </c>
      <c r="F12679" s="1" t="s">
        <v>97</v>
      </c>
      <c r="G12679" s="1" t="s">
        <v>92</v>
      </c>
      <c r="H12679" s="2">
        <v>0.10263427</v>
      </c>
      <c r="I12679" s="4">
        <v>0.88106471600000003</v>
      </c>
      <c r="J12679" s="4">
        <v>0.75936255600000002</v>
      </c>
      <c r="K12679" s="4">
        <v>1.02227194</v>
      </c>
      <c r="L12679" s="3" t="s">
        <v>112</v>
      </c>
      <c r="M12679" s="3" t="s">
        <v>13566</v>
      </c>
      <c r="N12679" s="3" t="s">
        <v>83</v>
      </c>
      <c r="O12679" s="3" t="s">
        <v>13567</v>
      </c>
      <c r="P12679" s="3" t="s">
        <v>86</v>
      </c>
      <c r="Q12679" s="3" t="s">
        <v>86</v>
      </c>
    </row>
    <row r="12680" spans="1:17" s="3" customFormat="1" ht="11.25">
      <c r="A12680" s="1">
        <v>12679</v>
      </c>
      <c r="B12680" s="1">
        <v>5</v>
      </c>
      <c r="C12680" s="1" t="s">
        <v>32</v>
      </c>
      <c r="D12680" s="1">
        <v>160670808</v>
      </c>
      <c r="E12680" s="1" t="s">
        <v>13568</v>
      </c>
      <c r="F12680" s="1" t="s">
        <v>97</v>
      </c>
      <c r="G12680" s="1" t="s">
        <v>85</v>
      </c>
      <c r="H12680" s="2">
        <v>0.243339897</v>
      </c>
      <c r="I12680" s="4">
        <v>0.91659588199999997</v>
      </c>
      <c r="J12680" s="4">
        <v>0.79531782100000004</v>
      </c>
      <c r="K12680" s="4">
        <v>1.056367643</v>
      </c>
      <c r="L12680" s="3" t="s">
        <v>112</v>
      </c>
      <c r="M12680" s="3" t="s">
        <v>13569</v>
      </c>
      <c r="N12680" s="3" t="s">
        <v>104</v>
      </c>
      <c r="O12680" s="3" t="s">
        <v>13570</v>
      </c>
      <c r="P12680" s="3" t="s">
        <v>86</v>
      </c>
      <c r="Q12680" s="3" t="s">
        <v>86</v>
      </c>
    </row>
    <row r="12681" spans="1:17" s="3" customFormat="1" ht="11.25">
      <c r="A12681" s="1">
        <v>12680</v>
      </c>
      <c r="B12681" s="1">
        <v>5</v>
      </c>
      <c r="C12681" s="1" t="s">
        <v>32</v>
      </c>
      <c r="D12681" s="1">
        <v>160670895</v>
      </c>
      <c r="E12681" s="1" t="s">
        <v>13571</v>
      </c>
      <c r="F12681" s="1" t="s">
        <v>92</v>
      </c>
      <c r="G12681" s="1" t="s">
        <v>85</v>
      </c>
      <c r="H12681" s="2">
        <v>7.9266500000000004E-3</v>
      </c>
      <c r="I12681" s="4">
        <v>0.817796093</v>
      </c>
      <c r="J12681" s="4">
        <v>0.70632692799999997</v>
      </c>
      <c r="K12681" s="4">
        <v>0.94685679300000003</v>
      </c>
      <c r="L12681" s="3" t="s">
        <v>112</v>
      </c>
      <c r="M12681" s="3" t="s">
        <v>13572</v>
      </c>
      <c r="N12681" s="3" t="s">
        <v>83</v>
      </c>
      <c r="O12681" s="3" t="s">
        <v>13573</v>
      </c>
      <c r="P12681" s="3" t="s">
        <v>86</v>
      </c>
      <c r="Q12681" s="3" t="s">
        <v>86</v>
      </c>
    </row>
    <row r="12682" spans="1:17" s="3" customFormat="1" ht="11.25">
      <c r="A12682" s="1">
        <v>12681</v>
      </c>
      <c r="B12682" s="1">
        <v>5</v>
      </c>
      <c r="C12682" s="1" t="s">
        <v>32</v>
      </c>
      <c r="D12682" s="1">
        <v>160671104</v>
      </c>
      <c r="E12682" s="1" t="s">
        <v>13574</v>
      </c>
      <c r="F12682" s="1" t="s">
        <v>84</v>
      </c>
      <c r="G12682" s="1" t="s">
        <v>85</v>
      </c>
      <c r="H12682" s="2">
        <v>0.43095023799999999</v>
      </c>
      <c r="I12682" s="4">
        <v>1.0598975610000001</v>
      </c>
      <c r="J12682" s="4">
        <v>0.92275688700000003</v>
      </c>
      <c r="K12682" s="4">
        <v>1.217420164</v>
      </c>
      <c r="L12682" s="3" t="s">
        <v>112</v>
      </c>
      <c r="M12682" s="3" t="s">
        <v>13575</v>
      </c>
      <c r="N12682" s="3" t="s">
        <v>83</v>
      </c>
      <c r="O12682" s="3" t="s">
        <v>13576</v>
      </c>
      <c r="P12682" s="3" t="s">
        <v>86</v>
      </c>
      <c r="Q12682" s="3" t="s">
        <v>86</v>
      </c>
    </row>
    <row r="12683" spans="1:17" s="3" customFormat="1" ht="11.25">
      <c r="A12683" s="1">
        <v>12682</v>
      </c>
      <c r="B12683" s="1">
        <v>5</v>
      </c>
      <c r="C12683" s="1" t="s">
        <v>32</v>
      </c>
      <c r="D12683" s="1">
        <v>160673092</v>
      </c>
      <c r="E12683" s="1" t="s">
        <v>13577</v>
      </c>
      <c r="F12683" s="1" t="s">
        <v>84</v>
      </c>
      <c r="G12683" s="1" t="s">
        <v>85</v>
      </c>
      <c r="H12683" s="2">
        <v>0.173061785</v>
      </c>
      <c r="I12683" s="4">
        <v>0.910088852</v>
      </c>
      <c r="J12683" s="4">
        <v>0.79732687199999996</v>
      </c>
      <c r="K12683" s="4">
        <v>1.0387981989999999</v>
      </c>
      <c r="L12683" s="3" t="s">
        <v>112</v>
      </c>
      <c r="M12683" s="3" t="s">
        <v>13578</v>
      </c>
      <c r="N12683" s="3" t="s">
        <v>104</v>
      </c>
      <c r="O12683" s="3" t="s">
        <v>13579</v>
      </c>
      <c r="P12683" s="3" t="s">
        <v>86</v>
      </c>
      <c r="Q12683" s="3" t="s">
        <v>86</v>
      </c>
    </row>
    <row r="12684" spans="1:17" s="3" customFormat="1" ht="11.25">
      <c r="A12684" s="1">
        <v>12683</v>
      </c>
      <c r="B12684" s="1">
        <v>5</v>
      </c>
      <c r="C12684" s="1" t="s">
        <v>32</v>
      </c>
      <c r="D12684" s="1">
        <v>160673233</v>
      </c>
      <c r="E12684" s="1" t="s">
        <v>13580</v>
      </c>
      <c r="F12684" s="1" t="s">
        <v>97</v>
      </c>
      <c r="G12684" s="1" t="s">
        <v>85</v>
      </c>
      <c r="H12684" s="2">
        <v>0.231746694</v>
      </c>
      <c r="I12684" s="4">
        <v>1.102622977</v>
      </c>
      <c r="J12684" s="4">
        <v>0.94428151699999996</v>
      </c>
      <c r="K12684" s="4">
        <v>1.287515859</v>
      </c>
      <c r="L12684" s="3" t="s">
        <v>112</v>
      </c>
      <c r="M12684" s="3" t="s">
        <v>13581</v>
      </c>
      <c r="N12684" s="3" t="s">
        <v>104</v>
      </c>
      <c r="O12684" s="3" t="s">
        <v>13582</v>
      </c>
      <c r="P12684" s="3" t="s">
        <v>86</v>
      </c>
      <c r="Q12684" s="3" t="s">
        <v>86</v>
      </c>
    </row>
    <row r="12685" spans="1:17" s="3" customFormat="1" ht="11.25">
      <c r="A12685" s="1">
        <v>12684</v>
      </c>
      <c r="B12685" s="1">
        <v>5</v>
      </c>
      <c r="C12685" s="1" t="s">
        <v>32</v>
      </c>
      <c r="D12685" s="1">
        <v>160673511</v>
      </c>
      <c r="E12685" s="1" t="s">
        <v>13583</v>
      </c>
      <c r="F12685" s="1" t="s">
        <v>84</v>
      </c>
      <c r="G12685" s="1" t="s">
        <v>92</v>
      </c>
      <c r="H12685" s="2">
        <v>0.61663598399999997</v>
      </c>
      <c r="I12685" s="4">
        <v>1.045386616</v>
      </c>
      <c r="J12685" s="4">
        <v>0.89024920399999996</v>
      </c>
      <c r="K12685" s="4">
        <v>1.227558725</v>
      </c>
      <c r="L12685" s="3" t="s">
        <v>112</v>
      </c>
      <c r="M12685" s="3" t="s">
        <v>13584</v>
      </c>
      <c r="N12685" s="3" t="s">
        <v>104</v>
      </c>
      <c r="O12685" s="3" t="s">
        <v>13585</v>
      </c>
      <c r="P12685" s="3" t="s">
        <v>86</v>
      </c>
      <c r="Q12685" s="3" t="s">
        <v>86</v>
      </c>
    </row>
    <row r="12686" spans="1:17" s="3" customFormat="1" ht="11.25">
      <c r="A12686" s="1">
        <v>12685</v>
      </c>
      <c r="B12686" s="1">
        <v>5</v>
      </c>
      <c r="C12686" s="1" t="s">
        <v>32</v>
      </c>
      <c r="D12686" s="1">
        <v>160674431</v>
      </c>
      <c r="E12686" s="1" t="s">
        <v>13586</v>
      </c>
      <c r="F12686" s="1" t="s">
        <v>84</v>
      </c>
      <c r="G12686" s="1" t="s">
        <v>85</v>
      </c>
      <c r="H12686" s="2">
        <v>6.1503520999999998E-2</v>
      </c>
      <c r="I12686" s="4">
        <v>1.1934008250000001</v>
      </c>
      <c r="J12686" s="4">
        <v>0.99579110900000001</v>
      </c>
      <c r="K12686" s="4">
        <v>1.43022519</v>
      </c>
      <c r="L12686" s="3" t="s">
        <v>112</v>
      </c>
      <c r="M12686" s="3" t="s">
        <v>13587</v>
      </c>
      <c r="N12686" s="3" t="s">
        <v>104</v>
      </c>
      <c r="O12686" s="3" t="s">
        <v>13588</v>
      </c>
      <c r="P12686" s="3" t="s">
        <v>86</v>
      </c>
      <c r="Q12686" s="3" t="s">
        <v>86</v>
      </c>
    </row>
    <row r="12687" spans="1:17" s="3" customFormat="1" ht="11.25">
      <c r="A12687" s="1">
        <v>12686</v>
      </c>
      <c r="B12687" s="1">
        <v>5</v>
      </c>
      <c r="C12687" s="1" t="s">
        <v>32</v>
      </c>
      <c r="D12687" s="1">
        <v>160682403</v>
      </c>
      <c r="E12687" s="1" t="s">
        <v>13589</v>
      </c>
      <c r="F12687" s="1" t="s">
        <v>97</v>
      </c>
      <c r="G12687" s="1" t="s">
        <v>84</v>
      </c>
      <c r="H12687" s="2">
        <v>0.66788334999999999</v>
      </c>
      <c r="I12687" s="4">
        <v>0.96902930399999998</v>
      </c>
      <c r="J12687" s="4">
        <v>0.84820302199999997</v>
      </c>
      <c r="K12687" s="4">
        <v>1.1070672560000001</v>
      </c>
      <c r="L12687" s="3" t="s">
        <v>112</v>
      </c>
      <c r="M12687" s="3" t="s">
        <v>13590</v>
      </c>
      <c r="N12687" s="3" t="s">
        <v>83</v>
      </c>
      <c r="O12687" s="3" t="s">
        <v>13591</v>
      </c>
      <c r="P12687" s="3" t="s">
        <v>86</v>
      </c>
      <c r="Q12687" s="3" t="s">
        <v>86</v>
      </c>
    </row>
    <row r="12688" spans="1:17" s="3" customFormat="1" ht="11.25">
      <c r="A12688" s="1">
        <v>12687</v>
      </c>
      <c r="B12688" s="1">
        <v>5</v>
      </c>
      <c r="C12688" s="1" t="s">
        <v>32</v>
      </c>
      <c r="D12688" s="1">
        <v>160682416</v>
      </c>
      <c r="E12688" s="1" t="s">
        <v>13592</v>
      </c>
      <c r="F12688" s="1" t="s">
        <v>97</v>
      </c>
      <c r="G12688" s="1" t="s">
        <v>92</v>
      </c>
      <c r="H12688" s="2">
        <v>0.77638454700000004</v>
      </c>
      <c r="I12688" s="4">
        <v>1.0232665919999999</v>
      </c>
      <c r="J12688" s="4">
        <v>0.88879588499999995</v>
      </c>
      <c r="K12688" s="4">
        <v>1.1780820940000001</v>
      </c>
      <c r="L12688" s="3" t="s">
        <v>112</v>
      </c>
      <c r="M12688" s="3" t="s">
        <v>13593</v>
      </c>
      <c r="N12688" s="3" t="s">
        <v>104</v>
      </c>
      <c r="O12688" s="3" t="s">
        <v>13594</v>
      </c>
      <c r="P12688" s="3" t="s">
        <v>86</v>
      </c>
      <c r="Q12688" s="3" t="s">
        <v>86</v>
      </c>
    </row>
    <row r="12689" spans="1:17" s="3" customFormat="1" ht="11.25">
      <c r="A12689" s="1">
        <v>12688</v>
      </c>
      <c r="B12689" s="1">
        <v>5</v>
      </c>
      <c r="C12689" s="1" t="s">
        <v>32</v>
      </c>
      <c r="D12689" s="1">
        <v>160683013</v>
      </c>
      <c r="E12689" s="1" t="s">
        <v>13595</v>
      </c>
      <c r="F12689" s="1" t="s">
        <v>97</v>
      </c>
      <c r="G12689" s="1" t="s">
        <v>92</v>
      </c>
      <c r="H12689" s="2">
        <v>2.6599999999999999E-6</v>
      </c>
      <c r="I12689" s="4">
        <v>0.73710399100000001</v>
      </c>
      <c r="J12689" s="4">
        <v>0.64945381300000005</v>
      </c>
      <c r="K12689" s="4">
        <v>0.83658342200000002</v>
      </c>
      <c r="L12689" s="3" t="s">
        <v>112</v>
      </c>
      <c r="M12689" s="3" t="s">
        <v>13596</v>
      </c>
      <c r="N12689" s="3" t="s">
        <v>83</v>
      </c>
      <c r="O12689" s="3" t="s">
        <v>13597</v>
      </c>
      <c r="P12689" s="3" t="s">
        <v>86</v>
      </c>
      <c r="Q12689" s="3" t="s">
        <v>86</v>
      </c>
    </row>
    <row r="12690" spans="1:17" s="3" customFormat="1" ht="11.25">
      <c r="A12690" s="1">
        <v>12689</v>
      </c>
      <c r="B12690" s="1">
        <v>5</v>
      </c>
      <c r="C12690" s="1" t="s">
        <v>32</v>
      </c>
      <c r="D12690" s="1">
        <v>160684071</v>
      </c>
      <c r="E12690" s="1" t="s">
        <v>13598</v>
      </c>
      <c r="F12690" s="1" t="s">
        <v>84</v>
      </c>
      <c r="G12690" s="1" t="s">
        <v>92</v>
      </c>
      <c r="H12690" s="2">
        <v>1.8500000000000001E-6</v>
      </c>
      <c r="I12690" s="4">
        <v>0.73267161599999997</v>
      </c>
      <c r="J12690" s="4">
        <v>0.64521550800000005</v>
      </c>
      <c r="K12690" s="4">
        <v>0.83198201199999999</v>
      </c>
      <c r="L12690" s="3" t="s">
        <v>112</v>
      </c>
      <c r="M12690" s="3" t="s">
        <v>13599</v>
      </c>
      <c r="N12690" s="3" t="s">
        <v>83</v>
      </c>
      <c r="O12690" s="3" t="s">
        <v>13600</v>
      </c>
      <c r="P12690" s="3" t="s">
        <v>86</v>
      </c>
      <c r="Q12690" s="3" t="s">
        <v>86</v>
      </c>
    </row>
    <row r="12691" spans="1:17" s="3" customFormat="1" ht="11.25">
      <c r="A12691" s="1">
        <v>12690</v>
      </c>
      <c r="B12691" s="1">
        <v>5</v>
      </c>
      <c r="C12691" s="1" t="s">
        <v>32</v>
      </c>
      <c r="D12691" s="1">
        <v>160691233</v>
      </c>
      <c r="E12691" s="1" t="s">
        <v>13601</v>
      </c>
      <c r="F12691" s="1" t="s">
        <v>84</v>
      </c>
      <c r="G12691" s="1" t="s">
        <v>85</v>
      </c>
      <c r="H12691" s="2">
        <v>4.6799999999999999E-5</v>
      </c>
      <c r="I12691" s="4">
        <v>0.75431162699999998</v>
      </c>
      <c r="J12691" s="4">
        <v>0.659207235</v>
      </c>
      <c r="K12691" s="4">
        <v>0.86313680999999998</v>
      </c>
      <c r="L12691" s="3" t="s">
        <v>112</v>
      </c>
      <c r="M12691" s="3" t="s">
        <v>13602</v>
      </c>
      <c r="N12691" s="3" t="s">
        <v>83</v>
      </c>
      <c r="O12691" s="3" t="s">
        <v>13603</v>
      </c>
      <c r="P12691" s="3" t="s">
        <v>86</v>
      </c>
      <c r="Q12691" s="3" t="s">
        <v>86</v>
      </c>
    </row>
    <row r="12692" spans="1:17" s="3" customFormat="1" ht="11.25">
      <c r="A12692" s="1">
        <v>12691</v>
      </c>
      <c r="B12692" s="1">
        <v>5</v>
      </c>
      <c r="C12692" s="1" t="s">
        <v>32</v>
      </c>
      <c r="D12692" s="1">
        <v>160692234</v>
      </c>
      <c r="E12692" s="1" t="s">
        <v>13604</v>
      </c>
      <c r="F12692" s="1" t="s">
        <v>84</v>
      </c>
      <c r="G12692" s="1" t="s">
        <v>85</v>
      </c>
      <c r="H12692" s="2">
        <v>1.3630770000000001E-3</v>
      </c>
      <c r="I12692" s="4">
        <v>0.81396805699999997</v>
      </c>
      <c r="J12692" s="4">
        <v>0.71846956100000003</v>
      </c>
      <c r="K12692" s="4">
        <v>0.92216014999999996</v>
      </c>
      <c r="L12692" s="3" t="s">
        <v>112</v>
      </c>
      <c r="M12692" s="3" t="s">
        <v>13605</v>
      </c>
      <c r="N12692" s="3" t="s">
        <v>83</v>
      </c>
      <c r="O12692" s="3" t="s">
        <v>13606</v>
      </c>
      <c r="P12692" s="3" t="s">
        <v>86</v>
      </c>
      <c r="Q12692" s="3" t="s">
        <v>86</v>
      </c>
    </row>
    <row r="12693" spans="1:17" s="3" customFormat="1" ht="11.25">
      <c r="A12693" s="1">
        <v>12692</v>
      </c>
      <c r="B12693" s="1">
        <v>5</v>
      </c>
      <c r="C12693" s="1" t="s">
        <v>32</v>
      </c>
      <c r="D12693" s="1">
        <v>160692534</v>
      </c>
      <c r="E12693" s="1" t="s">
        <v>13607</v>
      </c>
      <c r="F12693" s="1" t="s">
        <v>97</v>
      </c>
      <c r="G12693" s="1" t="s">
        <v>92</v>
      </c>
      <c r="H12693" s="2">
        <v>4.7263440000000004E-3</v>
      </c>
      <c r="I12693" s="4">
        <v>0.83221098999999998</v>
      </c>
      <c r="J12693" s="4">
        <v>0.73365975000000005</v>
      </c>
      <c r="K12693" s="4">
        <v>0.94400044800000005</v>
      </c>
      <c r="L12693" s="3" t="s">
        <v>112</v>
      </c>
      <c r="M12693" s="3" t="s">
        <v>13608</v>
      </c>
      <c r="N12693" s="3" t="s">
        <v>83</v>
      </c>
      <c r="O12693" s="3" t="s">
        <v>13609</v>
      </c>
      <c r="P12693" s="3" t="s">
        <v>86</v>
      </c>
      <c r="Q12693" s="3" t="s">
        <v>86</v>
      </c>
    </row>
    <row r="12694" spans="1:17" s="3" customFormat="1" ht="11.25">
      <c r="A12694" s="1">
        <v>12693</v>
      </c>
      <c r="B12694" s="1">
        <v>5</v>
      </c>
      <c r="C12694" s="1" t="s">
        <v>32</v>
      </c>
      <c r="D12694" s="1">
        <v>160692753</v>
      </c>
      <c r="E12694" s="1" t="s">
        <v>13610</v>
      </c>
      <c r="F12694" s="1" t="s">
        <v>92</v>
      </c>
      <c r="G12694" s="1" t="s">
        <v>85</v>
      </c>
      <c r="H12694" s="2">
        <v>4.4160737999999998E-2</v>
      </c>
      <c r="I12694" s="4">
        <v>1.1739452260000001</v>
      </c>
      <c r="J12694" s="4">
        <v>1.0071018169999999</v>
      </c>
      <c r="K12694" s="4">
        <v>1.3684290610000001</v>
      </c>
      <c r="L12694" s="3" t="s">
        <v>112</v>
      </c>
      <c r="M12694" s="3" t="s">
        <v>13611</v>
      </c>
      <c r="N12694" s="3" t="s">
        <v>83</v>
      </c>
      <c r="O12694" s="3" t="s">
        <v>13612</v>
      </c>
      <c r="P12694" s="3" t="s">
        <v>86</v>
      </c>
      <c r="Q12694" s="3" t="s">
        <v>86</v>
      </c>
    </row>
    <row r="12695" spans="1:17" s="3" customFormat="1" ht="11.25">
      <c r="A12695" s="5">
        <v>12694</v>
      </c>
      <c r="B12695" s="5">
        <v>5</v>
      </c>
      <c r="C12695" s="5" t="s">
        <v>32</v>
      </c>
      <c r="D12695" s="5">
        <v>160694752</v>
      </c>
      <c r="E12695" s="5" t="s">
        <v>13613</v>
      </c>
      <c r="F12695" s="5" t="s">
        <v>84</v>
      </c>
      <c r="G12695" s="5" t="s">
        <v>85</v>
      </c>
      <c r="H12695" s="6">
        <v>4.6900000000000002E-17</v>
      </c>
      <c r="I12695" s="7">
        <v>1.8015748030000001</v>
      </c>
      <c r="J12695" s="7">
        <v>1.5699399700000001</v>
      </c>
      <c r="K12695" s="7">
        <v>2.067385909</v>
      </c>
      <c r="L12695" s="8" t="s">
        <v>112</v>
      </c>
      <c r="M12695" s="8" t="s">
        <v>13614</v>
      </c>
      <c r="N12695" s="8" t="s">
        <v>104</v>
      </c>
      <c r="O12695" s="8" t="s">
        <v>13615</v>
      </c>
      <c r="P12695" s="8" t="s">
        <v>86</v>
      </c>
      <c r="Q12695" s="8" t="s">
        <v>86</v>
      </c>
    </row>
    <row r="12696" spans="1:17" s="3" customFormat="1" ht="11.25">
      <c r="A12696" s="1">
        <v>12695</v>
      </c>
      <c r="B12696" s="1">
        <v>5</v>
      </c>
      <c r="C12696" s="1" t="s">
        <v>32</v>
      </c>
      <c r="D12696" s="1">
        <v>160695115</v>
      </c>
      <c r="E12696" s="1" t="s">
        <v>13616</v>
      </c>
      <c r="F12696" s="1" t="s">
        <v>97</v>
      </c>
      <c r="G12696" s="1" t="s">
        <v>92</v>
      </c>
      <c r="H12696" s="2">
        <v>7.8277999999999996E-4</v>
      </c>
      <c r="I12696" s="4">
        <v>0.80146728</v>
      </c>
      <c r="J12696" s="4">
        <v>0.70518924199999999</v>
      </c>
      <c r="K12696" s="4">
        <v>0.91088996200000005</v>
      </c>
      <c r="L12696" s="3" t="s">
        <v>112</v>
      </c>
      <c r="M12696" s="3" t="s">
        <v>13617</v>
      </c>
      <c r="N12696" s="3" t="s">
        <v>83</v>
      </c>
      <c r="O12696" s="3" t="s">
        <v>13618</v>
      </c>
      <c r="P12696" s="3" t="s">
        <v>86</v>
      </c>
      <c r="Q12696" s="3" t="s">
        <v>86</v>
      </c>
    </row>
    <row r="12697" spans="1:17" s="3" customFormat="1" ht="11.25">
      <c r="A12697" s="1">
        <v>12696</v>
      </c>
      <c r="B12697" s="1">
        <v>5</v>
      </c>
      <c r="C12697" s="1" t="s">
        <v>32</v>
      </c>
      <c r="D12697" s="1">
        <v>160700941</v>
      </c>
      <c r="E12697" s="1" t="s">
        <v>13619</v>
      </c>
      <c r="F12697" s="1" t="s">
        <v>84</v>
      </c>
      <c r="G12697" s="1" t="s">
        <v>85</v>
      </c>
      <c r="H12697" s="2">
        <v>6.2356800000000002E-4</v>
      </c>
      <c r="I12697" s="4">
        <v>0.719178082</v>
      </c>
      <c r="J12697" s="4">
        <v>0.59661126900000006</v>
      </c>
      <c r="K12697" s="4">
        <v>0.86692481399999999</v>
      </c>
      <c r="L12697" s="3" t="s">
        <v>112</v>
      </c>
      <c r="M12697" s="3" t="s">
        <v>13620</v>
      </c>
      <c r="N12697" s="3" t="s">
        <v>83</v>
      </c>
      <c r="O12697" s="3" t="s">
        <v>13621</v>
      </c>
      <c r="P12697" s="3" t="s">
        <v>86</v>
      </c>
      <c r="Q12697" s="3" t="s">
        <v>86</v>
      </c>
    </row>
    <row r="12698" spans="1:17" s="3" customFormat="1" ht="11.25">
      <c r="A12698" s="1">
        <v>12697</v>
      </c>
      <c r="B12698" s="1">
        <v>5</v>
      </c>
      <c r="C12698" s="1" t="s">
        <v>32</v>
      </c>
      <c r="D12698" s="1">
        <v>160703341</v>
      </c>
      <c r="E12698" s="1" t="s">
        <v>13622</v>
      </c>
      <c r="F12698" s="1" t="s">
        <v>84</v>
      </c>
      <c r="G12698" s="1" t="s">
        <v>85</v>
      </c>
      <c r="H12698" s="2">
        <v>2.7784089999999999E-3</v>
      </c>
      <c r="I12698" s="4">
        <v>0.68614027099999997</v>
      </c>
      <c r="J12698" s="4">
        <v>0.538113548</v>
      </c>
      <c r="K12698" s="4">
        <v>0.87488685899999996</v>
      </c>
      <c r="L12698" s="3" t="s">
        <v>112</v>
      </c>
      <c r="M12698" s="3" t="s">
        <v>13623</v>
      </c>
      <c r="N12698" s="3" t="s">
        <v>83</v>
      </c>
      <c r="O12698" s="3" t="s">
        <v>13624</v>
      </c>
      <c r="P12698" s="3" t="s">
        <v>86</v>
      </c>
      <c r="Q12698" s="3" t="s">
        <v>86</v>
      </c>
    </row>
    <row r="12699" spans="1:17" s="3" customFormat="1" ht="11.25">
      <c r="A12699" s="5">
        <v>12698</v>
      </c>
      <c r="B12699" s="5">
        <v>5</v>
      </c>
      <c r="C12699" s="5" t="s">
        <v>32</v>
      </c>
      <c r="D12699" s="5">
        <v>160703373</v>
      </c>
      <c r="E12699" s="5" t="s">
        <v>13625</v>
      </c>
      <c r="F12699" s="5" t="s">
        <v>84</v>
      </c>
      <c r="G12699" s="5" t="s">
        <v>85</v>
      </c>
      <c r="H12699" s="6">
        <v>6.7600000000000004E-11</v>
      </c>
      <c r="I12699" s="7">
        <v>0.65791312700000004</v>
      </c>
      <c r="J12699" s="7">
        <v>0.58039269000000004</v>
      </c>
      <c r="K12699" s="7">
        <v>0.74578761800000004</v>
      </c>
      <c r="L12699" s="8" t="s">
        <v>112</v>
      </c>
      <c r="M12699" s="8" t="s">
        <v>13626</v>
      </c>
      <c r="N12699" s="8" t="s">
        <v>104</v>
      </c>
      <c r="O12699" s="8" t="s">
        <v>13627</v>
      </c>
      <c r="P12699" s="8" t="s">
        <v>86</v>
      </c>
      <c r="Q12699" s="8" t="s">
        <v>86</v>
      </c>
    </row>
    <row r="12700" spans="1:17" s="3" customFormat="1" ht="11.25">
      <c r="A12700" s="1">
        <v>12699</v>
      </c>
      <c r="B12700" s="1">
        <v>5</v>
      </c>
      <c r="C12700" s="1" t="s">
        <v>32</v>
      </c>
      <c r="D12700" s="1">
        <v>160723329</v>
      </c>
      <c r="E12700" s="1" t="s">
        <v>13628</v>
      </c>
      <c r="F12700" s="1" t="s">
        <v>97</v>
      </c>
      <c r="G12700" s="1" t="s">
        <v>84</v>
      </c>
      <c r="H12700" s="2">
        <v>0.12647724399999999</v>
      </c>
      <c r="I12700" s="4">
        <v>0.88944579199999996</v>
      </c>
      <c r="J12700" s="4">
        <v>0.76807182799999996</v>
      </c>
      <c r="K12700" s="4">
        <v>1.0299997839999999</v>
      </c>
      <c r="L12700" s="3" t="s">
        <v>112</v>
      </c>
      <c r="M12700" s="3" t="s">
        <v>13629</v>
      </c>
      <c r="N12700" s="3" t="s">
        <v>83</v>
      </c>
      <c r="O12700" s="3" t="s">
        <v>13630</v>
      </c>
      <c r="P12700" s="3" t="s">
        <v>86</v>
      </c>
      <c r="Q12700" s="3" t="s">
        <v>86</v>
      </c>
    </row>
    <row r="12701" spans="1:17" s="3" customFormat="1" ht="11.25">
      <c r="A12701" s="1">
        <v>12700</v>
      </c>
      <c r="B12701" s="1">
        <v>5</v>
      </c>
      <c r="C12701" s="1" t="s">
        <v>32</v>
      </c>
      <c r="D12701" s="1">
        <v>160724163</v>
      </c>
      <c r="E12701" s="1" t="s">
        <v>13631</v>
      </c>
      <c r="F12701" s="1" t="s">
        <v>97</v>
      </c>
      <c r="G12701" s="1" t="s">
        <v>84</v>
      </c>
      <c r="H12701" s="2">
        <v>0.116550126</v>
      </c>
      <c r="I12701" s="4">
        <v>0.89163509200000002</v>
      </c>
      <c r="J12701" s="4">
        <v>0.77508210600000005</v>
      </c>
      <c r="K12701" s="4">
        <v>1.025714735</v>
      </c>
      <c r="L12701" s="3" t="s">
        <v>112</v>
      </c>
      <c r="M12701" s="3" t="s">
        <v>13632</v>
      </c>
      <c r="N12701" s="3" t="s">
        <v>104</v>
      </c>
      <c r="O12701" s="3" t="s">
        <v>13633</v>
      </c>
      <c r="P12701" s="3" t="s">
        <v>86</v>
      </c>
      <c r="Q12701" s="3" t="s">
        <v>86</v>
      </c>
    </row>
    <row r="12702" spans="1:17" s="3" customFormat="1" ht="11.25">
      <c r="A12702" s="1">
        <v>12701</v>
      </c>
      <c r="B12702" s="1">
        <v>5</v>
      </c>
      <c r="C12702" s="1" t="s">
        <v>32</v>
      </c>
      <c r="D12702" s="1">
        <v>160724310</v>
      </c>
      <c r="E12702" s="1" t="s">
        <v>13634</v>
      </c>
      <c r="F12702" s="1" t="s">
        <v>97</v>
      </c>
      <c r="G12702" s="1" t="s">
        <v>85</v>
      </c>
      <c r="H12702" s="2">
        <v>0.36006719300000001</v>
      </c>
      <c r="I12702" s="4">
        <v>0.92048607100000002</v>
      </c>
      <c r="J12702" s="4">
        <v>0.77700042199999997</v>
      </c>
      <c r="K12702" s="4">
        <v>1.090468658</v>
      </c>
      <c r="L12702" s="3" t="s">
        <v>112</v>
      </c>
      <c r="M12702" s="3" t="s">
        <v>13635</v>
      </c>
      <c r="N12702" s="3" t="s">
        <v>104</v>
      </c>
      <c r="O12702" s="3" t="s">
        <v>13636</v>
      </c>
      <c r="P12702" s="3" t="s">
        <v>86</v>
      </c>
      <c r="Q12702" s="3" t="s">
        <v>86</v>
      </c>
    </row>
    <row r="12703" spans="1:17" s="3" customFormat="1" ht="11.25">
      <c r="A12703" s="1">
        <v>12702</v>
      </c>
      <c r="B12703" s="1">
        <v>5</v>
      </c>
      <c r="C12703" s="1" t="s">
        <v>32</v>
      </c>
      <c r="D12703" s="1">
        <v>160734301</v>
      </c>
      <c r="E12703" s="1" t="s">
        <v>13637</v>
      </c>
      <c r="F12703" s="1" t="s">
        <v>84</v>
      </c>
      <c r="G12703" s="1" t="s">
        <v>85</v>
      </c>
      <c r="H12703" s="2">
        <v>2.2855810000000001E-3</v>
      </c>
      <c r="I12703" s="4">
        <v>0.71846982000000004</v>
      </c>
      <c r="J12703" s="4">
        <v>0.58266130699999996</v>
      </c>
      <c r="K12703" s="4">
        <v>0.88593300500000005</v>
      </c>
      <c r="L12703" s="3" t="s">
        <v>112</v>
      </c>
      <c r="M12703" s="3" t="s">
        <v>13638</v>
      </c>
      <c r="N12703" s="3" t="s">
        <v>83</v>
      </c>
      <c r="O12703" s="3" t="s">
        <v>13639</v>
      </c>
      <c r="P12703" s="3" t="s">
        <v>86</v>
      </c>
      <c r="Q12703" s="3" t="s">
        <v>86</v>
      </c>
    </row>
    <row r="12704" spans="1:17" s="3" customFormat="1" ht="11.25">
      <c r="A12704" s="1">
        <v>12703</v>
      </c>
      <c r="B12704" s="1">
        <v>5</v>
      </c>
      <c r="C12704" s="1" t="s">
        <v>32</v>
      </c>
      <c r="D12704" s="1">
        <v>160735005</v>
      </c>
      <c r="E12704" s="1" t="s">
        <v>13640</v>
      </c>
      <c r="F12704" s="1" t="s">
        <v>97</v>
      </c>
      <c r="G12704" s="1" t="s">
        <v>92</v>
      </c>
      <c r="H12704" s="2">
        <v>0.17939928299999999</v>
      </c>
      <c r="I12704" s="4">
        <v>0.909270515</v>
      </c>
      <c r="J12704" s="4">
        <v>0.79413650499999999</v>
      </c>
      <c r="K12704" s="4">
        <v>1.0410966690000001</v>
      </c>
      <c r="L12704" s="3" t="s">
        <v>112</v>
      </c>
      <c r="M12704" s="3" t="s">
        <v>13641</v>
      </c>
      <c r="N12704" s="3" t="s">
        <v>83</v>
      </c>
      <c r="O12704" s="3" t="s">
        <v>13642</v>
      </c>
      <c r="P12704" s="3" t="s">
        <v>86</v>
      </c>
      <c r="Q12704" s="3" t="s">
        <v>86</v>
      </c>
    </row>
    <row r="12705" spans="1:17" s="3" customFormat="1" ht="11.25">
      <c r="A12705" s="1">
        <v>12704</v>
      </c>
      <c r="B12705" s="1">
        <v>5</v>
      </c>
      <c r="C12705" s="1" t="s">
        <v>32</v>
      </c>
      <c r="D12705" s="1">
        <v>160735457</v>
      </c>
      <c r="E12705" s="1" t="s">
        <v>13643</v>
      </c>
      <c r="F12705" s="1" t="s">
        <v>97</v>
      </c>
      <c r="G12705" s="1" t="s">
        <v>85</v>
      </c>
      <c r="H12705" s="2">
        <v>4.5756386000000003E-2</v>
      </c>
      <c r="I12705" s="4">
        <v>0.87833634400000005</v>
      </c>
      <c r="J12705" s="4">
        <v>0.774895852</v>
      </c>
      <c r="K12705" s="4">
        <v>0.99558505900000005</v>
      </c>
      <c r="L12705" s="3" t="s">
        <v>112</v>
      </c>
      <c r="M12705" s="3" t="s">
        <v>13644</v>
      </c>
      <c r="N12705" s="3" t="s">
        <v>104</v>
      </c>
      <c r="O12705" s="3" t="s">
        <v>13645</v>
      </c>
      <c r="P12705" s="3" t="s">
        <v>86</v>
      </c>
      <c r="Q12705" s="3" t="s">
        <v>86</v>
      </c>
    </row>
    <row r="12706" spans="1:17" s="3" customFormat="1" ht="11.25">
      <c r="A12706" s="1">
        <v>12705</v>
      </c>
      <c r="B12706" s="1">
        <v>5</v>
      </c>
      <c r="C12706" s="1" t="s">
        <v>32</v>
      </c>
      <c r="D12706" s="1">
        <v>160736163</v>
      </c>
      <c r="E12706" s="1" t="s">
        <v>13646</v>
      </c>
      <c r="F12706" s="1" t="s">
        <v>97</v>
      </c>
      <c r="G12706" s="1" t="s">
        <v>92</v>
      </c>
      <c r="H12706" s="2">
        <v>1.281779E-3</v>
      </c>
      <c r="I12706" s="4">
        <v>1.2805714290000001</v>
      </c>
      <c r="J12706" s="4">
        <v>1.103340336</v>
      </c>
      <c r="K12706" s="4">
        <v>1.486271398</v>
      </c>
      <c r="L12706" s="3" t="s">
        <v>112</v>
      </c>
      <c r="M12706" s="3" t="s">
        <v>13647</v>
      </c>
      <c r="N12706" s="3" t="s">
        <v>83</v>
      </c>
      <c r="O12706" s="3" t="s">
        <v>13648</v>
      </c>
      <c r="P12706" s="3" t="s">
        <v>86</v>
      </c>
      <c r="Q12706" s="3" t="s">
        <v>86</v>
      </c>
    </row>
    <row r="12707" spans="1:17" s="3" customFormat="1" ht="11.25">
      <c r="A12707" s="1">
        <v>12706</v>
      </c>
      <c r="B12707" s="1">
        <v>5</v>
      </c>
      <c r="C12707" s="1" t="s">
        <v>32</v>
      </c>
      <c r="D12707" s="1">
        <v>160736436</v>
      </c>
      <c r="E12707" s="1" t="s">
        <v>13649</v>
      </c>
      <c r="F12707" s="1" t="s">
        <v>84</v>
      </c>
      <c r="G12707" s="1" t="s">
        <v>85</v>
      </c>
      <c r="H12707" s="2">
        <v>0.80363536300000005</v>
      </c>
      <c r="I12707" s="4">
        <v>1.019431988</v>
      </c>
      <c r="J12707" s="4">
        <v>0.89208467700000005</v>
      </c>
      <c r="K12707" s="4">
        <v>1.1649584449999999</v>
      </c>
      <c r="L12707" s="3" t="s">
        <v>112</v>
      </c>
      <c r="M12707" s="3" t="s">
        <v>13650</v>
      </c>
      <c r="N12707" s="3" t="s">
        <v>104</v>
      </c>
      <c r="O12707" s="3" t="s">
        <v>13651</v>
      </c>
      <c r="P12707" s="3" t="s">
        <v>86</v>
      </c>
      <c r="Q12707" s="3" t="s">
        <v>86</v>
      </c>
    </row>
    <row r="12708" spans="1:17" s="3" customFormat="1" ht="11.25">
      <c r="A12708" s="1">
        <v>12707</v>
      </c>
      <c r="B12708" s="1">
        <v>5</v>
      </c>
      <c r="C12708" s="1" t="s">
        <v>32</v>
      </c>
      <c r="D12708" s="1">
        <v>160740311</v>
      </c>
      <c r="E12708" s="1" t="s">
        <v>13652</v>
      </c>
      <c r="F12708" s="1" t="s">
        <v>84</v>
      </c>
      <c r="G12708" s="1" t="s">
        <v>85</v>
      </c>
      <c r="H12708" s="2">
        <v>0.70982949900000003</v>
      </c>
      <c r="I12708" s="4">
        <v>1.0411611949999999</v>
      </c>
      <c r="J12708" s="4">
        <v>0.86254235199999996</v>
      </c>
      <c r="K12708" s="4">
        <v>1.2567691670000001</v>
      </c>
      <c r="L12708" s="3" t="s">
        <v>112</v>
      </c>
      <c r="M12708" s="3" t="s">
        <v>13653</v>
      </c>
      <c r="N12708" s="3" t="s">
        <v>104</v>
      </c>
      <c r="O12708" s="3" t="s">
        <v>13654</v>
      </c>
      <c r="P12708" s="3" t="s">
        <v>86</v>
      </c>
      <c r="Q12708" s="3" t="s">
        <v>86</v>
      </c>
    </row>
    <row r="12709" spans="1:17" s="3" customFormat="1" ht="11.25">
      <c r="A12709" s="1">
        <v>12708</v>
      </c>
      <c r="B12709" s="1">
        <v>5</v>
      </c>
      <c r="C12709" s="1" t="s">
        <v>32</v>
      </c>
      <c r="D12709" s="1">
        <v>160741380</v>
      </c>
      <c r="E12709" s="1" t="s">
        <v>13655</v>
      </c>
      <c r="F12709" s="1" t="s">
        <v>97</v>
      </c>
      <c r="G12709" s="1" t="s">
        <v>92</v>
      </c>
      <c r="H12709" s="2">
        <v>0.33313062799999998</v>
      </c>
      <c r="I12709" s="4">
        <v>1.073000258</v>
      </c>
      <c r="J12709" s="4">
        <v>0.93496517099999998</v>
      </c>
      <c r="K12709" s="4">
        <v>1.231414376</v>
      </c>
      <c r="L12709" s="3" t="s">
        <v>112</v>
      </c>
      <c r="M12709" s="3" t="s">
        <v>13656</v>
      </c>
      <c r="N12709" s="3" t="s">
        <v>83</v>
      </c>
      <c r="O12709" s="3" t="s">
        <v>13657</v>
      </c>
      <c r="P12709" s="3" t="s">
        <v>86</v>
      </c>
      <c r="Q12709" s="3" t="s">
        <v>86</v>
      </c>
    </row>
    <row r="12710" spans="1:17" s="3" customFormat="1" ht="11.25">
      <c r="A12710" s="1">
        <v>12709</v>
      </c>
      <c r="B12710" s="1">
        <v>5</v>
      </c>
      <c r="C12710" s="1" t="s">
        <v>32</v>
      </c>
      <c r="D12710" s="1">
        <v>160751145</v>
      </c>
      <c r="E12710" s="1" t="s">
        <v>13658</v>
      </c>
      <c r="F12710" s="1" t="s">
        <v>97</v>
      </c>
      <c r="G12710" s="1" t="s">
        <v>85</v>
      </c>
      <c r="H12710" s="2">
        <v>2.253484E-2</v>
      </c>
      <c r="I12710" s="4">
        <v>0.85875459499999995</v>
      </c>
      <c r="J12710" s="4">
        <v>0.75481631100000002</v>
      </c>
      <c r="K12710" s="4">
        <v>0.97700519100000005</v>
      </c>
      <c r="L12710" s="3" t="s">
        <v>112</v>
      </c>
      <c r="M12710" s="3" t="s">
        <v>13659</v>
      </c>
      <c r="N12710" s="3" t="s">
        <v>83</v>
      </c>
      <c r="O12710" s="3" t="s">
        <v>13660</v>
      </c>
      <c r="P12710" s="3" t="s">
        <v>86</v>
      </c>
      <c r="Q12710" s="3" t="s">
        <v>86</v>
      </c>
    </row>
    <row r="12711" spans="1:17" s="3" customFormat="1" ht="11.25">
      <c r="A12711" s="1">
        <v>12710</v>
      </c>
      <c r="B12711" s="1">
        <v>5</v>
      </c>
      <c r="C12711" s="1" t="s">
        <v>32</v>
      </c>
      <c r="D12711" s="1">
        <v>160751364</v>
      </c>
      <c r="E12711" s="1" t="s">
        <v>13661</v>
      </c>
      <c r="F12711" s="1" t="s">
        <v>84</v>
      </c>
      <c r="G12711" s="1" t="s">
        <v>85</v>
      </c>
      <c r="H12711" s="2">
        <v>3.1399999999999998E-5</v>
      </c>
      <c r="I12711" s="4">
        <v>1.3442788670000001</v>
      </c>
      <c r="J12711" s="4">
        <v>1.1706093209999999</v>
      </c>
      <c r="K12711" s="4">
        <v>1.543713723</v>
      </c>
      <c r="L12711" s="3" t="s">
        <v>112</v>
      </c>
      <c r="M12711" s="3" t="s">
        <v>13662</v>
      </c>
      <c r="N12711" s="3" t="s">
        <v>83</v>
      </c>
      <c r="O12711" s="3" t="s">
        <v>13663</v>
      </c>
      <c r="P12711" s="3" t="s">
        <v>86</v>
      </c>
      <c r="Q12711" s="3" t="s">
        <v>86</v>
      </c>
    </row>
    <row r="12712" spans="1:17" s="3" customFormat="1" ht="11.25">
      <c r="A12712" s="1">
        <v>12711</v>
      </c>
      <c r="B12712" s="1">
        <v>5</v>
      </c>
      <c r="C12712" s="1" t="s">
        <v>32</v>
      </c>
      <c r="D12712" s="1">
        <v>160762857</v>
      </c>
      <c r="E12712" s="1" t="s">
        <v>13664</v>
      </c>
      <c r="F12712" s="1" t="s">
        <v>84</v>
      </c>
      <c r="G12712" s="1" t="s">
        <v>92</v>
      </c>
      <c r="H12712" s="2">
        <v>0.39062610599999997</v>
      </c>
      <c r="I12712" s="4">
        <v>0.93831670199999995</v>
      </c>
      <c r="J12712" s="4">
        <v>0.81607531</v>
      </c>
      <c r="K12712" s="4">
        <v>1.0788688529999999</v>
      </c>
      <c r="L12712" s="3" t="s">
        <v>112</v>
      </c>
      <c r="M12712" s="3" t="s">
        <v>13665</v>
      </c>
      <c r="N12712" s="3" t="s">
        <v>104</v>
      </c>
      <c r="O12712" s="3" t="s">
        <v>13666</v>
      </c>
      <c r="P12712" s="3" t="s">
        <v>86</v>
      </c>
      <c r="Q12712" s="3" t="s">
        <v>86</v>
      </c>
    </row>
    <row r="12713" spans="1:17" s="3" customFormat="1" ht="11.25">
      <c r="A12713" s="1">
        <v>12712</v>
      </c>
      <c r="B12713" s="1">
        <v>5</v>
      </c>
      <c r="C12713" s="1" t="s">
        <v>32</v>
      </c>
      <c r="D12713" s="1">
        <v>160763424</v>
      </c>
      <c r="E12713" s="1" t="s">
        <v>13667</v>
      </c>
      <c r="F12713" s="1" t="s">
        <v>84</v>
      </c>
      <c r="G12713" s="1" t="s">
        <v>85</v>
      </c>
      <c r="H12713" s="2">
        <v>0.55701134699999999</v>
      </c>
      <c r="I12713" s="4">
        <v>1.043387337</v>
      </c>
      <c r="J12713" s="4">
        <v>0.91257601600000005</v>
      </c>
      <c r="K12713" s="4">
        <v>1.1929495370000001</v>
      </c>
      <c r="L12713" s="3" t="s">
        <v>112</v>
      </c>
      <c r="M12713" s="3" t="s">
        <v>13668</v>
      </c>
      <c r="N12713" s="3" t="s">
        <v>83</v>
      </c>
      <c r="O12713" s="3" t="s">
        <v>13669</v>
      </c>
      <c r="P12713" s="3" t="s">
        <v>86</v>
      </c>
      <c r="Q12713" s="3" t="s">
        <v>86</v>
      </c>
    </row>
    <row r="12714" spans="1:17" s="3" customFormat="1" ht="11.25">
      <c r="A12714" s="1">
        <v>12713</v>
      </c>
      <c r="B12714" s="1">
        <v>5</v>
      </c>
      <c r="C12714" s="1" t="s">
        <v>32</v>
      </c>
      <c r="D12714" s="1">
        <v>160763609</v>
      </c>
      <c r="E12714" s="1" t="s">
        <v>13670</v>
      </c>
      <c r="F12714" s="1" t="s">
        <v>97</v>
      </c>
      <c r="G12714" s="1" t="s">
        <v>92</v>
      </c>
      <c r="H12714" s="2">
        <v>5.6400000000000002E-7</v>
      </c>
      <c r="I12714" s="4">
        <v>1.4808109469999999</v>
      </c>
      <c r="J12714" s="4">
        <v>1.270592258</v>
      </c>
      <c r="K12714" s="4">
        <v>1.7258101859999999</v>
      </c>
      <c r="L12714" s="3" t="s">
        <v>112</v>
      </c>
      <c r="M12714" s="3" t="s">
        <v>13671</v>
      </c>
      <c r="N12714" s="3" t="s">
        <v>83</v>
      </c>
      <c r="O12714" s="3" t="s">
        <v>13672</v>
      </c>
      <c r="P12714" s="3" t="s">
        <v>86</v>
      </c>
      <c r="Q12714" s="3" t="s">
        <v>86</v>
      </c>
    </row>
    <row r="12715" spans="1:17" s="3" customFormat="1" ht="11.25">
      <c r="A12715" s="1">
        <v>12714</v>
      </c>
      <c r="B12715" s="1">
        <v>5</v>
      </c>
      <c r="C12715" s="1" t="s">
        <v>32</v>
      </c>
      <c r="D12715" s="1">
        <v>160764445</v>
      </c>
      <c r="E12715" s="1" t="s">
        <v>13673</v>
      </c>
      <c r="F12715" s="1" t="s">
        <v>97</v>
      </c>
      <c r="G12715" s="1" t="s">
        <v>92</v>
      </c>
      <c r="H12715" s="2">
        <v>5.3967541000000001E-2</v>
      </c>
      <c r="I12715" s="4">
        <v>0.85393716900000005</v>
      </c>
      <c r="J12715" s="4">
        <v>0.72956685899999996</v>
      </c>
      <c r="K12715" s="4">
        <v>0.99950906299999998</v>
      </c>
      <c r="L12715" s="3" t="s">
        <v>112</v>
      </c>
      <c r="M12715" s="3" t="s">
        <v>13674</v>
      </c>
      <c r="N12715" s="3" t="s">
        <v>83</v>
      </c>
      <c r="O12715" s="3" t="s">
        <v>13675</v>
      </c>
      <c r="P12715" s="3" t="s">
        <v>86</v>
      </c>
      <c r="Q12715" s="3" t="s">
        <v>86</v>
      </c>
    </row>
    <row r="12716" spans="1:17" s="3" customFormat="1" ht="11.25">
      <c r="A12716" s="1">
        <v>12715</v>
      </c>
      <c r="B12716" s="1">
        <v>5</v>
      </c>
      <c r="C12716" s="1" t="s">
        <v>32</v>
      </c>
      <c r="D12716" s="1">
        <v>160770309</v>
      </c>
      <c r="E12716" s="1" t="s">
        <v>13676</v>
      </c>
      <c r="F12716" s="1" t="s">
        <v>84</v>
      </c>
      <c r="G12716" s="1" t="s">
        <v>85</v>
      </c>
      <c r="H12716" s="2">
        <v>1.6103880000000001E-2</v>
      </c>
      <c r="I12716" s="4">
        <v>0.84676971300000003</v>
      </c>
      <c r="J12716" s="4">
        <v>0.74085214600000004</v>
      </c>
      <c r="K12716" s="4">
        <v>0.96783001999999996</v>
      </c>
      <c r="L12716" s="3" t="s">
        <v>112</v>
      </c>
      <c r="M12716" s="3" t="s">
        <v>13677</v>
      </c>
      <c r="N12716" s="3" t="s">
        <v>83</v>
      </c>
      <c r="O12716" s="3" t="s">
        <v>13678</v>
      </c>
      <c r="P12716" s="3" t="s">
        <v>86</v>
      </c>
      <c r="Q12716" s="3" t="s">
        <v>86</v>
      </c>
    </row>
    <row r="12717" spans="1:17" s="3" customFormat="1" ht="11.25">
      <c r="A12717" s="1">
        <v>12716</v>
      </c>
      <c r="B12717" s="1">
        <v>5</v>
      </c>
      <c r="C12717" s="1" t="s">
        <v>32</v>
      </c>
      <c r="D12717" s="1">
        <v>160773781</v>
      </c>
      <c r="E12717" s="1" t="s">
        <v>13679</v>
      </c>
      <c r="F12717" s="1" t="s">
        <v>97</v>
      </c>
      <c r="G12717" s="1" t="s">
        <v>92</v>
      </c>
      <c r="H12717" s="2">
        <v>9.9727934000000004E-2</v>
      </c>
      <c r="I12717" s="4">
        <v>1.1279875749999999</v>
      </c>
      <c r="J12717" s="4">
        <v>0.98025436700000002</v>
      </c>
      <c r="K12717" s="4">
        <v>1.297985516</v>
      </c>
      <c r="L12717" s="3" t="s">
        <v>112</v>
      </c>
      <c r="M12717" s="3" t="s">
        <v>13680</v>
      </c>
      <c r="N12717" s="3" t="s">
        <v>83</v>
      </c>
      <c r="O12717" s="3" t="s">
        <v>13681</v>
      </c>
      <c r="P12717" s="3" t="s">
        <v>86</v>
      </c>
      <c r="Q12717" s="3" t="s">
        <v>86</v>
      </c>
    </row>
    <row r="12718" spans="1:17" s="3" customFormat="1" ht="11.25">
      <c r="A12718" s="1">
        <v>12717</v>
      </c>
      <c r="B12718" s="1">
        <v>5</v>
      </c>
      <c r="C12718" s="1" t="s">
        <v>32</v>
      </c>
      <c r="D12718" s="1">
        <v>160785676</v>
      </c>
      <c r="E12718" s="1" t="s">
        <v>13682</v>
      </c>
      <c r="F12718" s="1" t="s">
        <v>97</v>
      </c>
      <c r="G12718" s="1" t="s">
        <v>85</v>
      </c>
      <c r="H12718" s="2">
        <v>3.786967E-3</v>
      </c>
      <c r="I12718" s="4">
        <v>0.82971260800000002</v>
      </c>
      <c r="J12718" s="4">
        <v>0.73219009499999999</v>
      </c>
      <c r="K12718" s="4">
        <v>0.940224426</v>
      </c>
      <c r="L12718" s="3" t="s">
        <v>112</v>
      </c>
      <c r="M12718" s="3" t="s">
        <v>13683</v>
      </c>
      <c r="N12718" s="3" t="s">
        <v>83</v>
      </c>
      <c r="O12718" s="3" t="s">
        <v>13684</v>
      </c>
      <c r="P12718" s="3" t="s">
        <v>86</v>
      </c>
      <c r="Q12718" s="3" t="s">
        <v>86</v>
      </c>
    </row>
    <row r="12719" spans="1:17" s="3" customFormat="1" ht="11.25">
      <c r="A12719" s="1">
        <v>12718</v>
      </c>
      <c r="B12719" s="1">
        <v>5</v>
      </c>
      <c r="C12719" s="1" t="s">
        <v>32</v>
      </c>
      <c r="D12719" s="1">
        <v>160792501</v>
      </c>
      <c r="E12719" s="1" t="s">
        <v>31</v>
      </c>
      <c r="F12719" s="1" t="s">
        <v>84</v>
      </c>
      <c r="G12719" s="1" t="s">
        <v>85</v>
      </c>
      <c r="H12719" s="2">
        <v>3.4999999999999998E-7</v>
      </c>
      <c r="I12719" s="4">
        <v>0.72155828099999997</v>
      </c>
      <c r="J12719" s="4">
        <v>0.63682751100000001</v>
      </c>
      <c r="K12719" s="4">
        <v>0.81756259600000003</v>
      </c>
      <c r="L12719" s="3" t="s">
        <v>112</v>
      </c>
      <c r="M12719" s="3" t="s">
        <v>110</v>
      </c>
      <c r="N12719" s="3" t="s">
        <v>104</v>
      </c>
      <c r="O12719" s="3" t="s">
        <v>111</v>
      </c>
      <c r="P12719" s="3" t="s">
        <v>86</v>
      </c>
      <c r="Q12719" s="3" t="s">
        <v>86</v>
      </c>
    </row>
    <row r="12720" spans="1:17" s="3" customFormat="1" ht="11.25">
      <c r="A12720" s="1">
        <v>12719</v>
      </c>
      <c r="B12720" s="1">
        <v>5</v>
      </c>
      <c r="C12720" s="1" t="s">
        <v>32</v>
      </c>
      <c r="D12720" s="1">
        <v>160793479</v>
      </c>
      <c r="E12720" s="1" t="s">
        <v>13685</v>
      </c>
      <c r="F12720" s="1" t="s">
        <v>92</v>
      </c>
      <c r="G12720" s="1" t="s">
        <v>85</v>
      </c>
      <c r="H12720" s="2">
        <v>3.2700000000000002E-5</v>
      </c>
      <c r="I12720" s="4">
        <v>0.68509213899999999</v>
      </c>
      <c r="J12720" s="4">
        <v>0.57383767299999999</v>
      </c>
      <c r="K12720" s="4">
        <v>0.81791639100000002</v>
      </c>
      <c r="L12720" s="3" t="s">
        <v>112</v>
      </c>
      <c r="M12720" s="3" t="s">
        <v>13686</v>
      </c>
      <c r="N12720" s="3" t="s">
        <v>83</v>
      </c>
      <c r="O12720" s="3" t="s">
        <v>13687</v>
      </c>
      <c r="P12720" s="3" t="s">
        <v>86</v>
      </c>
      <c r="Q12720" s="3" t="s">
        <v>86</v>
      </c>
    </row>
    <row r="12721" spans="1:17" s="3" customFormat="1" ht="11.25">
      <c r="A12721" s="1">
        <v>12720</v>
      </c>
      <c r="B12721" s="1">
        <v>5</v>
      </c>
      <c r="C12721" s="1" t="s">
        <v>32</v>
      </c>
      <c r="D12721" s="1">
        <v>160794284</v>
      </c>
      <c r="E12721" s="1" t="s">
        <v>13688</v>
      </c>
      <c r="F12721" s="1" t="s">
        <v>97</v>
      </c>
      <c r="G12721" s="1" t="s">
        <v>92</v>
      </c>
      <c r="H12721" s="2">
        <v>3.0699999999999998E-6</v>
      </c>
      <c r="I12721" s="4">
        <v>0.70793956000000002</v>
      </c>
      <c r="J12721" s="4">
        <v>0.61283030699999996</v>
      </c>
      <c r="K12721" s="4">
        <v>0.81780945800000004</v>
      </c>
      <c r="L12721" s="3" t="s">
        <v>112</v>
      </c>
      <c r="M12721" s="3" t="s">
        <v>13689</v>
      </c>
      <c r="N12721" s="3" t="s">
        <v>104</v>
      </c>
      <c r="O12721" s="3" t="s">
        <v>13690</v>
      </c>
      <c r="P12721" s="3" t="s">
        <v>86</v>
      </c>
      <c r="Q12721" s="3" t="s">
        <v>86</v>
      </c>
    </row>
    <row r="12722" spans="1:17" s="3" customFormat="1" ht="11.25">
      <c r="A12722" s="1">
        <v>12721</v>
      </c>
      <c r="B12722" s="1">
        <v>5</v>
      </c>
      <c r="C12722" s="1" t="s">
        <v>32</v>
      </c>
      <c r="D12722" s="1">
        <v>160794506</v>
      </c>
      <c r="E12722" s="1" t="s">
        <v>13691</v>
      </c>
      <c r="F12722" s="1" t="s">
        <v>84</v>
      </c>
      <c r="G12722" s="1" t="s">
        <v>85</v>
      </c>
      <c r="H12722" s="2">
        <v>0.46039615900000003</v>
      </c>
      <c r="I12722" s="4">
        <v>1.052425282</v>
      </c>
      <c r="J12722" s="4">
        <v>0.92427023500000005</v>
      </c>
      <c r="K12722" s="4">
        <v>1.1983497160000001</v>
      </c>
      <c r="L12722" s="3" t="s">
        <v>112</v>
      </c>
      <c r="M12722" s="3" t="s">
        <v>13692</v>
      </c>
      <c r="N12722" s="3" t="s">
        <v>83</v>
      </c>
      <c r="O12722" s="3" t="s">
        <v>13693</v>
      </c>
      <c r="P12722" s="3" t="s">
        <v>86</v>
      </c>
      <c r="Q12722" s="3" t="s">
        <v>86</v>
      </c>
    </row>
    <row r="12723" spans="1:17" s="3" customFormat="1" ht="11.25">
      <c r="A12723" s="1">
        <v>12722</v>
      </c>
      <c r="B12723" s="1">
        <v>5</v>
      </c>
      <c r="C12723" s="1" t="s">
        <v>32</v>
      </c>
      <c r="D12723" s="1">
        <v>160798764</v>
      </c>
      <c r="E12723" s="1" t="s">
        <v>13694</v>
      </c>
      <c r="F12723" s="1" t="s">
        <v>97</v>
      </c>
      <c r="G12723" s="1" t="s">
        <v>92</v>
      </c>
      <c r="H12723" s="2">
        <v>3.4022229999999998E-3</v>
      </c>
      <c r="I12723" s="4">
        <v>1.2147355710000001</v>
      </c>
      <c r="J12723" s="4">
        <v>1.0679379630000001</v>
      </c>
      <c r="K12723" s="4">
        <v>1.38171182</v>
      </c>
      <c r="L12723" s="3" t="s">
        <v>112</v>
      </c>
      <c r="M12723" s="3" t="s">
        <v>13695</v>
      </c>
      <c r="N12723" s="3" t="s">
        <v>104</v>
      </c>
      <c r="O12723" s="3" t="s">
        <v>13696</v>
      </c>
      <c r="P12723" s="3" t="s">
        <v>86</v>
      </c>
      <c r="Q12723" s="3" t="s">
        <v>86</v>
      </c>
    </row>
    <row r="12724" spans="1:17" s="3" customFormat="1" ht="11.25">
      <c r="A12724" s="1">
        <v>12723</v>
      </c>
      <c r="B12724" s="1">
        <v>5</v>
      </c>
      <c r="C12724" s="1" t="s">
        <v>32</v>
      </c>
      <c r="D12724" s="1">
        <v>160803051</v>
      </c>
      <c r="E12724" s="1" t="s">
        <v>13697</v>
      </c>
      <c r="F12724" s="1" t="s">
        <v>84</v>
      </c>
      <c r="G12724" s="1" t="s">
        <v>92</v>
      </c>
      <c r="H12724" s="2">
        <v>0.39558669099999999</v>
      </c>
      <c r="I12724" s="4">
        <v>1.065031399</v>
      </c>
      <c r="J12724" s="4">
        <v>0.92633236699999999</v>
      </c>
      <c r="K12724" s="4">
        <v>1.2244977290000001</v>
      </c>
      <c r="L12724" s="3" t="s">
        <v>112</v>
      </c>
      <c r="M12724" s="3" t="s">
        <v>13698</v>
      </c>
      <c r="N12724" s="3" t="s">
        <v>83</v>
      </c>
      <c r="O12724" s="3" t="s">
        <v>13699</v>
      </c>
      <c r="P12724" s="3" t="s">
        <v>13700</v>
      </c>
      <c r="Q12724" s="3" t="s">
        <v>86</v>
      </c>
    </row>
    <row r="12725" spans="1:17" s="3" customFormat="1" ht="11.25">
      <c r="A12725" s="1">
        <v>12724</v>
      </c>
      <c r="B12725" s="1">
        <v>5</v>
      </c>
      <c r="C12725" s="1" t="s">
        <v>32</v>
      </c>
      <c r="D12725" s="1">
        <v>160811021</v>
      </c>
      <c r="E12725" s="1" t="s">
        <v>13701</v>
      </c>
      <c r="F12725" s="1" t="s">
        <v>84</v>
      </c>
      <c r="G12725" s="1" t="s">
        <v>85</v>
      </c>
      <c r="H12725" s="2">
        <v>2.4099999999999998E-6</v>
      </c>
      <c r="I12725" s="4">
        <v>1.352796804</v>
      </c>
      <c r="J12725" s="4">
        <v>1.1939912779999999</v>
      </c>
      <c r="K12725" s="4">
        <v>1.5327240870000001</v>
      </c>
      <c r="L12725" s="3" t="s">
        <v>112</v>
      </c>
      <c r="M12725" s="3" t="s">
        <v>13702</v>
      </c>
      <c r="N12725" s="3" t="s">
        <v>104</v>
      </c>
      <c r="O12725" s="3" t="s">
        <v>13703</v>
      </c>
      <c r="P12725" s="3" t="s">
        <v>13700</v>
      </c>
      <c r="Q12725" s="3" t="s">
        <v>86</v>
      </c>
    </row>
    <row r="12726" spans="1:17" s="3" customFormat="1" ht="11.25">
      <c r="A12726" s="1">
        <v>12725</v>
      </c>
      <c r="B12726" s="1">
        <v>5</v>
      </c>
      <c r="C12726" s="1" t="s">
        <v>32</v>
      </c>
      <c r="D12726" s="1">
        <v>160815968</v>
      </c>
      <c r="E12726" s="1" t="s">
        <v>13704</v>
      </c>
      <c r="F12726" s="1" t="s">
        <v>97</v>
      </c>
      <c r="G12726" s="1" t="s">
        <v>92</v>
      </c>
      <c r="H12726" s="2">
        <v>3.6900000000000002E-5</v>
      </c>
      <c r="I12726" s="4">
        <v>0.75759365000000001</v>
      </c>
      <c r="J12726" s="4">
        <v>0.66460598900000001</v>
      </c>
      <c r="K12726" s="4">
        <v>0.86359158300000005</v>
      </c>
      <c r="L12726" s="3" t="s">
        <v>112</v>
      </c>
      <c r="M12726" s="3" t="s">
        <v>13705</v>
      </c>
      <c r="N12726" s="3" t="s">
        <v>104</v>
      </c>
      <c r="O12726" s="3" t="s">
        <v>13706</v>
      </c>
      <c r="P12726" s="3" t="s">
        <v>13700</v>
      </c>
      <c r="Q12726" s="3" t="s">
        <v>86</v>
      </c>
    </row>
    <row r="12727" spans="1:17" s="3" customFormat="1" ht="11.25">
      <c r="A12727" s="5">
        <v>12726</v>
      </c>
      <c r="B12727" s="5">
        <v>5</v>
      </c>
      <c r="C12727" s="5" t="s">
        <v>32</v>
      </c>
      <c r="D12727" s="5">
        <v>160821601</v>
      </c>
      <c r="E12727" s="5" t="s">
        <v>13707</v>
      </c>
      <c r="F12727" s="5" t="s">
        <v>84</v>
      </c>
      <c r="G12727" s="5" t="s">
        <v>85</v>
      </c>
      <c r="H12727" s="6">
        <v>1.8100000000000001E-17</v>
      </c>
      <c r="I12727" s="7">
        <v>1.725179309</v>
      </c>
      <c r="J12727" s="7">
        <v>1.521567286</v>
      </c>
      <c r="K12727" s="7">
        <v>1.9560381419999999</v>
      </c>
      <c r="L12727" s="8" t="s">
        <v>112</v>
      </c>
      <c r="M12727" s="8" t="s">
        <v>13708</v>
      </c>
      <c r="N12727" s="8" t="s">
        <v>83</v>
      </c>
      <c r="O12727" s="8" t="s">
        <v>13709</v>
      </c>
      <c r="P12727" s="8" t="s">
        <v>13700</v>
      </c>
      <c r="Q12727" s="8" t="s">
        <v>86</v>
      </c>
    </row>
    <row r="12728" spans="1:17" s="3" customFormat="1" ht="11.25">
      <c r="A12728" s="1">
        <v>12727</v>
      </c>
      <c r="B12728" s="1">
        <v>5</v>
      </c>
      <c r="C12728" s="1" t="s">
        <v>32</v>
      </c>
      <c r="D12728" s="1">
        <v>160821812</v>
      </c>
      <c r="E12728" s="1" t="s">
        <v>13710</v>
      </c>
      <c r="F12728" s="1" t="s">
        <v>97</v>
      </c>
      <c r="G12728" s="1" t="s">
        <v>92</v>
      </c>
      <c r="H12728" s="2">
        <v>0.19300837200000001</v>
      </c>
      <c r="I12728" s="4">
        <v>0.90099468000000005</v>
      </c>
      <c r="J12728" s="4">
        <v>0.77358705400000005</v>
      </c>
      <c r="K12728" s="4">
        <v>1.049385985</v>
      </c>
      <c r="L12728" s="3" t="s">
        <v>112</v>
      </c>
      <c r="M12728" s="3" t="s">
        <v>13711</v>
      </c>
      <c r="N12728" s="3" t="s">
        <v>104</v>
      </c>
      <c r="O12728" s="3" t="s">
        <v>13712</v>
      </c>
      <c r="P12728" s="3" t="s">
        <v>13700</v>
      </c>
      <c r="Q12728" s="3" t="s">
        <v>86</v>
      </c>
    </row>
    <row r="12729" spans="1:17" s="3" customFormat="1" ht="11.25">
      <c r="A12729" s="1">
        <v>12728</v>
      </c>
      <c r="B12729" s="1">
        <v>5</v>
      </c>
      <c r="C12729" s="1" t="s">
        <v>32</v>
      </c>
      <c r="D12729" s="1">
        <v>160822819</v>
      </c>
      <c r="E12729" s="1" t="s">
        <v>13713</v>
      </c>
      <c r="F12729" s="1" t="s">
        <v>97</v>
      </c>
      <c r="G12729" s="1" t="s">
        <v>92</v>
      </c>
      <c r="H12729" s="2">
        <v>8.3682439999999997E-2</v>
      </c>
      <c r="I12729" s="4">
        <v>1.1228385919999999</v>
      </c>
      <c r="J12729" s="4">
        <v>0.98708452400000002</v>
      </c>
      <c r="K12729" s="4">
        <v>1.277262962</v>
      </c>
      <c r="L12729" s="3" t="s">
        <v>112</v>
      </c>
      <c r="M12729" s="3" t="s">
        <v>13714</v>
      </c>
      <c r="N12729" s="3" t="s">
        <v>104</v>
      </c>
      <c r="O12729" s="3" t="s">
        <v>13715</v>
      </c>
      <c r="P12729" s="3" t="s">
        <v>13700</v>
      </c>
      <c r="Q12729" s="3" t="s">
        <v>86</v>
      </c>
    </row>
    <row r="12730" spans="1:17" s="3" customFormat="1" ht="11.25">
      <c r="A12730" s="1">
        <v>12729</v>
      </c>
      <c r="B12730" s="1">
        <v>5</v>
      </c>
      <c r="C12730" s="1" t="s">
        <v>32</v>
      </c>
      <c r="D12730" s="1">
        <v>160827209</v>
      </c>
      <c r="E12730" s="1" t="s">
        <v>13716</v>
      </c>
      <c r="F12730" s="1" t="s">
        <v>97</v>
      </c>
      <c r="G12730" s="1" t="s">
        <v>92</v>
      </c>
      <c r="H12730" s="2">
        <v>4.9995599999999997E-4</v>
      </c>
      <c r="I12730" s="4">
        <v>0.77374886799999998</v>
      </c>
      <c r="J12730" s="4">
        <v>0.670575056</v>
      </c>
      <c r="K12730" s="4">
        <v>0.89279686899999999</v>
      </c>
      <c r="L12730" s="3" t="s">
        <v>112</v>
      </c>
      <c r="M12730" s="3" t="s">
        <v>13717</v>
      </c>
      <c r="N12730" s="3" t="s">
        <v>83</v>
      </c>
      <c r="O12730" s="3" t="s">
        <v>13718</v>
      </c>
      <c r="P12730" s="3" t="s">
        <v>13700</v>
      </c>
      <c r="Q12730" s="3" t="s">
        <v>86</v>
      </c>
    </row>
    <row r="12731" spans="1:17" s="3" customFormat="1" ht="11.25">
      <c r="A12731" s="1">
        <v>12730</v>
      </c>
      <c r="B12731" s="1">
        <v>5</v>
      </c>
      <c r="C12731" s="1" t="s">
        <v>32</v>
      </c>
      <c r="D12731" s="1">
        <v>160830906</v>
      </c>
      <c r="E12731" s="1" t="s">
        <v>13719</v>
      </c>
      <c r="F12731" s="1" t="s">
        <v>84</v>
      </c>
      <c r="G12731" s="1" t="s">
        <v>85</v>
      </c>
      <c r="H12731" s="2">
        <v>0.79321702599999999</v>
      </c>
      <c r="I12731" s="4">
        <v>0.97137949800000001</v>
      </c>
      <c r="J12731" s="4">
        <v>0.80801768600000001</v>
      </c>
      <c r="K12731" s="4">
        <v>1.1677691530000001</v>
      </c>
      <c r="L12731" s="3" t="s">
        <v>112</v>
      </c>
      <c r="M12731" s="3" t="s">
        <v>13720</v>
      </c>
      <c r="N12731" s="3" t="s">
        <v>104</v>
      </c>
      <c r="O12731" s="3" t="s">
        <v>13721</v>
      </c>
      <c r="P12731" s="3" t="s">
        <v>13700</v>
      </c>
      <c r="Q12731" s="3" t="s">
        <v>86</v>
      </c>
    </row>
    <row r="12732" spans="1:17" s="3" customFormat="1" ht="11.25">
      <c r="A12732" s="1">
        <v>12731</v>
      </c>
      <c r="B12732" s="1">
        <v>5</v>
      </c>
      <c r="C12732" s="1" t="s">
        <v>32</v>
      </c>
      <c r="D12732" s="1">
        <v>160834408</v>
      </c>
      <c r="E12732" s="1" t="s">
        <v>13722</v>
      </c>
      <c r="F12732" s="1" t="s">
        <v>84</v>
      </c>
      <c r="G12732" s="1" t="s">
        <v>85</v>
      </c>
      <c r="H12732" s="2">
        <v>2.0691809999999998E-3</v>
      </c>
      <c r="I12732" s="4">
        <v>0.75532838700000005</v>
      </c>
      <c r="J12732" s="4">
        <v>0.63320246400000002</v>
      </c>
      <c r="K12732" s="4">
        <v>0.90100876799999996</v>
      </c>
      <c r="L12732" s="3" t="s">
        <v>112</v>
      </c>
      <c r="M12732" s="3" t="s">
        <v>13723</v>
      </c>
      <c r="N12732" s="3" t="s">
        <v>104</v>
      </c>
      <c r="O12732" s="3" t="s">
        <v>13724</v>
      </c>
      <c r="P12732" s="3" t="s">
        <v>13700</v>
      </c>
      <c r="Q12732" s="3" t="s">
        <v>86</v>
      </c>
    </row>
    <row r="12733" spans="1:17" s="3" customFormat="1" ht="11.25">
      <c r="A12733" s="1">
        <v>12732</v>
      </c>
      <c r="B12733" s="1">
        <v>5</v>
      </c>
      <c r="C12733" s="1" t="s">
        <v>32</v>
      </c>
      <c r="D12733" s="1">
        <v>160837766</v>
      </c>
      <c r="E12733" s="1" t="s">
        <v>13725</v>
      </c>
      <c r="F12733" s="1" t="s">
        <v>97</v>
      </c>
      <c r="G12733" s="1" t="s">
        <v>84</v>
      </c>
      <c r="H12733" s="2">
        <v>0.66701873300000003</v>
      </c>
      <c r="I12733" s="4">
        <v>0.970158768</v>
      </c>
      <c r="J12733" s="4">
        <v>0.85337454599999996</v>
      </c>
      <c r="K12733" s="4">
        <v>1.102924899</v>
      </c>
      <c r="L12733" s="3" t="s">
        <v>112</v>
      </c>
      <c r="M12733" s="3" t="s">
        <v>13726</v>
      </c>
      <c r="N12733" s="3" t="s">
        <v>83</v>
      </c>
      <c r="O12733" s="3" t="s">
        <v>13727</v>
      </c>
      <c r="P12733" s="3" t="s">
        <v>13700</v>
      </c>
      <c r="Q12733" s="3" t="s">
        <v>86</v>
      </c>
    </row>
    <row r="12734" spans="1:17" s="3" customFormat="1" ht="11.25">
      <c r="A12734" s="1">
        <v>12733</v>
      </c>
      <c r="B12734" s="1">
        <v>5</v>
      </c>
      <c r="C12734" s="1" t="s">
        <v>32</v>
      </c>
      <c r="D12734" s="1">
        <v>160841922</v>
      </c>
      <c r="E12734" s="1" t="s">
        <v>13728</v>
      </c>
      <c r="F12734" s="1" t="s">
        <v>84</v>
      </c>
      <c r="G12734" s="1" t="s">
        <v>85</v>
      </c>
      <c r="H12734" s="2">
        <v>3.3010140000000001E-3</v>
      </c>
      <c r="I12734" s="4">
        <v>1.3200728390000001</v>
      </c>
      <c r="J12734" s="4">
        <v>1.0995957519999999</v>
      </c>
      <c r="K12734" s="4">
        <v>1.584757215</v>
      </c>
      <c r="L12734" s="3" t="s">
        <v>112</v>
      </c>
      <c r="M12734" s="3" t="s">
        <v>13729</v>
      </c>
      <c r="N12734" s="3" t="s">
        <v>83</v>
      </c>
      <c r="O12734" s="3" t="s">
        <v>13730</v>
      </c>
      <c r="P12734" s="3" t="s">
        <v>13700</v>
      </c>
      <c r="Q12734" s="3" t="s">
        <v>86</v>
      </c>
    </row>
    <row r="12735" spans="1:17" s="3" customFormat="1" ht="11.25">
      <c r="A12735" s="1">
        <v>12734</v>
      </c>
      <c r="B12735" s="1">
        <v>5</v>
      </c>
      <c r="C12735" s="1" t="s">
        <v>32</v>
      </c>
      <c r="D12735" s="1">
        <v>160842679</v>
      </c>
      <c r="E12735" s="1" t="s">
        <v>13731</v>
      </c>
      <c r="F12735" s="1" t="s">
        <v>97</v>
      </c>
      <c r="G12735" s="1" t="s">
        <v>85</v>
      </c>
      <c r="H12735" s="2">
        <v>0.60686822399999996</v>
      </c>
      <c r="I12735" s="4">
        <v>1.0368271950000001</v>
      </c>
      <c r="J12735" s="4">
        <v>0.910930499</v>
      </c>
      <c r="K12735" s="4">
        <v>1.1801236580000001</v>
      </c>
      <c r="L12735" s="3" t="s">
        <v>112</v>
      </c>
      <c r="M12735" s="3" t="s">
        <v>13732</v>
      </c>
      <c r="N12735" s="3" t="s">
        <v>104</v>
      </c>
      <c r="O12735" s="3" t="s">
        <v>13733</v>
      </c>
      <c r="P12735" s="3" t="s">
        <v>13700</v>
      </c>
      <c r="Q12735" s="3" t="s">
        <v>86</v>
      </c>
    </row>
    <row r="12736" spans="1:17" s="3" customFormat="1" ht="11.25">
      <c r="A12736" s="1">
        <v>12735</v>
      </c>
      <c r="B12736" s="1">
        <v>5</v>
      </c>
      <c r="C12736" s="1" t="s">
        <v>32</v>
      </c>
      <c r="D12736" s="1">
        <v>160842790</v>
      </c>
      <c r="E12736" s="1" t="s">
        <v>13734</v>
      </c>
      <c r="F12736" s="1" t="s">
        <v>97</v>
      </c>
      <c r="G12736" s="1" t="s">
        <v>92</v>
      </c>
      <c r="H12736" s="2">
        <v>4.3914949999999996E-3</v>
      </c>
      <c r="I12736" s="4">
        <v>1.219288827</v>
      </c>
      <c r="J12736" s="4">
        <v>1.065445008</v>
      </c>
      <c r="K12736" s="4">
        <v>1.3953467639999999</v>
      </c>
      <c r="L12736" s="3" t="s">
        <v>112</v>
      </c>
      <c r="M12736" s="3" t="s">
        <v>13735</v>
      </c>
      <c r="N12736" s="3" t="s">
        <v>104</v>
      </c>
      <c r="O12736" s="3" t="s">
        <v>13736</v>
      </c>
      <c r="P12736" s="3" t="s">
        <v>13700</v>
      </c>
      <c r="Q12736" s="3" t="s">
        <v>86</v>
      </c>
    </row>
    <row r="12737" spans="1:17" s="3" customFormat="1" ht="11.25">
      <c r="A12737" s="1">
        <v>12736</v>
      </c>
      <c r="B12737" s="1">
        <v>5</v>
      </c>
      <c r="C12737" s="1" t="s">
        <v>32</v>
      </c>
      <c r="D12737" s="1">
        <v>160847702</v>
      </c>
      <c r="E12737" s="1" t="s">
        <v>13737</v>
      </c>
      <c r="F12737" s="1" t="s">
        <v>84</v>
      </c>
      <c r="G12737" s="1" t="s">
        <v>85</v>
      </c>
      <c r="H12737" s="2">
        <v>1.9408990000000001E-3</v>
      </c>
      <c r="I12737" s="4">
        <v>0.79762874299999997</v>
      </c>
      <c r="J12737" s="4">
        <v>0.69239560600000005</v>
      </c>
      <c r="K12737" s="4">
        <v>0.91885564600000003</v>
      </c>
      <c r="L12737" s="3" t="s">
        <v>112</v>
      </c>
      <c r="M12737" s="3" t="s">
        <v>13738</v>
      </c>
      <c r="N12737" s="3" t="s">
        <v>83</v>
      </c>
      <c r="O12737" s="3" t="s">
        <v>13739</v>
      </c>
      <c r="P12737" s="3" t="s">
        <v>13700</v>
      </c>
      <c r="Q12737" s="3" t="s">
        <v>86</v>
      </c>
    </row>
    <row r="12738" spans="1:17" s="3" customFormat="1" ht="11.25">
      <c r="A12738" s="1">
        <v>12737</v>
      </c>
      <c r="B12738" s="1">
        <v>5</v>
      </c>
      <c r="C12738" s="1" t="s">
        <v>32</v>
      </c>
      <c r="D12738" s="1">
        <v>160849591</v>
      </c>
      <c r="E12738" s="1" t="s">
        <v>13740</v>
      </c>
      <c r="F12738" s="1" t="s">
        <v>84</v>
      </c>
      <c r="G12738" s="1" t="s">
        <v>92</v>
      </c>
      <c r="H12738" s="2">
        <v>1.3104223E-2</v>
      </c>
      <c r="I12738" s="4">
        <v>1.217870257</v>
      </c>
      <c r="J12738" s="4">
        <v>1.0446402939999999</v>
      </c>
      <c r="K12738" s="4">
        <v>1.419826491</v>
      </c>
      <c r="L12738" s="3" t="s">
        <v>112</v>
      </c>
      <c r="M12738" s="3" t="s">
        <v>13741</v>
      </c>
      <c r="N12738" s="3" t="s">
        <v>83</v>
      </c>
      <c r="O12738" s="3" t="s">
        <v>13742</v>
      </c>
      <c r="P12738" s="3" t="s">
        <v>13700</v>
      </c>
      <c r="Q12738" s="3" t="s">
        <v>86</v>
      </c>
    </row>
    <row r="12739" spans="1:17" s="3" customFormat="1" ht="11.25">
      <c r="A12739" s="1">
        <v>12738</v>
      </c>
      <c r="B12739" s="1">
        <v>5</v>
      </c>
      <c r="C12739" s="1" t="s">
        <v>32</v>
      </c>
      <c r="D12739" s="1">
        <v>160860799</v>
      </c>
      <c r="E12739" s="1" t="s">
        <v>13743</v>
      </c>
      <c r="F12739" s="1" t="s">
        <v>97</v>
      </c>
      <c r="G12739" s="1" t="s">
        <v>92</v>
      </c>
      <c r="H12739" s="2">
        <v>4.1063522999999998E-2</v>
      </c>
      <c r="I12739" s="4">
        <v>0.85232872400000004</v>
      </c>
      <c r="J12739" s="4">
        <v>0.73319972899999997</v>
      </c>
      <c r="K12739" s="4">
        <v>0.99081358600000002</v>
      </c>
      <c r="L12739" s="3" t="s">
        <v>112</v>
      </c>
      <c r="M12739" s="3" t="s">
        <v>13744</v>
      </c>
      <c r="N12739" s="3" t="s">
        <v>104</v>
      </c>
      <c r="O12739" s="3" t="s">
        <v>13745</v>
      </c>
      <c r="P12739" s="3" t="s">
        <v>13700</v>
      </c>
      <c r="Q12739" s="3" t="s">
        <v>86</v>
      </c>
    </row>
    <row r="12740" spans="1:17" s="3" customFormat="1" ht="11.25">
      <c r="A12740" s="1">
        <v>12739</v>
      </c>
      <c r="B12740" s="1">
        <v>5</v>
      </c>
      <c r="C12740" s="1" t="s">
        <v>32</v>
      </c>
      <c r="D12740" s="1">
        <v>160861959</v>
      </c>
      <c r="E12740" s="1" t="s">
        <v>13746</v>
      </c>
      <c r="F12740" s="1" t="s">
        <v>97</v>
      </c>
      <c r="G12740" s="1" t="s">
        <v>85</v>
      </c>
      <c r="H12740" s="2">
        <v>1.5798610000000001E-2</v>
      </c>
      <c r="I12740" s="4">
        <v>1.2293572909999999</v>
      </c>
      <c r="J12740" s="4">
        <v>1.0423750000000001</v>
      </c>
      <c r="K12740" s="4">
        <v>1.4498806559999999</v>
      </c>
      <c r="L12740" s="3" t="s">
        <v>112</v>
      </c>
      <c r="M12740" s="3" t="s">
        <v>13747</v>
      </c>
      <c r="N12740" s="3" t="s">
        <v>83</v>
      </c>
      <c r="O12740" s="3" t="s">
        <v>13748</v>
      </c>
      <c r="P12740" s="3" t="s">
        <v>13700</v>
      </c>
      <c r="Q12740" s="3" t="s">
        <v>86</v>
      </c>
    </row>
    <row r="12741" spans="1:17" s="3" customFormat="1" ht="11.25">
      <c r="A12741" s="1">
        <v>12740</v>
      </c>
      <c r="B12741" s="1">
        <v>5</v>
      </c>
      <c r="C12741" s="1" t="s">
        <v>32</v>
      </c>
      <c r="D12741" s="1">
        <v>160870668</v>
      </c>
      <c r="E12741" s="1" t="s">
        <v>13749</v>
      </c>
      <c r="F12741" s="1" t="s">
        <v>84</v>
      </c>
      <c r="G12741" s="1" t="s">
        <v>85</v>
      </c>
      <c r="H12741" s="2">
        <v>0.47040140200000002</v>
      </c>
      <c r="I12741" s="4">
        <v>1.062169312</v>
      </c>
      <c r="J12741" s="4">
        <v>0.90941687000000004</v>
      </c>
      <c r="K12741" s="4">
        <v>1.2405791939999999</v>
      </c>
      <c r="L12741" s="3" t="s">
        <v>112</v>
      </c>
      <c r="M12741" s="3" t="s">
        <v>13750</v>
      </c>
      <c r="N12741" s="3" t="s">
        <v>104</v>
      </c>
      <c r="O12741" s="3" t="s">
        <v>13751</v>
      </c>
      <c r="P12741" s="3" t="s">
        <v>13700</v>
      </c>
      <c r="Q12741" s="3" t="s">
        <v>86</v>
      </c>
    </row>
    <row r="12742" spans="1:17" s="3" customFormat="1" ht="11.25">
      <c r="A12742" s="1">
        <v>12741</v>
      </c>
      <c r="B12742" s="1">
        <v>5</v>
      </c>
      <c r="C12742" s="1" t="s">
        <v>32</v>
      </c>
      <c r="D12742" s="1">
        <v>160875303</v>
      </c>
      <c r="E12742" s="1" t="s">
        <v>13752</v>
      </c>
      <c r="F12742" s="1" t="s">
        <v>97</v>
      </c>
      <c r="G12742" s="1" t="s">
        <v>92</v>
      </c>
      <c r="H12742" s="2">
        <v>1.093868E-3</v>
      </c>
      <c r="I12742" s="4">
        <v>1.291195986</v>
      </c>
      <c r="J12742" s="4">
        <v>1.1093196590000001</v>
      </c>
      <c r="K12742" s="4">
        <v>1.5028914879999999</v>
      </c>
      <c r="L12742" s="3" t="s">
        <v>112</v>
      </c>
      <c r="M12742" s="3" t="s">
        <v>13753</v>
      </c>
      <c r="N12742" s="3" t="s">
        <v>83</v>
      </c>
      <c r="O12742" s="3" t="s">
        <v>13754</v>
      </c>
      <c r="P12742" s="3" t="s">
        <v>13700</v>
      </c>
      <c r="Q12742" s="3" t="s">
        <v>86</v>
      </c>
    </row>
    <row r="12743" spans="1:17" s="3" customFormat="1" ht="11.25">
      <c r="A12743" s="1">
        <v>12742</v>
      </c>
      <c r="B12743" s="1">
        <v>5</v>
      </c>
      <c r="C12743" s="1" t="s">
        <v>32</v>
      </c>
      <c r="D12743" s="1">
        <v>160885609</v>
      </c>
      <c r="E12743" s="1" t="s">
        <v>13755</v>
      </c>
      <c r="F12743" s="1" t="s">
        <v>97</v>
      </c>
      <c r="G12743" s="1" t="s">
        <v>92</v>
      </c>
      <c r="H12743" s="2">
        <v>6.6056299999999997E-4</v>
      </c>
      <c r="I12743" s="4">
        <v>1.2451107859999999</v>
      </c>
      <c r="J12743" s="4">
        <v>1.098730679</v>
      </c>
      <c r="K12743" s="4">
        <v>1.4109926100000001</v>
      </c>
      <c r="L12743" s="3" t="s">
        <v>112</v>
      </c>
      <c r="M12743" s="3" t="s">
        <v>13756</v>
      </c>
      <c r="N12743" s="3" t="s">
        <v>83</v>
      </c>
      <c r="O12743" s="3" t="s">
        <v>13757</v>
      </c>
      <c r="P12743" s="3" t="s">
        <v>13700</v>
      </c>
      <c r="Q12743" s="3" t="s">
        <v>86</v>
      </c>
    </row>
    <row r="12744" spans="1:17" s="3" customFormat="1" ht="11.25">
      <c r="A12744" s="1">
        <v>12743</v>
      </c>
      <c r="B12744" s="1">
        <v>5</v>
      </c>
      <c r="C12744" s="1" t="s">
        <v>32</v>
      </c>
      <c r="D12744" s="1">
        <v>160886479</v>
      </c>
      <c r="E12744" s="1" t="s">
        <v>13758</v>
      </c>
      <c r="F12744" s="1" t="s">
        <v>84</v>
      </c>
      <c r="G12744" s="1" t="s">
        <v>85</v>
      </c>
      <c r="H12744" s="2">
        <v>6.1371705999999998E-2</v>
      </c>
      <c r="I12744" s="4">
        <v>1.1427801719999999</v>
      </c>
      <c r="J12744" s="4">
        <v>0.99617242399999995</v>
      </c>
      <c r="K12744" s="4">
        <v>1.3109643390000001</v>
      </c>
      <c r="L12744" s="3" t="s">
        <v>112</v>
      </c>
      <c r="M12744" s="3" t="s">
        <v>13759</v>
      </c>
      <c r="N12744" s="3" t="s">
        <v>104</v>
      </c>
      <c r="O12744" s="3" t="s">
        <v>13760</v>
      </c>
      <c r="P12744" s="3" t="s">
        <v>13700</v>
      </c>
      <c r="Q12744" s="3" t="s">
        <v>86</v>
      </c>
    </row>
    <row r="12745" spans="1:17" s="3" customFormat="1" ht="11.25">
      <c r="A12745" s="1">
        <v>12744</v>
      </c>
      <c r="B12745" s="1">
        <v>5</v>
      </c>
      <c r="C12745" s="1" t="s">
        <v>32</v>
      </c>
      <c r="D12745" s="1">
        <v>160887927</v>
      </c>
      <c r="E12745" s="1" t="s">
        <v>13761</v>
      </c>
      <c r="F12745" s="1" t="s">
        <v>84</v>
      </c>
      <c r="G12745" s="1" t="s">
        <v>85</v>
      </c>
      <c r="H12745" s="2">
        <v>0.12172526</v>
      </c>
      <c r="I12745" s="4">
        <v>1.1226368369999999</v>
      </c>
      <c r="J12745" s="4">
        <v>0.97288595300000003</v>
      </c>
      <c r="K12745" s="4">
        <v>1.295438036</v>
      </c>
      <c r="L12745" s="3" t="s">
        <v>112</v>
      </c>
      <c r="M12745" s="3" t="s">
        <v>13762</v>
      </c>
      <c r="N12745" s="3" t="s">
        <v>104</v>
      </c>
      <c r="O12745" s="3" t="s">
        <v>13763</v>
      </c>
      <c r="P12745" s="3" t="s">
        <v>13700</v>
      </c>
      <c r="Q12745" s="3" t="s">
        <v>86</v>
      </c>
    </row>
    <row r="12746" spans="1:17" s="3" customFormat="1" ht="11.25">
      <c r="A12746" s="1">
        <v>12745</v>
      </c>
      <c r="B12746" s="1">
        <v>5</v>
      </c>
      <c r="C12746" s="1" t="s">
        <v>32</v>
      </c>
      <c r="D12746" s="1">
        <v>160888954</v>
      </c>
      <c r="E12746" s="1" t="s">
        <v>13764</v>
      </c>
      <c r="F12746" s="1" t="s">
        <v>97</v>
      </c>
      <c r="G12746" s="1" t="s">
        <v>92</v>
      </c>
      <c r="H12746" s="2">
        <v>0.72968638500000005</v>
      </c>
      <c r="I12746" s="4">
        <v>0.96436208099999998</v>
      </c>
      <c r="J12746" s="4">
        <v>0.80427744700000003</v>
      </c>
      <c r="K12746" s="4">
        <v>1.15631021</v>
      </c>
      <c r="L12746" s="3" t="s">
        <v>112</v>
      </c>
      <c r="M12746" s="3" t="s">
        <v>13765</v>
      </c>
      <c r="N12746" s="3" t="s">
        <v>104</v>
      </c>
      <c r="O12746" s="3" t="s">
        <v>13766</v>
      </c>
      <c r="P12746" s="3" t="s">
        <v>13700</v>
      </c>
      <c r="Q12746" s="3" t="s">
        <v>86</v>
      </c>
    </row>
    <row r="12747" spans="1:17" s="3" customFormat="1" ht="11.25">
      <c r="A12747" s="1">
        <v>12746</v>
      </c>
      <c r="B12747" s="1">
        <v>5</v>
      </c>
      <c r="C12747" s="1" t="s">
        <v>32</v>
      </c>
      <c r="D12747" s="1">
        <v>160890309</v>
      </c>
      <c r="E12747" s="1" t="s">
        <v>13767</v>
      </c>
      <c r="F12747" s="1" t="s">
        <v>97</v>
      </c>
      <c r="G12747" s="1" t="s">
        <v>85</v>
      </c>
      <c r="H12747" s="2">
        <v>0.40825492499999999</v>
      </c>
      <c r="I12747" s="4">
        <v>0.94641763599999995</v>
      </c>
      <c r="J12747" s="4">
        <v>0.83466061599999997</v>
      </c>
      <c r="K12747" s="4">
        <v>1.073138382</v>
      </c>
      <c r="L12747" s="3" t="s">
        <v>112</v>
      </c>
      <c r="M12747" s="3" t="s">
        <v>13768</v>
      </c>
      <c r="N12747" s="3" t="s">
        <v>83</v>
      </c>
      <c r="O12747" s="3" t="s">
        <v>13769</v>
      </c>
      <c r="P12747" s="3" t="s">
        <v>13700</v>
      </c>
      <c r="Q12747" s="3" t="s">
        <v>86</v>
      </c>
    </row>
    <row r="12748" spans="1:17" s="3" customFormat="1" ht="11.25">
      <c r="A12748" s="1">
        <v>12747</v>
      </c>
      <c r="B12748" s="1">
        <v>5</v>
      </c>
      <c r="C12748" s="1" t="s">
        <v>32</v>
      </c>
      <c r="D12748" s="1">
        <v>160898972</v>
      </c>
      <c r="E12748" s="1" t="s">
        <v>13770</v>
      </c>
      <c r="F12748" s="1" t="s">
        <v>84</v>
      </c>
      <c r="G12748" s="1" t="s">
        <v>92</v>
      </c>
      <c r="H12748" s="2">
        <v>0.79064170899999997</v>
      </c>
      <c r="I12748" s="4">
        <v>1.019056645</v>
      </c>
      <c r="J12748" s="4">
        <v>0.89978134799999998</v>
      </c>
      <c r="K12748" s="4">
        <v>1.1541431129999999</v>
      </c>
      <c r="L12748" s="3" t="s">
        <v>112</v>
      </c>
      <c r="M12748" s="3" t="s">
        <v>13771</v>
      </c>
      <c r="N12748" s="3" t="s">
        <v>104</v>
      </c>
      <c r="O12748" s="3" t="s">
        <v>13772</v>
      </c>
      <c r="P12748" s="3" t="s">
        <v>13700</v>
      </c>
      <c r="Q12748" s="3" t="s">
        <v>86</v>
      </c>
    </row>
    <row r="12749" spans="1:17" s="12" customFormat="1">
      <c r="A12749" s="9">
        <v>12748</v>
      </c>
      <c r="B12749" s="9">
        <v>5</v>
      </c>
      <c r="C12749" s="9" t="s">
        <v>32</v>
      </c>
      <c r="D12749" s="9">
        <v>165389064</v>
      </c>
      <c r="E12749" s="9" t="s">
        <v>8967</v>
      </c>
      <c r="F12749" s="9" t="s">
        <v>84</v>
      </c>
      <c r="G12749" s="9" t="s">
        <v>85</v>
      </c>
      <c r="H12749" s="10">
        <v>0.83188133500000006</v>
      </c>
      <c r="I12749" s="11">
        <v>1.01967173</v>
      </c>
      <c r="J12749" s="11">
        <v>0.87582243800000004</v>
      </c>
      <c r="K12749" s="11">
        <v>1.187147521</v>
      </c>
      <c r="L12749" s="12" t="s">
        <v>8968</v>
      </c>
      <c r="M12749" s="12" t="s">
        <v>8969</v>
      </c>
      <c r="N12749" s="12" t="s">
        <v>83</v>
      </c>
      <c r="O12749" s="12" t="s">
        <v>8970</v>
      </c>
      <c r="P12749" s="12" t="s">
        <v>86</v>
      </c>
      <c r="Q12749" s="12" t="s">
        <v>86</v>
      </c>
    </row>
    <row r="12750" spans="1:17" s="12" customFormat="1">
      <c r="A12750" s="9">
        <v>12749</v>
      </c>
      <c r="B12750" s="9">
        <v>5</v>
      </c>
      <c r="C12750" s="9" t="s">
        <v>32</v>
      </c>
      <c r="D12750" s="9">
        <v>165394982</v>
      </c>
      <c r="E12750" s="9" t="s">
        <v>8971</v>
      </c>
      <c r="F12750" s="9" t="s">
        <v>84</v>
      </c>
      <c r="G12750" s="9" t="s">
        <v>92</v>
      </c>
      <c r="H12750" s="10">
        <v>0.67183532000000001</v>
      </c>
      <c r="I12750" s="11">
        <v>0.97065863699999999</v>
      </c>
      <c r="J12750" s="11">
        <v>0.85409664600000001</v>
      </c>
      <c r="K12750" s="11">
        <v>1.1031283110000001</v>
      </c>
      <c r="L12750" s="12" t="s">
        <v>8972</v>
      </c>
      <c r="M12750" s="12" t="s">
        <v>8973</v>
      </c>
      <c r="N12750" s="12" t="s">
        <v>83</v>
      </c>
      <c r="O12750" s="12" t="s">
        <v>8974</v>
      </c>
      <c r="P12750" s="12" t="s">
        <v>86</v>
      </c>
      <c r="Q12750" s="12" t="s">
        <v>86</v>
      </c>
    </row>
    <row r="12751" spans="1:17" s="12" customFormat="1">
      <c r="A12751" s="9">
        <v>12750</v>
      </c>
      <c r="B12751" s="9">
        <v>5</v>
      </c>
      <c r="C12751" s="9" t="s">
        <v>32</v>
      </c>
      <c r="D12751" s="9">
        <v>165395077</v>
      </c>
      <c r="E12751" s="9" t="s">
        <v>8975</v>
      </c>
      <c r="F12751" s="9" t="s">
        <v>84</v>
      </c>
      <c r="G12751" s="9" t="s">
        <v>85</v>
      </c>
      <c r="H12751" s="10">
        <v>7.3399999999999995E-5</v>
      </c>
      <c r="I12751" s="11">
        <v>0.69773683900000005</v>
      </c>
      <c r="J12751" s="11">
        <v>0.58482701800000003</v>
      </c>
      <c r="K12751" s="11">
        <v>0.83244563199999999</v>
      </c>
      <c r="L12751" s="12" t="s">
        <v>8976</v>
      </c>
      <c r="M12751" s="12" t="s">
        <v>8977</v>
      </c>
      <c r="N12751" s="12" t="s">
        <v>104</v>
      </c>
      <c r="O12751" s="12" t="s">
        <v>8978</v>
      </c>
      <c r="P12751" s="12" t="s">
        <v>86</v>
      </c>
      <c r="Q12751" s="12" t="s">
        <v>86</v>
      </c>
    </row>
    <row r="12752" spans="1:17" s="12" customFormat="1">
      <c r="A12752" s="9">
        <v>12751</v>
      </c>
      <c r="B12752" s="9">
        <v>5</v>
      </c>
      <c r="C12752" s="9" t="s">
        <v>32</v>
      </c>
      <c r="D12752" s="9">
        <v>165395246</v>
      </c>
      <c r="E12752" s="9" t="s">
        <v>8979</v>
      </c>
      <c r="F12752" s="9" t="s">
        <v>84</v>
      </c>
      <c r="G12752" s="9" t="s">
        <v>85</v>
      </c>
      <c r="H12752" s="10">
        <v>0.532859058</v>
      </c>
      <c r="I12752" s="11">
        <v>0.92860865000000004</v>
      </c>
      <c r="J12752" s="11">
        <v>0.74965107900000005</v>
      </c>
      <c r="K12752" s="11">
        <v>1.150287179</v>
      </c>
      <c r="L12752" s="12" t="s">
        <v>8980</v>
      </c>
      <c r="M12752" s="12" t="s">
        <v>8981</v>
      </c>
      <c r="N12752" s="12" t="s">
        <v>83</v>
      </c>
      <c r="O12752" s="12" t="s">
        <v>8982</v>
      </c>
      <c r="P12752" s="12" t="s">
        <v>86</v>
      </c>
      <c r="Q12752" s="12" t="s">
        <v>86</v>
      </c>
    </row>
    <row r="12753" spans="1:17" s="12" customFormat="1">
      <c r="A12753" s="9">
        <v>12752</v>
      </c>
      <c r="B12753" s="9">
        <v>5</v>
      </c>
      <c r="C12753" s="9" t="s">
        <v>32</v>
      </c>
      <c r="D12753" s="9">
        <v>165399325</v>
      </c>
      <c r="E12753" s="9" t="s">
        <v>8983</v>
      </c>
      <c r="F12753" s="9" t="s">
        <v>97</v>
      </c>
      <c r="G12753" s="9" t="s">
        <v>92</v>
      </c>
      <c r="H12753" s="10">
        <v>1.4600000000000001E-5</v>
      </c>
      <c r="I12753" s="11">
        <v>1.3297650910000001</v>
      </c>
      <c r="J12753" s="11">
        <v>1.169965838</v>
      </c>
      <c r="K12753" s="11">
        <v>1.511390451</v>
      </c>
      <c r="L12753" s="12" t="s">
        <v>8984</v>
      </c>
      <c r="M12753" s="12" t="s">
        <v>8985</v>
      </c>
      <c r="N12753" s="12" t="s">
        <v>104</v>
      </c>
      <c r="O12753" s="12" t="s">
        <v>8986</v>
      </c>
      <c r="P12753" s="12" t="s">
        <v>86</v>
      </c>
      <c r="Q12753" s="12" t="s">
        <v>86</v>
      </c>
    </row>
    <row r="12754" spans="1:17" s="12" customFormat="1">
      <c r="A12754" s="9">
        <v>12753</v>
      </c>
      <c r="B12754" s="9">
        <v>5</v>
      </c>
      <c r="C12754" s="9" t="s">
        <v>32</v>
      </c>
      <c r="D12754" s="9">
        <v>165403876</v>
      </c>
      <c r="E12754" s="9" t="s">
        <v>8987</v>
      </c>
      <c r="F12754" s="9" t="s">
        <v>84</v>
      </c>
      <c r="G12754" s="9" t="s">
        <v>85</v>
      </c>
      <c r="H12754" s="10">
        <v>1.9374443000000002E-2</v>
      </c>
      <c r="I12754" s="11">
        <v>0.76127819500000005</v>
      </c>
      <c r="J12754" s="11">
        <v>0.608653165</v>
      </c>
      <c r="K12754" s="11">
        <v>0.95217526900000005</v>
      </c>
      <c r="L12754" s="12" t="s">
        <v>8988</v>
      </c>
      <c r="M12754" s="12" t="s">
        <v>8989</v>
      </c>
      <c r="N12754" s="12" t="s">
        <v>104</v>
      </c>
      <c r="O12754" s="12" t="s">
        <v>8990</v>
      </c>
      <c r="P12754" s="12" t="s">
        <v>86</v>
      </c>
      <c r="Q12754" s="12" t="s">
        <v>86</v>
      </c>
    </row>
    <row r="12755" spans="1:17" s="12" customFormat="1">
      <c r="A12755" s="9">
        <v>12754</v>
      </c>
      <c r="B12755" s="9">
        <v>5</v>
      </c>
      <c r="C12755" s="9" t="s">
        <v>32</v>
      </c>
      <c r="D12755" s="9">
        <v>165427986</v>
      </c>
      <c r="E12755" s="9" t="s">
        <v>8991</v>
      </c>
      <c r="F12755" s="9" t="s">
        <v>84</v>
      </c>
      <c r="G12755" s="9" t="s">
        <v>85</v>
      </c>
      <c r="H12755" s="10">
        <v>0.35300998300000003</v>
      </c>
      <c r="I12755" s="11">
        <v>1.0703670080000001</v>
      </c>
      <c r="J12755" s="11">
        <v>0.932147269</v>
      </c>
      <c r="K12755" s="11">
        <v>1.2290821089999999</v>
      </c>
      <c r="L12755" s="12" t="s">
        <v>8992</v>
      </c>
      <c r="M12755" s="12" t="s">
        <v>8993</v>
      </c>
      <c r="N12755" s="12" t="s">
        <v>83</v>
      </c>
      <c r="O12755" s="12" t="s">
        <v>8994</v>
      </c>
      <c r="P12755" s="12" t="s">
        <v>86</v>
      </c>
      <c r="Q12755" s="12" t="s">
        <v>86</v>
      </c>
    </row>
    <row r="12756" spans="1:17" s="12" customFormat="1">
      <c r="A12756" s="9">
        <v>12755</v>
      </c>
      <c r="B12756" s="9">
        <v>5</v>
      </c>
      <c r="C12756" s="9" t="s">
        <v>32</v>
      </c>
      <c r="D12756" s="9">
        <v>165428069</v>
      </c>
      <c r="E12756" s="9" t="s">
        <v>8995</v>
      </c>
      <c r="F12756" s="9" t="s">
        <v>84</v>
      </c>
      <c r="G12756" s="9" t="s">
        <v>85</v>
      </c>
      <c r="H12756" s="10">
        <v>2.0000000000000002E-5</v>
      </c>
      <c r="I12756" s="11">
        <v>1.435077487</v>
      </c>
      <c r="J12756" s="11">
        <v>1.216924294</v>
      </c>
      <c r="K12756" s="11">
        <v>1.6923381369999999</v>
      </c>
      <c r="L12756" s="12" t="s">
        <v>8996</v>
      </c>
      <c r="M12756" s="12" t="s">
        <v>8997</v>
      </c>
      <c r="N12756" s="12" t="s">
        <v>104</v>
      </c>
      <c r="O12756" s="12" t="s">
        <v>8998</v>
      </c>
      <c r="P12756" s="12" t="s">
        <v>86</v>
      </c>
      <c r="Q12756" s="12" t="s">
        <v>86</v>
      </c>
    </row>
    <row r="12757" spans="1:17" s="12" customFormat="1">
      <c r="A12757" s="9">
        <v>12756</v>
      </c>
      <c r="B12757" s="9">
        <v>5</v>
      </c>
      <c r="C12757" s="9" t="s">
        <v>32</v>
      </c>
      <c r="D12757" s="9">
        <v>165430857</v>
      </c>
      <c r="E12757" s="9" t="s">
        <v>8999</v>
      </c>
      <c r="F12757" s="9" t="s">
        <v>97</v>
      </c>
      <c r="G12757" s="9" t="s">
        <v>85</v>
      </c>
      <c r="H12757" s="10">
        <v>8.720864E-3</v>
      </c>
      <c r="I12757" s="11">
        <v>1.2351618449999999</v>
      </c>
      <c r="J12757" s="11">
        <v>1.0571434179999999</v>
      </c>
      <c r="K12757" s="11">
        <v>1.443157813</v>
      </c>
      <c r="L12757" s="12" t="s">
        <v>9000</v>
      </c>
      <c r="M12757" s="12" t="s">
        <v>9001</v>
      </c>
      <c r="N12757" s="12" t="s">
        <v>104</v>
      </c>
      <c r="O12757" s="12" t="s">
        <v>9002</v>
      </c>
      <c r="P12757" s="12" t="s">
        <v>86</v>
      </c>
      <c r="Q12757" s="12" t="s">
        <v>86</v>
      </c>
    </row>
    <row r="12758" spans="1:17" s="12" customFormat="1">
      <c r="A12758" s="9">
        <v>12757</v>
      </c>
      <c r="B12758" s="9">
        <v>5</v>
      </c>
      <c r="C12758" s="9" t="s">
        <v>32</v>
      </c>
      <c r="D12758" s="9">
        <v>165433445</v>
      </c>
      <c r="E12758" s="9" t="s">
        <v>9003</v>
      </c>
      <c r="F12758" s="9" t="s">
        <v>84</v>
      </c>
      <c r="G12758" s="9" t="s">
        <v>92</v>
      </c>
      <c r="H12758" s="10">
        <v>1.0109499999999999E-4</v>
      </c>
      <c r="I12758" s="11">
        <v>0.758051382</v>
      </c>
      <c r="J12758" s="11">
        <v>0.65996564400000002</v>
      </c>
      <c r="K12758" s="11">
        <v>0.87071486600000003</v>
      </c>
      <c r="L12758" s="12" t="s">
        <v>9004</v>
      </c>
      <c r="M12758" s="12" t="s">
        <v>9005</v>
      </c>
      <c r="N12758" s="12" t="s">
        <v>104</v>
      </c>
      <c r="O12758" s="12" t="s">
        <v>9006</v>
      </c>
      <c r="P12758" s="12" t="s">
        <v>86</v>
      </c>
      <c r="Q12758" s="12" t="s">
        <v>86</v>
      </c>
    </row>
    <row r="12759" spans="1:17" s="12" customFormat="1">
      <c r="A12759" s="9">
        <v>12758</v>
      </c>
      <c r="B12759" s="9">
        <v>5</v>
      </c>
      <c r="C12759" s="9" t="s">
        <v>32</v>
      </c>
      <c r="D12759" s="9">
        <v>165435986</v>
      </c>
      <c r="E12759" s="9" t="s">
        <v>9007</v>
      </c>
      <c r="F12759" s="9" t="s">
        <v>92</v>
      </c>
      <c r="G12759" s="9" t="s">
        <v>85</v>
      </c>
      <c r="H12759" s="10">
        <v>0.14005651299999999</v>
      </c>
      <c r="I12759" s="11">
        <v>0.86099999999999999</v>
      </c>
      <c r="J12759" s="11">
        <v>0.71021812200000001</v>
      </c>
      <c r="K12759" s="11">
        <v>1.043793416</v>
      </c>
      <c r="L12759" s="12" t="s">
        <v>9008</v>
      </c>
      <c r="M12759" s="12" t="s">
        <v>9009</v>
      </c>
      <c r="N12759" s="12" t="s">
        <v>83</v>
      </c>
      <c r="O12759" s="12" t="s">
        <v>9010</v>
      </c>
      <c r="P12759" s="12" t="s">
        <v>86</v>
      </c>
      <c r="Q12759" s="12" t="s">
        <v>86</v>
      </c>
    </row>
    <row r="12760" spans="1:17" s="12" customFormat="1">
      <c r="A12760" s="9">
        <v>12759</v>
      </c>
      <c r="B12760" s="9">
        <v>5</v>
      </c>
      <c r="C12760" s="9" t="s">
        <v>32</v>
      </c>
      <c r="D12760" s="9">
        <v>165436060</v>
      </c>
      <c r="E12760" s="9" t="s">
        <v>9011</v>
      </c>
      <c r="F12760" s="9" t="s">
        <v>84</v>
      </c>
      <c r="G12760" s="9" t="s">
        <v>85</v>
      </c>
      <c r="H12760" s="10">
        <v>6.5957400000000001E-4</v>
      </c>
      <c r="I12760" s="11">
        <v>1.434495066</v>
      </c>
      <c r="J12760" s="11">
        <v>1.1682219890000001</v>
      </c>
      <c r="K12760" s="11">
        <v>1.7614598210000001</v>
      </c>
      <c r="L12760" s="12" t="s">
        <v>9012</v>
      </c>
      <c r="M12760" s="12" t="s">
        <v>9013</v>
      </c>
      <c r="N12760" s="12" t="s">
        <v>104</v>
      </c>
      <c r="O12760" s="12" t="s">
        <v>9014</v>
      </c>
      <c r="P12760" s="12" t="s">
        <v>86</v>
      </c>
      <c r="Q12760" s="12" t="s">
        <v>86</v>
      </c>
    </row>
    <row r="12761" spans="1:17" s="12" customFormat="1">
      <c r="A12761" s="9">
        <v>12760</v>
      </c>
      <c r="B12761" s="9">
        <v>5</v>
      </c>
      <c r="C12761" s="9" t="s">
        <v>32</v>
      </c>
      <c r="D12761" s="9">
        <v>165436684</v>
      </c>
      <c r="E12761" s="9" t="s">
        <v>9015</v>
      </c>
      <c r="F12761" s="9" t="s">
        <v>97</v>
      </c>
      <c r="G12761" s="9" t="s">
        <v>92</v>
      </c>
      <c r="H12761" s="10">
        <v>3.7799999999999997E-5</v>
      </c>
      <c r="I12761" s="11">
        <v>1.4856830379999999</v>
      </c>
      <c r="J12761" s="11">
        <v>1.2323158299999999</v>
      </c>
      <c r="K12761" s="11">
        <v>1.7911431760000001</v>
      </c>
      <c r="L12761" s="12" t="s">
        <v>9016</v>
      </c>
      <c r="M12761" s="12" t="s">
        <v>9017</v>
      </c>
      <c r="N12761" s="12" t="s">
        <v>104</v>
      </c>
      <c r="O12761" s="12" t="s">
        <v>9018</v>
      </c>
      <c r="P12761" s="12" t="s">
        <v>86</v>
      </c>
      <c r="Q12761" s="12" t="s">
        <v>86</v>
      </c>
    </row>
    <row r="12762" spans="1:17" s="12" customFormat="1">
      <c r="A12762" s="14">
        <v>12761</v>
      </c>
      <c r="B12762" s="14">
        <v>5</v>
      </c>
      <c r="C12762" s="14" t="s">
        <v>32</v>
      </c>
      <c r="D12762" s="14">
        <v>165437813</v>
      </c>
      <c r="E12762" s="14" t="s">
        <v>9019</v>
      </c>
      <c r="F12762" s="14" t="s">
        <v>97</v>
      </c>
      <c r="G12762" s="14" t="s">
        <v>92</v>
      </c>
      <c r="H12762" s="15">
        <v>7.4000000000000001E-8</v>
      </c>
      <c r="I12762" s="16">
        <v>1.8481025849999999</v>
      </c>
      <c r="J12762" s="16">
        <v>1.4770922799999999</v>
      </c>
      <c r="K12762" s="16">
        <v>2.312301819</v>
      </c>
      <c r="L12762" s="13" t="s">
        <v>9020</v>
      </c>
      <c r="M12762" s="13" t="s">
        <v>9021</v>
      </c>
      <c r="N12762" s="13" t="s">
        <v>104</v>
      </c>
      <c r="O12762" s="13" t="s">
        <v>9022</v>
      </c>
      <c r="P12762" s="13" t="s">
        <v>86</v>
      </c>
      <c r="Q12762" s="13" t="s">
        <v>86</v>
      </c>
    </row>
    <row r="12763" spans="1:17" s="12" customFormat="1">
      <c r="A12763" s="9">
        <v>12762</v>
      </c>
      <c r="B12763" s="9">
        <v>5</v>
      </c>
      <c r="C12763" s="9" t="s">
        <v>32</v>
      </c>
      <c r="D12763" s="9">
        <v>165443011</v>
      </c>
      <c r="E12763" s="9" t="s">
        <v>9023</v>
      </c>
      <c r="F12763" s="9" t="s">
        <v>84</v>
      </c>
      <c r="G12763" s="9" t="s">
        <v>85</v>
      </c>
      <c r="H12763" s="10">
        <v>0.55784344200000002</v>
      </c>
      <c r="I12763" s="11">
        <v>1.0529184840000001</v>
      </c>
      <c r="J12763" s="11">
        <v>0.89619236499999999</v>
      </c>
      <c r="K12763" s="11">
        <v>1.237052866</v>
      </c>
      <c r="L12763" s="12" t="s">
        <v>9024</v>
      </c>
      <c r="M12763" s="12" t="s">
        <v>9025</v>
      </c>
      <c r="N12763" s="12" t="s">
        <v>83</v>
      </c>
      <c r="O12763" s="12" t="s">
        <v>9026</v>
      </c>
      <c r="P12763" s="12" t="s">
        <v>86</v>
      </c>
      <c r="Q12763" s="12" t="s">
        <v>86</v>
      </c>
    </row>
    <row r="12764" spans="1:17" s="12" customFormat="1">
      <c r="A12764" s="9">
        <v>12763</v>
      </c>
      <c r="B12764" s="9">
        <v>5</v>
      </c>
      <c r="C12764" s="9" t="s">
        <v>32</v>
      </c>
      <c r="D12764" s="9">
        <v>165444270</v>
      </c>
      <c r="E12764" s="9" t="s">
        <v>9027</v>
      </c>
      <c r="F12764" s="9" t="s">
        <v>97</v>
      </c>
      <c r="G12764" s="9" t="s">
        <v>92</v>
      </c>
      <c r="H12764" s="10">
        <v>0.325674362</v>
      </c>
      <c r="I12764" s="11">
        <v>1.0719304730000001</v>
      </c>
      <c r="J12764" s="11">
        <v>0.93761519599999998</v>
      </c>
      <c r="K12764" s="11">
        <v>1.225486686</v>
      </c>
      <c r="L12764" s="12" t="s">
        <v>9028</v>
      </c>
      <c r="M12764" s="12" t="s">
        <v>9029</v>
      </c>
      <c r="N12764" s="12" t="s">
        <v>83</v>
      </c>
      <c r="O12764" s="12" t="s">
        <v>9030</v>
      </c>
      <c r="P12764" s="12" t="s">
        <v>86</v>
      </c>
      <c r="Q12764" s="12" t="s">
        <v>86</v>
      </c>
    </row>
    <row r="12765" spans="1:17" s="12" customFormat="1">
      <c r="A12765" s="9">
        <v>12764</v>
      </c>
      <c r="B12765" s="9">
        <v>5</v>
      </c>
      <c r="C12765" s="9" t="s">
        <v>32</v>
      </c>
      <c r="D12765" s="9">
        <v>165446045</v>
      </c>
      <c r="E12765" s="9" t="s">
        <v>9031</v>
      </c>
      <c r="F12765" s="9" t="s">
        <v>84</v>
      </c>
      <c r="G12765" s="9" t="s">
        <v>85</v>
      </c>
      <c r="H12765" s="10">
        <v>0.40445531899999998</v>
      </c>
      <c r="I12765" s="11">
        <v>1.138550494</v>
      </c>
      <c r="J12765" s="11">
        <v>0.859543363</v>
      </c>
      <c r="K12765" s="11">
        <v>1.5081231310000001</v>
      </c>
      <c r="L12765" s="12" t="s">
        <v>9032</v>
      </c>
      <c r="M12765" s="12" t="s">
        <v>9033</v>
      </c>
      <c r="N12765" s="12" t="s">
        <v>83</v>
      </c>
      <c r="O12765" s="12" t="s">
        <v>9034</v>
      </c>
      <c r="P12765" s="12" t="s">
        <v>86</v>
      </c>
      <c r="Q12765" s="12" t="s">
        <v>86</v>
      </c>
    </row>
    <row r="12766" spans="1:17" s="12" customFormat="1">
      <c r="A12766" s="9">
        <v>12765</v>
      </c>
      <c r="B12766" s="9">
        <v>5</v>
      </c>
      <c r="C12766" s="9" t="s">
        <v>32</v>
      </c>
      <c r="D12766" s="9">
        <v>165446326</v>
      </c>
      <c r="E12766" s="9" t="s">
        <v>9035</v>
      </c>
      <c r="F12766" s="9" t="s">
        <v>97</v>
      </c>
      <c r="G12766" s="9" t="s">
        <v>92</v>
      </c>
      <c r="H12766" s="10">
        <v>0.11394122499999999</v>
      </c>
      <c r="I12766" s="11">
        <v>1.1600130179999999</v>
      </c>
      <c r="J12766" s="11">
        <v>0.96990328299999995</v>
      </c>
      <c r="K12766" s="11">
        <v>1.387385965</v>
      </c>
      <c r="L12766" s="12" t="s">
        <v>9036</v>
      </c>
      <c r="M12766" s="12" t="s">
        <v>9037</v>
      </c>
      <c r="N12766" s="12" t="s">
        <v>104</v>
      </c>
      <c r="O12766" s="12" t="s">
        <v>9038</v>
      </c>
      <c r="P12766" s="12" t="s">
        <v>86</v>
      </c>
      <c r="Q12766" s="12" t="s">
        <v>86</v>
      </c>
    </row>
    <row r="12767" spans="1:17" s="12" customFormat="1">
      <c r="A12767" s="14">
        <v>12766</v>
      </c>
      <c r="B12767" s="14">
        <v>5</v>
      </c>
      <c r="C12767" s="14" t="s">
        <v>32</v>
      </c>
      <c r="D12767" s="14">
        <v>165446786</v>
      </c>
      <c r="E12767" s="14" t="s">
        <v>9039</v>
      </c>
      <c r="F12767" s="14" t="s">
        <v>97</v>
      </c>
      <c r="G12767" s="14" t="s">
        <v>85</v>
      </c>
      <c r="H12767" s="15">
        <v>1.38E-11</v>
      </c>
      <c r="I12767" s="16">
        <v>0.60709831199999997</v>
      </c>
      <c r="J12767" s="16">
        <v>0.52537953500000001</v>
      </c>
      <c r="K12767" s="16">
        <v>0.70152782199999997</v>
      </c>
      <c r="L12767" s="13" t="s">
        <v>9040</v>
      </c>
      <c r="M12767" s="13" t="s">
        <v>9041</v>
      </c>
      <c r="N12767" s="13" t="s">
        <v>83</v>
      </c>
      <c r="O12767" s="13" t="s">
        <v>9042</v>
      </c>
      <c r="P12767" s="13" t="s">
        <v>86</v>
      </c>
      <c r="Q12767" s="13" t="s">
        <v>86</v>
      </c>
    </row>
    <row r="12768" spans="1:17" s="12" customFormat="1">
      <c r="A12768" s="9">
        <v>12767</v>
      </c>
      <c r="B12768" s="9">
        <v>5</v>
      </c>
      <c r="C12768" s="9" t="s">
        <v>32</v>
      </c>
      <c r="D12768" s="9">
        <v>165451208</v>
      </c>
      <c r="E12768" s="9" t="s">
        <v>9043</v>
      </c>
      <c r="F12768" s="9" t="s">
        <v>84</v>
      </c>
      <c r="G12768" s="9" t="s">
        <v>85</v>
      </c>
      <c r="H12768" s="10">
        <v>7.0038720000000004E-3</v>
      </c>
      <c r="I12768" s="11">
        <v>0.83912172600000001</v>
      </c>
      <c r="J12768" s="11">
        <v>0.739761742</v>
      </c>
      <c r="K12768" s="11">
        <v>0.95182709700000001</v>
      </c>
      <c r="L12768" s="12" t="s">
        <v>9044</v>
      </c>
      <c r="M12768" s="12" t="s">
        <v>9045</v>
      </c>
      <c r="N12768" s="12" t="s">
        <v>83</v>
      </c>
      <c r="O12768" s="12" t="s">
        <v>9046</v>
      </c>
      <c r="P12768" s="12" t="s">
        <v>86</v>
      </c>
      <c r="Q12768" s="12" t="s">
        <v>86</v>
      </c>
    </row>
    <row r="12769" spans="1:17" s="12" customFormat="1">
      <c r="A12769" s="9">
        <v>12768</v>
      </c>
      <c r="B12769" s="9">
        <v>5</v>
      </c>
      <c r="C12769" s="9" t="s">
        <v>32</v>
      </c>
      <c r="D12769" s="9">
        <v>165451229</v>
      </c>
      <c r="E12769" s="9" t="s">
        <v>9047</v>
      </c>
      <c r="F12769" s="9" t="s">
        <v>97</v>
      </c>
      <c r="G12769" s="9" t="s">
        <v>84</v>
      </c>
      <c r="H12769" s="10">
        <v>2.2299999999999998E-6</v>
      </c>
      <c r="I12769" s="11">
        <v>0.72172733700000002</v>
      </c>
      <c r="J12769" s="11">
        <v>0.63099931799999998</v>
      </c>
      <c r="K12769" s="11">
        <v>0.82550065299999997</v>
      </c>
      <c r="L12769" s="12" t="s">
        <v>9048</v>
      </c>
      <c r="M12769" s="12" t="s">
        <v>9049</v>
      </c>
      <c r="N12769" s="12" t="s">
        <v>83</v>
      </c>
      <c r="O12769" s="12" t="s">
        <v>9050</v>
      </c>
      <c r="P12769" s="12" t="s">
        <v>86</v>
      </c>
      <c r="Q12769" s="12" t="s">
        <v>86</v>
      </c>
    </row>
    <row r="12770" spans="1:17" s="12" customFormat="1">
      <c r="A12770" s="9">
        <v>12769</v>
      </c>
      <c r="B12770" s="9">
        <v>5</v>
      </c>
      <c r="C12770" s="9" t="s">
        <v>32</v>
      </c>
      <c r="D12770" s="9">
        <v>165452349</v>
      </c>
      <c r="E12770" s="9" t="s">
        <v>9051</v>
      </c>
      <c r="F12770" s="9" t="s">
        <v>84</v>
      </c>
      <c r="G12770" s="9" t="s">
        <v>85</v>
      </c>
      <c r="H12770" s="10">
        <v>0.69039178899999998</v>
      </c>
      <c r="I12770" s="11">
        <v>0.96361726000000003</v>
      </c>
      <c r="J12770" s="11">
        <v>0.81708947200000004</v>
      </c>
      <c r="K12770" s="11">
        <v>1.1364217190000001</v>
      </c>
      <c r="L12770" s="12" t="s">
        <v>9052</v>
      </c>
      <c r="M12770" s="12" t="s">
        <v>9053</v>
      </c>
      <c r="N12770" s="12" t="s">
        <v>83</v>
      </c>
      <c r="O12770" s="12" t="s">
        <v>9054</v>
      </c>
      <c r="P12770" s="12" t="s">
        <v>86</v>
      </c>
      <c r="Q12770" s="12" t="s">
        <v>86</v>
      </c>
    </row>
    <row r="12771" spans="1:17" s="12" customFormat="1">
      <c r="A12771" s="9">
        <v>12770</v>
      </c>
      <c r="B12771" s="9">
        <v>5</v>
      </c>
      <c r="C12771" s="9" t="s">
        <v>32</v>
      </c>
      <c r="D12771" s="9">
        <v>165454376</v>
      </c>
      <c r="E12771" s="9" t="s">
        <v>9055</v>
      </c>
      <c r="F12771" s="9" t="s">
        <v>97</v>
      </c>
      <c r="G12771" s="9" t="s">
        <v>92</v>
      </c>
      <c r="H12771" s="10">
        <v>0.122177124</v>
      </c>
      <c r="I12771" s="11">
        <v>0.87827417100000005</v>
      </c>
      <c r="J12771" s="11">
        <v>0.74811139999999998</v>
      </c>
      <c r="K12771" s="11">
        <v>1.031083765</v>
      </c>
      <c r="L12771" s="12" t="s">
        <v>9056</v>
      </c>
      <c r="M12771" s="12" t="s">
        <v>9057</v>
      </c>
      <c r="N12771" s="12" t="s">
        <v>104</v>
      </c>
      <c r="O12771" s="12" t="s">
        <v>9058</v>
      </c>
      <c r="P12771" s="12" t="s">
        <v>86</v>
      </c>
      <c r="Q12771" s="12" t="s">
        <v>86</v>
      </c>
    </row>
    <row r="12772" spans="1:17" s="12" customFormat="1">
      <c r="A12772" s="14">
        <v>12771</v>
      </c>
      <c r="B12772" s="14">
        <v>5</v>
      </c>
      <c r="C12772" s="14" t="s">
        <v>32</v>
      </c>
      <c r="D12772" s="14">
        <v>165455132</v>
      </c>
      <c r="E12772" s="14" t="s">
        <v>9059</v>
      </c>
      <c r="F12772" s="14" t="s">
        <v>84</v>
      </c>
      <c r="G12772" s="14" t="s">
        <v>92</v>
      </c>
      <c r="H12772" s="15">
        <v>1.07E-8</v>
      </c>
      <c r="I12772" s="16">
        <v>0.62173457600000004</v>
      </c>
      <c r="J12772" s="16">
        <v>0.52844448399999999</v>
      </c>
      <c r="K12772" s="16">
        <v>0.73149383700000004</v>
      </c>
      <c r="L12772" s="13" t="s">
        <v>9060</v>
      </c>
      <c r="M12772" s="13" t="s">
        <v>9061</v>
      </c>
      <c r="N12772" s="13" t="s">
        <v>83</v>
      </c>
      <c r="O12772" s="13" t="s">
        <v>9062</v>
      </c>
      <c r="P12772" s="13" t="s">
        <v>86</v>
      </c>
      <c r="Q12772" s="13" t="s">
        <v>86</v>
      </c>
    </row>
    <row r="12773" spans="1:17" s="12" customFormat="1">
      <c r="A12773" s="9">
        <v>12772</v>
      </c>
      <c r="B12773" s="9">
        <v>5</v>
      </c>
      <c r="C12773" s="9" t="s">
        <v>32</v>
      </c>
      <c r="D12773" s="9">
        <v>165455406</v>
      </c>
      <c r="E12773" s="9" t="s">
        <v>9063</v>
      </c>
      <c r="F12773" s="9" t="s">
        <v>97</v>
      </c>
      <c r="G12773" s="9" t="s">
        <v>92</v>
      </c>
      <c r="H12773" s="10">
        <v>6.7756689999999994E-2</v>
      </c>
      <c r="I12773" s="11">
        <v>0.85704746600000004</v>
      </c>
      <c r="J12773" s="11">
        <v>0.72889674800000004</v>
      </c>
      <c r="K12773" s="11">
        <v>1.0077289570000001</v>
      </c>
      <c r="L12773" s="12" t="s">
        <v>9064</v>
      </c>
      <c r="M12773" s="12" t="s">
        <v>9065</v>
      </c>
      <c r="N12773" s="12" t="s">
        <v>104</v>
      </c>
      <c r="O12773" s="12" t="s">
        <v>9066</v>
      </c>
      <c r="P12773" s="12" t="s">
        <v>9067</v>
      </c>
      <c r="Q12773" s="12" t="s">
        <v>86</v>
      </c>
    </row>
    <row r="12774" spans="1:17" s="12" customFormat="1">
      <c r="A12774" s="14">
        <v>12773</v>
      </c>
      <c r="B12774" s="14">
        <v>5</v>
      </c>
      <c r="C12774" s="14" t="s">
        <v>32</v>
      </c>
      <c r="D12774" s="14">
        <v>165466313</v>
      </c>
      <c r="E12774" s="14" t="s">
        <v>9068</v>
      </c>
      <c r="F12774" s="14" t="s">
        <v>84</v>
      </c>
      <c r="G12774" s="14" t="s">
        <v>85</v>
      </c>
      <c r="H12774" s="15">
        <v>1.8000000000000001E-15</v>
      </c>
      <c r="I12774" s="16">
        <v>0.58063271599999999</v>
      </c>
      <c r="J12774" s="16">
        <v>0.50784271199999997</v>
      </c>
      <c r="K12774" s="16">
        <v>0.66385584200000003</v>
      </c>
      <c r="L12774" s="13" t="s">
        <v>9069</v>
      </c>
      <c r="M12774" s="13" t="s">
        <v>9070</v>
      </c>
      <c r="N12774" s="13" t="s">
        <v>104</v>
      </c>
      <c r="O12774" s="13" t="s">
        <v>9071</v>
      </c>
      <c r="P12774" s="13" t="s">
        <v>9067</v>
      </c>
      <c r="Q12774" s="13" t="s">
        <v>86</v>
      </c>
    </row>
    <row r="12775" spans="1:17" s="12" customFormat="1">
      <c r="A12775" s="9">
        <v>12774</v>
      </c>
      <c r="B12775" s="9">
        <v>5</v>
      </c>
      <c r="C12775" s="9" t="s">
        <v>32</v>
      </c>
      <c r="D12775" s="9">
        <v>165466437</v>
      </c>
      <c r="E12775" s="9" t="s">
        <v>9072</v>
      </c>
      <c r="F12775" s="9" t="s">
        <v>84</v>
      </c>
      <c r="G12775" s="9" t="s">
        <v>85</v>
      </c>
      <c r="H12775" s="10">
        <v>2.8651459999999998E-3</v>
      </c>
      <c r="I12775" s="11">
        <v>0.78339774600000001</v>
      </c>
      <c r="J12775" s="11">
        <v>0.66854943700000002</v>
      </c>
      <c r="K12775" s="11">
        <v>0.91797553799999998</v>
      </c>
      <c r="L12775" s="12" t="s">
        <v>9073</v>
      </c>
      <c r="M12775" s="12" t="s">
        <v>9074</v>
      </c>
      <c r="N12775" s="12" t="s">
        <v>104</v>
      </c>
      <c r="O12775" s="12" t="s">
        <v>9075</v>
      </c>
      <c r="P12775" s="12" t="s">
        <v>9067</v>
      </c>
      <c r="Q12775" s="12" t="s">
        <v>86</v>
      </c>
    </row>
    <row r="12776" spans="1:17" s="12" customFormat="1">
      <c r="A12776" s="9">
        <v>12775</v>
      </c>
      <c r="B12776" s="9">
        <v>5</v>
      </c>
      <c r="C12776" s="9" t="s">
        <v>32</v>
      </c>
      <c r="D12776" s="9">
        <v>165477894</v>
      </c>
      <c r="E12776" s="9" t="s">
        <v>9076</v>
      </c>
      <c r="F12776" s="9" t="s">
        <v>84</v>
      </c>
      <c r="G12776" s="9" t="s">
        <v>85</v>
      </c>
      <c r="H12776" s="10">
        <v>3.1099999999999997E-5</v>
      </c>
      <c r="I12776" s="11">
        <v>1.3626532179999999</v>
      </c>
      <c r="J12776" s="11">
        <v>1.179215565</v>
      </c>
      <c r="K12776" s="11">
        <v>1.5746262579999999</v>
      </c>
      <c r="L12776" s="12" t="s">
        <v>9077</v>
      </c>
      <c r="M12776" s="12" t="s">
        <v>9078</v>
      </c>
      <c r="N12776" s="12" t="s">
        <v>104</v>
      </c>
      <c r="O12776" s="12" t="s">
        <v>9079</v>
      </c>
      <c r="P12776" s="12" t="s">
        <v>9067</v>
      </c>
      <c r="Q12776" s="12" t="s">
        <v>86</v>
      </c>
    </row>
    <row r="12777" spans="1:17" s="12" customFormat="1">
      <c r="A12777" s="9">
        <v>12776</v>
      </c>
      <c r="B12777" s="9">
        <v>5</v>
      </c>
      <c r="C12777" s="9" t="s">
        <v>32</v>
      </c>
      <c r="D12777" s="9">
        <v>165478511</v>
      </c>
      <c r="E12777" s="9" t="s">
        <v>9080</v>
      </c>
      <c r="F12777" s="9" t="s">
        <v>84</v>
      </c>
      <c r="G12777" s="9" t="s">
        <v>85</v>
      </c>
      <c r="H12777" s="10">
        <v>0.62686041199999998</v>
      </c>
      <c r="I12777" s="11">
        <v>0.95281346600000005</v>
      </c>
      <c r="J12777" s="11">
        <v>0.79727342400000001</v>
      </c>
      <c r="K12777" s="11">
        <v>1.1386978080000001</v>
      </c>
      <c r="L12777" s="12" t="s">
        <v>9081</v>
      </c>
      <c r="M12777" s="12" t="s">
        <v>9082</v>
      </c>
      <c r="N12777" s="12" t="s">
        <v>104</v>
      </c>
      <c r="O12777" s="12" t="s">
        <v>9083</v>
      </c>
      <c r="P12777" s="12" t="s">
        <v>9067</v>
      </c>
      <c r="Q12777" s="12" t="s">
        <v>86</v>
      </c>
    </row>
    <row r="12778" spans="1:17" s="12" customFormat="1">
      <c r="A12778" s="9">
        <v>12777</v>
      </c>
      <c r="B12778" s="9">
        <v>5</v>
      </c>
      <c r="C12778" s="9" t="s">
        <v>32</v>
      </c>
      <c r="D12778" s="9">
        <v>165480027</v>
      </c>
      <c r="E12778" s="9" t="s">
        <v>9084</v>
      </c>
      <c r="F12778" s="9" t="s">
        <v>97</v>
      </c>
      <c r="G12778" s="9" t="s">
        <v>85</v>
      </c>
      <c r="H12778" s="10">
        <v>0.70616199999999996</v>
      </c>
      <c r="I12778" s="11">
        <v>0.970354359</v>
      </c>
      <c r="J12778" s="11">
        <v>0.84132821499999999</v>
      </c>
      <c r="K12778" s="11">
        <v>1.11916796</v>
      </c>
      <c r="L12778" s="12" t="s">
        <v>9085</v>
      </c>
      <c r="M12778" s="12" t="s">
        <v>9086</v>
      </c>
      <c r="N12778" s="12" t="s">
        <v>83</v>
      </c>
      <c r="O12778" s="12" t="s">
        <v>9087</v>
      </c>
      <c r="P12778" s="12" t="s">
        <v>9067</v>
      </c>
      <c r="Q12778" s="12" t="s">
        <v>86</v>
      </c>
    </row>
    <row r="12779" spans="1:17" s="12" customFormat="1">
      <c r="A12779" s="9">
        <v>12778</v>
      </c>
      <c r="B12779" s="9">
        <v>5</v>
      </c>
      <c r="C12779" s="9" t="s">
        <v>32</v>
      </c>
      <c r="D12779" s="9">
        <v>165480430</v>
      </c>
      <c r="E12779" s="9" t="s">
        <v>9088</v>
      </c>
      <c r="F12779" s="9" t="s">
        <v>84</v>
      </c>
      <c r="G12779" s="9" t="s">
        <v>85</v>
      </c>
      <c r="H12779" s="10">
        <v>5.4285075000000002E-2</v>
      </c>
      <c r="I12779" s="11">
        <v>0.88023815000000005</v>
      </c>
      <c r="J12779" s="11">
        <v>0.77465516800000001</v>
      </c>
      <c r="K12779" s="11">
        <v>1.000211749</v>
      </c>
      <c r="L12779" s="12" t="s">
        <v>9089</v>
      </c>
      <c r="M12779" s="12" t="s">
        <v>9090</v>
      </c>
      <c r="N12779" s="12" t="s">
        <v>83</v>
      </c>
      <c r="O12779" s="12" t="s">
        <v>9091</v>
      </c>
      <c r="P12779" s="12" t="s">
        <v>9067</v>
      </c>
      <c r="Q12779" s="12" t="s">
        <v>86</v>
      </c>
    </row>
    <row r="12780" spans="1:17" s="12" customFormat="1">
      <c r="A12780" s="9">
        <v>12779</v>
      </c>
      <c r="B12780" s="9">
        <v>5</v>
      </c>
      <c r="C12780" s="9" t="s">
        <v>32</v>
      </c>
      <c r="D12780" s="9">
        <v>165480624</v>
      </c>
      <c r="E12780" s="9" t="s">
        <v>9092</v>
      </c>
      <c r="F12780" s="9" t="s">
        <v>97</v>
      </c>
      <c r="G12780" s="9" t="s">
        <v>84</v>
      </c>
      <c r="H12780" s="10">
        <v>1.0285699999999999E-4</v>
      </c>
      <c r="I12780" s="11">
        <v>0.74314789000000003</v>
      </c>
      <c r="J12780" s="11">
        <v>0.64050904900000005</v>
      </c>
      <c r="K12780" s="11">
        <v>0.86223416799999997</v>
      </c>
      <c r="L12780" s="12" t="s">
        <v>9093</v>
      </c>
      <c r="M12780" s="12" t="s">
        <v>9094</v>
      </c>
      <c r="N12780" s="12" t="s">
        <v>104</v>
      </c>
      <c r="O12780" s="12" t="s">
        <v>9095</v>
      </c>
      <c r="P12780" s="12" t="s">
        <v>9067</v>
      </c>
      <c r="Q12780" s="12" t="s">
        <v>86</v>
      </c>
    </row>
    <row r="12781" spans="1:17" s="12" customFormat="1">
      <c r="A12781" s="9">
        <v>12780</v>
      </c>
      <c r="B12781" s="9">
        <v>5</v>
      </c>
      <c r="C12781" s="9" t="s">
        <v>32</v>
      </c>
      <c r="D12781" s="9">
        <v>165481097</v>
      </c>
      <c r="E12781" s="9" t="s">
        <v>9096</v>
      </c>
      <c r="F12781" s="9" t="s">
        <v>84</v>
      </c>
      <c r="G12781" s="9" t="s">
        <v>85</v>
      </c>
      <c r="H12781" s="10">
        <v>9.2399999999999996E-6</v>
      </c>
      <c r="I12781" s="11">
        <v>0.75008332499999997</v>
      </c>
      <c r="J12781" s="11">
        <v>0.66107658400000002</v>
      </c>
      <c r="K12781" s="11">
        <v>0.85107385099999999</v>
      </c>
      <c r="L12781" s="12" t="s">
        <v>9097</v>
      </c>
      <c r="M12781" s="12" t="s">
        <v>9098</v>
      </c>
      <c r="N12781" s="12" t="s">
        <v>104</v>
      </c>
      <c r="O12781" s="12" t="s">
        <v>9099</v>
      </c>
      <c r="P12781" s="12" t="s">
        <v>9067</v>
      </c>
      <c r="Q12781" s="12" t="s">
        <v>86</v>
      </c>
    </row>
    <row r="12782" spans="1:17" s="12" customFormat="1">
      <c r="A12782" s="14">
        <v>12781</v>
      </c>
      <c r="B12782" s="14">
        <v>5</v>
      </c>
      <c r="C12782" s="14" t="s">
        <v>32</v>
      </c>
      <c r="D12782" s="14">
        <v>165484540</v>
      </c>
      <c r="E12782" s="14" t="s">
        <v>9100</v>
      </c>
      <c r="F12782" s="14" t="s">
        <v>97</v>
      </c>
      <c r="G12782" s="14" t="s">
        <v>92</v>
      </c>
      <c r="H12782" s="15">
        <v>2.3600000000000001E-10</v>
      </c>
      <c r="I12782" s="16">
        <v>1.500974934</v>
      </c>
      <c r="J12782" s="16">
        <v>1.3243151529999999</v>
      </c>
      <c r="K12782" s="16">
        <v>1.7012006150000001</v>
      </c>
      <c r="L12782" s="13" t="s">
        <v>9101</v>
      </c>
      <c r="M12782" s="13" t="s">
        <v>9102</v>
      </c>
      <c r="N12782" s="13" t="s">
        <v>104</v>
      </c>
      <c r="O12782" s="13" t="s">
        <v>9103</v>
      </c>
      <c r="P12782" s="13" t="s">
        <v>9067</v>
      </c>
      <c r="Q12782" s="13" t="s">
        <v>86</v>
      </c>
    </row>
    <row r="12783" spans="1:17" s="12" customFormat="1">
      <c r="A12783" s="14">
        <v>12782</v>
      </c>
      <c r="B12783" s="14">
        <v>5</v>
      </c>
      <c r="C12783" s="14" t="s">
        <v>32</v>
      </c>
      <c r="D12783" s="14">
        <v>165485721</v>
      </c>
      <c r="E12783" s="14" t="s">
        <v>9104</v>
      </c>
      <c r="F12783" s="14" t="s">
        <v>92</v>
      </c>
      <c r="G12783" s="14" t="s">
        <v>85</v>
      </c>
      <c r="H12783" s="15">
        <v>1.0799999999999999E-11</v>
      </c>
      <c r="I12783" s="16">
        <v>0.58789626699999997</v>
      </c>
      <c r="J12783" s="16">
        <v>0.50436341100000004</v>
      </c>
      <c r="K12783" s="16">
        <v>0.68526386500000003</v>
      </c>
      <c r="L12783" s="13" t="s">
        <v>9105</v>
      </c>
      <c r="M12783" s="13" t="s">
        <v>9106</v>
      </c>
      <c r="N12783" s="13" t="s">
        <v>83</v>
      </c>
      <c r="O12783" s="13" t="s">
        <v>9107</v>
      </c>
      <c r="P12783" s="13" t="s">
        <v>9067</v>
      </c>
      <c r="Q12783" s="13" t="s">
        <v>86</v>
      </c>
    </row>
    <row r="12784" spans="1:17" s="12" customFormat="1">
      <c r="A12784" s="9">
        <v>12783</v>
      </c>
      <c r="B12784" s="9">
        <v>5</v>
      </c>
      <c r="C12784" s="9" t="s">
        <v>32</v>
      </c>
      <c r="D12784" s="9">
        <v>165486229</v>
      </c>
      <c r="E12784" s="9" t="s">
        <v>9108</v>
      </c>
      <c r="F12784" s="9" t="s">
        <v>97</v>
      </c>
      <c r="G12784" s="9" t="s">
        <v>92</v>
      </c>
      <c r="H12784" s="10">
        <v>6.9100000000000003E-7</v>
      </c>
      <c r="I12784" s="11">
        <v>1.4354868270000001</v>
      </c>
      <c r="J12784" s="11">
        <v>1.2454183489999999</v>
      </c>
      <c r="K12784" s="11">
        <v>1.6545624459999999</v>
      </c>
      <c r="L12784" s="12" t="s">
        <v>9109</v>
      </c>
      <c r="M12784" s="12" t="s">
        <v>9110</v>
      </c>
      <c r="N12784" s="12" t="s">
        <v>104</v>
      </c>
      <c r="O12784" s="12" t="s">
        <v>9111</v>
      </c>
      <c r="P12784" s="12" t="s">
        <v>9067</v>
      </c>
      <c r="Q12784" s="12" t="s">
        <v>86</v>
      </c>
    </row>
    <row r="12785" spans="1:17" s="12" customFormat="1">
      <c r="A12785" s="9">
        <v>12784</v>
      </c>
      <c r="B12785" s="9">
        <v>5</v>
      </c>
      <c r="C12785" s="9" t="s">
        <v>32</v>
      </c>
      <c r="D12785" s="9">
        <v>165486767</v>
      </c>
      <c r="E12785" s="9" t="s">
        <v>9112</v>
      </c>
      <c r="F12785" s="9" t="s">
        <v>97</v>
      </c>
      <c r="G12785" s="9" t="s">
        <v>92</v>
      </c>
      <c r="H12785" s="10">
        <v>0.34396252799999999</v>
      </c>
      <c r="I12785" s="11">
        <v>1.0735716500000001</v>
      </c>
      <c r="J12785" s="11">
        <v>0.93179281300000005</v>
      </c>
      <c r="K12785" s="11">
        <v>1.2369231359999999</v>
      </c>
      <c r="L12785" s="12" t="s">
        <v>9113</v>
      </c>
      <c r="M12785" s="12" t="s">
        <v>9114</v>
      </c>
      <c r="N12785" s="12" t="s">
        <v>104</v>
      </c>
      <c r="O12785" s="12" t="s">
        <v>9115</v>
      </c>
      <c r="P12785" s="12" t="s">
        <v>9067</v>
      </c>
      <c r="Q12785" s="12" t="s">
        <v>86</v>
      </c>
    </row>
    <row r="12786" spans="1:17" s="12" customFormat="1">
      <c r="A12786" s="9">
        <v>12785</v>
      </c>
      <c r="B12786" s="9">
        <v>5</v>
      </c>
      <c r="C12786" s="9" t="s">
        <v>32</v>
      </c>
      <c r="D12786" s="9">
        <v>165488587</v>
      </c>
      <c r="E12786" s="9" t="s">
        <v>9116</v>
      </c>
      <c r="F12786" s="9" t="s">
        <v>97</v>
      </c>
      <c r="G12786" s="9" t="s">
        <v>92</v>
      </c>
      <c r="H12786" s="10">
        <v>3.9636599999999999E-4</v>
      </c>
      <c r="I12786" s="11">
        <v>1.3142342199999999</v>
      </c>
      <c r="J12786" s="11">
        <v>1.1313930299999999</v>
      </c>
      <c r="K12786" s="11">
        <v>1.5266238510000001</v>
      </c>
      <c r="L12786" s="12" t="s">
        <v>9117</v>
      </c>
      <c r="M12786" s="12" t="s">
        <v>9118</v>
      </c>
      <c r="N12786" s="12" t="s">
        <v>104</v>
      </c>
      <c r="O12786" s="12" t="s">
        <v>9119</v>
      </c>
      <c r="P12786" s="12" t="s">
        <v>9067</v>
      </c>
      <c r="Q12786" s="12" t="s">
        <v>86</v>
      </c>
    </row>
    <row r="12787" spans="1:17" s="12" customFormat="1">
      <c r="A12787" s="9">
        <v>12786</v>
      </c>
      <c r="B12787" s="9">
        <v>5</v>
      </c>
      <c r="C12787" s="9" t="s">
        <v>32</v>
      </c>
      <c r="D12787" s="9">
        <v>165508343</v>
      </c>
      <c r="E12787" s="9" t="s">
        <v>9120</v>
      </c>
      <c r="F12787" s="9" t="s">
        <v>84</v>
      </c>
      <c r="G12787" s="9" t="s">
        <v>85</v>
      </c>
      <c r="H12787" s="10">
        <v>5.2845887000000001E-2</v>
      </c>
      <c r="I12787" s="11">
        <v>0.87674242400000002</v>
      </c>
      <c r="J12787" s="11">
        <v>0.76914445499999995</v>
      </c>
      <c r="K12787" s="11">
        <v>0.99939260299999999</v>
      </c>
      <c r="L12787" s="12" t="s">
        <v>9121</v>
      </c>
      <c r="M12787" s="12" t="s">
        <v>9122</v>
      </c>
      <c r="N12787" s="12" t="s">
        <v>83</v>
      </c>
      <c r="O12787" s="12" t="s">
        <v>9123</v>
      </c>
      <c r="P12787" s="12" t="s">
        <v>9067</v>
      </c>
      <c r="Q12787" s="12" t="s">
        <v>86</v>
      </c>
    </row>
    <row r="12788" spans="1:17" s="12" customFormat="1">
      <c r="A12788" s="9">
        <v>12787</v>
      </c>
      <c r="B12788" s="9">
        <v>5</v>
      </c>
      <c r="C12788" s="9" t="s">
        <v>32</v>
      </c>
      <c r="D12788" s="9">
        <v>165510197</v>
      </c>
      <c r="E12788" s="9" t="s">
        <v>9124</v>
      </c>
      <c r="F12788" s="9" t="s">
        <v>84</v>
      </c>
      <c r="G12788" s="9" t="s">
        <v>85</v>
      </c>
      <c r="H12788" s="10">
        <v>4.5776825E-2</v>
      </c>
      <c r="I12788" s="11">
        <v>1.2074258819999999</v>
      </c>
      <c r="J12788" s="11">
        <v>1.0075541050000001</v>
      </c>
      <c r="K12788" s="11">
        <v>1.4469468729999999</v>
      </c>
      <c r="L12788" s="12" t="s">
        <v>9125</v>
      </c>
      <c r="M12788" s="12" t="s">
        <v>9126</v>
      </c>
      <c r="N12788" s="12" t="s">
        <v>83</v>
      </c>
      <c r="O12788" s="12" t="s">
        <v>9127</v>
      </c>
      <c r="P12788" s="12" t="s">
        <v>9067</v>
      </c>
      <c r="Q12788" s="12" t="s">
        <v>86</v>
      </c>
    </row>
    <row r="12789" spans="1:17" s="12" customFormat="1">
      <c r="A12789" s="14">
        <v>12788</v>
      </c>
      <c r="B12789" s="14">
        <v>5</v>
      </c>
      <c r="C12789" s="14" t="s">
        <v>32</v>
      </c>
      <c r="D12789" s="14">
        <v>165511936</v>
      </c>
      <c r="E12789" s="14" t="s">
        <v>9128</v>
      </c>
      <c r="F12789" s="14" t="s">
        <v>97</v>
      </c>
      <c r="G12789" s="14" t="s">
        <v>92</v>
      </c>
      <c r="H12789" s="15">
        <v>7.6899999999999999E-18</v>
      </c>
      <c r="I12789" s="16">
        <v>1.8287058700000001</v>
      </c>
      <c r="J12789" s="16">
        <v>1.5934217740000001</v>
      </c>
      <c r="K12789" s="16">
        <v>2.0987319320000002</v>
      </c>
      <c r="L12789" s="13" t="s">
        <v>9129</v>
      </c>
      <c r="M12789" s="13" t="s">
        <v>9130</v>
      </c>
      <c r="N12789" s="13" t="s">
        <v>104</v>
      </c>
      <c r="O12789" s="13" t="s">
        <v>9131</v>
      </c>
      <c r="P12789" s="13" t="s">
        <v>9067</v>
      </c>
      <c r="Q12789" s="13" t="s">
        <v>86</v>
      </c>
    </row>
    <row r="12790" spans="1:17" s="12" customFormat="1">
      <c r="A12790" s="9">
        <v>12789</v>
      </c>
      <c r="B12790" s="9">
        <v>5</v>
      </c>
      <c r="C12790" s="9" t="s">
        <v>32</v>
      </c>
      <c r="D12790" s="9">
        <v>165512957</v>
      </c>
      <c r="E12790" s="9" t="s">
        <v>9132</v>
      </c>
      <c r="F12790" s="9" t="s">
        <v>97</v>
      </c>
      <c r="G12790" s="9" t="s">
        <v>92</v>
      </c>
      <c r="H12790" s="10">
        <v>5.2599999999999998E-5</v>
      </c>
      <c r="I12790" s="11">
        <v>0.74770223800000002</v>
      </c>
      <c r="J12790" s="11">
        <v>0.65008639700000004</v>
      </c>
      <c r="K12790" s="11">
        <v>0.85997590499999998</v>
      </c>
      <c r="L12790" s="12" t="s">
        <v>9133</v>
      </c>
      <c r="M12790" s="12" t="s">
        <v>9134</v>
      </c>
      <c r="N12790" s="12" t="s">
        <v>104</v>
      </c>
      <c r="O12790" s="12" t="s">
        <v>9135</v>
      </c>
      <c r="P12790" s="12" t="s">
        <v>9067</v>
      </c>
      <c r="Q12790" s="12" t="s">
        <v>86</v>
      </c>
    </row>
    <row r="12791" spans="1:17" s="12" customFormat="1">
      <c r="A12791" s="9">
        <v>12790</v>
      </c>
      <c r="B12791" s="9">
        <v>5</v>
      </c>
      <c r="C12791" s="9" t="s">
        <v>32</v>
      </c>
      <c r="D12791" s="9">
        <v>165512999</v>
      </c>
      <c r="E12791" s="9" t="s">
        <v>9136</v>
      </c>
      <c r="F12791" s="9" t="s">
        <v>84</v>
      </c>
      <c r="G12791" s="9" t="s">
        <v>92</v>
      </c>
      <c r="H12791" s="10">
        <v>2.12E-5</v>
      </c>
      <c r="I12791" s="11">
        <v>0.696534981</v>
      </c>
      <c r="J12791" s="11">
        <v>0.59023898299999999</v>
      </c>
      <c r="K12791" s="11">
        <v>0.82197380099999995</v>
      </c>
      <c r="L12791" s="12" t="s">
        <v>9137</v>
      </c>
      <c r="M12791" s="12" t="s">
        <v>9138</v>
      </c>
      <c r="N12791" s="12" t="s">
        <v>104</v>
      </c>
      <c r="O12791" s="12" t="s">
        <v>9139</v>
      </c>
      <c r="P12791" s="12" t="s">
        <v>9067</v>
      </c>
      <c r="Q12791" s="12" t="s">
        <v>86</v>
      </c>
    </row>
    <row r="12792" spans="1:17" s="12" customFormat="1">
      <c r="A12792" s="14">
        <v>12791</v>
      </c>
      <c r="B12792" s="14">
        <v>5</v>
      </c>
      <c r="C12792" s="14" t="s">
        <v>32</v>
      </c>
      <c r="D12792" s="14">
        <v>165514588</v>
      </c>
      <c r="E12792" s="14" t="s">
        <v>9140</v>
      </c>
      <c r="F12792" s="14" t="s">
        <v>84</v>
      </c>
      <c r="G12792" s="14" t="s">
        <v>85</v>
      </c>
      <c r="H12792" s="15">
        <v>1.55E-13</v>
      </c>
      <c r="I12792" s="16">
        <v>1.623069052</v>
      </c>
      <c r="J12792" s="16">
        <v>1.427524437</v>
      </c>
      <c r="K12792" s="16">
        <v>1.8453996850000001</v>
      </c>
      <c r="L12792" s="13" t="s">
        <v>9141</v>
      </c>
      <c r="M12792" s="13" t="s">
        <v>9142</v>
      </c>
      <c r="N12792" s="13" t="s">
        <v>104</v>
      </c>
      <c r="O12792" s="13" t="s">
        <v>9143</v>
      </c>
      <c r="P12792" s="13" t="s">
        <v>9067</v>
      </c>
      <c r="Q12792" s="13" t="s">
        <v>86</v>
      </c>
    </row>
    <row r="12793" spans="1:17" s="12" customFormat="1">
      <c r="A12793" s="9">
        <v>12792</v>
      </c>
      <c r="B12793" s="9">
        <v>5</v>
      </c>
      <c r="C12793" s="9" t="s">
        <v>32</v>
      </c>
      <c r="D12793" s="9">
        <v>165514653</v>
      </c>
      <c r="E12793" s="9" t="s">
        <v>9144</v>
      </c>
      <c r="F12793" s="9" t="s">
        <v>97</v>
      </c>
      <c r="G12793" s="9" t="s">
        <v>92</v>
      </c>
      <c r="H12793" s="10">
        <v>0.88540880099999997</v>
      </c>
      <c r="I12793" s="11">
        <v>0.98723165000000002</v>
      </c>
      <c r="J12793" s="11">
        <v>0.85821467399999996</v>
      </c>
      <c r="K12793" s="11">
        <v>1.1356439840000001</v>
      </c>
      <c r="L12793" s="12" t="s">
        <v>9145</v>
      </c>
      <c r="M12793" s="12" t="s">
        <v>9146</v>
      </c>
      <c r="N12793" s="12" t="s">
        <v>104</v>
      </c>
      <c r="O12793" s="12" t="s">
        <v>9147</v>
      </c>
      <c r="P12793" s="12" t="s">
        <v>9067</v>
      </c>
      <c r="Q12793" s="12" t="s">
        <v>86</v>
      </c>
    </row>
    <row r="12794" spans="1:17" s="12" customFormat="1">
      <c r="A12794" s="9">
        <v>12793</v>
      </c>
      <c r="B12794" s="9">
        <v>5</v>
      </c>
      <c r="C12794" s="9" t="s">
        <v>32</v>
      </c>
      <c r="D12794" s="9">
        <v>165515608</v>
      </c>
      <c r="E12794" s="9" t="s">
        <v>9148</v>
      </c>
      <c r="F12794" s="9" t="s">
        <v>84</v>
      </c>
      <c r="G12794" s="9" t="s">
        <v>85</v>
      </c>
      <c r="H12794" s="10">
        <v>1.29E-5</v>
      </c>
      <c r="I12794" s="11">
        <v>1.3244753650000001</v>
      </c>
      <c r="J12794" s="11">
        <v>1.168290088</v>
      </c>
      <c r="K12794" s="11">
        <v>1.501540594</v>
      </c>
      <c r="L12794" s="12" t="s">
        <v>9149</v>
      </c>
      <c r="M12794" s="12" t="s">
        <v>9150</v>
      </c>
      <c r="N12794" s="12" t="s">
        <v>83</v>
      </c>
      <c r="O12794" s="12" t="s">
        <v>9151</v>
      </c>
      <c r="P12794" s="12" t="s">
        <v>9067</v>
      </c>
      <c r="Q12794" s="12" t="s">
        <v>86</v>
      </c>
    </row>
    <row r="12795" spans="1:17" s="12" customFormat="1">
      <c r="A12795" s="9">
        <v>12794</v>
      </c>
      <c r="B12795" s="9">
        <v>5</v>
      </c>
      <c r="C12795" s="9" t="s">
        <v>32</v>
      </c>
      <c r="D12795" s="9">
        <v>165517095</v>
      </c>
      <c r="E12795" s="9" t="s">
        <v>9152</v>
      </c>
      <c r="F12795" s="9" t="s">
        <v>97</v>
      </c>
      <c r="G12795" s="9" t="s">
        <v>85</v>
      </c>
      <c r="H12795" s="10">
        <v>0.87209242099999995</v>
      </c>
      <c r="I12795" s="11">
        <v>0.98742638299999996</v>
      </c>
      <c r="J12795" s="11">
        <v>0.86874124900000005</v>
      </c>
      <c r="K12795" s="11">
        <v>1.1223259670000001</v>
      </c>
      <c r="L12795" s="12" t="s">
        <v>9153</v>
      </c>
      <c r="M12795" s="12" t="s">
        <v>9154</v>
      </c>
      <c r="N12795" s="12" t="s">
        <v>104</v>
      </c>
      <c r="O12795" s="12" t="s">
        <v>9155</v>
      </c>
      <c r="P12795" s="12" t="s">
        <v>9067</v>
      </c>
      <c r="Q12795" s="12" t="s">
        <v>86</v>
      </c>
    </row>
    <row r="12796" spans="1:17" s="12" customFormat="1">
      <c r="A12796" s="9">
        <v>12795</v>
      </c>
      <c r="B12796" s="9">
        <v>5</v>
      </c>
      <c r="C12796" s="9" t="s">
        <v>32</v>
      </c>
      <c r="D12796" s="9">
        <v>165520101</v>
      </c>
      <c r="E12796" s="9" t="s">
        <v>9156</v>
      </c>
      <c r="F12796" s="9" t="s">
        <v>84</v>
      </c>
      <c r="G12796" s="9" t="s">
        <v>85</v>
      </c>
      <c r="H12796" s="10">
        <v>2.16628E-3</v>
      </c>
      <c r="I12796" s="11">
        <v>1.229946524</v>
      </c>
      <c r="J12796" s="11">
        <v>1.078992062</v>
      </c>
      <c r="K12796" s="11">
        <v>1.4020200009999999</v>
      </c>
      <c r="L12796" s="12" t="s">
        <v>9157</v>
      </c>
      <c r="M12796" s="12" t="s">
        <v>9158</v>
      </c>
      <c r="N12796" s="12" t="s">
        <v>83</v>
      </c>
      <c r="O12796" s="12" t="s">
        <v>9159</v>
      </c>
      <c r="P12796" s="12" t="s">
        <v>9067</v>
      </c>
      <c r="Q12796" s="12" t="s">
        <v>86</v>
      </c>
    </row>
    <row r="12797" spans="1:17" s="12" customFormat="1">
      <c r="A12797" s="9">
        <v>12796</v>
      </c>
      <c r="B12797" s="9">
        <v>5</v>
      </c>
      <c r="C12797" s="9" t="s">
        <v>32</v>
      </c>
      <c r="D12797" s="9">
        <v>165521684</v>
      </c>
      <c r="E12797" s="9" t="s">
        <v>9160</v>
      </c>
      <c r="F12797" s="9" t="s">
        <v>97</v>
      </c>
      <c r="G12797" s="9" t="s">
        <v>92</v>
      </c>
      <c r="H12797" s="10">
        <v>9.1309298999999997E-2</v>
      </c>
      <c r="I12797" s="11">
        <v>0.892966865</v>
      </c>
      <c r="J12797" s="11">
        <v>0.78495915500000002</v>
      </c>
      <c r="K12797" s="11">
        <v>1.015836068</v>
      </c>
      <c r="L12797" s="12" t="s">
        <v>9161</v>
      </c>
      <c r="M12797" s="12" t="s">
        <v>9162</v>
      </c>
      <c r="N12797" s="12" t="s">
        <v>83</v>
      </c>
      <c r="O12797" s="12" t="s">
        <v>9163</v>
      </c>
      <c r="P12797" s="12" t="s">
        <v>9067</v>
      </c>
      <c r="Q12797" s="12" t="s">
        <v>86</v>
      </c>
    </row>
    <row r="12798" spans="1:17" s="12" customFormat="1">
      <c r="A12798" s="9">
        <v>12797</v>
      </c>
      <c r="B12798" s="9">
        <v>5</v>
      </c>
      <c r="C12798" s="9" t="s">
        <v>32</v>
      </c>
      <c r="D12798" s="9">
        <v>165521748</v>
      </c>
      <c r="E12798" s="9" t="s">
        <v>9164</v>
      </c>
      <c r="F12798" s="9" t="s">
        <v>84</v>
      </c>
      <c r="G12798" s="9" t="s">
        <v>92</v>
      </c>
      <c r="H12798" s="10">
        <v>1.6278944E-2</v>
      </c>
      <c r="I12798" s="11">
        <v>1.2058628229999999</v>
      </c>
      <c r="J12798" s="11">
        <v>1.0374590619999999</v>
      </c>
      <c r="K12798" s="11">
        <v>1.4016024359999999</v>
      </c>
      <c r="L12798" s="12" t="s">
        <v>9165</v>
      </c>
      <c r="M12798" s="12" t="s">
        <v>9166</v>
      </c>
      <c r="N12798" s="12" t="s">
        <v>104</v>
      </c>
      <c r="O12798" s="12" t="s">
        <v>9167</v>
      </c>
      <c r="P12798" s="12" t="s">
        <v>9067</v>
      </c>
      <c r="Q12798" s="12" t="s">
        <v>86</v>
      </c>
    </row>
    <row r="12799" spans="1:17" s="12" customFormat="1">
      <c r="A12799" s="14">
        <v>12798</v>
      </c>
      <c r="B12799" s="14">
        <v>5</v>
      </c>
      <c r="C12799" s="14" t="s">
        <v>32</v>
      </c>
      <c r="D12799" s="14">
        <v>165524399</v>
      </c>
      <c r="E12799" s="14" t="s">
        <v>9168</v>
      </c>
      <c r="F12799" s="14" t="s">
        <v>92</v>
      </c>
      <c r="G12799" s="14" t="s">
        <v>85</v>
      </c>
      <c r="H12799" s="15">
        <v>7.3700000000000005E-8</v>
      </c>
      <c r="I12799" s="16">
        <v>1.4253229650000001</v>
      </c>
      <c r="J12799" s="16">
        <v>1.2534683959999999</v>
      </c>
      <c r="K12799" s="16">
        <v>1.620739352</v>
      </c>
      <c r="L12799" s="13" t="s">
        <v>9169</v>
      </c>
      <c r="M12799" s="13" t="s">
        <v>9170</v>
      </c>
      <c r="N12799" s="13" t="s">
        <v>104</v>
      </c>
      <c r="O12799" s="13" t="s">
        <v>9171</v>
      </c>
      <c r="P12799" s="13" t="s">
        <v>9067</v>
      </c>
      <c r="Q12799" s="13" t="s">
        <v>86</v>
      </c>
    </row>
    <row r="12800" spans="1:17" s="12" customFormat="1">
      <c r="A12800" s="9">
        <v>12799</v>
      </c>
      <c r="B12800" s="9">
        <v>5</v>
      </c>
      <c r="C12800" s="9" t="s">
        <v>32</v>
      </c>
      <c r="D12800" s="9">
        <v>165524588</v>
      </c>
      <c r="E12800" s="9" t="s">
        <v>9172</v>
      </c>
      <c r="F12800" s="9" t="s">
        <v>84</v>
      </c>
      <c r="G12800" s="9" t="s">
        <v>92</v>
      </c>
      <c r="H12800" s="10">
        <v>0.12886291899999999</v>
      </c>
      <c r="I12800" s="11">
        <v>0.89396250300000002</v>
      </c>
      <c r="J12800" s="11">
        <v>0.77612498600000002</v>
      </c>
      <c r="K12800" s="11">
        <v>1.029691057</v>
      </c>
      <c r="L12800" s="12" t="s">
        <v>9173</v>
      </c>
      <c r="M12800" s="12" t="s">
        <v>9174</v>
      </c>
      <c r="N12800" s="12" t="s">
        <v>104</v>
      </c>
      <c r="O12800" s="12" t="s">
        <v>9175</v>
      </c>
      <c r="P12800" s="12" t="s">
        <v>9067</v>
      </c>
      <c r="Q12800" s="12" t="s">
        <v>86</v>
      </c>
    </row>
    <row r="12801" spans="1:17" s="12" customFormat="1">
      <c r="A12801" s="9">
        <v>12800</v>
      </c>
      <c r="B12801" s="9">
        <v>5</v>
      </c>
      <c r="C12801" s="9" t="s">
        <v>32</v>
      </c>
      <c r="D12801" s="9">
        <v>165525589</v>
      </c>
      <c r="E12801" s="9" t="s">
        <v>9176</v>
      </c>
      <c r="F12801" s="9" t="s">
        <v>97</v>
      </c>
      <c r="G12801" s="9" t="s">
        <v>92</v>
      </c>
      <c r="H12801" s="10">
        <v>3.7916865000000001E-2</v>
      </c>
      <c r="I12801" s="11">
        <v>0.8675988</v>
      </c>
      <c r="J12801" s="11">
        <v>0.76030976400000005</v>
      </c>
      <c r="K12801" s="11">
        <v>0.99002763400000005</v>
      </c>
      <c r="L12801" s="12" t="s">
        <v>9177</v>
      </c>
      <c r="M12801" s="12" t="s">
        <v>9178</v>
      </c>
      <c r="N12801" s="12" t="s">
        <v>104</v>
      </c>
      <c r="O12801" s="12" t="s">
        <v>9179</v>
      </c>
      <c r="P12801" s="12" t="s">
        <v>9067</v>
      </c>
      <c r="Q12801" s="12" t="s">
        <v>86</v>
      </c>
    </row>
    <row r="12802" spans="1:17" s="12" customFormat="1">
      <c r="A12802" s="9">
        <v>12801</v>
      </c>
      <c r="B12802" s="9">
        <v>5</v>
      </c>
      <c r="C12802" s="9" t="s">
        <v>32</v>
      </c>
      <c r="D12802" s="9">
        <v>165535088</v>
      </c>
      <c r="E12802" s="9" t="s">
        <v>9180</v>
      </c>
      <c r="F12802" s="9" t="s">
        <v>97</v>
      </c>
      <c r="G12802" s="9" t="s">
        <v>92</v>
      </c>
      <c r="H12802" s="10">
        <v>0.22632529000000001</v>
      </c>
      <c r="I12802" s="11">
        <v>0.91178596899999997</v>
      </c>
      <c r="J12802" s="11">
        <v>0.78856636499999999</v>
      </c>
      <c r="K12802" s="11">
        <v>1.05425959</v>
      </c>
      <c r="L12802" s="12" t="s">
        <v>9181</v>
      </c>
      <c r="M12802" s="12" t="s">
        <v>9182</v>
      </c>
      <c r="N12802" s="12" t="s">
        <v>83</v>
      </c>
      <c r="O12802" s="12" t="s">
        <v>9183</v>
      </c>
      <c r="P12802" s="12" t="s">
        <v>9067</v>
      </c>
      <c r="Q12802" s="12" t="s">
        <v>86</v>
      </c>
    </row>
    <row r="12803" spans="1:17" s="12" customFormat="1">
      <c r="A12803" s="9">
        <v>12802</v>
      </c>
      <c r="B12803" s="9">
        <v>5</v>
      </c>
      <c r="C12803" s="9" t="s">
        <v>32</v>
      </c>
      <c r="D12803" s="9">
        <v>165536102</v>
      </c>
      <c r="E12803" s="9" t="s">
        <v>9184</v>
      </c>
      <c r="F12803" s="9" t="s">
        <v>92</v>
      </c>
      <c r="G12803" s="9" t="s">
        <v>85</v>
      </c>
      <c r="H12803" s="10">
        <v>1.1921550000000001E-3</v>
      </c>
      <c r="I12803" s="11">
        <v>1.240214699</v>
      </c>
      <c r="J12803" s="11">
        <v>1.0901472249999999</v>
      </c>
      <c r="K12803" s="11">
        <v>1.4109401589999999</v>
      </c>
      <c r="L12803" s="12" t="s">
        <v>9185</v>
      </c>
      <c r="M12803" s="12" t="s">
        <v>9186</v>
      </c>
      <c r="N12803" s="12" t="s">
        <v>83</v>
      </c>
      <c r="O12803" s="12" t="s">
        <v>9187</v>
      </c>
      <c r="P12803" s="12" t="s">
        <v>9067</v>
      </c>
      <c r="Q12803" s="12" t="s">
        <v>86</v>
      </c>
    </row>
    <row r="12804" spans="1:17" s="12" customFormat="1">
      <c r="A12804" s="9">
        <v>12803</v>
      </c>
      <c r="B12804" s="9">
        <v>5</v>
      </c>
      <c r="C12804" s="9" t="s">
        <v>32</v>
      </c>
      <c r="D12804" s="9">
        <v>165536926</v>
      </c>
      <c r="E12804" s="9" t="s">
        <v>9188</v>
      </c>
      <c r="F12804" s="9" t="s">
        <v>92</v>
      </c>
      <c r="G12804" s="9" t="s">
        <v>85</v>
      </c>
      <c r="H12804" s="10">
        <v>1.3920929E-2</v>
      </c>
      <c r="I12804" s="11">
        <v>1.38021978</v>
      </c>
      <c r="J12804" s="11">
        <v>1.07358369</v>
      </c>
      <c r="K12804" s="11">
        <v>1.774437018</v>
      </c>
      <c r="L12804" s="12" t="s">
        <v>9189</v>
      </c>
      <c r="M12804" s="12" t="s">
        <v>9190</v>
      </c>
      <c r="N12804" s="12" t="s">
        <v>104</v>
      </c>
      <c r="O12804" s="12" t="s">
        <v>9191</v>
      </c>
      <c r="P12804" s="12" t="s">
        <v>9067</v>
      </c>
      <c r="Q12804" s="12" t="s">
        <v>86</v>
      </c>
    </row>
    <row r="12805" spans="1:17" s="12" customFormat="1">
      <c r="A12805" s="9">
        <v>12804</v>
      </c>
      <c r="B12805" s="9">
        <v>5</v>
      </c>
      <c r="C12805" s="9" t="s">
        <v>32</v>
      </c>
      <c r="D12805" s="9">
        <v>165537179</v>
      </c>
      <c r="E12805" s="9" t="s">
        <v>9192</v>
      </c>
      <c r="F12805" s="9" t="s">
        <v>84</v>
      </c>
      <c r="G12805" s="9" t="s">
        <v>85</v>
      </c>
      <c r="H12805" s="10">
        <v>1.9912853000000001E-2</v>
      </c>
      <c r="I12805" s="11">
        <v>0.84574408599999995</v>
      </c>
      <c r="J12805" s="11">
        <v>0.73598486600000002</v>
      </c>
      <c r="K12805" s="11">
        <v>0.97187196799999997</v>
      </c>
      <c r="L12805" s="12" t="s">
        <v>9193</v>
      </c>
      <c r="M12805" s="12" t="s">
        <v>9194</v>
      </c>
      <c r="N12805" s="12" t="s">
        <v>83</v>
      </c>
      <c r="O12805" s="12" t="s">
        <v>9195</v>
      </c>
      <c r="P12805" s="12" t="s">
        <v>9067</v>
      </c>
      <c r="Q12805" s="12" t="s">
        <v>86</v>
      </c>
    </row>
    <row r="12806" spans="1:17" s="12" customFormat="1">
      <c r="A12806" s="14">
        <v>12805</v>
      </c>
      <c r="B12806" s="14">
        <v>5</v>
      </c>
      <c r="C12806" s="14" t="s">
        <v>32</v>
      </c>
      <c r="D12806" s="14">
        <v>165540941</v>
      </c>
      <c r="E12806" s="14" t="s">
        <v>9196</v>
      </c>
      <c r="F12806" s="14" t="s">
        <v>97</v>
      </c>
      <c r="G12806" s="14" t="s">
        <v>84</v>
      </c>
      <c r="H12806" s="15">
        <v>8.0900000000000003E-8</v>
      </c>
      <c r="I12806" s="16">
        <v>1.4749138020000001</v>
      </c>
      <c r="J12806" s="16">
        <v>1.2804480060000001</v>
      </c>
      <c r="K12806" s="16">
        <v>1.6989137489999999</v>
      </c>
      <c r="L12806" s="13" t="s">
        <v>9197</v>
      </c>
      <c r="M12806" s="13" t="s">
        <v>9198</v>
      </c>
      <c r="N12806" s="13" t="s">
        <v>83</v>
      </c>
      <c r="O12806" s="13" t="s">
        <v>9199</v>
      </c>
      <c r="P12806" s="13" t="s">
        <v>9067</v>
      </c>
      <c r="Q12806" s="13" t="s">
        <v>86</v>
      </c>
    </row>
    <row r="12807" spans="1:17" s="12" customFormat="1">
      <c r="A12807" s="9">
        <v>12806</v>
      </c>
      <c r="B12807" s="9">
        <v>5</v>
      </c>
      <c r="C12807" s="9" t="s">
        <v>32</v>
      </c>
      <c r="D12807" s="9">
        <v>165545008</v>
      </c>
      <c r="E12807" s="9" t="s">
        <v>9200</v>
      </c>
      <c r="F12807" s="9" t="s">
        <v>84</v>
      </c>
      <c r="G12807" s="9" t="s">
        <v>85</v>
      </c>
      <c r="H12807" s="10">
        <v>0.72175923099999995</v>
      </c>
      <c r="I12807" s="11">
        <v>1.0307076100000001</v>
      </c>
      <c r="J12807" s="11">
        <v>0.88687800699999997</v>
      </c>
      <c r="K12807" s="11">
        <v>1.197862805</v>
      </c>
      <c r="L12807" s="12" t="s">
        <v>9201</v>
      </c>
      <c r="M12807" s="12" t="s">
        <v>9202</v>
      </c>
      <c r="N12807" s="12" t="s">
        <v>104</v>
      </c>
      <c r="O12807" s="12" t="s">
        <v>9203</v>
      </c>
      <c r="P12807" s="12" t="s">
        <v>9067</v>
      </c>
      <c r="Q12807" s="12" t="s">
        <v>86</v>
      </c>
    </row>
    <row r="12808" spans="1:17" s="12" customFormat="1">
      <c r="A12808" s="9">
        <v>12807</v>
      </c>
      <c r="B12808" s="9">
        <v>5</v>
      </c>
      <c r="C12808" s="9" t="s">
        <v>32</v>
      </c>
      <c r="D12808" s="9">
        <v>165552376</v>
      </c>
      <c r="E12808" s="9" t="s">
        <v>9204</v>
      </c>
      <c r="F12808" s="9" t="s">
        <v>84</v>
      </c>
      <c r="G12808" s="9" t="s">
        <v>85</v>
      </c>
      <c r="H12808" s="10">
        <v>0.43114575799999999</v>
      </c>
      <c r="I12808" s="11">
        <v>1.061078811</v>
      </c>
      <c r="J12808" s="11">
        <v>0.92138876400000003</v>
      </c>
      <c r="K12808" s="11">
        <v>1.221947009</v>
      </c>
      <c r="L12808" s="12" t="s">
        <v>9205</v>
      </c>
      <c r="M12808" s="12" t="s">
        <v>9206</v>
      </c>
      <c r="N12808" s="12" t="s">
        <v>83</v>
      </c>
      <c r="O12808" s="12" t="s">
        <v>9207</v>
      </c>
      <c r="P12808" s="12" t="s">
        <v>9067</v>
      </c>
      <c r="Q12808" s="12" t="s">
        <v>86</v>
      </c>
    </row>
    <row r="12809" spans="1:17" s="12" customFormat="1">
      <c r="A12809" s="9">
        <v>12808</v>
      </c>
      <c r="B12809" s="9">
        <v>5</v>
      </c>
      <c r="C12809" s="9" t="s">
        <v>32</v>
      </c>
      <c r="D12809" s="9">
        <v>165564398</v>
      </c>
      <c r="E12809" s="9" t="s">
        <v>9208</v>
      </c>
      <c r="F12809" s="9" t="s">
        <v>84</v>
      </c>
      <c r="G12809" s="9" t="s">
        <v>85</v>
      </c>
      <c r="H12809" s="10">
        <v>0.14777425899999999</v>
      </c>
      <c r="I12809" s="11">
        <v>1.1149005489999999</v>
      </c>
      <c r="J12809" s="11">
        <v>0.96569152199999997</v>
      </c>
      <c r="K12809" s="11">
        <v>1.287163866</v>
      </c>
      <c r="L12809" s="12" t="s">
        <v>9209</v>
      </c>
      <c r="M12809" s="12" t="s">
        <v>9210</v>
      </c>
      <c r="N12809" s="12" t="s">
        <v>104</v>
      </c>
      <c r="O12809" s="12" t="s">
        <v>9211</v>
      </c>
      <c r="P12809" s="12" t="s">
        <v>9067</v>
      </c>
      <c r="Q12809" s="12" t="s">
        <v>86</v>
      </c>
    </row>
    <row r="12810" spans="1:17" s="12" customFormat="1">
      <c r="A12810" s="9">
        <v>12809</v>
      </c>
      <c r="B12810" s="9">
        <v>5</v>
      </c>
      <c r="C12810" s="9" t="s">
        <v>32</v>
      </c>
      <c r="D12810" s="9">
        <v>165567034</v>
      </c>
      <c r="E12810" s="9" t="s">
        <v>9212</v>
      </c>
      <c r="F12810" s="9" t="s">
        <v>97</v>
      </c>
      <c r="G12810" s="9" t="s">
        <v>92</v>
      </c>
      <c r="H12810" s="10">
        <v>2.61616E-4</v>
      </c>
      <c r="I12810" s="11">
        <v>1.2642732969999999</v>
      </c>
      <c r="J12810" s="11">
        <v>1.1158446289999999</v>
      </c>
      <c r="K12810" s="11">
        <v>1.4324458149999999</v>
      </c>
      <c r="L12810" s="12" t="s">
        <v>9213</v>
      </c>
      <c r="M12810" s="12" t="s">
        <v>9214</v>
      </c>
      <c r="N12810" s="12" t="s">
        <v>104</v>
      </c>
      <c r="O12810" s="12" t="s">
        <v>9215</v>
      </c>
      <c r="P12810" s="12" t="s">
        <v>9067</v>
      </c>
      <c r="Q12810" s="12" t="s">
        <v>86</v>
      </c>
    </row>
    <row r="12811" spans="1:17" s="12" customFormat="1">
      <c r="A12811" s="9">
        <v>12810</v>
      </c>
      <c r="B12811" s="9">
        <v>5</v>
      </c>
      <c r="C12811" s="9" t="s">
        <v>32</v>
      </c>
      <c r="D12811" s="9">
        <v>165583081</v>
      </c>
      <c r="E12811" s="9" t="s">
        <v>9216</v>
      </c>
      <c r="F12811" s="9" t="s">
        <v>84</v>
      </c>
      <c r="G12811" s="9" t="s">
        <v>85</v>
      </c>
      <c r="H12811" s="10">
        <v>0.116083274</v>
      </c>
      <c r="I12811" s="11">
        <v>0.89172473900000004</v>
      </c>
      <c r="J12811" s="11">
        <v>0.77538680900000001</v>
      </c>
      <c r="K12811" s="11">
        <v>1.025517845</v>
      </c>
      <c r="L12811" s="12" t="s">
        <v>9217</v>
      </c>
      <c r="M12811" s="12" t="s">
        <v>9218</v>
      </c>
      <c r="N12811" s="12" t="s">
        <v>83</v>
      </c>
      <c r="O12811" s="12" t="s">
        <v>9219</v>
      </c>
      <c r="P12811" s="12" t="s">
        <v>9067</v>
      </c>
      <c r="Q12811" s="12" t="s">
        <v>86</v>
      </c>
    </row>
    <row r="12812" spans="1:17" s="12" customFormat="1">
      <c r="A12812" s="9">
        <v>12811</v>
      </c>
      <c r="B12812" s="9">
        <v>5</v>
      </c>
      <c r="C12812" s="9" t="s">
        <v>32</v>
      </c>
      <c r="D12812" s="9">
        <v>165583317</v>
      </c>
      <c r="E12812" s="9" t="s">
        <v>9220</v>
      </c>
      <c r="F12812" s="9" t="s">
        <v>97</v>
      </c>
      <c r="G12812" s="9" t="s">
        <v>92</v>
      </c>
      <c r="H12812" s="10">
        <v>1.3198346E-2</v>
      </c>
      <c r="I12812" s="11">
        <v>0.83952086199999998</v>
      </c>
      <c r="J12812" s="11">
        <v>0.73241133599999997</v>
      </c>
      <c r="K12812" s="11">
        <v>0.96229433200000003</v>
      </c>
      <c r="L12812" s="12" t="s">
        <v>9221</v>
      </c>
      <c r="M12812" s="12" t="s">
        <v>9222</v>
      </c>
      <c r="N12812" s="12" t="s">
        <v>104</v>
      </c>
      <c r="O12812" s="12" t="s">
        <v>9223</v>
      </c>
      <c r="P12812" s="12" t="s">
        <v>9067</v>
      </c>
      <c r="Q12812" s="12" t="s">
        <v>86</v>
      </c>
    </row>
    <row r="12813" spans="1:17" s="12" customFormat="1">
      <c r="A12813" s="9">
        <v>12812</v>
      </c>
      <c r="B12813" s="9">
        <v>5</v>
      </c>
      <c r="C12813" s="9" t="s">
        <v>32</v>
      </c>
      <c r="D12813" s="9">
        <v>165583357</v>
      </c>
      <c r="E12813" s="9" t="s">
        <v>9224</v>
      </c>
      <c r="F12813" s="9" t="s">
        <v>97</v>
      </c>
      <c r="G12813" s="9" t="s">
        <v>92</v>
      </c>
      <c r="H12813" s="10">
        <v>3.26E-5</v>
      </c>
      <c r="I12813" s="11">
        <v>0.713675214</v>
      </c>
      <c r="J12813" s="11">
        <v>0.60935711800000003</v>
      </c>
      <c r="K12813" s="11">
        <v>0.83585190899999995</v>
      </c>
      <c r="L12813" s="12" t="s">
        <v>9225</v>
      </c>
      <c r="M12813" s="12" t="s">
        <v>9226</v>
      </c>
      <c r="N12813" s="12" t="s">
        <v>83</v>
      </c>
      <c r="O12813" s="12" t="s">
        <v>9227</v>
      </c>
      <c r="P12813" s="12" t="s">
        <v>9067</v>
      </c>
      <c r="Q12813" s="12" t="s">
        <v>86</v>
      </c>
    </row>
    <row r="12814" spans="1:17" s="12" customFormat="1">
      <c r="A12814" s="9">
        <v>12813</v>
      </c>
      <c r="B12814" s="9">
        <v>5</v>
      </c>
      <c r="C12814" s="9" t="s">
        <v>32</v>
      </c>
      <c r="D12814" s="9">
        <v>165585909</v>
      </c>
      <c r="E12814" s="9" t="s">
        <v>9228</v>
      </c>
      <c r="F12814" s="9" t="s">
        <v>97</v>
      </c>
      <c r="G12814" s="9" t="s">
        <v>92</v>
      </c>
      <c r="H12814" s="10">
        <v>1.11E-5</v>
      </c>
      <c r="I12814" s="11">
        <v>0.73508547700000004</v>
      </c>
      <c r="J12814" s="11">
        <v>0.64135307699999999</v>
      </c>
      <c r="K12814" s="11">
        <v>0.84251666800000002</v>
      </c>
      <c r="L12814" s="12" t="s">
        <v>9229</v>
      </c>
      <c r="M12814" s="12" t="s">
        <v>9230</v>
      </c>
      <c r="N12814" s="12" t="s">
        <v>104</v>
      </c>
      <c r="O12814" s="12" t="s">
        <v>9231</v>
      </c>
      <c r="P12814" s="12" t="s">
        <v>9067</v>
      </c>
      <c r="Q12814" s="12" t="s">
        <v>86</v>
      </c>
    </row>
    <row r="12815" spans="1:17" s="12" customFormat="1">
      <c r="A12815" s="9">
        <v>12814</v>
      </c>
      <c r="B12815" s="9">
        <v>5</v>
      </c>
      <c r="C12815" s="9" t="s">
        <v>32</v>
      </c>
      <c r="D12815" s="9">
        <v>165586524</v>
      </c>
      <c r="E12815" s="9" t="s">
        <v>9232</v>
      </c>
      <c r="F12815" s="9" t="s">
        <v>92</v>
      </c>
      <c r="G12815" s="9" t="s">
        <v>85</v>
      </c>
      <c r="H12815" s="10">
        <v>3.4299489999999998E-3</v>
      </c>
      <c r="I12815" s="11">
        <v>0.81531100499999998</v>
      </c>
      <c r="J12815" s="11">
        <v>0.71216914499999995</v>
      </c>
      <c r="K12815" s="11">
        <v>0.93339066900000001</v>
      </c>
      <c r="L12815" s="12" t="s">
        <v>9233</v>
      </c>
      <c r="M12815" s="12" t="s">
        <v>9234</v>
      </c>
      <c r="N12815" s="12" t="s">
        <v>104</v>
      </c>
      <c r="O12815" s="12" t="s">
        <v>9235</v>
      </c>
      <c r="P12815" s="12" t="s">
        <v>9067</v>
      </c>
      <c r="Q12815" s="12" t="s">
        <v>86</v>
      </c>
    </row>
    <row r="12816" spans="1:17" s="12" customFormat="1">
      <c r="A12816" s="9">
        <v>12815</v>
      </c>
      <c r="B12816" s="9">
        <v>5</v>
      </c>
      <c r="C12816" s="9" t="s">
        <v>32</v>
      </c>
      <c r="D12816" s="9">
        <v>165586813</v>
      </c>
      <c r="E12816" s="9" t="s">
        <v>9236</v>
      </c>
      <c r="F12816" s="9" t="s">
        <v>97</v>
      </c>
      <c r="G12816" s="9" t="s">
        <v>92</v>
      </c>
      <c r="H12816" s="10">
        <v>2.05E-5</v>
      </c>
      <c r="I12816" s="11">
        <v>0.756661417</v>
      </c>
      <c r="J12816" s="11">
        <v>0.66611288000000002</v>
      </c>
      <c r="K12816" s="11">
        <v>0.85951873599999995</v>
      </c>
      <c r="L12816" s="12" t="s">
        <v>9237</v>
      </c>
      <c r="M12816" s="12" t="s">
        <v>9238</v>
      </c>
      <c r="N12816" s="12" t="s">
        <v>104</v>
      </c>
      <c r="O12816" s="12" t="s">
        <v>9239</v>
      </c>
      <c r="P12816" s="12" t="s">
        <v>9067</v>
      </c>
      <c r="Q12816" s="12" t="s">
        <v>86</v>
      </c>
    </row>
    <row r="12817" spans="1:17" s="12" customFormat="1">
      <c r="A12817" s="9">
        <v>12816</v>
      </c>
      <c r="B12817" s="9">
        <v>5</v>
      </c>
      <c r="C12817" s="9" t="s">
        <v>32</v>
      </c>
      <c r="D12817" s="9">
        <v>165587273</v>
      </c>
      <c r="E12817" s="9" t="s">
        <v>9240</v>
      </c>
      <c r="F12817" s="9" t="s">
        <v>97</v>
      </c>
      <c r="G12817" s="9" t="s">
        <v>85</v>
      </c>
      <c r="H12817" s="10">
        <v>6.8899520000000004E-3</v>
      </c>
      <c r="I12817" s="11">
        <v>1.1907142989999999</v>
      </c>
      <c r="J12817" s="11">
        <v>1.0506157009999999</v>
      </c>
      <c r="K12817" s="11">
        <v>1.34949491</v>
      </c>
      <c r="L12817" s="12" t="s">
        <v>9241</v>
      </c>
      <c r="M12817" s="12" t="s">
        <v>9242</v>
      </c>
      <c r="N12817" s="12" t="s">
        <v>104</v>
      </c>
      <c r="O12817" s="12" t="s">
        <v>9243</v>
      </c>
      <c r="P12817" s="12" t="s">
        <v>9067</v>
      </c>
      <c r="Q12817" s="12" t="s">
        <v>86</v>
      </c>
    </row>
    <row r="12818" spans="1:17" s="12" customFormat="1">
      <c r="A12818" s="14">
        <v>12817</v>
      </c>
      <c r="B12818" s="14">
        <v>5</v>
      </c>
      <c r="C12818" s="14" t="s">
        <v>32</v>
      </c>
      <c r="D12818" s="14">
        <v>165587396</v>
      </c>
      <c r="E12818" s="14" t="s">
        <v>9244</v>
      </c>
      <c r="F12818" s="14" t="s">
        <v>97</v>
      </c>
      <c r="G12818" s="14" t="s">
        <v>92</v>
      </c>
      <c r="H12818" s="15">
        <v>1.23E-14</v>
      </c>
      <c r="I12818" s="16">
        <v>1.7074333269999999</v>
      </c>
      <c r="J12818" s="16">
        <v>1.49041215</v>
      </c>
      <c r="K12818" s="16">
        <v>1.9560552870000001</v>
      </c>
      <c r="L12818" s="13" t="s">
        <v>9245</v>
      </c>
      <c r="M12818" s="13" t="s">
        <v>9246</v>
      </c>
      <c r="N12818" s="13" t="s">
        <v>104</v>
      </c>
      <c r="O12818" s="13" t="s">
        <v>9247</v>
      </c>
      <c r="P12818" s="13" t="s">
        <v>9067</v>
      </c>
      <c r="Q12818" s="13" t="s">
        <v>86</v>
      </c>
    </row>
    <row r="12819" spans="1:17" s="12" customFormat="1">
      <c r="A12819" s="9">
        <v>12818</v>
      </c>
      <c r="B12819" s="9">
        <v>5</v>
      </c>
      <c r="C12819" s="9" t="s">
        <v>32</v>
      </c>
      <c r="D12819" s="9">
        <v>165587631</v>
      </c>
      <c r="E12819" s="9" t="s">
        <v>9248</v>
      </c>
      <c r="F12819" s="9" t="s">
        <v>84</v>
      </c>
      <c r="G12819" s="9" t="s">
        <v>85</v>
      </c>
      <c r="H12819" s="10">
        <v>9.5657558000000004E-2</v>
      </c>
      <c r="I12819" s="11">
        <v>1.168291542</v>
      </c>
      <c r="J12819" s="11">
        <v>0.97757576700000004</v>
      </c>
      <c r="K12819" s="11">
        <v>1.3962141589999999</v>
      </c>
      <c r="L12819" s="12" t="s">
        <v>9249</v>
      </c>
      <c r="M12819" s="12" t="s">
        <v>9250</v>
      </c>
      <c r="N12819" s="12" t="s">
        <v>104</v>
      </c>
      <c r="O12819" s="12" t="s">
        <v>9251</v>
      </c>
      <c r="P12819" s="12" t="s">
        <v>9067</v>
      </c>
      <c r="Q12819" s="12" t="s">
        <v>86</v>
      </c>
    </row>
    <row r="12820" spans="1:17" s="12" customFormat="1">
      <c r="A12820" s="9">
        <v>12819</v>
      </c>
      <c r="B12820" s="9">
        <v>5</v>
      </c>
      <c r="C12820" s="9" t="s">
        <v>32</v>
      </c>
      <c r="D12820" s="9">
        <v>165590652</v>
      </c>
      <c r="E12820" s="9" t="s">
        <v>9252</v>
      </c>
      <c r="F12820" s="9" t="s">
        <v>97</v>
      </c>
      <c r="G12820" s="9" t="s">
        <v>92</v>
      </c>
      <c r="H12820" s="10">
        <v>7.2837220000000003E-3</v>
      </c>
      <c r="I12820" s="11">
        <v>0.75380313200000004</v>
      </c>
      <c r="J12820" s="11">
        <v>0.61529842000000001</v>
      </c>
      <c r="K12820" s="11">
        <v>0.92348548900000005</v>
      </c>
      <c r="L12820" s="12" t="s">
        <v>9253</v>
      </c>
      <c r="M12820" s="12" t="s">
        <v>9254</v>
      </c>
      <c r="N12820" s="12" t="s">
        <v>83</v>
      </c>
      <c r="O12820" s="12" t="s">
        <v>9255</v>
      </c>
      <c r="P12820" s="12" t="s">
        <v>9067</v>
      </c>
      <c r="Q12820" s="12" t="s">
        <v>86</v>
      </c>
    </row>
    <row r="12821" spans="1:17" s="12" customFormat="1">
      <c r="A12821" s="9">
        <v>12820</v>
      </c>
      <c r="B12821" s="9">
        <v>5</v>
      </c>
      <c r="C12821" s="9" t="s">
        <v>32</v>
      </c>
      <c r="D12821" s="9">
        <v>165591050</v>
      </c>
      <c r="E12821" s="9" t="s">
        <v>9256</v>
      </c>
      <c r="F12821" s="9" t="s">
        <v>84</v>
      </c>
      <c r="G12821" s="9" t="s">
        <v>85</v>
      </c>
      <c r="H12821" s="10">
        <v>7.8911233999999997E-2</v>
      </c>
      <c r="I12821" s="11">
        <v>0.83885232899999995</v>
      </c>
      <c r="J12821" s="11">
        <v>0.69306543200000004</v>
      </c>
      <c r="K12821" s="11">
        <v>1.0153056220000001</v>
      </c>
      <c r="L12821" s="12" t="s">
        <v>9257</v>
      </c>
      <c r="M12821" s="12" t="s">
        <v>9258</v>
      </c>
      <c r="N12821" s="12" t="s">
        <v>83</v>
      </c>
      <c r="O12821" s="12" t="s">
        <v>9259</v>
      </c>
      <c r="P12821" s="12" t="s">
        <v>9067</v>
      </c>
      <c r="Q12821" s="12" t="s">
        <v>86</v>
      </c>
    </row>
    <row r="12822" spans="1:17" s="12" customFormat="1">
      <c r="A12822" s="9">
        <v>12821</v>
      </c>
      <c r="B12822" s="9">
        <v>5</v>
      </c>
      <c r="C12822" s="9" t="s">
        <v>32</v>
      </c>
      <c r="D12822" s="9">
        <v>165591183</v>
      </c>
      <c r="E12822" s="9" t="s">
        <v>9260</v>
      </c>
      <c r="F12822" s="9" t="s">
        <v>97</v>
      </c>
      <c r="G12822" s="9" t="s">
        <v>92</v>
      </c>
      <c r="H12822" s="10">
        <v>2.8695518E-2</v>
      </c>
      <c r="I12822" s="11">
        <v>1.152660282</v>
      </c>
      <c r="J12822" s="11">
        <v>1.016729333</v>
      </c>
      <c r="K12822" s="11">
        <v>1.3067644279999999</v>
      </c>
      <c r="L12822" s="12" t="s">
        <v>9261</v>
      </c>
      <c r="M12822" s="12" t="s">
        <v>9262</v>
      </c>
      <c r="N12822" s="12" t="s">
        <v>104</v>
      </c>
      <c r="O12822" s="12" t="s">
        <v>9263</v>
      </c>
      <c r="P12822" s="12" t="s">
        <v>9067</v>
      </c>
      <c r="Q12822" s="12" t="s">
        <v>86</v>
      </c>
    </row>
    <row r="12823" spans="1:17" s="12" customFormat="1">
      <c r="A12823" s="9">
        <v>12822</v>
      </c>
      <c r="B12823" s="9">
        <v>5</v>
      </c>
      <c r="C12823" s="9" t="s">
        <v>32</v>
      </c>
      <c r="D12823" s="9">
        <v>165599274</v>
      </c>
      <c r="E12823" s="9" t="s">
        <v>9264</v>
      </c>
      <c r="F12823" s="9" t="s">
        <v>92</v>
      </c>
      <c r="G12823" s="9" t="s">
        <v>85</v>
      </c>
      <c r="H12823" s="10">
        <v>2.1899999999999999E-7</v>
      </c>
      <c r="I12823" s="11">
        <v>1.4728176770000001</v>
      </c>
      <c r="J12823" s="11">
        <v>1.2730095729999999</v>
      </c>
      <c r="K12823" s="11">
        <v>1.703987114</v>
      </c>
      <c r="L12823" s="12" t="s">
        <v>9265</v>
      </c>
      <c r="M12823" s="12" t="s">
        <v>9266</v>
      </c>
      <c r="N12823" s="12" t="s">
        <v>104</v>
      </c>
      <c r="O12823" s="12" t="s">
        <v>9267</v>
      </c>
      <c r="P12823" s="12" t="s">
        <v>9067</v>
      </c>
      <c r="Q12823" s="12" t="s">
        <v>86</v>
      </c>
    </row>
    <row r="12824" spans="1:17" s="12" customFormat="1">
      <c r="A12824" s="9">
        <v>12823</v>
      </c>
      <c r="B12824" s="9">
        <v>5</v>
      </c>
      <c r="C12824" s="9" t="s">
        <v>32</v>
      </c>
      <c r="D12824" s="9">
        <v>165601222</v>
      </c>
      <c r="E12824" s="9" t="s">
        <v>9268</v>
      </c>
      <c r="F12824" s="9" t="s">
        <v>84</v>
      </c>
      <c r="G12824" s="9" t="s">
        <v>85</v>
      </c>
      <c r="H12824" s="10">
        <v>0.85735493600000001</v>
      </c>
      <c r="I12824" s="11">
        <v>0.97233331999999995</v>
      </c>
      <c r="J12824" s="11">
        <v>0.77214417099999999</v>
      </c>
      <c r="K12824" s="11">
        <v>1.224424298</v>
      </c>
      <c r="L12824" s="12" t="s">
        <v>9269</v>
      </c>
      <c r="M12824" s="12" t="s">
        <v>9270</v>
      </c>
      <c r="N12824" s="12" t="s">
        <v>104</v>
      </c>
      <c r="O12824" s="12" t="s">
        <v>9271</v>
      </c>
      <c r="P12824" s="12" t="s">
        <v>9067</v>
      </c>
      <c r="Q12824" s="12" t="s">
        <v>86</v>
      </c>
    </row>
    <row r="12825" spans="1:17" s="12" customFormat="1">
      <c r="A12825" s="14">
        <v>12824</v>
      </c>
      <c r="B12825" s="14">
        <v>5</v>
      </c>
      <c r="C12825" s="14" t="s">
        <v>32</v>
      </c>
      <c r="D12825" s="14">
        <v>165603501</v>
      </c>
      <c r="E12825" s="14" t="s">
        <v>9272</v>
      </c>
      <c r="F12825" s="14" t="s">
        <v>84</v>
      </c>
      <c r="G12825" s="14" t="s">
        <v>92</v>
      </c>
      <c r="H12825" s="15">
        <v>3.7300000000000003E-8</v>
      </c>
      <c r="I12825" s="16">
        <v>0.58964218499999999</v>
      </c>
      <c r="J12825" s="16">
        <v>0.48859155300000001</v>
      </c>
      <c r="K12825" s="16">
        <v>0.71159213399999999</v>
      </c>
      <c r="L12825" s="13" t="s">
        <v>9273</v>
      </c>
      <c r="M12825" s="13" t="s">
        <v>9274</v>
      </c>
      <c r="N12825" s="13" t="s">
        <v>104</v>
      </c>
      <c r="O12825" s="13" t="s">
        <v>9275</v>
      </c>
      <c r="P12825" s="13" t="s">
        <v>9067</v>
      </c>
      <c r="Q12825" s="13" t="s">
        <v>86</v>
      </c>
    </row>
    <row r="12826" spans="1:17" s="12" customFormat="1">
      <c r="A12826" s="9">
        <v>12825</v>
      </c>
      <c r="B12826" s="9">
        <v>5</v>
      </c>
      <c r="C12826" s="9" t="s">
        <v>32</v>
      </c>
      <c r="D12826" s="9">
        <v>165603813</v>
      </c>
      <c r="E12826" s="9" t="s">
        <v>9276</v>
      </c>
      <c r="F12826" s="9" t="s">
        <v>84</v>
      </c>
      <c r="G12826" s="9" t="s">
        <v>85</v>
      </c>
      <c r="H12826" s="10">
        <v>4.6783409999999997E-2</v>
      </c>
      <c r="I12826" s="11">
        <v>0.74863961999999995</v>
      </c>
      <c r="J12826" s="11">
        <v>0.56779494799999997</v>
      </c>
      <c r="K12826" s="11">
        <v>0.98708395100000001</v>
      </c>
      <c r="L12826" s="12" t="s">
        <v>9277</v>
      </c>
      <c r="M12826" s="12" t="s">
        <v>9278</v>
      </c>
      <c r="N12826" s="12" t="s">
        <v>104</v>
      </c>
      <c r="O12826" s="12" t="s">
        <v>9279</v>
      </c>
      <c r="P12826" s="12" t="s">
        <v>9067</v>
      </c>
      <c r="Q12826" s="12" t="s">
        <v>86</v>
      </c>
    </row>
    <row r="12827" spans="1:17" s="12" customFormat="1">
      <c r="A12827" s="9">
        <v>12826</v>
      </c>
      <c r="B12827" s="9">
        <v>5</v>
      </c>
      <c r="C12827" s="9" t="s">
        <v>32</v>
      </c>
      <c r="D12827" s="9">
        <v>165603982</v>
      </c>
      <c r="E12827" s="9" t="s">
        <v>9280</v>
      </c>
      <c r="F12827" s="9" t="s">
        <v>97</v>
      </c>
      <c r="G12827" s="9" t="s">
        <v>92</v>
      </c>
      <c r="H12827" s="10">
        <v>6.8552418000000004E-2</v>
      </c>
      <c r="I12827" s="11">
        <v>1.1576418159999999</v>
      </c>
      <c r="J12827" s="11">
        <v>0.99214599400000003</v>
      </c>
      <c r="K12827" s="11">
        <v>1.3507433200000001</v>
      </c>
      <c r="L12827" s="12" t="s">
        <v>9281</v>
      </c>
      <c r="M12827" s="12" t="s">
        <v>9282</v>
      </c>
      <c r="N12827" s="12" t="s">
        <v>104</v>
      </c>
      <c r="O12827" s="12" t="s">
        <v>9283</v>
      </c>
      <c r="P12827" s="12" t="s">
        <v>9067</v>
      </c>
      <c r="Q12827" s="12" t="s">
        <v>86</v>
      </c>
    </row>
    <row r="12828" spans="1:17" s="12" customFormat="1">
      <c r="A12828" s="9">
        <v>12827</v>
      </c>
      <c r="B12828" s="9">
        <v>5</v>
      </c>
      <c r="C12828" s="9" t="s">
        <v>32</v>
      </c>
      <c r="D12828" s="9">
        <v>165607878</v>
      </c>
      <c r="E12828" s="9" t="s">
        <v>9284</v>
      </c>
      <c r="F12828" s="9" t="s">
        <v>97</v>
      </c>
      <c r="G12828" s="9" t="s">
        <v>84</v>
      </c>
      <c r="H12828" s="10">
        <v>0.47473523200000001</v>
      </c>
      <c r="I12828" s="11">
        <v>1.057019621</v>
      </c>
      <c r="J12828" s="11">
        <v>0.91470952000000005</v>
      </c>
      <c r="K12828" s="11">
        <v>1.221470265</v>
      </c>
      <c r="L12828" s="12" t="s">
        <v>9285</v>
      </c>
      <c r="M12828" s="12" t="s">
        <v>9286</v>
      </c>
      <c r="N12828" s="12" t="s">
        <v>83</v>
      </c>
      <c r="O12828" s="12" t="s">
        <v>9287</v>
      </c>
      <c r="P12828" s="12" t="s">
        <v>9067</v>
      </c>
      <c r="Q12828" s="12" t="s">
        <v>86</v>
      </c>
    </row>
    <row r="12829" spans="1:17" s="12" customFormat="1">
      <c r="A12829" s="9">
        <v>12828</v>
      </c>
      <c r="B12829" s="9">
        <v>5</v>
      </c>
      <c r="C12829" s="9" t="s">
        <v>32</v>
      </c>
      <c r="D12829" s="9">
        <v>165608571</v>
      </c>
      <c r="E12829" s="9" t="s">
        <v>9288</v>
      </c>
      <c r="F12829" s="9" t="s">
        <v>84</v>
      </c>
      <c r="G12829" s="9" t="s">
        <v>85</v>
      </c>
      <c r="H12829" s="10">
        <v>0.51699166200000002</v>
      </c>
      <c r="I12829" s="11">
        <v>0.92069202699999997</v>
      </c>
      <c r="J12829" s="11">
        <v>0.73203390499999998</v>
      </c>
      <c r="K12829" s="11">
        <v>1.1579706919999999</v>
      </c>
      <c r="L12829" s="12" t="s">
        <v>9289</v>
      </c>
      <c r="M12829" s="12" t="s">
        <v>9290</v>
      </c>
      <c r="N12829" s="12" t="s">
        <v>104</v>
      </c>
      <c r="O12829" s="12" t="s">
        <v>9291</v>
      </c>
      <c r="P12829" s="12" t="s">
        <v>9067</v>
      </c>
      <c r="Q12829" s="12" t="s">
        <v>86</v>
      </c>
    </row>
    <row r="12830" spans="1:17" s="12" customFormat="1">
      <c r="A12830" s="9">
        <v>12829</v>
      </c>
      <c r="B12830" s="9">
        <v>5</v>
      </c>
      <c r="C12830" s="9" t="s">
        <v>32</v>
      </c>
      <c r="D12830" s="9">
        <v>165609281</v>
      </c>
      <c r="E12830" s="9" t="s">
        <v>9292</v>
      </c>
      <c r="F12830" s="9" t="s">
        <v>97</v>
      </c>
      <c r="G12830" s="9" t="s">
        <v>92</v>
      </c>
      <c r="H12830" s="10">
        <v>0.25165004699999999</v>
      </c>
      <c r="I12830" s="11">
        <v>1.0851190980000001</v>
      </c>
      <c r="J12830" s="11">
        <v>0.94752149200000002</v>
      </c>
      <c r="K12830" s="11">
        <v>1.2426984169999999</v>
      </c>
      <c r="L12830" s="12" t="s">
        <v>9293</v>
      </c>
      <c r="M12830" s="12" t="s">
        <v>9294</v>
      </c>
      <c r="N12830" s="12" t="s">
        <v>83</v>
      </c>
      <c r="O12830" s="12" t="s">
        <v>9295</v>
      </c>
      <c r="P12830" s="12" t="s">
        <v>9067</v>
      </c>
      <c r="Q12830" s="12" t="s">
        <v>86</v>
      </c>
    </row>
    <row r="12831" spans="1:17" s="12" customFormat="1">
      <c r="A12831" s="9">
        <v>12830</v>
      </c>
      <c r="B12831" s="9">
        <v>5</v>
      </c>
      <c r="C12831" s="9" t="s">
        <v>32</v>
      </c>
      <c r="D12831" s="9">
        <v>165610122</v>
      </c>
      <c r="E12831" s="9" t="s">
        <v>9296</v>
      </c>
      <c r="F12831" s="9" t="s">
        <v>97</v>
      </c>
      <c r="G12831" s="9" t="s">
        <v>92</v>
      </c>
      <c r="H12831" s="10">
        <v>1.3343419E-2</v>
      </c>
      <c r="I12831" s="11">
        <v>1.173784189</v>
      </c>
      <c r="J12831" s="11">
        <v>1.035513041</v>
      </c>
      <c r="K12831" s="11">
        <v>1.330518562</v>
      </c>
      <c r="L12831" s="12" t="s">
        <v>9297</v>
      </c>
      <c r="M12831" s="12" t="s">
        <v>9298</v>
      </c>
      <c r="N12831" s="12" t="s">
        <v>104</v>
      </c>
      <c r="O12831" s="12" t="s">
        <v>9299</v>
      </c>
      <c r="P12831" s="12" t="s">
        <v>9067</v>
      </c>
      <c r="Q12831" s="12" t="s">
        <v>86</v>
      </c>
    </row>
    <row r="12832" spans="1:17" s="12" customFormat="1">
      <c r="A12832" s="9">
        <v>12831</v>
      </c>
      <c r="B12832" s="9">
        <v>5</v>
      </c>
      <c r="C12832" s="9" t="s">
        <v>32</v>
      </c>
      <c r="D12832" s="9">
        <v>165610704</v>
      </c>
      <c r="E12832" s="9" t="s">
        <v>9300</v>
      </c>
      <c r="F12832" s="9" t="s">
        <v>84</v>
      </c>
      <c r="G12832" s="9" t="s">
        <v>85</v>
      </c>
      <c r="H12832" s="10">
        <v>0.54180929799999999</v>
      </c>
      <c r="I12832" s="11">
        <v>1.041677591</v>
      </c>
      <c r="J12832" s="11">
        <v>0.91956740199999998</v>
      </c>
      <c r="K12832" s="11">
        <v>1.180002902</v>
      </c>
      <c r="L12832" s="12" t="s">
        <v>9301</v>
      </c>
      <c r="M12832" s="12" t="s">
        <v>9302</v>
      </c>
      <c r="N12832" s="12" t="s">
        <v>104</v>
      </c>
      <c r="O12832" s="12" t="s">
        <v>9303</v>
      </c>
      <c r="P12832" s="12" t="s">
        <v>9067</v>
      </c>
      <c r="Q12832" s="12" t="s">
        <v>86</v>
      </c>
    </row>
    <row r="12833" spans="1:17" s="12" customFormat="1">
      <c r="A12833" s="9">
        <v>12832</v>
      </c>
      <c r="B12833" s="9">
        <v>5</v>
      </c>
      <c r="C12833" s="9" t="s">
        <v>32</v>
      </c>
      <c r="D12833" s="9">
        <v>165615110</v>
      </c>
      <c r="E12833" s="9" t="s">
        <v>9304</v>
      </c>
      <c r="F12833" s="9" t="s">
        <v>97</v>
      </c>
      <c r="G12833" s="9" t="s">
        <v>85</v>
      </c>
      <c r="H12833" s="10">
        <v>1.1367660999999999E-2</v>
      </c>
      <c r="I12833" s="11">
        <v>1.2350398330000001</v>
      </c>
      <c r="J12833" s="11">
        <v>1.051351889</v>
      </c>
      <c r="K12833" s="11">
        <v>1.4508209919999999</v>
      </c>
      <c r="L12833" s="12" t="s">
        <v>9305</v>
      </c>
      <c r="M12833" s="12" t="s">
        <v>9306</v>
      </c>
      <c r="N12833" s="12" t="s">
        <v>83</v>
      </c>
      <c r="O12833" s="12" t="s">
        <v>9307</v>
      </c>
      <c r="P12833" s="12" t="s">
        <v>9067</v>
      </c>
      <c r="Q12833" s="12" t="s">
        <v>86</v>
      </c>
    </row>
    <row r="12834" spans="1:17" s="12" customFormat="1">
      <c r="A12834" s="9">
        <v>12833</v>
      </c>
      <c r="B12834" s="9">
        <v>5</v>
      </c>
      <c r="C12834" s="9" t="s">
        <v>32</v>
      </c>
      <c r="D12834" s="9">
        <v>165619981</v>
      </c>
      <c r="E12834" s="9" t="s">
        <v>9308</v>
      </c>
      <c r="F12834" s="9" t="s">
        <v>97</v>
      </c>
      <c r="G12834" s="9" t="s">
        <v>92</v>
      </c>
      <c r="H12834" s="10">
        <v>0.34224349500000001</v>
      </c>
      <c r="I12834" s="11">
        <v>0.90110752999999999</v>
      </c>
      <c r="J12834" s="11">
        <v>0.73495031600000005</v>
      </c>
      <c r="K12834" s="11">
        <v>1.1048294860000001</v>
      </c>
      <c r="L12834" s="12" t="s">
        <v>9309</v>
      </c>
      <c r="M12834" s="12" t="s">
        <v>9310</v>
      </c>
      <c r="N12834" s="12" t="s">
        <v>83</v>
      </c>
      <c r="O12834" s="12" t="s">
        <v>9311</v>
      </c>
      <c r="P12834" s="12" t="s">
        <v>9067</v>
      </c>
      <c r="Q12834" s="12" t="s">
        <v>86</v>
      </c>
    </row>
    <row r="12835" spans="1:17" s="12" customFormat="1">
      <c r="A12835" s="9">
        <v>12834</v>
      </c>
      <c r="B12835" s="9">
        <v>5</v>
      </c>
      <c r="C12835" s="9" t="s">
        <v>32</v>
      </c>
      <c r="D12835" s="9">
        <v>165621429</v>
      </c>
      <c r="E12835" s="9" t="s">
        <v>9312</v>
      </c>
      <c r="F12835" s="9" t="s">
        <v>84</v>
      </c>
      <c r="G12835" s="9" t="s">
        <v>85</v>
      </c>
      <c r="H12835" s="10">
        <v>6.1722636999999997E-2</v>
      </c>
      <c r="I12835" s="11">
        <v>0.88552794999999995</v>
      </c>
      <c r="J12835" s="11">
        <v>0.78115283499999999</v>
      </c>
      <c r="K12835" s="11">
        <v>1.0038493319999999</v>
      </c>
      <c r="L12835" s="12" t="s">
        <v>9313</v>
      </c>
      <c r="M12835" s="12" t="s">
        <v>9314</v>
      </c>
      <c r="N12835" s="12" t="s">
        <v>83</v>
      </c>
      <c r="O12835" s="12" t="s">
        <v>9315</v>
      </c>
      <c r="P12835" s="12" t="s">
        <v>9067</v>
      </c>
      <c r="Q12835" s="12" t="s">
        <v>86</v>
      </c>
    </row>
    <row r="12836" spans="1:17" s="12" customFormat="1">
      <c r="A12836" s="9">
        <v>12835</v>
      </c>
      <c r="B12836" s="9">
        <v>5</v>
      </c>
      <c r="C12836" s="9" t="s">
        <v>32</v>
      </c>
      <c r="D12836" s="9">
        <v>165625516</v>
      </c>
      <c r="E12836" s="9" t="s">
        <v>9316</v>
      </c>
      <c r="F12836" s="9" t="s">
        <v>92</v>
      </c>
      <c r="G12836" s="9" t="s">
        <v>85</v>
      </c>
      <c r="H12836" s="10">
        <v>0.202873369</v>
      </c>
      <c r="I12836" s="11">
        <v>0.91366797499999997</v>
      </c>
      <c r="J12836" s="11">
        <v>0.79803150300000003</v>
      </c>
      <c r="K12836" s="11">
        <v>1.046060419</v>
      </c>
      <c r="L12836" s="12" t="s">
        <v>9317</v>
      </c>
      <c r="M12836" s="12" t="s">
        <v>9318</v>
      </c>
      <c r="N12836" s="12" t="s">
        <v>104</v>
      </c>
      <c r="O12836" s="12" t="s">
        <v>9319</v>
      </c>
      <c r="P12836" s="12" t="s">
        <v>9067</v>
      </c>
      <c r="Q12836" s="12" t="s">
        <v>86</v>
      </c>
    </row>
    <row r="12837" spans="1:17" s="12" customFormat="1">
      <c r="A12837" s="9">
        <v>12836</v>
      </c>
      <c r="B12837" s="9">
        <v>5</v>
      </c>
      <c r="C12837" s="9" t="s">
        <v>32</v>
      </c>
      <c r="D12837" s="9">
        <v>165625780</v>
      </c>
      <c r="E12837" s="9" t="s">
        <v>9320</v>
      </c>
      <c r="F12837" s="9" t="s">
        <v>97</v>
      </c>
      <c r="G12837" s="9" t="s">
        <v>92</v>
      </c>
      <c r="H12837" s="10">
        <v>9.9996000000000004E-4</v>
      </c>
      <c r="I12837" s="11">
        <v>0.80891237299999996</v>
      </c>
      <c r="J12837" s="11">
        <v>0.71374572400000003</v>
      </c>
      <c r="K12837" s="11">
        <v>0.91676798199999998</v>
      </c>
      <c r="L12837" s="12" t="s">
        <v>9321</v>
      </c>
      <c r="M12837" s="12" t="s">
        <v>9322</v>
      </c>
      <c r="N12837" s="12" t="s">
        <v>83</v>
      </c>
      <c r="O12837" s="12" t="s">
        <v>9323</v>
      </c>
      <c r="P12837" s="12" t="s">
        <v>9067</v>
      </c>
      <c r="Q12837" s="12" t="s">
        <v>86</v>
      </c>
    </row>
    <row r="12838" spans="1:17" s="12" customFormat="1">
      <c r="A12838" s="9">
        <v>12837</v>
      </c>
      <c r="B12838" s="9">
        <v>5</v>
      </c>
      <c r="C12838" s="9" t="s">
        <v>32</v>
      </c>
      <c r="D12838" s="9">
        <v>165626798</v>
      </c>
      <c r="E12838" s="9" t="s">
        <v>9324</v>
      </c>
      <c r="F12838" s="9" t="s">
        <v>84</v>
      </c>
      <c r="G12838" s="9" t="s">
        <v>85</v>
      </c>
      <c r="H12838" s="10">
        <v>1.2550440000000001E-3</v>
      </c>
      <c r="I12838" s="11">
        <v>1.2816706440000001</v>
      </c>
      <c r="J12838" s="11">
        <v>1.104022987</v>
      </c>
      <c r="K12838" s="11">
        <v>1.487903475</v>
      </c>
      <c r="L12838" s="12" t="s">
        <v>9325</v>
      </c>
      <c r="M12838" s="12" t="s">
        <v>9326</v>
      </c>
      <c r="N12838" s="12" t="s">
        <v>104</v>
      </c>
      <c r="O12838" s="12" t="s">
        <v>9327</v>
      </c>
      <c r="P12838" s="12" t="s">
        <v>9067</v>
      </c>
      <c r="Q12838" s="12" t="s">
        <v>86</v>
      </c>
    </row>
    <row r="12839" spans="1:17" s="12" customFormat="1">
      <c r="A12839" s="9">
        <v>12838</v>
      </c>
      <c r="B12839" s="9">
        <v>5</v>
      </c>
      <c r="C12839" s="9" t="s">
        <v>32</v>
      </c>
      <c r="D12839" s="9">
        <v>165630405</v>
      </c>
      <c r="E12839" s="9" t="s">
        <v>9328</v>
      </c>
      <c r="F12839" s="9" t="s">
        <v>84</v>
      </c>
      <c r="G12839" s="9" t="s">
        <v>92</v>
      </c>
      <c r="H12839" s="10">
        <v>0.96492702600000002</v>
      </c>
      <c r="I12839" s="11">
        <v>1.005328572</v>
      </c>
      <c r="J12839" s="11">
        <v>0.87969363899999997</v>
      </c>
      <c r="K12839" s="11">
        <v>1.148906269</v>
      </c>
      <c r="L12839" s="12" t="s">
        <v>9329</v>
      </c>
      <c r="M12839" s="12" t="s">
        <v>9330</v>
      </c>
      <c r="N12839" s="12" t="s">
        <v>83</v>
      </c>
      <c r="O12839" s="12" t="s">
        <v>9331</v>
      </c>
      <c r="P12839" s="12" t="s">
        <v>9067</v>
      </c>
      <c r="Q12839" s="12" t="s">
        <v>86</v>
      </c>
    </row>
    <row r="12840" spans="1:17" s="12" customFormat="1">
      <c r="A12840" s="9">
        <v>12839</v>
      </c>
      <c r="B12840" s="9">
        <v>5</v>
      </c>
      <c r="C12840" s="9" t="s">
        <v>32</v>
      </c>
      <c r="D12840" s="9">
        <v>165636390</v>
      </c>
      <c r="E12840" s="9" t="s">
        <v>9332</v>
      </c>
      <c r="F12840" s="9" t="s">
        <v>97</v>
      </c>
      <c r="G12840" s="9" t="s">
        <v>92</v>
      </c>
      <c r="H12840" s="10">
        <v>1.5951499999999999E-4</v>
      </c>
      <c r="I12840" s="11">
        <v>0.68183748399999999</v>
      </c>
      <c r="J12840" s="11">
        <v>0.55988958700000002</v>
      </c>
      <c r="K12840" s="11">
        <v>0.83034649199999999</v>
      </c>
      <c r="L12840" s="12" t="s">
        <v>9333</v>
      </c>
      <c r="M12840" s="12" t="s">
        <v>9334</v>
      </c>
      <c r="N12840" s="12" t="s">
        <v>83</v>
      </c>
      <c r="O12840" s="12" t="s">
        <v>9335</v>
      </c>
      <c r="P12840" s="12" t="s">
        <v>9067</v>
      </c>
      <c r="Q12840" s="12" t="s">
        <v>86</v>
      </c>
    </row>
    <row r="12841" spans="1:17" s="12" customFormat="1">
      <c r="A12841" s="9">
        <v>12840</v>
      </c>
      <c r="B12841" s="9">
        <v>5</v>
      </c>
      <c r="C12841" s="9" t="s">
        <v>32</v>
      </c>
      <c r="D12841" s="9">
        <v>165636491</v>
      </c>
      <c r="E12841" s="9" t="s">
        <v>9336</v>
      </c>
      <c r="F12841" s="9" t="s">
        <v>97</v>
      </c>
      <c r="G12841" s="9" t="s">
        <v>92</v>
      </c>
      <c r="H12841" s="10">
        <v>9.9027451000000002E-2</v>
      </c>
      <c r="I12841" s="11">
        <v>1.1126733390000001</v>
      </c>
      <c r="J12841" s="11">
        <v>0.98244538599999998</v>
      </c>
      <c r="K12841" s="11">
        <v>1.2601636469999999</v>
      </c>
      <c r="L12841" s="12" t="s">
        <v>9337</v>
      </c>
      <c r="M12841" s="12" t="s">
        <v>9338</v>
      </c>
      <c r="N12841" s="12" t="s">
        <v>83</v>
      </c>
      <c r="O12841" s="12" t="s">
        <v>9339</v>
      </c>
      <c r="P12841" s="12" t="s">
        <v>9067</v>
      </c>
      <c r="Q12841" s="12" t="s">
        <v>86</v>
      </c>
    </row>
    <row r="12842" spans="1:17" s="12" customFormat="1">
      <c r="A12842" s="9">
        <v>12841</v>
      </c>
      <c r="B12842" s="9">
        <v>5</v>
      </c>
      <c r="C12842" s="9" t="s">
        <v>32</v>
      </c>
      <c r="D12842" s="9">
        <v>165637009</v>
      </c>
      <c r="E12842" s="9" t="s">
        <v>9340</v>
      </c>
      <c r="F12842" s="9" t="s">
        <v>84</v>
      </c>
      <c r="G12842" s="9" t="s">
        <v>85</v>
      </c>
      <c r="H12842" s="10">
        <v>4.7077289999999999E-3</v>
      </c>
      <c r="I12842" s="11">
        <v>0.77810120900000002</v>
      </c>
      <c r="J12842" s="11">
        <v>0.65539330500000004</v>
      </c>
      <c r="K12842" s="11">
        <v>0.923783456</v>
      </c>
      <c r="L12842" s="12" t="s">
        <v>9341</v>
      </c>
      <c r="M12842" s="12" t="s">
        <v>9342</v>
      </c>
      <c r="N12842" s="12" t="s">
        <v>83</v>
      </c>
      <c r="O12842" s="12" t="s">
        <v>9343</v>
      </c>
      <c r="P12842" s="12" t="s">
        <v>9067</v>
      </c>
      <c r="Q12842" s="12" t="s">
        <v>86</v>
      </c>
    </row>
    <row r="12843" spans="1:17" s="12" customFormat="1">
      <c r="A12843" s="9">
        <v>12842</v>
      </c>
      <c r="B12843" s="9">
        <v>5</v>
      </c>
      <c r="C12843" s="9" t="s">
        <v>32</v>
      </c>
      <c r="D12843" s="9">
        <v>165642400</v>
      </c>
      <c r="E12843" s="9" t="s">
        <v>9344</v>
      </c>
      <c r="F12843" s="9" t="s">
        <v>84</v>
      </c>
      <c r="G12843" s="9" t="s">
        <v>85</v>
      </c>
      <c r="H12843" s="10">
        <v>8.8499999999999996E-5</v>
      </c>
      <c r="I12843" s="11">
        <v>1.2897151</v>
      </c>
      <c r="J12843" s="11">
        <v>1.136730416</v>
      </c>
      <c r="K12843" s="11">
        <v>1.4632889330000001</v>
      </c>
      <c r="L12843" s="12" t="s">
        <v>9345</v>
      </c>
      <c r="M12843" s="12" t="s">
        <v>9346</v>
      </c>
      <c r="N12843" s="12" t="s">
        <v>83</v>
      </c>
      <c r="O12843" s="12" t="s">
        <v>9347</v>
      </c>
      <c r="P12843" s="12" t="s">
        <v>9067</v>
      </c>
      <c r="Q12843" s="12" t="s">
        <v>86</v>
      </c>
    </row>
    <row r="12844" spans="1:17" s="12" customFormat="1">
      <c r="A12844" s="9">
        <v>12843</v>
      </c>
      <c r="B12844" s="9">
        <v>5</v>
      </c>
      <c r="C12844" s="9" t="s">
        <v>32</v>
      </c>
      <c r="D12844" s="9">
        <v>165642500</v>
      </c>
      <c r="E12844" s="9" t="s">
        <v>9348</v>
      </c>
      <c r="F12844" s="9" t="s">
        <v>84</v>
      </c>
      <c r="G12844" s="9" t="s">
        <v>85</v>
      </c>
      <c r="H12844" s="10">
        <v>1.27E-5</v>
      </c>
      <c r="I12844" s="11">
        <v>0.74810126600000004</v>
      </c>
      <c r="J12844" s="11">
        <v>0.65724585199999996</v>
      </c>
      <c r="K12844" s="11">
        <v>0.85151622000000005</v>
      </c>
      <c r="L12844" s="12" t="s">
        <v>9349</v>
      </c>
      <c r="M12844" s="12" t="s">
        <v>9350</v>
      </c>
      <c r="N12844" s="12" t="s">
        <v>83</v>
      </c>
      <c r="O12844" s="12" t="s">
        <v>9351</v>
      </c>
      <c r="P12844" s="12" t="s">
        <v>9067</v>
      </c>
      <c r="Q12844" s="12" t="s">
        <v>86</v>
      </c>
    </row>
    <row r="12845" spans="1:17" s="12" customFormat="1">
      <c r="A12845" s="9">
        <v>12844</v>
      </c>
      <c r="B12845" s="9">
        <v>5</v>
      </c>
      <c r="C12845" s="9" t="s">
        <v>32</v>
      </c>
      <c r="D12845" s="9">
        <v>165644004</v>
      </c>
      <c r="E12845" s="9" t="s">
        <v>9352</v>
      </c>
      <c r="F12845" s="9" t="s">
        <v>97</v>
      </c>
      <c r="G12845" s="9" t="s">
        <v>92</v>
      </c>
      <c r="H12845" s="10">
        <v>5.8289919999999999E-3</v>
      </c>
      <c r="I12845" s="11">
        <v>0.83396692800000005</v>
      </c>
      <c r="J12845" s="11">
        <v>0.73405515499999996</v>
      </c>
      <c r="K12845" s="11">
        <v>0.94747762899999999</v>
      </c>
      <c r="L12845" s="12" t="s">
        <v>9353</v>
      </c>
      <c r="M12845" s="12" t="s">
        <v>9354</v>
      </c>
      <c r="N12845" s="12" t="s">
        <v>104</v>
      </c>
      <c r="O12845" s="12" t="s">
        <v>9355</v>
      </c>
      <c r="P12845" s="12" t="s">
        <v>9067</v>
      </c>
      <c r="Q12845" s="12" t="s">
        <v>86</v>
      </c>
    </row>
    <row r="12846" spans="1:17" s="12" customFormat="1">
      <c r="A12846" s="9">
        <v>12845</v>
      </c>
      <c r="B12846" s="9">
        <v>5</v>
      </c>
      <c r="C12846" s="9" t="s">
        <v>32</v>
      </c>
      <c r="D12846" s="9">
        <v>165650308</v>
      </c>
      <c r="E12846" s="9" t="s">
        <v>9356</v>
      </c>
      <c r="F12846" s="9" t="s">
        <v>97</v>
      </c>
      <c r="G12846" s="9" t="s">
        <v>92</v>
      </c>
      <c r="H12846" s="10">
        <v>3.5599999999999998E-6</v>
      </c>
      <c r="I12846" s="11">
        <v>0.67089611400000004</v>
      </c>
      <c r="J12846" s="11">
        <v>0.56720594300000005</v>
      </c>
      <c r="K12846" s="11">
        <v>0.79354174899999996</v>
      </c>
      <c r="L12846" s="12" t="s">
        <v>9357</v>
      </c>
      <c r="M12846" s="12" t="s">
        <v>9358</v>
      </c>
      <c r="N12846" s="12" t="s">
        <v>83</v>
      </c>
      <c r="O12846" s="12" t="s">
        <v>9359</v>
      </c>
      <c r="P12846" s="12" t="s">
        <v>9067</v>
      </c>
      <c r="Q12846" s="12" t="s">
        <v>86</v>
      </c>
    </row>
    <row r="12847" spans="1:17" s="12" customFormat="1">
      <c r="A12847" s="14">
        <v>12846</v>
      </c>
      <c r="B12847" s="14">
        <v>5</v>
      </c>
      <c r="C12847" s="14" t="s">
        <v>32</v>
      </c>
      <c r="D12847" s="14">
        <v>165652369</v>
      </c>
      <c r="E12847" s="14" t="s">
        <v>9360</v>
      </c>
      <c r="F12847" s="14" t="s">
        <v>97</v>
      </c>
      <c r="G12847" s="14" t="s">
        <v>92</v>
      </c>
      <c r="H12847" s="15">
        <v>4.8099999999999999E-10</v>
      </c>
      <c r="I12847" s="16">
        <v>1.7091063129999999</v>
      </c>
      <c r="J12847" s="16">
        <v>1.4436619610000001</v>
      </c>
      <c r="K12847" s="16">
        <v>2.0233575909999999</v>
      </c>
      <c r="L12847" s="13" t="s">
        <v>9361</v>
      </c>
      <c r="M12847" s="13" t="s">
        <v>9362</v>
      </c>
      <c r="N12847" s="13" t="s">
        <v>83</v>
      </c>
      <c r="O12847" s="13" t="s">
        <v>9363</v>
      </c>
      <c r="P12847" s="13" t="s">
        <v>9067</v>
      </c>
      <c r="Q12847" s="13" t="s">
        <v>86</v>
      </c>
    </row>
    <row r="12848" spans="1:17" s="12" customFormat="1">
      <c r="A12848" s="9">
        <v>12847</v>
      </c>
      <c r="B12848" s="9">
        <v>5</v>
      </c>
      <c r="C12848" s="9" t="s">
        <v>32</v>
      </c>
      <c r="D12848" s="9">
        <v>165653184</v>
      </c>
      <c r="E12848" s="9" t="s">
        <v>9364</v>
      </c>
      <c r="F12848" s="9" t="s">
        <v>84</v>
      </c>
      <c r="G12848" s="9" t="s">
        <v>85</v>
      </c>
      <c r="H12848" s="10">
        <v>2.1763864000000001E-2</v>
      </c>
      <c r="I12848" s="11">
        <v>0.84602465699999996</v>
      </c>
      <c r="J12848" s="11">
        <v>0.73498071300000001</v>
      </c>
      <c r="K12848" s="11">
        <v>0.97384558300000001</v>
      </c>
      <c r="L12848" s="12" t="s">
        <v>9365</v>
      </c>
      <c r="M12848" s="12" t="s">
        <v>9366</v>
      </c>
      <c r="N12848" s="12" t="s">
        <v>104</v>
      </c>
      <c r="O12848" s="12" t="s">
        <v>9367</v>
      </c>
      <c r="P12848" s="12" t="s">
        <v>9067</v>
      </c>
      <c r="Q12848" s="12" t="s">
        <v>86</v>
      </c>
    </row>
    <row r="12849" spans="1:17" s="12" customFormat="1">
      <c r="A12849" s="9">
        <v>12848</v>
      </c>
      <c r="B12849" s="9">
        <v>5</v>
      </c>
      <c r="C12849" s="9" t="s">
        <v>32</v>
      </c>
      <c r="D12849" s="9">
        <v>165653872</v>
      </c>
      <c r="E12849" s="9" t="s">
        <v>9368</v>
      </c>
      <c r="F12849" s="9" t="s">
        <v>97</v>
      </c>
      <c r="G12849" s="9" t="s">
        <v>92</v>
      </c>
      <c r="H12849" s="10">
        <v>1.3056809999999999E-3</v>
      </c>
      <c r="I12849" s="11">
        <v>0.81303132899999997</v>
      </c>
      <c r="J12849" s="11">
        <v>0.71748563499999995</v>
      </c>
      <c r="K12849" s="11">
        <v>0.92130059500000006</v>
      </c>
      <c r="L12849" s="12" t="s">
        <v>9369</v>
      </c>
      <c r="M12849" s="12" t="s">
        <v>9370</v>
      </c>
      <c r="N12849" s="12" t="s">
        <v>104</v>
      </c>
      <c r="O12849" s="12" t="s">
        <v>9371</v>
      </c>
      <c r="P12849" s="12" t="s">
        <v>9067</v>
      </c>
      <c r="Q12849" s="12" t="s">
        <v>86</v>
      </c>
    </row>
    <row r="12850" spans="1:17" s="12" customFormat="1">
      <c r="A12850" s="14">
        <v>12849</v>
      </c>
      <c r="B12850" s="14">
        <v>5</v>
      </c>
      <c r="C12850" s="14" t="s">
        <v>32</v>
      </c>
      <c r="D12850" s="14">
        <v>165653987</v>
      </c>
      <c r="E12850" s="14" t="s">
        <v>9372</v>
      </c>
      <c r="F12850" s="14" t="s">
        <v>97</v>
      </c>
      <c r="G12850" s="14" t="s">
        <v>92</v>
      </c>
      <c r="H12850" s="15">
        <v>1.5299999999999999E-10</v>
      </c>
      <c r="I12850" s="16">
        <v>0.66359487100000003</v>
      </c>
      <c r="J12850" s="16">
        <v>0.58553513199999996</v>
      </c>
      <c r="K12850" s="16">
        <v>0.75206102799999996</v>
      </c>
      <c r="L12850" s="13" t="s">
        <v>9373</v>
      </c>
      <c r="M12850" s="13" t="s">
        <v>9374</v>
      </c>
      <c r="N12850" s="13" t="s">
        <v>104</v>
      </c>
      <c r="O12850" s="13" t="s">
        <v>9375</v>
      </c>
      <c r="P12850" s="13" t="s">
        <v>9067</v>
      </c>
      <c r="Q12850" s="13" t="s">
        <v>86</v>
      </c>
    </row>
    <row r="12851" spans="1:17" s="12" customFormat="1">
      <c r="A12851" s="9">
        <v>12850</v>
      </c>
      <c r="B12851" s="9">
        <v>5</v>
      </c>
      <c r="C12851" s="9" t="s">
        <v>32</v>
      </c>
      <c r="D12851" s="9">
        <v>165654164</v>
      </c>
      <c r="E12851" s="9" t="s">
        <v>9376</v>
      </c>
      <c r="F12851" s="9" t="s">
        <v>97</v>
      </c>
      <c r="G12851" s="9" t="s">
        <v>92</v>
      </c>
      <c r="H12851" s="10">
        <v>0.30476175599999999</v>
      </c>
      <c r="I12851" s="11">
        <v>1.0704560750000001</v>
      </c>
      <c r="J12851" s="11">
        <v>0.94364956300000002</v>
      </c>
      <c r="K12851" s="11">
        <v>1.2143026960000001</v>
      </c>
      <c r="L12851" s="12" t="s">
        <v>9377</v>
      </c>
      <c r="M12851" s="12" t="s">
        <v>9378</v>
      </c>
      <c r="N12851" s="12" t="s">
        <v>83</v>
      </c>
      <c r="O12851" s="12" t="s">
        <v>9379</v>
      </c>
      <c r="P12851" s="12" t="s">
        <v>9067</v>
      </c>
      <c r="Q12851" s="12" t="s">
        <v>86</v>
      </c>
    </row>
    <row r="12852" spans="1:17" s="12" customFormat="1">
      <c r="A12852" s="9">
        <v>12851</v>
      </c>
      <c r="B12852" s="9">
        <v>5</v>
      </c>
      <c r="C12852" s="9" t="s">
        <v>32</v>
      </c>
      <c r="D12852" s="9">
        <v>165656644</v>
      </c>
      <c r="E12852" s="9" t="s">
        <v>9380</v>
      </c>
      <c r="F12852" s="9" t="s">
        <v>97</v>
      </c>
      <c r="G12852" s="9" t="s">
        <v>92</v>
      </c>
      <c r="H12852" s="10">
        <v>0.87148240300000002</v>
      </c>
      <c r="I12852" s="11">
        <v>1.0127774389999999</v>
      </c>
      <c r="J12852" s="11">
        <v>0.89110244199999999</v>
      </c>
      <c r="K12852" s="11">
        <v>1.1510664690000001</v>
      </c>
      <c r="L12852" s="12" t="s">
        <v>9381</v>
      </c>
      <c r="M12852" s="12" t="s">
        <v>9382</v>
      </c>
      <c r="N12852" s="12" t="s">
        <v>83</v>
      </c>
      <c r="O12852" s="12" t="s">
        <v>9383</v>
      </c>
      <c r="P12852" s="12" t="s">
        <v>9067</v>
      </c>
      <c r="Q12852" s="12" t="s">
        <v>86</v>
      </c>
    </row>
    <row r="12853" spans="1:17" s="12" customFormat="1">
      <c r="A12853" s="9">
        <v>12852</v>
      </c>
      <c r="B12853" s="9">
        <v>5</v>
      </c>
      <c r="C12853" s="9" t="s">
        <v>32</v>
      </c>
      <c r="D12853" s="9">
        <v>165660469</v>
      </c>
      <c r="E12853" s="9" t="s">
        <v>9384</v>
      </c>
      <c r="F12853" s="9" t="s">
        <v>97</v>
      </c>
      <c r="G12853" s="9" t="s">
        <v>92</v>
      </c>
      <c r="H12853" s="10">
        <v>4.2115809999999998E-3</v>
      </c>
      <c r="I12853" s="11">
        <v>0.82495549400000001</v>
      </c>
      <c r="J12853" s="11">
        <v>0.72414482300000005</v>
      </c>
      <c r="K12853" s="11">
        <v>0.939800364</v>
      </c>
      <c r="L12853" s="12" t="s">
        <v>9385</v>
      </c>
      <c r="M12853" s="12" t="s">
        <v>9386</v>
      </c>
      <c r="N12853" s="12" t="s">
        <v>83</v>
      </c>
      <c r="O12853" s="12" t="s">
        <v>9387</v>
      </c>
      <c r="P12853" s="12" t="s">
        <v>9067</v>
      </c>
      <c r="Q12853" s="12" t="s">
        <v>86</v>
      </c>
    </row>
    <row r="12854" spans="1:17" s="12" customFormat="1">
      <c r="A12854" s="14">
        <v>12853</v>
      </c>
      <c r="B12854" s="14">
        <v>5</v>
      </c>
      <c r="C12854" s="14" t="s">
        <v>32</v>
      </c>
      <c r="D12854" s="14">
        <v>165660822</v>
      </c>
      <c r="E12854" s="14" t="s">
        <v>9388</v>
      </c>
      <c r="F12854" s="14" t="s">
        <v>84</v>
      </c>
      <c r="G12854" s="14" t="s">
        <v>85</v>
      </c>
      <c r="H12854" s="15">
        <v>1.02E-9</v>
      </c>
      <c r="I12854" s="16">
        <v>1.4857468</v>
      </c>
      <c r="J12854" s="16">
        <v>1.3090104760000001</v>
      </c>
      <c r="K12854" s="16">
        <v>1.6863452160000001</v>
      </c>
      <c r="L12854" s="13" t="s">
        <v>9389</v>
      </c>
      <c r="M12854" s="13" t="s">
        <v>9390</v>
      </c>
      <c r="N12854" s="13" t="s">
        <v>83</v>
      </c>
      <c r="O12854" s="13" t="s">
        <v>9391</v>
      </c>
      <c r="P12854" s="13" t="s">
        <v>9067</v>
      </c>
      <c r="Q12854" s="13" t="s">
        <v>86</v>
      </c>
    </row>
    <row r="12855" spans="1:17" s="12" customFormat="1">
      <c r="A12855" s="9">
        <v>12854</v>
      </c>
      <c r="B12855" s="9">
        <v>5</v>
      </c>
      <c r="C12855" s="9" t="s">
        <v>32</v>
      </c>
      <c r="D12855" s="9">
        <v>165661369</v>
      </c>
      <c r="E12855" s="9" t="s">
        <v>9392</v>
      </c>
      <c r="F12855" s="9" t="s">
        <v>97</v>
      </c>
      <c r="G12855" s="9" t="s">
        <v>92</v>
      </c>
      <c r="H12855" s="10">
        <v>3.3391459999999999E-3</v>
      </c>
      <c r="I12855" s="11">
        <v>0.76387271999999995</v>
      </c>
      <c r="J12855" s="11">
        <v>0.63962659300000002</v>
      </c>
      <c r="K12855" s="11">
        <v>0.91225339699999997</v>
      </c>
      <c r="L12855" s="12" t="s">
        <v>9393</v>
      </c>
      <c r="M12855" s="12" t="s">
        <v>9394</v>
      </c>
      <c r="N12855" s="12" t="s">
        <v>83</v>
      </c>
      <c r="O12855" s="12" t="s">
        <v>9395</v>
      </c>
      <c r="P12855" s="12" t="s">
        <v>9067</v>
      </c>
      <c r="Q12855" s="12" t="s">
        <v>86</v>
      </c>
    </row>
    <row r="12856" spans="1:17" s="12" customFormat="1">
      <c r="A12856" s="14">
        <v>12855</v>
      </c>
      <c r="B12856" s="14">
        <v>5</v>
      </c>
      <c r="C12856" s="14" t="s">
        <v>32</v>
      </c>
      <c r="D12856" s="14">
        <v>165673763</v>
      </c>
      <c r="E12856" s="14" t="s">
        <v>9396</v>
      </c>
      <c r="F12856" s="14" t="s">
        <v>97</v>
      </c>
      <c r="G12856" s="14" t="s">
        <v>92</v>
      </c>
      <c r="H12856" s="15">
        <v>2.11E-8</v>
      </c>
      <c r="I12856" s="16">
        <v>1.4669194940000001</v>
      </c>
      <c r="J12856" s="16">
        <v>1.283584421</v>
      </c>
      <c r="K12856" s="16">
        <v>1.6764404180000001</v>
      </c>
      <c r="L12856" s="13" t="s">
        <v>9397</v>
      </c>
      <c r="M12856" s="13" t="s">
        <v>9398</v>
      </c>
      <c r="N12856" s="13" t="s">
        <v>83</v>
      </c>
      <c r="O12856" s="13" t="s">
        <v>9399</v>
      </c>
      <c r="P12856" s="13" t="s">
        <v>9067</v>
      </c>
      <c r="Q12856" s="13" t="s">
        <v>86</v>
      </c>
    </row>
    <row r="12857" spans="1:17" s="12" customFormat="1">
      <c r="A12857" s="9">
        <v>12856</v>
      </c>
      <c r="B12857" s="9">
        <v>5</v>
      </c>
      <c r="C12857" s="9" t="s">
        <v>32</v>
      </c>
      <c r="D12857" s="9">
        <v>165674058</v>
      </c>
      <c r="E12857" s="9" t="s">
        <v>9400</v>
      </c>
      <c r="F12857" s="9" t="s">
        <v>97</v>
      </c>
      <c r="G12857" s="9" t="s">
        <v>84</v>
      </c>
      <c r="H12857" s="10">
        <v>0.33736645900000001</v>
      </c>
      <c r="I12857" s="11">
        <v>0.89385006199999995</v>
      </c>
      <c r="J12857" s="11">
        <v>0.71959098300000002</v>
      </c>
      <c r="K12857" s="11">
        <v>1.110308428</v>
      </c>
      <c r="L12857" s="12" t="s">
        <v>9401</v>
      </c>
      <c r="M12857" s="12" t="s">
        <v>9402</v>
      </c>
      <c r="N12857" s="12" t="s">
        <v>104</v>
      </c>
      <c r="O12857" s="12" t="s">
        <v>9403</v>
      </c>
      <c r="P12857" s="12" t="s">
        <v>9067</v>
      </c>
      <c r="Q12857" s="12" t="s">
        <v>86</v>
      </c>
    </row>
    <row r="12858" spans="1:17" s="12" customFormat="1">
      <c r="A12858" s="9">
        <v>12857</v>
      </c>
      <c r="B12858" s="9">
        <v>5</v>
      </c>
      <c r="C12858" s="9" t="s">
        <v>32</v>
      </c>
      <c r="D12858" s="9">
        <v>165676947</v>
      </c>
      <c r="E12858" s="9" t="s">
        <v>9404</v>
      </c>
      <c r="F12858" s="9" t="s">
        <v>97</v>
      </c>
      <c r="G12858" s="9" t="s">
        <v>92</v>
      </c>
      <c r="H12858" s="10">
        <v>0.56350554100000005</v>
      </c>
      <c r="I12858" s="11">
        <v>1.0399494540000001</v>
      </c>
      <c r="J12858" s="11">
        <v>0.91691202900000002</v>
      </c>
      <c r="K12858" s="11">
        <v>1.1794968669999999</v>
      </c>
      <c r="L12858" s="12" t="s">
        <v>9405</v>
      </c>
      <c r="M12858" s="12" t="s">
        <v>9406</v>
      </c>
      <c r="N12858" s="12" t="s">
        <v>104</v>
      </c>
      <c r="O12858" s="12" t="s">
        <v>9407</v>
      </c>
      <c r="P12858" s="12" t="s">
        <v>9067</v>
      </c>
      <c r="Q12858" s="12" t="s">
        <v>86</v>
      </c>
    </row>
    <row r="12859" spans="1:17" s="12" customFormat="1">
      <c r="A12859" s="9">
        <v>12858</v>
      </c>
      <c r="B12859" s="9">
        <v>5</v>
      </c>
      <c r="C12859" s="9" t="s">
        <v>32</v>
      </c>
      <c r="D12859" s="9">
        <v>165680464</v>
      </c>
      <c r="E12859" s="9" t="s">
        <v>9408</v>
      </c>
      <c r="F12859" s="9" t="s">
        <v>84</v>
      </c>
      <c r="G12859" s="9" t="s">
        <v>85</v>
      </c>
      <c r="H12859" s="10">
        <v>1.0109499999999999E-4</v>
      </c>
      <c r="I12859" s="11">
        <v>0.758051382</v>
      </c>
      <c r="J12859" s="11">
        <v>0.65996564400000002</v>
      </c>
      <c r="K12859" s="11">
        <v>0.87071486600000003</v>
      </c>
      <c r="L12859" s="12" t="s">
        <v>9409</v>
      </c>
      <c r="M12859" s="12" t="s">
        <v>9410</v>
      </c>
      <c r="N12859" s="12" t="s">
        <v>83</v>
      </c>
      <c r="O12859" s="12" t="s">
        <v>9411</v>
      </c>
      <c r="P12859" s="12" t="s">
        <v>9067</v>
      </c>
      <c r="Q12859" s="12" t="s">
        <v>86</v>
      </c>
    </row>
    <row r="12860" spans="1:17" s="12" customFormat="1">
      <c r="A12860" s="14">
        <v>12859</v>
      </c>
      <c r="B12860" s="14">
        <v>5</v>
      </c>
      <c r="C12860" s="14" t="s">
        <v>32</v>
      </c>
      <c r="D12860" s="14">
        <v>165680581</v>
      </c>
      <c r="E12860" s="14" t="s">
        <v>9412</v>
      </c>
      <c r="F12860" s="14" t="s">
        <v>84</v>
      </c>
      <c r="G12860" s="14" t="s">
        <v>85</v>
      </c>
      <c r="H12860" s="15">
        <v>1.8800000000000001E-13</v>
      </c>
      <c r="I12860" s="16">
        <v>1.6050125420000001</v>
      </c>
      <c r="J12860" s="16">
        <v>1.415275082</v>
      </c>
      <c r="K12860" s="16">
        <v>1.8201869669999999</v>
      </c>
      <c r="L12860" s="13" t="s">
        <v>9413</v>
      </c>
      <c r="M12860" s="13" t="s">
        <v>9414</v>
      </c>
      <c r="N12860" s="13" t="s">
        <v>104</v>
      </c>
      <c r="O12860" s="13" t="s">
        <v>9415</v>
      </c>
      <c r="P12860" s="13" t="s">
        <v>9067</v>
      </c>
      <c r="Q12860" s="13" t="s">
        <v>86</v>
      </c>
    </row>
    <row r="12861" spans="1:17" s="12" customFormat="1">
      <c r="A12861" s="9">
        <v>12860</v>
      </c>
      <c r="B12861" s="9">
        <v>5</v>
      </c>
      <c r="C12861" s="9" t="s">
        <v>32</v>
      </c>
      <c r="D12861" s="9">
        <v>165680714</v>
      </c>
      <c r="E12861" s="9" t="s">
        <v>9416</v>
      </c>
      <c r="F12861" s="9" t="s">
        <v>84</v>
      </c>
      <c r="G12861" s="9" t="s">
        <v>85</v>
      </c>
      <c r="H12861" s="10">
        <v>8.9945000000000008E-3</v>
      </c>
      <c r="I12861" s="11">
        <v>0.830360298</v>
      </c>
      <c r="J12861" s="11">
        <v>0.723537651</v>
      </c>
      <c r="K12861" s="11">
        <v>0.95295417299999996</v>
      </c>
      <c r="L12861" s="12" t="s">
        <v>9417</v>
      </c>
      <c r="M12861" s="12" t="s">
        <v>9418</v>
      </c>
      <c r="N12861" s="12" t="s">
        <v>83</v>
      </c>
      <c r="O12861" s="12" t="s">
        <v>9419</v>
      </c>
      <c r="P12861" s="12" t="s">
        <v>9067</v>
      </c>
      <c r="Q12861" s="12" t="s">
        <v>86</v>
      </c>
    </row>
    <row r="12862" spans="1:17" s="12" customFormat="1">
      <c r="A12862" s="9">
        <v>12861</v>
      </c>
      <c r="B12862" s="9">
        <v>5</v>
      </c>
      <c r="C12862" s="9" t="s">
        <v>32</v>
      </c>
      <c r="D12862" s="9">
        <v>165685493</v>
      </c>
      <c r="E12862" s="9" t="s">
        <v>9420</v>
      </c>
      <c r="F12862" s="9" t="s">
        <v>84</v>
      </c>
      <c r="G12862" s="9" t="s">
        <v>85</v>
      </c>
      <c r="H12862" s="10">
        <v>3.4700000000000003E-5</v>
      </c>
      <c r="I12862" s="11">
        <v>1.3038978960000001</v>
      </c>
      <c r="J12862" s="11">
        <v>1.1509613089999999</v>
      </c>
      <c r="K12862" s="11">
        <v>1.477156278</v>
      </c>
      <c r="L12862" s="12" t="s">
        <v>9421</v>
      </c>
      <c r="M12862" s="12" t="s">
        <v>9422</v>
      </c>
      <c r="N12862" s="12" t="s">
        <v>83</v>
      </c>
      <c r="O12862" s="12" t="s">
        <v>9423</v>
      </c>
      <c r="P12862" s="12" t="s">
        <v>9067</v>
      </c>
      <c r="Q12862" s="12" t="s">
        <v>86</v>
      </c>
    </row>
    <row r="12863" spans="1:17" s="12" customFormat="1">
      <c r="A12863" s="9">
        <v>12862</v>
      </c>
      <c r="B12863" s="9">
        <v>5</v>
      </c>
      <c r="C12863" s="9" t="s">
        <v>32</v>
      </c>
      <c r="D12863" s="9">
        <v>165685530</v>
      </c>
      <c r="E12863" s="9" t="s">
        <v>9424</v>
      </c>
      <c r="F12863" s="9" t="s">
        <v>84</v>
      </c>
      <c r="G12863" s="9" t="s">
        <v>85</v>
      </c>
      <c r="H12863" s="10">
        <v>0.63025911999999995</v>
      </c>
      <c r="I12863" s="11">
        <v>0.96678070500000002</v>
      </c>
      <c r="J12863" s="11">
        <v>0.84996774100000005</v>
      </c>
      <c r="K12863" s="11">
        <v>1.0996475349999999</v>
      </c>
      <c r="L12863" s="12" t="s">
        <v>9425</v>
      </c>
      <c r="M12863" s="12" t="s">
        <v>9426</v>
      </c>
      <c r="N12863" s="12" t="s">
        <v>104</v>
      </c>
      <c r="O12863" s="12" t="s">
        <v>9427</v>
      </c>
      <c r="P12863" s="12" t="s">
        <v>9067</v>
      </c>
      <c r="Q12863" s="12" t="s">
        <v>86</v>
      </c>
    </row>
    <row r="12864" spans="1:17" s="12" customFormat="1">
      <c r="A12864" s="9">
        <v>12863</v>
      </c>
      <c r="B12864" s="9">
        <v>5</v>
      </c>
      <c r="C12864" s="9" t="s">
        <v>32</v>
      </c>
      <c r="D12864" s="9">
        <v>165685832</v>
      </c>
      <c r="E12864" s="9" t="s">
        <v>9428</v>
      </c>
      <c r="F12864" s="9" t="s">
        <v>97</v>
      </c>
      <c r="G12864" s="9" t="s">
        <v>85</v>
      </c>
      <c r="H12864" s="10">
        <v>0.13291950399999999</v>
      </c>
      <c r="I12864" s="11">
        <v>0.89867731699999998</v>
      </c>
      <c r="J12864" s="11">
        <v>0.78423140800000002</v>
      </c>
      <c r="K12864" s="11">
        <v>1.029824759</v>
      </c>
      <c r="L12864" s="12" t="s">
        <v>9429</v>
      </c>
      <c r="M12864" s="12" t="s">
        <v>9430</v>
      </c>
      <c r="N12864" s="12" t="s">
        <v>104</v>
      </c>
      <c r="O12864" s="12" t="s">
        <v>9431</v>
      </c>
      <c r="P12864" s="12" t="s">
        <v>9067</v>
      </c>
      <c r="Q12864" s="12" t="s">
        <v>86</v>
      </c>
    </row>
    <row r="12865" spans="1:17" s="12" customFormat="1">
      <c r="A12865" s="9">
        <v>12864</v>
      </c>
      <c r="B12865" s="9">
        <v>5</v>
      </c>
      <c r="C12865" s="9" t="s">
        <v>32</v>
      </c>
      <c r="D12865" s="9">
        <v>165686605</v>
      </c>
      <c r="E12865" s="9" t="s">
        <v>9432</v>
      </c>
      <c r="F12865" s="9" t="s">
        <v>97</v>
      </c>
      <c r="G12865" s="9" t="s">
        <v>85</v>
      </c>
      <c r="H12865" s="10">
        <v>1.355038E-3</v>
      </c>
      <c r="I12865" s="11">
        <v>0.76461512499999995</v>
      </c>
      <c r="J12865" s="11">
        <v>0.65002543000000002</v>
      </c>
      <c r="K12865" s="11">
        <v>0.89940525800000004</v>
      </c>
      <c r="L12865" s="12" t="s">
        <v>9433</v>
      </c>
      <c r="M12865" s="12" t="s">
        <v>9434</v>
      </c>
      <c r="N12865" s="12" t="s">
        <v>104</v>
      </c>
      <c r="O12865" s="12" t="s">
        <v>9435</v>
      </c>
      <c r="P12865" s="12" t="s">
        <v>9067</v>
      </c>
      <c r="Q12865" s="12" t="s">
        <v>86</v>
      </c>
    </row>
    <row r="12866" spans="1:17" s="12" customFormat="1">
      <c r="A12866" s="9">
        <v>12865</v>
      </c>
      <c r="B12866" s="9">
        <v>5</v>
      </c>
      <c r="C12866" s="9" t="s">
        <v>32</v>
      </c>
      <c r="D12866" s="9">
        <v>165688621</v>
      </c>
      <c r="E12866" s="9" t="s">
        <v>9436</v>
      </c>
      <c r="F12866" s="9" t="s">
        <v>97</v>
      </c>
      <c r="G12866" s="9" t="s">
        <v>92</v>
      </c>
      <c r="H12866" s="10">
        <v>6.7072540000000002E-3</v>
      </c>
      <c r="I12866" s="11">
        <v>0.83986939100000002</v>
      </c>
      <c r="J12866" s="11">
        <v>0.74137323899999996</v>
      </c>
      <c r="K12866" s="11">
        <v>0.95145138299999998</v>
      </c>
      <c r="L12866" s="12" t="s">
        <v>9437</v>
      </c>
      <c r="M12866" s="12" t="s">
        <v>9438</v>
      </c>
      <c r="N12866" s="12" t="s">
        <v>104</v>
      </c>
      <c r="O12866" s="12" t="s">
        <v>9439</v>
      </c>
      <c r="P12866" s="12" t="s">
        <v>9067</v>
      </c>
      <c r="Q12866" s="12" t="s">
        <v>86</v>
      </c>
    </row>
    <row r="12867" spans="1:17" s="12" customFormat="1">
      <c r="A12867" s="9">
        <v>12866</v>
      </c>
      <c r="B12867" s="9">
        <v>5</v>
      </c>
      <c r="C12867" s="9" t="s">
        <v>32</v>
      </c>
      <c r="D12867" s="9">
        <v>165689405</v>
      </c>
      <c r="E12867" s="9" t="s">
        <v>9440</v>
      </c>
      <c r="F12867" s="9" t="s">
        <v>97</v>
      </c>
      <c r="G12867" s="9" t="s">
        <v>92</v>
      </c>
      <c r="H12867" s="10">
        <v>0.58500678500000003</v>
      </c>
      <c r="I12867" s="11">
        <v>0.963903658</v>
      </c>
      <c r="J12867" s="11">
        <v>0.85090465199999998</v>
      </c>
      <c r="K12867" s="11">
        <v>1.0919087810000001</v>
      </c>
      <c r="L12867" s="12" t="s">
        <v>9441</v>
      </c>
      <c r="M12867" s="12" t="s">
        <v>9442</v>
      </c>
      <c r="N12867" s="12" t="s">
        <v>104</v>
      </c>
      <c r="O12867" s="12" t="s">
        <v>9443</v>
      </c>
      <c r="P12867" s="12" t="s">
        <v>9067</v>
      </c>
      <c r="Q12867" s="12" t="s">
        <v>86</v>
      </c>
    </row>
    <row r="12868" spans="1:17" s="12" customFormat="1">
      <c r="A12868" s="9">
        <v>12867</v>
      </c>
      <c r="B12868" s="9">
        <v>5</v>
      </c>
      <c r="C12868" s="9" t="s">
        <v>32</v>
      </c>
      <c r="D12868" s="9">
        <v>165691196</v>
      </c>
      <c r="E12868" s="9" t="s">
        <v>9444</v>
      </c>
      <c r="F12868" s="9" t="s">
        <v>84</v>
      </c>
      <c r="G12868" s="9" t="s">
        <v>85</v>
      </c>
      <c r="H12868" s="10">
        <v>0.44949489599999998</v>
      </c>
      <c r="I12868" s="11">
        <v>0.95010609099999999</v>
      </c>
      <c r="J12868" s="11">
        <v>0.83662729899999999</v>
      </c>
      <c r="K12868" s="11">
        <v>1.0789769659999999</v>
      </c>
      <c r="L12868" s="12" t="s">
        <v>9445</v>
      </c>
      <c r="M12868" s="12" t="s">
        <v>9446</v>
      </c>
      <c r="N12868" s="12" t="s">
        <v>104</v>
      </c>
      <c r="O12868" s="12" t="s">
        <v>9447</v>
      </c>
      <c r="P12868" s="12" t="s">
        <v>9067</v>
      </c>
      <c r="Q12868" s="12" t="s">
        <v>86</v>
      </c>
    </row>
    <row r="12869" spans="1:17" s="12" customFormat="1">
      <c r="A12869" s="9">
        <v>12868</v>
      </c>
      <c r="B12869" s="9">
        <v>5</v>
      </c>
      <c r="C12869" s="9" t="s">
        <v>32</v>
      </c>
      <c r="D12869" s="9">
        <v>165695838</v>
      </c>
      <c r="E12869" s="9" t="s">
        <v>9448</v>
      </c>
      <c r="F12869" s="9" t="s">
        <v>92</v>
      </c>
      <c r="G12869" s="9" t="s">
        <v>85</v>
      </c>
      <c r="H12869" s="10">
        <v>0.94639419999999996</v>
      </c>
      <c r="I12869" s="11">
        <v>1.006738132</v>
      </c>
      <c r="J12869" s="11">
        <v>0.883281282</v>
      </c>
      <c r="K12869" s="11">
        <v>1.147450632</v>
      </c>
      <c r="L12869" s="12" t="s">
        <v>9449</v>
      </c>
      <c r="M12869" s="12" t="s">
        <v>9450</v>
      </c>
      <c r="N12869" s="12" t="s">
        <v>104</v>
      </c>
      <c r="O12869" s="12" t="s">
        <v>9451</v>
      </c>
      <c r="P12869" s="12" t="s">
        <v>9067</v>
      </c>
      <c r="Q12869" s="12" t="s">
        <v>86</v>
      </c>
    </row>
    <row r="12870" spans="1:17" s="12" customFormat="1">
      <c r="A12870" s="9">
        <v>12869</v>
      </c>
      <c r="B12870" s="9">
        <v>5</v>
      </c>
      <c r="C12870" s="9" t="s">
        <v>32</v>
      </c>
      <c r="D12870" s="9">
        <v>165698905</v>
      </c>
      <c r="E12870" s="9" t="s">
        <v>9452</v>
      </c>
      <c r="F12870" s="9" t="s">
        <v>97</v>
      </c>
      <c r="G12870" s="9" t="s">
        <v>85</v>
      </c>
      <c r="H12870" s="10">
        <v>0.45693590299999998</v>
      </c>
      <c r="I12870" s="11">
        <v>0.93388217100000004</v>
      </c>
      <c r="J12870" s="11">
        <v>0.78764153400000003</v>
      </c>
      <c r="K12870" s="11">
        <v>1.1072751649999999</v>
      </c>
      <c r="L12870" s="12" t="s">
        <v>9453</v>
      </c>
      <c r="M12870" s="12" t="s">
        <v>9454</v>
      </c>
      <c r="N12870" s="12" t="s">
        <v>83</v>
      </c>
      <c r="O12870" s="12" t="s">
        <v>9455</v>
      </c>
      <c r="P12870" s="12" t="s">
        <v>9067</v>
      </c>
      <c r="Q12870" s="12" t="s">
        <v>86</v>
      </c>
    </row>
    <row r="12871" spans="1:17" s="12" customFormat="1">
      <c r="A12871" s="14">
        <v>12870</v>
      </c>
      <c r="B12871" s="14">
        <v>5</v>
      </c>
      <c r="C12871" s="14" t="s">
        <v>32</v>
      </c>
      <c r="D12871" s="14">
        <v>165699952</v>
      </c>
      <c r="E12871" s="14" t="s">
        <v>9456</v>
      </c>
      <c r="F12871" s="14" t="s">
        <v>84</v>
      </c>
      <c r="G12871" s="14" t="s">
        <v>85</v>
      </c>
      <c r="H12871" s="15">
        <v>3.6900000000000002E-10</v>
      </c>
      <c r="I12871" s="16">
        <v>0.64833756600000003</v>
      </c>
      <c r="J12871" s="16">
        <v>0.56636261099999996</v>
      </c>
      <c r="K12871" s="16">
        <v>0.74217752299999995</v>
      </c>
      <c r="L12871" s="13" t="s">
        <v>9457</v>
      </c>
      <c r="M12871" s="13" t="s">
        <v>9458</v>
      </c>
      <c r="N12871" s="13" t="s">
        <v>83</v>
      </c>
      <c r="O12871" s="13" t="s">
        <v>9459</v>
      </c>
      <c r="P12871" s="13" t="s">
        <v>9067</v>
      </c>
      <c r="Q12871" s="13" t="s">
        <v>86</v>
      </c>
    </row>
    <row r="12872" spans="1:17" s="12" customFormat="1">
      <c r="A12872" s="9">
        <v>12871</v>
      </c>
      <c r="B12872" s="9">
        <v>5</v>
      </c>
      <c r="C12872" s="9" t="s">
        <v>32</v>
      </c>
      <c r="D12872" s="9">
        <v>165703458</v>
      </c>
      <c r="E12872" s="9" t="s">
        <v>9460</v>
      </c>
      <c r="F12872" s="9" t="s">
        <v>84</v>
      </c>
      <c r="G12872" s="9" t="s">
        <v>92</v>
      </c>
      <c r="H12872" s="10">
        <v>1.0844349999999999E-3</v>
      </c>
      <c r="I12872" s="11">
        <v>1.2554196580000001</v>
      </c>
      <c r="J12872" s="11">
        <v>1.0967433529999999</v>
      </c>
      <c r="K12872" s="11">
        <v>1.437053176</v>
      </c>
      <c r="L12872" s="12" t="s">
        <v>9461</v>
      </c>
      <c r="M12872" s="12" t="s">
        <v>9462</v>
      </c>
      <c r="N12872" s="12" t="s">
        <v>104</v>
      </c>
      <c r="O12872" s="12" t="s">
        <v>9463</v>
      </c>
      <c r="P12872" s="12" t="s">
        <v>9067</v>
      </c>
      <c r="Q12872" s="12" t="s">
        <v>86</v>
      </c>
    </row>
    <row r="12873" spans="1:17" s="12" customFormat="1">
      <c r="A12873" s="9">
        <v>12872</v>
      </c>
      <c r="B12873" s="9">
        <v>5</v>
      </c>
      <c r="C12873" s="9" t="s">
        <v>32</v>
      </c>
      <c r="D12873" s="9">
        <v>165703556</v>
      </c>
      <c r="E12873" s="9" t="s">
        <v>9464</v>
      </c>
      <c r="F12873" s="9" t="s">
        <v>97</v>
      </c>
      <c r="G12873" s="9" t="s">
        <v>92</v>
      </c>
      <c r="H12873" s="10">
        <v>0.1634372</v>
      </c>
      <c r="I12873" s="11">
        <v>1.095485976</v>
      </c>
      <c r="J12873" s="11">
        <v>0.96637888900000002</v>
      </c>
      <c r="K12873" s="11">
        <v>1.2418416189999999</v>
      </c>
      <c r="L12873" s="12" t="s">
        <v>9465</v>
      </c>
      <c r="M12873" s="12" t="s">
        <v>9466</v>
      </c>
      <c r="N12873" s="12" t="s">
        <v>83</v>
      </c>
      <c r="O12873" s="12" t="s">
        <v>9467</v>
      </c>
      <c r="P12873" s="12" t="s">
        <v>9067</v>
      </c>
      <c r="Q12873" s="12" t="s">
        <v>86</v>
      </c>
    </row>
    <row r="12874" spans="1:17" s="12" customFormat="1">
      <c r="A12874" s="9">
        <v>12873</v>
      </c>
      <c r="B12874" s="9">
        <v>5</v>
      </c>
      <c r="C12874" s="9" t="s">
        <v>32</v>
      </c>
      <c r="D12874" s="9">
        <v>165704060</v>
      </c>
      <c r="E12874" s="9" t="s">
        <v>9468</v>
      </c>
      <c r="F12874" s="9" t="s">
        <v>84</v>
      </c>
      <c r="G12874" s="9" t="s">
        <v>85</v>
      </c>
      <c r="H12874" s="10">
        <v>1.5099999999999999E-6</v>
      </c>
      <c r="I12874" s="11">
        <v>0.70509884099999998</v>
      </c>
      <c r="J12874" s="11">
        <v>0.61199050799999999</v>
      </c>
      <c r="K12874" s="11">
        <v>0.81237269000000001</v>
      </c>
      <c r="L12874" s="12" t="s">
        <v>9469</v>
      </c>
      <c r="M12874" s="12" t="s">
        <v>9470</v>
      </c>
      <c r="N12874" s="12" t="s">
        <v>83</v>
      </c>
      <c r="O12874" s="12" t="s">
        <v>9471</v>
      </c>
      <c r="P12874" s="12" t="s">
        <v>9067</v>
      </c>
      <c r="Q12874" s="12" t="s">
        <v>86</v>
      </c>
    </row>
    <row r="12875" spans="1:17" s="12" customFormat="1">
      <c r="A12875" s="9">
        <v>12874</v>
      </c>
      <c r="B12875" s="9">
        <v>5</v>
      </c>
      <c r="C12875" s="9" t="s">
        <v>32</v>
      </c>
      <c r="D12875" s="9">
        <v>165705761</v>
      </c>
      <c r="E12875" s="9" t="s">
        <v>9472</v>
      </c>
      <c r="F12875" s="9" t="s">
        <v>84</v>
      </c>
      <c r="G12875" s="9" t="s">
        <v>92</v>
      </c>
      <c r="H12875" s="10">
        <v>0.25515406800000001</v>
      </c>
      <c r="I12875" s="11">
        <v>0.92655346299999997</v>
      </c>
      <c r="J12875" s="11">
        <v>0.81543857500000005</v>
      </c>
      <c r="K12875" s="11">
        <v>1.052809305</v>
      </c>
      <c r="L12875" s="12" t="s">
        <v>9473</v>
      </c>
      <c r="M12875" s="12" t="s">
        <v>9474</v>
      </c>
      <c r="N12875" s="12" t="s">
        <v>104</v>
      </c>
      <c r="O12875" s="12" t="s">
        <v>9475</v>
      </c>
      <c r="P12875" s="12" t="s">
        <v>9067</v>
      </c>
      <c r="Q12875" s="12" t="s">
        <v>86</v>
      </c>
    </row>
    <row r="12876" spans="1:17" s="12" customFormat="1">
      <c r="A12876" s="9">
        <v>12875</v>
      </c>
      <c r="B12876" s="9">
        <v>5</v>
      </c>
      <c r="C12876" s="9" t="s">
        <v>32</v>
      </c>
      <c r="D12876" s="9">
        <v>165706004</v>
      </c>
      <c r="E12876" s="9" t="s">
        <v>9476</v>
      </c>
      <c r="F12876" s="9" t="s">
        <v>84</v>
      </c>
      <c r="G12876" s="9" t="s">
        <v>92</v>
      </c>
      <c r="H12876" s="10">
        <v>2.0617756000000001E-2</v>
      </c>
      <c r="I12876" s="11">
        <v>1.2172096910000001</v>
      </c>
      <c r="J12876" s="11">
        <v>1.033476442</v>
      </c>
      <c r="K12876" s="11">
        <v>1.4336073579999999</v>
      </c>
      <c r="L12876" s="12" t="s">
        <v>9477</v>
      </c>
      <c r="M12876" s="12" t="s">
        <v>9478</v>
      </c>
      <c r="N12876" s="12" t="s">
        <v>83</v>
      </c>
      <c r="O12876" s="12" t="s">
        <v>9479</v>
      </c>
      <c r="P12876" s="12" t="s">
        <v>9067</v>
      </c>
      <c r="Q12876" s="12" t="s">
        <v>86</v>
      </c>
    </row>
    <row r="12877" spans="1:17" s="12" customFormat="1">
      <c r="A12877" s="9">
        <v>12876</v>
      </c>
      <c r="B12877" s="9">
        <v>5</v>
      </c>
      <c r="C12877" s="9" t="s">
        <v>32</v>
      </c>
      <c r="D12877" s="9">
        <v>165706387</v>
      </c>
      <c r="E12877" s="9" t="s">
        <v>9480</v>
      </c>
      <c r="F12877" s="9" t="s">
        <v>84</v>
      </c>
      <c r="G12877" s="9" t="s">
        <v>85</v>
      </c>
      <c r="H12877" s="10">
        <v>1.034749E-3</v>
      </c>
      <c r="I12877" s="11">
        <v>0.78374617199999996</v>
      </c>
      <c r="J12877" s="11">
        <v>0.67855797100000004</v>
      </c>
      <c r="K12877" s="11">
        <v>0.90524035999999997</v>
      </c>
      <c r="L12877" s="12" t="s">
        <v>9481</v>
      </c>
      <c r="M12877" s="12" t="s">
        <v>9482</v>
      </c>
      <c r="N12877" s="12" t="s">
        <v>104</v>
      </c>
      <c r="O12877" s="12" t="s">
        <v>9483</v>
      </c>
      <c r="P12877" s="12" t="s">
        <v>9067</v>
      </c>
      <c r="Q12877" s="12" t="s">
        <v>86</v>
      </c>
    </row>
    <row r="12878" spans="1:17" s="12" customFormat="1">
      <c r="A12878" s="14">
        <v>12877</v>
      </c>
      <c r="B12878" s="14">
        <v>5</v>
      </c>
      <c r="C12878" s="14" t="s">
        <v>32</v>
      </c>
      <c r="D12878" s="14">
        <v>165706882</v>
      </c>
      <c r="E12878" s="14" t="s">
        <v>9484</v>
      </c>
      <c r="F12878" s="14" t="s">
        <v>92</v>
      </c>
      <c r="G12878" s="14" t="s">
        <v>85</v>
      </c>
      <c r="H12878" s="15">
        <v>7.0299999999999997E-12</v>
      </c>
      <c r="I12878" s="16">
        <v>1.5564531660000001</v>
      </c>
      <c r="J12878" s="16">
        <v>1.3720024289999999</v>
      </c>
      <c r="K12878" s="16">
        <v>1.7657012889999999</v>
      </c>
      <c r="L12878" s="13" t="s">
        <v>9485</v>
      </c>
      <c r="M12878" s="13" t="s">
        <v>9486</v>
      </c>
      <c r="N12878" s="13" t="s">
        <v>104</v>
      </c>
      <c r="O12878" s="13" t="s">
        <v>9487</v>
      </c>
      <c r="P12878" s="13" t="s">
        <v>9067</v>
      </c>
      <c r="Q12878" s="13" t="s">
        <v>86</v>
      </c>
    </row>
    <row r="12879" spans="1:17" s="12" customFormat="1">
      <c r="A12879" s="9">
        <v>12878</v>
      </c>
      <c r="B12879" s="9">
        <v>5</v>
      </c>
      <c r="C12879" s="9" t="s">
        <v>32</v>
      </c>
      <c r="D12879" s="9">
        <v>165707640</v>
      </c>
      <c r="E12879" s="9" t="s">
        <v>9488</v>
      </c>
      <c r="F12879" s="9" t="s">
        <v>97</v>
      </c>
      <c r="G12879" s="9" t="s">
        <v>92</v>
      </c>
      <c r="H12879" s="10">
        <v>0.53365421999999996</v>
      </c>
      <c r="I12879" s="11">
        <v>1.0437223280000001</v>
      </c>
      <c r="J12879" s="11">
        <v>0.91828800899999996</v>
      </c>
      <c r="K12879" s="11">
        <v>1.1862904519999999</v>
      </c>
      <c r="L12879" s="12" t="s">
        <v>9489</v>
      </c>
      <c r="M12879" s="12" t="s">
        <v>9490</v>
      </c>
      <c r="N12879" s="12" t="s">
        <v>104</v>
      </c>
      <c r="O12879" s="12" t="s">
        <v>9491</v>
      </c>
      <c r="P12879" s="12" t="s">
        <v>9067</v>
      </c>
      <c r="Q12879" s="12" t="s">
        <v>86</v>
      </c>
    </row>
    <row r="12880" spans="1:17" s="12" customFormat="1">
      <c r="A12880" s="9">
        <v>12879</v>
      </c>
      <c r="B12880" s="9">
        <v>5</v>
      </c>
      <c r="C12880" s="9" t="s">
        <v>32</v>
      </c>
      <c r="D12880" s="9">
        <v>165711472</v>
      </c>
      <c r="E12880" s="9" t="s">
        <v>9492</v>
      </c>
      <c r="F12880" s="9" t="s">
        <v>84</v>
      </c>
      <c r="G12880" s="9" t="s">
        <v>85</v>
      </c>
      <c r="H12880" s="10">
        <v>0.46742877900000002</v>
      </c>
      <c r="I12880" s="11">
        <v>0.94885859699999997</v>
      </c>
      <c r="J12880" s="11">
        <v>0.82887986700000005</v>
      </c>
      <c r="K12880" s="11">
        <v>1.086204011</v>
      </c>
      <c r="L12880" s="12" t="s">
        <v>9493</v>
      </c>
      <c r="M12880" s="12" t="s">
        <v>9494</v>
      </c>
      <c r="N12880" s="12" t="s">
        <v>83</v>
      </c>
      <c r="O12880" s="12" t="s">
        <v>9495</v>
      </c>
      <c r="P12880" s="12" t="s">
        <v>9067</v>
      </c>
      <c r="Q12880" s="12" t="s">
        <v>86</v>
      </c>
    </row>
    <row r="12881" spans="1:17" s="12" customFormat="1">
      <c r="A12881" s="9">
        <v>12880</v>
      </c>
      <c r="B12881" s="9">
        <v>5</v>
      </c>
      <c r="C12881" s="9" t="s">
        <v>32</v>
      </c>
      <c r="D12881" s="9">
        <v>165712161</v>
      </c>
      <c r="E12881" s="9" t="s">
        <v>9496</v>
      </c>
      <c r="F12881" s="9" t="s">
        <v>84</v>
      </c>
      <c r="G12881" s="9" t="s">
        <v>85</v>
      </c>
      <c r="H12881" s="10">
        <v>3.0911409999999999E-3</v>
      </c>
      <c r="I12881" s="11">
        <v>1.213304924</v>
      </c>
      <c r="J12881" s="11">
        <v>1.068852243</v>
      </c>
      <c r="K12881" s="11">
        <v>1.377280021</v>
      </c>
      <c r="L12881" s="12" t="s">
        <v>9497</v>
      </c>
      <c r="M12881" s="12" t="s">
        <v>9498</v>
      </c>
      <c r="N12881" s="12" t="s">
        <v>83</v>
      </c>
      <c r="O12881" s="12" t="s">
        <v>9499</v>
      </c>
      <c r="P12881" s="12" t="s">
        <v>9067</v>
      </c>
      <c r="Q12881" s="12" t="s">
        <v>86</v>
      </c>
    </row>
    <row r="12882" spans="1:17" s="12" customFormat="1">
      <c r="A12882" s="14">
        <v>12881</v>
      </c>
      <c r="B12882" s="14">
        <v>5</v>
      </c>
      <c r="C12882" s="14" t="s">
        <v>32</v>
      </c>
      <c r="D12882" s="14">
        <v>165712491</v>
      </c>
      <c r="E12882" s="14" t="s">
        <v>9500</v>
      </c>
      <c r="F12882" s="14" t="s">
        <v>97</v>
      </c>
      <c r="G12882" s="14" t="s">
        <v>92</v>
      </c>
      <c r="H12882" s="15">
        <v>6.7600000000000004E-11</v>
      </c>
      <c r="I12882" s="16">
        <v>1.519799063</v>
      </c>
      <c r="J12882" s="16">
        <v>1.3407675699999999</v>
      </c>
      <c r="K12882" s="16">
        <v>1.722736472</v>
      </c>
      <c r="L12882" s="13" t="s">
        <v>9501</v>
      </c>
      <c r="M12882" s="13" t="s">
        <v>9502</v>
      </c>
      <c r="N12882" s="13" t="s">
        <v>104</v>
      </c>
      <c r="O12882" s="13" t="s">
        <v>9503</v>
      </c>
      <c r="P12882" s="13" t="s">
        <v>9067</v>
      </c>
      <c r="Q12882" s="13" t="s">
        <v>86</v>
      </c>
    </row>
    <row r="12883" spans="1:17" s="12" customFormat="1">
      <c r="A12883" s="9">
        <v>12882</v>
      </c>
      <c r="B12883" s="9">
        <v>5</v>
      </c>
      <c r="C12883" s="9" t="s">
        <v>32</v>
      </c>
      <c r="D12883" s="9">
        <v>165716625</v>
      </c>
      <c r="E12883" s="9" t="s">
        <v>9504</v>
      </c>
      <c r="F12883" s="9" t="s">
        <v>97</v>
      </c>
      <c r="G12883" s="9" t="s">
        <v>85</v>
      </c>
      <c r="H12883" s="10">
        <v>0.216082091</v>
      </c>
      <c r="I12883" s="11">
        <v>0.91964315699999999</v>
      </c>
      <c r="J12883" s="11">
        <v>0.80810384999999996</v>
      </c>
      <c r="K12883" s="11">
        <v>1.046577785</v>
      </c>
      <c r="L12883" s="12" t="s">
        <v>9505</v>
      </c>
      <c r="M12883" s="12" t="s">
        <v>9506</v>
      </c>
      <c r="N12883" s="12" t="s">
        <v>83</v>
      </c>
      <c r="O12883" s="12" t="s">
        <v>9507</v>
      </c>
      <c r="P12883" s="12" t="s">
        <v>9067</v>
      </c>
      <c r="Q12883" s="12" t="s">
        <v>86</v>
      </c>
    </row>
    <row r="12884" spans="1:17" s="12" customFormat="1">
      <c r="A12884" s="9">
        <v>12883</v>
      </c>
      <c r="B12884" s="9">
        <v>5</v>
      </c>
      <c r="C12884" s="9" t="s">
        <v>32</v>
      </c>
      <c r="D12884" s="9">
        <v>165719522</v>
      </c>
      <c r="E12884" s="9" t="s">
        <v>9508</v>
      </c>
      <c r="F12884" s="9" t="s">
        <v>97</v>
      </c>
      <c r="G12884" s="9" t="s">
        <v>92</v>
      </c>
      <c r="H12884" s="10">
        <v>0.32041536199999998</v>
      </c>
      <c r="I12884" s="11">
        <v>1.1092691619999999</v>
      </c>
      <c r="J12884" s="11">
        <v>0.91285262</v>
      </c>
      <c r="K12884" s="11">
        <v>1.3479482309999999</v>
      </c>
      <c r="L12884" s="12" t="s">
        <v>9509</v>
      </c>
      <c r="M12884" s="12" t="s">
        <v>9510</v>
      </c>
      <c r="N12884" s="12" t="s">
        <v>104</v>
      </c>
      <c r="O12884" s="12" t="s">
        <v>9511</v>
      </c>
      <c r="P12884" s="12" t="s">
        <v>9067</v>
      </c>
      <c r="Q12884" s="12" t="s">
        <v>86</v>
      </c>
    </row>
    <row r="12885" spans="1:17" s="12" customFormat="1">
      <c r="A12885" s="9">
        <v>12884</v>
      </c>
      <c r="B12885" s="9">
        <v>5</v>
      </c>
      <c r="C12885" s="9" t="s">
        <v>32</v>
      </c>
      <c r="D12885" s="9">
        <v>165720813</v>
      </c>
      <c r="E12885" s="9" t="s">
        <v>9512</v>
      </c>
      <c r="F12885" s="9" t="s">
        <v>84</v>
      </c>
      <c r="G12885" s="9" t="s">
        <v>85</v>
      </c>
      <c r="H12885" s="10">
        <v>9.1150981000000006E-2</v>
      </c>
      <c r="I12885" s="11">
        <v>1.115791108</v>
      </c>
      <c r="J12885" s="11">
        <v>0.984896887</v>
      </c>
      <c r="K12885" s="11">
        <v>1.2640813609999999</v>
      </c>
      <c r="L12885" s="12" t="s">
        <v>9513</v>
      </c>
      <c r="M12885" s="12" t="s">
        <v>9514</v>
      </c>
      <c r="N12885" s="12" t="s">
        <v>83</v>
      </c>
      <c r="O12885" s="12" t="s">
        <v>9515</v>
      </c>
      <c r="P12885" s="12" t="s">
        <v>9067</v>
      </c>
      <c r="Q12885" s="12" t="s">
        <v>86</v>
      </c>
    </row>
    <row r="12886" spans="1:17" s="12" customFormat="1">
      <c r="A12886" s="14">
        <v>12885</v>
      </c>
      <c r="B12886" s="14">
        <v>5</v>
      </c>
      <c r="C12886" s="14" t="s">
        <v>32</v>
      </c>
      <c r="D12886" s="14">
        <v>165727152</v>
      </c>
      <c r="E12886" s="14" t="s">
        <v>9516</v>
      </c>
      <c r="F12886" s="14" t="s">
        <v>97</v>
      </c>
      <c r="G12886" s="14" t="s">
        <v>92</v>
      </c>
      <c r="H12886" s="15">
        <v>1.1200000000000001E-15</v>
      </c>
      <c r="I12886" s="16">
        <v>1.8730409100000001</v>
      </c>
      <c r="J12886" s="16">
        <v>1.605688156</v>
      </c>
      <c r="K12886" s="16">
        <v>2.1849088430000001</v>
      </c>
      <c r="L12886" s="13" t="s">
        <v>9517</v>
      </c>
      <c r="M12886" s="13" t="s">
        <v>9518</v>
      </c>
      <c r="N12886" s="13" t="s">
        <v>104</v>
      </c>
      <c r="O12886" s="13" t="s">
        <v>9519</v>
      </c>
      <c r="P12886" s="13" t="s">
        <v>9067</v>
      </c>
      <c r="Q12886" s="13" t="s">
        <v>86</v>
      </c>
    </row>
    <row r="12887" spans="1:17" s="12" customFormat="1">
      <c r="A12887" s="9">
        <v>12886</v>
      </c>
      <c r="B12887" s="9">
        <v>5</v>
      </c>
      <c r="C12887" s="9" t="s">
        <v>32</v>
      </c>
      <c r="D12887" s="9">
        <v>165732826</v>
      </c>
      <c r="E12887" s="9" t="s">
        <v>9520</v>
      </c>
      <c r="F12887" s="9" t="s">
        <v>97</v>
      </c>
      <c r="G12887" s="9" t="s">
        <v>84</v>
      </c>
      <c r="H12887" s="10">
        <v>0.17724162299999999</v>
      </c>
      <c r="I12887" s="11">
        <v>1.092824582</v>
      </c>
      <c r="J12887" s="11">
        <v>0.96349430599999997</v>
      </c>
      <c r="K12887" s="11">
        <v>1.239514918</v>
      </c>
      <c r="L12887" s="12" t="s">
        <v>9521</v>
      </c>
      <c r="M12887" s="12" t="s">
        <v>9522</v>
      </c>
      <c r="N12887" s="12" t="s">
        <v>104</v>
      </c>
      <c r="O12887" s="12" t="s">
        <v>9523</v>
      </c>
      <c r="P12887" s="12" t="s">
        <v>9067</v>
      </c>
      <c r="Q12887" s="12" t="s">
        <v>86</v>
      </c>
    </row>
    <row r="12888" spans="1:17" s="12" customFormat="1">
      <c r="A12888" s="9">
        <v>12887</v>
      </c>
      <c r="B12888" s="9">
        <v>5</v>
      </c>
      <c r="C12888" s="9" t="s">
        <v>32</v>
      </c>
      <c r="D12888" s="9">
        <v>165744747</v>
      </c>
      <c r="E12888" s="9" t="s">
        <v>9524</v>
      </c>
      <c r="F12888" s="9" t="s">
        <v>84</v>
      </c>
      <c r="G12888" s="9" t="s">
        <v>85</v>
      </c>
      <c r="H12888" s="10">
        <v>5.5464081999999998E-2</v>
      </c>
      <c r="I12888" s="11">
        <v>0.81944002500000002</v>
      </c>
      <c r="J12888" s="11">
        <v>0.67171984699999998</v>
      </c>
      <c r="K12888" s="11">
        <v>0.99964584599999995</v>
      </c>
      <c r="L12888" s="12" t="s">
        <v>9525</v>
      </c>
      <c r="M12888" s="12" t="s">
        <v>9526</v>
      </c>
      <c r="N12888" s="12" t="s">
        <v>104</v>
      </c>
      <c r="O12888" s="12" t="s">
        <v>9527</v>
      </c>
      <c r="P12888" s="12" t="s">
        <v>9067</v>
      </c>
      <c r="Q12888" s="12" t="s">
        <v>86</v>
      </c>
    </row>
    <row r="12889" spans="1:17" s="12" customFormat="1">
      <c r="A12889" s="9">
        <v>12888</v>
      </c>
      <c r="B12889" s="9">
        <v>5</v>
      </c>
      <c r="C12889" s="9" t="s">
        <v>32</v>
      </c>
      <c r="D12889" s="9">
        <v>165744848</v>
      </c>
      <c r="E12889" s="9" t="s">
        <v>9528</v>
      </c>
      <c r="F12889" s="9" t="s">
        <v>97</v>
      </c>
      <c r="G12889" s="9" t="s">
        <v>92</v>
      </c>
      <c r="H12889" s="10">
        <v>9.9999999999999995E-8</v>
      </c>
      <c r="I12889" s="11">
        <v>0.71102639300000003</v>
      </c>
      <c r="J12889" s="11">
        <v>0.62754175300000004</v>
      </c>
      <c r="K12889" s="11">
        <v>0.805617362</v>
      </c>
      <c r="L12889" s="12" t="s">
        <v>9529</v>
      </c>
      <c r="M12889" s="12" t="s">
        <v>9530</v>
      </c>
      <c r="N12889" s="12" t="s">
        <v>83</v>
      </c>
      <c r="O12889" s="12" t="s">
        <v>9531</v>
      </c>
      <c r="P12889" s="12" t="s">
        <v>9067</v>
      </c>
      <c r="Q12889" s="12" t="s">
        <v>86</v>
      </c>
    </row>
    <row r="12890" spans="1:17" s="12" customFormat="1">
      <c r="A12890" s="9">
        <v>12889</v>
      </c>
      <c r="B12890" s="9">
        <v>5</v>
      </c>
      <c r="C12890" s="9" t="s">
        <v>32</v>
      </c>
      <c r="D12890" s="9">
        <v>165752400</v>
      </c>
      <c r="E12890" s="9" t="s">
        <v>9532</v>
      </c>
      <c r="F12890" s="9" t="s">
        <v>97</v>
      </c>
      <c r="G12890" s="9" t="s">
        <v>85</v>
      </c>
      <c r="H12890" s="10">
        <v>1.4108980000000001E-3</v>
      </c>
      <c r="I12890" s="11">
        <v>1.3201090660000001</v>
      </c>
      <c r="J12890" s="11">
        <v>1.1153226199999999</v>
      </c>
      <c r="K12890" s="11">
        <v>1.5624967299999999</v>
      </c>
      <c r="L12890" s="12" t="s">
        <v>9533</v>
      </c>
      <c r="M12890" s="12" t="s">
        <v>9534</v>
      </c>
      <c r="N12890" s="12" t="s">
        <v>104</v>
      </c>
      <c r="O12890" s="12" t="s">
        <v>9535</v>
      </c>
      <c r="P12890" s="12" t="s">
        <v>9067</v>
      </c>
      <c r="Q12890" s="12" t="s">
        <v>86</v>
      </c>
    </row>
    <row r="12891" spans="1:17" s="12" customFormat="1">
      <c r="A12891" s="9">
        <v>12890</v>
      </c>
      <c r="B12891" s="9">
        <v>5</v>
      </c>
      <c r="C12891" s="9" t="s">
        <v>32</v>
      </c>
      <c r="D12891" s="9">
        <v>165752607</v>
      </c>
      <c r="E12891" s="9" t="s">
        <v>9536</v>
      </c>
      <c r="F12891" s="9" t="s">
        <v>84</v>
      </c>
      <c r="G12891" s="9" t="s">
        <v>85</v>
      </c>
      <c r="H12891" s="10">
        <v>0.18707611699999999</v>
      </c>
      <c r="I12891" s="11">
        <v>1.089630573</v>
      </c>
      <c r="J12891" s="11">
        <v>0.96203934599999996</v>
      </c>
      <c r="K12891" s="11">
        <v>1.234143687</v>
      </c>
      <c r="L12891" s="12" t="s">
        <v>9537</v>
      </c>
      <c r="M12891" s="12" t="s">
        <v>9538</v>
      </c>
      <c r="N12891" s="12" t="s">
        <v>104</v>
      </c>
      <c r="O12891" s="12" t="s">
        <v>9539</v>
      </c>
      <c r="P12891" s="12" t="s">
        <v>9067</v>
      </c>
      <c r="Q12891" s="12" t="s">
        <v>86</v>
      </c>
    </row>
    <row r="12892" spans="1:17" s="12" customFormat="1">
      <c r="A12892" s="9">
        <v>12891</v>
      </c>
      <c r="B12892" s="9">
        <v>5</v>
      </c>
      <c r="C12892" s="9" t="s">
        <v>32</v>
      </c>
      <c r="D12892" s="9">
        <v>165755895</v>
      </c>
      <c r="E12892" s="9" t="s">
        <v>9540</v>
      </c>
      <c r="F12892" s="9" t="s">
        <v>97</v>
      </c>
      <c r="G12892" s="9" t="s">
        <v>92</v>
      </c>
      <c r="H12892" s="10">
        <v>9.1922173999999995E-2</v>
      </c>
      <c r="I12892" s="11">
        <v>0.86195097700000001</v>
      </c>
      <c r="J12892" s="11">
        <v>0.728241782</v>
      </c>
      <c r="K12892" s="11">
        <v>1.0202099149999999</v>
      </c>
      <c r="L12892" s="12" t="s">
        <v>9541</v>
      </c>
      <c r="M12892" s="12" t="s">
        <v>9542</v>
      </c>
      <c r="N12892" s="12" t="s">
        <v>83</v>
      </c>
      <c r="O12892" s="12" t="s">
        <v>9543</v>
      </c>
      <c r="P12892" s="12" t="s">
        <v>9067</v>
      </c>
      <c r="Q12892" s="12" t="s">
        <v>86</v>
      </c>
    </row>
    <row r="12893" spans="1:17" s="12" customFormat="1">
      <c r="A12893" s="9">
        <v>12892</v>
      </c>
      <c r="B12893" s="9">
        <v>5</v>
      </c>
      <c r="C12893" s="9" t="s">
        <v>32</v>
      </c>
      <c r="D12893" s="9">
        <v>165756096</v>
      </c>
      <c r="E12893" s="9" t="s">
        <v>9544</v>
      </c>
      <c r="F12893" s="9" t="s">
        <v>97</v>
      </c>
      <c r="G12893" s="9" t="s">
        <v>85</v>
      </c>
      <c r="H12893" s="10">
        <v>5.7885900000000004E-4</v>
      </c>
      <c r="I12893" s="11">
        <v>0.79120234599999995</v>
      </c>
      <c r="J12893" s="11">
        <v>0.69322568900000003</v>
      </c>
      <c r="K12893" s="11">
        <v>0.90302647899999999</v>
      </c>
      <c r="L12893" s="12" t="s">
        <v>9545</v>
      </c>
      <c r="M12893" s="12" t="s">
        <v>9546</v>
      </c>
      <c r="N12893" s="12" t="s">
        <v>104</v>
      </c>
      <c r="O12893" s="12" t="s">
        <v>9547</v>
      </c>
      <c r="P12893" s="12" t="s">
        <v>9067</v>
      </c>
      <c r="Q12893" s="12" t="s">
        <v>86</v>
      </c>
    </row>
    <row r="12894" spans="1:17" s="12" customFormat="1">
      <c r="A12894" s="14">
        <v>12893</v>
      </c>
      <c r="B12894" s="14">
        <v>5</v>
      </c>
      <c r="C12894" s="14" t="s">
        <v>32</v>
      </c>
      <c r="D12894" s="14">
        <v>165757379</v>
      </c>
      <c r="E12894" s="14" t="s">
        <v>9548</v>
      </c>
      <c r="F12894" s="14" t="s">
        <v>84</v>
      </c>
      <c r="G12894" s="14" t="s">
        <v>85</v>
      </c>
      <c r="H12894" s="15">
        <v>4.1000000000000001E-11</v>
      </c>
      <c r="I12894" s="16">
        <v>0.65030106499999996</v>
      </c>
      <c r="J12894" s="16">
        <v>0.57249440799999995</v>
      </c>
      <c r="K12894" s="16">
        <v>0.738682281</v>
      </c>
      <c r="L12894" s="13" t="s">
        <v>9549</v>
      </c>
      <c r="M12894" s="13" t="s">
        <v>9550</v>
      </c>
      <c r="N12894" s="13" t="s">
        <v>83</v>
      </c>
      <c r="O12894" s="13" t="s">
        <v>9551</v>
      </c>
      <c r="P12894" s="13" t="s">
        <v>9067</v>
      </c>
      <c r="Q12894" s="13" t="s">
        <v>86</v>
      </c>
    </row>
    <row r="12895" spans="1:17" s="12" customFormat="1">
      <c r="A12895" s="14">
        <v>12894</v>
      </c>
      <c r="B12895" s="14">
        <v>5</v>
      </c>
      <c r="C12895" s="14" t="s">
        <v>32</v>
      </c>
      <c r="D12895" s="14">
        <v>165758708</v>
      </c>
      <c r="E12895" s="14" t="s">
        <v>9552</v>
      </c>
      <c r="F12895" s="14" t="s">
        <v>97</v>
      </c>
      <c r="G12895" s="14" t="s">
        <v>85</v>
      </c>
      <c r="H12895" s="15">
        <v>1.6900000000000001E-11</v>
      </c>
      <c r="I12895" s="16">
        <v>1.554466441</v>
      </c>
      <c r="J12895" s="16">
        <v>1.3675107339999999</v>
      </c>
      <c r="K12895" s="16">
        <v>1.7669813160000001</v>
      </c>
      <c r="L12895" s="13" t="s">
        <v>9553</v>
      </c>
      <c r="M12895" s="13" t="s">
        <v>9554</v>
      </c>
      <c r="N12895" s="13" t="s">
        <v>104</v>
      </c>
      <c r="O12895" s="13" t="s">
        <v>9555</v>
      </c>
      <c r="P12895" s="13" t="s">
        <v>9067</v>
      </c>
      <c r="Q12895" s="13" t="s">
        <v>86</v>
      </c>
    </row>
    <row r="12896" spans="1:17" s="12" customFormat="1">
      <c r="A12896" s="9">
        <v>12895</v>
      </c>
      <c r="B12896" s="9">
        <v>5</v>
      </c>
      <c r="C12896" s="9" t="s">
        <v>32</v>
      </c>
      <c r="D12896" s="9">
        <v>165768952</v>
      </c>
      <c r="E12896" s="9" t="s">
        <v>9556</v>
      </c>
      <c r="F12896" s="9" t="s">
        <v>97</v>
      </c>
      <c r="G12896" s="9" t="s">
        <v>92</v>
      </c>
      <c r="H12896" s="10">
        <v>4.5118881999999999E-2</v>
      </c>
      <c r="I12896" s="11">
        <v>0.87843557900000002</v>
      </c>
      <c r="J12896" s="11">
        <v>0.77534444599999996</v>
      </c>
      <c r="K12896" s="11">
        <v>0.99523388499999998</v>
      </c>
      <c r="L12896" s="12" t="s">
        <v>9557</v>
      </c>
      <c r="M12896" s="12" t="s">
        <v>9558</v>
      </c>
      <c r="N12896" s="12" t="s">
        <v>83</v>
      </c>
      <c r="O12896" s="12" t="s">
        <v>9559</v>
      </c>
      <c r="P12896" s="12" t="s">
        <v>9560</v>
      </c>
      <c r="Q12896" s="12" t="s">
        <v>86</v>
      </c>
    </row>
    <row r="12897" spans="1:17" s="12" customFormat="1">
      <c r="A12897" s="9">
        <v>12896</v>
      </c>
      <c r="B12897" s="9">
        <v>5</v>
      </c>
      <c r="C12897" s="9" t="s">
        <v>32</v>
      </c>
      <c r="D12897" s="9">
        <v>165770607</v>
      </c>
      <c r="E12897" s="9" t="s">
        <v>9561</v>
      </c>
      <c r="F12897" s="9" t="s">
        <v>97</v>
      </c>
      <c r="G12897" s="9" t="s">
        <v>92</v>
      </c>
      <c r="H12897" s="10">
        <v>0.18842536100000001</v>
      </c>
      <c r="I12897" s="11">
        <v>0.91227272699999995</v>
      </c>
      <c r="J12897" s="11">
        <v>0.79834943000000003</v>
      </c>
      <c r="K12897" s="11">
        <v>1.0424527130000001</v>
      </c>
      <c r="L12897" s="12" t="s">
        <v>9562</v>
      </c>
      <c r="M12897" s="12" t="s">
        <v>9563</v>
      </c>
      <c r="N12897" s="12" t="s">
        <v>104</v>
      </c>
      <c r="O12897" s="12" t="s">
        <v>9564</v>
      </c>
      <c r="P12897" s="25" t="s">
        <v>9565</v>
      </c>
      <c r="Q12897" s="12" t="s">
        <v>86</v>
      </c>
    </row>
    <row r="12898" spans="1:17" s="12" customFormat="1">
      <c r="A12898" s="9">
        <v>12897</v>
      </c>
      <c r="B12898" s="9">
        <v>5</v>
      </c>
      <c r="C12898" s="9" t="s">
        <v>32</v>
      </c>
      <c r="D12898" s="9">
        <v>165771085</v>
      </c>
      <c r="E12898" s="9" t="s">
        <v>9566</v>
      </c>
      <c r="F12898" s="9" t="s">
        <v>84</v>
      </c>
      <c r="G12898" s="9" t="s">
        <v>85</v>
      </c>
      <c r="H12898" s="10">
        <v>2.2900000000000001E-5</v>
      </c>
      <c r="I12898" s="11">
        <v>1.3254637440000001</v>
      </c>
      <c r="J12898" s="11">
        <v>1.1644268280000001</v>
      </c>
      <c r="K12898" s="11">
        <v>1.5087716069999999</v>
      </c>
      <c r="L12898" s="12" t="s">
        <v>9567</v>
      </c>
      <c r="M12898" s="12" t="s">
        <v>9568</v>
      </c>
      <c r="N12898" s="12" t="s">
        <v>104</v>
      </c>
      <c r="O12898" s="12" t="s">
        <v>9569</v>
      </c>
      <c r="P12898" s="25" t="s">
        <v>9570</v>
      </c>
      <c r="Q12898" s="12" t="s">
        <v>86</v>
      </c>
    </row>
    <row r="12899" spans="1:17" s="12" customFormat="1">
      <c r="A12899" s="14">
        <v>12898</v>
      </c>
      <c r="B12899" s="14">
        <v>5</v>
      </c>
      <c r="C12899" s="14" t="s">
        <v>32</v>
      </c>
      <c r="D12899" s="14">
        <v>165778998</v>
      </c>
      <c r="E12899" s="14" t="s">
        <v>9571</v>
      </c>
      <c r="F12899" s="14" t="s">
        <v>84</v>
      </c>
      <c r="G12899" s="14" t="s">
        <v>92</v>
      </c>
      <c r="H12899" s="15">
        <v>1.15E-15</v>
      </c>
      <c r="I12899" s="16">
        <v>1.6710928869999999</v>
      </c>
      <c r="J12899" s="16">
        <v>1.4740061900000001</v>
      </c>
      <c r="K12899" s="16">
        <v>1.894531688</v>
      </c>
      <c r="L12899" s="13" t="s">
        <v>9572</v>
      </c>
      <c r="M12899" s="13" t="s">
        <v>9573</v>
      </c>
      <c r="N12899" s="13" t="s">
        <v>104</v>
      </c>
      <c r="O12899" s="13" t="s">
        <v>9574</v>
      </c>
      <c r="P12899" s="27" t="s">
        <v>9575</v>
      </c>
      <c r="Q12899" s="13" t="s">
        <v>86</v>
      </c>
    </row>
    <row r="12900" spans="1:17" s="12" customFormat="1">
      <c r="A12900" s="9">
        <v>12899</v>
      </c>
      <c r="B12900" s="9">
        <v>5</v>
      </c>
      <c r="C12900" s="9" t="s">
        <v>32</v>
      </c>
      <c r="D12900" s="9">
        <v>165779923</v>
      </c>
      <c r="E12900" s="9" t="s">
        <v>9576</v>
      </c>
      <c r="F12900" s="9" t="s">
        <v>84</v>
      </c>
      <c r="G12900" s="9" t="s">
        <v>85</v>
      </c>
      <c r="H12900" s="10">
        <v>2.5299999999999999E-6</v>
      </c>
      <c r="I12900" s="11">
        <v>0.68377055799999997</v>
      </c>
      <c r="J12900" s="11">
        <v>0.58413035000000002</v>
      </c>
      <c r="K12900" s="11">
        <v>0.80040726399999995</v>
      </c>
      <c r="L12900" s="12" t="s">
        <v>9577</v>
      </c>
      <c r="M12900" s="12" t="s">
        <v>9578</v>
      </c>
      <c r="N12900" s="12" t="s">
        <v>83</v>
      </c>
      <c r="O12900" s="12" t="s">
        <v>9579</v>
      </c>
      <c r="P12900" s="25" t="s">
        <v>9575</v>
      </c>
      <c r="Q12900" s="12" t="s">
        <v>86</v>
      </c>
    </row>
    <row r="12901" spans="1:17" s="12" customFormat="1">
      <c r="A12901" s="9">
        <v>12900</v>
      </c>
      <c r="B12901" s="9">
        <v>5</v>
      </c>
      <c r="C12901" s="9" t="s">
        <v>32</v>
      </c>
      <c r="D12901" s="9">
        <v>165781666</v>
      </c>
      <c r="E12901" s="9" t="s">
        <v>9580</v>
      </c>
      <c r="F12901" s="9" t="s">
        <v>84</v>
      </c>
      <c r="G12901" s="9" t="s">
        <v>85</v>
      </c>
      <c r="H12901" s="10">
        <v>0.28349480100000002</v>
      </c>
      <c r="I12901" s="11">
        <v>1.0767676770000001</v>
      </c>
      <c r="J12901" s="11">
        <v>0.94447247300000003</v>
      </c>
      <c r="K12901" s="11">
        <v>1.2275938829999999</v>
      </c>
      <c r="L12901" s="12" t="s">
        <v>9581</v>
      </c>
      <c r="M12901" s="12" t="s">
        <v>9582</v>
      </c>
      <c r="N12901" s="12" t="s">
        <v>104</v>
      </c>
      <c r="O12901" s="12" t="s">
        <v>9583</v>
      </c>
      <c r="P12901" s="25" t="s">
        <v>9575</v>
      </c>
      <c r="Q12901" s="12" t="s">
        <v>86</v>
      </c>
    </row>
    <row r="12902" spans="1:17" s="12" customFormat="1">
      <c r="A12902" s="9">
        <v>12901</v>
      </c>
      <c r="B12902" s="9">
        <v>5</v>
      </c>
      <c r="C12902" s="9" t="s">
        <v>32</v>
      </c>
      <c r="D12902" s="9">
        <v>165782628</v>
      </c>
      <c r="E12902" s="9" t="s">
        <v>9584</v>
      </c>
      <c r="F12902" s="9" t="s">
        <v>97</v>
      </c>
      <c r="G12902" s="9" t="s">
        <v>85</v>
      </c>
      <c r="H12902" s="10">
        <v>3.6548520000000001E-3</v>
      </c>
      <c r="I12902" s="11">
        <v>0.82960122400000003</v>
      </c>
      <c r="J12902" s="11">
        <v>0.73237045899999997</v>
      </c>
      <c r="K12902" s="11">
        <v>0.93974051199999997</v>
      </c>
      <c r="L12902" s="12" t="s">
        <v>9585</v>
      </c>
      <c r="M12902" s="12" t="s">
        <v>9586</v>
      </c>
      <c r="N12902" s="12" t="s">
        <v>104</v>
      </c>
      <c r="O12902" s="12" t="s">
        <v>9587</v>
      </c>
      <c r="P12902" s="25" t="s">
        <v>9588</v>
      </c>
      <c r="Q12902" s="12" t="s">
        <v>86</v>
      </c>
    </row>
    <row r="12903" spans="1:17" s="12" customFormat="1">
      <c r="A12903" s="9">
        <v>12902</v>
      </c>
      <c r="B12903" s="9">
        <v>5</v>
      </c>
      <c r="C12903" s="9" t="s">
        <v>32</v>
      </c>
      <c r="D12903" s="9">
        <v>165787976</v>
      </c>
      <c r="E12903" s="9" t="s">
        <v>9589</v>
      </c>
      <c r="F12903" s="9" t="s">
        <v>97</v>
      </c>
      <c r="G12903" s="9" t="s">
        <v>92</v>
      </c>
      <c r="H12903" s="10">
        <v>0.978919973</v>
      </c>
      <c r="I12903" s="11">
        <v>1.004717871</v>
      </c>
      <c r="J12903" s="11">
        <v>0.86883971400000004</v>
      </c>
      <c r="K12903" s="11">
        <v>1.161846063</v>
      </c>
      <c r="L12903" s="12" t="s">
        <v>9590</v>
      </c>
      <c r="M12903" s="12" t="s">
        <v>9591</v>
      </c>
      <c r="N12903" s="12" t="s">
        <v>104</v>
      </c>
      <c r="O12903" s="12" t="s">
        <v>9592</v>
      </c>
      <c r="P12903" s="25" t="s">
        <v>9588</v>
      </c>
      <c r="Q12903" s="12" t="s">
        <v>86</v>
      </c>
    </row>
    <row r="12904" spans="1:17" s="12" customFormat="1">
      <c r="A12904" s="9">
        <v>12903</v>
      </c>
      <c r="B12904" s="9">
        <v>5</v>
      </c>
      <c r="C12904" s="9" t="s">
        <v>32</v>
      </c>
      <c r="D12904" s="9">
        <v>165788622</v>
      </c>
      <c r="E12904" s="9" t="s">
        <v>9593</v>
      </c>
      <c r="F12904" s="9" t="s">
        <v>97</v>
      </c>
      <c r="G12904" s="9" t="s">
        <v>85</v>
      </c>
      <c r="H12904" s="10">
        <v>6.2798519999999998E-3</v>
      </c>
      <c r="I12904" s="11">
        <v>1.2210738050000001</v>
      </c>
      <c r="J12904" s="11">
        <v>1.0599766420000001</v>
      </c>
      <c r="K12904" s="11">
        <v>1.4066548059999999</v>
      </c>
      <c r="L12904" s="12" t="s">
        <v>9594</v>
      </c>
      <c r="M12904" s="12" t="s">
        <v>9595</v>
      </c>
      <c r="N12904" s="12" t="s">
        <v>104</v>
      </c>
      <c r="O12904" s="12" t="s">
        <v>9596</v>
      </c>
      <c r="P12904" s="25" t="s">
        <v>9588</v>
      </c>
      <c r="Q12904" s="12" t="s">
        <v>86</v>
      </c>
    </row>
    <row r="12905" spans="1:17" s="12" customFormat="1">
      <c r="A12905" s="14">
        <v>12904</v>
      </c>
      <c r="B12905" s="14">
        <v>5</v>
      </c>
      <c r="C12905" s="14" t="s">
        <v>32</v>
      </c>
      <c r="D12905" s="14">
        <v>165788795</v>
      </c>
      <c r="E12905" s="14" t="s">
        <v>9597</v>
      </c>
      <c r="F12905" s="14" t="s">
        <v>92</v>
      </c>
      <c r="G12905" s="14" t="s">
        <v>85</v>
      </c>
      <c r="H12905" s="15">
        <v>1.6400000000000001E-13</v>
      </c>
      <c r="I12905" s="16">
        <v>0.61808665900000004</v>
      </c>
      <c r="J12905" s="16">
        <v>0.54402167999999995</v>
      </c>
      <c r="K12905" s="16">
        <v>0.70223509799999995</v>
      </c>
      <c r="L12905" s="13" t="s">
        <v>9598</v>
      </c>
      <c r="M12905" s="13" t="s">
        <v>9599</v>
      </c>
      <c r="N12905" s="13" t="s">
        <v>104</v>
      </c>
      <c r="O12905" s="13" t="s">
        <v>9600</v>
      </c>
      <c r="P12905" s="27" t="s">
        <v>9588</v>
      </c>
      <c r="Q12905" s="13" t="s">
        <v>86</v>
      </c>
    </row>
    <row r="12906" spans="1:17" s="12" customFormat="1">
      <c r="A12906" s="9">
        <v>12905</v>
      </c>
      <c r="B12906" s="9">
        <v>5</v>
      </c>
      <c r="C12906" s="9" t="s">
        <v>32</v>
      </c>
      <c r="D12906" s="9">
        <v>165791839</v>
      </c>
      <c r="E12906" s="9" t="s">
        <v>9601</v>
      </c>
      <c r="F12906" s="9" t="s">
        <v>84</v>
      </c>
      <c r="G12906" s="9" t="s">
        <v>85</v>
      </c>
      <c r="H12906" s="10">
        <v>1.1937066E-2</v>
      </c>
      <c r="I12906" s="11">
        <v>0.85029045599999997</v>
      </c>
      <c r="J12906" s="11">
        <v>0.750459141</v>
      </c>
      <c r="K12906" s="11">
        <v>0.96340203099999999</v>
      </c>
      <c r="L12906" s="12" t="s">
        <v>9602</v>
      </c>
      <c r="M12906" s="12" t="s">
        <v>9603</v>
      </c>
      <c r="N12906" s="12" t="s">
        <v>104</v>
      </c>
      <c r="O12906" s="12" t="s">
        <v>9604</v>
      </c>
      <c r="P12906" s="25" t="s">
        <v>9588</v>
      </c>
      <c r="Q12906" s="12" t="s">
        <v>86</v>
      </c>
    </row>
    <row r="12907" spans="1:17" s="12" customFormat="1">
      <c r="A12907" s="9">
        <v>12906</v>
      </c>
      <c r="B12907" s="9">
        <v>5</v>
      </c>
      <c r="C12907" s="9" t="s">
        <v>32</v>
      </c>
      <c r="D12907" s="9">
        <v>165792093</v>
      </c>
      <c r="E12907" s="9" t="s">
        <v>9605</v>
      </c>
      <c r="F12907" s="9" t="s">
        <v>97</v>
      </c>
      <c r="G12907" s="9" t="s">
        <v>92</v>
      </c>
      <c r="H12907" s="10">
        <v>0.49056698599999998</v>
      </c>
      <c r="I12907" s="11">
        <v>0.93573113200000002</v>
      </c>
      <c r="J12907" s="11">
        <v>0.78373655399999997</v>
      </c>
      <c r="K12907" s="11">
        <v>1.1172029000000001</v>
      </c>
      <c r="L12907" s="12" t="s">
        <v>9606</v>
      </c>
      <c r="M12907" s="12" t="s">
        <v>9607</v>
      </c>
      <c r="N12907" s="12" t="s">
        <v>104</v>
      </c>
      <c r="O12907" s="12" t="s">
        <v>9608</v>
      </c>
      <c r="P12907" s="25" t="s">
        <v>9588</v>
      </c>
      <c r="Q12907" s="12" t="s">
        <v>86</v>
      </c>
    </row>
    <row r="12908" spans="1:17" s="12" customFormat="1">
      <c r="A12908" s="14">
        <v>12907</v>
      </c>
      <c r="B12908" s="14">
        <v>5</v>
      </c>
      <c r="C12908" s="14" t="s">
        <v>32</v>
      </c>
      <c r="D12908" s="14">
        <v>165792362</v>
      </c>
      <c r="E12908" s="14" t="s">
        <v>9609</v>
      </c>
      <c r="F12908" s="14" t="s">
        <v>84</v>
      </c>
      <c r="G12908" s="14" t="s">
        <v>85</v>
      </c>
      <c r="H12908" s="15">
        <v>1.1200000000000001E-9</v>
      </c>
      <c r="I12908" s="16">
        <v>0.65464399299999998</v>
      </c>
      <c r="J12908" s="16">
        <v>0.57143704900000003</v>
      </c>
      <c r="K12908" s="16">
        <v>0.74996669800000004</v>
      </c>
      <c r="L12908" s="13" t="s">
        <v>9610</v>
      </c>
      <c r="M12908" s="13" t="s">
        <v>9611</v>
      </c>
      <c r="N12908" s="13" t="s">
        <v>104</v>
      </c>
      <c r="O12908" s="13" t="s">
        <v>9612</v>
      </c>
      <c r="P12908" s="27" t="s">
        <v>9588</v>
      </c>
      <c r="Q12908" s="13" t="s">
        <v>86</v>
      </c>
    </row>
    <row r="12909" spans="1:17" s="12" customFormat="1">
      <c r="A12909" s="9">
        <v>12908</v>
      </c>
      <c r="B12909" s="9">
        <v>5</v>
      </c>
      <c r="C12909" s="9" t="s">
        <v>32</v>
      </c>
      <c r="D12909" s="9">
        <v>165792561</v>
      </c>
      <c r="E12909" s="9" t="s">
        <v>9613</v>
      </c>
      <c r="F12909" s="9" t="s">
        <v>97</v>
      </c>
      <c r="G12909" s="9" t="s">
        <v>92</v>
      </c>
      <c r="H12909" s="10">
        <v>0.35407533699999999</v>
      </c>
      <c r="I12909" s="11">
        <v>1.065932195</v>
      </c>
      <c r="J12909" s="11">
        <v>0.93564232400000003</v>
      </c>
      <c r="K12909" s="11">
        <v>1.2143651639999999</v>
      </c>
      <c r="L12909" s="12" t="s">
        <v>9614</v>
      </c>
      <c r="M12909" s="12" t="s">
        <v>9615</v>
      </c>
      <c r="N12909" s="12" t="s">
        <v>83</v>
      </c>
      <c r="O12909" s="12" t="s">
        <v>9616</v>
      </c>
      <c r="P12909" s="25" t="s">
        <v>9588</v>
      </c>
      <c r="Q12909" s="12" t="s">
        <v>86</v>
      </c>
    </row>
    <row r="12910" spans="1:17" s="12" customFormat="1">
      <c r="A12910" s="9">
        <v>12909</v>
      </c>
      <c r="B12910" s="9">
        <v>5</v>
      </c>
      <c r="C12910" s="9" t="s">
        <v>32</v>
      </c>
      <c r="D12910" s="9">
        <v>165810670</v>
      </c>
      <c r="E12910" s="9" t="s">
        <v>9617</v>
      </c>
      <c r="F12910" s="9" t="s">
        <v>97</v>
      </c>
      <c r="G12910" s="9" t="s">
        <v>92</v>
      </c>
      <c r="H12910" s="10">
        <v>1.3136269999999999E-3</v>
      </c>
      <c r="I12910" s="11">
        <v>1.2322529790000001</v>
      </c>
      <c r="J12910" s="11">
        <v>1.0861557829999999</v>
      </c>
      <c r="K12910" s="11">
        <v>1.3980014919999999</v>
      </c>
      <c r="L12910" s="12" t="s">
        <v>9618</v>
      </c>
      <c r="M12910" s="12" t="s">
        <v>9619</v>
      </c>
      <c r="N12910" s="12" t="s">
        <v>83</v>
      </c>
      <c r="O12910" s="12" t="s">
        <v>9620</v>
      </c>
      <c r="P12910" s="12" t="s">
        <v>9621</v>
      </c>
      <c r="Q12910" s="12" t="s">
        <v>86</v>
      </c>
    </row>
    <row r="12911" spans="1:17" s="12" customFormat="1">
      <c r="A12911" s="9">
        <v>12910</v>
      </c>
      <c r="B12911" s="9">
        <v>5</v>
      </c>
      <c r="C12911" s="9" t="s">
        <v>32</v>
      </c>
      <c r="D12911" s="9">
        <v>165814093</v>
      </c>
      <c r="E12911" s="9" t="s">
        <v>9622</v>
      </c>
      <c r="F12911" s="9" t="s">
        <v>97</v>
      </c>
      <c r="G12911" s="9" t="s">
        <v>92</v>
      </c>
      <c r="H12911" s="10">
        <v>4.3702029999999996E-3</v>
      </c>
      <c r="I12911" s="11">
        <v>0.798758474</v>
      </c>
      <c r="J12911" s="11">
        <v>0.68570794800000001</v>
      </c>
      <c r="K12911" s="11">
        <v>0.93044728700000001</v>
      </c>
      <c r="L12911" s="12" t="s">
        <v>9623</v>
      </c>
      <c r="M12911" s="12" t="s">
        <v>9624</v>
      </c>
      <c r="N12911" s="12" t="s">
        <v>104</v>
      </c>
      <c r="O12911" s="12" t="s">
        <v>9625</v>
      </c>
      <c r="P12911" s="12" t="s">
        <v>9621</v>
      </c>
      <c r="Q12911" s="12" t="s">
        <v>86</v>
      </c>
    </row>
    <row r="12912" spans="1:17" s="12" customFormat="1">
      <c r="A12912" s="9">
        <v>12911</v>
      </c>
      <c r="B12912" s="9">
        <v>5</v>
      </c>
      <c r="C12912" s="9" t="s">
        <v>32</v>
      </c>
      <c r="D12912" s="9">
        <v>165816650</v>
      </c>
      <c r="E12912" s="9" t="s">
        <v>9626</v>
      </c>
      <c r="F12912" s="9" t="s">
        <v>97</v>
      </c>
      <c r="G12912" s="9" t="s">
        <v>84</v>
      </c>
      <c r="H12912" s="10">
        <v>0.70431690999999996</v>
      </c>
      <c r="I12912" s="11">
        <v>0.97382108199999995</v>
      </c>
      <c r="J12912" s="11">
        <v>0.85828802199999998</v>
      </c>
      <c r="K12912" s="11">
        <v>1.1049059000000001</v>
      </c>
      <c r="L12912" s="12" t="s">
        <v>9627</v>
      </c>
      <c r="M12912" s="12" t="s">
        <v>9628</v>
      </c>
      <c r="N12912" s="12" t="s">
        <v>83</v>
      </c>
      <c r="O12912" s="12" t="s">
        <v>9629</v>
      </c>
      <c r="P12912" s="12" t="s">
        <v>9621</v>
      </c>
      <c r="Q12912" s="12" t="s">
        <v>86</v>
      </c>
    </row>
    <row r="12913" spans="1:17" s="12" customFormat="1">
      <c r="A12913" s="14">
        <v>12912</v>
      </c>
      <c r="B12913" s="14">
        <v>5</v>
      </c>
      <c r="C12913" s="14" t="s">
        <v>32</v>
      </c>
      <c r="D12913" s="14">
        <v>165817830</v>
      </c>
      <c r="E12913" s="14" t="s">
        <v>9630</v>
      </c>
      <c r="F12913" s="14" t="s">
        <v>97</v>
      </c>
      <c r="G12913" s="14" t="s">
        <v>85</v>
      </c>
      <c r="H12913" s="15">
        <v>2.9199999999999998E-9</v>
      </c>
      <c r="I12913" s="16">
        <v>1.5000371050000001</v>
      </c>
      <c r="J12913" s="16">
        <v>1.312649556</v>
      </c>
      <c r="K12913" s="16">
        <v>1.7141752020000001</v>
      </c>
      <c r="L12913" s="13" t="s">
        <v>9631</v>
      </c>
      <c r="M12913" s="13" t="s">
        <v>9632</v>
      </c>
      <c r="N12913" s="13" t="s">
        <v>83</v>
      </c>
      <c r="O12913" s="13" t="s">
        <v>9633</v>
      </c>
      <c r="P12913" s="13" t="s">
        <v>9621</v>
      </c>
      <c r="Q12913" s="13" t="s">
        <v>86</v>
      </c>
    </row>
    <row r="12914" spans="1:17" s="12" customFormat="1">
      <c r="A12914" s="14">
        <v>12913</v>
      </c>
      <c r="B12914" s="14">
        <v>5</v>
      </c>
      <c r="C12914" s="14" t="s">
        <v>32</v>
      </c>
      <c r="D12914" s="14">
        <v>165820253</v>
      </c>
      <c r="E12914" s="14" t="s">
        <v>9634</v>
      </c>
      <c r="F12914" s="14" t="s">
        <v>84</v>
      </c>
      <c r="G12914" s="14" t="s">
        <v>85</v>
      </c>
      <c r="H12914" s="15">
        <v>3.2899999999999997E-8</v>
      </c>
      <c r="I12914" s="16">
        <v>0.69208877300000005</v>
      </c>
      <c r="J12914" s="16">
        <v>0.60771855299999999</v>
      </c>
      <c r="K12914" s="16">
        <v>0.78817220099999996</v>
      </c>
      <c r="L12914" s="13" t="s">
        <v>9635</v>
      </c>
      <c r="M12914" s="13" t="s">
        <v>9636</v>
      </c>
      <c r="N12914" s="13" t="s">
        <v>83</v>
      </c>
      <c r="O12914" s="13" t="s">
        <v>9637</v>
      </c>
      <c r="P12914" s="13" t="s">
        <v>9621</v>
      </c>
      <c r="Q12914" s="13" t="s">
        <v>86</v>
      </c>
    </row>
    <row r="12915" spans="1:17" s="12" customFormat="1">
      <c r="A12915" s="9">
        <v>12914</v>
      </c>
      <c r="B12915" s="9">
        <v>5</v>
      </c>
      <c r="C12915" s="9" t="s">
        <v>32</v>
      </c>
      <c r="D12915" s="9">
        <v>165820916</v>
      </c>
      <c r="E12915" s="9" t="s">
        <v>9638</v>
      </c>
      <c r="F12915" s="9" t="s">
        <v>84</v>
      </c>
      <c r="G12915" s="9" t="s">
        <v>85</v>
      </c>
      <c r="H12915" s="10">
        <v>2.3506199999999999E-4</v>
      </c>
      <c r="I12915" s="11">
        <v>1.2912335989999999</v>
      </c>
      <c r="J12915" s="11">
        <v>1.1280822180000001</v>
      </c>
      <c r="K12915" s="11">
        <v>1.477981107</v>
      </c>
      <c r="L12915" s="12" t="s">
        <v>9639</v>
      </c>
      <c r="M12915" s="12" t="s">
        <v>9640</v>
      </c>
      <c r="N12915" s="12" t="s">
        <v>104</v>
      </c>
      <c r="O12915" s="12" t="s">
        <v>9641</v>
      </c>
      <c r="P12915" s="12" t="s">
        <v>9621</v>
      </c>
      <c r="Q12915" s="12" t="s">
        <v>86</v>
      </c>
    </row>
    <row r="12916" spans="1:17" s="12" customFormat="1">
      <c r="A12916" s="14">
        <v>12915</v>
      </c>
      <c r="B12916" s="14">
        <v>5</v>
      </c>
      <c r="C12916" s="14" t="s">
        <v>32</v>
      </c>
      <c r="D12916" s="14">
        <v>165826952</v>
      </c>
      <c r="E12916" s="14" t="s">
        <v>9642</v>
      </c>
      <c r="F12916" s="14" t="s">
        <v>97</v>
      </c>
      <c r="G12916" s="14" t="s">
        <v>84</v>
      </c>
      <c r="H12916" s="15">
        <v>3.6799999999999998E-11</v>
      </c>
      <c r="I12916" s="16">
        <v>1.609793571</v>
      </c>
      <c r="J12916" s="16">
        <v>1.3983337360000001</v>
      </c>
      <c r="K12916" s="16">
        <v>1.853230937</v>
      </c>
      <c r="L12916" s="13" t="s">
        <v>9643</v>
      </c>
      <c r="M12916" s="13" t="s">
        <v>9644</v>
      </c>
      <c r="N12916" s="13" t="s">
        <v>104</v>
      </c>
      <c r="O12916" s="13" t="s">
        <v>9645</v>
      </c>
      <c r="P12916" s="13" t="s">
        <v>9621</v>
      </c>
      <c r="Q12916" s="13" t="s">
        <v>86</v>
      </c>
    </row>
    <row r="12917" spans="1:17" s="12" customFormat="1">
      <c r="A12917" s="9">
        <v>12916</v>
      </c>
      <c r="B12917" s="9">
        <v>5</v>
      </c>
      <c r="C12917" s="9" t="s">
        <v>32</v>
      </c>
      <c r="D12917" s="9">
        <v>165826984</v>
      </c>
      <c r="E12917" s="9" t="s">
        <v>9646</v>
      </c>
      <c r="F12917" s="9" t="s">
        <v>84</v>
      </c>
      <c r="G12917" s="9" t="s">
        <v>85</v>
      </c>
      <c r="H12917" s="10">
        <v>0.97956098599999997</v>
      </c>
      <c r="I12917" s="11">
        <v>0.99635410700000004</v>
      </c>
      <c r="J12917" s="11">
        <v>0.87956860400000003</v>
      </c>
      <c r="K12917" s="11">
        <v>1.1286459099999999</v>
      </c>
      <c r="L12917" s="12" t="s">
        <v>9647</v>
      </c>
      <c r="M12917" s="12" t="s">
        <v>9648</v>
      </c>
      <c r="N12917" s="12" t="s">
        <v>83</v>
      </c>
      <c r="O12917" s="12" t="s">
        <v>9649</v>
      </c>
      <c r="P12917" s="12" t="s">
        <v>9621</v>
      </c>
      <c r="Q12917" s="12" t="s">
        <v>86</v>
      </c>
    </row>
    <row r="12918" spans="1:17" s="12" customFormat="1">
      <c r="A12918" s="9">
        <v>12917</v>
      </c>
      <c r="B12918" s="9">
        <v>5</v>
      </c>
      <c r="C12918" s="9" t="s">
        <v>32</v>
      </c>
      <c r="D12918" s="9">
        <v>165828463</v>
      </c>
      <c r="E12918" s="9" t="s">
        <v>9650</v>
      </c>
      <c r="F12918" s="9" t="s">
        <v>84</v>
      </c>
      <c r="G12918" s="9" t="s">
        <v>85</v>
      </c>
      <c r="H12918" s="10">
        <v>1.6900000000000001E-5</v>
      </c>
      <c r="I12918" s="11">
        <v>1.375374149</v>
      </c>
      <c r="J12918" s="11">
        <v>1.190639684</v>
      </c>
      <c r="K12918" s="11">
        <v>1.588771208</v>
      </c>
      <c r="L12918" s="12" t="s">
        <v>9651</v>
      </c>
      <c r="M12918" s="12" t="s">
        <v>9652</v>
      </c>
      <c r="N12918" s="12" t="s">
        <v>104</v>
      </c>
      <c r="O12918" s="12" t="s">
        <v>9653</v>
      </c>
      <c r="P12918" s="12" t="s">
        <v>9621</v>
      </c>
      <c r="Q12918" s="12" t="s">
        <v>86</v>
      </c>
    </row>
    <row r="12919" spans="1:17" s="12" customFormat="1">
      <c r="A12919" s="9">
        <v>12918</v>
      </c>
      <c r="B12919" s="9">
        <v>5</v>
      </c>
      <c r="C12919" s="9" t="s">
        <v>32</v>
      </c>
      <c r="D12919" s="9">
        <v>165832319</v>
      </c>
      <c r="E12919" s="9" t="s">
        <v>9654</v>
      </c>
      <c r="F12919" s="9" t="s">
        <v>97</v>
      </c>
      <c r="G12919" s="9" t="s">
        <v>84</v>
      </c>
      <c r="H12919" s="10">
        <v>6.1999999999999999E-7</v>
      </c>
      <c r="I12919" s="11">
        <v>1.4223626789999999</v>
      </c>
      <c r="J12919" s="11">
        <v>1.239222899</v>
      </c>
      <c r="K12919" s="11">
        <v>1.632567952</v>
      </c>
      <c r="L12919" s="12" t="s">
        <v>9655</v>
      </c>
      <c r="M12919" s="12" t="s">
        <v>9656</v>
      </c>
      <c r="N12919" s="12" t="s">
        <v>104</v>
      </c>
      <c r="O12919" s="12" t="s">
        <v>9657</v>
      </c>
      <c r="P12919" s="12" t="s">
        <v>9621</v>
      </c>
      <c r="Q12919" s="12" t="s">
        <v>86</v>
      </c>
    </row>
    <row r="12920" spans="1:17" s="12" customFormat="1">
      <c r="A12920" s="9">
        <v>12919</v>
      </c>
      <c r="B12920" s="9">
        <v>5</v>
      </c>
      <c r="C12920" s="9" t="s">
        <v>32</v>
      </c>
      <c r="D12920" s="9">
        <v>165835703</v>
      </c>
      <c r="E12920" s="9" t="s">
        <v>9658</v>
      </c>
      <c r="F12920" s="9" t="s">
        <v>97</v>
      </c>
      <c r="G12920" s="9" t="s">
        <v>92</v>
      </c>
      <c r="H12920" s="10">
        <v>0.17597853099999999</v>
      </c>
      <c r="I12920" s="11">
        <v>1.0928356029999999</v>
      </c>
      <c r="J12920" s="11">
        <v>0.963828511</v>
      </c>
      <c r="K12920" s="11">
        <v>1.2391101120000001</v>
      </c>
      <c r="L12920" s="12" t="s">
        <v>9659</v>
      </c>
      <c r="M12920" s="12" t="s">
        <v>9660</v>
      </c>
      <c r="N12920" s="12" t="s">
        <v>83</v>
      </c>
      <c r="O12920" s="12" t="s">
        <v>9661</v>
      </c>
      <c r="P12920" s="12" t="s">
        <v>9621</v>
      </c>
      <c r="Q12920" s="12" t="s">
        <v>86</v>
      </c>
    </row>
    <row r="12921" spans="1:17" s="12" customFormat="1">
      <c r="A12921" s="9">
        <v>12920</v>
      </c>
      <c r="B12921" s="9">
        <v>5</v>
      </c>
      <c r="C12921" s="9" t="s">
        <v>32</v>
      </c>
      <c r="D12921" s="9">
        <v>165836942</v>
      </c>
      <c r="E12921" s="9" t="s">
        <v>9662</v>
      </c>
      <c r="F12921" s="9" t="s">
        <v>97</v>
      </c>
      <c r="G12921" s="9" t="s">
        <v>92</v>
      </c>
      <c r="H12921" s="10">
        <v>0.62382853900000002</v>
      </c>
      <c r="I12921" s="11">
        <v>1.0403908420000001</v>
      </c>
      <c r="J12921" s="11">
        <v>0.89815430100000004</v>
      </c>
      <c r="K12921" s="11">
        <v>1.205152725</v>
      </c>
      <c r="L12921" s="12" t="s">
        <v>9663</v>
      </c>
      <c r="M12921" s="12" t="s">
        <v>9664</v>
      </c>
      <c r="N12921" s="12" t="s">
        <v>83</v>
      </c>
      <c r="O12921" s="12" t="s">
        <v>9665</v>
      </c>
      <c r="P12921" s="12" t="s">
        <v>9621</v>
      </c>
      <c r="Q12921" s="12" t="s">
        <v>86</v>
      </c>
    </row>
    <row r="12922" spans="1:17" s="12" customFormat="1">
      <c r="A12922" s="9">
        <v>12921</v>
      </c>
      <c r="B12922" s="9">
        <v>5</v>
      </c>
      <c r="C12922" s="9" t="s">
        <v>32</v>
      </c>
      <c r="D12922" s="9">
        <v>165837034</v>
      </c>
      <c r="E12922" s="9" t="s">
        <v>9666</v>
      </c>
      <c r="F12922" s="9" t="s">
        <v>97</v>
      </c>
      <c r="G12922" s="9" t="s">
        <v>92</v>
      </c>
      <c r="H12922" s="10">
        <v>2.7073197E-2</v>
      </c>
      <c r="I12922" s="11">
        <v>0.82698795199999997</v>
      </c>
      <c r="J12922" s="11">
        <v>0.70089142699999996</v>
      </c>
      <c r="K12922" s="11">
        <v>0.97577034900000004</v>
      </c>
      <c r="L12922" s="12" t="s">
        <v>9667</v>
      </c>
      <c r="M12922" s="12" t="s">
        <v>9668</v>
      </c>
      <c r="N12922" s="12" t="s">
        <v>83</v>
      </c>
      <c r="O12922" s="12" t="s">
        <v>9669</v>
      </c>
      <c r="P12922" s="12" t="s">
        <v>9621</v>
      </c>
      <c r="Q12922" s="12" t="s">
        <v>86</v>
      </c>
    </row>
    <row r="12923" spans="1:17" s="12" customFormat="1">
      <c r="A12923" s="9">
        <v>12922</v>
      </c>
      <c r="B12923" s="9">
        <v>5</v>
      </c>
      <c r="C12923" s="9" t="s">
        <v>32</v>
      </c>
      <c r="D12923" s="9">
        <v>165837073</v>
      </c>
      <c r="E12923" s="9" t="s">
        <v>9670</v>
      </c>
      <c r="F12923" s="9" t="s">
        <v>97</v>
      </c>
      <c r="G12923" s="9" t="s">
        <v>84</v>
      </c>
      <c r="H12923" s="10">
        <v>1.8139518E-2</v>
      </c>
      <c r="I12923" s="11">
        <v>1.164351852</v>
      </c>
      <c r="J12923" s="11">
        <v>1.027965987</v>
      </c>
      <c r="K12923" s="11">
        <v>1.3188327740000001</v>
      </c>
      <c r="L12923" s="12" t="s">
        <v>9671</v>
      </c>
      <c r="M12923" s="12" t="s">
        <v>9672</v>
      </c>
      <c r="N12923" s="12" t="s">
        <v>83</v>
      </c>
      <c r="O12923" s="12" t="s">
        <v>9673</v>
      </c>
      <c r="P12923" s="12" t="s">
        <v>9621</v>
      </c>
      <c r="Q12923" s="12" t="s">
        <v>86</v>
      </c>
    </row>
    <row r="12924" spans="1:17" s="12" customFormat="1">
      <c r="A12924" s="9">
        <v>12923</v>
      </c>
      <c r="B12924" s="9">
        <v>5</v>
      </c>
      <c r="C12924" s="9" t="s">
        <v>32</v>
      </c>
      <c r="D12924" s="9">
        <v>165839745</v>
      </c>
      <c r="E12924" s="9" t="s">
        <v>9674</v>
      </c>
      <c r="F12924" s="9" t="s">
        <v>97</v>
      </c>
      <c r="G12924" s="9" t="s">
        <v>85</v>
      </c>
      <c r="H12924" s="10">
        <v>2.483921E-3</v>
      </c>
      <c r="I12924" s="11">
        <v>0.74036788499999995</v>
      </c>
      <c r="J12924" s="11">
        <v>0.61093028699999996</v>
      </c>
      <c r="K12924" s="11">
        <v>0.89722938299999999</v>
      </c>
      <c r="L12924" s="12" t="s">
        <v>9675</v>
      </c>
      <c r="M12924" s="12" t="s">
        <v>9676</v>
      </c>
      <c r="N12924" s="12" t="s">
        <v>104</v>
      </c>
      <c r="O12924" s="12" t="s">
        <v>9677</v>
      </c>
      <c r="P12924" s="12" t="s">
        <v>9621</v>
      </c>
      <c r="Q12924" s="12" t="s">
        <v>86</v>
      </c>
    </row>
    <row r="12925" spans="1:17" s="12" customFormat="1">
      <c r="A12925" s="9">
        <v>12924</v>
      </c>
      <c r="B12925" s="9">
        <v>5</v>
      </c>
      <c r="C12925" s="9" t="s">
        <v>32</v>
      </c>
      <c r="D12925" s="9">
        <v>165840107</v>
      </c>
      <c r="E12925" s="9" t="s">
        <v>9678</v>
      </c>
      <c r="F12925" s="9" t="s">
        <v>97</v>
      </c>
      <c r="G12925" s="9" t="s">
        <v>85</v>
      </c>
      <c r="H12925" s="10">
        <v>0.198159895</v>
      </c>
      <c r="I12925" s="11">
        <v>1.1185805179999999</v>
      </c>
      <c r="J12925" s="11">
        <v>0.94813065799999996</v>
      </c>
      <c r="K12925" s="11">
        <v>1.319672942</v>
      </c>
      <c r="L12925" s="12" t="s">
        <v>9679</v>
      </c>
      <c r="M12925" s="12" t="s">
        <v>9680</v>
      </c>
      <c r="N12925" s="12" t="s">
        <v>104</v>
      </c>
      <c r="O12925" s="12" t="s">
        <v>9681</v>
      </c>
      <c r="P12925" s="12" t="s">
        <v>9621</v>
      </c>
      <c r="Q12925" s="12" t="s">
        <v>86</v>
      </c>
    </row>
    <row r="12926" spans="1:17" s="12" customFormat="1">
      <c r="A12926" s="9">
        <v>12925</v>
      </c>
      <c r="B12926" s="9">
        <v>5</v>
      </c>
      <c r="C12926" s="9" t="s">
        <v>32</v>
      </c>
      <c r="D12926" s="9">
        <v>165841681</v>
      </c>
      <c r="E12926" s="9" t="s">
        <v>9682</v>
      </c>
      <c r="F12926" s="9" t="s">
        <v>97</v>
      </c>
      <c r="G12926" s="9" t="s">
        <v>84</v>
      </c>
      <c r="H12926" s="10">
        <v>7.6824074000000006E-2</v>
      </c>
      <c r="I12926" s="11">
        <v>1.129524312</v>
      </c>
      <c r="J12926" s="11">
        <v>0.98943559699999994</v>
      </c>
      <c r="K12926" s="11">
        <v>1.2894474140000001</v>
      </c>
      <c r="L12926" s="12" t="s">
        <v>9683</v>
      </c>
      <c r="M12926" s="12" t="s">
        <v>9684</v>
      </c>
      <c r="N12926" s="12" t="s">
        <v>83</v>
      </c>
      <c r="O12926" s="12" t="s">
        <v>9685</v>
      </c>
      <c r="P12926" s="12" t="s">
        <v>9621</v>
      </c>
      <c r="Q12926" s="12" t="s">
        <v>86</v>
      </c>
    </row>
    <row r="12927" spans="1:17" s="12" customFormat="1">
      <c r="A12927" s="9">
        <v>12926</v>
      </c>
      <c r="B12927" s="9">
        <v>5</v>
      </c>
      <c r="C12927" s="9" t="s">
        <v>32</v>
      </c>
      <c r="D12927" s="9">
        <v>165841746</v>
      </c>
      <c r="E12927" s="9" t="s">
        <v>9686</v>
      </c>
      <c r="F12927" s="9" t="s">
        <v>84</v>
      </c>
      <c r="G12927" s="9" t="s">
        <v>85</v>
      </c>
      <c r="H12927" s="10">
        <v>1.28E-6</v>
      </c>
      <c r="I12927" s="11">
        <v>1.5755395679999999</v>
      </c>
      <c r="J12927" s="11">
        <v>1.3116657940000001</v>
      </c>
      <c r="K12927" s="11">
        <v>1.8924980300000001</v>
      </c>
      <c r="L12927" s="12" t="s">
        <v>9687</v>
      </c>
      <c r="M12927" s="12" t="s">
        <v>9688</v>
      </c>
      <c r="N12927" s="12" t="s">
        <v>104</v>
      </c>
      <c r="O12927" s="12" t="s">
        <v>9689</v>
      </c>
      <c r="P12927" s="12" t="s">
        <v>9621</v>
      </c>
      <c r="Q12927" s="12" t="s">
        <v>86</v>
      </c>
    </row>
    <row r="12928" spans="1:17" s="12" customFormat="1">
      <c r="A12928" s="9">
        <v>12927</v>
      </c>
      <c r="B12928" s="9">
        <v>5</v>
      </c>
      <c r="C12928" s="9" t="s">
        <v>32</v>
      </c>
      <c r="D12928" s="9">
        <v>165852634</v>
      </c>
      <c r="E12928" s="9" t="s">
        <v>9690</v>
      </c>
      <c r="F12928" s="9" t="s">
        <v>84</v>
      </c>
      <c r="G12928" s="9" t="s">
        <v>85</v>
      </c>
      <c r="H12928" s="10">
        <v>1.8808314E-2</v>
      </c>
      <c r="I12928" s="11">
        <v>1.2253875160000001</v>
      </c>
      <c r="J12928" s="11">
        <v>1.037198689</v>
      </c>
      <c r="K12928" s="11">
        <v>1.4477212319999999</v>
      </c>
      <c r="L12928" s="12" t="s">
        <v>9691</v>
      </c>
      <c r="M12928" s="12" t="s">
        <v>9692</v>
      </c>
      <c r="N12928" s="12" t="s">
        <v>104</v>
      </c>
      <c r="O12928" s="12" t="s">
        <v>9693</v>
      </c>
      <c r="P12928" s="12" t="s">
        <v>9621</v>
      </c>
      <c r="Q12928" s="12" t="s">
        <v>86</v>
      </c>
    </row>
    <row r="12929" spans="1:17" s="12" customFormat="1">
      <c r="A12929" s="9">
        <v>12928</v>
      </c>
      <c r="B12929" s="9">
        <v>5</v>
      </c>
      <c r="C12929" s="9" t="s">
        <v>32</v>
      </c>
      <c r="D12929" s="9">
        <v>165855153</v>
      </c>
      <c r="E12929" s="9" t="s">
        <v>9694</v>
      </c>
      <c r="F12929" s="9" t="s">
        <v>84</v>
      </c>
      <c r="G12929" s="9" t="s">
        <v>92</v>
      </c>
      <c r="H12929" s="10">
        <v>0.48278634399999998</v>
      </c>
      <c r="I12929" s="11">
        <v>0.92673320400000003</v>
      </c>
      <c r="J12929" s="11">
        <v>0.76007362999999994</v>
      </c>
      <c r="K12929" s="11">
        <v>1.1299358340000001</v>
      </c>
      <c r="L12929" s="12" t="s">
        <v>9695</v>
      </c>
      <c r="M12929" s="12" t="s">
        <v>9696</v>
      </c>
      <c r="N12929" s="12" t="s">
        <v>83</v>
      </c>
      <c r="O12929" s="12" t="s">
        <v>9697</v>
      </c>
      <c r="P12929" s="12" t="s">
        <v>9621</v>
      </c>
      <c r="Q12929" s="12" t="s">
        <v>86</v>
      </c>
    </row>
    <row r="12930" spans="1:17" s="12" customFormat="1">
      <c r="A12930" s="17">
        <v>12929</v>
      </c>
      <c r="B12930" s="17">
        <v>5</v>
      </c>
      <c r="C12930" s="17" t="s">
        <v>32</v>
      </c>
      <c r="D12930" s="17">
        <v>165860580</v>
      </c>
      <c r="E12930" s="17" t="s">
        <v>9698</v>
      </c>
      <c r="F12930" s="17" t="s">
        <v>97</v>
      </c>
      <c r="G12930" s="17" t="s">
        <v>92</v>
      </c>
      <c r="H12930" s="18">
        <v>4.6799999999999998E-27</v>
      </c>
      <c r="I12930" s="19">
        <v>2.1678864529999999</v>
      </c>
      <c r="J12930" s="19">
        <v>1.8814155800000001</v>
      </c>
      <c r="K12930" s="19">
        <v>2.497976376</v>
      </c>
      <c r="L12930" s="20" t="s">
        <v>9699</v>
      </c>
      <c r="M12930" s="20" t="s">
        <v>9700</v>
      </c>
      <c r="N12930" s="20" t="s">
        <v>83</v>
      </c>
      <c r="O12930" s="20" t="s">
        <v>9701</v>
      </c>
      <c r="P12930" s="20" t="s">
        <v>9621</v>
      </c>
      <c r="Q12930" s="20" t="s">
        <v>86</v>
      </c>
    </row>
    <row r="12931" spans="1:17" s="12" customFormat="1">
      <c r="A12931" s="9">
        <v>12930</v>
      </c>
      <c r="B12931" s="9">
        <v>5</v>
      </c>
      <c r="C12931" s="9" t="s">
        <v>32</v>
      </c>
      <c r="D12931" s="9">
        <v>165860873</v>
      </c>
      <c r="E12931" s="9" t="s">
        <v>9702</v>
      </c>
      <c r="F12931" s="9" t="s">
        <v>84</v>
      </c>
      <c r="G12931" s="9" t="s">
        <v>85</v>
      </c>
      <c r="H12931" s="10">
        <v>0.81403761699999999</v>
      </c>
      <c r="I12931" s="11">
        <v>1.0200581470000001</v>
      </c>
      <c r="J12931" s="11">
        <v>0.88393210700000002</v>
      </c>
      <c r="K12931" s="11">
        <v>1.177147674</v>
      </c>
      <c r="L12931" s="12" t="s">
        <v>9703</v>
      </c>
      <c r="M12931" s="12" t="s">
        <v>9704</v>
      </c>
      <c r="N12931" s="12" t="s">
        <v>104</v>
      </c>
      <c r="O12931" s="12" t="s">
        <v>9705</v>
      </c>
      <c r="P12931" s="12" t="s">
        <v>9067</v>
      </c>
      <c r="Q12931" s="12" t="s">
        <v>86</v>
      </c>
    </row>
    <row r="12932" spans="1:17" s="12" customFormat="1">
      <c r="A12932" s="9">
        <v>12931</v>
      </c>
      <c r="B12932" s="9">
        <v>5</v>
      </c>
      <c r="C12932" s="9" t="s">
        <v>32</v>
      </c>
      <c r="D12932" s="9">
        <v>165860900</v>
      </c>
      <c r="E12932" s="9" t="s">
        <v>9706</v>
      </c>
      <c r="F12932" s="9" t="s">
        <v>92</v>
      </c>
      <c r="G12932" s="9" t="s">
        <v>85</v>
      </c>
      <c r="H12932" s="10">
        <v>9.5750977000000001E-2</v>
      </c>
      <c r="I12932" s="11">
        <v>0.89346857400000002</v>
      </c>
      <c r="J12932" s="11">
        <v>0.78457157200000005</v>
      </c>
      <c r="K12932" s="11">
        <v>1.017480267</v>
      </c>
      <c r="L12932" s="12" t="s">
        <v>9707</v>
      </c>
      <c r="M12932" s="12" t="s">
        <v>9708</v>
      </c>
      <c r="N12932" s="12" t="s">
        <v>104</v>
      </c>
      <c r="O12932" s="12" t="s">
        <v>9709</v>
      </c>
      <c r="P12932" s="12" t="s">
        <v>9067</v>
      </c>
      <c r="Q12932" s="12" t="s">
        <v>86</v>
      </c>
    </row>
    <row r="12933" spans="1:17" s="12" customFormat="1">
      <c r="A12933" s="9">
        <v>12932</v>
      </c>
      <c r="B12933" s="9">
        <v>5</v>
      </c>
      <c r="C12933" s="9" t="s">
        <v>32</v>
      </c>
      <c r="D12933" s="9">
        <v>165861932</v>
      </c>
      <c r="E12933" s="9" t="s">
        <v>9710</v>
      </c>
      <c r="F12933" s="9" t="s">
        <v>97</v>
      </c>
      <c r="G12933" s="9" t="s">
        <v>92</v>
      </c>
      <c r="H12933" s="10">
        <v>0.69240429000000003</v>
      </c>
      <c r="I12933" s="11">
        <v>0.95884280300000002</v>
      </c>
      <c r="J12933" s="11">
        <v>0.796144878</v>
      </c>
      <c r="K12933" s="11">
        <v>1.154789219</v>
      </c>
      <c r="L12933" s="12" t="s">
        <v>9711</v>
      </c>
      <c r="M12933" s="12" t="s">
        <v>9712</v>
      </c>
      <c r="N12933" s="12" t="s">
        <v>104</v>
      </c>
      <c r="O12933" s="12" t="s">
        <v>9713</v>
      </c>
      <c r="P12933" s="12" t="s">
        <v>9067</v>
      </c>
      <c r="Q12933" s="12" t="s">
        <v>86</v>
      </c>
    </row>
    <row r="12934" spans="1:17" s="12" customFormat="1">
      <c r="A12934" s="17">
        <v>12933</v>
      </c>
      <c r="B12934" s="17">
        <v>5</v>
      </c>
      <c r="C12934" s="17" t="s">
        <v>32</v>
      </c>
      <c r="D12934" s="17">
        <v>165865545</v>
      </c>
      <c r="E12934" s="17" t="s">
        <v>9714</v>
      </c>
      <c r="F12934" s="17" t="s">
        <v>92</v>
      </c>
      <c r="G12934" s="17" t="s">
        <v>85</v>
      </c>
      <c r="H12934" s="18">
        <v>4.57E-20</v>
      </c>
      <c r="I12934" s="19">
        <v>1.8541735239999999</v>
      </c>
      <c r="J12934" s="19">
        <v>1.6247163650000001</v>
      </c>
      <c r="K12934" s="19">
        <v>2.1160367</v>
      </c>
      <c r="L12934" s="20" t="s">
        <v>9715</v>
      </c>
      <c r="M12934" s="20" t="s">
        <v>9716</v>
      </c>
      <c r="N12934" s="20" t="s">
        <v>104</v>
      </c>
      <c r="O12934" s="20" t="s">
        <v>9717</v>
      </c>
      <c r="P12934" s="20" t="s">
        <v>9067</v>
      </c>
      <c r="Q12934" s="20" t="s">
        <v>86</v>
      </c>
    </row>
    <row r="12935" spans="1:17" s="12" customFormat="1">
      <c r="A12935" s="9">
        <v>12934</v>
      </c>
      <c r="B12935" s="9">
        <v>5</v>
      </c>
      <c r="C12935" s="9" t="s">
        <v>32</v>
      </c>
      <c r="D12935" s="9">
        <v>165866346</v>
      </c>
      <c r="E12935" s="9" t="s">
        <v>9718</v>
      </c>
      <c r="F12935" s="9" t="s">
        <v>84</v>
      </c>
      <c r="G12935" s="9" t="s">
        <v>85</v>
      </c>
      <c r="H12935" s="10">
        <v>0.52203871999999996</v>
      </c>
      <c r="I12935" s="11">
        <v>1.049429658</v>
      </c>
      <c r="J12935" s="11">
        <v>0.91240769899999996</v>
      </c>
      <c r="K12935" s="11">
        <v>1.2070290589999999</v>
      </c>
      <c r="L12935" s="12" t="s">
        <v>9719</v>
      </c>
      <c r="M12935" s="12" t="s">
        <v>9720</v>
      </c>
      <c r="N12935" s="12" t="s">
        <v>83</v>
      </c>
      <c r="O12935" s="12" t="s">
        <v>9721</v>
      </c>
      <c r="P12935" s="12" t="s">
        <v>9067</v>
      </c>
      <c r="Q12935" s="12" t="s">
        <v>86</v>
      </c>
    </row>
    <row r="12936" spans="1:17" s="12" customFormat="1">
      <c r="A12936" s="9">
        <v>12935</v>
      </c>
      <c r="B12936" s="9">
        <v>5</v>
      </c>
      <c r="C12936" s="9" t="s">
        <v>32</v>
      </c>
      <c r="D12936" s="9">
        <v>165866374</v>
      </c>
      <c r="E12936" s="9" t="s">
        <v>9722</v>
      </c>
      <c r="F12936" s="9" t="s">
        <v>97</v>
      </c>
      <c r="G12936" s="9" t="s">
        <v>92</v>
      </c>
      <c r="H12936" s="10">
        <v>1.3576517E-2</v>
      </c>
      <c r="I12936" s="11">
        <v>0.81222554899999999</v>
      </c>
      <c r="J12936" s="11">
        <v>0.69034189499999998</v>
      </c>
      <c r="K12936" s="11">
        <v>0.95562843200000003</v>
      </c>
      <c r="L12936" s="12" t="s">
        <v>9723</v>
      </c>
      <c r="M12936" s="12" t="s">
        <v>9724</v>
      </c>
      <c r="N12936" s="12" t="s">
        <v>104</v>
      </c>
      <c r="O12936" s="12" t="s">
        <v>9725</v>
      </c>
      <c r="P12936" s="12" t="s">
        <v>9067</v>
      </c>
      <c r="Q12936" s="12" t="s">
        <v>86</v>
      </c>
    </row>
    <row r="12937" spans="1:17" s="12" customFormat="1">
      <c r="A12937" s="9">
        <v>12936</v>
      </c>
      <c r="B12937" s="9">
        <v>5</v>
      </c>
      <c r="C12937" s="9" t="s">
        <v>32</v>
      </c>
      <c r="D12937" s="9">
        <v>165868272</v>
      </c>
      <c r="E12937" s="9" t="s">
        <v>9726</v>
      </c>
      <c r="F12937" s="9" t="s">
        <v>97</v>
      </c>
      <c r="G12937" s="9" t="s">
        <v>85</v>
      </c>
      <c r="H12937" s="10">
        <v>2.5223929999999999E-3</v>
      </c>
      <c r="I12937" s="11">
        <v>1.215338751</v>
      </c>
      <c r="J12937" s="11">
        <v>1.0722407570000001</v>
      </c>
      <c r="K12937" s="11">
        <v>1.377534169</v>
      </c>
      <c r="L12937" s="12" t="s">
        <v>9727</v>
      </c>
      <c r="M12937" s="12" t="s">
        <v>9728</v>
      </c>
      <c r="N12937" s="12" t="s">
        <v>104</v>
      </c>
      <c r="O12937" s="12" t="s">
        <v>9729</v>
      </c>
      <c r="P12937" s="12" t="s">
        <v>9067</v>
      </c>
      <c r="Q12937" s="12" t="s">
        <v>86</v>
      </c>
    </row>
    <row r="12938" spans="1:17" s="12" customFormat="1">
      <c r="A12938" s="9">
        <v>12937</v>
      </c>
      <c r="B12938" s="9">
        <v>5</v>
      </c>
      <c r="C12938" s="9" t="s">
        <v>32</v>
      </c>
      <c r="D12938" s="9">
        <v>165868788</v>
      </c>
      <c r="E12938" s="9" t="s">
        <v>9730</v>
      </c>
      <c r="F12938" s="9" t="s">
        <v>92</v>
      </c>
      <c r="G12938" s="9" t="s">
        <v>85</v>
      </c>
      <c r="H12938" s="10">
        <v>2.5550422999999999E-2</v>
      </c>
      <c r="I12938" s="11">
        <v>1.247362251</v>
      </c>
      <c r="J12938" s="11">
        <v>1.031350776</v>
      </c>
      <c r="K12938" s="11">
        <v>1.5086162940000001</v>
      </c>
      <c r="L12938" s="12" t="s">
        <v>9731</v>
      </c>
      <c r="M12938" s="12" t="s">
        <v>9732</v>
      </c>
      <c r="N12938" s="12" t="s">
        <v>104</v>
      </c>
      <c r="O12938" s="12" t="s">
        <v>9733</v>
      </c>
      <c r="P12938" s="12" t="s">
        <v>9067</v>
      </c>
      <c r="Q12938" s="12" t="s">
        <v>86</v>
      </c>
    </row>
    <row r="12939" spans="1:17" s="12" customFormat="1">
      <c r="A12939" s="9">
        <v>12938</v>
      </c>
      <c r="B12939" s="9">
        <v>5</v>
      </c>
      <c r="C12939" s="9" t="s">
        <v>32</v>
      </c>
      <c r="D12939" s="9">
        <v>165869753</v>
      </c>
      <c r="E12939" s="9" t="s">
        <v>9734</v>
      </c>
      <c r="F12939" s="9" t="s">
        <v>84</v>
      </c>
      <c r="G12939" s="9" t="s">
        <v>85</v>
      </c>
      <c r="H12939" s="10">
        <v>2.0599999999999999E-7</v>
      </c>
      <c r="I12939" s="11">
        <v>0.60699357399999998</v>
      </c>
      <c r="J12939" s="11">
        <v>0.50296420799999997</v>
      </c>
      <c r="K12939" s="11">
        <v>0.73253959800000001</v>
      </c>
      <c r="L12939" s="12" t="s">
        <v>9735</v>
      </c>
      <c r="M12939" s="12" t="s">
        <v>9736</v>
      </c>
      <c r="N12939" s="12" t="s">
        <v>83</v>
      </c>
      <c r="O12939" s="12" t="s">
        <v>9737</v>
      </c>
      <c r="P12939" s="12" t="s">
        <v>9067</v>
      </c>
      <c r="Q12939" s="12" t="s">
        <v>86</v>
      </c>
    </row>
    <row r="12940" spans="1:17" s="12" customFormat="1" ht="15.75" customHeight="1">
      <c r="A12940" s="9">
        <v>12939</v>
      </c>
      <c r="B12940" s="9">
        <v>5</v>
      </c>
      <c r="C12940" s="9" t="s">
        <v>32</v>
      </c>
      <c r="D12940" s="9">
        <v>165873692</v>
      </c>
      <c r="E12940" s="9" t="s">
        <v>9738</v>
      </c>
      <c r="F12940" s="9" t="s">
        <v>97</v>
      </c>
      <c r="G12940" s="9" t="s">
        <v>85</v>
      </c>
      <c r="H12940" s="10">
        <v>3.7300502999999999E-2</v>
      </c>
      <c r="I12940" s="11">
        <v>1.1924925200000001</v>
      </c>
      <c r="J12940" s="11">
        <v>1.013553567</v>
      </c>
      <c r="K12940" s="11">
        <v>1.403022451</v>
      </c>
      <c r="L12940" s="12" t="s">
        <v>9739</v>
      </c>
      <c r="M12940" s="12" t="s">
        <v>9740</v>
      </c>
      <c r="N12940" s="12" t="s">
        <v>83</v>
      </c>
      <c r="O12940" s="12" t="s">
        <v>9741</v>
      </c>
      <c r="P12940" s="12" t="s">
        <v>9067</v>
      </c>
      <c r="Q12940" s="12" t="s">
        <v>86</v>
      </c>
    </row>
    <row r="12941" spans="1:17" s="12" customFormat="1">
      <c r="A12941" s="9">
        <v>12940</v>
      </c>
      <c r="B12941" s="9">
        <v>5</v>
      </c>
      <c r="C12941" s="9" t="s">
        <v>32</v>
      </c>
      <c r="D12941" s="9">
        <v>165874737</v>
      </c>
      <c r="E12941" s="9" t="s">
        <v>9742</v>
      </c>
      <c r="F12941" s="9" t="s">
        <v>84</v>
      </c>
      <c r="G12941" s="9" t="s">
        <v>85</v>
      </c>
      <c r="H12941" s="10">
        <v>0.10000377000000001</v>
      </c>
      <c r="I12941" s="11">
        <v>1.162867297</v>
      </c>
      <c r="J12941" s="11">
        <v>0.97602594099999995</v>
      </c>
      <c r="K12941" s="11">
        <v>1.385475829</v>
      </c>
      <c r="L12941" s="12" t="s">
        <v>9743</v>
      </c>
      <c r="M12941" s="12" t="s">
        <v>9744</v>
      </c>
      <c r="N12941" s="12" t="s">
        <v>104</v>
      </c>
      <c r="O12941" s="12" t="s">
        <v>9745</v>
      </c>
      <c r="P12941" s="12" t="s">
        <v>9067</v>
      </c>
      <c r="Q12941" s="12" t="s">
        <v>86</v>
      </c>
    </row>
    <row r="12942" spans="1:17" s="12" customFormat="1">
      <c r="A12942" s="9">
        <v>12941</v>
      </c>
      <c r="B12942" s="9">
        <v>5</v>
      </c>
      <c r="C12942" s="9" t="s">
        <v>32</v>
      </c>
      <c r="D12942" s="9">
        <v>165875017</v>
      </c>
      <c r="E12942" s="9" t="s">
        <v>9746</v>
      </c>
      <c r="F12942" s="9" t="s">
        <v>97</v>
      </c>
      <c r="G12942" s="9" t="s">
        <v>84</v>
      </c>
      <c r="H12942" s="10">
        <v>1.4331700000000001E-4</v>
      </c>
      <c r="I12942" s="11">
        <v>1.296865857</v>
      </c>
      <c r="J12942" s="11">
        <v>1.1354261969999999</v>
      </c>
      <c r="K12942" s="11">
        <v>1.481259683</v>
      </c>
      <c r="L12942" s="12" t="s">
        <v>9747</v>
      </c>
      <c r="M12942" s="12" t="s">
        <v>9748</v>
      </c>
      <c r="N12942" s="12" t="s">
        <v>83</v>
      </c>
      <c r="O12942" s="12" t="s">
        <v>9749</v>
      </c>
      <c r="P12942" s="12" t="s">
        <v>9067</v>
      </c>
      <c r="Q12942" s="12" t="s">
        <v>86</v>
      </c>
    </row>
    <row r="12943" spans="1:17" s="12" customFormat="1">
      <c r="A12943" s="9">
        <v>12942</v>
      </c>
      <c r="B12943" s="9">
        <v>5</v>
      </c>
      <c r="C12943" s="9" t="s">
        <v>32</v>
      </c>
      <c r="D12943" s="9">
        <v>165876095</v>
      </c>
      <c r="E12943" s="9" t="s">
        <v>9750</v>
      </c>
      <c r="F12943" s="9" t="s">
        <v>84</v>
      </c>
      <c r="G12943" s="9" t="s">
        <v>85</v>
      </c>
      <c r="H12943" s="10">
        <v>1.4967767E-2</v>
      </c>
      <c r="I12943" s="11">
        <v>0.84467265700000005</v>
      </c>
      <c r="J12943" s="11">
        <v>0.73863012500000003</v>
      </c>
      <c r="K12943" s="11">
        <v>0.96593934299999995</v>
      </c>
      <c r="L12943" s="12" t="s">
        <v>9751</v>
      </c>
      <c r="M12943" s="12" t="s">
        <v>9752</v>
      </c>
      <c r="N12943" s="12" t="s">
        <v>83</v>
      </c>
      <c r="O12943" s="12" t="s">
        <v>9753</v>
      </c>
      <c r="P12943" s="12" t="s">
        <v>9067</v>
      </c>
      <c r="Q12943" s="12" t="s">
        <v>86</v>
      </c>
    </row>
    <row r="12944" spans="1:17" s="12" customFormat="1">
      <c r="A12944" s="9">
        <v>12943</v>
      </c>
      <c r="B12944" s="9">
        <v>5</v>
      </c>
      <c r="C12944" s="9" t="s">
        <v>32</v>
      </c>
      <c r="D12944" s="9">
        <v>165876275</v>
      </c>
      <c r="E12944" s="9" t="s">
        <v>9754</v>
      </c>
      <c r="F12944" s="9" t="s">
        <v>84</v>
      </c>
      <c r="G12944" s="9" t="s">
        <v>85</v>
      </c>
      <c r="H12944" s="10">
        <v>1.4600000000000001E-5</v>
      </c>
      <c r="I12944" s="11">
        <v>0.71825070499999999</v>
      </c>
      <c r="J12944" s="11">
        <v>0.61903764299999997</v>
      </c>
      <c r="K12944" s="11">
        <v>0.833364628</v>
      </c>
      <c r="L12944" s="12" t="s">
        <v>9755</v>
      </c>
      <c r="M12944" s="12" t="s">
        <v>9756</v>
      </c>
      <c r="N12944" s="12" t="s">
        <v>83</v>
      </c>
      <c r="O12944" s="12" t="s">
        <v>9757</v>
      </c>
      <c r="P12944" s="12" t="s">
        <v>9067</v>
      </c>
      <c r="Q12944" s="12" t="s">
        <v>86</v>
      </c>
    </row>
    <row r="12945" spans="1:17" s="12" customFormat="1">
      <c r="A12945" s="9">
        <v>12944</v>
      </c>
      <c r="B12945" s="9">
        <v>5</v>
      </c>
      <c r="C12945" s="9" t="s">
        <v>32</v>
      </c>
      <c r="D12945" s="9">
        <v>165876467</v>
      </c>
      <c r="E12945" s="9" t="s">
        <v>9758</v>
      </c>
      <c r="F12945" s="9" t="s">
        <v>97</v>
      </c>
      <c r="G12945" s="9" t="s">
        <v>92</v>
      </c>
      <c r="H12945" s="10">
        <v>5.7714099999999998E-4</v>
      </c>
      <c r="I12945" s="11">
        <v>1.331135009</v>
      </c>
      <c r="J12945" s="11">
        <v>1.1328888399999999</v>
      </c>
      <c r="K12945" s="11">
        <v>1.5640726170000001</v>
      </c>
      <c r="L12945" s="12" t="s">
        <v>9759</v>
      </c>
      <c r="M12945" s="12" t="s">
        <v>9760</v>
      </c>
      <c r="N12945" s="12" t="s">
        <v>83</v>
      </c>
      <c r="O12945" s="12" t="s">
        <v>9761</v>
      </c>
      <c r="P12945" s="12" t="s">
        <v>9067</v>
      </c>
      <c r="Q12945" s="12" t="s">
        <v>86</v>
      </c>
    </row>
    <row r="12946" spans="1:17" s="12" customFormat="1">
      <c r="A12946" s="9">
        <v>12945</v>
      </c>
      <c r="B12946" s="9">
        <v>5</v>
      </c>
      <c r="C12946" s="9" t="s">
        <v>32</v>
      </c>
      <c r="D12946" s="9">
        <v>165880413</v>
      </c>
      <c r="E12946" s="9" t="s">
        <v>9762</v>
      </c>
      <c r="F12946" s="9" t="s">
        <v>97</v>
      </c>
      <c r="G12946" s="9" t="s">
        <v>92</v>
      </c>
      <c r="H12946" s="10">
        <v>0.64903056800000003</v>
      </c>
      <c r="I12946" s="11">
        <v>1.031862745</v>
      </c>
      <c r="J12946" s="11">
        <v>0.90955876800000002</v>
      </c>
      <c r="K12946" s="11">
        <v>1.1706123470000001</v>
      </c>
      <c r="L12946" s="12" t="s">
        <v>9763</v>
      </c>
      <c r="M12946" s="12" t="s">
        <v>9764</v>
      </c>
      <c r="N12946" s="12" t="s">
        <v>104</v>
      </c>
      <c r="O12946" s="12" t="s">
        <v>9765</v>
      </c>
      <c r="P12946" s="12" t="s">
        <v>9067</v>
      </c>
      <c r="Q12946" s="12" t="s">
        <v>86</v>
      </c>
    </row>
    <row r="12947" spans="1:17" s="12" customFormat="1">
      <c r="A12947" s="9">
        <v>12946</v>
      </c>
      <c r="B12947" s="9">
        <v>5</v>
      </c>
      <c r="C12947" s="9" t="s">
        <v>32</v>
      </c>
      <c r="D12947" s="9">
        <v>165883379</v>
      </c>
      <c r="E12947" s="9" t="s">
        <v>9766</v>
      </c>
      <c r="F12947" s="9" t="s">
        <v>84</v>
      </c>
      <c r="G12947" s="9" t="s">
        <v>85</v>
      </c>
      <c r="H12947" s="10">
        <v>1.6384864999999998E-2</v>
      </c>
      <c r="I12947" s="11">
        <v>1.2099719959999999</v>
      </c>
      <c r="J12947" s="11">
        <v>1.0380343359999999</v>
      </c>
      <c r="K12947" s="11">
        <v>1.41038902</v>
      </c>
      <c r="L12947" s="12" t="s">
        <v>9767</v>
      </c>
      <c r="M12947" s="12" t="s">
        <v>9768</v>
      </c>
      <c r="N12947" s="12" t="s">
        <v>104</v>
      </c>
      <c r="O12947" s="12" t="s">
        <v>9769</v>
      </c>
      <c r="P12947" s="12" t="s">
        <v>9067</v>
      </c>
      <c r="Q12947" s="12" t="s">
        <v>86</v>
      </c>
    </row>
    <row r="12948" spans="1:17" s="12" customFormat="1">
      <c r="A12948" s="14">
        <v>12947</v>
      </c>
      <c r="B12948" s="14">
        <v>5</v>
      </c>
      <c r="C12948" s="14" t="s">
        <v>32</v>
      </c>
      <c r="D12948" s="14">
        <v>165884989</v>
      </c>
      <c r="E12948" s="14" t="s">
        <v>9770</v>
      </c>
      <c r="F12948" s="14" t="s">
        <v>97</v>
      </c>
      <c r="G12948" s="14" t="s">
        <v>92</v>
      </c>
      <c r="H12948" s="15">
        <v>7.2199999999999994E-11</v>
      </c>
      <c r="I12948" s="16">
        <v>1.859620563</v>
      </c>
      <c r="J12948" s="16">
        <v>1.542070192</v>
      </c>
      <c r="K12948" s="16">
        <v>2.2425624050000001</v>
      </c>
      <c r="L12948" s="13" t="s">
        <v>9771</v>
      </c>
      <c r="M12948" s="13" t="s">
        <v>9772</v>
      </c>
      <c r="N12948" s="13" t="s">
        <v>83</v>
      </c>
      <c r="O12948" s="13" t="s">
        <v>9773</v>
      </c>
      <c r="P12948" s="13" t="s">
        <v>9067</v>
      </c>
      <c r="Q12948" s="13" t="s">
        <v>86</v>
      </c>
    </row>
    <row r="12949" spans="1:17" s="12" customFormat="1">
      <c r="A12949" s="14">
        <v>12948</v>
      </c>
      <c r="B12949" s="14">
        <v>5</v>
      </c>
      <c r="C12949" s="14" t="s">
        <v>32</v>
      </c>
      <c r="D12949" s="14">
        <v>165885847</v>
      </c>
      <c r="E12949" s="14" t="s">
        <v>9774</v>
      </c>
      <c r="F12949" s="14" t="s">
        <v>84</v>
      </c>
      <c r="G12949" s="14" t="s">
        <v>92</v>
      </c>
      <c r="H12949" s="15">
        <v>5.9899999999999999E-15</v>
      </c>
      <c r="I12949" s="16">
        <v>0.57405742999999998</v>
      </c>
      <c r="J12949" s="16">
        <v>0.49932761599999997</v>
      </c>
      <c r="K12949" s="16">
        <v>0.65997137299999997</v>
      </c>
      <c r="L12949" s="13" t="s">
        <v>9775</v>
      </c>
      <c r="M12949" s="13" t="s">
        <v>9776</v>
      </c>
      <c r="N12949" s="13" t="s">
        <v>83</v>
      </c>
      <c r="O12949" s="13" t="s">
        <v>9777</v>
      </c>
      <c r="P12949" s="13" t="s">
        <v>9067</v>
      </c>
      <c r="Q12949" s="13" t="s">
        <v>86</v>
      </c>
    </row>
    <row r="12950" spans="1:17" s="12" customFormat="1">
      <c r="A12950" s="9">
        <v>12949</v>
      </c>
      <c r="B12950" s="9">
        <v>5</v>
      </c>
      <c r="C12950" s="9" t="s">
        <v>32</v>
      </c>
      <c r="D12950" s="9">
        <v>165887308</v>
      </c>
      <c r="E12950" s="9" t="s">
        <v>9778</v>
      </c>
      <c r="F12950" s="9" t="s">
        <v>97</v>
      </c>
      <c r="G12950" s="9" t="s">
        <v>85</v>
      </c>
      <c r="H12950" s="10">
        <v>1.815873E-3</v>
      </c>
      <c r="I12950" s="11">
        <v>1.2317967700000001</v>
      </c>
      <c r="J12950" s="11">
        <v>1.0819450669999999</v>
      </c>
      <c r="K12950" s="11">
        <v>1.402403254</v>
      </c>
      <c r="L12950" s="12" t="s">
        <v>9779</v>
      </c>
      <c r="M12950" s="12" t="s">
        <v>9780</v>
      </c>
      <c r="N12950" s="12" t="s">
        <v>104</v>
      </c>
      <c r="O12950" s="12" t="s">
        <v>9781</v>
      </c>
      <c r="P12950" s="12" t="s">
        <v>9067</v>
      </c>
      <c r="Q12950" s="12" t="s">
        <v>86</v>
      </c>
    </row>
    <row r="12951" spans="1:17" s="12" customFormat="1">
      <c r="A12951" s="9">
        <v>12950</v>
      </c>
      <c r="B12951" s="9">
        <v>5</v>
      </c>
      <c r="C12951" s="9" t="s">
        <v>32</v>
      </c>
      <c r="D12951" s="9">
        <v>165891554</v>
      </c>
      <c r="E12951" s="9" t="s">
        <v>9782</v>
      </c>
      <c r="F12951" s="9" t="s">
        <v>84</v>
      </c>
      <c r="G12951" s="9" t="s">
        <v>85</v>
      </c>
      <c r="H12951" s="10">
        <v>0.95093282499999998</v>
      </c>
      <c r="I12951" s="11">
        <v>0.98588490799999995</v>
      </c>
      <c r="J12951" s="11">
        <v>0.78238126600000002</v>
      </c>
      <c r="K12951" s="11">
        <v>1.2423214789999999</v>
      </c>
      <c r="L12951" s="12" t="s">
        <v>9783</v>
      </c>
      <c r="M12951" s="12" t="s">
        <v>9784</v>
      </c>
      <c r="N12951" s="12" t="s">
        <v>83</v>
      </c>
      <c r="O12951" s="12" t="s">
        <v>9785</v>
      </c>
      <c r="P12951" s="12" t="s">
        <v>9067</v>
      </c>
      <c r="Q12951" s="12" t="s">
        <v>86</v>
      </c>
    </row>
    <row r="12952" spans="1:17" s="12" customFormat="1">
      <c r="A12952" s="9">
        <v>12951</v>
      </c>
      <c r="B12952" s="9">
        <v>5</v>
      </c>
      <c r="C12952" s="9" t="s">
        <v>32</v>
      </c>
      <c r="D12952" s="9">
        <v>165892408</v>
      </c>
      <c r="E12952" s="9" t="s">
        <v>9786</v>
      </c>
      <c r="F12952" s="9" t="s">
        <v>84</v>
      </c>
      <c r="G12952" s="9" t="s">
        <v>85</v>
      </c>
      <c r="H12952" s="10">
        <v>0.688014656</v>
      </c>
      <c r="I12952" s="11">
        <v>1.029468474</v>
      </c>
      <c r="J12952" s="11">
        <v>0.90317698000000002</v>
      </c>
      <c r="K12952" s="11">
        <v>1.1734193420000001</v>
      </c>
      <c r="L12952" s="12" t="s">
        <v>9787</v>
      </c>
      <c r="M12952" s="12" t="s">
        <v>9788</v>
      </c>
      <c r="N12952" s="12" t="s">
        <v>104</v>
      </c>
      <c r="O12952" s="12" t="s">
        <v>9789</v>
      </c>
      <c r="P12952" s="12" t="s">
        <v>9067</v>
      </c>
      <c r="Q12952" s="12" t="s">
        <v>86</v>
      </c>
    </row>
    <row r="12953" spans="1:17" s="12" customFormat="1">
      <c r="A12953" s="9">
        <v>12952</v>
      </c>
      <c r="B12953" s="9">
        <v>5</v>
      </c>
      <c r="C12953" s="9" t="s">
        <v>32</v>
      </c>
      <c r="D12953" s="9">
        <v>165892989</v>
      </c>
      <c r="E12953" s="9" t="s">
        <v>9790</v>
      </c>
      <c r="F12953" s="9" t="s">
        <v>84</v>
      </c>
      <c r="G12953" s="9" t="s">
        <v>92</v>
      </c>
      <c r="H12953" s="10">
        <v>0.28831686000000001</v>
      </c>
      <c r="I12953" s="11">
        <v>1.084779706</v>
      </c>
      <c r="J12953" s="11">
        <v>0.93819864500000005</v>
      </c>
      <c r="K12953" s="11">
        <v>1.2542621089999999</v>
      </c>
      <c r="L12953" s="12" t="s">
        <v>9791</v>
      </c>
      <c r="M12953" s="12" t="s">
        <v>9792</v>
      </c>
      <c r="N12953" s="12" t="s">
        <v>104</v>
      </c>
      <c r="O12953" s="12" t="s">
        <v>9793</v>
      </c>
      <c r="P12953" s="12" t="s">
        <v>9067</v>
      </c>
      <c r="Q12953" s="12" t="s">
        <v>86</v>
      </c>
    </row>
    <row r="12954" spans="1:17" s="12" customFormat="1">
      <c r="A12954" s="9">
        <v>12953</v>
      </c>
      <c r="B12954" s="9">
        <v>5</v>
      </c>
      <c r="C12954" s="9" t="s">
        <v>32</v>
      </c>
      <c r="D12954" s="9">
        <v>165898869</v>
      </c>
      <c r="E12954" s="9" t="s">
        <v>9794</v>
      </c>
      <c r="F12954" s="9" t="s">
        <v>97</v>
      </c>
      <c r="G12954" s="9" t="s">
        <v>92</v>
      </c>
      <c r="H12954" s="10">
        <v>1.1340129999999999E-3</v>
      </c>
      <c r="I12954" s="11">
        <v>1.308416657</v>
      </c>
      <c r="J12954" s="11">
        <v>1.11480683</v>
      </c>
      <c r="K12954" s="11">
        <v>1.5356509330000001</v>
      </c>
      <c r="L12954" s="12" t="s">
        <v>9795</v>
      </c>
      <c r="M12954" s="12" t="s">
        <v>9796</v>
      </c>
      <c r="N12954" s="12" t="s">
        <v>83</v>
      </c>
      <c r="O12954" s="12" t="s">
        <v>9797</v>
      </c>
      <c r="P12954" s="12" t="s">
        <v>9067</v>
      </c>
      <c r="Q12954" s="12" t="s">
        <v>86</v>
      </c>
    </row>
    <row r="12955" spans="1:17" s="12" customFormat="1">
      <c r="A12955" s="9">
        <v>12954</v>
      </c>
      <c r="B12955" s="9">
        <v>5</v>
      </c>
      <c r="C12955" s="9" t="s">
        <v>32</v>
      </c>
      <c r="D12955" s="9">
        <v>165901057</v>
      </c>
      <c r="E12955" s="9" t="s">
        <v>9798</v>
      </c>
      <c r="F12955" s="9" t="s">
        <v>97</v>
      </c>
      <c r="G12955" s="9" t="s">
        <v>84</v>
      </c>
      <c r="H12955" s="10">
        <v>0.151346757</v>
      </c>
      <c r="I12955" s="11">
        <v>0.91087210699999999</v>
      </c>
      <c r="J12955" s="11">
        <v>0.80402716399999996</v>
      </c>
      <c r="K12955" s="11">
        <v>1.0319153780000001</v>
      </c>
      <c r="L12955" s="12" t="s">
        <v>9799</v>
      </c>
      <c r="M12955" s="12" t="s">
        <v>9800</v>
      </c>
      <c r="N12955" s="12" t="s">
        <v>83</v>
      </c>
      <c r="O12955" s="12" t="s">
        <v>9801</v>
      </c>
      <c r="P12955" s="12" t="s">
        <v>9067</v>
      </c>
      <c r="Q12955" s="12" t="s">
        <v>86</v>
      </c>
    </row>
    <row r="12956" spans="1:17" s="12" customFormat="1">
      <c r="A12956" s="9">
        <v>12955</v>
      </c>
      <c r="B12956" s="9">
        <v>5</v>
      </c>
      <c r="C12956" s="9" t="s">
        <v>32</v>
      </c>
      <c r="D12956" s="9">
        <v>165901208</v>
      </c>
      <c r="E12956" s="9" t="s">
        <v>9802</v>
      </c>
      <c r="F12956" s="9" t="s">
        <v>97</v>
      </c>
      <c r="G12956" s="9" t="s">
        <v>92</v>
      </c>
      <c r="H12956" s="10">
        <v>0.62948210999999998</v>
      </c>
      <c r="I12956" s="11">
        <v>1.044957983</v>
      </c>
      <c r="J12956" s="11">
        <v>0.88656374999999998</v>
      </c>
      <c r="K12956" s="11">
        <v>1.2316510650000001</v>
      </c>
      <c r="L12956" s="12" t="s">
        <v>9803</v>
      </c>
      <c r="M12956" s="12" t="s">
        <v>9804</v>
      </c>
      <c r="N12956" s="12" t="s">
        <v>104</v>
      </c>
      <c r="O12956" s="12" t="s">
        <v>9805</v>
      </c>
      <c r="P12956" s="12" t="s">
        <v>9067</v>
      </c>
      <c r="Q12956" s="12" t="s">
        <v>86</v>
      </c>
    </row>
    <row r="12957" spans="1:17" s="12" customFormat="1">
      <c r="A12957" s="9">
        <v>12956</v>
      </c>
      <c r="B12957" s="9">
        <v>5</v>
      </c>
      <c r="C12957" s="9" t="s">
        <v>32</v>
      </c>
      <c r="D12957" s="9">
        <v>165909365</v>
      </c>
      <c r="E12957" s="9" t="s">
        <v>9806</v>
      </c>
      <c r="F12957" s="9" t="s">
        <v>97</v>
      </c>
      <c r="G12957" s="9" t="s">
        <v>92</v>
      </c>
      <c r="H12957" s="10">
        <v>8.2050769999999999E-3</v>
      </c>
      <c r="I12957" s="11">
        <v>0.841682975</v>
      </c>
      <c r="J12957" s="11">
        <v>0.74182247000000001</v>
      </c>
      <c r="K12957" s="11">
        <v>0.95498621100000003</v>
      </c>
      <c r="L12957" s="12" t="s">
        <v>9807</v>
      </c>
      <c r="M12957" s="12" t="s">
        <v>9808</v>
      </c>
      <c r="N12957" s="12" t="s">
        <v>104</v>
      </c>
      <c r="O12957" s="12" t="s">
        <v>9809</v>
      </c>
      <c r="P12957" s="12" t="s">
        <v>9067</v>
      </c>
      <c r="Q12957" s="12" t="s">
        <v>86</v>
      </c>
    </row>
    <row r="12958" spans="1:17" s="12" customFormat="1">
      <c r="A12958" s="9">
        <v>12957</v>
      </c>
      <c r="B12958" s="9">
        <v>5</v>
      </c>
      <c r="C12958" s="9" t="s">
        <v>32</v>
      </c>
      <c r="D12958" s="9">
        <v>165911156</v>
      </c>
      <c r="E12958" s="9" t="s">
        <v>9810</v>
      </c>
      <c r="F12958" s="9" t="s">
        <v>84</v>
      </c>
      <c r="G12958" s="9" t="s">
        <v>85</v>
      </c>
      <c r="H12958" s="10">
        <v>0.10232323</v>
      </c>
      <c r="I12958" s="11">
        <v>1.1526409820000001</v>
      </c>
      <c r="J12958" s="11">
        <v>0.97613870400000002</v>
      </c>
      <c r="K12958" s="11">
        <v>1.3610578369999999</v>
      </c>
      <c r="L12958" s="12" t="s">
        <v>9811</v>
      </c>
      <c r="M12958" s="12" t="s">
        <v>9812</v>
      </c>
      <c r="N12958" s="12" t="s">
        <v>104</v>
      </c>
      <c r="O12958" s="12" t="s">
        <v>9813</v>
      </c>
      <c r="P12958" s="12" t="s">
        <v>9067</v>
      </c>
      <c r="Q12958" s="12" t="s">
        <v>86</v>
      </c>
    </row>
    <row r="12959" spans="1:17" s="12" customFormat="1">
      <c r="A12959" s="9">
        <v>12958</v>
      </c>
      <c r="B12959" s="9">
        <v>5</v>
      </c>
      <c r="C12959" s="9" t="s">
        <v>32</v>
      </c>
      <c r="D12959" s="9">
        <v>165911273</v>
      </c>
      <c r="E12959" s="9" t="s">
        <v>9814</v>
      </c>
      <c r="F12959" s="9" t="s">
        <v>97</v>
      </c>
      <c r="G12959" s="9" t="s">
        <v>92</v>
      </c>
      <c r="H12959" s="10">
        <v>5.8754138999999997E-2</v>
      </c>
      <c r="I12959" s="11">
        <v>0.87616218999999995</v>
      </c>
      <c r="J12959" s="11">
        <v>0.765756251</v>
      </c>
      <c r="K12959" s="11">
        <v>1.0024863420000001</v>
      </c>
      <c r="L12959" s="12" t="s">
        <v>9815</v>
      </c>
      <c r="M12959" s="12" t="s">
        <v>9816</v>
      </c>
      <c r="N12959" s="12" t="s">
        <v>83</v>
      </c>
      <c r="O12959" s="12" t="s">
        <v>9817</v>
      </c>
      <c r="P12959" s="12" t="s">
        <v>9067</v>
      </c>
      <c r="Q12959" s="12" t="s">
        <v>86</v>
      </c>
    </row>
    <row r="12960" spans="1:17" s="12" customFormat="1">
      <c r="A12960" s="9">
        <v>12959</v>
      </c>
      <c r="B12960" s="9">
        <v>5</v>
      </c>
      <c r="C12960" s="9" t="s">
        <v>32</v>
      </c>
      <c r="D12960" s="9">
        <v>165911472</v>
      </c>
      <c r="E12960" s="9" t="s">
        <v>9818</v>
      </c>
      <c r="F12960" s="9" t="s">
        <v>84</v>
      </c>
      <c r="G12960" s="9" t="s">
        <v>85</v>
      </c>
      <c r="H12960" s="10">
        <v>0.18751015400000001</v>
      </c>
      <c r="I12960" s="11">
        <v>1.1074766359999999</v>
      </c>
      <c r="J12960" s="11">
        <v>0.95547954099999999</v>
      </c>
      <c r="K12960" s="11">
        <v>1.283653334</v>
      </c>
      <c r="L12960" s="12" t="s">
        <v>9819</v>
      </c>
      <c r="M12960" s="12" t="s">
        <v>9820</v>
      </c>
      <c r="N12960" s="12" t="s">
        <v>83</v>
      </c>
      <c r="O12960" s="12" t="s">
        <v>9821</v>
      </c>
      <c r="P12960" s="12" t="s">
        <v>9067</v>
      </c>
      <c r="Q12960" s="12" t="s">
        <v>86</v>
      </c>
    </row>
    <row r="12961" spans="1:17" s="12" customFormat="1">
      <c r="A12961" s="9">
        <v>12960</v>
      </c>
      <c r="B12961" s="9">
        <v>5</v>
      </c>
      <c r="C12961" s="9" t="s">
        <v>32</v>
      </c>
      <c r="D12961" s="9">
        <v>165911578</v>
      </c>
      <c r="E12961" s="9" t="s">
        <v>9822</v>
      </c>
      <c r="F12961" s="9" t="s">
        <v>84</v>
      </c>
      <c r="G12961" s="9" t="s">
        <v>85</v>
      </c>
      <c r="H12961" s="10">
        <v>3.3299999999999999E-6</v>
      </c>
      <c r="I12961" s="11">
        <v>0.72801367400000006</v>
      </c>
      <c r="J12961" s="11">
        <v>0.63732355200000002</v>
      </c>
      <c r="K12961" s="11">
        <v>0.83160885500000004</v>
      </c>
      <c r="L12961" s="12" t="s">
        <v>9823</v>
      </c>
      <c r="M12961" s="12" t="s">
        <v>9824</v>
      </c>
      <c r="N12961" s="12" t="s">
        <v>83</v>
      </c>
      <c r="O12961" s="12" t="s">
        <v>9825</v>
      </c>
      <c r="P12961" s="12" t="s">
        <v>9067</v>
      </c>
      <c r="Q12961" s="12" t="s">
        <v>86</v>
      </c>
    </row>
    <row r="12962" spans="1:17" s="12" customFormat="1">
      <c r="A12962" s="9">
        <v>12961</v>
      </c>
      <c r="B12962" s="9">
        <v>5</v>
      </c>
      <c r="C12962" s="9" t="s">
        <v>32</v>
      </c>
      <c r="D12962" s="9">
        <v>165922020</v>
      </c>
      <c r="E12962" s="9" t="s">
        <v>9826</v>
      </c>
      <c r="F12962" s="9" t="s">
        <v>84</v>
      </c>
      <c r="G12962" s="9" t="s">
        <v>85</v>
      </c>
      <c r="H12962" s="10">
        <v>6.8700000000000005E-7</v>
      </c>
      <c r="I12962" s="11">
        <v>0.70092165900000003</v>
      </c>
      <c r="J12962" s="11">
        <v>0.60960747400000004</v>
      </c>
      <c r="K12962" s="11">
        <v>0.80591395799999999</v>
      </c>
      <c r="L12962" s="12" t="s">
        <v>9827</v>
      </c>
      <c r="M12962" s="12" t="s">
        <v>9828</v>
      </c>
      <c r="N12962" s="12" t="s">
        <v>104</v>
      </c>
      <c r="O12962" s="12" t="s">
        <v>9829</v>
      </c>
      <c r="P12962" s="12" t="s">
        <v>9067</v>
      </c>
      <c r="Q12962" s="12" t="s">
        <v>86</v>
      </c>
    </row>
    <row r="12963" spans="1:17" s="12" customFormat="1">
      <c r="A12963" s="9">
        <v>12962</v>
      </c>
      <c r="B12963" s="9">
        <v>5</v>
      </c>
      <c r="C12963" s="9" t="s">
        <v>32</v>
      </c>
      <c r="D12963" s="9">
        <v>165925296</v>
      </c>
      <c r="E12963" s="9" t="s">
        <v>9830</v>
      </c>
      <c r="F12963" s="9" t="s">
        <v>97</v>
      </c>
      <c r="G12963" s="9" t="s">
        <v>92</v>
      </c>
      <c r="H12963" s="10">
        <v>1.6636275999999998E-2</v>
      </c>
      <c r="I12963" s="11">
        <v>1.1746426649999999</v>
      </c>
      <c r="J12963" s="11">
        <v>1.031455206</v>
      </c>
      <c r="K12963" s="11">
        <v>1.337707524</v>
      </c>
      <c r="L12963" s="12" t="s">
        <v>9831</v>
      </c>
      <c r="M12963" s="12" t="s">
        <v>9832</v>
      </c>
      <c r="N12963" s="12" t="s">
        <v>83</v>
      </c>
      <c r="O12963" s="12" t="s">
        <v>9833</v>
      </c>
      <c r="P12963" s="12" t="s">
        <v>9067</v>
      </c>
      <c r="Q12963" s="12" t="s">
        <v>86</v>
      </c>
    </row>
    <row r="12964" spans="1:17" s="12" customFormat="1">
      <c r="A12964" s="9">
        <v>12963</v>
      </c>
      <c r="B12964" s="9">
        <v>5</v>
      </c>
      <c r="C12964" s="9" t="s">
        <v>32</v>
      </c>
      <c r="D12964" s="9">
        <v>165927979</v>
      </c>
      <c r="E12964" s="9" t="s">
        <v>9834</v>
      </c>
      <c r="F12964" s="9" t="s">
        <v>84</v>
      </c>
      <c r="G12964" s="9" t="s">
        <v>85</v>
      </c>
      <c r="H12964" s="10">
        <v>2.3508386999999999E-2</v>
      </c>
      <c r="I12964" s="11">
        <v>1.18538885</v>
      </c>
      <c r="J12964" s="11">
        <v>1.0255077340000001</v>
      </c>
      <c r="K12964" s="11">
        <v>1.370196127</v>
      </c>
      <c r="L12964" s="12" t="s">
        <v>9835</v>
      </c>
      <c r="M12964" s="12" t="s">
        <v>9836</v>
      </c>
      <c r="N12964" s="12" t="s">
        <v>83</v>
      </c>
      <c r="O12964" s="12" t="s">
        <v>9837</v>
      </c>
      <c r="P12964" s="12" t="s">
        <v>9067</v>
      </c>
      <c r="Q12964" s="12" t="s">
        <v>86</v>
      </c>
    </row>
    <row r="12965" spans="1:17" s="12" customFormat="1">
      <c r="A12965" s="9">
        <v>12964</v>
      </c>
      <c r="B12965" s="9">
        <v>5</v>
      </c>
      <c r="C12965" s="9" t="s">
        <v>32</v>
      </c>
      <c r="D12965" s="9">
        <v>165934672</v>
      </c>
      <c r="E12965" s="9" t="s">
        <v>9838</v>
      </c>
      <c r="F12965" s="9" t="s">
        <v>92</v>
      </c>
      <c r="G12965" s="9" t="s">
        <v>85</v>
      </c>
      <c r="H12965" s="10">
        <v>2.6521144E-2</v>
      </c>
      <c r="I12965" s="11">
        <v>1.203584805</v>
      </c>
      <c r="J12965" s="11">
        <v>1.0247310919999999</v>
      </c>
      <c r="K12965" s="11">
        <v>1.4136551470000001</v>
      </c>
      <c r="L12965" s="12" t="s">
        <v>9839</v>
      </c>
      <c r="M12965" s="12" t="s">
        <v>9840</v>
      </c>
      <c r="N12965" s="12" t="s">
        <v>104</v>
      </c>
      <c r="O12965" s="12" t="s">
        <v>9841</v>
      </c>
      <c r="P12965" s="12" t="s">
        <v>9067</v>
      </c>
      <c r="Q12965" s="12" t="s">
        <v>86</v>
      </c>
    </row>
    <row r="12966" spans="1:17" s="12" customFormat="1">
      <c r="A12966" s="9">
        <v>12965</v>
      </c>
      <c r="B12966" s="9">
        <v>5</v>
      </c>
      <c r="C12966" s="9" t="s">
        <v>32</v>
      </c>
      <c r="D12966" s="9">
        <v>165940868</v>
      </c>
      <c r="E12966" s="9" t="s">
        <v>9842</v>
      </c>
      <c r="F12966" s="9" t="s">
        <v>84</v>
      </c>
      <c r="G12966" s="9" t="s">
        <v>85</v>
      </c>
      <c r="H12966" s="10">
        <v>2.8939256E-2</v>
      </c>
      <c r="I12966" s="11">
        <v>0.86716478699999999</v>
      </c>
      <c r="J12966" s="11">
        <v>0.76445641200000003</v>
      </c>
      <c r="K12966" s="11">
        <v>0.98367252400000005</v>
      </c>
      <c r="L12966" s="12" t="s">
        <v>9843</v>
      </c>
      <c r="M12966" s="12" t="s">
        <v>9844</v>
      </c>
      <c r="N12966" s="12" t="s">
        <v>104</v>
      </c>
      <c r="O12966" s="12" t="s">
        <v>9845</v>
      </c>
      <c r="P12966" s="12" t="s">
        <v>9067</v>
      </c>
      <c r="Q12966" s="12" t="s">
        <v>86</v>
      </c>
    </row>
    <row r="12967" spans="1:17" s="12" customFormat="1">
      <c r="A12967" s="9">
        <v>12966</v>
      </c>
      <c r="B12967" s="9">
        <v>5</v>
      </c>
      <c r="C12967" s="9" t="s">
        <v>32</v>
      </c>
      <c r="D12967" s="9">
        <v>165943466</v>
      </c>
      <c r="E12967" s="9" t="s">
        <v>9846</v>
      </c>
      <c r="F12967" s="9" t="s">
        <v>84</v>
      </c>
      <c r="G12967" s="9" t="s">
        <v>85</v>
      </c>
      <c r="H12967" s="10">
        <v>2.0241832000000001E-2</v>
      </c>
      <c r="I12967" s="11">
        <v>0.85645724300000003</v>
      </c>
      <c r="J12967" s="11">
        <v>0.75279204499999997</v>
      </c>
      <c r="K12967" s="11">
        <v>0.97439792800000002</v>
      </c>
      <c r="L12967" s="12" t="s">
        <v>9847</v>
      </c>
      <c r="M12967" s="12" t="s">
        <v>9848</v>
      </c>
      <c r="N12967" s="12" t="s">
        <v>83</v>
      </c>
      <c r="O12967" s="12" t="s">
        <v>9849</v>
      </c>
      <c r="P12967" s="12" t="s">
        <v>9067</v>
      </c>
      <c r="Q12967" s="12" t="s">
        <v>86</v>
      </c>
    </row>
    <row r="12968" spans="1:17" s="12" customFormat="1">
      <c r="A12968" s="9">
        <v>12967</v>
      </c>
      <c r="B12968" s="9">
        <v>5</v>
      </c>
      <c r="C12968" s="9" t="s">
        <v>32</v>
      </c>
      <c r="D12968" s="9">
        <v>165943663</v>
      </c>
      <c r="E12968" s="9" t="s">
        <v>9850</v>
      </c>
      <c r="F12968" s="9" t="s">
        <v>84</v>
      </c>
      <c r="G12968" s="9" t="s">
        <v>85</v>
      </c>
      <c r="H12968" s="10">
        <v>0.18707437499999999</v>
      </c>
      <c r="I12968" s="11">
        <v>1.1035493030000001</v>
      </c>
      <c r="J12968" s="11">
        <v>0.95699739500000003</v>
      </c>
      <c r="K12968" s="11">
        <v>1.2725437610000001</v>
      </c>
      <c r="L12968" s="12" t="s">
        <v>9851</v>
      </c>
      <c r="M12968" s="12" t="s">
        <v>9852</v>
      </c>
      <c r="N12968" s="12" t="s">
        <v>83</v>
      </c>
      <c r="O12968" s="12" t="s">
        <v>9853</v>
      </c>
      <c r="P12968" s="12" t="s">
        <v>9067</v>
      </c>
      <c r="Q12968" s="12" t="s">
        <v>86</v>
      </c>
    </row>
    <row r="12969" spans="1:17" s="12" customFormat="1">
      <c r="A12969" s="9">
        <v>12968</v>
      </c>
      <c r="B12969" s="9">
        <v>5</v>
      </c>
      <c r="C12969" s="9" t="s">
        <v>32</v>
      </c>
      <c r="D12969" s="9">
        <v>165950731</v>
      </c>
      <c r="E12969" s="9" t="s">
        <v>9854</v>
      </c>
      <c r="F12969" s="9" t="s">
        <v>97</v>
      </c>
      <c r="G12969" s="9" t="s">
        <v>92</v>
      </c>
      <c r="H12969" s="10">
        <v>8.3404800000000008E-3</v>
      </c>
      <c r="I12969" s="11">
        <v>1.1892838610000001</v>
      </c>
      <c r="J12969" s="11">
        <v>1.047149364</v>
      </c>
      <c r="K12969" s="11">
        <v>1.3507109399999999</v>
      </c>
      <c r="L12969" s="12" t="s">
        <v>9855</v>
      </c>
      <c r="M12969" s="12" t="s">
        <v>9856</v>
      </c>
      <c r="N12969" s="12" t="s">
        <v>83</v>
      </c>
      <c r="O12969" s="12" t="s">
        <v>9857</v>
      </c>
      <c r="P12969" s="12" t="s">
        <v>9067</v>
      </c>
      <c r="Q12969" s="12" t="s">
        <v>86</v>
      </c>
    </row>
    <row r="12970" spans="1:17" s="12" customFormat="1">
      <c r="A12970" s="9">
        <v>12969</v>
      </c>
      <c r="B12970" s="9">
        <v>5</v>
      </c>
      <c r="C12970" s="9" t="s">
        <v>32</v>
      </c>
      <c r="D12970" s="9">
        <v>165950952</v>
      </c>
      <c r="E12970" s="9" t="s">
        <v>9858</v>
      </c>
      <c r="F12970" s="9" t="s">
        <v>97</v>
      </c>
      <c r="G12970" s="9" t="s">
        <v>84</v>
      </c>
      <c r="H12970" s="10">
        <v>0.35819334000000003</v>
      </c>
      <c r="I12970" s="11">
        <v>1.0624794230000001</v>
      </c>
      <c r="J12970" s="11">
        <v>0.93767893899999999</v>
      </c>
      <c r="K12970" s="11">
        <v>1.20389024</v>
      </c>
      <c r="L12970" s="12" t="s">
        <v>9859</v>
      </c>
      <c r="M12970" s="12" t="s">
        <v>9860</v>
      </c>
      <c r="N12970" s="12" t="s">
        <v>83</v>
      </c>
      <c r="O12970" s="12" t="s">
        <v>9861</v>
      </c>
      <c r="P12970" s="12" t="s">
        <v>9067</v>
      </c>
      <c r="Q12970" s="12" t="s">
        <v>86</v>
      </c>
    </row>
    <row r="12971" spans="1:17" s="12" customFormat="1">
      <c r="A12971" s="14">
        <v>12970</v>
      </c>
      <c r="B12971" s="14">
        <v>5</v>
      </c>
      <c r="C12971" s="14" t="s">
        <v>32</v>
      </c>
      <c r="D12971" s="14">
        <v>165952295</v>
      </c>
      <c r="E12971" s="14" t="s">
        <v>9862</v>
      </c>
      <c r="F12971" s="14" t="s">
        <v>97</v>
      </c>
      <c r="G12971" s="14" t="s">
        <v>92</v>
      </c>
      <c r="H12971" s="15">
        <v>9.7799999999999993E-10</v>
      </c>
      <c r="I12971" s="16">
        <v>1.6611111110000001</v>
      </c>
      <c r="J12971" s="16">
        <v>1.41183441</v>
      </c>
      <c r="K12971" s="16">
        <v>1.954400675</v>
      </c>
      <c r="L12971" s="13" t="s">
        <v>9863</v>
      </c>
      <c r="M12971" s="13" t="s">
        <v>9864</v>
      </c>
      <c r="N12971" s="13" t="s">
        <v>83</v>
      </c>
      <c r="O12971" s="13" t="s">
        <v>9865</v>
      </c>
      <c r="P12971" s="13" t="s">
        <v>9067</v>
      </c>
      <c r="Q12971" s="13" t="s">
        <v>86</v>
      </c>
    </row>
    <row r="12972" spans="1:17" s="12" customFormat="1">
      <c r="A12972" s="9">
        <v>12971</v>
      </c>
      <c r="B12972" s="9">
        <v>5</v>
      </c>
      <c r="C12972" s="9" t="s">
        <v>32</v>
      </c>
      <c r="D12972" s="9">
        <v>165952326</v>
      </c>
      <c r="E12972" s="9" t="s">
        <v>9866</v>
      </c>
      <c r="F12972" s="9" t="s">
        <v>97</v>
      </c>
      <c r="G12972" s="9" t="s">
        <v>84</v>
      </c>
      <c r="H12972" s="10">
        <v>4.7499100000000002E-4</v>
      </c>
      <c r="I12972" s="11">
        <v>0.79383269400000001</v>
      </c>
      <c r="J12972" s="11">
        <v>0.69818976300000002</v>
      </c>
      <c r="K12972" s="11">
        <v>0.90257746500000002</v>
      </c>
      <c r="L12972" s="12" t="s">
        <v>9867</v>
      </c>
      <c r="M12972" s="12" t="s">
        <v>9868</v>
      </c>
      <c r="N12972" s="12" t="s">
        <v>83</v>
      </c>
      <c r="O12972" s="12" t="s">
        <v>9869</v>
      </c>
      <c r="P12972" s="12" t="s">
        <v>9067</v>
      </c>
      <c r="Q12972" s="12" t="s">
        <v>86</v>
      </c>
    </row>
    <row r="12973" spans="1:17" s="12" customFormat="1">
      <c r="A12973" s="9">
        <v>12972</v>
      </c>
      <c r="B12973" s="9">
        <v>5</v>
      </c>
      <c r="C12973" s="9" t="s">
        <v>32</v>
      </c>
      <c r="D12973" s="9">
        <v>165954870</v>
      </c>
      <c r="E12973" s="9" t="s">
        <v>9870</v>
      </c>
      <c r="F12973" s="9" t="s">
        <v>92</v>
      </c>
      <c r="G12973" s="9" t="s">
        <v>85</v>
      </c>
      <c r="H12973" s="10">
        <v>0.24326694600000001</v>
      </c>
      <c r="I12973" s="11">
        <v>1.104837721</v>
      </c>
      <c r="J12973" s="11">
        <v>0.939799736</v>
      </c>
      <c r="K12973" s="11">
        <v>1.2988579840000001</v>
      </c>
      <c r="L12973" s="12" t="s">
        <v>9871</v>
      </c>
      <c r="M12973" s="12" t="s">
        <v>9872</v>
      </c>
      <c r="N12973" s="12" t="s">
        <v>83</v>
      </c>
      <c r="O12973" s="12" t="s">
        <v>9873</v>
      </c>
      <c r="P12973" s="12" t="s">
        <v>9067</v>
      </c>
      <c r="Q12973" s="12" t="s">
        <v>86</v>
      </c>
    </row>
    <row r="12974" spans="1:17" s="12" customFormat="1">
      <c r="A12974" s="9">
        <v>12973</v>
      </c>
      <c r="B12974" s="9">
        <v>5</v>
      </c>
      <c r="C12974" s="9" t="s">
        <v>32</v>
      </c>
      <c r="D12974" s="9">
        <v>165957774</v>
      </c>
      <c r="E12974" s="9" t="s">
        <v>9874</v>
      </c>
      <c r="F12974" s="9" t="s">
        <v>84</v>
      </c>
      <c r="G12974" s="9" t="s">
        <v>85</v>
      </c>
      <c r="H12974" s="10">
        <v>0.83101181700000004</v>
      </c>
      <c r="I12974" s="11">
        <v>0.97786647299999996</v>
      </c>
      <c r="J12974" s="11">
        <v>0.82438995400000004</v>
      </c>
      <c r="K12974" s="11">
        <v>1.1599156859999999</v>
      </c>
      <c r="L12974" s="12" t="s">
        <v>9875</v>
      </c>
      <c r="M12974" s="12" t="s">
        <v>9876</v>
      </c>
      <c r="N12974" s="12" t="s">
        <v>83</v>
      </c>
      <c r="O12974" s="12" t="s">
        <v>9877</v>
      </c>
      <c r="P12974" s="12" t="s">
        <v>9067</v>
      </c>
      <c r="Q12974" s="12" t="s">
        <v>86</v>
      </c>
    </row>
    <row r="12975" spans="1:17" s="12" customFormat="1">
      <c r="A12975" s="9">
        <v>12974</v>
      </c>
      <c r="B12975" s="9">
        <v>5</v>
      </c>
      <c r="C12975" s="9" t="s">
        <v>32</v>
      </c>
      <c r="D12975" s="9">
        <v>165958067</v>
      </c>
      <c r="E12975" s="9" t="s">
        <v>9878</v>
      </c>
      <c r="F12975" s="9" t="s">
        <v>97</v>
      </c>
      <c r="G12975" s="9" t="s">
        <v>92</v>
      </c>
      <c r="H12975" s="10">
        <v>0.55411548899999996</v>
      </c>
      <c r="I12975" s="11">
        <v>1.0644586890000001</v>
      </c>
      <c r="J12975" s="11">
        <v>0.87919702</v>
      </c>
      <c r="K12975" s="11">
        <v>1.288758123</v>
      </c>
      <c r="L12975" s="12" t="s">
        <v>9879</v>
      </c>
      <c r="M12975" s="12" t="s">
        <v>9880</v>
      </c>
      <c r="N12975" s="12" t="s">
        <v>83</v>
      </c>
      <c r="O12975" s="12" t="s">
        <v>9881</v>
      </c>
      <c r="P12975" s="12" t="s">
        <v>9067</v>
      </c>
      <c r="Q12975" s="12" t="s">
        <v>86</v>
      </c>
    </row>
    <row r="12976" spans="1:17" s="12" customFormat="1">
      <c r="A12976" s="9">
        <v>12975</v>
      </c>
      <c r="B12976" s="9">
        <v>5</v>
      </c>
      <c r="C12976" s="9" t="s">
        <v>32</v>
      </c>
      <c r="D12976" s="9">
        <v>165958954</v>
      </c>
      <c r="E12976" s="9" t="s">
        <v>9882</v>
      </c>
      <c r="F12976" s="9" t="s">
        <v>97</v>
      </c>
      <c r="G12976" s="9" t="s">
        <v>92</v>
      </c>
      <c r="H12976" s="10">
        <v>3.5900875999999998E-2</v>
      </c>
      <c r="I12976" s="11">
        <v>1.3213812190000001</v>
      </c>
      <c r="J12976" s="11">
        <v>1.025717335</v>
      </c>
      <c r="K12976" s="11">
        <v>1.702270465</v>
      </c>
      <c r="L12976" s="12" t="s">
        <v>9883</v>
      </c>
      <c r="M12976" s="12" t="s">
        <v>9884</v>
      </c>
      <c r="N12976" s="12" t="s">
        <v>83</v>
      </c>
      <c r="O12976" s="12" t="s">
        <v>9885</v>
      </c>
      <c r="P12976" s="12" t="s">
        <v>9067</v>
      </c>
      <c r="Q12976" s="12" t="s">
        <v>86</v>
      </c>
    </row>
    <row r="12977" spans="1:17" s="12" customFormat="1">
      <c r="A12977" s="9">
        <v>12976</v>
      </c>
      <c r="B12977" s="9">
        <v>5</v>
      </c>
      <c r="C12977" s="9" t="s">
        <v>32</v>
      </c>
      <c r="D12977" s="9">
        <v>165963153</v>
      </c>
      <c r="E12977" s="9" t="s">
        <v>9886</v>
      </c>
      <c r="F12977" s="9" t="s">
        <v>97</v>
      </c>
      <c r="G12977" s="9" t="s">
        <v>84</v>
      </c>
      <c r="H12977" s="10">
        <v>2.5047538000000001E-2</v>
      </c>
      <c r="I12977" s="11">
        <v>0.85760623899999999</v>
      </c>
      <c r="J12977" s="11">
        <v>0.75124046600000005</v>
      </c>
      <c r="K12977" s="11">
        <v>0.97903200700000004</v>
      </c>
      <c r="L12977" s="12" t="s">
        <v>9887</v>
      </c>
      <c r="M12977" s="12" t="s">
        <v>9888</v>
      </c>
      <c r="N12977" s="12" t="s">
        <v>83</v>
      </c>
      <c r="O12977" s="12" t="s">
        <v>9889</v>
      </c>
      <c r="P12977" s="12" t="s">
        <v>9067</v>
      </c>
      <c r="Q12977" s="12" t="s">
        <v>86</v>
      </c>
    </row>
    <row r="12978" spans="1:17" s="12" customFormat="1">
      <c r="A12978" s="9">
        <v>12977</v>
      </c>
      <c r="B12978" s="9">
        <v>5</v>
      </c>
      <c r="C12978" s="9" t="s">
        <v>32</v>
      </c>
      <c r="D12978" s="9">
        <v>165970453</v>
      </c>
      <c r="E12978" s="9" t="s">
        <v>9890</v>
      </c>
      <c r="F12978" s="9" t="s">
        <v>97</v>
      </c>
      <c r="G12978" s="9" t="s">
        <v>92</v>
      </c>
      <c r="H12978" s="10">
        <v>1.0653904E-2</v>
      </c>
      <c r="I12978" s="11">
        <v>1.2009091810000001</v>
      </c>
      <c r="J12978" s="11">
        <v>1.045413164</v>
      </c>
      <c r="K12978" s="11">
        <v>1.3795338640000001</v>
      </c>
      <c r="L12978" s="12" t="s">
        <v>9891</v>
      </c>
      <c r="M12978" s="12" t="s">
        <v>9892</v>
      </c>
      <c r="N12978" s="12" t="s">
        <v>83</v>
      </c>
      <c r="O12978" s="12" t="s">
        <v>9893</v>
      </c>
      <c r="P12978" s="12" t="s">
        <v>9067</v>
      </c>
      <c r="Q12978" s="12" t="s">
        <v>86</v>
      </c>
    </row>
    <row r="12979" spans="1:17" s="12" customFormat="1">
      <c r="A12979" s="9">
        <v>12978</v>
      </c>
      <c r="B12979" s="9">
        <v>5</v>
      </c>
      <c r="C12979" s="9" t="s">
        <v>32</v>
      </c>
      <c r="D12979" s="9">
        <v>165971450</v>
      </c>
      <c r="E12979" s="9" t="s">
        <v>9894</v>
      </c>
      <c r="F12979" s="9" t="s">
        <v>84</v>
      </c>
      <c r="G12979" s="9" t="s">
        <v>85</v>
      </c>
      <c r="H12979" s="10">
        <v>0.84246130399999997</v>
      </c>
      <c r="I12979" s="11">
        <v>0.98278145699999997</v>
      </c>
      <c r="J12979" s="11">
        <v>0.85056246499999999</v>
      </c>
      <c r="K12979" s="11">
        <v>1.1355537440000001</v>
      </c>
      <c r="L12979" s="12" t="s">
        <v>9895</v>
      </c>
      <c r="M12979" s="12" t="s">
        <v>9896</v>
      </c>
      <c r="N12979" s="12" t="s">
        <v>83</v>
      </c>
      <c r="O12979" s="12" t="s">
        <v>9897</v>
      </c>
      <c r="P12979" s="12" t="s">
        <v>9067</v>
      </c>
      <c r="Q12979" s="12" t="s">
        <v>86</v>
      </c>
    </row>
    <row r="12980" spans="1:17" s="12" customFormat="1">
      <c r="A12980" s="9">
        <v>12979</v>
      </c>
      <c r="B12980" s="9">
        <v>5</v>
      </c>
      <c r="C12980" s="9" t="s">
        <v>32</v>
      </c>
      <c r="D12980" s="9">
        <v>165973871</v>
      </c>
      <c r="E12980" s="9" t="s">
        <v>9898</v>
      </c>
      <c r="F12980" s="9" t="s">
        <v>84</v>
      </c>
      <c r="G12980" s="9" t="s">
        <v>85</v>
      </c>
      <c r="H12980" s="10">
        <v>5.2300000000000001E-7</v>
      </c>
      <c r="I12980" s="11">
        <v>1.4391093210000001</v>
      </c>
      <c r="J12980" s="11">
        <v>1.249217681</v>
      </c>
      <c r="K12980" s="11">
        <v>1.6578660949999999</v>
      </c>
      <c r="L12980" s="12" t="s">
        <v>9899</v>
      </c>
      <c r="M12980" s="12" t="s">
        <v>9900</v>
      </c>
      <c r="N12980" s="12" t="s">
        <v>83</v>
      </c>
      <c r="O12980" s="12" t="s">
        <v>9901</v>
      </c>
      <c r="P12980" s="12" t="s">
        <v>9067</v>
      </c>
      <c r="Q12980" s="12" t="s">
        <v>86</v>
      </c>
    </row>
    <row r="12981" spans="1:17" s="12" customFormat="1">
      <c r="A12981" s="9">
        <v>12980</v>
      </c>
      <c r="B12981" s="9">
        <v>5</v>
      </c>
      <c r="C12981" s="9" t="s">
        <v>32</v>
      </c>
      <c r="D12981" s="9">
        <v>165974202</v>
      </c>
      <c r="E12981" s="9" t="s">
        <v>9902</v>
      </c>
      <c r="F12981" s="9" t="s">
        <v>97</v>
      </c>
      <c r="G12981" s="9" t="s">
        <v>92</v>
      </c>
      <c r="H12981" s="10">
        <v>0.68384317699999997</v>
      </c>
      <c r="I12981" s="11">
        <v>1.033838491</v>
      </c>
      <c r="J12981" s="11">
        <v>0.89277767399999997</v>
      </c>
      <c r="K12981" s="11">
        <v>1.197187225</v>
      </c>
      <c r="L12981" s="12" t="s">
        <v>9903</v>
      </c>
      <c r="M12981" s="12" t="s">
        <v>9904</v>
      </c>
      <c r="N12981" s="12" t="s">
        <v>104</v>
      </c>
      <c r="O12981" s="12" t="s">
        <v>9905</v>
      </c>
      <c r="P12981" s="12" t="s">
        <v>9067</v>
      </c>
      <c r="Q12981" s="12" t="s">
        <v>86</v>
      </c>
    </row>
    <row r="12982" spans="1:17" s="12" customFormat="1">
      <c r="A12982" s="9">
        <v>12981</v>
      </c>
      <c r="B12982" s="9">
        <v>5</v>
      </c>
      <c r="C12982" s="9" t="s">
        <v>32</v>
      </c>
      <c r="D12982" s="9">
        <v>165980187</v>
      </c>
      <c r="E12982" s="9" t="s">
        <v>9906</v>
      </c>
      <c r="F12982" s="9" t="s">
        <v>92</v>
      </c>
      <c r="G12982" s="9" t="s">
        <v>85</v>
      </c>
      <c r="H12982" s="10">
        <v>0.25692944400000001</v>
      </c>
      <c r="I12982" s="11">
        <v>1.081481621</v>
      </c>
      <c r="J12982" s="11">
        <v>0.94817778900000005</v>
      </c>
      <c r="K12982" s="11">
        <v>1.2335265719999999</v>
      </c>
      <c r="L12982" s="12" t="s">
        <v>9907</v>
      </c>
      <c r="M12982" s="12" t="s">
        <v>9908</v>
      </c>
      <c r="N12982" s="12" t="s">
        <v>104</v>
      </c>
      <c r="O12982" s="12" t="s">
        <v>9909</v>
      </c>
      <c r="P12982" s="12" t="s">
        <v>9067</v>
      </c>
      <c r="Q12982" s="12" t="s">
        <v>86</v>
      </c>
    </row>
    <row r="12983" spans="1:17" s="12" customFormat="1">
      <c r="A12983" s="9">
        <v>12982</v>
      </c>
      <c r="B12983" s="9">
        <v>5</v>
      </c>
      <c r="C12983" s="9" t="s">
        <v>32</v>
      </c>
      <c r="D12983" s="9">
        <v>165980465</v>
      </c>
      <c r="E12983" s="9" t="s">
        <v>9910</v>
      </c>
      <c r="F12983" s="9" t="s">
        <v>97</v>
      </c>
      <c r="G12983" s="9" t="s">
        <v>84</v>
      </c>
      <c r="H12983" s="10">
        <v>1.1569530000000001E-3</v>
      </c>
      <c r="I12983" s="11">
        <v>0.76938271599999997</v>
      </c>
      <c r="J12983" s="11">
        <v>0.657945738</v>
      </c>
      <c r="K12983" s="11">
        <v>0.89969389499999997</v>
      </c>
      <c r="L12983" s="12" t="s">
        <v>9911</v>
      </c>
      <c r="M12983" s="12" t="s">
        <v>9912</v>
      </c>
      <c r="N12983" s="12" t="s">
        <v>104</v>
      </c>
      <c r="O12983" s="12" t="s">
        <v>9913</v>
      </c>
      <c r="P12983" s="12" t="s">
        <v>9067</v>
      </c>
      <c r="Q12983" s="12" t="s">
        <v>86</v>
      </c>
    </row>
    <row r="12984" spans="1:17" s="12" customFormat="1">
      <c r="A12984" s="9">
        <v>12983</v>
      </c>
      <c r="B12984" s="9">
        <v>5</v>
      </c>
      <c r="C12984" s="9" t="s">
        <v>32</v>
      </c>
      <c r="D12984" s="9">
        <v>165991470</v>
      </c>
      <c r="E12984" s="9" t="s">
        <v>9914</v>
      </c>
      <c r="F12984" s="9" t="s">
        <v>97</v>
      </c>
      <c r="G12984" s="9" t="s">
        <v>84</v>
      </c>
      <c r="H12984" s="10">
        <v>0.60343036400000005</v>
      </c>
      <c r="I12984" s="11">
        <v>0.949602689</v>
      </c>
      <c r="J12984" s="11">
        <v>0.79370179299999999</v>
      </c>
      <c r="K12984" s="11">
        <v>1.1361260289999999</v>
      </c>
      <c r="L12984" s="12" t="s">
        <v>9915</v>
      </c>
      <c r="M12984" s="12" t="s">
        <v>9916</v>
      </c>
      <c r="N12984" s="12" t="s">
        <v>83</v>
      </c>
      <c r="O12984" s="12" t="s">
        <v>9917</v>
      </c>
      <c r="P12984" s="12" t="s">
        <v>9067</v>
      </c>
      <c r="Q12984" s="12" t="s">
        <v>86</v>
      </c>
    </row>
    <row r="12985" spans="1:17" s="12" customFormat="1">
      <c r="A12985" s="9">
        <v>12984</v>
      </c>
      <c r="B12985" s="9">
        <v>5</v>
      </c>
      <c r="C12985" s="9" t="s">
        <v>32</v>
      </c>
      <c r="D12985" s="9">
        <v>165993995</v>
      </c>
      <c r="E12985" s="9" t="s">
        <v>9918</v>
      </c>
      <c r="F12985" s="9" t="s">
        <v>84</v>
      </c>
      <c r="G12985" s="9" t="s">
        <v>85</v>
      </c>
      <c r="H12985" s="10">
        <v>1.97195E-4</v>
      </c>
      <c r="I12985" s="11">
        <v>0.72439162400000001</v>
      </c>
      <c r="J12985" s="11">
        <v>0.61220459900000002</v>
      </c>
      <c r="K12985" s="11">
        <v>0.85713701900000006</v>
      </c>
      <c r="L12985" s="12" t="s">
        <v>9919</v>
      </c>
      <c r="M12985" s="12" t="s">
        <v>9920</v>
      </c>
      <c r="N12985" s="12" t="s">
        <v>83</v>
      </c>
      <c r="O12985" s="12" t="s">
        <v>9921</v>
      </c>
      <c r="P12985" s="12" t="s">
        <v>9067</v>
      </c>
      <c r="Q12985" s="12" t="s">
        <v>86</v>
      </c>
    </row>
    <row r="12986" spans="1:17" s="12" customFormat="1">
      <c r="A12986" s="9">
        <v>12985</v>
      </c>
      <c r="B12986" s="9">
        <v>5</v>
      </c>
      <c r="C12986" s="9" t="s">
        <v>32</v>
      </c>
      <c r="D12986" s="9">
        <v>165994213</v>
      </c>
      <c r="E12986" s="9" t="s">
        <v>9922</v>
      </c>
      <c r="F12986" s="9" t="s">
        <v>84</v>
      </c>
      <c r="G12986" s="9" t="s">
        <v>85</v>
      </c>
      <c r="H12986" s="10">
        <v>5.7371839000000001E-2</v>
      </c>
      <c r="I12986" s="11">
        <v>0.86863270800000003</v>
      </c>
      <c r="J12986" s="11">
        <v>0.753212518</v>
      </c>
      <c r="K12986" s="11">
        <v>1.0017395659999999</v>
      </c>
      <c r="L12986" s="12" t="s">
        <v>9923</v>
      </c>
      <c r="M12986" s="12" t="s">
        <v>9924</v>
      </c>
      <c r="N12986" s="12" t="s">
        <v>83</v>
      </c>
      <c r="O12986" s="12" t="s">
        <v>9925</v>
      </c>
      <c r="P12986" s="12" t="s">
        <v>9067</v>
      </c>
      <c r="Q12986" s="12" t="s">
        <v>86</v>
      </c>
    </row>
    <row r="12987" spans="1:17" s="12" customFormat="1">
      <c r="A12987" s="9">
        <v>12986</v>
      </c>
      <c r="B12987" s="9">
        <v>5</v>
      </c>
      <c r="C12987" s="9" t="s">
        <v>32</v>
      </c>
      <c r="D12987" s="9">
        <v>165994295</v>
      </c>
      <c r="E12987" s="9" t="s">
        <v>9926</v>
      </c>
      <c r="F12987" s="9" t="s">
        <v>97</v>
      </c>
      <c r="G12987" s="9" t="s">
        <v>85</v>
      </c>
      <c r="H12987" s="10">
        <v>3.0000000000000001E-5</v>
      </c>
      <c r="I12987" s="11">
        <v>1.383551894</v>
      </c>
      <c r="J12987" s="11">
        <v>1.189162125</v>
      </c>
      <c r="K12987" s="11">
        <v>1.60971814</v>
      </c>
      <c r="L12987" s="12" t="s">
        <v>9927</v>
      </c>
      <c r="M12987" s="12" t="s">
        <v>9928</v>
      </c>
      <c r="N12987" s="12" t="s">
        <v>104</v>
      </c>
      <c r="O12987" s="12" t="s">
        <v>9929</v>
      </c>
      <c r="P12987" s="12" t="s">
        <v>9067</v>
      </c>
      <c r="Q12987" s="12" t="s">
        <v>86</v>
      </c>
    </row>
    <row r="12988" spans="1:17" s="12" customFormat="1">
      <c r="A12988" s="9">
        <v>12987</v>
      </c>
      <c r="B12988" s="9">
        <v>5</v>
      </c>
      <c r="C12988" s="9" t="s">
        <v>32</v>
      </c>
      <c r="D12988" s="9">
        <v>165997993</v>
      </c>
      <c r="E12988" s="9" t="s">
        <v>9930</v>
      </c>
      <c r="F12988" s="9" t="s">
        <v>97</v>
      </c>
      <c r="G12988" s="9" t="s">
        <v>85</v>
      </c>
      <c r="H12988" s="10">
        <v>2.94052E-4</v>
      </c>
      <c r="I12988" s="11">
        <v>1.343710524</v>
      </c>
      <c r="J12988" s="11">
        <v>1.1467668520000001</v>
      </c>
      <c r="K12988" s="11">
        <v>1.574476948</v>
      </c>
      <c r="L12988" s="12" t="s">
        <v>9931</v>
      </c>
      <c r="M12988" s="12" t="s">
        <v>9932</v>
      </c>
      <c r="N12988" s="12" t="s">
        <v>83</v>
      </c>
      <c r="O12988" s="12" t="s">
        <v>9933</v>
      </c>
      <c r="P12988" s="12" t="s">
        <v>9067</v>
      </c>
      <c r="Q12988" s="12" t="s">
        <v>86</v>
      </c>
    </row>
    <row r="12989" spans="1:17" s="12" customFormat="1">
      <c r="A12989" s="9">
        <v>12988</v>
      </c>
      <c r="B12989" s="9">
        <v>5</v>
      </c>
      <c r="C12989" s="9" t="s">
        <v>32</v>
      </c>
      <c r="D12989" s="9">
        <v>165998833</v>
      </c>
      <c r="E12989" s="9" t="s">
        <v>9934</v>
      </c>
      <c r="F12989" s="9" t="s">
        <v>97</v>
      </c>
      <c r="G12989" s="9" t="s">
        <v>84</v>
      </c>
      <c r="H12989" s="10">
        <v>4.5207835000000002E-2</v>
      </c>
      <c r="I12989" s="11">
        <v>0.878337174</v>
      </c>
      <c r="J12989" s="11">
        <v>0.77513632300000002</v>
      </c>
      <c r="K12989" s="11">
        <v>0.99527807899999998</v>
      </c>
      <c r="L12989" s="12" t="s">
        <v>9935</v>
      </c>
      <c r="M12989" s="12" t="s">
        <v>9936</v>
      </c>
      <c r="N12989" s="12" t="s">
        <v>83</v>
      </c>
      <c r="O12989" s="12" t="s">
        <v>9937</v>
      </c>
      <c r="P12989" s="12" t="s">
        <v>9067</v>
      </c>
      <c r="Q12989" s="12" t="s">
        <v>86</v>
      </c>
    </row>
    <row r="12990" spans="1:17" s="12" customFormat="1">
      <c r="A12990" s="9">
        <v>12989</v>
      </c>
      <c r="B12990" s="9">
        <v>5</v>
      </c>
      <c r="C12990" s="9" t="s">
        <v>32</v>
      </c>
      <c r="D12990" s="9">
        <v>166000943</v>
      </c>
      <c r="E12990" s="9" t="s">
        <v>9938</v>
      </c>
      <c r="F12990" s="9" t="s">
        <v>92</v>
      </c>
      <c r="G12990" s="9" t="s">
        <v>85</v>
      </c>
      <c r="H12990" s="10">
        <v>0.67872231000000005</v>
      </c>
      <c r="I12990" s="11">
        <v>0.97199972599999995</v>
      </c>
      <c r="J12990" s="11">
        <v>0.85796231000000001</v>
      </c>
      <c r="K12990" s="11">
        <v>1.1011946050000001</v>
      </c>
      <c r="L12990" s="12" t="s">
        <v>9939</v>
      </c>
      <c r="M12990" s="12" t="s">
        <v>9940</v>
      </c>
      <c r="N12990" s="12" t="s">
        <v>83</v>
      </c>
      <c r="O12990" s="12" t="s">
        <v>9941</v>
      </c>
      <c r="P12990" s="12" t="s">
        <v>9067</v>
      </c>
      <c r="Q12990" s="12" t="s">
        <v>86</v>
      </c>
    </row>
    <row r="12991" spans="1:17" s="12" customFormat="1">
      <c r="A12991" s="9">
        <v>12990</v>
      </c>
      <c r="B12991" s="9">
        <v>5</v>
      </c>
      <c r="C12991" s="9" t="s">
        <v>32</v>
      </c>
      <c r="D12991" s="9">
        <v>166001595</v>
      </c>
      <c r="E12991" s="9" t="s">
        <v>9942</v>
      </c>
      <c r="F12991" s="9" t="s">
        <v>84</v>
      </c>
      <c r="G12991" s="9" t="s">
        <v>85</v>
      </c>
      <c r="H12991" s="10">
        <v>3.2386024999999999E-2</v>
      </c>
      <c r="I12991" s="11">
        <v>1.1599326599999999</v>
      </c>
      <c r="J12991" s="11">
        <v>1.014649685</v>
      </c>
      <c r="K12991" s="11">
        <v>1.3260180290000001</v>
      </c>
      <c r="L12991" s="12" t="s">
        <v>9943</v>
      </c>
      <c r="M12991" s="12" t="s">
        <v>9944</v>
      </c>
      <c r="N12991" s="12" t="s">
        <v>104</v>
      </c>
      <c r="O12991" s="12" t="s">
        <v>9945</v>
      </c>
      <c r="P12991" s="12" t="s">
        <v>9067</v>
      </c>
      <c r="Q12991" s="12" t="s">
        <v>86</v>
      </c>
    </row>
    <row r="12992" spans="1:17" s="12" customFormat="1">
      <c r="A12992" s="9">
        <v>12991</v>
      </c>
      <c r="B12992" s="9">
        <v>5</v>
      </c>
      <c r="C12992" s="9" t="s">
        <v>32</v>
      </c>
      <c r="D12992" s="9">
        <v>166009589</v>
      </c>
      <c r="E12992" s="9" t="s">
        <v>9946</v>
      </c>
      <c r="F12992" s="9" t="s">
        <v>97</v>
      </c>
      <c r="G12992" s="9" t="s">
        <v>84</v>
      </c>
      <c r="H12992" s="10">
        <v>2.3582506999999999E-2</v>
      </c>
      <c r="I12992" s="11">
        <v>0.862361606</v>
      </c>
      <c r="J12992" s="11">
        <v>0.75993882599999996</v>
      </c>
      <c r="K12992" s="11">
        <v>0.97858869000000004</v>
      </c>
      <c r="L12992" s="12" t="s">
        <v>9947</v>
      </c>
      <c r="M12992" s="12" t="s">
        <v>9948</v>
      </c>
      <c r="N12992" s="12" t="s">
        <v>104</v>
      </c>
      <c r="O12992" s="12" t="s">
        <v>9949</v>
      </c>
      <c r="P12992" s="12" t="s">
        <v>9067</v>
      </c>
      <c r="Q12992" s="12" t="s">
        <v>86</v>
      </c>
    </row>
    <row r="12993" spans="1:17" s="12" customFormat="1">
      <c r="A12993" s="9">
        <v>12992</v>
      </c>
      <c r="B12993" s="9">
        <v>5</v>
      </c>
      <c r="C12993" s="9" t="s">
        <v>32</v>
      </c>
      <c r="D12993" s="9">
        <v>166009784</v>
      </c>
      <c r="E12993" s="9" t="s">
        <v>9950</v>
      </c>
      <c r="F12993" s="9" t="s">
        <v>97</v>
      </c>
      <c r="G12993" s="9" t="s">
        <v>92</v>
      </c>
      <c r="H12993" s="10">
        <v>6.0689041999999999E-2</v>
      </c>
      <c r="I12993" s="11">
        <v>1.1375749500000001</v>
      </c>
      <c r="J12993" s="11">
        <v>0.99656584000000004</v>
      </c>
      <c r="K12993" s="11">
        <v>1.2985361479999999</v>
      </c>
      <c r="L12993" s="12" t="s">
        <v>9951</v>
      </c>
      <c r="M12993" s="12" t="s">
        <v>9952</v>
      </c>
      <c r="N12993" s="12" t="s">
        <v>104</v>
      </c>
      <c r="O12993" s="12" t="s">
        <v>9953</v>
      </c>
      <c r="P12993" s="12" t="s">
        <v>9067</v>
      </c>
      <c r="Q12993" s="12" t="s">
        <v>86</v>
      </c>
    </row>
    <row r="12994" spans="1:17" s="12" customFormat="1">
      <c r="A12994" s="9">
        <v>12993</v>
      </c>
      <c r="B12994" s="9">
        <v>5</v>
      </c>
      <c r="C12994" s="9" t="s">
        <v>32</v>
      </c>
      <c r="D12994" s="9">
        <v>166018447</v>
      </c>
      <c r="E12994" s="9" t="s">
        <v>9954</v>
      </c>
      <c r="F12994" s="9" t="s">
        <v>84</v>
      </c>
      <c r="G12994" s="9" t="s">
        <v>85</v>
      </c>
      <c r="H12994" s="10">
        <v>6.7399999999999998E-6</v>
      </c>
      <c r="I12994" s="11">
        <v>0.74644085500000001</v>
      </c>
      <c r="J12994" s="11">
        <v>0.65771560100000004</v>
      </c>
      <c r="K12994" s="11">
        <v>0.84713506699999996</v>
      </c>
      <c r="L12994" s="12" t="s">
        <v>9955</v>
      </c>
      <c r="M12994" s="12" t="s">
        <v>9956</v>
      </c>
      <c r="N12994" s="12" t="s">
        <v>104</v>
      </c>
      <c r="O12994" s="12" t="s">
        <v>9957</v>
      </c>
      <c r="P12994" s="12" t="s">
        <v>86</v>
      </c>
      <c r="Q12994" s="12" t="s">
        <v>86</v>
      </c>
    </row>
    <row r="12995" spans="1:17" s="12" customFormat="1">
      <c r="A12995" s="9">
        <v>12994</v>
      </c>
      <c r="B12995" s="9">
        <v>5</v>
      </c>
      <c r="C12995" s="9" t="s">
        <v>32</v>
      </c>
      <c r="D12995" s="9">
        <v>166019218</v>
      </c>
      <c r="E12995" s="9" t="s">
        <v>9958</v>
      </c>
      <c r="F12995" s="9" t="s">
        <v>84</v>
      </c>
      <c r="G12995" s="9" t="s">
        <v>85</v>
      </c>
      <c r="H12995" s="10">
        <v>0.20702812800000001</v>
      </c>
      <c r="I12995" s="11">
        <v>0.91738016099999997</v>
      </c>
      <c r="J12995" s="11">
        <v>0.80512711299999995</v>
      </c>
      <c r="K12995" s="11">
        <v>1.045283838</v>
      </c>
      <c r="L12995" s="12" t="s">
        <v>9959</v>
      </c>
      <c r="M12995" s="12" t="s">
        <v>9960</v>
      </c>
      <c r="N12995" s="12" t="s">
        <v>83</v>
      </c>
      <c r="O12995" s="12" t="s">
        <v>9961</v>
      </c>
      <c r="P12995" s="12" t="s">
        <v>86</v>
      </c>
      <c r="Q12995" s="12" t="s">
        <v>86</v>
      </c>
    </row>
    <row r="12996" spans="1:17" s="12" customFormat="1">
      <c r="A12996" s="9">
        <v>12995</v>
      </c>
      <c r="B12996" s="9">
        <v>5</v>
      </c>
      <c r="C12996" s="9" t="s">
        <v>32</v>
      </c>
      <c r="D12996" s="9">
        <v>166020482</v>
      </c>
      <c r="E12996" s="9" t="s">
        <v>9962</v>
      </c>
      <c r="F12996" s="9" t="s">
        <v>97</v>
      </c>
      <c r="G12996" s="9" t="s">
        <v>92</v>
      </c>
      <c r="H12996" s="10">
        <v>0.87718324000000003</v>
      </c>
      <c r="I12996" s="11">
        <v>0.98821340000000002</v>
      </c>
      <c r="J12996" s="11">
        <v>0.872353292</v>
      </c>
      <c r="K12996" s="11">
        <v>1.119461268</v>
      </c>
      <c r="L12996" s="12" t="s">
        <v>9963</v>
      </c>
      <c r="M12996" s="12" t="s">
        <v>9964</v>
      </c>
      <c r="N12996" s="12" t="s">
        <v>104</v>
      </c>
      <c r="O12996" s="12" t="s">
        <v>9965</v>
      </c>
      <c r="P12996" s="12" t="s">
        <v>86</v>
      </c>
      <c r="Q12996" s="12" t="s">
        <v>86</v>
      </c>
    </row>
    <row r="12997" spans="1:17" s="12" customFormat="1">
      <c r="A12997" s="9">
        <v>12996</v>
      </c>
      <c r="B12997" s="9">
        <v>5</v>
      </c>
      <c r="C12997" s="9" t="s">
        <v>32</v>
      </c>
      <c r="D12997" s="9">
        <v>166023517</v>
      </c>
      <c r="E12997" s="9" t="s">
        <v>9966</v>
      </c>
      <c r="F12997" s="9" t="s">
        <v>84</v>
      </c>
      <c r="G12997" s="9" t="s">
        <v>85</v>
      </c>
      <c r="H12997" s="10">
        <v>0.40999435000000001</v>
      </c>
      <c r="I12997" s="11">
        <v>0.94607085899999999</v>
      </c>
      <c r="J12997" s="11">
        <v>0.83331899200000004</v>
      </c>
      <c r="K12997" s="11">
        <v>1.0740785690000001</v>
      </c>
      <c r="L12997" s="12" t="s">
        <v>9967</v>
      </c>
      <c r="M12997" s="12" t="s">
        <v>9968</v>
      </c>
      <c r="N12997" s="12" t="s">
        <v>104</v>
      </c>
      <c r="O12997" s="12" t="s">
        <v>9969</v>
      </c>
      <c r="P12997" s="12" t="s">
        <v>86</v>
      </c>
      <c r="Q12997" s="12" t="s">
        <v>86</v>
      </c>
    </row>
    <row r="12998" spans="1:17" s="12" customFormat="1">
      <c r="A12998" s="9">
        <v>12997</v>
      </c>
      <c r="B12998" s="9">
        <v>5</v>
      </c>
      <c r="C12998" s="9" t="s">
        <v>32</v>
      </c>
      <c r="D12998" s="9">
        <v>166026128</v>
      </c>
      <c r="E12998" s="9" t="s">
        <v>9970</v>
      </c>
      <c r="F12998" s="9" t="s">
        <v>84</v>
      </c>
      <c r="G12998" s="9" t="s">
        <v>85</v>
      </c>
      <c r="H12998" s="10">
        <v>1.809761E-3</v>
      </c>
      <c r="I12998" s="11">
        <v>1.2335526320000001</v>
      </c>
      <c r="J12998" s="11">
        <v>1.0825775339999999</v>
      </c>
      <c r="K12998" s="11">
        <v>1.405582554</v>
      </c>
      <c r="L12998" s="12" t="s">
        <v>9971</v>
      </c>
      <c r="M12998" s="12" t="s">
        <v>9972</v>
      </c>
      <c r="N12998" s="12" t="s">
        <v>104</v>
      </c>
      <c r="O12998" s="12" t="s">
        <v>9973</v>
      </c>
      <c r="P12998" s="12" t="s">
        <v>86</v>
      </c>
      <c r="Q12998" s="12" t="s">
        <v>86</v>
      </c>
    </row>
    <row r="12999" spans="1:17" s="12" customFormat="1">
      <c r="A12999" s="9">
        <v>12998</v>
      </c>
      <c r="B12999" s="9">
        <v>5</v>
      </c>
      <c r="C12999" s="9" t="s">
        <v>32</v>
      </c>
      <c r="D12999" s="9">
        <v>166035239</v>
      </c>
      <c r="E12999" s="9" t="s">
        <v>9974</v>
      </c>
      <c r="F12999" s="9" t="s">
        <v>84</v>
      </c>
      <c r="G12999" s="9" t="s">
        <v>92</v>
      </c>
      <c r="H12999" s="10">
        <v>1.4331700000000001E-4</v>
      </c>
      <c r="I12999" s="11">
        <v>0.77108977400000001</v>
      </c>
      <c r="J12999" s="11">
        <v>0.67510107200000002</v>
      </c>
      <c r="K12999" s="11">
        <v>0.88072655200000005</v>
      </c>
      <c r="L12999" s="12" t="s">
        <v>9975</v>
      </c>
      <c r="M12999" s="12" t="s">
        <v>9976</v>
      </c>
      <c r="N12999" s="12" t="s">
        <v>83</v>
      </c>
      <c r="O12999" s="12" t="s">
        <v>9977</v>
      </c>
      <c r="P12999" s="12" t="s">
        <v>86</v>
      </c>
      <c r="Q12999" s="12" t="s">
        <v>86</v>
      </c>
    </row>
    <row r="13000" spans="1:17" s="12" customFormat="1">
      <c r="A13000" s="9">
        <v>12999</v>
      </c>
      <c r="B13000" s="9">
        <v>5</v>
      </c>
      <c r="C13000" s="9" t="s">
        <v>32</v>
      </c>
      <c r="D13000" s="9">
        <v>166044902</v>
      </c>
      <c r="E13000" s="9" t="s">
        <v>9978</v>
      </c>
      <c r="F13000" s="9" t="s">
        <v>84</v>
      </c>
      <c r="G13000" s="9" t="s">
        <v>85</v>
      </c>
      <c r="H13000" s="10">
        <v>0.16647809899999999</v>
      </c>
      <c r="I13000" s="11">
        <v>1.1435115520000001</v>
      </c>
      <c r="J13000" s="11">
        <v>0.95147802699999995</v>
      </c>
      <c r="K13000" s="11">
        <v>1.3743025390000001</v>
      </c>
      <c r="L13000" s="12" t="s">
        <v>9979</v>
      </c>
      <c r="M13000" s="12" t="s">
        <v>9980</v>
      </c>
      <c r="N13000" s="12" t="s">
        <v>83</v>
      </c>
      <c r="O13000" s="12" t="s">
        <v>9981</v>
      </c>
      <c r="P13000" s="12" t="s">
        <v>86</v>
      </c>
      <c r="Q13000" s="12" t="s">
        <v>86</v>
      </c>
    </row>
    <row r="13001" spans="1:17" s="12" customFormat="1">
      <c r="A13001" s="9">
        <v>13000</v>
      </c>
      <c r="B13001" s="9">
        <v>5</v>
      </c>
      <c r="C13001" s="9" t="s">
        <v>32</v>
      </c>
      <c r="D13001" s="9">
        <v>166047656</v>
      </c>
      <c r="E13001" s="9" t="s">
        <v>9982</v>
      </c>
      <c r="F13001" s="9" t="s">
        <v>84</v>
      </c>
      <c r="G13001" s="9" t="s">
        <v>92</v>
      </c>
      <c r="H13001" s="10">
        <v>0.24970447700000001</v>
      </c>
      <c r="I13001" s="11">
        <v>0.92763652299999999</v>
      </c>
      <c r="J13001" s="11">
        <v>0.81906376700000005</v>
      </c>
      <c r="K13001" s="11">
        <v>1.0506013729999999</v>
      </c>
      <c r="L13001" s="12" t="s">
        <v>9983</v>
      </c>
      <c r="M13001" s="12" t="s">
        <v>9984</v>
      </c>
      <c r="N13001" s="12" t="s">
        <v>83</v>
      </c>
      <c r="O13001" s="12" t="s">
        <v>9985</v>
      </c>
      <c r="P13001" s="12" t="s">
        <v>86</v>
      </c>
      <c r="Q13001" s="12" t="s">
        <v>86</v>
      </c>
    </row>
    <row r="13002" spans="1:17" s="12" customFormat="1">
      <c r="A13002" s="9">
        <v>13001</v>
      </c>
      <c r="B13002" s="9">
        <v>5</v>
      </c>
      <c r="C13002" s="9" t="s">
        <v>32</v>
      </c>
      <c r="D13002" s="9">
        <v>166054888</v>
      </c>
      <c r="E13002" s="9" t="s">
        <v>9986</v>
      </c>
      <c r="F13002" s="9" t="s">
        <v>92</v>
      </c>
      <c r="G13002" s="9" t="s">
        <v>85</v>
      </c>
      <c r="H13002" s="10">
        <v>7.5453734999999994E-2</v>
      </c>
      <c r="I13002" s="11">
        <v>0.83490909099999999</v>
      </c>
      <c r="J13002" s="11">
        <v>0.68785283900000005</v>
      </c>
      <c r="K13002" s="11">
        <v>1.0134045410000001</v>
      </c>
      <c r="L13002" s="12" t="s">
        <v>9987</v>
      </c>
      <c r="M13002" s="12" t="s">
        <v>9988</v>
      </c>
      <c r="N13002" s="12" t="s">
        <v>83</v>
      </c>
      <c r="O13002" s="12" t="s">
        <v>9989</v>
      </c>
      <c r="P13002" s="12" t="s">
        <v>86</v>
      </c>
      <c r="Q13002" s="12" t="s">
        <v>86</v>
      </c>
    </row>
    <row r="13003" spans="1:17" s="12" customFormat="1">
      <c r="A13003" s="14">
        <v>13002</v>
      </c>
      <c r="B13003" s="14">
        <v>5</v>
      </c>
      <c r="C13003" s="14" t="s">
        <v>32</v>
      </c>
      <c r="D13003" s="14">
        <v>166054991</v>
      </c>
      <c r="E13003" s="14" t="s">
        <v>9990</v>
      </c>
      <c r="F13003" s="14" t="s">
        <v>84</v>
      </c>
      <c r="G13003" s="14" t="s">
        <v>85</v>
      </c>
      <c r="H13003" s="15">
        <v>2.3400000000000002E-15</v>
      </c>
      <c r="I13003" s="16">
        <v>0.59013971799999998</v>
      </c>
      <c r="J13003" s="16">
        <v>0.51798775200000002</v>
      </c>
      <c r="K13003" s="16">
        <v>0.67234193399999997</v>
      </c>
      <c r="L13003" s="13" t="s">
        <v>9991</v>
      </c>
      <c r="M13003" s="13" t="s">
        <v>9992</v>
      </c>
      <c r="N13003" s="13" t="s">
        <v>83</v>
      </c>
      <c r="O13003" s="13" t="s">
        <v>9993</v>
      </c>
      <c r="P13003" s="13" t="s">
        <v>86</v>
      </c>
      <c r="Q13003" s="13" t="s">
        <v>86</v>
      </c>
    </row>
    <row r="13004" spans="1:17" s="12" customFormat="1">
      <c r="A13004" s="9">
        <v>13003</v>
      </c>
      <c r="B13004" s="9">
        <v>5</v>
      </c>
      <c r="C13004" s="9" t="s">
        <v>32</v>
      </c>
      <c r="D13004" s="9">
        <v>166057555</v>
      </c>
      <c r="E13004" s="9" t="s">
        <v>9994</v>
      </c>
      <c r="F13004" s="9" t="s">
        <v>97</v>
      </c>
      <c r="G13004" s="9" t="s">
        <v>92</v>
      </c>
      <c r="H13004" s="10">
        <v>3.2473860000000001E-3</v>
      </c>
      <c r="I13004" s="11">
        <v>0.81289369</v>
      </c>
      <c r="J13004" s="11">
        <v>0.70922284199999996</v>
      </c>
      <c r="K13004" s="11">
        <v>0.93171865399999998</v>
      </c>
      <c r="L13004" s="12" t="s">
        <v>9995</v>
      </c>
      <c r="M13004" s="12" t="s">
        <v>9996</v>
      </c>
      <c r="N13004" s="12" t="s">
        <v>83</v>
      </c>
      <c r="O13004" s="12" t="s">
        <v>9997</v>
      </c>
      <c r="P13004" s="12" t="s">
        <v>86</v>
      </c>
      <c r="Q13004" s="12" t="s">
        <v>86</v>
      </c>
    </row>
    <row r="13005" spans="1:17" s="12" customFormat="1">
      <c r="A13005" s="9">
        <v>13004</v>
      </c>
      <c r="B13005" s="9">
        <v>5</v>
      </c>
      <c r="C13005" s="9" t="s">
        <v>32</v>
      </c>
      <c r="D13005" s="9">
        <v>166058138</v>
      </c>
      <c r="E13005" s="9" t="s">
        <v>9998</v>
      </c>
      <c r="F13005" s="9" t="s">
        <v>97</v>
      </c>
      <c r="G13005" s="9" t="s">
        <v>84</v>
      </c>
      <c r="H13005" s="10">
        <v>4.32E-7</v>
      </c>
      <c r="I13005" s="11">
        <v>0.63552609100000002</v>
      </c>
      <c r="J13005" s="11">
        <v>0.53339465500000005</v>
      </c>
      <c r="K13005" s="11">
        <v>0.75721308499999995</v>
      </c>
      <c r="L13005" s="12" t="s">
        <v>9999</v>
      </c>
      <c r="M13005" s="12" t="s">
        <v>10000</v>
      </c>
      <c r="N13005" s="12" t="s">
        <v>83</v>
      </c>
      <c r="O13005" s="12" t="s">
        <v>10001</v>
      </c>
      <c r="P13005" s="12" t="s">
        <v>86</v>
      </c>
      <c r="Q13005" s="12" t="s">
        <v>86</v>
      </c>
    </row>
    <row r="13006" spans="1:17" s="12" customFormat="1">
      <c r="A13006" s="9">
        <v>13005</v>
      </c>
      <c r="B13006" s="9">
        <v>5</v>
      </c>
      <c r="C13006" s="9" t="s">
        <v>32</v>
      </c>
      <c r="D13006" s="9">
        <v>166058188</v>
      </c>
      <c r="E13006" s="9" t="s">
        <v>10002</v>
      </c>
      <c r="F13006" s="9" t="s">
        <v>84</v>
      </c>
      <c r="G13006" s="9" t="s">
        <v>85</v>
      </c>
      <c r="H13006" s="10">
        <v>1.9700000000000001E-5</v>
      </c>
      <c r="I13006" s="11">
        <v>0.73594252299999996</v>
      </c>
      <c r="J13006" s="11">
        <v>0.63989845199999995</v>
      </c>
      <c r="K13006" s="11">
        <v>0.84640210500000002</v>
      </c>
      <c r="L13006" s="12" t="s">
        <v>10003</v>
      </c>
      <c r="M13006" s="12" t="s">
        <v>10004</v>
      </c>
      <c r="N13006" s="12" t="s">
        <v>83</v>
      </c>
      <c r="O13006" s="12" t="s">
        <v>10005</v>
      </c>
      <c r="P13006" s="12" t="s">
        <v>86</v>
      </c>
      <c r="Q13006" s="12" t="s">
        <v>86</v>
      </c>
    </row>
    <row r="13007" spans="1:17" s="12" customFormat="1">
      <c r="A13007" s="9">
        <v>13006</v>
      </c>
      <c r="B13007" s="9">
        <v>5</v>
      </c>
      <c r="C13007" s="9" t="s">
        <v>32</v>
      </c>
      <c r="D13007" s="9">
        <v>166059496</v>
      </c>
      <c r="E13007" s="9" t="s">
        <v>10006</v>
      </c>
      <c r="F13007" s="9" t="s">
        <v>97</v>
      </c>
      <c r="G13007" s="9" t="s">
        <v>84</v>
      </c>
      <c r="H13007" s="10">
        <v>1.01949E-4</v>
      </c>
      <c r="I13007" s="11">
        <v>1.301521395</v>
      </c>
      <c r="J13007" s="11">
        <v>1.1406786170000001</v>
      </c>
      <c r="K13007" s="11">
        <v>1.4850440060000001</v>
      </c>
      <c r="L13007" s="12" t="s">
        <v>10007</v>
      </c>
      <c r="M13007" s="12" t="s">
        <v>10008</v>
      </c>
      <c r="N13007" s="12" t="s">
        <v>104</v>
      </c>
      <c r="O13007" s="12" t="s">
        <v>10009</v>
      </c>
      <c r="P13007" s="12" t="s">
        <v>86</v>
      </c>
      <c r="Q13007" s="12" t="s">
        <v>86</v>
      </c>
    </row>
    <row r="13008" spans="1:17" s="12" customFormat="1">
      <c r="A13008" s="9">
        <v>13007</v>
      </c>
      <c r="B13008" s="9">
        <v>5</v>
      </c>
      <c r="C13008" s="9" t="s">
        <v>32</v>
      </c>
      <c r="D13008" s="9">
        <v>166061805</v>
      </c>
      <c r="E13008" s="9" t="s">
        <v>10010</v>
      </c>
      <c r="F13008" s="9" t="s">
        <v>84</v>
      </c>
      <c r="G13008" s="9" t="s">
        <v>85</v>
      </c>
      <c r="H13008" s="10">
        <v>0.40166049399999998</v>
      </c>
      <c r="I13008" s="11">
        <v>0.93725967700000001</v>
      </c>
      <c r="J13008" s="11">
        <v>0.81071438600000001</v>
      </c>
      <c r="K13008" s="11">
        <v>1.08355756</v>
      </c>
      <c r="L13008" s="12" t="s">
        <v>10011</v>
      </c>
      <c r="M13008" s="12" t="s">
        <v>10012</v>
      </c>
      <c r="N13008" s="12" t="s">
        <v>104</v>
      </c>
      <c r="O13008" s="12" t="s">
        <v>10013</v>
      </c>
      <c r="P13008" s="12" t="s">
        <v>86</v>
      </c>
      <c r="Q13008" s="12" t="s">
        <v>86</v>
      </c>
    </row>
    <row r="13009" spans="1:17" s="12" customFormat="1">
      <c r="A13009" s="9">
        <v>13008</v>
      </c>
      <c r="B13009" s="9">
        <v>5</v>
      </c>
      <c r="C13009" s="9" t="s">
        <v>32</v>
      </c>
      <c r="D13009" s="9">
        <v>166067064</v>
      </c>
      <c r="E13009" s="9" t="s">
        <v>10014</v>
      </c>
      <c r="F13009" s="9" t="s">
        <v>97</v>
      </c>
      <c r="G13009" s="9" t="s">
        <v>85</v>
      </c>
      <c r="H13009" s="10">
        <v>0.98653923600000004</v>
      </c>
      <c r="I13009" s="11">
        <v>1.0031908780000001</v>
      </c>
      <c r="J13009" s="11">
        <v>0.88368503700000001</v>
      </c>
      <c r="K13009" s="11">
        <v>1.1388581849999999</v>
      </c>
      <c r="L13009" s="12" t="s">
        <v>10015</v>
      </c>
      <c r="M13009" s="12" t="s">
        <v>10016</v>
      </c>
      <c r="N13009" s="12" t="s">
        <v>104</v>
      </c>
      <c r="O13009" s="12" t="s">
        <v>10017</v>
      </c>
      <c r="P13009" s="12" t="s">
        <v>86</v>
      </c>
      <c r="Q13009" s="12" t="s">
        <v>86</v>
      </c>
    </row>
    <row r="13010" spans="1:17" s="12" customFormat="1">
      <c r="A13010" s="9">
        <v>13009</v>
      </c>
      <c r="B13010" s="9">
        <v>5</v>
      </c>
      <c r="C13010" s="9" t="s">
        <v>32</v>
      </c>
      <c r="D13010" s="9">
        <v>166067237</v>
      </c>
      <c r="E13010" s="9" t="s">
        <v>10018</v>
      </c>
      <c r="F13010" s="9" t="s">
        <v>84</v>
      </c>
      <c r="G13010" s="9" t="s">
        <v>85</v>
      </c>
      <c r="H13010" s="10">
        <v>7.8767009999999998E-2</v>
      </c>
      <c r="I13010" s="11">
        <v>0.80112540200000004</v>
      </c>
      <c r="J13010" s="11">
        <v>0.63059279599999996</v>
      </c>
      <c r="K13010" s="11">
        <v>1.017775517</v>
      </c>
      <c r="L13010" s="12" t="s">
        <v>10019</v>
      </c>
      <c r="M13010" s="12" t="s">
        <v>10020</v>
      </c>
      <c r="N13010" s="12" t="s">
        <v>104</v>
      </c>
      <c r="O13010" s="12" t="s">
        <v>10021</v>
      </c>
      <c r="P13010" s="12" t="s">
        <v>86</v>
      </c>
      <c r="Q13010" s="12" t="s">
        <v>86</v>
      </c>
    </row>
    <row r="13011" spans="1:17" s="12" customFormat="1">
      <c r="A13011" s="9">
        <v>13010</v>
      </c>
      <c r="B13011" s="9">
        <v>5</v>
      </c>
      <c r="C13011" s="9" t="s">
        <v>32</v>
      </c>
      <c r="D13011" s="9">
        <v>166067374</v>
      </c>
      <c r="E13011" s="9" t="s">
        <v>10022</v>
      </c>
      <c r="F13011" s="9" t="s">
        <v>97</v>
      </c>
      <c r="G13011" s="9" t="s">
        <v>85</v>
      </c>
      <c r="H13011" s="10">
        <v>1.3490999999999999E-4</v>
      </c>
      <c r="I13011" s="11">
        <v>1.3466165409999999</v>
      </c>
      <c r="J13011" s="11">
        <v>1.1572469299999999</v>
      </c>
      <c r="K13011" s="11">
        <v>1.566974224</v>
      </c>
      <c r="L13011" s="12" t="s">
        <v>10023</v>
      </c>
      <c r="M13011" s="12" t="s">
        <v>10024</v>
      </c>
      <c r="N13011" s="12" t="s">
        <v>104</v>
      </c>
      <c r="O13011" s="12" t="s">
        <v>10025</v>
      </c>
      <c r="P13011" s="12" t="s">
        <v>86</v>
      </c>
      <c r="Q13011" s="12" t="s">
        <v>86</v>
      </c>
    </row>
    <row r="13012" spans="1:17" s="12" customFormat="1">
      <c r="A13012" s="9">
        <v>13011</v>
      </c>
      <c r="B13012" s="9">
        <v>5</v>
      </c>
      <c r="C13012" s="9" t="s">
        <v>32</v>
      </c>
      <c r="D13012" s="9">
        <v>166067424</v>
      </c>
      <c r="E13012" s="9" t="s">
        <v>10026</v>
      </c>
      <c r="F13012" s="9" t="s">
        <v>84</v>
      </c>
      <c r="G13012" s="9" t="s">
        <v>85</v>
      </c>
      <c r="H13012" s="10">
        <v>0.35286722300000001</v>
      </c>
      <c r="I13012" s="11">
        <v>1.07063628</v>
      </c>
      <c r="J13012" s="11">
        <v>0.93195735599999996</v>
      </c>
      <c r="K13012" s="11">
        <v>1.229951174</v>
      </c>
      <c r="L13012" s="12" t="s">
        <v>10027</v>
      </c>
      <c r="M13012" s="12" t="s">
        <v>10028</v>
      </c>
      <c r="N13012" s="12" t="s">
        <v>83</v>
      </c>
      <c r="O13012" s="12" t="s">
        <v>10029</v>
      </c>
      <c r="P13012" s="12" t="s">
        <v>86</v>
      </c>
      <c r="Q13012" s="12" t="s">
        <v>86</v>
      </c>
    </row>
    <row r="13013" spans="1:17" s="12" customFormat="1">
      <c r="A13013" s="9">
        <v>13012</v>
      </c>
      <c r="B13013" s="9">
        <v>5</v>
      </c>
      <c r="C13013" s="9" t="s">
        <v>32</v>
      </c>
      <c r="D13013" s="9">
        <v>166079697</v>
      </c>
      <c r="E13013" s="9" t="s">
        <v>10030</v>
      </c>
      <c r="F13013" s="9" t="s">
        <v>84</v>
      </c>
      <c r="G13013" s="9" t="s">
        <v>85</v>
      </c>
      <c r="H13013" s="10">
        <v>1.3766360000000001E-3</v>
      </c>
      <c r="I13013" s="11">
        <v>1.240560949</v>
      </c>
      <c r="J13013" s="11">
        <v>1.088488745</v>
      </c>
      <c r="K13013" s="11">
        <v>1.4138790830000001</v>
      </c>
      <c r="L13013" s="12" t="s">
        <v>10031</v>
      </c>
      <c r="M13013" s="12" t="s">
        <v>10032</v>
      </c>
      <c r="N13013" s="12" t="s">
        <v>104</v>
      </c>
      <c r="O13013" s="12" t="s">
        <v>10033</v>
      </c>
      <c r="P13013" s="12" t="s">
        <v>86</v>
      </c>
      <c r="Q13013" s="12" t="s">
        <v>86</v>
      </c>
    </row>
    <row r="13014" spans="1:17" s="12" customFormat="1">
      <c r="A13014" s="9">
        <v>13013</v>
      </c>
      <c r="B13014" s="9">
        <v>5</v>
      </c>
      <c r="C13014" s="9" t="s">
        <v>32</v>
      </c>
      <c r="D13014" s="9">
        <v>166080022</v>
      </c>
      <c r="E13014" s="9" t="s">
        <v>10034</v>
      </c>
      <c r="F13014" s="9" t="s">
        <v>84</v>
      </c>
      <c r="G13014" s="9" t="s">
        <v>92</v>
      </c>
      <c r="H13014" s="10">
        <v>1.49524E-4</v>
      </c>
      <c r="I13014" s="11">
        <v>0.62486997600000005</v>
      </c>
      <c r="J13014" s="11">
        <v>0.49104444899999999</v>
      </c>
      <c r="K13014" s="11">
        <v>0.795167297</v>
      </c>
      <c r="L13014" s="12" t="s">
        <v>10035</v>
      </c>
      <c r="M13014" s="12" t="s">
        <v>10036</v>
      </c>
      <c r="N13014" s="12" t="s">
        <v>83</v>
      </c>
      <c r="O13014" s="12" t="s">
        <v>10037</v>
      </c>
      <c r="P13014" s="12" t="s">
        <v>86</v>
      </c>
      <c r="Q13014" s="12" t="s">
        <v>86</v>
      </c>
    </row>
    <row r="13015" spans="1:17" s="12" customFormat="1">
      <c r="A13015" s="9">
        <v>13014</v>
      </c>
      <c r="B13015" s="9">
        <v>5</v>
      </c>
      <c r="C13015" s="9" t="s">
        <v>32</v>
      </c>
      <c r="D13015" s="9">
        <v>166080478</v>
      </c>
      <c r="E13015" s="9" t="s">
        <v>10038</v>
      </c>
      <c r="F13015" s="9" t="s">
        <v>84</v>
      </c>
      <c r="G13015" s="9" t="s">
        <v>85</v>
      </c>
      <c r="H13015" s="10">
        <v>4.2870180000000001E-3</v>
      </c>
      <c r="I13015" s="11">
        <v>0.82587420499999997</v>
      </c>
      <c r="J13015" s="11">
        <v>0.72531198399999997</v>
      </c>
      <c r="K13015" s="11">
        <v>0.94037906100000002</v>
      </c>
      <c r="L13015" s="12" t="s">
        <v>10039</v>
      </c>
      <c r="M13015" s="12" t="s">
        <v>10040</v>
      </c>
      <c r="N13015" s="12" t="s">
        <v>104</v>
      </c>
      <c r="O13015" s="12" t="s">
        <v>10041</v>
      </c>
      <c r="P13015" s="12" t="s">
        <v>86</v>
      </c>
      <c r="Q13015" s="12" t="s">
        <v>86</v>
      </c>
    </row>
    <row r="13016" spans="1:17" s="12" customFormat="1">
      <c r="A13016" s="9">
        <v>13015</v>
      </c>
      <c r="B13016" s="9">
        <v>5</v>
      </c>
      <c r="C13016" s="9" t="s">
        <v>32</v>
      </c>
      <c r="D13016" s="9">
        <v>166080608</v>
      </c>
      <c r="E13016" s="9" t="s">
        <v>10042</v>
      </c>
      <c r="F13016" s="9" t="s">
        <v>84</v>
      </c>
      <c r="G13016" s="9" t="s">
        <v>85</v>
      </c>
      <c r="H13016" s="10">
        <v>3.1620490000000001E-3</v>
      </c>
      <c r="I13016" s="11">
        <v>1.2782356909999999</v>
      </c>
      <c r="J13016" s="11">
        <v>1.088141537</v>
      </c>
      <c r="K13016" s="11">
        <v>1.5015385640000001</v>
      </c>
      <c r="L13016" s="12" t="s">
        <v>10043</v>
      </c>
      <c r="M13016" s="12" t="s">
        <v>10044</v>
      </c>
      <c r="N13016" s="12" t="s">
        <v>83</v>
      </c>
      <c r="O13016" s="12" t="s">
        <v>10045</v>
      </c>
      <c r="P13016" s="12" t="s">
        <v>86</v>
      </c>
      <c r="Q13016" s="12" t="s">
        <v>86</v>
      </c>
    </row>
    <row r="13017" spans="1:17" s="12" customFormat="1">
      <c r="A13017" s="9">
        <v>13016</v>
      </c>
      <c r="B13017" s="9">
        <v>5</v>
      </c>
      <c r="C13017" s="9" t="s">
        <v>32</v>
      </c>
      <c r="D13017" s="9">
        <v>166085934</v>
      </c>
      <c r="E13017" s="9" t="s">
        <v>10046</v>
      </c>
      <c r="F13017" s="9" t="s">
        <v>84</v>
      </c>
      <c r="G13017" s="9" t="s">
        <v>85</v>
      </c>
      <c r="H13017" s="10">
        <v>2.2287269999999998E-3</v>
      </c>
      <c r="I13017" s="11">
        <v>0.82171180899999996</v>
      </c>
      <c r="J13017" s="11">
        <v>0.72543481200000004</v>
      </c>
      <c r="K13017" s="11">
        <v>0.930766329</v>
      </c>
      <c r="L13017" s="12" t="s">
        <v>10047</v>
      </c>
      <c r="M13017" s="12" t="s">
        <v>10048</v>
      </c>
      <c r="N13017" s="12" t="s">
        <v>83</v>
      </c>
      <c r="O13017" s="12" t="s">
        <v>10049</v>
      </c>
      <c r="P13017" s="12" t="s">
        <v>86</v>
      </c>
      <c r="Q13017" s="12" t="s">
        <v>86</v>
      </c>
    </row>
    <row r="13018" spans="1:17" s="12" customFormat="1">
      <c r="A13018" s="9">
        <v>13017</v>
      </c>
      <c r="B13018" s="9">
        <v>5</v>
      </c>
      <c r="C13018" s="9" t="s">
        <v>32</v>
      </c>
      <c r="D13018" s="9">
        <v>166088144</v>
      </c>
      <c r="E13018" s="9" t="s">
        <v>10050</v>
      </c>
      <c r="F13018" s="9" t="s">
        <v>84</v>
      </c>
      <c r="G13018" s="9" t="s">
        <v>85</v>
      </c>
      <c r="H13018" s="10">
        <v>2.02783E-4</v>
      </c>
      <c r="I13018" s="11">
        <v>0.72818064999999998</v>
      </c>
      <c r="J13018" s="11">
        <v>0.61688852599999999</v>
      </c>
      <c r="K13018" s="11">
        <v>0.859550853</v>
      </c>
      <c r="L13018" s="12" t="s">
        <v>10051</v>
      </c>
      <c r="M13018" s="12" t="s">
        <v>10052</v>
      </c>
      <c r="N13018" s="12" t="s">
        <v>83</v>
      </c>
      <c r="O13018" s="12" t="s">
        <v>10053</v>
      </c>
      <c r="P13018" s="12" t="s">
        <v>86</v>
      </c>
      <c r="Q13018" s="12" t="s">
        <v>86</v>
      </c>
    </row>
    <row r="13019" spans="1:17" s="12" customFormat="1">
      <c r="A13019" s="9">
        <v>13018</v>
      </c>
      <c r="B13019" s="9">
        <v>5</v>
      </c>
      <c r="C13019" s="9" t="s">
        <v>32</v>
      </c>
      <c r="D13019" s="9">
        <v>166089738</v>
      </c>
      <c r="E13019" s="9" t="s">
        <v>10054</v>
      </c>
      <c r="F13019" s="9" t="s">
        <v>84</v>
      </c>
      <c r="G13019" s="9" t="s">
        <v>92</v>
      </c>
      <c r="H13019" s="10">
        <v>1.6471420000000001E-3</v>
      </c>
      <c r="I13019" s="11">
        <v>0.81549934400000001</v>
      </c>
      <c r="J13019" s="11">
        <v>0.71911001299999999</v>
      </c>
      <c r="K13019" s="11">
        <v>0.924808678</v>
      </c>
      <c r="L13019" s="12" t="s">
        <v>10055</v>
      </c>
      <c r="M13019" s="12" t="s">
        <v>10056</v>
      </c>
      <c r="N13019" s="12" t="s">
        <v>104</v>
      </c>
      <c r="O13019" s="12" t="s">
        <v>10057</v>
      </c>
      <c r="P13019" s="12" t="s">
        <v>86</v>
      </c>
      <c r="Q13019" s="12" t="s">
        <v>86</v>
      </c>
    </row>
    <row r="13020" spans="1:17" s="12" customFormat="1">
      <c r="A13020" s="9">
        <v>13019</v>
      </c>
      <c r="B13020" s="9">
        <v>5</v>
      </c>
      <c r="C13020" s="9" t="s">
        <v>32</v>
      </c>
      <c r="D13020" s="9">
        <v>166090513</v>
      </c>
      <c r="E13020" s="9" t="s">
        <v>10058</v>
      </c>
      <c r="F13020" s="9" t="s">
        <v>97</v>
      </c>
      <c r="G13020" s="9" t="s">
        <v>92</v>
      </c>
      <c r="H13020" s="10">
        <v>0.50094124699999998</v>
      </c>
      <c r="I13020" s="11">
        <v>1.0688786450000001</v>
      </c>
      <c r="J13020" s="11">
        <v>0.89144303700000005</v>
      </c>
      <c r="K13020" s="11">
        <v>1.281631591</v>
      </c>
      <c r="L13020" s="12" t="s">
        <v>10059</v>
      </c>
      <c r="M13020" s="12" t="s">
        <v>10060</v>
      </c>
      <c r="N13020" s="12" t="s">
        <v>83</v>
      </c>
      <c r="O13020" s="12" t="s">
        <v>10061</v>
      </c>
      <c r="P13020" s="12" t="s">
        <v>86</v>
      </c>
      <c r="Q13020" s="12" t="s">
        <v>86</v>
      </c>
    </row>
    <row r="13021" spans="1:17" s="12" customFormat="1">
      <c r="A13021" s="9">
        <v>13020</v>
      </c>
      <c r="B13021" s="9">
        <v>5</v>
      </c>
      <c r="C13021" s="9" t="s">
        <v>32</v>
      </c>
      <c r="D13021" s="9">
        <v>166092325</v>
      </c>
      <c r="E13021" s="9" t="s">
        <v>10062</v>
      </c>
      <c r="F13021" s="9" t="s">
        <v>84</v>
      </c>
      <c r="G13021" s="9" t="s">
        <v>85</v>
      </c>
      <c r="H13021" s="10">
        <v>0.65783566999999998</v>
      </c>
      <c r="I13021" s="11">
        <v>1.0311044970000001</v>
      </c>
      <c r="J13021" s="11">
        <v>0.90871315699999999</v>
      </c>
      <c r="K13021" s="11">
        <v>1.1699802909999999</v>
      </c>
      <c r="L13021" s="12" t="s">
        <v>10063</v>
      </c>
      <c r="M13021" s="12" t="s">
        <v>10064</v>
      </c>
      <c r="N13021" s="12" t="s">
        <v>83</v>
      </c>
      <c r="O13021" s="12" t="s">
        <v>10065</v>
      </c>
      <c r="P13021" s="12" t="s">
        <v>86</v>
      </c>
      <c r="Q13021" s="12" t="s">
        <v>86</v>
      </c>
    </row>
    <row r="13022" spans="1:17" s="12" customFormat="1">
      <c r="A13022" s="9">
        <v>13021</v>
      </c>
      <c r="B13022" s="9">
        <v>5</v>
      </c>
      <c r="C13022" s="9" t="s">
        <v>32</v>
      </c>
      <c r="D13022" s="9">
        <v>166094908</v>
      </c>
      <c r="E13022" s="9" t="s">
        <v>10066</v>
      </c>
      <c r="F13022" s="9" t="s">
        <v>97</v>
      </c>
      <c r="G13022" s="9" t="s">
        <v>92</v>
      </c>
      <c r="H13022" s="10">
        <v>0.82679813899999999</v>
      </c>
      <c r="I13022" s="11">
        <v>1.0161032189999999</v>
      </c>
      <c r="J13022" s="11">
        <v>0.89679118599999996</v>
      </c>
      <c r="K13022" s="11">
        <v>1.1512889150000001</v>
      </c>
      <c r="L13022" s="12" t="s">
        <v>10067</v>
      </c>
      <c r="M13022" s="12" t="s">
        <v>10068</v>
      </c>
      <c r="N13022" s="12" t="s">
        <v>83</v>
      </c>
      <c r="O13022" s="12" t="s">
        <v>10069</v>
      </c>
      <c r="P13022" s="12" t="s">
        <v>86</v>
      </c>
      <c r="Q13022" s="12" t="s">
        <v>86</v>
      </c>
    </row>
    <row r="13023" spans="1:17" s="12" customFormat="1">
      <c r="A13023" s="9">
        <v>13022</v>
      </c>
      <c r="B13023" s="9">
        <v>5</v>
      </c>
      <c r="C13023" s="9" t="s">
        <v>32</v>
      </c>
      <c r="D13023" s="9">
        <v>166107868</v>
      </c>
      <c r="E13023" s="9" t="s">
        <v>10070</v>
      </c>
      <c r="F13023" s="9" t="s">
        <v>97</v>
      </c>
      <c r="G13023" s="9" t="s">
        <v>92</v>
      </c>
      <c r="H13023" s="10">
        <v>0.38634893300000001</v>
      </c>
      <c r="I13023" s="11">
        <v>1.070425532</v>
      </c>
      <c r="J13023" s="11">
        <v>0.92355143900000003</v>
      </c>
      <c r="K13023" s="11">
        <v>1.240657283</v>
      </c>
      <c r="L13023" s="12" t="s">
        <v>10071</v>
      </c>
      <c r="M13023" s="12" t="s">
        <v>10072</v>
      </c>
      <c r="N13023" s="12" t="s">
        <v>83</v>
      </c>
      <c r="O13023" s="12" t="s">
        <v>10073</v>
      </c>
      <c r="P13023" s="12" t="s">
        <v>86</v>
      </c>
      <c r="Q13023" s="12" t="s">
        <v>86</v>
      </c>
    </row>
    <row r="13024" spans="1:17" s="12" customFormat="1">
      <c r="A13024" s="9">
        <v>13023</v>
      </c>
      <c r="B13024" s="9">
        <v>5</v>
      </c>
      <c r="C13024" s="9" t="s">
        <v>32</v>
      </c>
      <c r="D13024" s="9">
        <v>166108033</v>
      </c>
      <c r="E13024" s="9" t="s">
        <v>10074</v>
      </c>
      <c r="F13024" s="9" t="s">
        <v>84</v>
      </c>
      <c r="G13024" s="9" t="s">
        <v>92</v>
      </c>
      <c r="H13024" s="10">
        <v>1.2100000000000001E-6</v>
      </c>
      <c r="I13024" s="11">
        <v>0.66066899899999998</v>
      </c>
      <c r="J13024" s="11">
        <v>0.55925893699999996</v>
      </c>
      <c r="K13024" s="11">
        <v>0.78046768300000002</v>
      </c>
      <c r="L13024" s="12" t="s">
        <v>10075</v>
      </c>
      <c r="M13024" s="12" t="s">
        <v>10076</v>
      </c>
      <c r="N13024" s="12" t="s">
        <v>104</v>
      </c>
      <c r="O13024" s="12" t="s">
        <v>10077</v>
      </c>
      <c r="P13024" s="12" t="s">
        <v>86</v>
      </c>
      <c r="Q13024" s="12" t="s">
        <v>86</v>
      </c>
    </row>
    <row r="13025" spans="1:17" s="12" customFormat="1">
      <c r="A13025" s="14">
        <v>13024</v>
      </c>
      <c r="B13025" s="14">
        <v>5</v>
      </c>
      <c r="C13025" s="14" t="s">
        <v>32</v>
      </c>
      <c r="D13025" s="14">
        <v>166109782</v>
      </c>
      <c r="E13025" s="14" t="s">
        <v>10078</v>
      </c>
      <c r="F13025" s="14" t="s">
        <v>97</v>
      </c>
      <c r="G13025" s="14" t="s">
        <v>92</v>
      </c>
      <c r="H13025" s="15">
        <v>1.6800000000000001E-15</v>
      </c>
      <c r="I13025" s="16">
        <v>0.56325046899999998</v>
      </c>
      <c r="J13025" s="16">
        <v>0.48895609499999998</v>
      </c>
      <c r="K13025" s="16">
        <v>0.64883349300000004</v>
      </c>
      <c r="L13025" s="13" t="s">
        <v>10079</v>
      </c>
      <c r="M13025" s="13" t="s">
        <v>10080</v>
      </c>
      <c r="N13025" s="13" t="s">
        <v>104</v>
      </c>
      <c r="O13025" s="13" t="s">
        <v>10081</v>
      </c>
      <c r="P13025" s="13" t="s">
        <v>86</v>
      </c>
      <c r="Q13025" s="13" t="s">
        <v>86</v>
      </c>
    </row>
    <row r="13026" spans="1:17" s="12" customFormat="1">
      <c r="A13026" s="9">
        <v>13025</v>
      </c>
      <c r="B13026" s="9">
        <v>5</v>
      </c>
      <c r="C13026" s="9" t="s">
        <v>32</v>
      </c>
      <c r="D13026" s="9">
        <v>166114212</v>
      </c>
      <c r="E13026" s="9" t="s">
        <v>10082</v>
      </c>
      <c r="F13026" s="9" t="s">
        <v>84</v>
      </c>
      <c r="G13026" s="9" t="s">
        <v>92</v>
      </c>
      <c r="H13026" s="10">
        <v>0.97961550200000003</v>
      </c>
      <c r="I13026" s="11">
        <v>0.99634517300000003</v>
      </c>
      <c r="J13026" s="11">
        <v>0.87930359000000002</v>
      </c>
      <c r="K13026" s="11">
        <v>1.1289658250000001</v>
      </c>
      <c r="L13026" s="12" t="s">
        <v>10083</v>
      </c>
      <c r="M13026" s="12" t="s">
        <v>10084</v>
      </c>
      <c r="N13026" s="12" t="s">
        <v>83</v>
      </c>
      <c r="O13026" s="12" t="s">
        <v>10085</v>
      </c>
      <c r="P13026" s="12" t="s">
        <v>86</v>
      </c>
      <c r="Q13026" s="12" t="s">
        <v>86</v>
      </c>
    </row>
    <row r="13027" spans="1:17" s="12" customFormat="1">
      <c r="A13027" s="9">
        <v>13026</v>
      </c>
      <c r="B13027" s="9">
        <v>5</v>
      </c>
      <c r="C13027" s="9" t="s">
        <v>32</v>
      </c>
      <c r="D13027" s="9">
        <v>166115725</v>
      </c>
      <c r="E13027" s="9" t="s">
        <v>10086</v>
      </c>
      <c r="F13027" s="9" t="s">
        <v>97</v>
      </c>
      <c r="G13027" s="9" t="s">
        <v>92</v>
      </c>
      <c r="H13027" s="10">
        <v>0.61811819099999998</v>
      </c>
      <c r="I13027" s="11">
        <v>1.03934858</v>
      </c>
      <c r="J13027" s="11">
        <v>0.90221439999999997</v>
      </c>
      <c r="K13027" s="11">
        <v>1.19732679</v>
      </c>
      <c r="L13027" s="12" t="s">
        <v>10087</v>
      </c>
      <c r="M13027" s="12" t="s">
        <v>10088</v>
      </c>
      <c r="N13027" s="12" t="s">
        <v>83</v>
      </c>
      <c r="O13027" s="12" t="s">
        <v>10089</v>
      </c>
      <c r="P13027" s="12" t="s">
        <v>86</v>
      </c>
      <c r="Q13027" s="12" t="s">
        <v>86</v>
      </c>
    </row>
    <row r="13028" spans="1:17" s="12" customFormat="1">
      <c r="A13028" s="9">
        <v>13027</v>
      </c>
      <c r="B13028" s="9">
        <v>5</v>
      </c>
      <c r="C13028" s="9" t="s">
        <v>32</v>
      </c>
      <c r="D13028" s="9">
        <v>166119459</v>
      </c>
      <c r="E13028" s="9" t="s">
        <v>10090</v>
      </c>
      <c r="F13028" s="9" t="s">
        <v>84</v>
      </c>
      <c r="G13028" s="9" t="s">
        <v>85</v>
      </c>
      <c r="H13028" s="10">
        <v>3.9499999999999998E-7</v>
      </c>
      <c r="I13028" s="11">
        <v>1.3882239599999999</v>
      </c>
      <c r="J13028" s="11">
        <v>1.2237240359999999</v>
      </c>
      <c r="K13028" s="11">
        <v>1.574836897</v>
      </c>
      <c r="L13028" s="12" t="s">
        <v>10091</v>
      </c>
      <c r="M13028" s="12" t="s">
        <v>10092</v>
      </c>
      <c r="N13028" s="12" t="s">
        <v>83</v>
      </c>
      <c r="O13028" s="12" t="s">
        <v>10093</v>
      </c>
      <c r="P13028" s="12" t="s">
        <v>86</v>
      </c>
      <c r="Q13028" s="12" t="s">
        <v>86</v>
      </c>
    </row>
    <row r="13029" spans="1:17" s="12" customFormat="1">
      <c r="A13029" s="14">
        <v>13028</v>
      </c>
      <c r="B13029" s="14">
        <v>5</v>
      </c>
      <c r="C13029" s="14" t="s">
        <v>32</v>
      </c>
      <c r="D13029" s="14">
        <v>166120154</v>
      </c>
      <c r="E13029" s="14" t="s">
        <v>10094</v>
      </c>
      <c r="F13029" s="14" t="s">
        <v>97</v>
      </c>
      <c r="G13029" s="14" t="s">
        <v>92</v>
      </c>
      <c r="H13029" s="15">
        <v>1.06E-14</v>
      </c>
      <c r="I13029" s="16">
        <v>1.919579733</v>
      </c>
      <c r="J13029" s="16">
        <v>1.62584847</v>
      </c>
      <c r="K13029" s="16">
        <v>2.2663774750000001</v>
      </c>
      <c r="L13029" s="13" t="s">
        <v>10095</v>
      </c>
      <c r="M13029" s="13" t="s">
        <v>10096</v>
      </c>
      <c r="N13029" s="13" t="s">
        <v>83</v>
      </c>
      <c r="O13029" s="13" t="s">
        <v>10097</v>
      </c>
      <c r="P13029" s="13" t="s">
        <v>86</v>
      </c>
      <c r="Q13029" s="13" t="s">
        <v>86</v>
      </c>
    </row>
    <row r="13030" spans="1:17" s="12" customFormat="1">
      <c r="A13030" s="14">
        <v>13029</v>
      </c>
      <c r="B13030" s="14">
        <v>5</v>
      </c>
      <c r="C13030" s="14" t="s">
        <v>32</v>
      </c>
      <c r="D13030" s="14">
        <v>166125456</v>
      </c>
      <c r="E13030" s="14" t="s">
        <v>10098</v>
      </c>
      <c r="F13030" s="14" t="s">
        <v>84</v>
      </c>
      <c r="G13030" s="14" t="s">
        <v>92</v>
      </c>
      <c r="H13030" s="15">
        <v>6.1000000000000004E-8</v>
      </c>
      <c r="I13030" s="16">
        <v>1.5979721170000001</v>
      </c>
      <c r="J13030" s="16">
        <v>1.349202368</v>
      </c>
      <c r="K13030" s="16">
        <v>1.892610736</v>
      </c>
      <c r="L13030" s="13" t="s">
        <v>10099</v>
      </c>
      <c r="M13030" s="13" t="s">
        <v>10100</v>
      </c>
      <c r="N13030" s="13" t="s">
        <v>83</v>
      </c>
      <c r="O13030" s="13" t="s">
        <v>10101</v>
      </c>
      <c r="P13030" s="13" t="s">
        <v>86</v>
      </c>
      <c r="Q13030" s="13" t="s">
        <v>86</v>
      </c>
    </row>
    <row r="13031" spans="1:17" s="12" customFormat="1">
      <c r="A13031" s="9">
        <v>13030</v>
      </c>
      <c r="B13031" s="9">
        <v>5</v>
      </c>
      <c r="C13031" s="9" t="s">
        <v>32</v>
      </c>
      <c r="D13031" s="9">
        <v>166126218</v>
      </c>
      <c r="E13031" s="9" t="s">
        <v>10102</v>
      </c>
      <c r="F13031" s="9" t="s">
        <v>84</v>
      </c>
      <c r="G13031" s="9" t="s">
        <v>85</v>
      </c>
      <c r="H13031" s="10">
        <v>0.105942311</v>
      </c>
      <c r="I13031" s="11">
        <v>1.1433640279999999</v>
      </c>
      <c r="J13031" s="11">
        <v>0.97574472300000004</v>
      </c>
      <c r="K13031" s="11">
        <v>1.3397779860000001</v>
      </c>
      <c r="L13031" s="12" t="s">
        <v>10103</v>
      </c>
      <c r="M13031" s="12" t="s">
        <v>10104</v>
      </c>
      <c r="N13031" s="12" t="s">
        <v>104</v>
      </c>
      <c r="O13031" s="12" t="s">
        <v>10105</v>
      </c>
      <c r="P13031" s="12" t="s">
        <v>86</v>
      </c>
      <c r="Q13031" s="12" t="s">
        <v>86</v>
      </c>
    </row>
    <row r="13032" spans="1:17" s="12" customFormat="1">
      <c r="A13032" s="9">
        <v>13031</v>
      </c>
      <c r="B13032" s="9">
        <v>5</v>
      </c>
      <c r="C13032" s="9" t="s">
        <v>32</v>
      </c>
      <c r="D13032" s="9">
        <v>166128376</v>
      </c>
      <c r="E13032" s="9" t="s">
        <v>10106</v>
      </c>
      <c r="F13032" s="9" t="s">
        <v>84</v>
      </c>
      <c r="G13032" s="9" t="s">
        <v>92</v>
      </c>
      <c r="H13032" s="10">
        <v>3.0632530000000002E-3</v>
      </c>
      <c r="I13032" s="11">
        <v>1.3324517600000001</v>
      </c>
      <c r="J13032" s="11">
        <v>1.104753748</v>
      </c>
      <c r="K13032" s="11">
        <v>1.607080037</v>
      </c>
      <c r="L13032" s="12" t="s">
        <v>10107</v>
      </c>
      <c r="M13032" s="12" t="s">
        <v>10108</v>
      </c>
      <c r="N13032" s="12" t="s">
        <v>83</v>
      </c>
      <c r="O13032" s="12" t="s">
        <v>10109</v>
      </c>
      <c r="P13032" s="12" t="s">
        <v>86</v>
      </c>
      <c r="Q13032" s="12" t="s">
        <v>86</v>
      </c>
    </row>
    <row r="13033" spans="1:17" s="12" customFormat="1">
      <c r="A13033" s="9">
        <v>13032</v>
      </c>
      <c r="B13033" s="9">
        <v>5</v>
      </c>
      <c r="C13033" s="9" t="s">
        <v>32</v>
      </c>
      <c r="D13033" s="9">
        <v>166128464</v>
      </c>
      <c r="E13033" s="9" t="s">
        <v>10110</v>
      </c>
      <c r="F13033" s="9" t="s">
        <v>84</v>
      </c>
      <c r="G13033" s="9" t="s">
        <v>85</v>
      </c>
      <c r="H13033" s="10">
        <v>0.47405085400000002</v>
      </c>
      <c r="I13033" s="11">
        <v>1.0585678810000001</v>
      </c>
      <c r="J13033" s="11">
        <v>0.91291502000000002</v>
      </c>
      <c r="K13033" s="11">
        <v>1.2274592200000001</v>
      </c>
      <c r="L13033" s="12" t="s">
        <v>10111</v>
      </c>
      <c r="M13033" s="12" t="s">
        <v>10112</v>
      </c>
      <c r="N13033" s="12" t="s">
        <v>104</v>
      </c>
      <c r="O13033" s="12" t="s">
        <v>10113</v>
      </c>
      <c r="P13033" s="12" t="s">
        <v>86</v>
      </c>
      <c r="Q13033" s="12" t="s">
        <v>86</v>
      </c>
    </row>
    <row r="13034" spans="1:17" s="12" customFormat="1">
      <c r="A13034" s="9">
        <v>13033</v>
      </c>
      <c r="B13034" s="9">
        <v>5</v>
      </c>
      <c r="C13034" s="9" t="s">
        <v>32</v>
      </c>
      <c r="D13034" s="9">
        <v>166132240</v>
      </c>
      <c r="E13034" s="9" t="s">
        <v>10114</v>
      </c>
      <c r="F13034" s="9" t="s">
        <v>97</v>
      </c>
      <c r="G13034" s="9" t="s">
        <v>84</v>
      </c>
      <c r="H13034" s="10">
        <v>0.106361336</v>
      </c>
      <c r="I13034" s="11">
        <v>1.1318771400000001</v>
      </c>
      <c r="J13034" s="11">
        <v>0.97714730100000002</v>
      </c>
      <c r="K13034" s="11">
        <v>1.311108221</v>
      </c>
      <c r="L13034" s="12" t="s">
        <v>10115</v>
      </c>
      <c r="M13034" s="12" t="s">
        <v>10116</v>
      </c>
      <c r="N13034" s="12" t="s">
        <v>83</v>
      </c>
      <c r="O13034" s="12" t="s">
        <v>10117</v>
      </c>
      <c r="P13034" s="12" t="s">
        <v>86</v>
      </c>
      <c r="Q13034" s="12" t="s">
        <v>86</v>
      </c>
    </row>
    <row r="13035" spans="1:17" s="12" customFormat="1">
      <c r="A13035" s="9">
        <v>13034</v>
      </c>
      <c r="B13035" s="9">
        <v>5</v>
      </c>
      <c r="C13035" s="9" t="s">
        <v>32</v>
      </c>
      <c r="D13035" s="9">
        <v>166132358</v>
      </c>
      <c r="E13035" s="9" t="s">
        <v>10118</v>
      </c>
      <c r="F13035" s="9" t="s">
        <v>84</v>
      </c>
      <c r="G13035" s="9" t="s">
        <v>85</v>
      </c>
      <c r="H13035" s="10">
        <v>7.4450849999999997E-3</v>
      </c>
      <c r="I13035" s="11">
        <v>1.2274017770000001</v>
      </c>
      <c r="J13035" s="11">
        <v>1.0584450599999999</v>
      </c>
      <c r="K13035" s="11">
        <v>1.4233285979999999</v>
      </c>
      <c r="L13035" s="12" t="s">
        <v>10119</v>
      </c>
      <c r="M13035" s="12" t="s">
        <v>10120</v>
      </c>
      <c r="N13035" s="12" t="s">
        <v>104</v>
      </c>
      <c r="O13035" s="12" t="s">
        <v>10121</v>
      </c>
      <c r="P13035" s="12" t="s">
        <v>86</v>
      </c>
      <c r="Q13035" s="12" t="s">
        <v>86</v>
      </c>
    </row>
    <row r="13036" spans="1:17" s="12" customFormat="1">
      <c r="A13036" s="9">
        <v>13035</v>
      </c>
      <c r="B13036" s="9">
        <v>5</v>
      </c>
      <c r="C13036" s="9" t="s">
        <v>32</v>
      </c>
      <c r="D13036" s="9">
        <v>166132731</v>
      </c>
      <c r="E13036" s="9" t="s">
        <v>10122</v>
      </c>
      <c r="F13036" s="9" t="s">
        <v>84</v>
      </c>
      <c r="G13036" s="9" t="s">
        <v>85</v>
      </c>
      <c r="H13036" s="10">
        <v>1.399808E-2</v>
      </c>
      <c r="I13036" s="11">
        <v>0.83426921200000004</v>
      </c>
      <c r="J13036" s="11">
        <v>0.72346270400000001</v>
      </c>
      <c r="K13036" s="11">
        <v>0.96204699199999999</v>
      </c>
      <c r="L13036" s="12" t="s">
        <v>10123</v>
      </c>
      <c r="M13036" s="12" t="s">
        <v>10124</v>
      </c>
      <c r="N13036" s="12" t="s">
        <v>104</v>
      </c>
      <c r="O13036" s="12" t="s">
        <v>10125</v>
      </c>
      <c r="P13036" s="12" t="s">
        <v>86</v>
      </c>
      <c r="Q13036" s="12" t="s">
        <v>86</v>
      </c>
    </row>
    <row r="13037" spans="1:17" s="12" customFormat="1">
      <c r="A13037" s="9">
        <v>13036</v>
      </c>
      <c r="B13037" s="9">
        <v>5</v>
      </c>
      <c r="C13037" s="9" t="s">
        <v>32</v>
      </c>
      <c r="D13037" s="9">
        <v>166135380</v>
      </c>
      <c r="E13037" s="9" t="s">
        <v>10126</v>
      </c>
      <c r="F13037" s="9" t="s">
        <v>84</v>
      </c>
      <c r="G13037" s="9" t="s">
        <v>85</v>
      </c>
      <c r="H13037" s="10">
        <v>2.7556278E-2</v>
      </c>
      <c r="I13037" s="11">
        <v>1.1527602690000001</v>
      </c>
      <c r="J13037" s="11">
        <v>1.017637415</v>
      </c>
      <c r="K13037" s="11">
        <v>1.305824863</v>
      </c>
      <c r="L13037" s="12" t="s">
        <v>10127</v>
      </c>
      <c r="M13037" s="12" t="s">
        <v>10128</v>
      </c>
      <c r="N13037" s="12" t="s">
        <v>104</v>
      </c>
      <c r="O13037" s="12" t="s">
        <v>10129</v>
      </c>
      <c r="P13037" s="12" t="s">
        <v>86</v>
      </c>
      <c r="Q13037" s="12" t="s">
        <v>86</v>
      </c>
    </row>
    <row r="13038" spans="1:17" s="12" customFormat="1">
      <c r="A13038" s="14">
        <v>13037</v>
      </c>
      <c r="B13038" s="14">
        <v>5</v>
      </c>
      <c r="C13038" s="14" t="s">
        <v>32</v>
      </c>
      <c r="D13038" s="14">
        <v>166141903</v>
      </c>
      <c r="E13038" s="14" t="s">
        <v>10130</v>
      </c>
      <c r="F13038" s="14" t="s">
        <v>84</v>
      </c>
      <c r="G13038" s="14" t="s">
        <v>92</v>
      </c>
      <c r="H13038" s="15">
        <v>2.5600000000000002E-15</v>
      </c>
      <c r="I13038" s="16">
        <v>0.59113043499999995</v>
      </c>
      <c r="J13038" s="16">
        <v>0.518982422</v>
      </c>
      <c r="K13038" s="16">
        <v>0.67330833499999998</v>
      </c>
      <c r="L13038" s="13" t="s">
        <v>10131</v>
      </c>
      <c r="M13038" s="13" t="s">
        <v>10132</v>
      </c>
      <c r="N13038" s="13" t="s">
        <v>104</v>
      </c>
      <c r="O13038" s="13" t="s">
        <v>10133</v>
      </c>
      <c r="P13038" s="13" t="s">
        <v>86</v>
      </c>
      <c r="Q13038" s="13" t="s">
        <v>86</v>
      </c>
    </row>
    <row r="13039" spans="1:17" s="12" customFormat="1">
      <c r="A13039" s="9">
        <v>13038</v>
      </c>
      <c r="B13039" s="9">
        <v>5</v>
      </c>
      <c r="C13039" s="9" t="s">
        <v>32</v>
      </c>
      <c r="D13039" s="9">
        <v>166158612</v>
      </c>
      <c r="E13039" s="9" t="s">
        <v>10134</v>
      </c>
      <c r="F13039" s="9" t="s">
        <v>84</v>
      </c>
      <c r="G13039" s="9" t="s">
        <v>85</v>
      </c>
      <c r="H13039" s="10">
        <v>5.1444400000000001E-3</v>
      </c>
      <c r="I13039" s="11">
        <v>1.2074087529999999</v>
      </c>
      <c r="J13039" s="11">
        <v>1.059642352</v>
      </c>
      <c r="K13039" s="11">
        <v>1.3757810779999999</v>
      </c>
      <c r="L13039" s="12" t="s">
        <v>10135</v>
      </c>
      <c r="M13039" s="12" t="s">
        <v>10136</v>
      </c>
      <c r="N13039" s="12" t="s">
        <v>83</v>
      </c>
      <c r="O13039" s="12" t="s">
        <v>10137</v>
      </c>
      <c r="P13039" s="12" t="s">
        <v>86</v>
      </c>
      <c r="Q13039" s="12" t="s">
        <v>86</v>
      </c>
    </row>
    <row r="13040" spans="1:17" s="12" customFormat="1">
      <c r="A13040" s="9">
        <v>13039</v>
      </c>
      <c r="B13040" s="9">
        <v>5</v>
      </c>
      <c r="C13040" s="9" t="s">
        <v>32</v>
      </c>
      <c r="D13040" s="9">
        <v>166162860</v>
      </c>
      <c r="E13040" s="9" t="s">
        <v>10138</v>
      </c>
      <c r="F13040" s="9" t="s">
        <v>97</v>
      </c>
      <c r="G13040" s="9" t="s">
        <v>85</v>
      </c>
      <c r="H13040" s="10">
        <v>0.44562428300000001</v>
      </c>
      <c r="I13040" s="11">
        <v>1.0771438659999999</v>
      </c>
      <c r="J13040" s="11">
        <v>0.89957944099999998</v>
      </c>
      <c r="K13040" s="11">
        <v>1.2897570309999999</v>
      </c>
      <c r="L13040" s="12" t="s">
        <v>10139</v>
      </c>
      <c r="M13040" s="12" t="s">
        <v>10140</v>
      </c>
      <c r="N13040" s="12" t="s">
        <v>104</v>
      </c>
      <c r="O13040" s="12" t="s">
        <v>10141</v>
      </c>
      <c r="P13040" s="12" t="s">
        <v>86</v>
      </c>
      <c r="Q13040" s="12" t="s">
        <v>86</v>
      </c>
    </row>
    <row r="13041" spans="1:17" s="12" customFormat="1">
      <c r="A13041" s="9">
        <v>13040</v>
      </c>
      <c r="B13041" s="9">
        <v>5</v>
      </c>
      <c r="C13041" s="9" t="s">
        <v>32</v>
      </c>
      <c r="D13041" s="9">
        <v>166165061</v>
      </c>
      <c r="E13041" s="9" t="s">
        <v>10142</v>
      </c>
      <c r="F13041" s="9" t="s">
        <v>84</v>
      </c>
      <c r="G13041" s="9" t="s">
        <v>85</v>
      </c>
      <c r="H13041" s="10">
        <v>7.0500000000000006E-5</v>
      </c>
      <c r="I13041" s="11">
        <v>0.75759742900000004</v>
      </c>
      <c r="J13041" s="11">
        <v>0.66134589399999999</v>
      </c>
      <c r="K13041" s="11">
        <v>0.86785730299999997</v>
      </c>
      <c r="L13041" s="12" t="s">
        <v>10143</v>
      </c>
      <c r="M13041" s="12" t="s">
        <v>10144</v>
      </c>
      <c r="N13041" s="12" t="s">
        <v>83</v>
      </c>
      <c r="O13041" s="12" t="s">
        <v>10145</v>
      </c>
      <c r="P13041" s="12" t="s">
        <v>86</v>
      </c>
      <c r="Q13041" s="12" t="s">
        <v>86</v>
      </c>
    </row>
    <row r="13042" spans="1:17" s="12" customFormat="1">
      <c r="A13042" s="9">
        <v>13041</v>
      </c>
      <c r="B13042" s="9">
        <v>5</v>
      </c>
      <c r="C13042" s="9" t="s">
        <v>32</v>
      </c>
      <c r="D13042" s="9">
        <v>166165228</v>
      </c>
      <c r="E13042" s="9" t="s">
        <v>10146</v>
      </c>
      <c r="F13042" s="9" t="s">
        <v>84</v>
      </c>
      <c r="G13042" s="9" t="s">
        <v>85</v>
      </c>
      <c r="H13042" s="10">
        <v>0.15537019799999999</v>
      </c>
      <c r="I13042" s="11">
        <v>1.0973750579999999</v>
      </c>
      <c r="J13042" s="11">
        <v>0.96806796399999995</v>
      </c>
      <c r="K13042" s="11">
        <v>1.2439540019999999</v>
      </c>
      <c r="L13042" s="12" t="s">
        <v>10147</v>
      </c>
      <c r="M13042" s="12" t="s">
        <v>10148</v>
      </c>
      <c r="N13042" s="12" t="s">
        <v>104</v>
      </c>
      <c r="O13042" s="12" t="s">
        <v>10149</v>
      </c>
      <c r="P13042" s="12" t="s">
        <v>86</v>
      </c>
      <c r="Q13042" s="12" t="s">
        <v>86</v>
      </c>
    </row>
    <row r="13043" spans="1:17" s="12" customFormat="1">
      <c r="A13043" s="9">
        <v>13042</v>
      </c>
      <c r="B13043" s="9">
        <v>5</v>
      </c>
      <c r="C13043" s="9" t="s">
        <v>32</v>
      </c>
      <c r="D13043" s="9">
        <v>166165634</v>
      </c>
      <c r="E13043" s="9" t="s">
        <v>10150</v>
      </c>
      <c r="F13043" s="9" t="s">
        <v>97</v>
      </c>
      <c r="G13043" s="9" t="s">
        <v>92</v>
      </c>
      <c r="H13043" s="10">
        <v>0.93971373899999999</v>
      </c>
      <c r="I13043" s="11">
        <v>0.99211673899999997</v>
      </c>
      <c r="J13043" s="11">
        <v>0.86294972299999995</v>
      </c>
      <c r="K13043" s="11">
        <v>1.14061758</v>
      </c>
      <c r="L13043" s="12" t="s">
        <v>10151</v>
      </c>
      <c r="M13043" s="12" t="s">
        <v>10152</v>
      </c>
      <c r="N13043" s="12" t="s">
        <v>83</v>
      </c>
      <c r="O13043" s="12" t="s">
        <v>10153</v>
      </c>
      <c r="P13043" s="12" t="s">
        <v>86</v>
      </c>
      <c r="Q13043" s="12" t="s">
        <v>86</v>
      </c>
    </row>
    <row r="13044" spans="1:17" s="12" customFormat="1">
      <c r="A13044" s="9">
        <v>13043</v>
      </c>
      <c r="B13044" s="9">
        <v>5</v>
      </c>
      <c r="C13044" s="9" t="s">
        <v>32</v>
      </c>
      <c r="D13044" s="9">
        <v>166166097</v>
      </c>
      <c r="E13044" s="9" t="s">
        <v>10154</v>
      </c>
      <c r="F13044" s="9" t="s">
        <v>84</v>
      </c>
      <c r="G13044" s="9" t="s">
        <v>92</v>
      </c>
      <c r="H13044" s="10">
        <v>0.38526751799999998</v>
      </c>
      <c r="I13044" s="11">
        <v>0.94173203800000005</v>
      </c>
      <c r="J13044" s="11">
        <v>0.82649519000000005</v>
      </c>
      <c r="K13044" s="11">
        <v>1.0730361669999999</v>
      </c>
      <c r="L13044" s="12" t="s">
        <v>10155</v>
      </c>
      <c r="M13044" s="12" t="s">
        <v>10156</v>
      </c>
      <c r="N13044" s="12" t="s">
        <v>104</v>
      </c>
      <c r="O13044" s="12" t="s">
        <v>10157</v>
      </c>
      <c r="P13044" s="12" t="s">
        <v>86</v>
      </c>
      <c r="Q13044" s="12" t="s">
        <v>86</v>
      </c>
    </row>
    <row r="13045" spans="1:17" s="12" customFormat="1">
      <c r="A13045" s="9">
        <v>13044</v>
      </c>
      <c r="B13045" s="9">
        <v>5</v>
      </c>
      <c r="C13045" s="9" t="s">
        <v>32</v>
      </c>
      <c r="D13045" s="9">
        <v>166174899</v>
      </c>
      <c r="E13045" s="9" t="s">
        <v>10158</v>
      </c>
      <c r="F13045" s="9" t="s">
        <v>97</v>
      </c>
      <c r="G13045" s="9" t="s">
        <v>92</v>
      </c>
      <c r="H13045" s="10">
        <v>1.07966E-4</v>
      </c>
      <c r="I13045" s="11">
        <v>1.303160144</v>
      </c>
      <c r="J13045" s="11">
        <v>1.1408591699999999</v>
      </c>
      <c r="K13045" s="11">
        <v>1.4885503899999999</v>
      </c>
      <c r="L13045" s="12" t="s">
        <v>10159</v>
      </c>
      <c r="M13045" s="12" t="s">
        <v>10160</v>
      </c>
      <c r="N13045" s="12" t="s">
        <v>104</v>
      </c>
      <c r="O13045" s="12" t="s">
        <v>10161</v>
      </c>
      <c r="P13045" s="12" t="s">
        <v>86</v>
      </c>
      <c r="Q13045" s="12" t="s">
        <v>86</v>
      </c>
    </row>
    <row r="13046" spans="1:17" s="12" customFormat="1">
      <c r="A13046" s="9">
        <v>13045</v>
      </c>
      <c r="B13046" s="9">
        <v>5</v>
      </c>
      <c r="C13046" s="9" t="s">
        <v>32</v>
      </c>
      <c r="D13046" s="9">
        <v>166183622</v>
      </c>
      <c r="E13046" s="9" t="s">
        <v>10162</v>
      </c>
      <c r="F13046" s="9" t="s">
        <v>92</v>
      </c>
      <c r="G13046" s="9" t="s">
        <v>85</v>
      </c>
      <c r="H13046" s="10">
        <v>4.3629867000000003E-2</v>
      </c>
      <c r="I13046" s="11">
        <v>1.1809990699999999</v>
      </c>
      <c r="J13046" s="11">
        <v>1.007855342</v>
      </c>
      <c r="K13046" s="11">
        <v>1.38388789</v>
      </c>
      <c r="L13046" s="12" t="s">
        <v>10163</v>
      </c>
      <c r="M13046" s="12" t="s">
        <v>10164</v>
      </c>
      <c r="N13046" s="12" t="s">
        <v>104</v>
      </c>
      <c r="O13046" s="12" t="s">
        <v>10165</v>
      </c>
      <c r="P13046" s="12" t="s">
        <v>86</v>
      </c>
      <c r="Q13046" s="12" t="s">
        <v>86</v>
      </c>
    </row>
    <row r="13047" spans="1:17" s="12" customFormat="1">
      <c r="A13047" s="9">
        <v>13046</v>
      </c>
      <c r="B13047" s="9">
        <v>5</v>
      </c>
      <c r="C13047" s="9" t="s">
        <v>32</v>
      </c>
      <c r="D13047" s="9">
        <v>166183904</v>
      </c>
      <c r="E13047" s="9" t="s">
        <v>10166</v>
      </c>
      <c r="F13047" s="9" t="s">
        <v>84</v>
      </c>
      <c r="G13047" s="9" t="s">
        <v>85</v>
      </c>
      <c r="H13047" s="10">
        <v>1.3799999999999999E-6</v>
      </c>
      <c r="I13047" s="11">
        <v>1.4088995150000001</v>
      </c>
      <c r="J13047" s="11">
        <v>1.226754726</v>
      </c>
      <c r="K13047" s="11">
        <v>1.6180886050000001</v>
      </c>
      <c r="L13047" s="12" t="s">
        <v>10167</v>
      </c>
      <c r="M13047" s="12" t="s">
        <v>10168</v>
      </c>
      <c r="N13047" s="12" t="s">
        <v>104</v>
      </c>
      <c r="O13047" s="12" t="s">
        <v>10169</v>
      </c>
      <c r="P13047" s="12" t="s">
        <v>86</v>
      </c>
      <c r="Q13047" s="12" t="s">
        <v>86</v>
      </c>
    </row>
    <row r="13048" spans="1:17" s="12" customFormat="1">
      <c r="A13048" s="14">
        <v>13047</v>
      </c>
      <c r="B13048" s="14">
        <v>5</v>
      </c>
      <c r="C13048" s="14" t="s">
        <v>32</v>
      </c>
      <c r="D13048" s="14">
        <v>166184726</v>
      </c>
      <c r="E13048" s="14" t="s">
        <v>10170</v>
      </c>
      <c r="F13048" s="14" t="s">
        <v>97</v>
      </c>
      <c r="G13048" s="14" t="s">
        <v>92</v>
      </c>
      <c r="H13048" s="15">
        <v>1.51E-12</v>
      </c>
      <c r="I13048" s="16">
        <v>1.601964758</v>
      </c>
      <c r="J13048" s="16">
        <v>1.406208103</v>
      </c>
      <c r="K13048" s="16">
        <v>1.8249724789999999</v>
      </c>
      <c r="L13048" s="13" t="s">
        <v>10171</v>
      </c>
      <c r="M13048" s="13" t="s">
        <v>10172</v>
      </c>
      <c r="N13048" s="13" t="s">
        <v>104</v>
      </c>
      <c r="O13048" s="13" t="s">
        <v>10173</v>
      </c>
      <c r="P13048" s="13" t="s">
        <v>86</v>
      </c>
      <c r="Q13048" s="13" t="s">
        <v>86</v>
      </c>
    </row>
    <row r="13049" spans="1:17" s="12" customFormat="1">
      <c r="A13049" s="9">
        <v>13048</v>
      </c>
      <c r="B13049" s="9">
        <v>5</v>
      </c>
      <c r="C13049" s="9" t="s">
        <v>32</v>
      </c>
      <c r="D13049" s="9">
        <v>166185055</v>
      </c>
      <c r="E13049" s="9" t="s">
        <v>10174</v>
      </c>
      <c r="F13049" s="9" t="s">
        <v>92</v>
      </c>
      <c r="G13049" s="9" t="s">
        <v>85</v>
      </c>
      <c r="H13049" s="10">
        <v>1.33E-6</v>
      </c>
      <c r="I13049" s="11">
        <v>0.69776725100000003</v>
      </c>
      <c r="J13049" s="11">
        <v>0.60349885000000003</v>
      </c>
      <c r="K13049" s="11">
        <v>0.80676067100000004</v>
      </c>
      <c r="L13049" s="12" t="s">
        <v>10175</v>
      </c>
      <c r="M13049" s="12" t="s">
        <v>10176</v>
      </c>
      <c r="N13049" s="12" t="s">
        <v>83</v>
      </c>
      <c r="O13049" s="12" t="s">
        <v>10177</v>
      </c>
      <c r="P13049" s="12" t="s">
        <v>86</v>
      </c>
      <c r="Q13049" s="12" t="s">
        <v>86</v>
      </c>
    </row>
    <row r="13050" spans="1:17" s="12" customFormat="1">
      <c r="A13050" s="9">
        <v>13049</v>
      </c>
      <c r="B13050" s="9">
        <v>5</v>
      </c>
      <c r="C13050" s="9" t="s">
        <v>32</v>
      </c>
      <c r="D13050" s="9">
        <v>166185409</v>
      </c>
      <c r="E13050" s="9" t="s">
        <v>10178</v>
      </c>
      <c r="F13050" s="9" t="s">
        <v>92</v>
      </c>
      <c r="G13050" s="9" t="s">
        <v>85</v>
      </c>
      <c r="H13050" s="10">
        <v>0.179374583</v>
      </c>
      <c r="I13050" s="11">
        <v>1.113704206</v>
      </c>
      <c r="J13050" s="11">
        <v>0.95588591300000003</v>
      </c>
      <c r="K13050" s="11">
        <v>1.2975785520000001</v>
      </c>
      <c r="L13050" s="12" t="s">
        <v>10179</v>
      </c>
      <c r="M13050" s="12" t="s">
        <v>10180</v>
      </c>
      <c r="N13050" s="12" t="s">
        <v>104</v>
      </c>
      <c r="O13050" s="12" t="s">
        <v>10181</v>
      </c>
      <c r="P13050" s="12" t="s">
        <v>86</v>
      </c>
      <c r="Q13050" s="12" t="s">
        <v>86</v>
      </c>
    </row>
    <row r="13051" spans="1:17" s="12" customFormat="1">
      <c r="A13051" s="9">
        <v>13050</v>
      </c>
      <c r="B13051" s="9">
        <v>5</v>
      </c>
      <c r="C13051" s="9" t="s">
        <v>32</v>
      </c>
      <c r="D13051" s="9">
        <v>166197551</v>
      </c>
      <c r="E13051" s="9" t="s">
        <v>10182</v>
      </c>
      <c r="F13051" s="9" t="s">
        <v>97</v>
      </c>
      <c r="G13051" s="9" t="s">
        <v>92</v>
      </c>
      <c r="H13051" s="10">
        <v>2.4574983000000002E-2</v>
      </c>
      <c r="I13051" s="11">
        <v>1.158948788</v>
      </c>
      <c r="J13051" s="11">
        <v>1.0209067999999999</v>
      </c>
      <c r="K13051" s="11">
        <v>1.3156561339999999</v>
      </c>
      <c r="L13051" s="12" t="s">
        <v>10183</v>
      </c>
      <c r="M13051" s="12" t="s">
        <v>10184</v>
      </c>
      <c r="N13051" s="12" t="s">
        <v>104</v>
      </c>
      <c r="O13051" s="12" t="s">
        <v>10185</v>
      </c>
      <c r="P13051" s="12" t="s">
        <v>86</v>
      </c>
      <c r="Q13051" s="12" t="s">
        <v>86</v>
      </c>
    </row>
    <row r="13052" spans="1:17" s="12" customFormat="1">
      <c r="A13052" s="9">
        <v>13051</v>
      </c>
      <c r="B13052" s="9">
        <v>5</v>
      </c>
      <c r="C13052" s="9" t="s">
        <v>32</v>
      </c>
      <c r="D13052" s="9">
        <v>166200051</v>
      </c>
      <c r="E13052" s="9" t="s">
        <v>10186</v>
      </c>
      <c r="F13052" s="9" t="s">
        <v>97</v>
      </c>
      <c r="G13052" s="9" t="s">
        <v>84</v>
      </c>
      <c r="H13052" s="10">
        <v>0.77642545100000004</v>
      </c>
      <c r="I13052" s="11">
        <v>1.023093716</v>
      </c>
      <c r="J13052" s="11">
        <v>0.88945398600000003</v>
      </c>
      <c r="K13052" s="11">
        <v>1.1768127049999999</v>
      </c>
      <c r="L13052" s="12" t="s">
        <v>10187</v>
      </c>
      <c r="M13052" s="12" t="s">
        <v>10188</v>
      </c>
      <c r="N13052" s="12" t="s">
        <v>83</v>
      </c>
      <c r="O13052" s="12" t="s">
        <v>10189</v>
      </c>
      <c r="P13052" s="12" t="s">
        <v>86</v>
      </c>
      <c r="Q13052" s="12" t="s">
        <v>86</v>
      </c>
    </row>
    <row r="13053" spans="1:17" s="12" customFormat="1">
      <c r="A13053" s="9">
        <v>13052</v>
      </c>
      <c r="B13053" s="9">
        <v>5</v>
      </c>
      <c r="C13053" s="9" t="s">
        <v>32</v>
      </c>
      <c r="D13053" s="9">
        <v>166206202</v>
      </c>
      <c r="E13053" s="9" t="s">
        <v>10190</v>
      </c>
      <c r="F13053" s="9" t="s">
        <v>84</v>
      </c>
      <c r="G13053" s="9" t="s">
        <v>85</v>
      </c>
      <c r="H13053" s="10">
        <v>2.4268620000000001E-3</v>
      </c>
      <c r="I13053" s="11">
        <v>1.2492266299999999</v>
      </c>
      <c r="J13053" s="11">
        <v>1.083573082</v>
      </c>
      <c r="K13053" s="11">
        <v>1.440204818</v>
      </c>
      <c r="L13053" s="12" t="s">
        <v>10191</v>
      </c>
      <c r="M13053" s="12" t="s">
        <v>10192</v>
      </c>
      <c r="N13053" s="12" t="s">
        <v>104</v>
      </c>
      <c r="O13053" s="12" t="s">
        <v>10193</v>
      </c>
      <c r="P13053" s="12" t="s">
        <v>86</v>
      </c>
      <c r="Q13053" s="12" t="s">
        <v>86</v>
      </c>
    </row>
    <row r="13054" spans="1:17" s="12" customFormat="1">
      <c r="A13054" s="14">
        <v>13053</v>
      </c>
      <c r="B13054" s="14">
        <v>5</v>
      </c>
      <c r="C13054" s="14" t="s">
        <v>32</v>
      </c>
      <c r="D13054" s="14">
        <v>166209696</v>
      </c>
      <c r="E13054" s="14" t="s">
        <v>10194</v>
      </c>
      <c r="F13054" s="14" t="s">
        <v>97</v>
      </c>
      <c r="G13054" s="14" t="s">
        <v>92</v>
      </c>
      <c r="H13054" s="15">
        <v>1.62E-17</v>
      </c>
      <c r="I13054" s="16">
        <v>1.8585006040000001</v>
      </c>
      <c r="J13054" s="16">
        <v>1.6109256199999999</v>
      </c>
      <c r="K13054" s="16">
        <v>2.144124133</v>
      </c>
      <c r="L13054" s="13" t="s">
        <v>10195</v>
      </c>
      <c r="M13054" s="13" t="s">
        <v>10196</v>
      </c>
      <c r="N13054" s="13" t="s">
        <v>83</v>
      </c>
      <c r="O13054" s="13" t="s">
        <v>10197</v>
      </c>
      <c r="P13054" s="13" t="s">
        <v>86</v>
      </c>
      <c r="Q13054" s="13" t="s">
        <v>86</v>
      </c>
    </row>
    <row r="13055" spans="1:17" s="12" customFormat="1">
      <c r="A13055" s="14">
        <v>13054</v>
      </c>
      <c r="B13055" s="14">
        <v>5</v>
      </c>
      <c r="C13055" s="14" t="s">
        <v>32</v>
      </c>
      <c r="D13055" s="14">
        <v>166212341</v>
      </c>
      <c r="E13055" s="14" t="s">
        <v>10198</v>
      </c>
      <c r="F13055" s="14" t="s">
        <v>97</v>
      </c>
      <c r="G13055" s="14" t="s">
        <v>92</v>
      </c>
      <c r="H13055" s="15">
        <v>2.5399999999999999E-8</v>
      </c>
      <c r="I13055" s="16">
        <v>1.5703165800000001</v>
      </c>
      <c r="J13055" s="16">
        <v>1.3403154319999999</v>
      </c>
      <c r="K13055" s="16">
        <v>1.8397864420000001</v>
      </c>
      <c r="L13055" s="13" t="s">
        <v>10199</v>
      </c>
      <c r="M13055" s="13" t="s">
        <v>10200</v>
      </c>
      <c r="N13055" s="13" t="s">
        <v>83</v>
      </c>
      <c r="O13055" s="13" t="s">
        <v>10201</v>
      </c>
      <c r="P13055" s="13" t="s">
        <v>86</v>
      </c>
      <c r="Q13055" s="13" t="s">
        <v>86</v>
      </c>
    </row>
    <row r="13056" spans="1:17" s="12" customFormat="1">
      <c r="A13056" s="14">
        <v>13055</v>
      </c>
      <c r="B13056" s="14">
        <v>5</v>
      </c>
      <c r="C13056" s="14" t="s">
        <v>32</v>
      </c>
      <c r="D13056" s="14">
        <v>166214890</v>
      </c>
      <c r="E13056" s="14" t="s">
        <v>10202</v>
      </c>
      <c r="F13056" s="14" t="s">
        <v>84</v>
      </c>
      <c r="G13056" s="14" t="s">
        <v>85</v>
      </c>
      <c r="H13056" s="15">
        <v>4.5999999999999998E-12</v>
      </c>
      <c r="I13056" s="16">
        <v>0.60906407799999995</v>
      </c>
      <c r="J13056" s="16">
        <v>0.52931068800000003</v>
      </c>
      <c r="K13056" s="16">
        <v>0.70083423600000005</v>
      </c>
      <c r="L13056" s="13" t="s">
        <v>10203</v>
      </c>
      <c r="M13056" s="13" t="s">
        <v>10204</v>
      </c>
      <c r="N13056" s="13" t="s">
        <v>83</v>
      </c>
      <c r="O13056" s="13" t="s">
        <v>10205</v>
      </c>
      <c r="P13056" s="13" t="s">
        <v>86</v>
      </c>
      <c r="Q13056" s="13" t="s">
        <v>86</v>
      </c>
    </row>
    <row r="13057" spans="1:17" s="12" customFormat="1">
      <c r="A13057" s="9">
        <v>13056</v>
      </c>
      <c r="B13057" s="9">
        <v>5</v>
      </c>
      <c r="C13057" s="9" t="s">
        <v>32</v>
      </c>
      <c r="D13057" s="9">
        <v>166217448</v>
      </c>
      <c r="E13057" s="9" t="s">
        <v>10206</v>
      </c>
      <c r="F13057" s="9" t="s">
        <v>97</v>
      </c>
      <c r="G13057" s="9" t="s">
        <v>92</v>
      </c>
      <c r="H13057" s="10">
        <v>4.1761062000000002E-2</v>
      </c>
      <c r="I13057" s="11">
        <v>0.87600468600000003</v>
      </c>
      <c r="J13057" s="11">
        <v>0.77268426800000001</v>
      </c>
      <c r="K13057" s="11">
        <v>0.99314071800000003</v>
      </c>
      <c r="L13057" s="12" t="s">
        <v>10207</v>
      </c>
      <c r="M13057" s="12" t="s">
        <v>10208</v>
      </c>
      <c r="N13057" s="12" t="s">
        <v>83</v>
      </c>
      <c r="O13057" s="12" t="s">
        <v>10209</v>
      </c>
      <c r="P13057" s="12" t="s">
        <v>86</v>
      </c>
      <c r="Q13057" s="12" t="s">
        <v>86</v>
      </c>
    </row>
    <row r="13058" spans="1:17" s="12" customFormat="1">
      <c r="A13058" s="14">
        <v>13057</v>
      </c>
      <c r="B13058" s="14">
        <v>5</v>
      </c>
      <c r="C13058" s="14" t="s">
        <v>32</v>
      </c>
      <c r="D13058" s="14">
        <v>166219166</v>
      </c>
      <c r="E13058" s="14" t="s">
        <v>10210</v>
      </c>
      <c r="F13058" s="14" t="s">
        <v>97</v>
      </c>
      <c r="G13058" s="14" t="s">
        <v>92</v>
      </c>
      <c r="H13058" s="15">
        <v>9.3999999999999998E-9</v>
      </c>
      <c r="I13058" s="16">
        <v>1.454418607</v>
      </c>
      <c r="J13058" s="16">
        <v>1.2804723899999999</v>
      </c>
      <c r="K13058" s="16">
        <v>1.6519946089999999</v>
      </c>
      <c r="L13058" s="13" t="s">
        <v>10211</v>
      </c>
      <c r="M13058" s="13" t="s">
        <v>10212</v>
      </c>
      <c r="N13058" s="13" t="s">
        <v>104</v>
      </c>
      <c r="O13058" s="13" t="s">
        <v>10213</v>
      </c>
      <c r="P13058" s="13" t="s">
        <v>86</v>
      </c>
      <c r="Q13058" s="13" t="s">
        <v>86</v>
      </c>
    </row>
    <row r="13059" spans="1:17" s="12" customFormat="1">
      <c r="A13059" s="9">
        <v>13058</v>
      </c>
      <c r="B13059" s="9">
        <v>5</v>
      </c>
      <c r="C13059" s="9" t="s">
        <v>32</v>
      </c>
      <c r="D13059" s="9">
        <v>166220840</v>
      </c>
      <c r="E13059" s="9" t="s">
        <v>10214</v>
      </c>
      <c r="F13059" s="9" t="s">
        <v>97</v>
      </c>
      <c r="G13059" s="9" t="s">
        <v>84</v>
      </c>
      <c r="H13059" s="10">
        <v>0.121447953</v>
      </c>
      <c r="I13059" s="11">
        <v>0.88679871600000004</v>
      </c>
      <c r="J13059" s="11">
        <v>0.76445421599999996</v>
      </c>
      <c r="K13059" s="11">
        <v>1.028723429</v>
      </c>
      <c r="L13059" s="12" t="s">
        <v>10215</v>
      </c>
      <c r="M13059" s="12" t="s">
        <v>10216</v>
      </c>
      <c r="N13059" s="12" t="s">
        <v>104</v>
      </c>
      <c r="O13059" s="12" t="s">
        <v>10217</v>
      </c>
      <c r="P13059" s="12" t="s">
        <v>86</v>
      </c>
      <c r="Q13059" s="12" t="s">
        <v>86</v>
      </c>
    </row>
    <row r="13060" spans="1:17" s="12" customFormat="1">
      <c r="A13060" s="9">
        <v>13059</v>
      </c>
      <c r="B13060" s="9">
        <v>5</v>
      </c>
      <c r="C13060" s="9" t="s">
        <v>32</v>
      </c>
      <c r="D13060" s="9">
        <v>166221842</v>
      </c>
      <c r="E13060" s="9" t="s">
        <v>10218</v>
      </c>
      <c r="F13060" s="9" t="s">
        <v>84</v>
      </c>
      <c r="G13060" s="9" t="s">
        <v>85</v>
      </c>
      <c r="H13060" s="10">
        <v>0.56727705100000003</v>
      </c>
      <c r="I13060" s="11">
        <v>0.95734304000000003</v>
      </c>
      <c r="J13060" s="11">
        <v>0.83181265800000004</v>
      </c>
      <c r="K13060" s="11">
        <v>1.1018174439999999</v>
      </c>
      <c r="L13060" s="12" t="s">
        <v>10219</v>
      </c>
      <c r="M13060" s="12" t="s">
        <v>10220</v>
      </c>
      <c r="N13060" s="12" t="s">
        <v>83</v>
      </c>
      <c r="O13060" s="12" t="s">
        <v>10221</v>
      </c>
      <c r="P13060" s="12" t="s">
        <v>86</v>
      </c>
      <c r="Q13060" s="12" t="s">
        <v>86</v>
      </c>
    </row>
    <row r="13061" spans="1:17" s="12" customFormat="1">
      <c r="A13061" s="9">
        <v>13060</v>
      </c>
      <c r="B13061" s="9">
        <v>5</v>
      </c>
      <c r="C13061" s="9" t="s">
        <v>32</v>
      </c>
      <c r="D13061" s="9">
        <v>166223643</v>
      </c>
      <c r="E13061" s="9" t="s">
        <v>10222</v>
      </c>
      <c r="F13061" s="9" t="s">
        <v>92</v>
      </c>
      <c r="G13061" s="9" t="s">
        <v>85</v>
      </c>
      <c r="H13061" s="10">
        <v>0.120796497</v>
      </c>
      <c r="I13061" s="11">
        <v>1.1448055420000001</v>
      </c>
      <c r="J13061" s="11">
        <v>0.96933569200000003</v>
      </c>
      <c r="K13061" s="11">
        <v>1.352039073</v>
      </c>
      <c r="L13061" s="12" t="s">
        <v>10223</v>
      </c>
      <c r="M13061" s="12" t="s">
        <v>10224</v>
      </c>
      <c r="N13061" s="12" t="s">
        <v>83</v>
      </c>
      <c r="O13061" s="12" t="s">
        <v>10225</v>
      </c>
      <c r="P13061" s="12" t="s">
        <v>86</v>
      </c>
      <c r="Q13061" s="12" t="s">
        <v>86</v>
      </c>
    </row>
    <row r="13062" spans="1:17" s="12" customFormat="1">
      <c r="A13062" s="9">
        <v>13061</v>
      </c>
      <c r="B13062" s="9">
        <v>5</v>
      </c>
      <c r="C13062" s="9" t="s">
        <v>32</v>
      </c>
      <c r="D13062" s="9">
        <v>166223866</v>
      </c>
      <c r="E13062" s="9" t="s">
        <v>10226</v>
      </c>
      <c r="F13062" s="9" t="s">
        <v>84</v>
      </c>
      <c r="G13062" s="9" t="s">
        <v>92</v>
      </c>
      <c r="H13062" s="10">
        <v>0.24034234199999999</v>
      </c>
      <c r="I13062" s="11">
        <v>0.91171007900000001</v>
      </c>
      <c r="J13062" s="11">
        <v>0.78512880900000004</v>
      </c>
      <c r="K13062" s="11">
        <v>1.058699233</v>
      </c>
      <c r="L13062" s="12" t="s">
        <v>10227</v>
      </c>
      <c r="M13062" s="12" t="s">
        <v>10228</v>
      </c>
      <c r="N13062" s="12" t="s">
        <v>83</v>
      </c>
      <c r="O13062" s="12" t="s">
        <v>10229</v>
      </c>
      <c r="P13062" s="12" t="s">
        <v>86</v>
      </c>
      <c r="Q13062" s="12" t="s">
        <v>86</v>
      </c>
    </row>
    <row r="13063" spans="1:17" s="12" customFormat="1">
      <c r="A13063" s="9">
        <v>13062</v>
      </c>
      <c r="B13063" s="9">
        <v>5</v>
      </c>
      <c r="C13063" s="9" t="s">
        <v>32</v>
      </c>
      <c r="D13063" s="9">
        <v>166235359</v>
      </c>
      <c r="E13063" s="9" t="s">
        <v>10230</v>
      </c>
      <c r="F13063" s="9" t="s">
        <v>97</v>
      </c>
      <c r="G13063" s="9" t="s">
        <v>92</v>
      </c>
      <c r="H13063" s="10">
        <v>0.73876875399999997</v>
      </c>
      <c r="I13063" s="11">
        <v>1.0289713540000001</v>
      </c>
      <c r="J13063" s="11">
        <v>0.88517902000000004</v>
      </c>
      <c r="K13063" s="11">
        <v>1.1961219409999999</v>
      </c>
      <c r="L13063" s="12" t="s">
        <v>10231</v>
      </c>
      <c r="M13063" s="12" t="s">
        <v>10232</v>
      </c>
      <c r="N13063" s="12" t="s">
        <v>104</v>
      </c>
      <c r="O13063" s="12" t="s">
        <v>10233</v>
      </c>
      <c r="P13063" s="12" t="s">
        <v>86</v>
      </c>
      <c r="Q13063" s="12" t="s">
        <v>86</v>
      </c>
    </row>
    <row r="13064" spans="1:17" s="12" customFormat="1">
      <c r="A13064" s="9">
        <v>13063</v>
      </c>
      <c r="B13064" s="9">
        <v>5</v>
      </c>
      <c r="C13064" s="9" t="s">
        <v>32</v>
      </c>
      <c r="D13064" s="9">
        <v>166240679</v>
      </c>
      <c r="E13064" s="9" t="s">
        <v>10234</v>
      </c>
      <c r="F13064" s="9" t="s">
        <v>84</v>
      </c>
      <c r="G13064" s="9" t="s">
        <v>92</v>
      </c>
      <c r="H13064" s="10">
        <v>0.82204470600000001</v>
      </c>
      <c r="I13064" s="11">
        <v>0.97722384299999998</v>
      </c>
      <c r="J13064" s="11">
        <v>0.82564247300000004</v>
      </c>
      <c r="K13064" s="11">
        <v>1.156634342</v>
      </c>
      <c r="L13064" s="12" t="s">
        <v>10235</v>
      </c>
      <c r="M13064" s="12" t="s">
        <v>10236</v>
      </c>
      <c r="N13064" s="12" t="s">
        <v>104</v>
      </c>
      <c r="O13064" s="12" t="s">
        <v>10237</v>
      </c>
      <c r="P13064" s="12" t="s">
        <v>86</v>
      </c>
      <c r="Q13064" s="12" t="s">
        <v>86</v>
      </c>
    </row>
    <row r="13065" spans="1:17" s="12" customFormat="1">
      <c r="A13065" s="9">
        <v>13064</v>
      </c>
      <c r="B13065" s="9">
        <v>5</v>
      </c>
      <c r="C13065" s="9" t="s">
        <v>32</v>
      </c>
      <c r="D13065" s="9">
        <v>166241166</v>
      </c>
      <c r="E13065" s="9" t="s">
        <v>10238</v>
      </c>
      <c r="F13065" s="9" t="s">
        <v>97</v>
      </c>
      <c r="G13065" s="9" t="s">
        <v>92</v>
      </c>
      <c r="H13065" s="10">
        <v>1.7901378999999999E-2</v>
      </c>
      <c r="I13065" s="11">
        <v>0.84130465899999995</v>
      </c>
      <c r="J13065" s="11">
        <v>0.73067565499999998</v>
      </c>
      <c r="K13065" s="11">
        <v>0.96868360799999997</v>
      </c>
      <c r="L13065" s="12" t="s">
        <v>10239</v>
      </c>
      <c r="M13065" s="12" t="s">
        <v>10240</v>
      </c>
      <c r="N13065" s="12" t="s">
        <v>104</v>
      </c>
      <c r="O13065" s="12" t="s">
        <v>10241</v>
      </c>
      <c r="P13065" s="12" t="s">
        <v>86</v>
      </c>
      <c r="Q13065" s="12" t="s">
        <v>86</v>
      </c>
    </row>
    <row r="13066" spans="1:17" s="12" customFormat="1">
      <c r="A13066" s="9">
        <v>13065</v>
      </c>
      <c r="B13066" s="9">
        <v>5</v>
      </c>
      <c r="C13066" s="9" t="s">
        <v>32</v>
      </c>
      <c r="D13066" s="9">
        <v>166241447</v>
      </c>
      <c r="E13066" s="9" t="s">
        <v>10242</v>
      </c>
      <c r="F13066" s="9" t="s">
        <v>97</v>
      </c>
      <c r="G13066" s="9" t="s">
        <v>92</v>
      </c>
      <c r="H13066" s="10">
        <v>0.413073998</v>
      </c>
      <c r="I13066" s="11">
        <v>1.0680430110000001</v>
      </c>
      <c r="J13066" s="11">
        <v>0.91873694299999997</v>
      </c>
      <c r="K13066" s="11">
        <v>1.2416131530000001</v>
      </c>
      <c r="L13066" s="12" t="s">
        <v>10243</v>
      </c>
      <c r="M13066" s="12" t="s">
        <v>10244</v>
      </c>
      <c r="N13066" s="12" t="s">
        <v>83</v>
      </c>
      <c r="O13066" s="12" t="s">
        <v>10245</v>
      </c>
      <c r="P13066" s="12" t="s">
        <v>86</v>
      </c>
      <c r="Q13066" s="12" t="s">
        <v>86</v>
      </c>
    </row>
    <row r="13067" spans="1:17" s="12" customFormat="1">
      <c r="A13067" s="14">
        <v>13066</v>
      </c>
      <c r="B13067" s="14">
        <v>5</v>
      </c>
      <c r="C13067" s="14" t="s">
        <v>32</v>
      </c>
      <c r="D13067" s="14">
        <v>166242258</v>
      </c>
      <c r="E13067" s="14" t="s">
        <v>10246</v>
      </c>
      <c r="F13067" s="14" t="s">
        <v>84</v>
      </c>
      <c r="G13067" s="14" t="s">
        <v>92</v>
      </c>
      <c r="H13067" s="15">
        <v>4.3300000000000002E-11</v>
      </c>
      <c r="I13067" s="16">
        <v>0.61206030199999995</v>
      </c>
      <c r="J13067" s="16">
        <v>0.52902112499999998</v>
      </c>
      <c r="K13067" s="16">
        <v>0.70813393800000002</v>
      </c>
      <c r="L13067" s="13" t="s">
        <v>10247</v>
      </c>
      <c r="M13067" s="13" t="s">
        <v>10248</v>
      </c>
      <c r="N13067" s="13" t="s">
        <v>104</v>
      </c>
      <c r="O13067" s="13" t="s">
        <v>10249</v>
      </c>
      <c r="P13067" s="13" t="s">
        <v>86</v>
      </c>
      <c r="Q13067" s="13" t="s">
        <v>86</v>
      </c>
    </row>
    <row r="13068" spans="1:17" s="12" customFormat="1">
      <c r="A13068" s="9">
        <v>13067</v>
      </c>
      <c r="B13068" s="9">
        <v>5</v>
      </c>
      <c r="C13068" s="9" t="s">
        <v>32</v>
      </c>
      <c r="D13068" s="9">
        <v>166242307</v>
      </c>
      <c r="E13068" s="9" t="s">
        <v>10250</v>
      </c>
      <c r="F13068" s="9" t="s">
        <v>84</v>
      </c>
      <c r="G13068" s="9" t="s">
        <v>85</v>
      </c>
      <c r="H13068" s="10">
        <v>0.92346521999999998</v>
      </c>
      <c r="I13068" s="11">
        <v>0.991626856</v>
      </c>
      <c r="J13068" s="11">
        <v>0.87246493300000005</v>
      </c>
      <c r="K13068" s="11">
        <v>1.127064004</v>
      </c>
      <c r="L13068" s="12" t="s">
        <v>10251</v>
      </c>
      <c r="M13068" s="12" t="s">
        <v>10252</v>
      </c>
      <c r="N13068" s="12" t="s">
        <v>104</v>
      </c>
      <c r="O13068" s="12" t="s">
        <v>10253</v>
      </c>
      <c r="P13068" s="12" t="s">
        <v>86</v>
      </c>
      <c r="Q13068" s="12" t="s">
        <v>86</v>
      </c>
    </row>
    <row r="13069" spans="1:17" s="12" customFormat="1">
      <c r="A13069" s="9">
        <v>13068</v>
      </c>
      <c r="B13069" s="9">
        <v>5</v>
      </c>
      <c r="C13069" s="9" t="s">
        <v>32</v>
      </c>
      <c r="D13069" s="9">
        <v>166242473</v>
      </c>
      <c r="E13069" s="9" t="s">
        <v>10254</v>
      </c>
      <c r="F13069" s="9" t="s">
        <v>97</v>
      </c>
      <c r="G13069" s="9" t="s">
        <v>92</v>
      </c>
      <c r="H13069" s="10">
        <v>5.3900000000000002E-5</v>
      </c>
      <c r="I13069" s="11">
        <v>1.336455331</v>
      </c>
      <c r="J13069" s="11">
        <v>1.1621648499999999</v>
      </c>
      <c r="K13069" s="11">
        <v>1.5368842490000001</v>
      </c>
      <c r="L13069" s="12" t="s">
        <v>10255</v>
      </c>
      <c r="M13069" s="12" t="s">
        <v>10256</v>
      </c>
      <c r="N13069" s="12" t="s">
        <v>104</v>
      </c>
      <c r="O13069" s="12" t="s">
        <v>10257</v>
      </c>
      <c r="P13069" s="12" t="s">
        <v>86</v>
      </c>
      <c r="Q13069" s="12" t="s">
        <v>86</v>
      </c>
    </row>
    <row r="13070" spans="1:17" s="12" customFormat="1">
      <c r="A13070" s="9">
        <v>13069</v>
      </c>
      <c r="B13070" s="9">
        <v>5</v>
      </c>
      <c r="C13070" s="9" t="s">
        <v>32</v>
      </c>
      <c r="D13070" s="9">
        <v>166242667</v>
      </c>
      <c r="E13070" s="9" t="s">
        <v>10258</v>
      </c>
      <c r="F13070" s="9" t="s">
        <v>97</v>
      </c>
      <c r="G13070" s="9" t="s">
        <v>92</v>
      </c>
      <c r="H13070" s="10">
        <v>0.83509715600000001</v>
      </c>
      <c r="I13070" s="11">
        <v>1.0192300700000001</v>
      </c>
      <c r="J13070" s="11">
        <v>0.87612566700000005</v>
      </c>
      <c r="K13070" s="11">
        <v>1.1857088250000001</v>
      </c>
      <c r="L13070" s="12" t="s">
        <v>10259</v>
      </c>
      <c r="M13070" s="12" t="s">
        <v>10260</v>
      </c>
      <c r="N13070" s="12" t="s">
        <v>83</v>
      </c>
      <c r="O13070" s="12" t="s">
        <v>10261</v>
      </c>
      <c r="P13070" s="12" t="s">
        <v>86</v>
      </c>
      <c r="Q13070" s="12" t="s">
        <v>86</v>
      </c>
    </row>
    <row r="13071" spans="1:17" s="12" customFormat="1">
      <c r="A13071" s="9">
        <v>13070</v>
      </c>
      <c r="B13071" s="9">
        <v>5</v>
      </c>
      <c r="C13071" s="9" t="s">
        <v>32</v>
      </c>
      <c r="D13071" s="9">
        <v>166264139</v>
      </c>
      <c r="E13071" s="9" t="s">
        <v>10262</v>
      </c>
      <c r="F13071" s="9" t="s">
        <v>84</v>
      </c>
      <c r="G13071" s="9" t="s">
        <v>85</v>
      </c>
      <c r="H13071" s="10">
        <v>5.0574039999999997E-3</v>
      </c>
      <c r="I13071" s="11">
        <v>1.271919008</v>
      </c>
      <c r="J13071" s="11">
        <v>1.07747349</v>
      </c>
      <c r="K13071" s="11">
        <v>1.5014550040000001</v>
      </c>
      <c r="L13071" s="12" t="s">
        <v>10263</v>
      </c>
      <c r="M13071" s="12" t="s">
        <v>10264</v>
      </c>
      <c r="N13071" s="12" t="s">
        <v>104</v>
      </c>
      <c r="O13071" s="12" t="s">
        <v>10265</v>
      </c>
      <c r="P13071" s="12" t="s">
        <v>86</v>
      </c>
      <c r="Q13071" s="12" t="s">
        <v>86</v>
      </c>
    </row>
    <row r="13072" spans="1:17" s="12" customFormat="1">
      <c r="A13072" s="14">
        <v>13071</v>
      </c>
      <c r="B13072" s="14">
        <v>5</v>
      </c>
      <c r="C13072" s="14" t="s">
        <v>32</v>
      </c>
      <c r="D13072" s="14">
        <v>166264443</v>
      </c>
      <c r="E13072" s="14" t="s">
        <v>10266</v>
      </c>
      <c r="F13072" s="14" t="s">
        <v>84</v>
      </c>
      <c r="G13072" s="14" t="s">
        <v>85</v>
      </c>
      <c r="H13072" s="15">
        <v>5.0600000000000001E-10</v>
      </c>
      <c r="I13072" s="16">
        <v>1.6665713200000001</v>
      </c>
      <c r="J13072" s="16">
        <v>1.4188447980000001</v>
      </c>
      <c r="K13072" s="16">
        <v>1.957550232</v>
      </c>
      <c r="L13072" s="13" t="s">
        <v>10267</v>
      </c>
      <c r="M13072" s="13" t="s">
        <v>10268</v>
      </c>
      <c r="N13072" s="13" t="s">
        <v>104</v>
      </c>
      <c r="O13072" s="13" t="s">
        <v>10269</v>
      </c>
      <c r="P13072" s="13" t="s">
        <v>86</v>
      </c>
      <c r="Q13072" s="13" t="s">
        <v>86</v>
      </c>
    </row>
    <row r="13073" spans="1:17" s="12" customFormat="1">
      <c r="A13073" s="9">
        <v>13072</v>
      </c>
      <c r="B13073" s="9">
        <v>5</v>
      </c>
      <c r="C13073" s="9" t="s">
        <v>32</v>
      </c>
      <c r="D13073" s="9">
        <v>166264892</v>
      </c>
      <c r="E13073" s="9" t="s">
        <v>10270</v>
      </c>
      <c r="F13073" s="9" t="s">
        <v>97</v>
      </c>
      <c r="G13073" s="9" t="s">
        <v>92</v>
      </c>
      <c r="H13073" s="10">
        <v>8.3301100000000004E-4</v>
      </c>
      <c r="I13073" s="11">
        <v>0.80481999999999998</v>
      </c>
      <c r="J13073" s="11">
        <v>0.70938946800000002</v>
      </c>
      <c r="K13073" s="11">
        <v>0.91308831199999996</v>
      </c>
      <c r="L13073" s="12" t="s">
        <v>10271</v>
      </c>
      <c r="M13073" s="12" t="s">
        <v>10272</v>
      </c>
      <c r="N13073" s="12" t="s">
        <v>104</v>
      </c>
      <c r="O13073" s="12" t="s">
        <v>10273</v>
      </c>
      <c r="P13073" s="12" t="s">
        <v>86</v>
      </c>
      <c r="Q13073" s="12" t="s">
        <v>86</v>
      </c>
    </row>
    <row r="13074" spans="1:17" s="12" customFormat="1">
      <c r="A13074" s="9">
        <v>13073</v>
      </c>
      <c r="B13074" s="9">
        <v>5</v>
      </c>
      <c r="C13074" s="9" t="s">
        <v>32</v>
      </c>
      <c r="D13074" s="9">
        <v>166265399</v>
      </c>
      <c r="E13074" s="9" t="s">
        <v>10274</v>
      </c>
      <c r="F13074" s="9" t="s">
        <v>97</v>
      </c>
      <c r="G13074" s="9" t="s">
        <v>92</v>
      </c>
      <c r="H13074" s="10">
        <v>7.2459739999999996E-3</v>
      </c>
      <c r="I13074" s="11">
        <v>1.3905707199999999</v>
      </c>
      <c r="J13074" s="11">
        <v>1.0979527760000001</v>
      </c>
      <c r="K13074" s="11">
        <v>1.7611749510000001</v>
      </c>
      <c r="L13074" s="12" t="s">
        <v>10275</v>
      </c>
      <c r="M13074" s="12" t="s">
        <v>10276</v>
      </c>
      <c r="N13074" s="12" t="s">
        <v>83</v>
      </c>
      <c r="O13074" s="12" t="s">
        <v>10277</v>
      </c>
      <c r="P13074" s="12" t="s">
        <v>86</v>
      </c>
      <c r="Q13074" s="12" t="s">
        <v>86</v>
      </c>
    </row>
    <row r="13075" spans="1:17" s="12" customFormat="1">
      <c r="A13075" s="9">
        <v>13074</v>
      </c>
      <c r="B13075" s="9">
        <v>5</v>
      </c>
      <c r="C13075" s="9" t="s">
        <v>32</v>
      </c>
      <c r="D13075" s="9">
        <v>166265646</v>
      </c>
      <c r="E13075" s="9" t="s">
        <v>10278</v>
      </c>
      <c r="F13075" s="9" t="s">
        <v>84</v>
      </c>
      <c r="G13075" s="9" t="s">
        <v>85</v>
      </c>
      <c r="H13075" s="10">
        <v>2.9799999999999999E-7</v>
      </c>
      <c r="I13075" s="11">
        <v>0.69613376599999999</v>
      </c>
      <c r="J13075" s="11">
        <v>0.60647424299999997</v>
      </c>
      <c r="K13075" s="11">
        <v>0.79904831200000004</v>
      </c>
      <c r="L13075" s="12" t="s">
        <v>10279</v>
      </c>
      <c r="M13075" s="12" t="s">
        <v>10280</v>
      </c>
      <c r="N13075" s="12" t="s">
        <v>83</v>
      </c>
      <c r="O13075" s="12" t="s">
        <v>10281</v>
      </c>
      <c r="P13075" s="12" t="s">
        <v>86</v>
      </c>
      <c r="Q13075" s="12" t="s">
        <v>86</v>
      </c>
    </row>
    <row r="13076" spans="1:17" s="12" customFormat="1">
      <c r="A13076" s="9">
        <v>13075</v>
      </c>
      <c r="B13076" s="9">
        <v>5</v>
      </c>
      <c r="C13076" s="9" t="s">
        <v>32</v>
      </c>
      <c r="D13076" s="9">
        <v>166266465</v>
      </c>
      <c r="E13076" s="9" t="s">
        <v>10282</v>
      </c>
      <c r="F13076" s="9" t="s">
        <v>84</v>
      </c>
      <c r="G13076" s="9" t="s">
        <v>85</v>
      </c>
      <c r="H13076" s="10">
        <v>0.90240275000000003</v>
      </c>
      <c r="I13076" s="11">
        <v>0.98183173000000001</v>
      </c>
      <c r="J13076" s="11">
        <v>0.79956743200000002</v>
      </c>
      <c r="K13076" s="11">
        <v>1.2056438359999999</v>
      </c>
      <c r="L13076" s="12" t="s">
        <v>10283</v>
      </c>
      <c r="M13076" s="12" t="s">
        <v>10284</v>
      </c>
      <c r="N13076" s="12" t="s">
        <v>104</v>
      </c>
      <c r="O13076" s="12" t="s">
        <v>10285</v>
      </c>
      <c r="P13076" s="12" t="s">
        <v>86</v>
      </c>
      <c r="Q13076" s="12" t="s">
        <v>86</v>
      </c>
    </row>
    <row r="13077" spans="1:17" s="12" customFormat="1">
      <c r="A13077" s="9">
        <v>13076</v>
      </c>
      <c r="B13077" s="9">
        <v>5</v>
      </c>
      <c r="C13077" s="9" t="s">
        <v>32</v>
      </c>
      <c r="D13077" s="9">
        <v>166268861</v>
      </c>
      <c r="E13077" s="9" t="s">
        <v>10286</v>
      </c>
      <c r="F13077" s="9" t="s">
        <v>84</v>
      </c>
      <c r="G13077" s="9" t="s">
        <v>85</v>
      </c>
      <c r="H13077" s="10">
        <v>0.35299895199999998</v>
      </c>
      <c r="I13077" s="11">
        <v>1.068187926</v>
      </c>
      <c r="J13077" s="11">
        <v>0.93398349999999997</v>
      </c>
      <c r="K13077" s="11">
        <v>1.221676234</v>
      </c>
      <c r="L13077" s="12" t="s">
        <v>10287</v>
      </c>
      <c r="M13077" s="12" t="s">
        <v>10288</v>
      </c>
      <c r="N13077" s="12" t="s">
        <v>104</v>
      </c>
      <c r="O13077" s="12" t="s">
        <v>10289</v>
      </c>
      <c r="P13077" s="12" t="s">
        <v>86</v>
      </c>
      <c r="Q13077" s="12" t="s">
        <v>86</v>
      </c>
    </row>
    <row r="13078" spans="1:17" s="12" customFormat="1">
      <c r="A13078" s="9">
        <v>13077</v>
      </c>
      <c r="B13078" s="9">
        <v>5</v>
      </c>
      <c r="C13078" s="9" t="s">
        <v>32</v>
      </c>
      <c r="D13078" s="9">
        <v>166270951</v>
      </c>
      <c r="E13078" s="9" t="s">
        <v>10290</v>
      </c>
      <c r="F13078" s="9" t="s">
        <v>97</v>
      </c>
      <c r="G13078" s="9" t="s">
        <v>92</v>
      </c>
      <c r="H13078" s="10">
        <v>1.9099999999999999E-6</v>
      </c>
      <c r="I13078" s="11">
        <v>0.65502084100000002</v>
      </c>
      <c r="J13078" s="11">
        <v>0.55078508999999998</v>
      </c>
      <c r="K13078" s="11">
        <v>0.77898314599999996</v>
      </c>
      <c r="L13078" s="12" t="s">
        <v>10291</v>
      </c>
      <c r="M13078" s="12" t="s">
        <v>10292</v>
      </c>
      <c r="N13078" s="12" t="s">
        <v>83</v>
      </c>
      <c r="O13078" s="12" t="s">
        <v>10293</v>
      </c>
      <c r="P13078" s="12" t="s">
        <v>86</v>
      </c>
      <c r="Q13078" s="12" t="s">
        <v>86</v>
      </c>
    </row>
    <row r="13079" spans="1:17" s="12" customFormat="1">
      <c r="A13079" s="9">
        <v>13078</v>
      </c>
      <c r="B13079" s="9">
        <v>5</v>
      </c>
      <c r="C13079" s="9" t="s">
        <v>32</v>
      </c>
      <c r="D13079" s="9">
        <v>166272794</v>
      </c>
      <c r="E13079" s="9" t="s">
        <v>10294</v>
      </c>
      <c r="F13079" s="9" t="s">
        <v>84</v>
      </c>
      <c r="G13079" s="9" t="s">
        <v>85</v>
      </c>
      <c r="H13079" s="10">
        <v>4.1699999999999999E-6</v>
      </c>
      <c r="I13079" s="11">
        <v>0.72183390599999997</v>
      </c>
      <c r="J13079" s="11">
        <v>0.62879413799999995</v>
      </c>
      <c r="K13079" s="11">
        <v>0.828640339</v>
      </c>
      <c r="L13079" s="12" t="s">
        <v>10295</v>
      </c>
      <c r="M13079" s="12" t="s">
        <v>10296</v>
      </c>
      <c r="N13079" s="12" t="s">
        <v>104</v>
      </c>
      <c r="O13079" s="12" t="s">
        <v>10297</v>
      </c>
      <c r="P13079" s="12" t="s">
        <v>86</v>
      </c>
      <c r="Q13079" s="12" t="s">
        <v>86</v>
      </c>
    </row>
    <row r="13080" spans="1:17" s="12" customFormat="1">
      <c r="A13080" s="9">
        <v>13079</v>
      </c>
      <c r="B13080" s="9">
        <v>5</v>
      </c>
      <c r="C13080" s="9" t="s">
        <v>32</v>
      </c>
      <c r="D13080" s="9">
        <v>166273822</v>
      </c>
      <c r="E13080" s="9" t="s">
        <v>10298</v>
      </c>
      <c r="F13080" s="9" t="s">
        <v>97</v>
      </c>
      <c r="G13080" s="9" t="s">
        <v>92</v>
      </c>
      <c r="H13080" s="10">
        <v>0.55991097700000003</v>
      </c>
      <c r="I13080" s="11">
        <v>0.96133541300000003</v>
      </c>
      <c r="J13080" s="11">
        <v>0.84781139999999999</v>
      </c>
      <c r="K13080" s="11">
        <v>1.0900605670000001</v>
      </c>
      <c r="L13080" s="12" t="s">
        <v>10299</v>
      </c>
      <c r="M13080" s="12" t="s">
        <v>10300</v>
      </c>
      <c r="N13080" s="12" t="s">
        <v>104</v>
      </c>
      <c r="O13080" s="12" t="s">
        <v>10301</v>
      </c>
      <c r="P13080" s="12" t="s">
        <v>86</v>
      </c>
      <c r="Q13080" s="12" t="s">
        <v>86</v>
      </c>
    </row>
    <row r="13081" spans="1:17" s="12" customFormat="1">
      <c r="A13081" s="9">
        <v>13080</v>
      </c>
      <c r="B13081" s="9">
        <v>5</v>
      </c>
      <c r="C13081" s="9" t="s">
        <v>32</v>
      </c>
      <c r="D13081" s="9">
        <v>166274356</v>
      </c>
      <c r="E13081" s="9" t="s">
        <v>10302</v>
      </c>
      <c r="F13081" s="9" t="s">
        <v>97</v>
      </c>
      <c r="G13081" s="9" t="s">
        <v>84</v>
      </c>
      <c r="H13081" s="10">
        <v>4.0200000000000001E-5</v>
      </c>
      <c r="I13081" s="11">
        <v>1.3234293070000001</v>
      </c>
      <c r="J13081" s="11">
        <v>1.158827644</v>
      </c>
      <c r="K13081" s="11">
        <v>1.511411244</v>
      </c>
      <c r="L13081" s="12" t="s">
        <v>10303</v>
      </c>
      <c r="M13081" s="12" t="s">
        <v>10304</v>
      </c>
      <c r="N13081" s="12" t="s">
        <v>83</v>
      </c>
      <c r="O13081" s="12" t="s">
        <v>10305</v>
      </c>
      <c r="P13081" s="12" t="s">
        <v>86</v>
      </c>
      <c r="Q13081" s="12" t="s">
        <v>86</v>
      </c>
    </row>
    <row r="13082" spans="1:17" s="12" customFormat="1">
      <c r="A13082" s="9">
        <v>13081</v>
      </c>
      <c r="B13082" s="9">
        <v>5</v>
      </c>
      <c r="C13082" s="9" t="s">
        <v>32</v>
      </c>
      <c r="D13082" s="9">
        <v>166274423</v>
      </c>
      <c r="E13082" s="9" t="s">
        <v>10306</v>
      </c>
      <c r="F13082" s="9" t="s">
        <v>97</v>
      </c>
      <c r="G13082" s="9" t="s">
        <v>85</v>
      </c>
      <c r="H13082" s="10">
        <v>0.161211994</v>
      </c>
      <c r="I13082" s="11">
        <v>0.90998647899999996</v>
      </c>
      <c r="J13082" s="11">
        <v>0.79989547100000002</v>
      </c>
      <c r="K13082" s="11">
        <v>1.0352295060000001</v>
      </c>
      <c r="L13082" s="12" t="s">
        <v>10307</v>
      </c>
      <c r="M13082" s="12" t="s">
        <v>10308</v>
      </c>
      <c r="N13082" s="12" t="s">
        <v>104</v>
      </c>
      <c r="O13082" s="12" t="s">
        <v>10309</v>
      </c>
      <c r="P13082" s="12" t="s">
        <v>86</v>
      </c>
      <c r="Q13082" s="12" t="s">
        <v>86</v>
      </c>
    </row>
    <row r="13083" spans="1:17" s="12" customFormat="1">
      <c r="A13083" s="9">
        <v>13082</v>
      </c>
      <c r="B13083" s="9">
        <v>5</v>
      </c>
      <c r="C13083" s="9" t="s">
        <v>32</v>
      </c>
      <c r="D13083" s="9">
        <v>166280345</v>
      </c>
      <c r="E13083" s="9" t="s">
        <v>10310</v>
      </c>
      <c r="F13083" s="9" t="s">
        <v>92</v>
      </c>
      <c r="G13083" s="9" t="s">
        <v>85</v>
      </c>
      <c r="H13083" s="10">
        <v>3.2103999999999998E-4</v>
      </c>
      <c r="I13083" s="11">
        <v>0.79346873799999995</v>
      </c>
      <c r="J13083" s="11">
        <v>0.70023494399999997</v>
      </c>
      <c r="K13083" s="11">
        <v>0.89911627999999999</v>
      </c>
      <c r="L13083" s="12" t="s">
        <v>10311</v>
      </c>
      <c r="M13083" s="12" t="s">
        <v>10312</v>
      </c>
      <c r="N13083" s="12" t="s">
        <v>104</v>
      </c>
      <c r="O13083" s="12" t="s">
        <v>10313</v>
      </c>
      <c r="P13083" s="12" t="s">
        <v>86</v>
      </c>
      <c r="Q13083" s="12" t="s">
        <v>86</v>
      </c>
    </row>
    <row r="13084" spans="1:17" s="12" customFormat="1">
      <c r="A13084" s="9">
        <v>13083</v>
      </c>
      <c r="B13084" s="9">
        <v>5</v>
      </c>
      <c r="C13084" s="9" t="s">
        <v>32</v>
      </c>
      <c r="D13084" s="9">
        <v>166291933</v>
      </c>
      <c r="E13084" s="9" t="s">
        <v>10314</v>
      </c>
      <c r="F13084" s="9" t="s">
        <v>84</v>
      </c>
      <c r="G13084" s="9" t="s">
        <v>85</v>
      </c>
      <c r="H13084" s="10">
        <v>0.936008112</v>
      </c>
      <c r="I13084" s="11">
        <v>1.007717</v>
      </c>
      <c r="J13084" s="11">
        <v>0.88295787599999997</v>
      </c>
      <c r="K13084" s="11">
        <v>1.15010419</v>
      </c>
      <c r="L13084" s="12" t="s">
        <v>10315</v>
      </c>
      <c r="M13084" s="12" t="s">
        <v>10316</v>
      </c>
      <c r="N13084" s="12" t="s">
        <v>83</v>
      </c>
      <c r="O13084" s="12" t="s">
        <v>10317</v>
      </c>
      <c r="P13084" s="12" t="s">
        <v>86</v>
      </c>
      <c r="Q13084" s="12" t="s">
        <v>86</v>
      </c>
    </row>
    <row r="13085" spans="1:17" s="12" customFormat="1">
      <c r="A13085" s="9">
        <v>13084</v>
      </c>
      <c r="B13085" s="9">
        <v>5</v>
      </c>
      <c r="C13085" s="9" t="s">
        <v>32</v>
      </c>
      <c r="D13085" s="9">
        <v>166292646</v>
      </c>
      <c r="E13085" s="9" t="s">
        <v>10318</v>
      </c>
      <c r="F13085" s="9" t="s">
        <v>97</v>
      </c>
      <c r="G13085" s="9" t="s">
        <v>84</v>
      </c>
      <c r="H13085" s="10">
        <v>9.5517400000000004E-4</v>
      </c>
      <c r="I13085" s="11">
        <v>0.71989966599999999</v>
      </c>
      <c r="J13085" s="11">
        <v>0.59369055299999995</v>
      </c>
      <c r="K13085" s="11">
        <v>0.87293881600000001</v>
      </c>
      <c r="L13085" s="12" t="s">
        <v>10319</v>
      </c>
      <c r="M13085" s="12" t="s">
        <v>10320</v>
      </c>
      <c r="N13085" s="12" t="s">
        <v>83</v>
      </c>
      <c r="O13085" s="12" t="s">
        <v>10321</v>
      </c>
      <c r="P13085" s="12" t="s">
        <v>86</v>
      </c>
      <c r="Q13085" s="12" t="s">
        <v>86</v>
      </c>
    </row>
    <row r="13086" spans="1:17" s="12" customFormat="1">
      <c r="A13086" s="9">
        <v>13085</v>
      </c>
      <c r="B13086" s="9">
        <v>5</v>
      </c>
      <c r="C13086" s="9" t="s">
        <v>32</v>
      </c>
      <c r="D13086" s="9">
        <v>166299648</v>
      </c>
      <c r="E13086" s="9" t="s">
        <v>10322</v>
      </c>
      <c r="F13086" s="9" t="s">
        <v>97</v>
      </c>
      <c r="G13086" s="9" t="s">
        <v>92</v>
      </c>
      <c r="H13086" s="10">
        <v>0.51258467100000005</v>
      </c>
      <c r="I13086" s="11">
        <v>0.95390034899999998</v>
      </c>
      <c r="J13086" s="11">
        <v>0.83406271399999998</v>
      </c>
      <c r="K13086" s="11">
        <v>1.090956185</v>
      </c>
      <c r="L13086" s="12" t="s">
        <v>10323</v>
      </c>
      <c r="M13086" s="12" t="s">
        <v>10324</v>
      </c>
      <c r="N13086" s="12" t="s">
        <v>104</v>
      </c>
      <c r="O13086" s="12" t="s">
        <v>10325</v>
      </c>
      <c r="P13086" s="12" t="s">
        <v>86</v>
      </c>
      <c r="Q13086" s="12" t="s">
        <v>86</v>
      </c>
    </row>
    <row r="13087" spans="1:17" s="12" customFormat="1">
      <c r="A13087" s="9">
        <v>13086</v>
      </c>
      <c r="B13087" s="9">
        <v>5</v>
      </c>
      <c r="C13087" s="9" t="s">
        <v>32</v>
      </c>
      <c r="D13087" s="9">
        <v>166301991</v>
      </c>
      <c r="E13087" s="9" t="s">
        <v>10326</v>
      </c>
      <c r="F13087" s="9" t="s">
        <v>84</v>
      </c>
      <c r="G13087" s="9" t="s">
        <v>85</v>
      </c>
      <c r="H13087" s="10">
        <v>1.3154379999999999E-3</v>
      </c>
      <c r="I13087" s="11">
        <v>0.81165346299999996</v>
      </c>
      <c r="J13087" s="11">
        <v>0.71548182599999999</v>
      </c>
      <c r="K13087" s="11">
        <v>0.92075203000000005</v>
      </c>
      <c r="L13087" s="12" t="s">
        <v>10327</v>
      </c>
      <c r="M13087" s="12" t="s">
        <v>10328</v>
      </c>
      <c r="N13087" s="12" t="s">
        <v>83</v>
      </c>
      <c r="O13087" s="12" t="s">
        <v>10329</v>
      </c>
      <c r="P13087" s="12" t="s">
        <v>86</v>
      </c>
      <c r="Q13087" s="12" t="s">
        <v>86</v>
      </c>
    </row>
    <row r="13088" spans="1:17" s="12" customFormat="1">
      <c r="A13088" s="9">
        <v>13087</v>
      </c>
      <c r="B13088" s="9">
        <v>5</v>
      </c>
      <c r="C13088" s="9" t="s">
        <v>32</v>
      </c>
      <c r="D13088" s="9">
        <v>166303039</v>
      </c>
      <c r="E13088" s="9" t="s">
        <v>10330</v>
      </c>
      <c r="F13088" s="9" t="s">
        <v>97</v>
      </c>
      <c r="G13088" s="9" t="s">
        <v>92</v>
      </c>
      <c r="H13088" s="10">
        <v>6.6387800000000002E-4</v>
      </c>
      <c r="I13088" s="11">
        <v>1.246797728</v>
      </c>
      <c r="J13088" s="11">
        <v>1.0993195179999999</v>
      </c>
      <c r="K13088" s="11">
        <v>1.4140607430000001</v>
      </c>
      <c r="L13088" s="12" t="s">
        <v>10331</v>
      </c>
      <c r="M13088" s="12" t="s">
        <v>10332</v>
      </c>
      <c r="N13088" s="12" t="s">
        <v>104</v>
      </c>
      <c r="O13088" s="12" t="s">
        <v>10333</v>
      </c>
      <c r="P13088" s="12" t="s">
        <v>86</v>
      </c>
      <c r="Q13088" s="12" t="s">
        <v>86</v>
      </c>
    </row>
    <row r="13089" spans="1:17" s="12" customFormat="1">
      <c r="A13089" s="9">
        <v>13088</v>
      </c>
      <c r="B13089" s="9">
        <v>5</v>
      </c>
      <c r="C13089" s="9" t="s">
        <v>32</v>
      </c>
      <c r="D13089" s="9">
        <v>166312350</v>
      </c>
      <c r="E13089" s="9" t="s">
        <v>10334</v>
      </c>
      <c r="F13089" s="9" t="s">
        <v>84</v>
      </c>
      <c r="G13089" s="9" t="s">
        <v>85</v>
      </c>
      <c r="H13089" s="10">
        <v>0.74790509299999997</v>
      </c>
      <c r="I13089" s="11">
        <v>0.97117269100000003</v>
      </c>
      <c r="J13089" s="11">
        <v>0.82885835500000005</v>
      </c>
      <c r="K13089" s="11">
        <v>1.1379222879999999</v>
      </c>
      <c r="L13089" s="12" t="s">
        <v>10335</v>
      </c>
      <c r="M13089" s="12" t="s">
        <v>10336</v>
      </c>
      <c r="N13089" s="12" t="s">
        <v>104</v>
      </c>
      <c r="O13089" s="12" t="s">
        <v>10337</v>
      </c>
      <c r="P13089" s="12" t="s">
        <v>86</v>
      </c>
      <c r="Q13089" s="12" t="s">
        <v>86</v>
      </c>
    </row>
    <row r="13090" spans="1:17" s="12" customFormat="1">
      <c r="A13090" s="9">
        <v>13089</v>
      </c>
      <c r="B13090" s="9">
        <v>5</v>
      </c>
      <c r="C13090" s="9" t="s">
        <v>32</v>
      </c>
      <c r="D13090" s="9">
        <v>166319305</v>
      </c>
      <c r="E13090" s="9" t="s">
        <v>10338</v>
      </c>
      <c r="F13090" s="9" t="s">
        <v>92</v>
      </c>
      <c r="G13090" s="9" t="s">
        <v>85</v>
      </c>
      <c r="H13090" s="10">
        <v>0.98763142800000003</v>
      </c>
      <c r="I13090" s="11">
        <v>1.0011536860000001</v>
      </c>
      <c r="J13090" s="11">
        <v>0.879733561</v>
      </c>
      <c r="K13090" s="11">
        <v>1.1393321190000001</v>
      </c>
      <c r="L13090" s="12" t="s">
        <v>10339</v>
      </c>
      <c r="M13090" s="12" t="s">
        <v>10340</v>
      </c>
      <c r="N13090" s="12" t="s">
        <v>104</v>
      </c>
      <c r="O13090" s="12" t="s">
        <v>10341</v>
      </c>
      <c r="P13090" s="12" t="s">
        <v>86</v>
      </c>
      <c r="Q13090" s="12" t="s">
        <v>86</v>
      </c>
    </row>
    <row r="13091" spans="1:17" s="12" customFormat="1">
      <c r="A13091" s="9">
        <v>13090</v>
      </c>
      <c r="B13091" s="9">
        <v>5</v>
      </c>
      <c r="C13091" s="9" t="s">
        <v>32</v>
      </c>
      <c r="D13091" s="9">
        <v>166320332</v>
      </c>
      <c r="E13091" s="9" t="s">
        <v>10342</v>
      </c>
      <c r="F13091" s="9" t="s">
        <v>97</v>
      </c>
      <c r="G13091" s="9" t="s">
        <v>92</v>
      </c>
      <c r="H13091" s="10">
        <v>0.111493301</v>
      </c>
      <c r="I13091" s="11">
        <v>1.162790698</v>
      </c>
      <c r="J13091" s="11">
        <v>0.97062901700000004</v>
      </c>
      <c r="K13091" s="11">
        <v>1.392995864</v>
      </c>
      <c r="L13091" s="12" t="s">
        <v>10343</v>
      </c>
      <c r="M13091" s="12" t="s">
        <v>10344</v>
      </c>
      <c r="N13091" s="12" t="s">
        <v>104</v>
      </c>
      <c r="O13091" s="12" t="s">
        <v>10345</v>
      </c>
      <c r="P13091" s="12" t="s">
        <v>86</v>
      </c>
      <c r="Q13091" s="12" t="s">
        <v>86</v>
      </c>
    </row>
    <row r="13092" spans="1:17" s="12" customFormat="1">
      <c r="A13092" s="9">
        <v>13091</v>
      </c>
      <c r="B13092" s="9">
        <v>5</v>
      </c>
      <c r="C13092" s="9" t="s">
        <v>32</v>
      </c>
      <c r="D13092" s="9">
        <v>166322071</v>
      </c>
      <c r="E13092" s="9" t="s">
        <v>10346</v>
      </c>
      <c r="F13092" s="9" t="s">
        <v>97</v>
      </c>
      <c r="G13092" s="9" t="s">
        <v>92</v>
      </c>
      <c r="H13092" s="10">
        <v>8.4900000000000005E-7</v>
      </c>
      <c r="I13092" s="11">
        <v>0.61586225500000003</v>
      </c>
      <c r="J13092" s="11">
        <v>0.50809242099999996</v>
      </c>
      <c r="K13092" s="11">
        <v>0.74649079900000004</v>
      </c>
      <c r="L13092" s="12" t="s">
        <v>10347</v>
      </c>
      <c r="M13092" s="12" t="s">
        <v>10348</v>
      </c>
      <c r="N13092" s="12" t="s">
        <v>104</v>
      </c>
      <c r="O13092" s="12" t="s">
        <v>10349</v>
      </c>
      <c r="P13092" s="12" t="s">
        <v>86</v>
      </c>
      <c r="Q13092" s="12" t="s">
        <v>86</v>
      </c>
    </row>
    <row r="13093" spans="1:17" s="12" customFormat="1">
      <c r="A13093" s="9">
        <v>13092</v>
      </c>
      <c r="B13093" s="9">
        <v>5</v>
      </c>
      <c r="C13093" s="9" t="s">
        <v>32</v>
      </c>
      <c r="D13093" s="9">
        <v>166322287</v>
      </c>
      <c r="E13093" s="9" t="s">
        <v>10350</v>
      </c>
      <c r="F13093" s="9" t="s">
        <v>92</v>
      </c>
      <c r="G13093" s="9" t="s">
        <v>85</v>
      </c>
      <c r="H13093" s="10">
        <v>0.67976064700000005</v>
      </c>
      <c r="I13093" s="11">
        <v>1.0347887659999999</v>
      </c>
      <c r="J13093" s="11">
        <v>0.89179903599999999</v>
      </c>
      <c r="K13093" s="11">
        <v>1.2007052549999999</v>
      </c>
      <c r="L13093" s="12" t="s">
        <v>10351</v>
      </c>
      <c r="M13093" s="12" t="s">
        <v>10352</v>
      </c>
      <c r="N13093" s="12" t="s">
        <v>104</v>
      </c>
      <c r="O13093" s="12" t="s">
        <v>10353</v>
      </c>
      <c r="P13093" s="12" t="s">
        <v>86</v>
      </c>
      <c r="Q13093" s="12" t="s">
        <v>86</v>
      </c>
    </row>
    <row r="13094" spans="1:17" s="12" customFormat="1">
      <c r="A13094" s="9">
        <v>13093</v>
      </c>
      <c r="B13094" s="9">
        <v>5</v>
      </c>
      <c r="C13094" s="9" t="s">
        <v>32</v>
      </c>
      <c r="D13094" s="9">
        <v>166324203</v>
      </c>
      <c r="E13094" s="9" t="s">
        <v>10354</v>
      </c>
      <c r="F13094" s="9" t="s">
        <v>97</v>
      </c>
      <c r="G13094" s="9" t="s">
        <v>92</v>
      </c>
      <c r="H13094" s="10">
        <v>6.2303729000000002E-2</v>
      </c>
      <c r="I13094" s="11">
        <v>1.146222791</v>
      </c>
      <c r="J13094" s="11">
        <v>0.99565651899999996</v>
      </c>
      <c r="K13094" s="11">
        <v>1.319558163</v>
      </c>
      <c r="L13094" s="12" t="s">
        <v>10355</v>
      </c>
      <c r="M13094" s="12" t="s">
        <v>10356</v>
      </c>
      <c r="N13094" s="12" t="s">
        <v>83</v>
      </c>
      <c r="O13094" s="12" t="s">
        <v>10357</v>
      </c>
      <c r="P13094" s="12" t="s">
        <v>86</v>
      </c>
      <c r="Q13094" s="12" t="s">
        <v>86</v>
      </c>
    </row>
    <row r="13095" spans="1:17" s="12" customFormat="1">
      <c r="A13095" s="9">
        <v>13094</v>
      </c>
      <c r="B13095" s="9">
        <v>5</v>
      </c>
      <c r="C13095" s="9" t="s">
        <v>32</v>
      </c>
      <c r="D13095" s="9">
        <v>166324633</v>
      </c>
      <c r="E13095" s="9" t="s">
        <v>10358</v>
      </c>
      <c r="F13095" s="9" t="s">
        <v>97</v>
      </c>
      <c r="G13095" s="9" t="s">
        <v>92</v>
      </c>
      <c r="H13095" s="10">
        <v>0.57282471000000001</v>
      </c>
      <c r="I13095" s="11">
        <v>1.0500141439999999</v>
      </c>
      <c r="J13095" s="11">
        <v>0.89628090599999999</v>
      </c>
      <c r="K13095" s="11">
        <v>1.2301162450000001</v>
      </c>
      <c r="L13095" s="12" t="s">
        <v>10359</v>
      </c>
      <c r="M13095" s="12" t="s">
        <v>10360</v>
      </c>
      <c r="N13095" s="12" t="s">
        <v>83</v>
      </c>
      <c r="O13095" s="12" t="s">
        <v>10361</v>
      </c>
      <c r="P13095" s="12" t="s">
        <v>86</v>
      </c>
      <c r="Q13095" s="12" t="s">
        <v>86</v>
      </c>
    </row>
    <row r="13096" spans="1:17" s="12" customFormat="1">
      <c r="A13096" s="9">
        <v>13095</v>
      </c>
      <c r="B13096" s="9">
        <v>5</v>
      </c>
      <c r="C13096" s="9" t="s">
        <v>32</v>
      </c>
      <c r="D13096" s="9">
        <v>166334875</v>
      </c>
      <c r="E13096" s="9" t="s">
        <v>10362</v>
      </c>
      <c r="F13096" s="9" t="s">
        <v>84</v>
      </c>
      <c r="G13096" s="9" t="s">
        <v>92</v>
      </c>
      <c r="H13096" s="10">
        <v>1.8625406000000001E-2</v>
      </c>
      <c r="I13096" s="11">
        <v>0.84357654699999995</v>
      </c>
      <c r="J13096" s="11">
        <v>0.73362406599999996</v>
      </c>
      <c r="K13096" s="11">
        <v>0.97000824200000002</v>
      </c>
      <c r="L13096" s="12" t="s">
        <v>10363</v>
      </c>
      <c r="M13096" s="12" t="s">
        <v>10364</v>
      </c>
      <c r="N13096" s="12" t="s">
        <v>83</v>
      </c>
      <c r="O13096" s="12" t="s">
        <v>10365</v>
      </c>
      <c r="P13096" s="12" t="s">
        <v>86</v>
      </c>
      <c r="Q13096" s="12" t="s">
        <v>86</v>
      </c>
    </row>
    <row r="13097" spans="1:17" s="12" customFormat="1">
      <c r="A13097" s="9">
        <v>13096</v>
      </c>
      <c r="B13097" s="9">
        <v>5</v>
      </c>
      <c r="C13097" s="9" t="s">
        <v>32</v>
      </c>
      <c r="D13097" s="9">
        <v>166336658</v>
      </c>
      <c r="E13097" s="9" t="s">
        <v>10366</v>
      </c>
      <c r="F13097" s="9" t="s">
        <v>97</v>
      </c>
      <c r="G13097" s="9" t="s">
        <v>85</v>
      </c>
      <c r="H13097" s="10">
        <v>4.34381E-3</v>
      </c>
      <c r="I13097" s="11">
        <v>1.219803808</v>
      </c>
      <c r="J13097" s="11">
        <v>1.0657630499999999</v>
      </c>
      <c r="K13097" s="11">
        <v>1.3961089470000001</v>
      </c>
      <c r="L13097" s="12" t="s">
        <v>10367</v>
      </c>
      <c r="M13097" s="12" t="s">
        <v>10368</v>
      </c>
      <c r="N13097" s="12" t="s">
        <v>83</v>
      </c>
      <c r="O13097" s="12" t="s">
        <v>10369</v>
      </c>
      <c r="P13097" s="12" t="s">
        <v>86</v>
      </c>
      <c r="Q13097" s="12" t="s">
        <v>86</v>
      </c>
    </row>
    <row r="13098" spans="1:17" s="12" customFormat="1">
      <c r="A13098" s="9">
        <v>13097</v>
      </c>
      <c r="B13098" s="9">
        <v>5</v>
      </c>
      <c r="C13098" s="9" t="s">
        <v>32</v>
      </c>
      <c r="D13098" s="9">
        <v>166337437</v>
      </c>
      <c r="E13098" s="9" t="s">
        <v>10370</v>
      </c>
      <c r="F13098" s="9" t="s">
        <v>97</v>
      </c>
      <c r="G13098" s="9" t="s">
        <v>92</v>
      </c>
      <c r="H13098" s="10">
        <v>0.25695942500000002</v>
      </c>
      <c r="I13098" s="11">
        <v>1.1002518889999999</v>
      </c>
      <c r="J13098" s="11">
        <v>0.93804327399999998</v>
      </c>
      <c r="K13098" s="11">
        <v>1.2905099929999999</v>
      </c>
      <c r="L13098" s="12" t="s">
        <v>10371</v>
      </c>
      <c r="M13098" s="12" t="s">
        <v>10372</v>
      </c>
      <c r="N13098" s="12" t="s">
        <v>104</v>
      </c>
      <c r="O13098" s="12" t="s">
        <v>10373</v>
      </c>
      <c r="P13098" s="12" t="s">
        <v>86</v>
      </c>
      <c r="Q13098" s="12" t="s">
        <v>86</v>
      </c>
    </row>
    <row r="13099" spans="1:17" s="12" customFormat="1">
      <c r="A13099" s="9">
        <v>13098</v>
      </c>
      <c r="B13099" s="9">
        <v>5</v>
      </c>
      <c r="C13099" s="9" t="s">
        <v>32</v>
      </c>
      <c r="D13099" s="9">
        <v>166349395</v>
      </c>
      <c r="E13099" s="9" t="s">
        <v>10374</v>
      </c>
      <c r="F13099" s="9" t="s">
        <v>92</v>
      </c>
      <c r="G13099" s="9" t="s">
        <v>85</v>
      </c>
      <c r="H13099" s="10">
        <v>0.316100887</v>
      </c>
      <c r="I13099" s="11">
        <v>1.0741463849999999</v>
      </c>
      <c r="J13099" s="11">
        <v>0.93830887500000004</v>
      </c>
      <c r="K13099" s="11">
        <v>1.229648879</v>
      </c>
      <c r="L13099" s="12" t="s">
        <v>10375</v>
      </c>
      <c r="M13099" s="12" t="s">
        <v>10376</v>
      </c>
      <c r="N13099" s="12" t="s">
        <v>104</v>
      </c>
      <c r="O13099" s="12" t="s">
        <v>10377</v>
      </c>
      <c r="P13099" s="12" t="s">
        <v>86</v>
      </c>
      <c r="Q13099" s="12" t="s">
        <v>86</v>
      </c>
    </row>
    <row r="13100" spans="1:17" s="12" customFormat="1">
      <c r="A13100" s="9">
        <v>13099</v>
      </c>
      <c r="B13100" s="9">
        <v>5</v>
      </c>
      <c r="C13100" s="9" t="s">
        <v>32</v>
      </c>
      <c r="D13100" s="9">
        <v>166349566</v>
      </c>
      <c r="E13100" s="9" t="s">
        <v>10378</v>
      </c>
      <c r="F13100" s="9" t="s">
        <v>92</v>
      </c>
      <c r="G13100" s="9" t="s">
        <v>85</v>
      </c>
      <c r="H13100" s="10">
        <v>0.11892501699999999</v>
      </c>
      <c r="I13100" s="11">
        <v>1.1418639049999999</v>
      </c>
      <c r="J13100" s="11">
        <v>0.97059812599999995</v>
      </c>
      <c r="K13100" s="11">
        <v>1.3433501910000001</v>
      </c>
      <c r="L13100" s="12" t="s">
        <v>10379</v>
      </c>
      <c r="M13100" s="12" t="s">
        <v>10380</v>
      </c>
      <c r="N13100" s="12" t="s">
        <v>104</v>
      </c>
      <c r="O13100" s="12" t="s">
        <v>10381</v>
      </c>
      <c r="P13100" s="12" t="s">
        <v>86</v>
      </c>
      <c r="Q13100" s="12" t="s">
        <v>86</v>
      </c>
    </row>
    <row r="13101" spans="1:17" s="12" customFormat="1">
      <c r="A13101" s="14">
        <v>13100</v>
      </c>
      <c r="B13101" s="14">
        <v>5</v>
      </c>
      <c r="C13101" s="14" t="s">
        <v>32</v>
      </c>
      <c r="D13101" s="14">
        <v>166353751</v>
      </c>
      <c r="E13101" s="14" t="s">
        <v>10382</v>
      </c>
      <c r="F13101" s="14" t="s">
        <v>97</v>
      </c>
      <c r="G13101" s="14" t="s">
        <v>92</v>
      </c>
      <c r="H13101" s="15">
        <v>1.1999999999999999E-13</v>
      </c>
      <c r="I13101" s="16">
        <v>1.6887133240000001</v>
      </c>
      <c r="J13101" s="16">
        <v>1.47040193</v>
      </c>
      <c r="K13101" s="16">
        <v>1.939437533</v>
      </c>
      <c r="L13101" s="13" t="s">
        <v>10383</v>
      </c>
      <c r="M13101" s="13" t="s">
        <v>10384</v>
      </c>
      <c r="N13101" s="13" t="s">
        <v>83</v>
      </c>
      <c r="O13101" s="13" t="s">
        <v>10385</v>
      </c>
      <c r="P13101" s="13" t="s">
        <v>86</v>
      </c>
      <c r="Q13101" s="13" t="s">
        <v>86</v>
      </c>
    </row>
    <row r="13102" spans="1:17" s="12" customFormat="1">
      <c r="A13102" s="9">
        <v>13101</v>
      </c>
      <c r="B13102" s="9">
        <v>5</v>
      </c>
      <c r="C13102" s="9" t="s">
        <v>32</v>
      </c>
      <c r="D13102" s="9">
        <v>166354290</v>
      </c>
      <c r="E13102" s="9" t="s">
        <v>10386</v>
      </c>
      <c r="F13102" s="9" t="s">
        <v>97</v>
      </c>
      <c r="G13102" s="9" t="s">
        <v>84</v>
      </c>
      <c r="H13102" s="10">
        <v>0.67418185500000005</v>
      </c>
      <c r="I13102" s="11">
        <v>1.0291787610000001</v>
      </c>
      <c r="J13102" s="11">
        <v>0.90855756300000001</v>
      </c>
      <c r="K13102" s="11">
        <v>1.1658137749999999</v>
      </c>
      <c r="L13102" s="12" t="s">
        <v>10387</v>
      </c>
      <c r="M13102" s="12" t="s">
        <v>10388</v>
      </c>
      <c r="N13102" s="12" t="s">
        <v>104</v>
      </c>
      <c r="O13102" s="12" t="s">
        <v>10389</v>
      </c>
      <c r="P13102" s="12" t="s">
        <v>86</v>
      </c>
      <c r="Q13102" s="12" t="s">
        <v>86</v>
      </c>
    </row>
    <row r="13103" spans="1:17" s="12" customFormat="1">
      <c r="A13103" s="9">
        <v>13102</v>
      </c>
      <c r="B13103" s="9">
        <v>5</v>
      </c>
      <c r="C13103" s="9" t="s">
        <v>32</v>
      </c>
      <c r="D13103" s="9">
        <v>166357229</v>
      </c>
      <c r="E13103" s="9" t="s">
        <v>10390</v>
      </c>
      <c r="F13103" s="9" t="s">
        <v>97</v>
      </c>
      <c r="G13103" s="9" t="s">
        <v>92</v>
      </c>
      <c r="H13103" s="10">
        <v>1.17E-6</v>
      </c>
      <c r="I13103" s="11">
        <v>1.421582734</v>
      </c>
      <c r="J13103" s="11">
        <v>1.23450708</v>
      </c>
      <c r="K13103" s="11">
        <v>1.6370075980000001</v>
      </c>
      <c r="L13103" s="12" t="s">
        <v>10391</v>
      </c>
      <c r="M13103" s="12" t="s">
        <v>10392</v>
      </c>
      <c r="N13103" s="12" t="s">
        <v>104</v>
      </c>
      <c r="O13103" s="12" t="s">
        <v>10393</v>
      </c>
      <c r="P13103" s="12" t="s">
        <v>86</v>
      </c>
      <c r="Q13103" s="12" t="s">
        <v>86</v>
      </c>
    </row>
    <row r="13104" spans="1:17" s="12" customFormat="1">
      <c r="A13104" s="17">
        <v>13103</v>
      </c>
      <c r="B13104" s="17">
        <v>5</v>
      </c>
      <c r="C13104" s="17" t="s">
        <v>32</v>
      </c>
      <c r="D13104" s="17">
        <v>166357673</v>
      </c>
      <c r="E13104" s="17" t="s">
        <v>10394</v>
      </c>
      <c r="F13104" s="17" t="s">
        <v>97</v>
      </c>
      <c r="G13104" s="17" t="s">
        <v>84</v>
      </c>
      <c r="H13104" s="18">
        <v>4.0800000000000001E-22</v>
      </c>
      <c r="I13104" s="19">
        <v>1.9508170330000001</v>
      </c>
      <c r="J13104" s="19">
        <v>1.7029756570000001</v>
      </c>
      <c r="K13104" s="19">
        <v>2.2347278309999998</v>
      </c>
      <c r="L13104" s="20" t="s">
        <v>10395</v>
      </c>
      <c r="M13104" s="20" t="s">
        <v>10396</v>
      </c>
      <c r="N13104" s="20" t="s">
        <v>83</v>
      </c>
      <c r="O13104" s="20" t="s">
        <v>10397</v>
      </c>
      <c r="P13104" s="20" t="s">
        <v>86</v>
      </c>
      <c r="Q13104" s="20" t="s">
        <v>86</v>
      </c>
    </row>
    <row r="13105" spans="1:17" s="12" customFormat="1">
      <c r="A13105" s="9">
        <v>13104</v>
      </c>
      <c r="B13105" s="9">
        <v>5</v>
      </c>
      <c r="C13105" s="9" t="s">
        <v>32</v>
      </c>
      <c r="D13105" s="9">
        <v>166359840</v>
      </c>
      <c r="E13105" s="9" t="s">
        <v>10398</v>
      </c>
      <c r="F13105" s="9" t="s">
        <v>84</v>
      </c>
      <c r="G13105" s="9" t="s">
        <v>85</v>
      </c>
      <c r="H13105" s="10">
        <v>0.69201010299999999</v>
      </c>
      <c r="I13105" s="11">
        <v>0.97297935099999999</v>
      </c>
      <c r="J13105" s="11">
        <v>0.85830119800000004</v>
      </c>
      <c r="K13105" s="11">
        <v>1.1029797219999999</v>
      </c>
      <c r="L13105" s="12" t="s">
        <v>10399</v>
      </c>
      <c r="M13105" s="12" t="s">
        <v>10400</v>
      </c>
      <c r="N13105" s="12" t="s">
        <v>83</v>
      </c>
      <c r="O13105" s="12" t="s">
        <v>10401</v>
      </c>
      <c r="P13105" s="12" t="s">
        <v>86</v>
      </c>
      <c r="Q13105" s="12" t="s">
        <v>86</v>
      </c>
    </row>
    <row r="13106" spans="1:17" s="12" customFormat="1">
      <c r="A13106" s="9">
        <v>13105</v>
      </c>
      <c r="B13106" s="9">
        <v>5</v>
      </c>
      <c r="C13106" s="9" t="s">
        <v>32</v>
      </c>
      <c r="D13106" s="9">
        <v>166359916</v>
      </c>
      <c r="E13106" s="9" t="s">
        <v>10402</v>
      </c>
      <c r="F13106" s="9" t="s">
        <v>97</v>
      </c>
      <c r="G13106" s="9" t="s">
        <v>85</v>
      </c>
      <c r="H13106" s="10">
        <v>1.4220505E-2</v>
      </c>
      <c r="I13106" s="11">
        <v>0.85367854099999996</v>
      </c>
      <c r="J13106" s="11">
        <v>0.75345348400000001</v>
      </c>
      <c r="K13106" s="11">
        <v>0.96723562500000004</v>
      </c>
      <c r="L13106" s="12" t="s">
        <v>10403</v>
      </c>
      <c r="M13106" s="12" t="s">
        <v>10404</v>
      </c>
      <c r="N13106" s="12" t="s">
        <v>83</v>
      </c>
      <c r="O13106" s="12" t="s">
        <v>10405</v>
      </c>
      <c r="P13106" s="12" t="s">
        <v>86</v>
      </c>
      <c r="Q13106" s="12" t="s">
        <v>86</v>
      </c>
    </row>
    <row r="13107" spans="1:17" s="12" customFormat="1">
      <c r="A13107" s="9">
        <v>13106</v>
      </c>
      <c r="B13107" s="9">
        <v>5</v>
      </c>
      <c r="C13107" s="9" t="s">
        <v>32</v>
      </c>
      <c r="D13107" s="9">
        <v>166360750</v>
      </c>
      <c r="E13107" s="9" t="s">
        <v>10406</v>
      </c>
      <c r="F13107" s="9" t="s">
        <v>92</v>
      </c>
      <c r="G13107" s="9" t="s">
        <v>85</v>
      </c>
      <c r="H13107" s="10">
        <v>5.2497500000000001E-4</v>
      </c>
      <c r="I13107" s="11">
        <v>1.250529378</v>
      </c>
      <c r="J13107" s="11">
        <v>1.103279938</v>
      </c>
      <c r="K13107" s="11">
        <v>1.4174314889999999</v>
      </c>
      <c r="L13107" s="12" t="s">
        <v>10407</v>
      </c>
      <c r="M13107" s="12" t="s">
        <v>10408</v>
      </c>
      <c r="N13107" s="12" t="s">
        <v>83</v>
      </c>
      <c r="O13107" s="12" t="s">
        <v>10409</v>
      </c>
      <c r="P13107" s="12" t="s">
        <v>86</v>
      </c>
      <c r="Q13107" s="12" t="s">
        <v>86</v>
      </c>
    </row>
    <row r="13108" spans="1:17" s="12" customFormat="1">
      <c r="A13108" s="9">
        <v>13107</v>
      </c>
      <c r="B13108" s="9">
        <v>5</v>
      </c>
      <c r="C13108" s="9" t="s">
        <v>32</v>
      </c>
      <c r="D13108" s="9">
        <v>166368059</v>
      </c>
      <c r="E13108" s="9" t="s">
        <v>10410</v>
      </c>
      <c r="F13108" s="9" t="s">
        <v>97</v>
      </c>
      <c r="G13108" s="9" t="s">
        <v>92</v>
      </c>
      <c r="H13108" s="10">
        <v>5.1355900000000002E-4</v>
      </c>
      <c r="I13108" s="11">
        <v>0.78216134000000004</v>
      </c>
      <c r="J13108" s="11">
        <v>0.68175768699999995</v>
      </c>
      <c r="K13108" s="11">
        <v>0.89735161500000005</v>
      </c>
      <c r="L13108" s="12" t="s">
        <v>10411</v>
      </c>
      <c r="M13108" s="12" t="s">
        <v>10412</v>
      </c>
      <c r="N13108" s="12" t="s">
        <v>104</v>
      </c>
      <c r="O13108" s="12" t="s">
        <v>10413</v>
      </c>
      <c r="P13108" s="12" t="s">
        <v>86</v>
      </c>
      <c r="Q13108" s="12" t="s">
        <v>86</v>
      </c>
    </row>
    <row r="13109" spans="1:17" s="12" customFormat="1">
      <c r="A13109" s="9">
        <v>13108</v>
      </c>
      <c r="B13109" s="9">
        <v>5</v>
      </c>
      <c r="C13109" s="9" t="s">
        <v>32</v>
      </c>
      <c r="D13109" s="9">
        <v>166370087</v>
      </c>
      <c r="E13109" s="9" t="s">
        <v>10414</v>
      </c>
      <c r="F13109" s="9" t="s">
        <v>84</v>
      </c>
      <c r="G13109" s="9" t="s">
        <v>85</v>
      </c>
      <c r="H13109" s="10">
        <v>6.0508952999999997E-2</v>
      </c>
      <c r="I13109" s="11">
        <v>1.1364492100000001</v>
      </c>
      <c r="J13109" s="11">
        <v>0.99666396899999998</v>
      </c>
      <c r="K13109" s="11">
        <v>1.2958397690000001</v>
      </c>
      <c r="L13109" s="12" t="s">
        <v>10415</v>
      </c>
      <c r="M13109" s="12" t="s">
        <v>10416</v>
      </c>
      <c r="N13109" s="12" t="s">
        <v>83</v>
      </c>
      <c r="O13109" s="12" t="s">
        <v>10417</v>
      </c>
      <c r="P13109" s="12" t="s">
        <v>86</v>
      </c>
      <c r="Q13109" s="12" t="s">
        <v>86</v>
      </c>
    </row>
    <row r="13110" spans="1:17" s="12" customFormat="1">
      <c r="A13110" s="9">
        <v>13109</v>
      </c>
      <c r="B13110" s="9">
        <v>5</v>
      </c>
      <c r="C13110" s="9" t="s">
        <v>32</v>
      </c>
      <c r="D13110" s="9">
        <v>166370788</v>
      </c>
      <c r="E13110" s="9" t="s">
        <v>10418</v>
      </c>
      <c r="F13110" s="9" t="s">
        <v>84</v>
      </c>
      <c r="G13110" s="9" t="s">
        <v>85</v>
      </c>
      <c r="H13110" s="10">
        <v>1.3499746999999999E-2</v>
      </c>
      <c r="I13110" s="11">
        <v>1.1733431969999999</v>
      </c>
      <c r="J13110" s="11">
        <v>1.0352120970000001</v>
      </c>
      <c r="K13110" s="11">
        <v>1.3299054960000001</v>
      </c>
      <c r="L13110" s="12" t="s">
        <v>10419</v>
      </c>
      <c r="M13110" s="12" t="s">
        <v>10420</v>
      </c>
      <c r="N13110" s="12" t="s">
        <v>83</v>
      </c>
      <c r="O13110" s="12" t="s">
        <v>10421</v>
      </c>
      <c r="P13110" s="12" t="s">
        <v>86</v>
      </c>
      <c r="Q13110" s="12" t="s">
        <v>86</v>
      </c>
    </row>
    <row r="13111" spans="1:17" s="12" customFormat="1">
      <c r="A13111" s="9">
        <v>13110</v>
      </c>
      <c r="B13111" s="9">
        <v>5</v>
      </c>
      <c r="C13111" s="9" t="s">
        <v>32</v>
      </c>
      <c r="D13111" s="9">
        <v>166370993</v>
      </c>
      <c r="E13111" s="9" t="s">
        <v>10422</v>
      </c>
      <c r="F13111" s="9" t="s">
        <v>97</v>
      </c>
      <c r="G13111" s="9" t="s">
        <v>92</v>
      </c>
      <c r="H13111" s="10">
        <v>1.5064641E-2</v>
      </c>
      <c r="I13111" s="11">
        <v>1.18044971</v>
      </c>
      <c r="J13111" s="11">
        <v>1.0344882440000001</v>
      </c>
      <c r="K13111" s="11">
        <v>1.3470056580000001</v>
      </c>
      <c r="L13111" s="12" t="s">
        <v>10423</v>
      </c>
      <c r="M13111" s="12" t="s">
        <v>10424</v>
      </c>
      <c r="N13111" s="12" t="s">
        <v>83</v>
      </c>
      <c r="O13111" s="12" t="s">
        <v>10425</v>
      </c>
      <c r="P13111" s="12" t="s">
        <v>86</v>
      </c>
      <c r="Q13111" s="12" t="s">
        <v>86</v>
      </c>
    </row>
    <row r="13112" spans="1:17" s="12" customFormat="1">
      <c r="A13112" s="9">
        <v>13111</v>
      </c>
      <c r="B13112" s="9">
        <v>5</v>
      </c>
      <c r="C13112" s="9" t="s">
        <v>32</v>
      </c>
      <c r="D13112" s="9">
        <v>166372031</v>
      </c>
      <c r="E13112" s="9" t="s">
        <v>10426</v>
      </c>
      <c r="F13112" s="9" t="s">
        <v>84</v>
      </c>
      <c r="G13112" s="9" t="s">
        <v>85</v>
      </c>
      <c r="H13112" s="10">
        <v>0.50221673600000005</v>
      </c>
      <c r="I13112" s="11">
        <v>0.95621281400000002</v>
      </c>
      <c r="J13112" s="11">
        <v>0.84397081799999996</v>
      </c>
      <c r="K13112" s="11">
        <v>1.083382182</v>
      </c>
      <c r="L13112" s="12" t="s">
        <v>10427</v>
      </c>
      <c r="M13112" s="12" t="s">
        <v>10428</v>
      </c>
      <c r="N13112" s="12" t="s">
        <v>83</v>
      </c>
      <c r="O13112" s="12" t="s">
        <v>10429</v>
      </c>
      <c r="P13112" s="12" t="s">
        <v>86</v>
      </c>
      <c r="Q13112" s="12" t="s">
        <v>86</v>
      </c>
    </row>
    <row r="13113" spans="1:17" s="12" customFormat="1">
      <c r="A13113" s="9">
        <v>13112</v>
      </c>
      <c r="B13113" s="9">
        <v>5</v>
      </c>
      <c r="C13113" s="9" t="s">
        <v>32</v>
      </c>
      <c r="D13113" s="9">
        <v>166372324</v>
      </c>
      <c r="E13113" s="9" t="s">
        <v>10430</v>
      </c>
      <c r="F13113" s="9" t="s">
        <v>84</v>
      </c>
      <c r="G13113" s="9" t="s">
        <v>85</v>
      </c>
      <c r="H13113" s="10">
        <v>0.74341435099999997</v>
      </c>
      <c r="I13113" s="11">
        <v>1.0234195399999999</v>
      </c>
      <c r="J13113" s="11">
        <v>0.90207942900000004</v>
      </c>
      <c r="K13113" s="11">
        <v>1.1610812989999999</v>
      </c>
      <c r="L13113" s="12" t="s">
        <v>10431</v>
      </c>
      <c r="M13113" s="12" t="s">
        <v>10432</v>
      </c>
      <c r="N13113" s="12" t="s">
        <v>83</v>
      </c>
      <c r="O13113" s="12" t="s">
        <v>10433</v>
      </c>
      <c r="P13113" s="12" t="s">
        <v>86</v>
      </c>
      <c r="Q13113" s="12" t="s">
        <v>86</v>
      </c>
    </row>
    <row r="13114" spans="1:17" s="12" customFormat="1">
      <c r="A13114" s="14">
        <v>13113</v>
      </c>
      <c r="B13114" s="14">
        <v>5</v>
      </c>
      <c r="C13114" s="14" t="s">
        <v>32</v>
      </c>
      <c r="D13114" s="14">
        <v>166376434</v>
      </c>
      <c r="E13114" s="14" t="s">
        <v>10434</v>
      </c>
      <c r="F13114" s="14" t="s">
        <v>97</v>
      </c>
      <c r="G13114" s="14" t="s">
        <v>92</v>
      </c>
      <c r="H13114" s="15">
        <v>5.9699999999999998E-18</v>
      </c>
      <c r="I13114" s="16">
        <v>0.57346383700000003</v>
      </c>
      <c r="J13114" s="16">
        <v>0.50547547100000001</v>
      </c>
      <c r="K13114" s="16">
        <v>0.65059689600000004</v>
      </c>
      <c r="L13114" s="13" t="s">
        <v>10435</v>
      </c>
      <c r="M13114" s="13" t="s">
        <v>10436</v>
      </c>
      <c r="N13114" s="13" t="s">
        <v>83</v>
      </c>
      <c r="O13114" s="13" t="s">
        <v>10437</v>
      </c>
      <c r="P13114" s="13" t="s">
        <v>86</v>
      </c>
      <c r="Q13114" s="13" t="s">
        <v>86</v>
      </c>
    </row>
    <row r="13115" spans="1:17" s="12" customFormat="1">
      <c r="A13115" s="9">
        <v>13114</v>
      </c>
      <c r="B13115" s="9">
        <v>5</v>
      </c>
      <c r="C13115" s="9" t="s">
        <v>32</v>
      </c>
      <c r="D13115" s="9">
        <v>166376601</v>
      </c>
      <c r="E13115" s="9" t="s">
        <v>10438</v>
      </c>
      <c r="F13115" s="9" t="s">
        <v>84</v>
      </c>
      <c r="G13115" s="9" t="s">
        <v>85</v>
      </c>
      <c r="H13115" s="10">
        <v>0.73792242200000002</v>
      </c>
      <c r="I13115" s="11">
        <v>1.028304707</v>
      </c>
      <c r="J13115" s="11">
        <v>0.887711107</v>
      </c>
      <c r="K13115" s="11">
        <v>1.1911651910000001</v>
      </c>
      <c r="L13115" s="12" t="s">
        <v>10439</v>
      </c>
      <c r="M13115" s="12" t="s">
        <v>10440</v>
      </c>
      <c r="N13115" s="12" t="s">
        <v>83</v>
      </c>
      <c r="O13115" s="12" t="s">
        <v>10441</v>
      </c>
      <c r="P13115" s="12" t="s">
        <v>86</v>
      </c>
      <c r="Q13115" s="12" t="s">
        <v>86</v>
      </c>
    </row>
    <row r="13116" spans="1:17" s="12" customFormat="1">
      <c r="A13116" s="9">
        <v>13115</v>
      </c>
      <c r="B13116" s="9">
        <v>5</v>
      </c>
      <c r="C13116" s="9" t="s">
        <v>32</v>
      </c>
      <c r="D13116" s="9">
        <v>166376665</v>
      </c>
      <c r="E13116" s="9" t="s">
        <v>10442</v>
      </c>
      <c r="F13116" s="9" t="s">
        <v>97</v>
      </c>
      <c r="G13116" s="9" t="s">
        <v>92</v>
      </c>
      <c r="H13116" s="10">
        <v>0.35425810899999999</v>
      </c>
      <c r="I13116" s="11">
        <v>1.0628728409999999</v>
      </c>
      <c r="J13116" s="11">
        <v>0.93823226599999998</v>
      </c>
      <c r="K13116" s="11">
        <v>1.2040714400000001</v>
      </c>
      <c r="L13116" s="12" t="s">
        <v>10443</v>
      </c>
      <c r="M13116" s="12" t="s">
        <v>10444</v>
      </c>
      <c r="N13116" s="12" t="s">
        <v>83</v>
      </c>
      <c r="O13116" s="12" t="s">
        <v>10445</v>
      </c>
      <c r="P13116" s="12" t="s">
        <v>86</v>
      </c>
      <c r="Q13116" s="12" t="s">
        <v>86</v>
      </c>
    </row>
    <row r="13117" spans="1:17" s="12" customFormat="1">
      <c r="A13117" s="14">
        <v>13116</v>
      </c>
      <c r="B13117" s="14">
        <v>5</v>
      </c>
      <c r="C13117" s="14" t="s">
        <v>32</v>
      </c>
      <c r="D13117" s="14">
        <v>166377023</v>
      </c>
      <c r="E13117" s="14" t="s">
        <v>10446</v>
      </c>
      <c r="F13117" s="14" t="s">
        <v>97</v>
      </c>
      <c r="G13117" s="14" t="s">
        <v>92</v>
      </c>
      <c r="H13117" s="15">
        <v>1.29E-8</v>
      </c>
      <c r="I13117" s="16">
        <v>0.68912931499999996</v>
      </c>
      <c r="J13117" s="16">
        <v>0.60646728800000005</v>
      </c>
      <c r="K13117" s="16">
        <v>0.78305824899999998</v>
      </c>
      <c r="L13117" s="13" t="s">
        <v>10447</v>
      </c>
      <c r="M13117" s="13" t="s">
        <v>10448</v>
      </c>
      <c r="N13117" s="13" t="s">
        <v>104</v>
      </c>
      <c r="O13117" s="13" t="s">
        <v>10449</v>
      </c>
      <c r="P13117" s="13" t="s">
        <v>86</v>
      </c>
      <c r="Q13117" s="13" t="s">
        <v>86</v>
      </c>
    </row>
    <row r="13118" spans="1:17" s="12" customFormat="1">
      <c r="A13118" s="9">
        <v>13117</v>
      </c>
      <c r="B13118" s="9">
        <v>5</v>
      </c>
      <c r="C13118" s="9" t="s">
        <v>32</v>
      </c>
      <c r="D13118" s="9">
        <v>166380028</v>
      </c>
      <c r="E13118" s="9" t="s">
        <v>10450</v>
      </c>
      <c r="F13118" s="9" t="s">
        <v>97</v>
      </c>
      <c r="G13118" s="9" t="s">
        <v>92</v>
      </c>
      <c r="H13118" s="10">
        <v>0.20907120000000001</v>
      </c>
      <c r="I13118" s="11">
        <v>0.92143587800000004</v>
      </c>
      <c r="J13118" s="11">
        <v>0.81354522699999998</v>
      </c>
      <c r="K13118" s="11">
        <v>1.0436347589999999</v>
      </c>
      <c r="L13118" s="12" t="s">
        <v>10451</v>
      </c>
      <c r="M13118" s="12" t="s">
        <v>10452</v>
      </c>
      <c r="N13118" s="12" t="s">
        <v>83</v>
      </c>
      <c r="O13118" s="12" t="s">
        <v>10453</v>
      </c>
      <c r="P13118" s="12" t="s">
        <v>86</v>
      </c>
      <c r="Q13118" s="12" t="s">
        <v>86</v>
      </c>
    </row>
    <row r="13119" spans="1:17" s="12" customFormat="1">
      <c r="A13119" s="9">
        <v>13118</v>
      </c>
      <c r="B13119" s="9">
        <v>5</v>
      </c>
      <c r="C13119" s="9" t="s">
        <v>32</v>
      </c>
      <c r="D13119" s="9">
        <v>166381257</v>
      </c>
      <c r="E13119" s="9" t="s">
        <v>10454</v>
      </c>
      <c r="F13119" s="9" t="s">
        <v>92</v>
      </c>
      <c r="G13119" s="9" t="s">
        <v>85</v>
      </c>
      <c r="H13119" s="10">
        <v>0.24096115200000001</v>
      </c>
      <c r="I13119" s="11">
        <v>1.0808773460000001</v>
      </c>
      <c r="J13119" s="11">
        <v>0.95241636399999996</v>
      </c>
      <c r="K13119" s="11">
        <v>1.2266650189999999</v>
      </c>
      <c r="L13119" s="12" t="s">
        <v>10455</v>
      </c>
      <c r="M13119" s="12" t="s">
        <v>10456</v>
      </c>
      <c r="N13119" s="12" t="s">
        <v>83</v>
      </c>
      <c r="O13119" s="12" t="s">
        <v>10457</v>
      </c>
      <c r="P13119" s="12" t="s">
        <v>86</v>
      </c>
      <c r="Q13119" s="12" t="s">
        <v>86</v>
      </c>
    </row>
    <row r="13120" spans="1:17" s="12" customFormat="1">
      <c r="A13120" s="14">
        <v>13119</v>
      </c>
      <c r="B13120" s="14">
        <v>5</v>
      </c>
      <c r="C13120" s="14" t="s">
        <v>32</v>
      </c>
      <c r="D13120" s="14">
        <v>166383450</v>
      </c>
      <c r="E13120" s="14" t="s">
        <v>10458</v>
      </c>
      <c r="F13120" s="14" t="s">
        <v>92</v>
      </c>
      <c r="G13120" s="14" t="s">
        <v>85</v>
      </c>
      <c r="H13120" s="15">
        <v>8.7499999999999995E-11</v>
      </c>
      <c r="I13120" s="16">
        <v>1.515085945</v>
      </c>
      <c r="J13120" s="16">
        <v>1.336866554</v>
      </c>
      <c r="K13120" s="16">
        <v>1.7170639910000001</v>
      </c>
      <c r="L13120" s="13" t="s">
        <v>10459</v>
      </c>
      <c r="M13120" s="13" t="s">
        <v>10460</v>
      </c>
      <c r="N13120" s="13" t="s">
        <v>83</v>
      </c>
      <c r="O13120" s="13" t="s">
        <v>10461</v>
      </c>
      <c r="P13120" s="13" t="s">
        <v>86</v>
      </c>
      <c r="Q13120" s="13" t="s">
        <v>86</v>
      </c>
    </row>
    <row r="13121" spans="1:17" s="12" customFormat="1">
      <c r="A13121" s="9">
        <v>13120</v>
      </c>
      <c r="B13121" s="9">
        <v>5</v>
      </c>
      <c r="C13121" s="9" t="s">
        <v>32</v>
      </c>
      <c r="D13121" s="9">
        <v>166389440</v>
      </c>
      <c r="E13121" s="9" t="s">
        <v>10462</v>
      </c>
      <c r="F13121" s="9" t="s">
        <v>84</v>
      </c>
      <c r="G13121" s="9" t="s">
        <v>85</v>
      </c>
      <c r="H13121" s="10">
        <v>5.3299999999999998E-6</v>
      </c>
      <c r="I13121" s="11">
        <v>0.74476601899999995</v>
      </c>
      <c r="J13121" s="11">
        <v>0.65650908399999997</v>
      </c>
      <c r="K13121" s="11">
        <v>0.84488765799999999</v>
      </c>
      <c r="L13121" s="12" t="s">
        <v>10463</v>
      </c>
      <c r="M13121" s="12" t="s">
        <v>10464</v>
      </c>
      <c r="N13121" s="12" t="s">
        <v>83</v>
      </c>
      <c r="O13121" s="12" t="s">
        <v>10465</v>
      </c>
      <c r="P13121" s="12" t="s">
        <v>86</v>
      </c>
      <c r="Q13121" s="12" t="s">
        <v>86</v>
      </c>
    </row>
    <row r="13122" spans="1:17" s="12" customFormat="1">
      <c r="A13122" s="9">
        <v>13121</v>
      </c>
      <c r="B13122" s="9">
        <v>5</v>
      </c>
      <c r="C13122" s="9" t="s">
        <v>32</v>
      </c>
      <c r="D13122" s="9">
        <v>166391348</v>
      </c>
      <c r="E13122" s="9" t="s">
        <v>10466</v>
      </c>
      <c r="F13122" s="9" t="s">
        <v>84</v>
      </c>
      <c r="G13122" s="9" t="s">
        <v>85</v>
      </c>
      <c r="H13122" s="10">
        <v>0.74964469499999997</v>
      </c>
      <c r="I13122" s="11">
        <v>1.0228470999999999</v>
      </c>
      <c r="J13122" s="11">
        <v>0.90171225300000002</v>
      </c>
      <c r="K13122" s="11">
        <v>1.160255045</v>
      </c>
      <c r="L13122" s="12" t="s">
        <v>10467</v>
      </c>
      <c r="M13122" s="12" t="s">
        <v>10468</v>
      </c>
      <c r="N13122" s="12" t="s">
        <v>83</v>
      </c>
      <c r="O13122" s="12" t="s">
        <v>10469</v>
      </c>
      <c r="P13122" s="12" t="s">
        <v>86</v>
      </c>
      <c r="Q13122" s="12" t="s">
        <v>86</v>
      </c>
    </row>
    <row r="13123" spans="1:17" s="12" customFormat="1">
      <c r="A13123" s="9">
        <v>13122</v>
      </c>
      <c r="B13123" s="9">
        <v>5</v>
      </c>
      <c r="C13123" s="9" t="s">
        <v>32</v>
      </c>
      <c r="D13123" s="9">
        <v>166397586</v>
      </c>
      <c r="E13123" s="9" t="s">
        <v>10470</v>
      </c>
      <c r="F13123" s="9" t="s">
        <v>97</v>
      </c>
      <c r="G13123" s="9" t="s">
        <v>92</v>
      </c>
      <c r="H13123" s="10">
        <v>0.12527551100000001</v>
      </c>
      <c r="I13123" s="11">
        <v>1.1077575660000001</v>
      </c>
      <c r="J13123" s="11">
        <v>0.97453918399999995</v>
      </c>
      <c r="K13123" s="11">
        <v>1.259186747</v>
      </c>
      <c r="L13123" s="12" t="s">
        <v>10471</v>
      </c>
      <c r="M13123" s="12" t="s">
        <v>10472</v>
      </c>
      <c r="N13123" s="12" t="s">
        <v>104</v>
      </c>
      <c r="O13123" s="12" t="s">
        <v>10473</v>
      </c>
      <c r="P13123" s="12" t="s">
        <v>86</v>
      </c>
      <c r="Q13123" s="12" t="s">
        <v>86</v>
      </c>
    </row>
    <row r="13124" spans="1:17" s="12" customFormat="1">
      <c r="A13124" s="14">
        <v>13123</v>
      </c>
      <c r="B13124" s="14">
        <v>5</v>
      </c>
      <c r="C13124" s="14" t="s">
        <v>32</v>
      </c>
      <c r="D13124" s="14">
        <v>166399047</v>
      </c>
      <c r="E13124" s="14" t="s">
        <v>10474</v>
      </c>
      <c r="F13124" s="14" t="s">
        <v>97</v>
      </c>
      <c r="G13124" s="14" t="s">
        <v>84</v>
      </c>
      <c r="H13124" s="15">
        <v>4.1600000000000002E-8</v>
      </c>
      <c r="I13124" s="16">
        <v>0.70011999700000005</v>
      </c>
      <c r="J13124" s="16">
        <v>0.61670639800000004</v>
      </c>
      <c r="K13124" s="16">
        <v>0.79481583499999997</v>
      </c>
      <c r="L13124" s="13" t="s">
        <v>10475</v>
      </c>
      <c r="M13124" s="13" t="s">
        <v>10476</v>
      </c>
      <c r="N13124" s="13" t="s">
        <v>83</v>
      </c>
      <c r="O13124" s="13" t="s">
        <v>10477</v>
      </c>
      <c r="P13124" s="13" t="s">
        <v>86</v>
      </c>
      <c r="Q13124" s="13" t="s">
        <v>86</v>
      </c>
    </row>
    <row r="13125" spans="1:17" s="12" customFormat="1">
      <c r="A13125" s="17">
        <v>13124</v>
      </c>
      <c r="B13125" s="17">
        <v>5</v>
      </c>
      <c r="C13125" s="17" t="s">
        <v>32</v>
      </c>
      <c r="D13125" s="17">
        <v>166399082</v>
      </c>
      <c r="E13125" s="17" t="s">
        <v>10478</v>
      </c>
      <c r="F13125" s="17" t="s">
        <v>84</v>
      </c>
      <c r="G13125" s="17" t="s">
        <v>85</v>
      </c>
      <c r="H13125" s="18">
        <v>1.22E-25</v>
      </c>
      <c r="I13125" s="19">
        <v>0.51009285000000004</v>
      </c>
      <c r="J13125" s="19">
        <v>0.44958569700000001</v>
      </c>
      <c r="K13125" s="19">
        <v>0.57874331300000004</v>
      </c>
      <c r="L13125" s="20" t="s">
        <v>10479</v>
      </c>
      <c r="M13125" s="20" t="s">
        <v>10480</v>
      </c>
      <c r="N13125" s="20" t="s">
        <v>104</v>
      </c>
      <c r="O13125" s="20" t="s">
        <v>10481</v>
      </c>
      <c r="P13125" s="20" t="s">
        <v>86</v>
      </c>
      <c r="Q13125" s="20" t="s">
        <v>86</v>
      </c>
    </row>
    <row r="13126" spans="1:17" s="12" customFormat="1">
      <c r="A13126" s="14">
        <v>13125</v>
      </c>
      <c r="B13126" s="14">
        <v>5</v>
      </c>
      <c r="C13126" s="14" t="s">
        <v>32</v>
      </c>
      <c r="D13126" s="14">
        <v>166399732</v>
      </c>
      <c r="E13126" s="14" t="s">
        <v>10482</v>
      </c>
      <c r="F13126" s="14" t="s">
        <v>84</v>
      </c>
      <c r="G13126" s="14" t="s">
        <v>85</v>
      </c>
      <c r="H13126" s="15">
        <v>4.8199999999999997E-13</v>
      </c>
      <c r="I13126" s="16">
        <v>1.5891255609999999</v>
      </c>
      <c r="J13126" s="16">
        <v>1.4019910209999999</v>
      </c>
      <c r="K13126" s="16">
        <v>1.801238388</v>
      </c>
      <c r="L13126" s="13" t="s">
        <v>10483</v>
      </c>
      <c r="M13126" s="13" t="s">
        <v>10484</v>
      </c>
      <c r="N13126" s="13" t="s">
        <v>83</v>
      </c>
      <c r="O13126" s="13" t="s">
        <v>10485</v>
      </c>
      <c r="P13126" s="13" t="s">
        <v>86</v>
      </c>
      <c r="Q13126" s="13" t="s">
        <v>86</v>
      </c>
    </row>
    <row r="13127" spans="1:17" s="12" customFormat="1">
      <c r="A13127" s="9">
        <v>13126</v>
      </c>
      <c r="B13127" s="9">
        <v>5</v>
      </c>
      <c r="C13127" s="9" t="s">
        <v>32</v>
      </c>
      <c r="D13127" s="9">
        <v>166400757</v>
      </c>
      <c r="E13127" s="9" t="s">
        <v>10486</v>
      </c>
      <c r="F13127" s="9" t="s">
        <v>97</v>
      </c>
      <c r="G13127" s="9" t="s">
        <v>85</v>
      </c>
      <c r="H13127" s="10">
        <v>7.2483890999999995E-2</v>
      </c>
      <c r="I13127" s="11">
        <v>1.124598765</v>
      </c>
      <c r="J13127" s="11">
        <v>0.99154901200000001</v>
      </c>
      <c r="K13127" s="11">
        <v>1.2755016320000001</v>
      </c>
      <c r="L13127" s="12" t="s">
        <v>10487</v>
      </c>
      <c r="M13127" s="12" t="s">
        <v>10488</v>
      </c>
      <c r="N13127" s="12" t="s">
        <v>83</v>
      </c>
      <c r="O13127" s="12" t="s">
        <v>10489</v>
      </c>
      <c r="P13127" s="12" t="s">
        <v>86</v>
      </c>
      <c r="Q13127" s="12" t="s">
        <v>86</v>
      </c>
    </row>
    <row r="13128" spans="1:17" s="12" customFormat="1">
      <c r="A13128" s="9">
        <v>13127</v>
      </c>
      <c r="B13128" s="9">
        <v>5</v>
      </c>
      <c r="C13128" s="9" t="s">
        <v>32</v>
      </c>
      <c r="D13128" s="9">
        <v>166403909</v>
      </c>
      <c r="E13128" s="9" t="s">
        <v>10490</v>
      </c>
      <c r="F13128" s="9" t="s">
        <v>84</v>
      </c>
      <c r="G13128" s="9" t="s">
        <v>85</v>
      </c>
      <c r="H13128" s="10">
        <v>0.253933152</v>
      </c>
      <c r="I13128" s="11">
        <v>1.086656667</v>
      </c>
      <c r="J13128" s="11">
        <v>0.94610744899999999</v>
      </c>
      <c r="K13128" s="11">
        <v>1.2480852069999999</v>
      </c>
      <c r="L13128" s="12" t="s">
        <v>10491</v>
      </c>
      <c r="M13128" s="12" t="s">
        <v>10492</v>
      </c>
      <c r="N13128" s="12" t="s">
        <v>104</v>
      </c>
      <c r="O13128" s="12" t="s">
        <v>10493</v>
      </c>
      <c r="P13128" s="12" t="s">
        <v>86</v>
      </c>
      <c r="Q13128" s="12" t="s">
        <v>86</v>
      </c>
    </row>
    <row r="13129" spans="1:17" s="12" customFormat="1">
      <c r="A13129" s="9">
        <v>13128</v>
      </c>
      <c r="B13129" s="9">
        <v>5</v>
      </c>
      <c r="C13129" s="9" t="s">
        <v>32</v>
      </c>
      <c r="D13129" s="9">
        <v>166425351</v>
      </c>
      <c r="E13129" s="9" t="s">
        <v>10494</v>
      </c>
      <c r="F13129" s="9" t="s">
        <v>84</v>
      </c>
      <c r="G13129" s="9" t="s">
        <v>85</v>
      </c>
      <c r="H13129" s="10">
        <v>5.9809499999999999E-4</v>
      </c>
      <c r="I13129" s="11">
        <v>1.2509905720000001</v>
      </c>
      <c r="J13129" s="11">
        <v>1.1020621850000001</v>
      </c>
      <c r="K13129" s="11">
        <v>1.4200445610000001</v>
      </c>
      <c r="L13129" s="12" t="s">
        <v>10495</v>
      </c>
      <c r="M13129" s="12" t="s">
        <v>10496</v>
      </c>
      <c r="N13129" s="12" t="s">
        <v>83</v>
      </c>
      <c r="O13129" s="12" t="s">
        <v>10497</v>
      </c>
      <c r="P13129" s="12" t="s">
        <v>86</v>
      </c>
      <c r="Q13129" s="12" t="s">
        <v>86</v>
      </c>
    </row>
    <row r="13130" spans="1:17" s="12" customFormat="1">
      <c r="A13130" s="9">
        <v>13129</v>
      </c>
      <c r="B13130" s="9">
        <v>5</v>
      </c>
      <c r="C13130" s="9" t="s">
        <v>32</v>
      </c>
      <c r="D13130" s="9">
        <v>166425538</v>
      </c>
      <c r="E13130" s="9" t="s">
        <v>10498</v>
      </c>
      <c r="F13130" s="9" t="s">
        <v>97</v>
      </c>
      <c r="G13130" s="9" t="s">
        <v>84</v>
      </c>
      <c r="H13130" s="10">
        <v>2.962718E-3</v>
      </c>
      <c r="I13130" s="11">
        <v>1.2103606870000001</v>
      </c>
      <c r="J13130" s="11">
        <v>1.0685219269999999</v>
      </c>
      <c r="K13130" s="11">
        <v>1.3710275439999999</v>
      </c>
      <c r="L13130" s="12" t="s">
        <v>10499</v>
      </c>
      <c r="M13130" s="12" t="s">
        <v>10500</v>
      </c>
      <c r="N13130" s="12" t="s">
        <v>83</v>
      </c>
      <c r="O13130" s="12" t="s">
        <v>10501</v>
      </c>
      <c r="P13130" s="12" t="s">
        <v>86</v>
      </c>
      <c r="Q13130" s="12" t="s">
        <v>86</v>
      </c>
    </row>
    <row r="13131" spans="1:17" s="12" customFormat="1">
      <c r="A13131" s="14">
        <v>13130</v>
      </c>
      <c r="B13131" s="14">
        <v>5</v>
      </c>
      <c r="C13131" s="14" t="s">
        <v>32</v>
      </c>
      <c r="D13131" s="14">
        <v>166427335</v>
      </c>
      <c r="E13131" s="14" t="s">
        <v>10502</v>
      </c>
      <c r="F13131" s="14" t="s">
        <v>84</v>
      </c>
      <c r="G13131" s="14" t="s">
        <v>92</v>
      </c>
      <c r="H13131" s="15">
        <v>2.5799999999999999E-12</v>
      </c>
      <c r="I13131" s="16">
        <v>0.63320179899999995</v>
      </c>
      <c r="J13131" s="16">
        <v>0.55729495799999995</v>
      </c>
      <c r="K13131" s="16">
        <v>0.71944759599999997</v>
      </c>
      <c r="L13131" s="13" t="s">
        <v>10503</v>
      </c>
      <c r="M13131" s="13" t="s">
        <v>10504</v>
      </c>
      <c r="N13131" s="13" t="s">
        <v>83</v>
      </c>
      <c r="O13131" s="13" t="s">
        <v>10505</v>
      </c>
      <c r="P13131" s="13" t="s">
        <v>86</v>
      </c>
      <c r="Q13131" s="13" t="s">
        <v>86</v>
      </c>
    </row>
    <row r="13132" spans="1:17" s="12" customFormat="1">
      <c r="A13132" s="9">
        <v>13131</v>
      </c>
      <c r="B13132" s="9">
        <v>5</v>
      </c>
      <c r="C13132" s="9" t="s">
        <v>32</v>
      </c>
      <c r="D13132" s="9">
        <v>166430953</v>
      </c>
      <c r="E13132" s="9" t="s">
        <v>10506</v>
      </c>
      <c r="F13132" s="9" t="s">
        <v>97</v>
      </c>
      <c r="G13132" s="9" t="s">
        <v>92</v>
      </c>
      <c r="H13132" s="10">
        <v>2.438965E-3</v>
      </c>
      <c r="I13132" s="11">
        <v>1.220829315</v>
      </c>
      <c r="J13132" s="11">
        <v>1.074446746</v>
      </c>
      <c r="K13132" s="11">
        <v>1.387155039</v>
      </c>
      <c r="L13132" s="12" t="s">
        <v>10507</v>
      </c>
      <c r="M13132" s="12" t="s">
        <v>10508</v>
      </c>
      <c r="N13132" s="12" t="s">
        <v>83</v>
      </c>
      <c r="O13132" s="12" t="s">
        <v>10509</v>
      </c>
      <c r="P13132" s="12" t="s">
        <v>86</v>
      </c>
      <c r="Q13132" s="12" t="s">
        <v>86</v>
      </c>
    </row>
    <row r="13133" spans="1:17" s="12" customFormat="1">
      <c r="A13133" s="9">
        <v>13132</v>
      </c>
      <c r="B13133" s="9">
        <v>5</v>
      </c>
      <c r="C13133" s="9" t="s">
        <v>32</v>
      </c>
      <c r="D13133" s="9">
        <v>166432177</v>
      </c>
      <c r="E13133" s="9" t="s">
        <v>10510</v>
      </c>
      <c r="F13133" s="9" t="s">
        <v>97</v>
      </c>
      <c r="G13133" s="9" t="s">
        <v>92</v>
      </c>
      <c r="H13133" s="10">
        <v>0.246016293</v>
      </c>
      <c r="I13133" s="11">
        <v>1.0786764710000001</v>
      </c>
      <c r="J13133" s="11">
        <v>0.95235352600000001</v>
      </c>
      <c r="K13133" s="11">
        <v>1.221755258</v>
      </c>
      <c r="L13133" s="12" t="s">
        <v>10511</v>
      </c>
      <c r="M13133" s="12" t="s">
        <v>10512</v>
      </c>
      <c r="N13133" s="12" t="s">
        <v>104</v>
      </c>
      <c r="O13133" s="12" t="s">
        <v>10513</v>
      </c>
      <c r="P13133" s="12" t="s">
        <v>86</v>
      </c>
      <c r="Q13133" s="12" t="s">
        <v>86</v>
      </c>
    </row>
    <row r="13134" spans="1:17" s="12" customFormat="1">
      <c r="A13134" s="9">
        <v>13133</v>
      </c>
      <c r="B13134" s="9">
        <v>5</v>
      </c>
      <c r="C13134" s="9" t="s">
        <v>32</v>
      </c>
      <c r="D13134" s="9">
        <v>166437396</v>
      </c>
      <c r="E13134" s="9" t="s">
        <v>10514</v>
      </c>
      <c r="F13134" s="9" t="s">
        <v>97</v>
      </c>
      <c r="G13134" s="9" t="s">
        <v>92</v>
      </c>
      <c r="H13134" s="10">
        <v>9.2700000000000004E-5</v>
      </c>
      <c r="I13134" s="11">
        <v>0.77794595200000005</v>
      </c>
      <c r="J13134" s="11">
        <v>0.68655701199999997</v>
      </c>
      <c r="K13134" s="11">
        <v>0.881499853</v>
      </c>
      <c r="L13134" s="12" t="s">
        <v>10515</v>
      </c>
      <c r="M13134" s="12" t="s">
        <v>10516</v>
      </c>
      <c r="N13134" s="12" t="s">
        <v>83</v>
      </c>
      <c r="O13134" s="12" t="s">
        <v>10517</v>
      </c>
      <c r="P13134" s="12" t="s">
        <v>86</v>
      </c>
      <c r="Q13134" s="12" t="s">
        <v>86</v>
      </c>
    </row>
    <row r="13135" spans="1:17" s="12" customFormat="1">
      <c r="A13135" s="9">
        <v>13134</v>
      </c>
      <c r="B13135" s="9">
        <v>5</v>
      </c>
      <c r="C13135" s="9" t="s">
        <v>32</v>
      </c>
      <c r="D13135" s="9">
        <v>166441694</v>
      </c>
      <c r="E13135" s="9" t="s">
        <v>10518</v>
      </c>
      <c r="F13135" s="9" t="s">
        <v>97</v>
      </c>
      <c r="G13135" s="9" t="s">
        <v>92</v>
      </c>
      <c r="H13135" s="10">
        <v>0.17539759599999999</v>
      </c>
      <c r="I13135" s="11">
        <v>0.90215951599999999</v>
      </c>
      <c r="J13135" s="11">
        <v>0.780384996</v>
      </c>
      <c r="K13135" s="11">
        <v>1.04293624</v>
      </c>
      <c r="L13135" s="12" t="s">
        <v>10519</v>
      </c>
      <c r="M13135" s="12" t="s">
        <v>10520</v>
      </c>
      <c r="N13135" s="12" t="s">
        <v>104</v>
      </c>
      <c r="O13135" s="12" t="s">
        <v>10521</v>
      </c>
      <c r="P13135" s="12" t="s">
        <v>86</v>
      </c>
      <c r="Q13135" s="12" t="s">
        <v>86</v>
      </c>
    </row>
    <row r="13136" spans="1:17" s="12" customFormat="1">
      <c r="A13136" s="9">
        <v>13135</v>
      </c>
      <c r="B13136" s="9">
        <v>5</v>
      </c>
      <c r="C13136" s="9" t="s">
        <v>32</v>
      </c>
      <c r="D13136" s="9">
        <v>166446842</v>
      </c>
      <c r="E13136" s="9" t="s">
        <v>10522</v>
      </c>
      <c r="F13136" s="9" t="s">
        <v>84</v>
      </c>
      <c r="G13136" s="9" t="s">
        <v>85</v>
      </c>
      <c r="H13136" s="10">
        <v>0.108740619</v>
      </c>
      <c r="I13136" s="11">
        <v>0.88787062000000005</v>
      </c>
      <c r="J13136" s="11">
        <v>0.77021147199999995</v>
      </c>
      <c r="K13136" s="11">
        <v>1.0235036310000001</v>
      </c>
      <c r="L13136" s="12" t="s">
        <v>10523</v>
      </c>
      <c r="M13136" s="12" t="s">
        <v>10524</v>
      </c>
      <c r="N13136" s="12" t="s">
        <v>83</v>
      </c>
      <c r="O13136" s="12" t="s">
        <v>10525</v>
      </c>
      <c r="P13136" s="12" t="s">
        <v>86</v>
      </c>
      <c r="Q13136" s="12" t="s">
        <v>86</v>
      </c>
    </row>
    <row r="13137" spans="1:17" s="12" customFormat="1">
      <c r="A13137" s="9">
        <v>13136</v>
      </c>
      <c r="B13137" s="9">
        <v>5</v>
      </c>
      <c r="C13137" s="9" t="s">
        <v>32</v>
      </c>
      <c r="D13137" s="9">
        <v>166456688</v>
      </c>
      <c r="E13137" s="9" t="s">
        <v>10526</v>
      </c>
      <c r="F13137" s="9" t="s">
        <v>84</v>
      </c>
      <c r="G13137" s="9" t="s">
        <v>85</v>
      </c>
      <c r="H13137" s="10">
        <v>0.99057326000000001</v>
      </c>
      <c r="I13137" s="11">
        <v>1.001292203</v>
      </c>
      <c r="J13137" s="11">
        <v>0.88326426700000005</v>
      </c>
      <c r="K13137" s="11">
        <v>1.135091855</v>
      </c>
      <c r="L13137" s="12" t="s">
        <v>10527</v>
      </c>
      <c r="M13137" s="12" t="s">
        <v>10528</v>
      </c>
      <c r="N13137" s="12" t="s">
        <v>104</v>
      </c>
      <c r="O13137" s="12" t="s">
        <v>10529</v>
      </c>
      <c r="P13137" s="12" t="s">
        <v>86</v>
      </c>
      <c r="Q13137" s="12" t="s">
        <v>86</v>
      </c>
    </row>
    <row r="13138" spans="1:17" s="12" customFormat="1">
      <c r="A13138" s="9">
        <v>13137</v>
      </c>
      <c r="B13138" s="9">
        <v>5</v>
      </c>
      <c r="C13138" s="9" t="s">
        <v>32</v>
      </c>
      <c r="D13138" s="9">
        <v>166457604</v>
      </c>
      <c r="E13138" s="9" t="s">
        <v>10530</v>
      </c>
      <c r="F13138" s="9" t="s">
        <v>97</v>
      </c>
      <c r="G13138" s="9" t="s">
        <v>92</v>
      </c>
      <c r="H13138" s="10">
        <v>8.3729799999999999E-4</v>
      </c>
      <c r="I13138" s="11">
        <v>1.241802557</v>
      </c>
      <c r="J13138" s="11">
        <v>1.094861861</v>
      </c>
      <c r="K13138" s="11">
        <v>1.408464068</v>
      </c>
      <c r="L13138" s="12" t="s">
        <v>10531</v>
      </c>
      <c r="M13138" s="12" t="s">
        <v>10532</v>
      </c>
      <c r="N13138" s="12" t="s">
        <v>83</v>
      </c>
      <c r="O13138" s="12" t="s">
        <v>10533</v>
      </c>
      <c r="P13138" s="12" t="s">
        <v>86</v>
      </c>
      <c r="Q13138" s="12" t="s">
        <v>86</v>
      </c>
    </row>
    <row r="13139" spans="1:17" s="12" customFormat="1">
      <c r="A13139" s="9">
        <v>13138</v>
      </c>
      <c r="B13139" s="9">
        <v>5</v>
      </c>
      <c r="C13139" s="9" t="s">
        <v>32</v>
      </c>
      <c r="D13139" s="9">
        <v>166462727</v>
      </c>
      <c r="E13139" s="9" t="s">
        <v>10534</v>
      </c>
      <c r="F13139" s="9" t="s">
        <v>97</v>
      </c>
      <c r="G13139" s="9" t="s">
        <v>85</v>
      </c>
      <c r="H13139" s="10">
        <v>0.83299046700000001</v>
      </c>
      <c r="I13139" s="11">
        <v>0.97659666199999995</v>
      </c>
      <c r="J13139" s="11">
        <v>0.81519725300000001</v>
      </c>
      <c r="K13139" s="11">
        <v>1.169951245</v>
      </c>
      <c r="L13139" s="12" t="s">
        <v>10535</v>
      </c>
      <c r="M13139" s="12" t="s">
        <v>10536</v>
      </c>
      <c r="N13139" s="12" t="s">
        <v>83</v>
      </c>
      <c r="O13139" s="12" t="s">
        <v>10537</v>
      </c>
      <c r="P13139" s="12" t="s">
        <v>86</v>
      </c>
      <c r="Q13139" s="12" t="s">
        <v>86</v>
      </c>
    </row>
    <row r="13140" spans="1:17" s="12" customFormat="1">
      <c r="A13140" s="9">
        <v>13139</v>
      </c>
      <c r="B13140" s="9">
        <v>5</v>
      </c>
      <c r="C13140" s="9" t="s">
        <v>32</v>
      </c>
      <c r="D13140" s="9">
        <v>166473533</v>
      </c>
      <c r="E13140" s="9" t="s">
        <v>10538</v>
      </c>
      <c r="F13140" s="9" t="s">
        <v>84</v>
      </c>
      <c r="G13140" s="9" t="s">
        <v>85</v>
      </c>
      <c r="H13140" s="10">
        <v>0.718092591</v>
      </c>
      <c r="I13140" s="11">
        <v>0.96655857899999997</v>
      </c>
      <c r="J13140" s="11">
        <v>0.81924913600000004</v>
      </c>
      <c r="K13140" s="11">
        <v>1.1403557790000001</v>
      </c>
      <c r="L13140" s="12" t="s">
        <v>10539</v>
      </c>
      <c r="M13140" s="12" t="s">
        <v>10540</v>
      </c>
      <c r="N13140" s="12" t="s">
        <v>83</v>
      </c>
      <c r="O13140" s="12" t="s">
        <v>10541</v>
      </c>
      <c r="P13140" s="12" t="s">
        <v>86</v>
      </c>
      <c r="Q13140" s="12" t="s">
        <v>86</v>
      </c>
    </row>
    <row r="13141" spans="1:17" s="12" customFormat="1">
      <c r="A13141" s="14">
        <v>13140</v>
      </c>
      <c r="B13141" s="14">
        <v>5</v>
      </c>
      <c r="C13141" s="14" t="s">
        <v>32</v>
      </c>
      <c r="D13141" s="14">
        <v>166475199</v>
      </c>
      <c r="E13141" s="14" t="s">
        <v>10542</v>
      </c>
      <c r="F13141" s="14" t="s">
        <v>97</v>
      </c>
      <c r="G13141" s="14" t="s">
        <v>92</v>
      </c>
      <c r="H13141" s="15">
        <v>5.2299999999999998E-8</v>
      </c>
      <c r="I13141" s="16">
        <v>1.522760237</v>
      </c>
      <c r="J13141" s="16">
        <v>1.30946969</v>
      </c>
      <c r="K13141" s="16">
        <v>1.770792221</v>
      </c>
      <c r="L13141" s="13" t="s">
        <v>10543</v>
      </c>
      <c r="M13141" s="13" t="s">
        <v>10544</v>
      </c>
      <c r="N13141" s="13" t="s">
        <v>104</v>
      </c>
      <c r="O13141" s="13" t="s">
        <v>10545</v>
      </c>
      <c r="P13141" s="13" t="s">
        <v>86</v>
      </c>
      <c r="Q13141" s="13" t="s">
        <v>86</v>
      </c>
    </row>
    <row r="13142" spans="1:17" s="12" customFormat="1">
      <c r="A13142" s="9">
        <v>13141</v>
      </c>
      <c r="B13142" s="9">
        <v>5</v>
      </c>
      <c r="C13142" s="9" t="s">
        <v>32</v>
      </c>
      <c r="D13142" s="9">
        <v>166475865</v>
      </c>
      <c r="E13142" s="9" t="s">
        <v>10546</v>
      </c>
      <c r="F13142" s="9" t="s">
        <v>92</v>
      </c>
      <c r="G13142" s="9" t="s">
        <v>85</v>
      </c>
      <c r="H13142" s="10">
        <v>6.5300000000000002E-6</v>
      </c>
      <c r="I13142" s="11">
        <v>1.5882927339999999</v>
      </c>
      <c r="J13142" s="11">
        <v>1.3001480969999999</v>
      </c>
      <c r="K13142" s="11">
        <v>1.9402972730000001</v>
      </c>
      <c r="L13142" s="12" t="s">
        <v>10547</v>
      </c>
      <c r="M13142" s="12" t="s">
        <v>10548</v>
      </c>
      <c r="N13142" s="12" t="s">
        <v>83</v>
      </c>
      <c r="O13142" s="12" t="s">
        <v>10549</v>
      </c>
      <c r="P13142" s="12" t="s">
        <v>86</v>
      </c>
      <c r="Q13142" s="12" t="s">
        <v>86</v>
      </c>
    </row>
    <row r="13143" spans="1:17" s="12" customFormat="1">
      <c r="A13143" s="9">
        <v>13142</v>
      </c>
      <c r="B13143" s="9">
        <v>5</v>
      </c>
      <c r="C13143" s="9" t="s">
        <v>32</v>
      </c>
      <c r="D13143" s="9">
        <v>166480018</v>
      </c>
      <c r="E13143" s="9" t="s">
        <v>10550</v>
      </c>
      <c r="F13143" s="9" t="s">
        <v>97</v>
      </c>
      <c r="G13143" s="9" t="s">
        <v>92</v>
      </c>
      <c r="H13143" s="10">
        <v>0.278189146</v>
      </c>
      <c r="I13143" s="11">
        <v>0.90636565000000002</v>
      </c>
      <c r="J13143" s="11">
        <v>0.76399906299999998</v>
      </c>
      <c r="K13143" s="11">
        <v>1.0752613849999999</v>
      </c>
      <c r="L13143" s="12" t="s">
        <v>10551</v>
      </c>
      <c r="M13143" s="12" t="s">
        <v>10552</v>
      </c>
      <c r="N13143" s="12" t="s">
        <v>104</v>
      </c>
      <c r="O13143" s="12" t="s">
        <v>10553</v>
      </c>
      <c r="P13143" s="12" t="s">
        <v>86</v>
      </c>
      <c r="Q13143" s="12" t="s">
        <v>86</v>
      </c>
    </row>
    <row r="13144" spans="1:17" s="12" customFormat="1">
      <c r="A13144" s="9">
        <v>13143</v>
      </c>
      <c r="B13144" s="9">
        <v>5</v>
      </c>
      <c r="C13144" s="9" t="s">
        <v>32</v>
      </c>
      <c r="D13144" s="9">
        <v>166491185</v>
      </c>
      <c r="E13144" s="9" t="s">
        <v>10554</v>
      </c>
      <c r="F13144" s="9" t="s">
        <v>84</v>
      </c>
      <c r="G13144" s="9" t="s">
        <v>92</v>
      </c>
      <c r="H13144" s="10">
        <v>0.13908900599999999</v>
      </c>
      <c r="I13144" s="11">
        <v>0.90843485700000004</v>
      </c>
      <c r="J13144" s="11">
        <v>0.80202495799999995</v>
      </c>
      <c r="K13144" s="11">
        <v>1.0289628529999999</v>
      </c>
      <c r="L13144" s="12" t="s">
        <v>10555</v>
      </c>
      <c r="M13144" s="12" t="s">
        <v>10556</v>
      </c>
      <c r="N13144" s="12" t="s">
        <v>104</v>
      </c>
      <c r="O13144" s="12" t="s">
        <v>10557</v>
      </c>
      <c r="P13144" s="12" t="s">
        <v>86</v>
      </c>
      <c r="Q13144" s="12" t="s">
        <v>86</v>
      </c>
    </row>
    <row r="13145" spans="1:17" s="12" customFormat="1">
      <c r="A13145" s="9">
        <v>13144</v>
      </c>
      <c r="B13145" s="9">
        <v>5</v>
      </c>
      <c r="C13145" s="9" t="s">
        <v>32</v>
      </c>
      <c r="D13145" s="9">
        <v>166492865</v>
      </c>
      <c r="E13145" s="9" t="s">
        <v>10558</v>
      </c>
      <c r="F13145" s="9" t="s">
        <v>84</v>
      </c>
      <c r="G13145" s="9" t="s">
        <v>85</v>
      </c>
      <c r="H13145" s="10">
        <v>0.54887054800000001</v>
      </c>
      <c r="I13145" s="11">
        <v>0.960633195</v>
      </c>
      <c r="J13145" s="11">
        <v>0.84800809300000002</v>
      </c>
      <c r="K13145" s="11">
        <v>1.0882161889999999</v>
      </c>
      <c r="L13145" s="12" t="s">
        <v>10559</v>
      </c>
      <c r="M13145" s="12" t="s">
        <v>10560</v>
      </c>
      <c r="N13145" s="12" t="s">
        <v>83</v>
      </c>
      <c r="O13145" s="12" t="s">
        <v>10561</v>
      </c>
      <c r="P13145" s="12" t="s">
        <v>86</v>
      </c>
      <c r="Q13145" s="12" t="s">
        <v>86</v>
      </c>
    </row>
    <row r="13146" spans="1:17" s="12" customFormat="1">
      <c r="A13146" s="9">
        <v>13145</v>
      </c>
      <c r="B13146" s="9">
        <v>5</v>
      </c>
      <c r="C13146" s="9" t="s">
        <v>32</v>
      </c>
      <c r="D13146" s="9">
        <v>166493080</v>
      </c>
      <c r="E13146" s="9" t="s">
        <v>10562</v>
      </c>
      <c r="F13146" s="9" t="s">
        <v>97</v>
      </c>
      <c r="G13146" s="9" t="s">
        <v>92</v>
      </c>
      <c r="H13146" s="10">
        <v>1.3586360000000001E-3</v>
      </c>
      <c r="I13146" s="11">
        <v>1.313846807</v>
      </c>
      <c r="J13146" s="11">
        <v>1.1138323290000001</v>
      </c>
      <c r="K13146" s="11">
        <v>1.5497785319999999</v>
      </c>
      <c r="L13146" s="12" t="s">
        <v>10563</v>
      </c>
      <c r="M13146" s="12" t="s">
        <v>10564</v>
      </c>
      <c r="N13146" s="12" t="s">
        <v>104</v>
      </c>
      <c r="O13146" s="12" t="s">
        <v>10565</v>
      </c>
      <c r="P13146" s="12" t="s">
        <v>86</v>
      </c>
      <c r="Q13146" s="12" t="s">
        <v>86</v>
      </c>
    </row>
    <row r="13147" spans="1:17" s="12" customFormat="1">
      <c r="A13147" s="9">
        <v>13146</v>
      </c>
      <c r="B13147" s="9">
        <v>5</v>
      </c>
      <c r="C13147" s="9" t="s">
        <v>32</v>
      </c>
      <c r="D13147" s="9">
        <v>166496307</v>
      </c>
      <c r="E13147" s="9" t="s">
        <v>10566</v>
      </c>
      <c r="F13147" s="9" t="s">
        <v>84</v>
      </c>
      <c r="G13147" s="9" t="s">
        <v>92</v>
      </c>
      <c r="H13147" s="10">
        <v>0.983385434</v>
      </c>
      <c r="I13147" s="11">
        <v>1.0063530039999999</v>
      </c>
      <c r="J13147" s="11">
        <v>0.83763098700000005</v>
      </c>
      <c r="K13147" s="11">
        <v>1.209060295</v>
      </c>
      <c r="L13147" s="12" t="s">
        <v>10567</v>
      </c>
      <c r="M13147" s="12" t="s">
        <v>10568</v>
      </c>
      <c r="N13147" s="12" t="s">
        <v>83</v>
      </c>
      <c r="O13147" s="12" t="s">
        <v>10569</v>
      </c>
      <c r="P13147" s="12" t="s">
        <v>86</v>
      </c>
      <c r="Q13147" s="12" t="s">
        <v>86</v>
      </c>
    </row>
    <row r="13148" spans="1:17" s="12" customFormat="1">
      <c r="A13148" s="9">
        <v>13147</v>
      </c>
      <c r="B13148" s="9">
        <v>5</v>
      </c>
      <c r="C13148" s="9" t="s">
        <v>32</v>
      </c>
      <c r="D13148" s="9">
        <v>166504621</v>
      </c>
      <c r="E13148" s="9" t="s">
        <v>10570</v>
      </c>
      <c r="F13148" s="9" t="s">
        <v>97</v>
      </c>
      <c r="G13148" s="9" t="s">
        <v>92</v>
      </c>
      <c r="H13148" s="10">
        <v>5.1698309999999997E-3</v>
      </c>
      <c r="I13148" s="11">
        <v>1.225609159</v>
      </c>
      <c r="J13148" s="11">
        <v>1.064544223</v>
      </c>
      <c r="K13148" s="11">
        <v>1.411043128</v>
      </c>
      <c r="L13148" s="12" t="s">
        <v>10571</v>
      </c>
      <c r="M13148" s="12" t="s">
        <v>10572</v>
      </c>
      <c r="N13148" s="12" t="s">
        <v>83</v>
      </c>
      <c r="O13148" s="12" t="s">
        <v>10573</v>
      </c>
      <c r="P13148" s="12" t="s">
        <v>86</v>
      </c>
      <c r="Q13148" s="12" t="s">
        <v>86</v>
      </c>
    </row>
    <row r="13149" spans="1:17" s="12" customFormat="1">
      <c r="A13149" s="9">
        <v>13148</v>
      </c>
      <c r="B13149" s="9">
        <v>5</v>
      </c>
      <c r="C13149" s="9" t="s">
        <v>32</v>
      </c>
      <c r="D13149" s="9">
        <v>166514701</v>
      </c>
      <c r="E13149" s="9" t="s">
        <v>10574</v>
      </c>
      <c r="F13149" s="9" t="s">
        <v>84</v>
      </c>
      <c r="G13149" s="9" t="s">
        <v>85</v>
      </c>
      <c r="H13149" s="10">
        <v>2.5097689999999998E-3</v>
      </c>
      <c r="I13149" s="11">
        <v>0.73227907000000003</v>
      </c>
      <c r="J13149" s="11">
        <v>0.59994075300000005</v>
      </c>
      <c r="K13149" s="11">
        <v>0.89380931900000005</v>
      </c>
      <c r="L13149" s="12" t="s">
        <v>10575</v>
      </c>
      <c r="M13149" s="12" t="s">
        <v>10576</v>
      </c>
      <c r="N13149" s="12" t="s">
        <v>104</v>
      </c>
      <c r="O13149" s="12" t="s">
        <v>10577</v>
      </c>
      <c r="P13149" s="12" t="s">
        <v>86</v>
      </c>
      <c r="Q13149" s="12" t="s">
        <v>86</v>
      </c>
    </row>
    <row r="13150" spans="1:17" s="12" customFormat="1">
      <c r="A13150" s="9">
        <v>13149</v>
      </c>
      <c r="B13150" s="9">
        <v>5</v>
      </c>
      <c r="C13150" s="9" t="s">
        <v>32</v>
      </c>
      <c r="D13150" s="9">
        <v>166516176</v>
      </c>
      <c r="E13150" s="9" t="s">
        <v>10578</v>
      </c>
      <c r="F13150" s="9" t="s">
        <v>97</v>
      </c>
      <c r="G13150" s="9" t="s">
        <v>84</v>
      </c>
      <c r="H13150" s="10">
        <v>4.3619348000000002E-2</v>
      </c>
      <c r="I13150" s="11">
        <v>1.139733074</v>
      </c>
      <c r="J13150" s="11">
        <v>1.0057125760000001</v>
      </c>
      <c r="K13150" s="11">
        <v>1.291613042</v>
      </c>
      <c r="L13150" s="12" t="s">
        <v>10579</v>
      </c>
      <c r="M13150" s="12" t="s">
        <v>10580</v>
      </c>
      <c r="N13150" s="12" t="s">
        <v>104</v>
      </c>
      <c r="O13150" s="12" t="s">
        <v>10581</v>
      </c>
      <c r="P13150" s="12" t="s">
        <v>86</v>
      </c>
      <c r="Q13150" s="12" t="s">
        <v>86</v>
      </c>
    </row>
    <row r="13151" spans="1:17" s="12" customFormat="1">
      <c r="A13151" s="9">
        <v>13150</v>
      </c>
      <c r="B13151" s="9">
        <v>5</v>
      </c>
      <c r="C13151" s="9" t="s">
        <v>32</v>
      </c>
      <c r="D13151" s="9">
        <v>166540887</v>
      </c>
      <c r="E13151" s="9" t="s">
        <v>10582</v>
      </c>
      <c r="F13151" s="9" t="s">
        <v>84</v>
      </c>
      <c r="G13151" s="9" t="s">
        <v>85</v>
      </c>
      <c r="H13151" s="10">
        <v>0.31682781100000001</v>
      </c>
      <c r="I13151" s="11">
        <v>0.93501235599999999</v>
      </c>
      <c r="J13151" s="11">
        <v>0.82313391899999999</v>
      </c>
      <c r="K13151" s="11">
        <v>1.0620970489999999</v>
      </c>
      <c r="L13151" s="12" t="s">
        <v>10583</v>
      </c>
      <c r="M13151" s="12" t="s">
        <v>10584</v>
      </c>
      <c r="N13151" s="12" t="s">
        <v>83</v>
      </c>
      <c r="O13151" s="12" t="s">
        <v>10585</v>
      </c>
      <c r="P13151" s="12" t="s">
        <v>86</v>
      </c>
      <c r="Q13151" s="12" t="s">
        <v>86</v>
      </c>
    </row>
    <row r="13152" spans="1:17" s="12" customFormat="1">
      <c r="A13152" s="9">
        <v>13151</v>
      </c>
      <c r="B13152" s="9">
        <v>5</v>
      </c>
      <c r="C13152" s="9" t="s">
        <v>32</v>
      </c>
      <c r="D13152" s="9">
        <v>166545056</v>
      </c>
      <c r="E13152" s="9" t="s">
        <v>10586</v>
      </c>
      <c r="F13152" s="9" t="s">
        <v>97</v>
      </c>
      <c r="G13152" s="9" t="s">
        <v>92</v>
      </c>
      <c r="H13152" s="10">
        <v>3.8542371999999998E-2</v>
      </c>
      <c r="I13152" s="11">
        <v>0.87134375399999997</v>
      </c>
      <c r="J13152" s="11">
        <v>0.76630338399999998</v>
      </c>
      <c r="K13152" s="11">
        <v>0.99078244100000001</v>
      </c>
      <c r="L13152" s="12" t="s">
        <v>10587</v>
      </c>
      <c r="M13152" s="12" t="s">
        <v>10588</v>
      </c>
      <c r="N13152" s="12" t="s">
        <v>83</v>
      </c>
      <c r="O13152" s="12" t="s">
        <v>10589</v>
      </c>
      <c r="P13152" s="12" t="s">
        <v>86</v>
      </c>
      <c r="Q13152" s="12" t="s">
        <v>86</v>
      </c>
    </row>
    <row r="13153" spans="1:17" s="12" customFormat="1">
      <c r="A13153" s="9">
        <v>13152</v>
      </c>
      <c r="B13153" s="9">
        <v>5</v>
      </c>
      <c r="C13153" s="9" t="s">
        <v>32</v>
      </c>
      <c r="D13153" s="9">
        <v>166551520</v>
      </c>
      <c r="E13153" s="9" t="s">
        <v>10590</v>
      </c>
      <c r="F13153" s="9" t="s">
        <v>84</v>
      </c>
      <c r="G13153" s="9" t="s">
        <v>85</v>
      </c>
      <c r="H13153" s="10">
        <v>0.103586425</v>
      </c>
      <c r="I13153" s="11">
        <v>1.1233582900000001</v>
      </c>
      <c r="J13153" s="11">
        <v>0.97938518600000002</v>
      </c>
      <c r="K13153" s="11">
        <v>1.2884959519999999</v>
      </c>
      <c r="L13153" s="12" t="s">
        <v>10591</v>
      </c>
      <c r="M13153" s="12" t="s">
        <v>10592</v>
      </c>
      <c r="N13153" s="12" t="s">
        <v>104</v>
      </c>
      <c r="O13153" s="12" t="s">
        <v>10593</v>
      </c>
      <c r="P13153" s="12" t="s">
        <v>86</v>
      </c>
      <c r="Q13153" s="12" t="s">
        <v>86</v>
      </c>
    </row>
    <row r="13154" spans="1:17" s="12" customFormat="1">
      <c r="A13154" s="9">
        <v>13153</v>
      </c>
      <c r="B13154" s="9">
        <v>5</v>
      </c>
      <c r="C13154" s="9" t="s">
        <v>32</v>
      </c>
      <c r="D13154" s="9">
        <v>166556784</v>
      </c>
      <c r="E13154" s="9" t="s">
        <v>10594</v>
      </c>
      <c r="F13154" s="9" t="s">
        <v>84</v>
      </c>
      <c r="G13154" s="9" t="s">
        <v>92</v>
      </c>
      <c r="H13154" s="10">
        <v>7.5526329999999996E-3</v>
      </c>
      <c r="I13154" s="11">
        <v>0.82167277299999997</v>
      </c>
      <c r="J13154" s="11">
        <v>0.71270517499999997</v>
      </c>
      <c r="K13154" s="11">
        <v>0.94730075000000002</v>
      </c>
      <c r="L13154" s="12" t="s">
        <v>10595</v>
      </c>
      <c r="M13154" s="12" t="s">
        <v>10596</v>
      </c>
      <c r="N13154" s="12" t="s">
        <v>104</v>
      </c>
      <c r="O13154" s="12" t="s">
        <v>10597</v>
      </c>
      <c r="P13154" s="12" t="s">
        <v>86</v>
      </c>
      <c r="Q13154" s="12" t="s">
        <v>86</v>
      </c>
    </row>
    <row r="13155" spans="1:17" s="12" customFormat="1">
      <c r="A13155" s="9">
        <v>13154</v>
      </c>
      <c r="B13155" s="9">
        <v>5</v>
      </c>
      <c r="C13155" s="9" t="s">
        <v>32</v>
      </c>
      <c r="D13155" s="9">
        <v>166559883</v>
      </c>
      <c r="E13155" s="9" t="s">
        <v>10598</v>
      </c>
      <c r="F13155" s="9" t="s">
        <v>97</v>
      </c>
      <c r="G13155" s="9" t="s">
        <v>92</v>
      </c>
      <c r="H13155" s="10">
        <v>2.1972800000000001E-4</v>
      </c>
      <c r="I13155" s="11">
        <v>1.2727108220000001</v>
      </c>
      <c r="J13155" s="11">
        <v>1.1210461389999999</v>
      </c>
      <c r="K13155" s="11">
        <v>1.444893998</v>
      </c>
      <c r="L13155" s="12" t="s">
        <v>10599</v>
      </c>
      <c r="M13155" s="12" t="s">
        <v>10600</v>
      </c>
      <c r="N13155" s="12" t="s">
        <v>104</v>
      </c>
      <c r="O13155" s="12" t="s">
        <v>10601</v>
      </c>
      <c r="P13155" s="12" t="s">
        <v>86</v>
      </c>
      <c r="Q13155" s="12" t="s">
        <v>86</v>
      </c>
    </row>
    <row r="13156" spans="1:17" s="12" customFormat="1">
      <c r="A13156" s="9">
        <v>13155</v>
      </c>
      <c r="B13156" s="9">
        <v>5</v>
      </c>
      <c r="C13156" s="9" t="s">
        <v>32</v>
      </c>
      <c r="D13156" s="9">
        <v>166568126</v>
      </c>
      <c r="E13156" s="9" t="s">
        <v>10602</v>
      </c>
      <c r="F13156" s="9" t="s">
        <v>84</v>
      </c>
      <c r="G13156" s="9" t="s">
        <v>85</v>
      </c>
      <c r="H13156" s="10">
        <v>0.99009747699999995</v>
      </c>
      <c r="I13156" s="11">
        <v>0.99689653899999997</v>
      </c>
      <c r="J13156" s="11">
        <v>0.87352198700000006</v>
      </c>
      <c r="K13156" s="11">
        <v>1.1376962740000001</v>
      </c>
      <c r="L13156" s="12" t="s">
        <v>10603</v>
      </c>
      <c r="M13156" s="12" t="s">
        <v>10604</v>
      </c>
      <c r="N13156" s="12" t="s">
        <v>83</v>
      </c>
      <c r="O13156" s="12" t="s">
        <v>10605</v>
      </c>
      <c r="P13156" s="12" t="s">
        <v>86</v>
      </c>
      <c r="Q13156" s="12" t="s">
        <v>86</v>
      </c>
    </row>
    <row r="13157" spans="1:17" s="12" customFormat="1">
      <c r="A13157" s="9">
        <v>13156</v>
      </c>
      <c r="B13157" s="9">
        <v>5</v>
      </c>
      <c r="C13157" s="9" t="s">
        <v>32</v>
      </c>
      <c r="D13157" s="9">
        <v>166568209</v>
      </c>
      <c r="E13157" s="9" t="s">
        <v>10606</v>
      </c>
      <c r="F13157" s="9" t="s">
        <v>84</v>
      </c>
      <c r="G13157" s="9" t="s">
        <v>85</v>
      </c>
      <c r="H13157" s="10">
        <v>0.50286164600000005</v>
      </c>
      <c r="I13157" s="11">
        <v>1.052845528</v>
      </c>
      <c r="J13157" s="11">
        <v>0.91266445500000004</v>
      </c>
      <c r="K13157" s="11">
        <v>1.214557772</v>
      </c>
      <c r="L13157" s="12" t="s">
        <v>10607</v>
      </c>
      <c r="M13157" s="12" t="s">
        <v>10608</v>
      </c>
      <c r="N13157" s="12" t="s">
        <v>83</v>
      </c>
      <c r="O13157" s="12" t="s">
        <v>10609</v>
      </c>
      <c r="P13157" s="12" t="s">
        <v>86</v>
      </c>
      <c r="Q13157" s="12" t="s">
        <v>86</v>
      </c>
    </row>
    <row r="13158" spans="1:17" s="12" customFormat="1">
      <c r="A13158" s="9">
        <v>13157</v>
      </c>
      <c r="B13158" s="9">
        <v>5</v>
      </c>
      <c r="C13158" s="9" t="s">
        <v>32</v>
      </c>
      <c r="D13158" s="9">
        <v>166568263</v>
      </c>
      <c r="E13158" s="9" t="s">
        <v>10610</v>
      </c>
      <c r="F13158" s="9" t="s">
        <v>97</v>
      </c>
      <c r="G13158" s="9" t="s">
        <v>84</v>
      </c>
      <c r="H13158" s="10">
        <v>8.6227189999999992E-3</v>
      </c>
      <c r="I13158" s="11">
        <v>0.75198553800000001</v>
      </c>
      <c r="J13158" s="11">
        <v>0.61015309500000003</v>
      </c>
      <c r="K13158" s="11">
        <v>0.92678748</v>
      </c>
      <c r="L13158" s="12" t="s">
        <v>10611</v>
      </c>
      <c r="M13158" s="12" t="s">
        <v>10612</v>
      </c>
      <c r="N13158" s="12" t="s">
        <v>104</v>
      </c>
      <c r="O13158" s="12" t="s">
        <v>10613</v>
      </c>
      <c r="P13158" s="12" t="s">
        <v>86</v>
      </c>
      <c r="Q13158" s="12" t="s">
        <v>86</v>
      </c>
    </row>
    <row r="13159" spans="1:17" s="12" customFormat="1">
      <c r="A13159" s="14">
        <v>13158</v>
      </c>
      <c r="B13159" s="14">
        <v>5</v>
      </c>
      <c r="C13159" s="14" t="s">
        <v>32</v>
      </c>
      <c r="D13159" s="14">
        <v>166568385</v>
      </c>
      <c r="E13159" s="14" t="s">
        <v>10614</v>
      </c>
      <c r="F13159" s="14" t="s">
        <v>97</v>
      </c>
      <c r="G13159" s="14" t="s">
        <v>92</v>
      </c>
      <c r="H13159" s="15">
        <v>1.5099999999999999E-13</v>
      </c>
      <c r="I13159" s="16">
        <v>1.679963155</v>
      </c>
      <c r="J13159" s="16">
        <v>1.463999802</v>
      </c>
      <c r="K13159" s="16">
        <v>1.927784553</v>
      </c>
      <c r="L13159" s="13" t="s">
        <v>10615</v>
      </c>
      <c r="M13159" s="13" t="s">
        <v>10616</v>
      </c>
      <c r="N13159" s="13" t="s">
        <v>104</v>
      </c>
      <c r="O13159" s="13" t="s">
        <v>10617</v>
      </c>
      <c r="P13159" s="13" t="s">
        <v>86</v>
      </c>
      <c r="Q13159" s="13" t="s">
        <v>86</v>
      </c>
    </row>
    <row r="13160" spans="1:17" s="12" customFormat="1">
      <c r="A13160" s="14">
        <v>13159</v>
      </c>
      <c r="B13160" s="14">
        <v>5</v>
      </c>
      <c r="C13160" s="14" t="s">
        <v>32</v>
      </c>
      <c r="D13160" s="14">
        <v>166572579</v>
      </c>
      <c r="E13160" s="14" t="s">
        <v>10618</v>
      </c>
      <c r="F13160" s="14" t="s">
        <v>97</v>
      </c>
      <c r="G13160" s="14" t="s">
        <v>92</v>
      </c>
      <c r="H13160" s="15">
        <v>6.0199999999999998E-12</v>
      </c>
      <c r="I13160" s="16">
        <v>0.60346571100000002</v>
      </c>
      <c r="J13160" s="16">
        <v>0.52263778100000002</v>
      </c>
      <c r="K13160" s="16">
        <v>0.69679398800000003</v>
      </c>
      <c r="L13160" s="13" t="s">
        <v>10619</v>
      </c>
      <c r="M13160" s="13" t="s">
        <v>10620</v>
      </c>
      <c r="N13160" s="13" t="s">
        <v>104</v>
      </c>
      <c r="O13160" s="13" t="s">
        <v>10621</v>
      </c>
      <c r="P13160" s="13" t="s">
        <v>86</v>
      </c>
      <c r="Q13160" s="13" t="s">
        <v>86</v>
      </c>
    </row>
    <row r="13161" spans="1:17" s="12" customFormat="1">
      <c r="A13161" s="9">
        <v>13160</v>
      </c>
      <c r="B13161" s="9">
        <v>5</v>
      </c>
      <c r="C13161" s="9" t="s">
        <v>32</v>
      </c>
      <c r="D13161" s="9">
        <v>166577851</v>
      </c>
      <c r="E13161" s="9" t="s">
        <v>10622</v>
      </c>
      <c r="F13161" s="9" t="s">
        <v>92</v>
      </c>
      <c r="G13161" s="9" t="s">
        <v>85</v>
      </c>
      <c r="H13161" s="10">
        <v>1.5400000000000001E-6</v>
      </c>
      <c r="I13161" s="11">
        <v>1.445588844</v>
      </c>
      <c r="J13161" s="11">
        <v>1.2448056780000001</v>
      </c>
      <c r="K13161" s="11">
        <v>1.6787576900000001</v>
      </c>
      <c r="L13161" s="12" t="s">
        <v>10623</v>
      </c>
      <c r="M13161" s="12" t="s">
        <v>10624</v>
      </c>
      <c r="N13161" s="12" t="s">
        <v>104</v>
      </c>
      <c r="O13161" s="12" t="s">
        <v>10625</v>
      </c>
      <c r="P13161" s="12" t="s">
        <v>86</v>
      </c>
      <c r="Q13161" s="12" t="s">
        <v>86</v>
      </c>
    </row>
    <row r="13162" spans="1:17" s="12" customFormat="1">
      <c r="A13162" s="9">
        <v>13161</v>
      </c>
      <c r="B13162" s="9">
        <v>5</v>
      </c>
      <c r="C13162" s="9" t="s">
        <v>32</v>
      </c>
      <c r="D13162" s="9">
        <v>166581007</v>
      </c>
      <c r="E13162" s="9" t="s">
        <v>10626</v>
      </c>
      <c r="F13162" s="9" t="s">
        <v>97</v>
      </c>
      <c r="G13162" s="9" t="s">
        <v>92</v>
      </c>
      <c r="H13162" s="10">
        <v>0.52191128899999994</v>
      </c>
      <c r="I13162" s="11">
        <v>0.95027129799999999</v>
      </c>
      <c r="J13162" s="11">
        <v>0.81998636000000003</v>
      </c>
      <c r="K13162" s="11">
        <v>1.1012567820000001</v>
      </c>
      <c r="L13162" s="12" t="s">
        <v>10627</v>
      </c>
      <c r="M13162" s="12" t="s">
        <v>10628</v>
      </c>
      <c r="N13162" s="12" t="s">
        <v>104</v>
      </c>
      <c r="O13162" s="12" t="s">
        <v>10629</v>
      </c>
      <c r="P13162" s="12" t="s">
        <v>86</v>
      </c>
      <c r="Q13162" s="12" t="s">
        <v>86</v>
      </c>
    </row>
    <row r="13163" spans="1:17" s="12" customFormat="1">
      <c r="A13163" s="14">
        <v>13162</v>
      </c>
      <c r="B13163" s="14">
        <v>5</v>
      </c>
      <c r="C13163" s="14" t="s">
        <v>32</v>
      </c>
      <c r="D13163" s="14">
        <v>166581608</v>
      </c>
      <c r="E13163" s="14" t="s">
        <v>10630</v>
      </c>
      <c r="F13163" s="14" t="s">
        <v>84</v>
      </c>
      <c r="G13163" s="14" t="s">
        <v>85</v>
      </c>
      <c r="H13163" s="15">
        <v>9.2699999999999996E-9</v>
      </c>
      <c r="I13163" s="16">
        <v>1.6162418270000001</v>
      </c>
      <c r="J13163" s="16">
        <v>1.3723990749999999</v>
      </c>
      <c r="K13163" s="16">
        <v>1.903409651</v>
      </c>
      <c r="L13163" s="13" t="s">
        <v>10631</v>
      </c>
      <c r="M13163" s="13" t="s">
        <v>10632</v>
      </c>
      <c r="N13163" s="13" t="s">
        <v>83</v>
      </c>
      <c r="O13163" s="13" t="s">
        <v>10633</v>
      </c>
      <c r="P13163" s="13" t="s">
        <v>86</v>
      </c>
      <c r="Q13163" s="13" t="s">
        <v>86</v>
      </c>
    </row>
    <row r="13164" spans="1:17" s="12" customFormat="1">
      <c r="A13164" s="9">
        <v>13163</v>
      </c>
      <c r="B13164" s="9">
        <v>5</v>
      </c>
      <c r="C13164" s="9" t="s">
        <v>32</v>
      </c>
      <c r="D13164" s="9">
        <v>166595521</v>
      </c>
      <c r="E13164" s="9" t="s">
        <v>10634</v>
      </c>
      <c r="F13164" s="9" t="s">
        <v>84</v>
      </c>
      <c r="G13164" s="9" t="s">
        <v>85</v>
      </c>
      <c r="H13164" s="10">
        <v>1.325328E-3</v>
      </c>
      <c r="I13164" s="11">
        <v>1.3240470980000001</v>
      </c>
      <c r="J13164" s="11">
        <v>1.1176857140000001</v>
      </c>
      <c r="K13164" s="11">
        <v>1.5685095499999999</v>
      </c>
      <c r="L13164" s="12" t="s">
        <v>10635</v>
      </c>
      <c r="M13164" s="12" t="s">
        <v>10636</v>
      </c>
      <c r="N13164" s="12" t="s">
        <v>83</v>
      </c>
      <c r="O13164" s="12" t="s">
        <v>10637</v>
      </c>
      <c r="P13164" s="12" t="s">
        <v>86</v>
      </c>
      <c r="Q13164" s="12" t="s">
        <v>86</v>
      </c>
    </row>
    <row r="13165" spans="1:17" s="12" customFormat="1">
      <c r="A13165" s="9">
        <v>13164</v>
      </c>
      <c r="B13165" s="9">
        <v>5</v>
      </c>
      <c r="C13165" s="9" t="s">
        <v>32</v>
      </c>
      <c r="D13165" s="9">
        <v>166596575</v>
      </c>
      <c r="E13165" s="9" t="s">
        <v>10638</v>
      </c>
      <c r="F13165" s="9" t="s">
        <v>97</v>
      </c>
      <c r="G13165" s="9" t="s">
        <v>84</v>
      </c>
      <c r="H13165" s="10">
        <v>0.46541781900000001</v>
      </c>
      <c r="I13165" s="11">
        <v>0.93837685699999995</v>
      </c>
      <c r="J13165" s="11">
        <v>0.79830131299999996</v>
      </c>
      <c r="K13165" s="11">
        <v>1.103031037</v>
      </c>
      <c r="L13165" s="12" t="s">
        <v>10639</v>
      </c>
      <c r="M13165" s="12" t="s">
        <v>10640</v>
      </c>
      <c r="N13165" s="12" t="s">
        <v>83</v>
      </c>
      <c r="O13165" s="12" t="s">
        <v>10641</v>
      </c>
      <c r="P13165" s="12" t="s">
        <v>86</v>
      </c>
      <c r="Q13165" s="12" t="s">
        <v>86</v>
      </c>
    </row>
    <row r="13166" spans="1:17" s="12" customFormat="1">
      <c r="A13166" s="9">
        <v>13165</v>
      </c>
      <c r="B13166" s="9">
        <v>5</v>
      </c>
      <c r="C13166" s="9" t="s">
        <v>32</v>
      </c>
      <c r="D13166" s="9">
        <v>166597087</v>
      </c>
      <c r="E13166" s="9" t="s">
        <v>10642</v>
      </c>
      <c r="F13166" s="9" t="s">
        <v>97</v>
      </c>
      <c r="G13166" s="9" t="s">
        <v>84</v>
      </c>
      <c r="H13166" s="10">
        <v>7.4354499999999997E-4</v>
      </c>
      <c r="I13166" s="11">
        <v>0.740580982</v>
      </c>
      <c r="J13166" s="11">
        <v>0.62313644199999996</v>
      </c>
      <c r="K13166" s="11">
        <v>0.88016067399999998</v>
      </c>
      <c r="L13166" s="12" t="s">
        <v>10643</v>
      </c>
      <c r="M13166" s="12" t="s">
        <v>10644</v>
      </c>
      <c r="N13166" s="12" t="s">
        <v>104</v>
      </c>
      <c r="O13166" s="12" t="s">
        <v>10645</v>
      </c>
      <c r="P13166" s="12" t="s">
        <v>86</v>
      </c>
      <c r="Q13166" s="12" t="s">
        <v>86</v>
      </c>
    </row>
    <row r="13167" spans="1:17" s="12" customFormat="1">
      <c r="A13167" s="9">
        <v>13166</v>
      </c>
      <c r="B13167" s="9">
        <v>5</v>
      </c>
      <c r="C13167" s="9" t="s">
        <v>32</v>
      </c>
      <c r="D13167" s="9">
        <v>166598161</v>
      </c>
      <c r="E13167" s="9" t="s">
        <v>10646</v>
      </c>
      <c r="F13167" s="9" t="s">
        <v>97</v>
      </c>
      <c r="G13167" s="9" t="s">
        <v>92</v>
      </c>
      <c r="H13167" s="10">
        <v>0.31882660600000001</v>
      </c>
      <c r="I13167" s="11">
        <v>1.0931880780000001</v>
      </c>
      <c r="J13167" s="11">
        <v>0.92413510899999995</v>
      </c>
      <c r="K13167" s="11">
        <v>1.2931660780000001</v>
      </c>
      <c r="L13167" s="12" t="s">
        <v>10647</v>
      </c>
      <c r="M13167" s="12" t="s">
        <v>10648</v>
      </c>
      <c r="N13167" s="12" t="s">
        <v>104</v>
      </c>
      <c r="O13167" s="12" t="s">
        <v>10649</v>
      </c>
      <c r="P13167" s="12" t="s">
        <v>86</v>
      </c>
      <c r="Q13167" s="12" t="s">
        <v>86</v>
      </c>
    </row>
    <row r="13168" spans="1:17" s="12" customFormat="1">
      <c r="A13168" s="9">
        <v>13167</v>
      </c>
      <c r="B13168" s="9">
        <v>5</v>
      </c>
      <c r="C13168" s="9" t="s">
        <v>32</v>
      </c>
      <c r="D13168" s="9">
        <v>166598794</v>
      </c>
      <c r="E13168" s="9" t="s">
        <v>10650</v>
      </c>
      <c r="F13168" s="9" t="s">
        <v>84</v>
      </c>
      <c r="G13168" s="9" t="s">
        <v>85</v>
      </c>
      <c r="H13168" s="10">
        <v>0.28079495399999999</v>
      </c>
      <c r="I13168" s="11">
        <v>0.92209361899999998</v>
      </c>
      <c r="J13168" s="11">
        <v>0.79954400199999998</v>
      </c>
      <c r="K13168" s="11">
        <v>1.063426953</v>
      </c>
      <c r="L13168" s="12" t="s">
        <v>10651</v>
      </c>
      <c r="M13168" s="12" t="s">
        <v>10652</v>
      </c>
      <c r="N13168" s="12" t="s">
        <v>104</v>
      </c>
      <c r="O13168" s="12" t="s">
        <v>10653</v>
      </c>
      <c r="P13168" s="12" t="s">
        <v>86</v>
      </c>
      <c r="Q13168" s="12" t="s">
        <v>86</v>
      </c>
    </row>
    <row r="13169" spans="1:17" s="12" customFormat="1">
      <c r="A13169" s="9">
        <v>13168</v>
      </c>
      <c r="B13169" s="9">
        <v>5</v>
      </c>
      <c r="C13169" s="9" t="s">
        <v>32</v>
      </c>
      <c r="D13169" s="9">
        <v>166606479</v>
      </c>
      <c r="E13169" s="9" t="s">
        <v>10654</v>
      </c>
      <c r="F13169" s="9" t="s">
        <v>97</v>
      </c>
      <c r="G13169" s="9" t="s">
        <v>85</v>
      </c>
      <c r="H13169" s="10">
        <v>2.5491903999999999E-2</v>
      </c>
      <c r="I13169" s="11">
        <v>1.1617288699999999</v>
      </c>
      <c r="J13169" s="11">
        <v>1.0204647710000001</v>
      </c>
      <c r="K13169" s="11">
        <v>1.322548319</v>
      </c>
      <c r="L13169" s="12" t="s">
        <v>10655</v>
      </c>
      <c r="M13169" s="12" t="s">
        <v>10656</v>
      </c>
      <c r="N13169" s="12" t="s">
        <v>83</v>
      </c>
      <c r="O13169" s="12" t="s">
        <v>10657</v>
      </c>
      <c r="P13169" s="12" t="s">
        <v>86</v>
      </c>
      <c r="Q13169" s="12" t="s">
        <v>86</v>
      </c>
    </row>
    <row r="13170" spans="1:17" s="12" customFormat="1">
      <c r="A13170" s="9">
        <v>13169</v>
      </c>
      <c r="B13170" s="9">
        <v>5</v>
      </c>
      <c r="C13170" s="9" t="s">
        <v>32</v>
      </c>
      <c r="D13170" s="9">
        <v>166607511</v>
      </c>
      <c r="E13170" s="9" t="s">
        <v>10658</v>
      </c>
      <c r="F13170" s="9" t="s">
        <v>97</v>
      </c>
      <c r="G13170" s="9" t="s">
        <v>84</v>
      </c>
      <c r="H13170" s="10">
        <v>0.312359514</v>
      </c>
      <c r="I13170" s="11">
        <v>0.93423179300000003</v>
      </c>
      <c r="J13170" s="11">
        <v>0.82209961399999998</v>
      </c>
      <c r="K13170" s="11">
        <v>1.061658499</v>
      </c>
      <c r="L13170" s="12" t="s">
        <v>10659</v>
      </c>
      <c r="M13170" s="12" t="s">
        <v>10660</v>
      </c>
      <c r="N13170" s="12" t="s">
        <v>104</v>
      </c>
      <c r="O13170" s="12" t="s">
        <v>10661</v>
      </c>
      <c r="P13170" s="12" t="s">
        <v>86</v>
      </c>
      <c r="Q13170" s="12" t="s">
        <v>86</v>
      </c>
    </row>
    <row r="13171" spans="1:17" s="12" customFormat="1">
      <c r="A13171" s="9">
        <v>13170</v>
      </c>
      <c r="B13171" s="9">
        <v>5</v>
      </c>
      <c r="C13171" s="9" t="s">
        <v>32</v>
      </c>
      <c r="D13171" s="9">
        <v>166609711</v>
      </c>
      <c r="E13171" s="9" t="s">
        <v>10662</v>
      </c>
      <c r="F13171" s="9" t="s">
        <v>84</v>
      </c>
      <c r="G13171" s="9" t="s">
        <v>92</v>
      </c>
      <c r="H13171" s="10">
        <v>0.62927609900000003</v>
      </c>
      <c r="I13171" s="11">
        <v>0.95813426999999995</v>
      </c>
      <c r="J13171" s="11">
        <v>0.81638459200000002</v>
      </c>
      <c r="K13171" s="11">
        <v>1.124496089</v>
      </c>
      <c r="L13171" s="12" t="s">
        <v>10663</v>
      </c>
      <c r="M13171" s="12" t="s">
        <v>10664</v>
      </c>
      <c r="N13171" s="12" t="s">
        <v>83</v>
      </c>
      <c r="O13171" s="12" t="s">
        <v>10665</v>
      </c>
      <c r="P13171" s="12" t="s">
        <v>86</v>
      </c>
      <c r="Q13171" s="12" t="s">
        <v>86</v>
      </c>
    </row>
    <row r="13172" spans="1:17" s="12" customFormat="1">
      <c r="A13172" s="9">
        <v>13171</v>
      </c>
      <c r="B13172" s="9">
        <v>5</v>
      </c>
      <c r="C13172" s="9" t="s">
        <v>32</v>
      </c>
      <c r="D13172" s="9">
        <v>166615268</v>
      </c>
      <c r="E13172" s="9" t="s">
        <v>10666</v>
      </c>
      <c r="F13172" s="9" t="s">
        <v>97</v>
      </c>
      <c r="G13172" s="9" t="s">
        <v>92</v>
      </c>
      <c r="H13172" s="10">
        <v>1.3281153E-2</v>
      </c>
      <c r="I13172" s="11">
        <v>1.1726876319999999</v>
      </c>
      <c r="J13172" s="11">
        <v>1.035379523</v>
      </c>
      <c r="K13172" s="11">
        <v>1.3282050219999999</v>
      </c>
      <c r="L13172" s="12" t="s">
        <v>10667</v>
      </c>
      <c r="M13172" s="12" t="s">
        <v>10668</v>
      </c>
      <c r="N13172" s="12" t="s">
        <v>104</v>
      </c>
      <c r="O13172" s="12" t="s">
        <v>10669</v>
      </c>
      <c r="P13172" s="12" t="s">
        <v>86</v>
      </c>
      <c r="Q13172" s="12" t="s">
        <v>86</v>
      </c>
    </row>
    <row r="13173" spans="1:17" s="12" customFormat="1">
      <c r="A13173" s="14">
        <v>13172</v>
      </c>
      <c r="B13173" s="14">
        <v>5</v>
      </c>
      <c r="C13173" s="14" t="s">
        <v>32</v>
      </c>
      <c r="D13173" s="14">
        <v>166623837</v>
      </c>
      <c r="E13173" s="14" t="s">
        <v>10670</v>
      </c>
      <c r="F13173" s="14" t="s">
        <v>92</v>
      </c>
      <c r="G13173" s="14" t="s">
        <v>85</v>
      </c>
      <c r="H13173" s="15">
        <v>4.3999999999999997E-8</v>
      </c>
      <c r="I13173" s="16">
        <v>0.70282022799999999</v>
      </c>
      <c r="J13173" s="16">
        <v>0.61980123600000003</v>
      </c>
      <c r="K13173" s="16">
        <v>0.79695916099999997</v>
      </c>
      <c r="L13173" s="13" t="s">
        <v>10671</v>
      </c>
      <c r="M13173" s="13" t="s">
        <v>10672</v>
      </c>
      <c r="N13173" s="13" t="s">
        <v>104</v>
      </c>
      <c r="O13173" s="13" t="s">
        <v>10673</v>
      </c>
      <c r="P13173" s="13" t="s">
        <v>86</v>
      </c>
      <c r="Q13173" s="13" t="s">
        <v>86</v>
      </c>
    </row>
    <row r="13174" spans="1:17" s="12" customFormat="1">
      <c r="A13174" s="9">
        <v>13173</v>
      </c>
      <c r="B13174" s="9">
        <v>5</v>
      </c>
      <c r="C13174" s="9" t="s">
        <v>32</v>
      </c>
      <c r="D13174" s="9">
        <v>166624989</v>
      </c>
      <c r="E13174" s="9" t="s">
        <v>10674</v>
      </c>
      <c r="F13174" s="9" t="s">
        <v>84</v>
      </c>
      <c r="G13174" s="9" t="s">
        <v>85</v>
      </c>
      <c r="H13174" s="10">
        <v>0.16034858599999999</v>
      </c>
      <c r="I13174" s="11">
        <v>1.1021075650000001</v>
      </c>
      <c r="J13174" s="11">
        <v>0.96527956500000001</v>
      </c>
      <c r="K13174" s="11">
        <v>1.258330881</v>
      </c>
      <c r="L13174" s="12" t="s">
        <v>10675</v>
      </c>
      <c r="M13174" s="12" t="s">
        <v>10676</v>
      </c>
      <c r="N13174" s="12" t="s">
        <v>83</v>
      </c>
      <c r="O13174" s="12" t="s">
        <v>10677</v>
      </c>
      <c r="P13174" s="12" t="s">
        <v>86</v>
      </c>
      <c r="Q13174" s="12" t="s">
        <v>86</v>
      </c>
    </row>
    <row r="13175" spans="1:17" s="12" customFormat="1">
      <c r="A13175" s="14">
        <v>13174</v>
      </c>
      <c r="B13175" s="14">
        <v>5</v>
      </c>
      <c r="C13175" s="14" t="s">
        <v>32</v>
      </c>
      <c r="D13175" s="14">
        <v>166625348</v>
      </c>
      <c r="E13175" s="14" t="s">
        <v>10678</v>
      </c>
      <c r="F13175" s="14" t="s">
        <v>97</v>
      </c>
      <c r="G13175" s="14" t="s">
        <v>85</v>
      </c>
      <c r="H13175" s="15">
        <v>3.92E-8</v>
      </c>
      <c r="I13175" s="16">
        <v>0.64647319599999997</v>
      </c>
      <c r="J13175" s="16">
        <v>0.55357236799999998</v>
      </c>
      <c r="K13175" s="16">
        <v>0.75496469399999999</v>
      </c>
      <c r="L13175" s="13" t="s">
        <v>10679</v>
      </c>
      <c r="M13175" s="13" t="s">
        <v>10680</v>
      </c>
      <c r="N13175" s="13" t="s">
        <v>83</v>
      </c>
      <c r="O13175" s="13" t="s">
        <v>10681</v>
      </c>
      <c r="P13175" s="13" t="s">
        <v>86</v>
      </c>
      <c r="Q13175" s="13" t="s">
        <v>86</v>
      </c>
    </row>
    <row r="13176" spans="1:17" s="12" customFormat="1">
      <c r="A13176" s="9">
        <v>13175</v>
      </c>
      <c r="B13176" s="9">
        <v>5</v>
      </c>
      <c r="C13176" s="9" t="s">
        <v>32</v>
      </c>
      <c r="D13176" s="9">
        <v>166626420</v>
      </c>
      <c r="E13176" s="9" t="s">
        <v>10682</v>
      </c>
      <c r="F13176" s="9" t="s">
        <v>84</v>
      </c>
      <c r="G13176" s="9" t="s">
        <v>85</v>
      </c>
      <c r="H13176" s="10">
        <v>0.17585020800000001</v>
      </c>
      <c r="I13176" s="11">
        <v>0.90636385500000005</v>
      </c>
      <c r="J13176" s="11">
        <v>0.78894065300000005</v>
      </c>
      <c r="K13176" s="11">
        <v>1.0412639210000001</v>
      </c>
      <c r="L13176" s="12" t="s">
        <v>10683</v>
      </c>
      <c r="M13176" s="12" t="s">
        <v>10684</v>
      </c>
      <c r="N13176" s="12" t="s">
        <v>83</v>
      </c>
      <c r="O13176" s="12" t="s">
        <v>10685</v>
      </c>
      <c r="P13176" s="12" t="s">
        <v>86</v>
      </c>
      <c r="Q13176" s="12" t="s">
        <v>86</v>
      </c>
    </row>
    <row r="13177" spans="1:17" s="12" customFormat="1">
      <c r="A13177" s="9">
        <v>13176</v>
      </c>
      <c r="B13177" s="9">
        <v>5</v>
      </c>
      <c r="C13177" s="9" t="s">
        <v>32</v>
      </c>
      <c r="D13177" s="9">
        <v>166626842</v>
      </c>
      <c r="E13177" s="9" t="s">
        <v>10686</v>
      </c>
      <c r="F13177" s="9" t="s">
        <v>97</v>
      </c>
      <c r="G13177" s="9" t="s">
        <v>84</v>
      </c>
      <c r="H13177" s="10">
        <v>0.50203921299999998</v>
      </c>
      <c r="I13177" s="11">
        <v>0.94666978300000004</v>
      </c>
      <c r="J13177" s="11">
        <v>0.81372493999999995</v>
      </c>
      <c r="K13177" s="11">
        <v>1.1013349020000001</v>
      </c>
      <c r="L13177" s="12" t="s">
        <v>10687</v>
      </c>
      <c r="M13177" s="12" t="s">
        <v>10688</v>
      </c>
      <c r="N13177" s="12" t="s">
        <v>83</v>
      </c>
      <c r="O13177" s="12" t="s">
        <v>10689</v>
      </c>
      <c r="P13177" s="12" t="s">
        <v>86</v>
      </c>
      <c r="Q13177" s="12" t="s">
        <v>86</v>
      </c>
    </row>
    <row r="13178" spans="1:17" s="12" customFormat="1">
      <c r="A13178" s="9">
        <v>13177</v>
      </c>
      <c r="B13178" s="9">
        <v>5</v>
      </c>
      <c r="C13178" s="9" t="s">
        <v>32</v>
      </c>
      <c r="D13178" s="9">
        <v>166627917</v>
      </c>
      <c r="E13178" s="9" t="s">
        <v>10690</v>
      </c>
      <c r="F13178" s="9" t="s">
        <v>92</v>
      </c>
      <c r="G13178" s="9" t="s">
        <v>85</v>
      </c>
      <c r="H13178" s="10">
        <v>2.7105069999999998E-2</v>
      </c>
      <c r="I13178" s="11">
        <v>0.83817059400000005</v>
      </c>
      <c r="J13178" s="11">
        <v>0.71858595700000005</v>
      </c>
      <c r="K13178" s="11">
        <v>0.97765610199999997</v>
      </c>
      <c r="L13178" s="12" t="s">
        <v>10691</v>
      </c>
      <c r="M13178" s="12" t="s">
        <v>10692</v>
      </c>
      <c r="N13178" s="12" t="s">
        <v>83</v>
      </c>
      <c r="O13178" s="12" t="s">
        <v>10693</v>
      </c>
      <c r="P13178" s="12" t="s">
        <v>86</v>
      </c>
      <c r="Q13178" s="12" t="s">
        <v>86</v>
      </c>
    </row>
    <row r="13179" spans="1:17" s="12" customFormat="1">
      <c r="A13179" s="9">
        <v>13178</v>
      </c>
      <c r="B13179" s="9">
        <v>5</v>
      </c>
      <c r="C13179" s="9" t="s">
        <v>32</v>
      </c>
      <c r="D13179" s="9">
        <v>166631000</v>
      </c>
      <c r="E13179" s="9" t="s">
        <v>10694</v>
      </c>
      <c r="F13179" s="9" t="s">
        <v>97</v>
      </c>
      <c r="G13179" s="9" t="s">
        <v>84</v>
      </c>
      <c r="H13179" s="10">
        <v>0.99654793799999997</v>
      </c>
      <c r="I13179" s="11">
        <v>1.0035430839999999</v>
      </c>
      <c r="J13179" s="11">
        <v>0.85808988399999997</v>
      </c>
      <c r="K13179" s="11">
        <v>1.1736517820000001</v>
      </c>
      <c r="L13179" s="12" t="s">
        <v>10695</v>
      </c>
      <c r="M13179" s="12" t="s">
        <v>10696</v>
      </c>
      <c r="N13179" s="12" t="s">
        <v>83</v>
      </c>
      <c r="O13179" s="12" t="s">
        <v>10697</v>
      </c>
      <c r="P13179" s="12" t="s">
        <v>86</v>
      </c>
      <c r="Q13179" s="12" t="s">
        <v>86</v>
      </c>
    </row>
    <row r="13180" spans="1:17" s="12" customFormat="1">
      <c r="A13180" s="9">
        <v>13179</v>
      </c>
      <c r="B13180" s="9">
        <v>5</v>
      </c>
      <c r="C13180" s="9" t="s">
        <v>32</v>
      </c>
      <c r="D13180" s="9">
        <v>166633755</v>
      </c>
      <c r="E13180" s="9" t="s">
        <v>10698</v>
      </c>
      <c r="F13180" s="9" t="s">
        <v>97</v>
      </c>
      <c r="G13180" s="9" t="s">
        <v>85</v>
      </c>
      <c r="H13180" s="10">
        <v>0.37989431200000001</v>
      </c>
      <c r="I13180" s="11">
        <v>1.059488497</v>
      </c>
      <c r="J13180" s="11">
        <v>0.93547396400000005</v>
      </c>
      <c r="K13180" s="11">
        <v>1.19994347</v>
      </c>
      <c r="L13180" s="12" t="s">
        <v>10699</v>
      </c>
      <c r="M13180" s="12" t="s">
        <v>10700</v>
      </c>
      <c r="N13180" s="12" t="s">
        <v>83</v>
      </c>
      <c r="O13180" s="12" t="s">
        <v>10701</v>
      </c>
      <c r="P13180" s="12" t="s">
        <v>86</v>
      </c>
      <c r="Q13180" s="12" t="s">
        <v>86</v>
      </c>
    </row>
    <row r="13181" spans="1:17" s="12" customFormat="1">
      <c r="A13181" s="9">
        <v>13180</v>
      </c>
      <c r="B13181" s="9">
        <v>5</v>
      </c>
      <c r="C13181" s="9" t="s">
        <v>32</v>
      </c>
      <c r="D13181" s="9">
        <v>166638729</v>
      </c>
      <c r="E13181" s="9" t="s">
        <v>10702</v>
      </c>
      <c r="F13181" s="9" t="s">
        <v>84</v>
      </c>
      <c r="G13181" s="9" t="s">
        <v>85</v>
      </c>
      <c r="H13181" s="10">
        <v>0.52626973799999999</v>
      </c>
      <c r="I13181" s="11">
        <v>0.94352188299999995</v>
      </c>
      <c r="J13181" s="11">
        <v>0.79728306500000001</v>
      </c>
      <c r="K13181" s="11">
        <v>1.116584037</v>
      </c>
      <c r="L13181" s="12" t="s">
        <v>10703</v>
      </c>
      <c r="M13181" s="12" t="s">
        <v>10704</v>
      </c>
      <c r="N13181" s="12" t="s">
        <v>83</v>
      </c>
      <c r="O13181" s="12" t="s">
        <v>10705</v>
      </c>
      <c r="P13181" s="12" t="s">
        <v>86</v>
      </c>
      <c r="Q13181" s="12" t="s">
        <v>86</v>
      </c>
    </row>
    <row r="13182" spans="1:17" s="12" customFormat="1">
      <c r="A13182" s="9">
        <v>13181</v>
      </c>
      <c r="B13182" s="9">
        <v>5</v>
      </c>
      <c r="C13182" s="9" t="s">
        <v>32</v>
      </c>
      <c r="D13182" s="9">
        <v>166639850</v>
      </c>
      <c r="E13182" s="9" t="s">
        <v>10706</v>
      </c>
      <c r="F13182" s="9" t="s">
        <v>97</v>
      </c>
      <c r="G13182" s="9" t="s">
        <v>92</v>
      </c>
      <c r="H13182" s="10">
        <v>0.91579331900000005</v>
      </c>
      <c r="I13182" s="11">
        <v>0.99106372200000004</v>
      </c>
      <c r="J13182" s="11">
        <v>0.87260196899999998</v>
      </c>
      <c r="K13182" s="11">
        <v>1.125607477</v>
      </c>
      <c r="L13182" s="12" t="s">
        <v>10707</v>
      </c>
      <c r="M13182" s="12" t="s">
        <v>10708</v>
      </c>
      <c r="N13182" s="12" t="s">
        <v>83</v>
      </c>
      <c r="O13182" s="12" t="s">
        <v>10709</v>
      </c>
      <c r="P13182" s="12" t="s">
        <v>86</v>
      </c>
      <c r="Q13182" s="12" t="s">
        <v>86</v>
      </c>
    </row>
    <row r="13183" spans="1:17" s="12" customFormat="1">
      <c r="A13183" s="14">
        <v>13182</v>
      </c>
      <c r="B13183" s="14">
        <v>5</v>
      </c>
      <c r="C13183" s="14" t="s">
        <v>32</v>
      </c>
      <c r="D13183" s="14">
        <v>166640291</v>
      </c>
      <c r="E13183" s="14" t="s">
        <v>10710</v>
      </c>
      <c r="F13183" s="14" t="s">
        <v>97</v>
      </c>
      <c r="G13183" s="14" t="s">
        <v>84</v>
      </c>
      <c r="H13183" s="15">
        <v>7.3099999999999998E-9</v>
      </c>
      <c r="I13183" s="16">
        <v>0.64164475300000001</v>
      </c>
      <c r="J13183" s="16">
        <v>0.55228032900000001</v>
      </c>
      <c r="K13183" s="16">
        <v>0.74546922400000004</v>
      </c>
      <c r="L13183" s="13" t="s">
        <v>10711</v>
      </c>
      <c r="M13183" s="13" t="s">
        <v>10712</v>
      </c>
      <c r="N13183" s="13" t="s">
        <v>104</v>
      </c>
      <c r="O13183" s="13" t="s">
        <v>10713</v>
      </c>
      <c r="P13183" s="13" t="s">
        <v>86</v>
      </c>
      <c r="Q13183" s="13" t="s">
        <v>86</v>
      </c>
    </row>
    <row r="13184" spans="1:17" s="12" customFormat="1">
      <c r="A13184" s="9">
        <v>13183</v>
      </c>
      <c r="B13184" s="9">
        <v>5</v>
      </c>
      <c r="C13184" s="9" t="s">
        <v>32</v>
      </c>
      <c r="D13184" s="9">
        <v>166645337</v>
      </c>
      <c r="E13184" s="9" t="s">
        <v>10714</v>
      </c>
      <c r="F13184" s="9" t="s">
        <v>84</v>
      </c>
      <c r="G13184" s="9" t="s">
        <v>92</v>
      </c>
      <c r="H13184" s="10">
        <v>3.1964164000000003E-2</v>
      </c>
      <c r="I13184" s="11">
        <v>0.85563944199999997</v>
      </c>
      <c r="J13184" s="11">
        <v>0.74371377999999999</v>
      </c>
      <c r="K13184" s="11">
        <v>0.98440942399999998</v>
      </c>
      <c r="L13184" s="12" t="s">
        <v>108</v>
      </c>
      <c r="M13184" s="12" t="s">
        <v>10715</v>
      </c>
      <c r="N13184" s="12" t="s">
        <v>83</v>
      </c>
      <c r="O13184" s="12" t="s">
        <v>10716</v>
      </c>
      <c r="P13184" s="12" t="s">
        <v>86</v>
      </c>
      <c r="Q13184" s="12" t="s">
        <v>86</v>
      </c>
    </row>
    <row r="13185" spans="1:17" s="12" customFormat="1">
      <c r="A13185" s="17">
        <v>13184</v>
      </c>
      <c r="B13185" s="17">
        <v>5</v>
      </c>
      <c r="C13185" s="17" t="s">
        <v>32</v>
      </c>
      <c r="D13185" s="17">
        <v>166649559</v>
      </c>
      <c r="E13185" s="17" t="s">
        <v>10717</v>
      </c>
      <c r="F13185" s="17" t="s">
        <v>97</v>
      </c>
      <c r="G13185" s="17" t="s">
        <v>92</v>
      </c>
      <c r="H13185" s="18">
        <v>1.13E-27</v>
      </c>
      <c r="I13185" s="19">
        <v>2.200279981</v>
      </c>
      <c r="J13185" s="19">
        <v>1.9074636659999999</v>
      </c>
      <c r="K13185" s="19">
        <v>2.5380467680000001</v>
      </c>
      <c r="L13185" s="20" t="s">
        <v>108</v>
      </c>
      <c r="M13185" s="20" t="s">
        <v>10718</v>
      </c>
      <c r="N13185" s="20" t="s">
        <v>83</v>
      </c>
      <c r="O13185" s="20" t="s">
        <v>10719</v>
      </c>
      <c r="P13185" s="20" t="s">
        <v>86</v>
      </c>
      <c r="Q13185" s="20" t="s">
        <v>86</v>
      </c>
    </row>
    <row r="13186" spans="1:17" s="12" customFormat="1">
      <c r="A13186" s="9">
        <v>13185</v>
      </c>
      <c r="B13186" s="9">
        <v>5</v>
      </c>
      <c r="C13186" s="9" t="s">
        <v>32</v>
      </c>
      <c r="D13186" s="9">
        <v>166650568</v>
      </c>
      <c r="E13186" s="9" t="s">
        <v>10720</v>
      </c>
      <c r="F13186" s="9" t="s">
        <v>97</v>
      </c>
      <c r="G13186" s="9" t="s">
        <v>84</v>
      </c>
      <c r="H13186" s="10">
        <v>1.1821603E-2</v>
      </c>
      <c r="I13186" s="11">
        <v>1.176199507</v>
      </c>
      <c r="J13186" s="11">
        <v>1.0381883190000001</v>
      </c>
      <c r="K13186" s="11">
        <v>1.3325571620000001</v>
      </c>
      <c r="L13186" s="12" t="s">
        <v>108</v>
      </c>
      <c r="M13186" s="12" t="s">
        <v>10721</v>
      </c>
      <c r="N13186" s="12" t="s">
        <v>83</v>
      </c>
      <c r="O13186" s="12" t="s">
        <v>10722</v>
      </c>
      <c r="P13186" s="12" t="s">
        <v>86</v>
      </c>
      <c r="Q13186" s="12" t="s">
        <v>86</v>
      </c>
    </row>
    <row r="13187" spans="1:17" s="12" customFormat="1">
      <c r="A13187" s="9">
        <v>13186</v>
      </c>
      <c r="B13187" s="9">
        <v>5</v>
      </c>
      <c r="C13187" s="9" t="s">
        <v>32</v>
      </c>
      <c r="D13187" s="9">
        <v>166651031</v>
      </c>
      <c r="E13187" s="9" t="s">
        <v>10723</v>
      </c>
      <c r="F13187" s="9" t="s">
        <v>97</v>
      </c>
      <c r="G13187" s="9" t="s">
        <v>92</v>
      </c>
      <c r="H13187" s="10">
        <v>0.70456297899999998</v>
      </c>
      <c r="I13187" s="11">
        <v>1.028804442</v>
      </c>
      <c r="J13187" s="11">
        <v>0.89923881699999997</v>
      </c>
      <c r="K13187" s="11">
        <v>1.177038357</v>
      </c>
      <c r="L13187" s="12" t="s">
        <v>108</v>
      </c>
      <c r="M13187" s="12" t="s">
        <v>10724</v>
      </c>
      <c r="N13187" s="12" t="s">
        <v>83</v>
      </c>
      <c r="O13187" s="12" t="s">
        <v>10725</v>
      </c>
      <c r="P13187" s="12" t="s">
        <v>86</v>
      </c>
      <c r="Q13187" s="12" t="s">
        <v>86</v>
      </c>
    </row>
    <row r="13188" spans="1:17" s="12" customFormat="1">
      <c r="A13188" s="9">
        <v>13187</v>
      </c>
      <c r="B13188" s="9">
        <v>5</v>
      </c>
      <c r="C13188" s="9" t="s">
        <v>32</v>
      </c>
      <c r="D13188" s="9">
        <v>166655064</v>
      </c>
      <c r="E13188" s="9" t="s">
        <v>10726</v>
      </c>
      <c r="F13188" s="9" t="s">
        <v>97</v>
      </c>
      <c r="G13188" s="9" t="s">
        <v>84</v>
      </c>
      <c r="H13188" s="10">
        <v>3.8487466999999997E-2</v>
      </c>
      <c r="I13188" s="11">
        <v>1.143216893</v>
      </c>
      <c r="J13188" s="11">
        <v>1.0090266640000001</v>
      </c>
      <c r="K13188" s="11">
        <v>1.295253051</v>
      </c>
      <c r="L13188" s="12" t="s">
        <v>108</v>
      </c>
      <c r="M13188" s="12" t="s">
        <v>10727</v>
      </c>
      <c r="N13188" s="12" t="s">
        <v>104</v>
      </c>
      <c r="O13188" s="12" t="s">
        <v>10728</v>
      </c>
      <c r="P13188" s="12" t="s">
        <v>86</v>
      </c>
      <c r="Q13188" s="12" t="s">
        <v>86</v>
      </c>
    </row>
    <row r="13189" spans="1:17" s="12" customFormat="1">
      <c r="A13189" s="9">
        <v>13188</v>
      </c>
      <c r="B13189" s="9">
        <v>5</v>
      </c>
      <c r="C13189" s="9" t="s">
        <v>32</v>
      </c>
      <c r="D13189" s="9">
        <v>166656058</v>
      </c>
      <c r="E13189" s="9" t="s">
        <v>10729</v>
      </c>
      <c r="F13189" s="9" t="s">
        <v>84</v>
      </c>
      <c r="G13189" s="9" t="s">
        <v>85</v>
      </c>
      <c r="H13189" s="10">
        <v>0.57486761600000003</v>
      </c>
      <c r="I13189" s="11">
        <v>1.041139241</v>
      </c>
      <c r="J13189" s="11">
        <v>0.91161303199999999</v>
      </c>
      <c r="K13189" s="11">
        <v>1.1890691330000001</v>
      </c>
      <c r="L13189" s="12" t="s">
        <v>108</v>
      </c>
      <c r="M13189" s="12" t="s">
        <v>10730</v>
      </c>
      <c r="N13189" s="12" t="s">
        <v>83</v>
      </c>
      <c r="O13189" s="12" t="s">
        <v>10731</v>
      </c>
      <c r="P13189" s="12" t="s">
        <v>86</v>
      </c>
      <c r="Q13189" s="12" t="s">
        <v>86</v>
      </c>
    </row>
    <row r="13190" spans="1:17" s="12" customFormat="1">
      <c r="A13190" s="9">
        <v>13189</v>
      </c>
      <c r="B13190" s="9">
        <v>5</v>
      </c>
      <c r="C13190" s="9" t="s">
        <v>32</v>
      </c>
      <c r="D13190" s="9">
        <v>166676280</v>
      </c>
      <c r="E13190" s="9" t="s">
        <v>10732</v>
      </c>
      <c r="F13190" s="9" t="s">
        <v>92</v>
      </c>
      <c r="G13190" s="9" t="s">
        <v>85</v>
      </c>
      <c r="H13190" s="10">
        <v>0.56965748599999999</v>
      </c>
      <c r="I13190" s="11">
        <v>1.0392302369999999</v>
      </c>
      <c r="J13190" s="11">
        <v>0.91658491399999997</v>
      </c>
      <c r="K13190" s="11">
        <v>1.1782863429999999</v>
      </c>
      <c r="L13190" s="12" t="s">
        <v>108</v>
      </c>
      <c r="M13190" s="12" t="s">
        <v>10733</v>
      </c>
      <c r="N13190" s="12" t="s">
        <v>83</v>
      </c>
      <c r="O13190" s="12" t="s">
        <v>10734</v>
      </c>
      <c r="P13190" s="12" t="s">
        <v>86</v>
      </c>
      <c r="Q13190" s="12" t="s">
        <v>86</v>
      </c>
    </row>
    <row r="13191" spans="1:17" s="12" customFormat="1">
      <c r="A13191" s="9">
        <v>13190</v>
      </c>
      <c r="B13191" s="9">
        <v>5</v>
      </c>
      <c r="C13191" s="9" t="s">
        <v>32</v>
      </c>
      <c r="D13191" s="9">
        <v>166678389</v>
      </c>
      <c r="E13191" s="9" t="s">
        <v>10735</v>
      </c>
      <c r="F13191" s="9" t="s">
        <v>84</v>
      </c>
      <c r="G13191" s="9" t="s">
        <v>92</v>
      </c>
      <c r="H13191" s="10">
        <v>0.95252335499999996</v>
      </c>
      <c r="I13191" s="11">
        <v>1.0058122009999999</v>
      </c>
      <c r="J13191" s="11">
        <v>0.88812580699999999</v>
      </c>
      <c r="K13191" s="11">
        <v>1.1390933320000001</v>
      </c>
      <c r="L13191" s="12" t="s">
        <v>108</v>
      </c>
      <c r="M13191" s="12" t="s">
        <v>10736</v>
      </c>
      <c r="N13191" s="12" t="s">
        <v>104</v>
      </c>
      <c r="O13191" s="12" t="s">
        <v>10737</v>
      </c>
      <c r="P13191" s="12" t="s">
        <v>86</v>
      </c>
      <c r="Q13191" s="12" t="s">
        <v>86</v>
      </c>
    </row>
    <row r="13192" spans="1:17" s="12" customFormat="1">
      <c r="A13192" s="14">
        <v>13191</v>
      </c>
      <c r="B13192" s="14">
        <v>5</v>
      </c>
      <c r="C13192" s="14" t="s">
        <v>32</v>
      </c>
      <c r="D13192" s="14">
        <v>166683357</v>
      </c>
      <c r="E13192" s="14" t="s">
        <v>10738</v>
      </c>
      <c r="F13192" s="14" t="s">
        <v>84</v>
      </c>
      <c r="G13192" s="14" t="s">
        <v>92</v>
      </c>
      <c r="H13192" s="15">
        <v>1.06E-16</v>
      </c>
      <c r="I13192" s="16">
        <v>1.8586248860000001</v>
      </c>
      <c r="J13192" s="16">
        <v>1.6048349260000001</v>
      </c>
      <c r="K13192" s="16">
        <v>2.1525494059999999</v>
      </c>
      <c r="L13192" s="13" t="s">
        <v>108</v>
      </c>
      <c r="M13192" s="13" t="s">
        <v>10739</v>
      </c>
      <c r="N13192" s="13" t="s">
        <v>104</v>
      </c>
      <c r="O13192" s="13" t="s">
        <v>10740</v>
      </c>
      <c r="P13192" s="13" t="s">
        <v>86</v>
      </c>
      <c r="Q13192" s="13" t="s">
        <v>86</v>
      </c>
    </row>
    <row r="13193" spans="1:17" s="12" customFormat="1">
      <c r="A13193" s="9">
        <v>13192</v>
      </c>
      <c r="B13193" s="9">
        <v>5</v>
      </c>
      <c r="C13193" s="9" t="s">
        <v>32</v>
      </c>
      <c r="D13193" s="9">
        <v>166683377</v>
      </c>
      <c r="E13193" s="9" t="s">
        <v>10741</v>
      </c>
      <c r="F13193" s="9" t="s">
        <v>97</v>
      </c>
      <c r="G13193" s="9" t="s">
        <v>92</v>
      </c>
      <c r="H13193" s="10">
        <v>1.45E-5</v>
      </c>
      <c r="I13193" s="11">
        <v>1.3929292929999999</v>
      </c>
      <c r="J13193" s="11">
        <v>1.2003085040000001</v>
      </c>
      <c r="K13193" s="11">
        <v>1.6164611090000001</v>
      </c>
      <c r="L13193" s="12" t="s">
        <v>108</v>
      </c>
      <c r="M13193" s="12" t="s">
        <v>10742</v>
      </c>
      <c r="N13193" s="12" t="s">
        <v>104</v>
      </c>
      <c r="O13193" s="12" t="s">
        <v>10743</v>
      </c>
      <c r="P13193" s="12" t="s">
        <v>86</v>
      </c>
      <c r="Q13193" s="12" t="s">
        <v>86</v>
      </c>
    </row>
    <row r="13194" spans="1:17" s="12" customFormat="1">
      <c r="A13194" s="9">
        <v>13193</v>
      </c>
      <c r="B13194" s="9">
        <v>5</v>
      </c>
      <c r="C13194" s="9" t="s">
        <v>32</v>
      </c>
      <c r="D13194" s="9">
        <v>166683608</v>
      </c>
      <c r="E13194" s="9" t="s">
        <v>10744</v>
      </c>
      <c r="F13194" s="9" t="s">
        <v>97</v>
      </c>
      <c r="G13194" s="9" t="s">
        <v>84</v>
      </c>
      <c r="H13194" s="10">
        <v>2.7388042000000001E-2</v>
      </c>
      <c r="I13194" s="11">
        <v>0.86697521</v>
      </c>
      <c r="J13194" s="11">
        <v>0.765064191</v>
      </c>
      <c r="K13194" s="11">
        <v>0.98246137200000005</v>
      </c>
      <c r="L13194" s="12" t="s">
        <v>108</v>
      </c>
      <c r="M13194" s="12" t="s">
        <v>10745</v>
      </c>
      <c r="N13194" s="12" t="s">
        <v>83</v>
      </c>
      <c r="O13194" s="12" t="s">
        <v>10746</v>
      </c>
      <c r="P13194" s="12" t="s">
        <v>86</v>
      </c>
      <c r="Q13194" s="12" t="s">
        <v>86</v>
      </c>
    </row>
    <row r="13195" spans="1:17" s="12" customFormat="1">
      <c r="A13195" s="9">
        <v>13194</v>
      </c>
      <c r="B13195" s="9">
        <v>5</v>
      </c>
      <c r="C13195" s="9" t="s">
        <v>32</v>
      </c>
      <c r="D13195" s="9">
        <v>166684859</v>
      </c>
      <c r="E13195" s="9" t="s">
        <v>10747</v>
      </c>
      <c r="F13195" s="9" t="s">
        <v>84</v>
      </c>
      <c r="G13195" s="9" t="s">
        <v>85</v>
      </c>
      <c r="H13195" s="10">
        <v>1.4457630000000001E-2</v>
      </c>
      <c r="I13195" s="11">
        <v>1.2674159140000001</v>
      </c>
      <c r="J13195" s="11">
        <v>1.051669698</v>
      </c>
      <c r="K13195" s="11">
        <v>1.527421683</v>
      </c>
      <c r="L13195" s="12" t="s">
        <v>108</v>
      </c>
      <c r="M13195" s="12" t="s">
        <v>10748</v>
      </c>
      <c r="N13195" s="12" t="s">
        <v>104</v>
      </c>
      <c r="O13195" s="12" t="s">
        <v>10749</v>
      </c>
      <c r="P13195" s="12" t="s">
        <v>86</v>
      </c>
      <c r="Q13195" s="12" t="s">
        <v>86</v>
      </c>
    </row>
    <row r="13196" spans="1:17" s="12" customFormat="1">
      <c r="A13196" s="9">
        <v>13195</v>
      </c>
      <c r="B13196" s="9">
        <v>5</v>
      </c>
      <c r="C13196" s="9" t="s">
        <v>32</v>
      </c>
      <c r="D13196" s="9">
        <v>166693093</v>
      </c>
      <c r="E13196" s="9" t="s">
        <v>10750</v>
      </c>
      <c r="F13196" s="9" t="s">
        <v>97</v>
      </c>
      <c r="G13196" s="9" t="s">
        <v>92</v>
      </c>
      <c r="H13196" s="10">
        <v>2.8899999999999999E-6</v>
      </c>
      <c r="I13196" s="11">
        <v>0.70177244100000002</v>
      </c>
      <c r="J13196" s="11">
        <v>0.60550910400000002</v>
      </c>
      <c r="K13196" s="11">
        <v>0.813339645</v>
      </c>
      <c r="L13196" s="12" t="s">
        <v>108</v>
      </c>
      <c r="M13196" s="12" t="s">
        <v>10751</v>
      </c>
      <c r="N13196" s="12" t="s">
        <v>104</v>
      </c>
      <c r="O13196" s="12" t="s">
        <v>10752</v>
      </c>
      <c r="P13196" s="12" t="s">
        <v>86</v>
      </c>
      <c r="Q13196" s="12" t="s">
        <v>86</v>
      </c>
    </row>
    <row r="13197" spans="1:17" s="12" customFormat="1">
      <c r="A13197" s="9">
        <v>13196</v>
      </c>
      <c r="B13197" s="9">
        <v>5</v>
      </c>
      <c r="C13197" s="9" t="s">
        <v>32</v>
      </c>
      <c r="D13197" s="9">
        <v>166694081</v>
      </c>
      <c r="E13197" s="9" t="s">
        <v>10753</v>
      </c>
      <c r="F13197" s="9" t="s">
        <v>84</v>
      </c>
      <c r="G13197" s="9" t="s">
        <v>85</v>
      </c>
      <c r="H13197" s="10">
        <v>9.0991419999999993E-3</v>
      </c>
      <c r="I13197" s="11">
        <v>0.84559263699999998</v>
      </c>
      <c r="J13197" s="11">
        <v>0.74656753600000003</v>
      </c>
      <c r="K13197" s="11">
        <v>0.95775247799999996</v>
      </c>
      <c r="L13197" s="12" t="s">
        <v>108</v>
      </c>
      <c r="M13197" s="12" t="s">
        <v>10754</v>
      </c>
      <c r="N13197" s="12" t="s">
        <v>83</v>
      </c>
      <c r="O13197" s="12" t="s">
        <v>10755</v>
      </c>
      <c r="P13197" s="12" t="s">
        <v>86</v>
      </c>
      <c r="Q13197" s="12" t="s">
        <v>86</v>
      </c>
    </row>
    <row r="13198" spans="1:17" s="12" customFormat="1">
      <c r="A13198" s="9">
        <v>13197</v>
      </c>
      <c r="B13198" s="9">
        <v>5</v>
      </c>
      <c r="C13198" s="9" t="s">
        <v>32</v>
      </c>
      <c r="D13198" s="9">
        <v>166707592</v>
      </c>
      <c r="E13198" s="9" t="s">
        <v>10756</v>
      </c>
      <c r="F13198" s="9" t="s">
        <v>84</v>
      </c>
      <c r="G13198" s="9" t="s">
        <v>85</v>
      </c>
      <c r="H13198" s="10">
        <v>0.80363536300000005</v>
      </c>
      <c r="I13198" s="11">
        <v>1.019431988</v>
      </c>
      <c r="J13198" s="11">
        <v>0.89208467700000005</v>
      </c>
      <c r="K13198" s="11">
        <v>1.1649584449999999</v>
      </c>
      <c r="L13198" s="12" t="s">
        <v>108</v>
      </c>
      <c r="M13198" s="12" t="s">
        <v>10757</v>
      </c>
      <c r="N13198" s="12" t="s">
        <v>83</v>
      </c>
      <c r="O13198" s="12" t="s">
        <v>10758</v>
      </c>
      <c r="P13198" s="12" t="s">
        <v>86</v>
      </c>
      <c r="Q13198" s="12" t="s">
        <v>86</v>
      </c>
    </row>
    <row r="13199" spans="1:17" s="12" customFormat="1">
      <c r="A13199" s="9">
        <v>13198</v>
      </c>
      <c r="B13199" s="9">
        <v>5</v>
      </c>
      <c r="C13199" s="9" t="s">
        <v>32</v>
      </c>
      <c r="D13199" s="9">
        <v>166718826</v>
      </c>
      <c r="E13199" s="9" t="s">
        <v>10759</v>
      </c>
      <c r="F13199" s="9" t="s">
        <v>84</v>
      </c>
      <c r="G13199" s="9" t="s">
        <v>92</v>
      </c>
      <c r="H13199" s="10">
        <v>0.69804375100000005</v>
      </c>
      <c r="I13199" s="11">
        <v>0.96666313800000003</v>
      </c>
      <c r="J13199" s="11">
        <v>0.82752179100000001</v>
      </c>
      <c r="K13199" s="11">
        <v>1.129200019</v>
      </c>
      <c r="L13199" s="12" t="s">
        <v>108</v>
      </c>
      <c r="M13199" s="12" t="s">
        <v>10760</v>
      </c>
      <c r="N13199" s="12" t="s">
        <v>83</v>
      </c>
      <c r="O13199" s="12" t="s">
        <v>10761</v>
      </c>
      <c r="P13199" s="12" t="s">
        <v>86</v>
      </c>
      <c r="Q13199" s="12" t="s">
        <v>86</v>
      </c>
    </row>
    <row r="13200" spans="1:17" s="12" customFormat="1">
      <c r="A13200" s="9">
        <v>13199</v>
      </c>
      <c r="B13200" s="9">
        <v>5</v>
      </c>
      <c r="C13200" s="9" t="s">
        <v>32</v>
      </c>
      <c r="D13200" s="9">
        <v>166718923</v>
      </c>
      <c r="E13200" s="9" t="s">
        <v>10762</v>
      </c>
      <c r="F13200" s="9" t="s">
        <v>97</v>
      </c>
      <c r="G13200" s="9" t="s">
        <v>84</v>
      </c>
      <c r="H13200" s="10">
        <v>0.97564474599999995</v>
      </c>
      <c r="I13200" s="11">
        <v>0.99603524200000004</v>
      </c>
      <c r="J13200" s="11">
        <v>0.87914527200000003</v>
      </c>
      <c r="K13200" s="11">
        <v>1.1284667450000001</v>
      </c>
      <c r="L13200" s="12" t="s">
        <v>108</v>
      </c>
      <c r="M13200" s="12" t="s">
        <v>10763</v>
      </c>
      <c r="N13200" s="12" t="s">
        <v>104</v>
      </c>
      <c r="O13200" s="12" t="s">
        <v>10764</v>
      </c>
      <c r="P13200" s="12" t="s">
        <v>86</v>
      </c>
      <c r="Q13200" s="12" t="s">
        <v>86</v>
      </c>
    </row>
    <row r="13201" spans="1:17" s="12" customFormat="1">
      <c r="A13201" s="14">
        <v>13200</v>
      </c>
      <c r="B13201" s="14">
        <v>5</v>
      </c>
      <c r="C13201" s="14" t="s">
        <v>32</v>
      </c>
      <c r="D13201" s="14">
        <v>166720182</v>
      </c>
      <c r="E13201" s="14" t="s">
        <v>10765</v>
      </c>
      <c r="F13201" s="14" t="s">
        <v>84</v>
      </c>
      <c r="G13201" s="14" t="s">
        <v>85</v>
      </c>
      <c r="H13201" s="15">
        <v>2.2600000000000001E-8</v>
      </c>
      <c r="I13201" s="16">
        <v>1.519115365</v>
      </c>
      <c r="J13201" s="16">
        <v>1.3126119570000001</v>
      </c>
      <c r="K13201" s="16">
        <v>1.758106408</v>
      </c>
      <c r="L13201" s="13" t="s">
        <v>108</v>
      </c>
      <c r="M13201" s="13" t="s">
        <v>10766</v>
      </c>
      <c r="N13201" s="13" t="s">
        <v>83</v>
      </c>
      <c r="O13201" s="13" t="s">
        <v>10767</v>
      </c>
      <c r="P13201" s="13" t="s">
        <v>86</v>
      </c>
      <c r="Q13201" s="13" t="s">
        <v>86</v>
      </c>
    </row>
    <row r="13202" spans="1:17" s="12" customFormat="1">
      <c r="A13202" s="9">
        <v>13201</v>
      </c>
      <c r="B13202" s="9">
        <v>5</v>
      </c>
      <c r="C13202" s="9" t="s">
        <v>32</v>
      </c>
      <c r="D13202" s="9">
        <v>166720486</v>
      </c>
      <c r="E13202" s="9" t="s">
        <v>10768</v>
      </c>
      <c r="F13202" s="9" t="s">
        <v>97</v>
      </c>
      <c r="G13202" s="9" t="s">
        <v>92</v>
      </c>
      <c r="H13202" s="10">
        <v>1.493104E-2</v>
      </c>
      <c r="I13202" s="11">
        <v>1.3058748739999999</v>
      </c>
      <c r="J13202" s="11">
        <v>1.057737946</v>
      </c>
      <c r="K13202" s="11">
        <v>1.612222756</v>
      </c>
      <c r="L13202" s="12" t="s">
        <v>108</v>
      </c>
      <c r="M13202" s="12" t="s">
        <v>10769</v>
      </c>
      <c r="N13202" s="12" t="s">
        <v>83</v>
      </c>
      <c r="O13202" s="12" t="s">
        <v>10770</v>
      </c>
      <c r="P13202" s="12" t="s">
        <v>86</v>
      </c>
      <c r="Q13202" s="12" t="s">
        <v>86</v>
      </c>
    </row>
    <row r="13203" spans="1:17" s="12" customFormat="1">
      <c r="A13203" s="9">
        <v>13202</v>
      </c>
      <c r="B13203" s="9">
        <v>5</v>
      </c>
      <c r="C13203" s="9" t="s">
        <v>32</v>
      </c>
      <c r="D13203" s="9">
        <v>166720806</v>
      </c>
      <c r="E13203" s="9" t="s">
        <v>10771</v>
      </c>
      <c r="F13203" s="9" t="s">
        <v>84</v>
      </c>
      <c r="G13203" s="9" t="s">
        <v>85</v>
      </c>
      <c r="H13203" s="10">
        <v>5.1536400000000003E-4</v>
      </c>
      <c r="I13203" s="11">
        <v>0.73313617399999997</v>
      </c>
      <c r="J13203" s="11">
        <v>0.61639603700000001</v>
      </c>
      <c r="K13203" s="11">
        <v>0.87198589500000001</v>
      </c>
      <c r="L13203" s="12" t="s">
        <v>108</v>
      </c>
      <c r="M13203" s="12" t="s">
        <v>10772</v>
      </c>
      <c r="N13203" s="12" t="s">
        <v>83</v>
      </c>
      <c r="O13203" s="12" t="s">
        <v>10773</v>
      </c>
      <c r="P13203" s="12" t="s">
        <v>86</v>
      </c>
      <c r="Q13203" s="12" t="s">
        <v>86</v>
      </c>
    </row>
    <row r="13204" spans="1:17" s="12" customFormat="1">
      <c r="A13204" s="9">
        <v>13203</v>
      </c>
      <c r="B13204" s="9">
        <v>5</v>
      </c>
      <c r="C13204" s="9" t="s">
        <v>32</v>
      </c>
      <c r="D13204" s="9">
        <v>166720966</v>
      </c>
      <c r="E13204" s="9" t="s">
        <v>10774</v>
      </c>
      <c r="F13204" s="9" t="s">
        <v>84</v>
      </c>
      <c r="G13204" s="9" t="s">
        <v>85</v>
      </c>
      <c r="H13204" s="10">
        <v>0.90240275000000003</v>
      </c>
      <c r="I13204" s="11">
        <v>1.0185044640000001</v>
      </c>
      <c r="J13204" s="11">
        <v>0.82943235000000004</v>
      </c>
      <c r="K13204" s="11">
        <v>1.250676253</v>
      </c>
      <c r="L13204" s="12" t="s">
        <v>108</v>
      </c>
      <c r="M13204" s="12" t="s">
        <v>10775</v>
      </c>
      <c r="N13204" s="12" t="s">
        <v>104</v>
      </c>
      <c r="O13204" s="12" t="s">
        <v>10776</v>
      </c>
      <c r="P13204" s="12" t="s">
        <v>86</v>
      </c>
      <c r="Q13204" s="12" t="s">
        <v>86</v>
      </c>
    </row>
    <row r="13205" spans="1:17" s="12" customFormat="1">
      <c r="A13205" s="9">
        <v>13204</v>
      </c>
      <c r="B13205" s="9">
        <v>5</v>
      </c>
      <c r="C13205" s="9" t="s">
        <v>32</v>
      </c>
      <c r="D13205" s="9">
        <v>166722419</v>
      </c>
      <c r="E13205" s="9" t="s">
        <v>10777</v>
      </c>
      <c r="F13205" s="9" t="s">
        <v>84</v>
      </c>
      <c r="G13205" s="9" t="s">
        <v>85</v>
      </c>
      <c r="H13205" s="10">
        <v>0.61954211800000003</v>
      </c>
      <c r="I13205" s="11">
        <v>0.94728058500000001</v>
      </c>
      <c r="J13205" s="11">
        <v>0.77991856299999995</v>
      </c>
      <c r="K13205" s="11">
        <v>1.1505566730000001</v>
      </c>
      <c r="L13205" s="12" t="s">
        <v>108</v>
      </c>
      <c r="M13205" s="12" t="s">
        <v>10778</v>
      </c>
      <c r="N13205" s="12" t="s">
        <v>83</v>
      </c>
      <c r="O13205" s="12" t="s">
        <v>10779</v>
      </c>
      <c r="P13205" s="12" t="s">
        <v>86</v>
      </c>
      <c r="Q13205" s="12" t="s">
        <v>86</v>
      </c>
    </row>
    <row r="13206" spans="1:17" s="12" customFormat="1">
      <c r="A13206" s="9">
        <v>13205</v>
      </c>
      <c r="B13206" s="9">
        <v>5</v>
      </c>
      <c r="C13206" s="9" t="s">
        <v>32</v>
      </c>
      <c r="D13206" s="9">
        <v>166722678</v>
      </c>
      <c r="E13206" s="9" t="s">
        <v>10780</v>
      </c>
      <c r="F13206" s="9" t="s">
        <v>84</v>
      </c>
      <c r="G13206" s="9" t="s">
        <v>85</v>
      </c>
      <c r="H13206" s="10">
        <v>4.6660437999999999E-2</v>
      </c>
      <c r="I13206" s="11">
        <v>1.1397043929999999</v>
      </c>
      <c r="J13206" s="11">
        <v>1.0039738090000001</v>
      </c>
      <c r="K13206" s="11">
        <v>1.2937848489999999</v>
      </c>
      <c r="L13206" s="12" t="s">
        <v>108</v>
      </c>
      <c r="M13206" s="12" t="s">
        <v>10781</v>
      </c>
      <c r="N13206" s="12" t="s">
        <v>104</v>
      </c>
      <c r="O13206" s="12" t="s">
        <v>10782</v>
      </c>
      <c r="P13206" s="12" t="s">
        <v>86</v>
      </c>
      <c r="Q13206" s="12" t="s">
        <v>86</v>
      </c>
    </row>
    <row r="13207" spans="1:17" s="12" customFormat="1">
      <c r="A13207" s="9">
        <v>13206</v>
      </c>
      <c r="B13207" s="9">
        <v>5</v>
      </c>
      <c r="C13207" s="9" t="s">
        <v>32</v>
      </c>
      <c r="D13207" s="9">
        <v>166726668</v>
      </c>
      <c r="E13207" s="9" t="s">
        <v>10783</v>
      </c>
      <c r="F13207" s="9" t="s">
        <v>84</v>
      </c>
      <c r="G13207" s="9" t="s">
        <v>85</v>
      </c>
      <c r="H13207" s="10">
        <v>5.7420276999999999E-2</v>
      </c>
      <c r="I13207" s="11">
        <v>0.88382266399999998</v>
      </c>
      <c r="J13207" s="11">
        <v>0.77973185700000003</v>
      </c>
      <c r="K13207" s="11">
        <v>1.0018091410000001</v>
      </c>
      <c r="L13207" s="12" t="s">
        <v>108</v>
      </c>
      <c r="M13207" s="12" t="s">
        <v>10784</v>
      </c>
      <c r="N13207" s="12" t="s">
        <v>83</v>
      </c>
      <c r="O13207" s="12" t="s">
        <v>10785</v>
      </c>
      <c r="P13207" s="12" t="s">
        <v>86</v>
      </c>
      <c r="Q13207" s="12" t="s">
        <v>86</v>
      </c>
    </row>
    <row r="13208" spans="1:17" s="12" customFormat="1">
      <c r="A13208" s="9">
        <v>13207</v>
      </c>
      <c r="B13208" s="9">
        <v>5</v>
      </c>
      <c r="C13208" s="9" t="s">
        <v>32</v>
      </c>
      <c r="D13208" s="9">
        <v>166734437</v>
      </c>
      <c r="E13208" s="9" t="s">
        <v>10786</v>
      </c>
      <c r="F13208" s="9" t="s">
        <v>92</v>
      </c>
      <c r="G13208" s="9" t="s">
        <v>85</v>
      </c>
      <c r="H13208" s="10">
        <v>5.5723480000000004E-3</v>
      </c>
      <c r="I13208" s="11">
        <v>1.195436508</v>
      </c>
      <c r="J13208" s="11">
        <v>1.0551455380000001</v>
      </c>
      <c r="K13208" s="11">
        <v>1.354380409</v>
      </c>
      <c r="L13208" s="12" t="s">
        <v>108</v>
      </c>
      <c r="M13208" s="12" t="s">
        <v>10787</v>
      </c>
      <c r="N13208" s="12" t="s">
        <v>104</v>
      </c>
      <c r="O13208" s="12" t="s">
        <v>10788</v>
      </c>
      <c r="P13208" s="12" t="s">
        <v>86</v>
      </c>
      <c r="Q13208" s="12" t="s">
        <v>86</v>
      </c>
    </row>
    <row r="13209" spans="1:17" s="12" customFormat="1">
      <c r="A13209" s="9">
        <v>13208</v>
      </c>
      <c r="B13209" s="9">
        <v>5</v>
      </c>
      <c r="C13209" s="9" t="s">
        <v>32</v>
      </c>
      <c r="D13209" s="9">
        <v>166734461</v>
      </c>
      <c r="E13209" s="9" t="s">
        <v>10789</v>
      </c>
      <c r="F13209" s="9" t="s">
        <v>92</v>
      </c>
      <c r="G13209" s="9" t="s">
        <v>85</v>
      </c>
      <c r="H13209" s="10">
        <v>1.08448E-4</v>
      </c>
      <c r="I13209" s="11">
        <v>0.75174043099999999</v>
      </c>
      <c r="J13209" s="11">
        <v>0.65134152000000001</v>
      </c>
      <c r="K13209" s="11">
        <v>0.86761500499999999</v>
      </c>
      <c r="L13209" s="12" t="s">
        <v>108</v>
      </c>
      <c r="M13209" s="12" t="s">
        <v>10790</v>
      </c>
      <c r="N13209" s="12" t="s">
        <v>83</v>
      </c>
      <c r="O13209" s="12" t="s">
        <v>10791</v>
      </c>
      <c r="P13209" s="12" t="s">
        <v>86</v>
      </c>
      <c r="Q13209" s="12" t="s">
        <v>86</v>
      </c>
    </row>
    <row r="13210" spans="1:17" s="12" customFormat="1">
      <c r="A13210" s="9">
        <v>13209</v>
      </c>
      <c r="B13210" s="9">
        <v>5</v>
      </c>
      <c r="C13210" s="9" t="s">
        <v>32</v>
      </c>
      <c r="D13210" s="9">
        <v>166735899</v>
      </c>
      <c r="E13210" s="9" t="s">
        <v>10792</v>
      </c>
      <c r="F13210" s="9" t="s">
        <v>97</v>
      </c>
      <c r="G13210" s="9" t="s">
        <v>84</v>
      </c>
      <c r="H13210" s="10">
        <v>5.9809499999999999E-4</v>
      </c>
      <c r="I13210" s="11">
        <v>0.79936653599999996</v>
      </c>
      <c r="J13210" s="11">
        <v>0.70420325299999997</v>
      </c>
      <c r="K13210" s="11">
        <v>0.90738981299999999</v>
      </c>
      <c r="L13210" s="12" t="s">
        <v>108</v>
      </c>
      <c r="M13210" s="12" t="s">
        <v>10793</v>
      </c>
      <c r="N13210" s="12" t="s">
        <v>83</v>
      </c>
      <c r="O13210" s="12" t="s">
        <v>10794</v>
      </c>
      <c r="P13210" s="12" t="s">
        <v>86</v>
      </c>
      <c r="Q13210" s="12" t="s">
        <v>86</v>
      </c>
    </row>
    <row r="13211" spans="1:17" s="12" customFormat="1">
      <c r="A13211" s="9">
        <v>13210</v>
      </c>
      <c r="B13211" s="9">
        <v>5</v>
      </c>
      <c r="C13211" s="9" t="s">
        <v>32</v>
      </c>
      <c r="D13211" s="9">
        <v>166738569</v>
      </c>
      <c r="E13211" s="9" t="s">
        <v>10795</v>
      </c>
      <c r="F13211" s="9" t="s">
        <v>84</v>
      </c>
      <c r="G13211" s="9" t="s">
        <v>85</v>
      </c>
      <c r="H13211" s="10">
        <v>0.24072521299999999</v>
      </c>
      <c r="I13211" s="11">
        <v>1.079867675</v>
      </c>
      <c r="J13211" s="11">
        <v>0.95299477499999996</v>
      </c>
      <c r="K13211" s="11">
        <v>1.2236312579999999</v>
      </c>
      <c r="L13211" s="12" t="s">
        <v>108</v>
      </c>
      <c r="M13211" s="12" t="s">
        <v>10796</v>
      </c>
      <c r="N13211" s="12" t="s">
        <v>104</v>
      </c>
      <c r="O13211" s="12" t="s">
        <v>10797</v>
      </c>
      <c r="P13211" s="12" t="s">
        <v>86</v>
      </c>
      <c r="Q13211" s="12" t="s">
        <v>86</v>
      </c>
    </row>
    <row r="13212" spans="1:17" s="12" customFormat="1">
      <c r="A13212" s="14">
        <v>13211</v>
      </c>
      <c r="B13212" s="14">
        <v>5</v>
      </c>
      <c r="C13212" s="14" t="s">
        <v>32</v>
      </c>
      <c r="D13212" s="14">
        <v>166739667</v>
      </c>
      <c r="E13212" s="14" t="s">
        <v>10798</v>
      </c>
      <c r="F13212" s="14" t="s">
        <v>84</v>
      </c>
      <c r="G13212" s="14" t="s">
        <v>85</v>
      </c>
      <c r="H13212" s="15">
        <v>1.9399999999999999E-9</v>
      </c>
      <c r="I13212" s="16">
        <v>0.67153284700000004</v>
      </c>
      <c r="J13212" s="16">
        <v>0.58992435499999996</v>
      </c>
      <c r="K13212" s="16">
        <v>0.76443083000000001</v>
      </c>
      <c r="L13212" s="13" t="s">
        <v>108</v>
      </c>
      <c r="M13212" s="13" t="s">
        <v>10799</v>
      </c>
      <c r="N13212" s="13" t="s">
        <v>104</v>
      </c>
      <c r="O13212" s="13" t="s">
        <v>10800</v>
      </c>
      <c r="P13212" s="13" t="s">
        <v>86</v>
      </c>
      <c r="Q13212" s="13" t="s">
        <v>86</v>
      </c>
    </row>
    <row r="13213" spans="1:17" s="12" customFormat="1">
      <c r="A13213" s="14">
        <v>13212</v>
      </c>
      <c r="B13213" s="14">
        <v>5</v>
      </c>
      <c r="C13213" s="14" t="s">
        <v>32</v>
      </c>
      <c r="D13213" s="14">
        <v>166740438</v>
      </c>
      <c r="E13213" s="14" t="s">
        <v>10801</v>
      </c>
      <c r="F13213" s="14" t="s">
        <v>92</v>
      </c>
      <c r="G13213" s="14" t="s">
        <v>85</v>
      </c>
      <c r="H13213" s="15">
        <v>1.03E-8</v>
      </c>
      <c r="I13213" s="16">
        <v>0.664787719</v>
      </c>
      <c r="J13213" s="16">
        <v>0.578341824</v>
      </c>
      <c r="K13213" s="16">
        <v>0.76415485299999997</v>
      </c>
      <c r="L13213" s="13" t="s">
        <v>108</v>
      </c>
      <c r="M13213" s="13" t="s">
        <v>10802</v>
      </c>
      <c r="N13213" s="13" t="s">
        <v>83</v>
      </c>
      <c r="O13213" s="13" t="s">
        <v>10803</v>
      </c>
      <c r="P13213" s="13" t="s">
        <v>86</v>
      </c>
      <c r="Q13213" s="13" t="s">
        <v>86</v>
      </c>
    </row>
    <row r="13214" spans="1:17" s="12" customFormat="1">
      <c r="A13214" s="9">
        <v>13213</v>
      </c>
      <c r="B13214" s="9">
        <v>5</v>
      </c>
      <c r="C13214" s="9" t="s">
        <v>32</v>
      </c>
      <c r="D13214" s="9">
        <v>166742585</v>
      </c>
      <c r="E13214" s="9" t="s">
        <v>10804</v>
      </c>
      <c r="F13214" s="9" t="s">
        <v>97</v>
      </c>
      <c r="G13214" s="9" t="s">
        <v>85</v>
      </c>
      <c r="H13214" s="10">
        <v>0.77381208300000004</v>
      </c>
      <c r="I13214" s="11">
        <v>0.97940323799999995</v>
      </c>
      <c r="J13214" s="11">
        <v>0.86215725700000001</v>
      </c>
      <c r="K13214" s="11">
        <v>1.112593666</v>
      </c>
      <c r="L13214" s="12" t="s">
        <v>108</v>
      </c>
      <c r="M13214" s="12" t="s">
        <v>10805</v>
      </c>
      <c r="N13214" s="12" t="s">
        <v>83</v>
      </c>
      <c r="O13214" s="12" t="s">
        <v>10806</v>
      </c>
      <c r="P13214" s="12" t="s">
        <v>86</v>
      </c>
      <c r="Q13214" s="12" t="s">
        <v>86</v>
      </c>
    </row>
    <row r="13215" spans="1:17" s="12" customFormat="1">
      <c r="A13215" s="9">
        <v>13214</v>
      </c>
      <c r="B13215" s="9">
        <v>5</v>
      </c>
      <c r="C13215" s="9" t="s">
        <v>32</v>
      </c>
      <c r="D13215" s="9">
        <v>166742728</v>
      </c>
      <c r="E13215" s="9" t="s">
        <v>10807</v>
      </c>
      <c r="F13215" s="9" t="s">
        <v>97</v>
      </c>
      <c r="G13215" s="9" t="s">
        <v>92</v>
      </c>
      <c r="H13215" s="10">
        <v>0.19147729599999999</v>
      </c>
      <c r="I13215" s="11">
        <v>0.91833595000000001</v>
      </c>
      <c r="J13215" s="11">
        <v>0.81059053700000006</v>
      </c>
      <c r="K13215" s="11">
        <v>1.040403111</v>
      </c>
      <c r="L13215" s="12" t="s">
        <v>108</v>
      </c>
      <c r="M13215" s="12" t="s">
        <v>10808</v>
      </c>
      <c r="N13215" s="12" t="s">
        <v>83</v>
      </c>
      <c r="O13215" s="12" t="s">
        <v>10809</v>
      </c>
      <c r="P13215" s="12" t="s">
        <v>86</v>
      </c>
      <c r="Q13215" s="12" t="s">
        <v>86</v>
      </c>
    </row>
    <row r="13216" spans="1:17" s="12" customFormat="1">
      <c r="A13216" s="9">
        <v>13215</v>
      </c>
      <c r="B13216" s="9">
        <v>5</v>
      </c>
      <c r="C13216" s="9" t="s">
        <v>32</v>
      </c>
      <c r="D13216" s="9">
        <v>166756216</v>
      </c>
      <c r="E13216" s="9" t="s">
        <v>10810</v>
      </c>
      <c r="F13216" s="9" t="s">
        <v>92</v>
      </c>
      <c r="G13216" s="9" t="s">
        <v>85</v>
      </c>
      <c r="H13216" s="10">
        <v>1.1277600000000001E-4</v>
      </c>
      <c r="I13216" s="11">
        <v>1.288602789</v>
      </c>
      <c r="J13216" s="11">
        <v>1.134088671</v>
      </c>
      <c r="K13216" s="11">
        <v>1.464168712</v>
      </c>
      <c r="L13216" s="12" t="s">
        <v>108</v>
      </c>
      <c r="M13216" s="12" t="s">
        <v>10811</v>
      </c>
      <c r="N13216" s="12" t="s">
        <v>83</v>
      </c>
      <c r="O13216" s="12" t="s">
        <v>10812</v>
      </c>
      <c r="P13216" s="12" t="s">
        <v>86</v>
      </c>
      <c r="Q13216" s="12" t="s">
        <v>86</v>
      </c>
    </row>
    <row r="13217" spans="1:17" s="12" customFormat="1">
      <c r="A13217" s="9">
        <v>13216</v>
      </c>
      <c r="B13217" s="9">
        <v>5</v>
      </c>
      <c r="C13217" s="9" t="s">
        <v>32</v>
      </c>
      <c r="D13217" s="9">
        <v>166758610</v>
      </c>
      <c r="E13217" s="9" t="s">
        <v>10813</v>
      </c>
      <c r="F13217" s="9" t="s">
        <v>97</v>
      </c>
      <c r="G13217" s="9" t="s">
        <v>84</v>
      </c>
      <c r="H13217" s="10">
        <v>4.2700000000000001E-5</v>
      </c>
      <c r="I13217" s="11">
        <v>0.76901963299999998</v>
      </c>
      <c r="J13217" s="11">
        <v>0.67872273100000002</v>
      </c>
      <c r="K13217" s="11">
        <v>0.87132958599999999</v>
      </c>
      <c r="L13217" s="12" t="s">
        <v>108</v>
      </c>
      <c r="M13217" s="12" t="s">
        <v>10814</v>
      </c>
      <c r="N13217" s="12" t="s">
        <v>104</v>
      </c>
      <c r="O13217" s="12" t="s">
        <v>10815</v>
      </c>
      <c r="P13217" s="12" t="s">
        <v>86</v>
      </c>
      <c r="Q13217" s="12" t="s">
        <v>86</v>
      </c>
    </row>
    <row r="13218" spans="1:17" s="12" customFormat="1">
      <c r="A13218" s="9">
        <v>13217</v>
      </c>
      <c r="B13218" s="9">
        <v>5</v>
      </c>
      <c r="C13218" s="9" t="s">
        <v>32</v>
      </c>
      <c r="D13218" s="9">
        <v>166764272</v>
      </c>
      <c r="E13218" s="9" t="s">
        <v>10816</v>
      </c>
      <c r="F13218" s="9" t="s">
        <v>84</v>
      </c>
      <c r="G13218" s="9" t="s">
        <v>85</v>
      </c>
      <c r="H13218" s="10">
        <v>4.1941410000000002E-3</v>
      </c>
      <c r="I13218" s="11">
        <v>1.2019393819999999</v>
      </c>
      <c r="J13218" s="11">
        <v>1.061156008</v>
      </c>
      <c r="K13218" s="11">
        <v>1.3614004609999999</v>
      </c>
      <c r="L13218" s="12" t="s">
        <v>108</v>
      </c>
      <c r="M13218" s="12" t="s">
        <v>10817</v>
      </c>
      <c r="N13218" s="12" t="s">
        <v>104</v>
      </c>
      <c r="O13218" s="12" t="s">
        <v>10818</v>
      </c>
      <c r="P13218" s="12" t="s">
        <v>86</v>
      </c>
      <c r="Q13218" s="12" t="s">
        <v>86</v>
      </c>
    </row>
    <row r="13219" spans="1:17" s="12" customFormat="1">
      <c r="A13219" s="9">
        <v>13218</v>
      </c>
      <c r="B13219" s="9">
        <v>5</v>
      </c>
      <c r="C13219" s="9" t="s">
        <v>32</v>
      </c>
      <c r="D13219" s="9">
        <v>166764561</v>
      </c>
      <c r="E13219" s="9" t="s">
        <v>10819</v>
      </c>
      <c r="F13219" s="9" t="s">
        <v>92</v>
      </c>
      <c r="G13219" s="9" t="s">
        <v>85</v>
      </c>
      <c r="H13219" s="10">
        <v>0.55216433600000003</v>
      </c>
      <c r="I13219" s="11">
        <v>1.0469684399999999</v>
      </c>
      <c r="J13219" s="11">
        <v>0.90782724000000004</v>
      </c>
      <c r="K13219" s="11">
        <v>1.207435585</v>
      </c>
      <c r="L13219" s="12" t="s">
        <v>108</v>
      </c>
      <c r="M13219" s="12" t="s">
        <v>10820</v>
      </c>
      <c r="N13219" s="12" t="s">
        <v>83</v>
      </c>
      <c r="O13219" s="12" t="s">
        <v>10821</v>
      </c>
      <c r="P13219" s="12" t="s">
        <v>86</v>
      </c>
      <c r="Q13219" s="12" t="s">
        <v>86</v>
      </c>
    </row>
    <row r="13220" spans="1:17" s="12" customFormat="1">
      <c r="A13220" s="9">
        <v>13219</v>
      </c>
      <c r="B13220" s="9">
        <v>5</v>
      </c>
      <c r="C13220" s="9" t="s">
        <v>32</v>
      </c>
      <c r="D13220" s="9">
        <v>166764657</v>
      </c>
      <c r="E13220" s="9" t="s">
        <v>10822</v>
      </c>
      <c r="F13220" s="9" t="s">
        <v>84</v>
      </c>
      <c r="G13220" s="9" t="s">
        <v>85</v>
      </c>
      <c r="H13220" s="10">
        <v>0.11812573</v>
      </c>
      <c r="I13220" s="11">
        <v>1.1085425799999999</v>
      </c>
      <c r="J13220" s="11">
        <v>0.97667833100000001</v>
      </c>
      <c r="K13220" s="11">
        <v>1.258210214</v>
      </c>
      <c r="L13220" s="12" t="s">
        <v>108</v>
      </c>
      <c r="M13220" s="12" t="s">
        <v>10823</v>
      </c>
      <c r="N13220" s="12" t="s">
        <v>104</v>
      </c>
      <c r="O13220" s="12" t="s">
        <v>10824</v>
      </c>
      <c r="P13220" s="12" t="s">
        <v>86</v>
      </c>
      <c r="Q13220" s="12" t="s">
        <v>86</v>
      </c>
    </row>
    <row r="13221" spans="1:17" s="12" customFormat="1">
      <c r="A13221" s="9">
        <v>13220</v>
      </c>
      <c r="B13221" s="9">
        <v>5</v>
      </c>
      <c r="C13221" s="9" t="s">
        <v>32</v>
      </c>
      <c r="D13221" s="9">
        <v>166769809</v>
      </c>
      <c r="E13221" s="9" t="s">
        <v>10825</v>
      </c>
      <c r="F13221" s="9" t="s">
        <v>97</v>
      </c>
      <c r="G13221" s="9" t="s">
        <v>92</v>
      </c>
      <c r="H13221" s="10">
        <v>2.0707921000000001E-2</v>
      </c>
      <c r="I13221" s="11">
        <v>1.160907412</v>
      </c>
      <c r="J13221" s="11">
        <v>1.0247718690000001</v>
      </c>
      <c r="K13221" s="11">
        <v>1.3151278449999999</v>
      </c>
      <c r="L13221" s="12" t="s">
        <v>108</v>
      </c>
      <c r="M13221" s="12" t="s">
        <v>10826</v>
      </c>
      <c r="N13221" s="12" t="s">
        <v>104</v>
      </c>
      <c r="O13221" s="12" t="s">
        <v>10827</v>
      </c>
      <c r="P13221" s="12" t="s">
        <v>86</v>
      </c>
      <c r="Q13221" s="12" t="s">
        <v>86</v>
      </c>
    </row>
    <row r="13222" spans="1:17" s="12" customFormat="1">
      <c r="A13222" s="9">
        <v>13221</v>
      </c>
      <c r="B13222" s="9">
        <v>5</v>
      </c>
      <c r="C13222" s="9" t="s">
        <v>32</v>
      </c>
      <c r="D13222" s="9">
        <v>166769830</v>
      </c>
      <c r="E13222" s="9" t="s">
        <v>10828</v>
      </c>
      <c r="F13222" s="9" t="s">
        <v>84</v>
      </c>
      <c r="G13222" s="9" t="s">
        <v>85</v>
      </c>
      <c r="H13222" s="10">
        <v>4.2599999999999999E-5</v>
      </c>
      <c r="I13222" s="11">
        <v>1.490924441</v>
      </c>
      <c r="J13222" s="11">
        <v>1.2330655429999999</v>
      </c>
      <c r="K13222" s="11">
        <v>1.8027068390000001</v>
      </c>
      <c r="L13222" s="12" t="s">
        <v>108</v>
      </c>
      <c r="M13222" s="12" t="s">
        <v>10829</v>
      </c>
      <c r="N13222" s="12" t="s">
        <v>104</v>
      </c>
      <c r="O13222" s="12" t="s">
        <v>10830</v>
      </c>
      <c r="P13222" s="12" t="s">
        <v>86</v>
      </c>
      <c r="Q13222" s="12" t="s">
        <v>86</v>
      </c>
    </row>
    <row r="13223" spans="1:17" s="12" customFormat="1">
      <c r="A13223" s="9">
        <v>13222</v>
      </c>
      <c r="B13223" s="9">
        <v>5</v>
      </c>
      <c r="C13223" s="9" t="s">
        <v>32</v>
      </c>
      <c r="D13223" s="9">
        <v>166770180</v>
      </c>
      <c r="E13223" s="9" t="s">
        <v>10831</v>
      </c>
      <c r="F13223" s="9" t="s">
        <v>92</v>
      </c>
      <c r="G13223" s="9" t="s">
        <v>85</v>
      </c>
      <c r="H13223" s="10">
        <v>0.28657004899999999</v>
      </c>
      <c r="I13223" s="11">
        <v>0.92761429299999998</v>
      </c>
      <c r="J13223" s="11">
        <v>0.81135045100000003</v>
      </c>
      <c r="K13223" s="11">
        <v>1.0605383610000001</v>
      </c>
      <c r="L13223" s="12" t="s">
        <v>108</v>
      </c>
      <c r="M13223" s="12" t="s">
        <v>10832</v>
      </c>
      <c r="N13223" s="12" t="s">
        <v>104</v>
      </c>
      <c r="O13223" s="12" t="s">
        <v>10833</v>
      </c>
      <c r="P13223" s="12" t="s">
        <v>86</v>
      </c>
      <c r="Q13223" s="12" t="s">
        <v>86</v>
      </c>
    </row>
    <row r="13224" spans="1:17" s="12" customFormat="1">
      <c r="A13224" s="9">
        <v>13223</v>
      </c>
      <c r="B13224" s="9">
        <v>5</v>
      </c>
      <c r="C13224" s="9" t="s">
        <v>32</v>
      </c>
      <c r="D13224" s="9">
        <v>166770345</v>
      </c>
      <c r="E13224" s="9" t="s">
        <v>10834</v>
      </c>
      <c r="F13224" s="9" t="s">
        <v>84</v>
      </c>
      <c r="G13224" s="9" t="s">
        <v>92</v>
      </c>
      <c r="H13224" s="10">
        <v>1.6071966E-2</v>
      </c>
      <c r="I13224" s="11">
        <v>1.239505493</v>
      </c>
      <c r="J13224" s="11">
        <v>1.043742309</v>
      </c>
      <c r="K13224" s="11">
        <v>1.4719858079999999</v>
      </c>
      <c r="L13224" s="12" t="s">
        <v>108</v>
      </c>
      <c r="M13224" s="12" t="s">
        <v>10835</v>
      </c>
      <c r="N13224" s="12" t="s">
        <v>104</v>
      </c>
      <c r="O13224" s="12" t="s">
        <v>10836</v>
      </c>
      <c r="P13224" s="12" t="s">
        <v>86</v>
      </c>
      <c r="Q13224" s="12" t="s">
        <v>86</v>
      </c>
    </row>
    <row r="13225" spans="1:17" s="12" customFormat="1">
      <c r="A13225" s="14">
        <v>13224</v>
      </c>
      <c r="B13225" s="14">
        <v>5</v>
      </c>
      <c r="C13225" s="14" t="s">
        <v>32</v>
      </c>
      <c r="D13225" s="14">
        <v>166775834</v>
      </c>
      <c r="E13225" s="14" t="s">
        <v>10837</v>
      </c>
      <c r="F13225" s="14" t="s">
        <v>84</v>
      </c>
      <c r="G13225" s="14" t="s">
        <v>85</v>
      </c>
      <c r="H13225" s="15">
        <v>1.26E-10</v>
      </c>
      <c r="I13225" s="16">
        <v>0.56589595400000003</v>
      </c>
      <c r="J13225" s="16">
        <v>0.475632791</v>
      </c>
      <c r="K13225" s="16">
        <v>0.67328879799999997</v>
      </c>
      <c r="L13225" s="13" t="s">
        <v>108</v>
      </c>
      <c r="M13225" s="13" t="s">
        <v>10838</v>
      </c>
      <c r="N13225" s="13" t="s">
        <v>104</v>
      </c>
      <c r="O13225" s="13" t="s">
        <v>10839</v>
      </c>
      <c r="P13225" s="13" t="s">
        <v>86</v>
      </c>
      <c r="Q13225" s="13" t="s">
        <v>86</v>
      </c>
    </row>
    <row r="13226" spans="1:17" s="12" customFormat="1">
      <c r="A13226" s="9">
        <v>13225</v>
      </c>
      <c r="B13226" s="9">
        <v>5</v>
      </c>
      <c r="C13226" s="9" t="s">
        <v>32</v>
      </c>
      <c r="D13226" s="9">
        <v>166783600</v>
      </c>
      <c r="E13226" s="9" t="s">
        <v>10840</v>
      </c>
      <c r="F13226" s="9" t="s">
        <v>84</v>
      </c>
      <c r="G13226" s="9" t="s">
        <v>85</v>
      </c>
      <c r="H13226" s="10">
        <v>2.127449E-2</v>
      </c>
      <c r="I13226" s="11">
        <v>1.1937234139999999</v>
      </c>
      <c r="J13226" s="11">
        <v>1.029136101</v>
      </c>
      <c r="K13226" s="11">
        <v>1.3846327890000001</v>
      </c>
      <c r="L13226" s="12" t="s">
        <v>108</v>
      </c>
      <c r="M13226" s="12" t="s">
        <v>10841</v>
      </c>
      <c r="N13226" s="12" t="s">
        <v>104</v>
      </c>
      <c r="O13226" s="12" t="s">
        <v>10842</v>
      </c>
      <c r="P13226" s="12" t="s">
        <v>86</v>
      </c>
      <c r="Q13226" s="12" t="s">
        <v>86</v>
      </c>
    </row>
    <row r="13227" spans="1:17" s="12" customFormat="1">
      <c r="A13227" s="9">
        <v>13226</v>
      </c>
      <c r="B13227" s="9">
        <v>5</v>
      </c>
      <c r="C13227" s="9" t="s">
        <v>32</v>
      </c>
      <c r="D13227" s="9">
        <v>166784807</v>
      </c>
      <c r="E13227" s="9" t="s">
        <v>10843</v>
      </c>
      <c r="F13227" s="9" t="s">
        <v>84</v>
      </c>
      <c r="G13227" s="9" t="s">
        <v>85</v>
      </c>
      <c r="H13227" s="10">
        <v>0.14518842300000001</v>
      </c>
      <c r="I13227" s="11">
        <v>0.86322321400000002</v>
      </c>
      <c r="J13227" s="11">
        <v>0.71270781800000005</v>
      </c>
      <c r="K13227" s="11">
        <v>1.0455256690000001</v>
      </c>
      <c r="L13227" s="12" t="s">
        <v>108</v>
      </c>
      <c r="M13227" s="12" t="s">
        <v>10844</v>
      </c>
      <c r="N13227" s="12" t="s">
        <v>83</v>
      </c>
      <c r="O13227" s="12" t="s">
        <v>10845</v>
      </c>
      <c r="P13227" s="12" t="s">
        <v>86</v>
      </c>
      <c r="Q13227" s="12" t="s">
        <v>86</v>
      </c>
    </row>
    <row r="13228" spans="1:17" s="12" customFormat="1">
      <c r="A13228" s="9">
        <v>13227</v>
      </c>
      <c r="B13228" s="9">
        <v>5</v>
      </c>
      <c r="C13228" s="9" t="s">
        <v>32</v>
      </c>
      <c r="D13228" s="9">
        <v>166789593</v>
      </c>
      <c r="E13228" s="9" t="s">
        <v>10846</v>
      </c>
      <c r="F13228" s="9" t="s">
        <v>84</v>
      </c>
      <c r="G13228" s="9" t="s">
        <v>85</v>
      </c>
      <c r="H13228" s="10">
        <v>3.0741595E-2</v>
      </c>
      <c r="I13228" s="11">
        <v>1.207115167</v>
      </c>
      <c r="J13228" s="11">
        <v>1.0208346150000001</v>
      </c>
      <c r="K13228" s="11">
        <v>1.427387948</v>
      </c>
      <c r="L13228" s="12" t="s">
        <v>108</v>
      </c>
      <c r="M13228" s="12" t="s">
        <v>10847</v>
      </c>
      <c r="N13228" s="12" t="s">
        <v>83</v>
      </c>
      <c r="O13228" s="12" t="s">
        <v>10848</v>
      </c>
      <c r="P13228" s="12" t="s">
        <v>86</v>
      </c>
      <c r="Q13228" s="12" t="s">
        <v>86</v>
      </c>
    </row>
    <row r="13229" spans="1:17" s="12" customFormat="1">
      <c r="A13229" s="9">
        <v>13228</v>
      </c>
      <c r="B13229" s="9">
        <v>5</v>
      </c>
      <c r="C13229" s="9" t="s">
        <v>32</v>
      </c>
      <c r="D13229" s="9">
        <v>166789920</v>
      </c>
      <c r="E13229" s="9" t="s">
        <v>10849</v>
      </c>
      <c r="F13229" s="9" t="s">
        <v>84</v>
      </c>
      <c r="G13229" s="9" t="s">
        <v>85</v>
      </c>
      <c r="H13229" s="10">
        <v>0.567951914</v>
      </c>
      <c r="I13229" s="11">
        <v>0.95719697000000004</v>
      </c>
      <c r="J13229" s="11">
        <v>0.83111790600000002</v>
      </c>
      <c r="K13229" s="11">
        <v>1.102401996</v>
      </c>
      <c r="L13229" s="12" t="s">
        <v>108</v>
      </c>
      <c r="M13229" s="12" t="s">
        <v>10850</v>
      </c>
      <c r="N13229" s="12" t="s">
        <v>104</v>
      </c>
      <c r="O13229" s="12" t="s">
        <v>10851</v>
      </c>
      <c r="P13229" s="12" t="s">
        <v>86</v>
      </c>
      <c r="Q13229" s="12" t="s">
        <v>86</v>
      </c>
    </row>
    <row r="13230" spans="1:17" s="12" customFormat="1">
      <c r="A13230" s="9">
        <v>13229</v>
      </c>
      <c r="B13230" s="9">
        <v>5</v>
      </c>
      <c r="C13230" s="9" t="s">
        <v>32</v>
      </c>
      <c r="D13230" s="9">
        <v>166797366</v>
      </c>
      <c r="E13230" s="9" t="s">
        <v>10852</v>
      </c>
      <c r="F13230" s="9" t="s">
        <v>84</v>
      </c>
      <c r="G13230" s="9" t="s">
        <v>92</v>
      </c>
      <c r="H13230" s="10">
        <v>0.17694622199999999</v>
      </c>
      <c r="I13230" s="11">
        <v>1.091788405</v>
      </c>
      <c r="J13230" s="11">
        <v>0.96392709600000004</v>
      </c>
      <c r="K13230" s="11">
        <v>1.2366100360000001</v>
      </c>
      <c r="L13230" s="12" t="s">
        <v>108</v>
      </c>
      <c r="M13230" s="12" t="s">
        <v>10853</v>
      </c>
      <c r="N13230" s="12" t="s">
        <v>83</v>
      </c>
      <c r="O13230" s="12" t="s">
        <v>10854</v>
      </c>
      <c r="P13230" s="12" t="s">
        <v>86</v>
      </c>
      <c r="Q13230" s="12" t="s">
        <v>86</v>
      </c>
    </row>
    <row r="13231" spans="1:17" s="12" customFormat="1">
      <c r="A13231" s="9">
        <v>13230</v>
      </c>
      <c r="B13231" s="9">
        <v>5</v>
      </c>
      <c r="C13231" s="9" t="s">
        <v>32</v>
      </c>
      <c r="D13231" s="9">
        <v>166798934</v>
      </c>
      <c r="E13231" s="9" t="s">
        <v>10855</v>
      </c>
      <c r="F13231" s="9" t="s">
        <v>97</v>
      </c>
      <c r="G13231" s="9" t="s">
        <v>84</v>
      </c>
      <c r="H13231" s="10">
        <v>0.66708727400000001</v>
      </c>
      <c r="I13231" s="11">
        <v>0.97039308300000005</v>
      </c>
      <c r="J13231" s="11">
        <v>0.85437623500000004</v>
      </c>
      <c r="K13231" s="11">
        <v>1.102164009</v>
      </c>
      <c r="L13231" s="12" t="s">
        <v>108</v>
      </c>
      <c r="M13231" s="12" t="s">
        <v>10856</v>
      </c>
      <c r="N13231" s="12" t="s">
        <v>83</v>
      </c>
      <c r="O13231" s="12" t="s">
        <v>10857</v>
      </c>
      <c r="P13231" s="12" t="s">
        <v>86</v>
      </c>
      <c r="Q13231" s="12" t="s">
        <v>86</v>
      </c>
    </row>
    <row r="13232" spans="1:17" s="12" customFormat="1">
      <c r="A13232" s="9">
        <v>13231</v>
      </c>
      <c r="B13232" s="9">
        <v>5</v>
      </c>
      <c r="C13232" s="9" t="s">
        <v>32</v>
      </c>
      <c r="D13232" s="9">
        <v>166799014</v>
      </c>
      <c r="E13232" s="9" t="s">
        <v>10858</v>
      </c>
      <c r="F13232" s="9" t="s">
        <v>97</v>
      </c>
      <c r="G13232" s="9" t="s">
        <v>92</v>
      </c>
      <c r="H13232" s="10">
        <v>0.17694622199999999</v>
      </c>
      <c r="I13232" s="11">
        <v>1.091788405</v>
      </c>
      <c r="J13232" s="11">
        <v>0.96392709600000004</v>
      </c>
      <c r="K13232" s="11">
        <v>1.2366100360000001</v>
      </c>
      <c r="L13232" s="12" t="s">
        <v>108</v>
      </c>
      <c r="M13232" s="12" t="s">
        <v>10859</v>
      </c>
      <c r="N13232" s="12" t="s">
        <v>83</v>
      </c>
      <c r="O13232" s="12" t="s">
        <v>10860</v>
      </c>
      <c r="P13232" s="12" t="s">
        <v>86</v>
      </c>
      <c r="Q13232" s="12" t="s">
        <v>86</v>
      </c>
    </row>
    <row r="13233" spans="1:17" s="12" customFormat="1">
      <c r="A13233" s="9">
        <v>13232</v>
      </c>
      <c r="B13233" s="9">
        <v>5</v>
      </c>
      <c r="C13233" s="9" t="s">
        <v>32</v>
      </c>
      <c r="D13233" s="9">
        <v>166801460</v>
      </c>
      <c r="E13233" s="9" t="s">
        <v>10861</v>
      </c>
      <c r="F13233" s="9" t="s">
        <v>97</v>
      </c>
      <c r="G13233" s="9" t="s">
        <v>92</v>
      </c>
      <c r="H13233" s="10">
        <v>0.80850911800000003</v>
      </c>
      <c r="I13233" s="11">
        <v>0.98260709700000004</v>
      </c>
      <c r="J13233" s="11">
        <v>0.86683479600000002</v>
      </c>
      <c r="K13233" s="11">
        <v>1.113841659</v>
      </c>
      <c r="L13233" s="12" t="s">
        <v>108</v>
      </c>
      <c r="M13233" s="12" t="s">
        <v>10862</v>
      </c>
      <c r="N13233" s="12" t="s">
        <v>104</v>
      </c>
      <c r="O13233" s="12" t="s">
        <v>10863</v>
      </c>
      <c r="P13233" s="12" t="s">
        <v>86</v>
      </c>
      <c r="Q13233" s="12" t="s">
        <v>86</v>
      </c>
    </row>
    <row r="13234" spans="1:17" s="12" customFormat="1">
      <c r="A13234" s="9">
        <v>13233</v>
      </c>
      <c r="B13234" s="9">
        <v>5</v>
      </c>
      <c r="C13234" s="9" t="s">
        <v>32</v>
      </c>
      <c r="D13234" s="9">
        <v>166801773</v>
      </c>
      <c r="E13234" s="9" t="s">
        <v>10864</v>
      </c>
      <c r="F13234" s="9" t="s">
        <v>92</v>
      </c>
      <c r="G13234" s="9" t="s">
        <v>85</v>
      </c>
      <c r="H13234" s="10">
        <v>3.3999999999999997E-7</v>
      </c>
      <c r="I13234" s="11">
        <v>1.4487387730000001</v>
      </c>
      <c r="J13234" s="11">
        <v>1.2572026169999999</v>
      </c>
      <c r="K13234" s="11">
        <v>1.669455667</v>
      </c>
      <c r="L13234" s="12" t="s">
        <v>108</v>
      </c>
      <c r="M13234" s="12" t="s">
        <v>10865</v>
      </c>
      <c r="N13234" s="12" t="s">
        <v>104</v>
      </c>
      <c r="O13234" s="12" t="s">
        <v>10866</v>
      </c>
      <c r="P13234" s="12" t="s">
        <v>86</v>
      </c>
      <c r="Q13234" s="12" t="s">
        <v>86</v>
      </c>
    </row>
    <row r="13235" spans="1:17" s="12" customFormat="1">
      <c r="A13235" s="9">
        <v>13234</v>
      </c>
      <c r="B13235" s="9">
        <v>5</v>
      </c>
      <c r="C13235" s="9" t="s">
        <v>32</v>
      </c>
      <c r="D13235" s="9">
        <v>166801933</v>
      </c>
      <c r="E13235" s="9" t="s">
        <v>10867</v>
      </c>
      <c r="F13235" s="9" t="s">
        <v>97</v>
      </c>
      <c r="G13235" s="9" t="s">
        <v>92</v>
      </c>
      <c r="H13235" s="10">
        <v>3.4970818000000001E-2</v>
      </c>
      <c r="I13235" s="11">
        <v>1.1456890470000001</v>
      </c>
      <c r="J13235" s="11">
        <v>1.01150783</v>
      </c>
      <c r="K13235" s="11">
        <v>1.297670026</v>
      </c>
      <c r="L13235" s="12" t="s">
        <v>108</v>
      </c>
      <c r="M13235" s="12" t="s">
        <v>10868</v>
      </c>
      <c r="N13235" s="12" t="s">
        <v>83</v>
      </c>
      <c r="O13235" s="12" t="s">
        <v>10869</v>
      </c>
      <c r="P13235" s="12" t="s">
        <v>86</v>
      </c>
      <c r="Q13235" s="12" t="s">
        <v>86</v>
      </c>
    </row>
    <row r="13236" spans="1:17" s="12" customFormat="1">
      <c r="A13236" s="9">
        <v>13235</v>
      </c>
      <c r="B13236" s="9">
        <v>5</v>
      </c>
      <c r="C13236" s="9" t="s">
        <v>32</v>
      </c>
      <c r="D13236" s="9">
        <v>166803379</v>
      </c>
      <c r="E13236" s="9" t="s">
        <v>10870</v>
      </c>
      <c r="F13236" s="9" t="s">
        <v>92</v>
      </c>
      <c r="G13236" s="9" t="s">
        <v>85</v>
      </c>
      <c r="H13236" s="10">
        <v>3.8688199999999998E-3</v>
      </c>
      <c r="I13236" s="11">
        <v>0.82081267199999997</v>
      </c>
      <c r="J13236" s="11">
        <v>0.71894884599999997</v>
      </c>
      <c r="K13236" s="11">
        <v>0.93710901199999996</v>
      </c>
      <c r="L13236" s="12" t="s">
        <v>108</v>
      </c>
      <c r="M13236" s="12" t="s">
        <v>10871</v>
      </c>
      <c r="N13236" s="12" t="s">
        <v>83</v>
      </c>
      <c r="O13236" s="12" t="s">
        <v>10872</v>
      </c>
      <c r="P13236" s="12" t="s">
        <v>86</v>
      </c>
      <c r="Q13236" s="12" t="s">
        <v>86</v>
      </c>
    </row>
    <row r="13237" spans="1:17" s="12" customFormat="1">
      <c r="A13237" s="9">
        <v>13236</v>
      </c>
      <c r="B13237" s="9">
        <v>5</v>
      </c>
      <c r="C13237" s="9" t="s">
        <v>32</v>
      </c>
      <c r="D13237" s="9">
        <v>166803509</v>
      </c>
      <c r="E13237" s="9" t="s">
        <v>10873</v>
      </c>
      <c r="F13237" s="9" t="s">
        <v>84</v>
      </c>
      <c r="G13237" s="9" t="s">
        <v>92</v>
      </c>
      <c r="H13237" s="10">
        <v>2.8000000000000002E-7</v>
      </c>
      <c r="I13237" s="11">
        <v>0.64808386200000001</v>
      </c>
      <c r="J13237" s="11">
        <v>0.54955650099999998</v>
      </c>
      <c r="K13237" s="11">
        <v>0.76427572200000005</v>
      </c>
      <c r="L13237" s="12" t="s">
        <v>108</v>
      </c>
      <c r="M13237" s="12" t="s">
        <v>10874</v>
      </c>
      <c r="N13237" s="12" t="s">
        <v>104</v>
      </c>
      <c r="O13237" s="12" t="s">
        <v>10875</v>
      </c>
      <c r="P13237" s="12" t="s">
        <v>86</v>
      </c>
      <c r="Q13237" s="12" t="s">
        <v>86</v>
      </c>
    </row>
    <row r="13238" spans="1:17" s="12" customFormat="1">
      <c r="A13238" s="9">
        <v>13237</v>
      </c>
      <c r="B13238" s="9">
        <v>5</v>
      </c>
      <c r="C13238" s="9" t="s">
        <v>32</v>
      </c>
      <c r="D13238" s="9">
        <v>166806569</v>
      </c>
      <c r="E13238" s="9" t="s">
        <v>10876</v>
      </c>
      <c r="F13238" s="9" t="s">
        <v>97</v>
      </c>
      <c r="G13238" s="9" t="s">
        <v>92</v>
      </c>
      <c r="H13238" s="10">
        <v>1.3749280000000001E-3</v>
      </c>
      <c r="I13238" s="11">
        <v>1.24968412</v>
      </c>
      <c r="J13238" s="11">
        <v>1.0916778090000001</v>
      </c>
      <c r="K13238" s="11">
        <v>1.430559811</v>
      </c>
      <c r="L13238" s="12" t="s">
        <v>108</v>
      </c>
      <c r="M13238" s="12" t="s">
        <v>10877</v>
      </c>
      <c r="N13238" s="12" t="s">
        <v>83</v>
      </c>
      <c r="O13238" s="12" t="s">
        <v>10878</v>
      </c>
      <c r="P13238" s="12" t="s">
        <v>86</v>
      </c>
      <c r="Q13238" s="12" t="s">
        <v>86</v>
      </c>
    </row>
    <row r="13239" spans="1:17" s="12" customFormat="1">
      <c r="A13239" s="9">
        <v>13238</v>
      </c>
      <c r="B13239" s="9">
        <v>5</v>
      </c>
      <c r="C13239" s="9" t="s">
        <v>32</v>
      </c>
      <c r="D13239" s="9">
        <v>166807218</v>
      </c>
      <c r="E13239" s="9" t="s">
        <v>10879</v>
      </c>
      <c r="F13239" s="9" t="s">
        <v>97</v>
      </c>
      <c r="G13239" s="9" t="s">
        <v>85</v>
      </c>
      <c r="H13239" s="10">
        <v>0.13755811300000001</v>
      </c>
      <c r="I13239" s="11">
        <v>1.1026052630000001</v>
      </c>
      <c r="J13239" s="11">
        <v>0.971876505</v>
      </c>
      <c r="K13239" s="11">
        <v>1.250918569</v>
      </c>
      <c r="L13239" s="12" t="s">
        <v>108</v>
      </c>
      <c r="M13239" s="12" t="s">
        <v>10880</v>
      </c>
      <c r="N13239" s="12" t="s">
        <v>83</v>
      </c>
      <c r="O13239" s="12" t="s">
        <v>10881</v>
      </c>
      <c r="P13239" s="12" t="s">
        <v>86</v>
      </c>
      <c r="Q13239" s="12" t="s">
        <v>86</v>
      </c>
    </row>
    <row r="13240" spans="1:17" s="12" customFormat="1">
      <c r="A13240" s="9">
        <v>13239</v>
      </c>
      <c r="B13240" s="9">
        <v>5</v>
      </c>
      <c r="C13240" s="9" t="s">
        <v>32</v>
      </c>
      <c r="D13240" s="9">
        <v>166809005</v>
      </c>
      <c r="E13240" s="9" t="s">
        <v>10882</v>
      </c>
      <c r="F13240" s="9" t="s">
        <v>84</v>
      </c>
      <c r="G13240" s="9" t="s">
        <v>85</v>
      </c>
      <c r="H13240" s="10">
        <v>0.161030162</v>
      </c>
      <c r="I13240" s="11">
        <v>1.0980868020000001</v>
      </c>
      <c r="J13240" s="11">
        <v>0.96626692700000005</v>
      </c>
      <c r="K13240" s="11">
        <v>1.247889781</v>
      </c>
      <c r="L13240" s="12" t="s">
        <v>108</v>
      </c>
      <c r="M13240" s="12" t="s">
        <v>10883</v>
      </c>
      <c r="N13240" s="12" t="s">
        <v>104</v>
      </c>
      <c r="O13240" s="12" t="s">
        <v>10884</v>
      </c>
      <c r="P13240" s="12" t="s">
        <v>86</v>
      </c>
      <c r="Q13240" s="12" t="s">
        <v>86</v>
      </c>
    </row>
    <row r="13241" spans="1:17" s="12" customFormat="1">
      <c r="A13241" s="14">
        <v>13240</v>
      </c>
      <c r="B13241" s="14">
        <v>5</v>
      </c>
      <c r="C13241" s="14" t="s">
        <v>32</v>
      </c>
      <c r="D13241" s="14">
        <v>166813129</v>
      </c>
      <c r="E13241" s="14" t="s">
        <v>33</v>
      </c>
      <c r="F13241" s="14" t="s">
        <v>84</v>
      </c>
      <c r="G13241" s="14" t="s">
        <v>85</v>
      </c>
      <c r="H13241" s="15">
        <v>9.6799999999999997E-10</v>
      </c>
      <c r="I13241" s="16">
        <v>0.67587091499999996</v>
      </c>
      <c r="J13241" s="16">
        <v>0.59637832899999998</v>
      </c>
      <c r="K13241" s="16">
        <v>0.76595924400000004</v>
      </c>
      <c r="L13241" s="13" t="s">
        <v>108</v>
      </c>
      <c r="M13241" s="13" t="s">
        <v>115</v>
      </c>
      <c r="N13241" s="13" t="s">
        <v>104</v>
      </c>
      <c r="O13241" s="13" t="s">
        <v>116</v>
      </c>
      <c r="P13241" s="13" t="s">
        <v>86</v>
      </c>
      <c r="Q13241" s="13" t="s">
        <v>86</v>
      </c>
    </row>
    <row r="13242" spans="1:17" s="12" customFormat="1">
      <c r="A13242" s="9">
        <v>13241</v>
      </c>
      <c r="B13242" s="9">
        <v>5</v>
      </c>
      <c r="C13242" s="9" t="s">
        <v>32</v>
      </c>
      <c r="D13242" s="9">
        <v>166813755</v>
      </c>
      <c r="E13242" s="9" t="s">
        <v>10885</v>
      </c>
      <c r="F13242" s="9" t="s">
        <v>84</v>
      </c>
      <c r="G13242" s="9" t="s">
        <v>85</v>
      </c>
      <c r="H13242" s="10">
        <v>2.4019199999999999E-4</v>
      </c>
      <c r="I13242" s="11">
        <v>0.78651757200000005</v>
      </c>
      <c r="J13242" s="11">
        <v>0.69262424199999995</v>
      </c>
      <c r="K13242" s="11">
        <v>0.89313924300000003</v>
      </c>
      <c r="L13242" s="12" t="s">
        <v>108</v>
      </c>
      <c r="M13242" s="12" t="s">
        <v>10886</v>
      </c>
      <c r="N13242" s="12" t="s">
        <v>104</v>
      </c>
      <c r="O13242" s="12" t="s">
        <v>10887</v>
      </c>
      <c r="P13242" s="12" t="s">
        <v>86</v>
      </c>
      <c r="Q13242" s="12" t="s">
        <v>86</v>
      </c>
    </row>
    <row r="13243" spans="1:17" s="12" customFormat="1">
      <c r="A13243" s="9">
        <v>13242</v>
      </c>
      <c r="B13243" s="9">
        <v>5</v>
      </c>
      <c r="C13243" s="9" t="s">
        <v>32</v>
      </c>
      <c r="D13243" s="9">
        <v>166815334</v>
      </c>
      <c r="E13243" s="9" t="s">
        <v>10888</v>
      </c>
      <c r="F13243" s="9" t="s">
        <v>97</v>
      </c>
      <c r="G13243" s="9" t="s">
        <v>92</v>
      </c>
      <c r="H13243" s="10">
        <v>0.42061219700000002</v>
      </c>
      <c r="I13243" s="11">
        <v>1.057024363</v>
      </c>
      <c r="J13243" s="11">
        <v>0.92849437000000001</v>
      </c>
      <c r="K13243" s="11">
        <v>1.2033465569999999</v>
      </c>
      <c r="L13243" s="12" t="s">
        <v>108</v>
      </c>
      <c r="M13243" s="12" t="s">
        <v>10889</v>
      </c>
      <c r="N13243" s="12" t="s">
        <v>104</v>
      </c>
      <c r="O13243" s="12" t="s">
        <v>10890</v>
      </c>
      <c r="P13243" s="12" t="s">
        <v>86</v>
      </c>
      <c r="Q13243" s="12" t="s">
        <v>86</v>
      </c>
    </row>
    <row r="13244" spans="1:17" s="12" customFormat="1">
      <c r="A13244" s="9">
        <v>13243</v>
      </c>
      <c r="B13244" s="9">
        <v>5</v>
      </c>
      <c r="C13244" s="9" t="s">
        <v>32</v>
      </c>
      <c r="D13244" s="9">
        <v>166815953</v>
      </c>
      <c r="E13244" s="9" t="s">
        <v>10891</v>
      </c>
      <c r="F13244" s="9" t="s">
        <v>84</v>
      </c>
      <c r="G13244" s="9" t="s">
        <v>85</v>
      </c>
      <c r="H13244" s="10">
        <v>3.9970908999999999E-2</v>
      </c>
      <c r="I13244" s="11">
        <v>1.1449745250000001</v>
      </c>
      <c r="J13244" s="11">
        <v>1.0082129950000001</v>
      </c>
      <c r="K13244" s="11">
        <v>1.3002874090000001</v>
      </c>
      <c r="L13244" s="12" t="s">
        <v>108</v>
      </c>
      <c r="M13244" s="12" t="s">
        <v>10892</v>
      </c>
      <c r="N13244" s="12" t="s">
        <v>83</v>
      </c>
      <c r="O13244" s="12" t="s">
        <v>10893</v>
      </c>
      <c r="P13244" s="12" t="s">
        <v>86</v>
      </c>
      <c r="Q13244" s="12" t="s">
        <v>86</v>
      </c>
    </row>
    <row r="13245" spans="1:17" s="12" customFormat="1">
      <c r="A13245" s="9">
        <v>13244</v>
      </c>
      <c r="B13245" s="9">
        <v>5</v>
      </c>
      <c r="C13245" s="9" t="s">
        <v>32</v>
      </c>
      <c r="D13245" s="9">
        <v>166816487</v>
      </c>
      <c r="E13245" s="9" t="s">
        <v>10894</v>
      </c>
      <c r="F13245" s="9" t="s">
        <v>97</v>
      </c>
      <c r="G13245" s="9" t="s">
        <v>92</v>
      </c>
      <c r="H13245" s="10">
        <v>1.51311E-4</v>
      </c>
      <c r="I13245" s="11">
        <v>1.297846756</v>
      </c>
      <c r="J13245" s="11">
        <v>1.135317328</v>
      </c>
      <c r="K13245" s="11">
        <v>1.483643523</v>
      </c>
      <c r="L13245" s="12" t="s">
        <v>108</v>
      </c>
      <c r="M13245" s="12" t="s">
        <v>10895</v>
      </c>
      <c r="N13245" s="12" t="s">
        <v>104</v>
      </c>
      <c r="O13245" s="12" t="s">
        <v>10896</v>
      </c>
      <c r="P13245" s="12" t="s">
        <v>86</v>
      </c>
      <c r="Q13245" s="12" t="s">
        <v>86</v>
      </c>
    </row>
    <row r="13246" spans="1:17" s="12" customFormat="1">
      <c r="A13246" s="9">
        <v>13245</v>
      </c>
      <c r="B13246" s="9">
        <v>5</v>
      </c>
      <c r="C13246" s="9" t="s">
        <v>32</v>
      </c>
      <c r="D13246" s="9">
        <v>166820207</v>
      </c>
      <c r="E13246" s="9" t="s">
        <v>10897</v>
      </c>
      <c r="F13246" s="9" t="s">
        <v>97</v>
      </c>
      <c r="G13246" s="9" t="s">
        <v>92</v>
      </c>
      <c r="H13246" s="10">
        <v>0.17710796600000001</v>
      </c>
      <c r="I13246" s="11">
        <v>0.91506161600000002</v>
      </c>
      <c r="J13246" s="11">
        <v>0.80680067700000002</v>
      </c>
      <c r="K13246" s="11">
        <v>1.037849603</v>
      </c>
      <c r="L13246" s="12" t="s">
        <v>108</v>
      </c>
      <c r="M13246" s="12" t="s">
        <v>10898</v>
      </c>
      <c r="N13246" s="12" t="s">
        <v>83</v>
      </c>
      <c r="O13246" s="12" t="s">
        <v>10899</v>
      </c>
      <c r="P13246" s="12" t="s">
        <v>86</v>
      </c>
      <c r="Q13246" s="12" t="s">
        <v>86</v>
      </c>
    </row>
    <row r="13247" spans="1:17" s="12" customFormat="1">
      <c r="A13247" s="9">
        <v>13246</v>
      </c>
      <c r="B13247" s="9">
        <v>5</v>
      </c>
      <c r="C13247" s="9" t="s">
        <v>32</v>
      </c>
      <c r="D13247" s="9">
        <v>166823787</v>
      </c>
      <c r="E13247" s="9" t="s">
        <v>10900</v>
      </c>
      <c r="F13247" s="9" t="s">
        <v>84</v>
      </c>
      <c r="G13247" s="9" t="s">
        <v>85</v>
      </c>
      <c r="H13247" s="10">
        <v>6.7025719999999997E-2</v>
      </c>
      <c r="I13247" s="11">
        <v>0.87833643699999997</v>
      </c>
      <c r="J13247" s="11">
        <v>0.76643611499999997</v>
      </c>
      <c r="K13247" s="11">
        <v>1.0065743009999999</v>
      </c>
      <c r="L13247" s="12" t="s">
        <v>108</v>
      </c>
      <c r="M13247" s="12" t="s">
        <v>10901</v>
      </c>
      <c r="N13247" s="12" t="s">
        <v>104</v>
      </c>
      <c r="O13247" s="12" t="s">
        <v>10902</v>
      </c>
      <c r="P13247" s="12" t="s">
        <v>86</v>
      </c>
      <c r="Q13247" s="12" t="s">
        <v>86</v>
      </c>
    </row>
    <row r="13248" spans="1:17" s="12" customFormat="1">
      <c r="A13248" s="9">
        <v>13247</v>
      </c>
      <c r="B13248" s="9">
        <v>5</v>
      </c>
      <c r="C13248" s="9" t="s">
        <v>32</v>
      </c>
      <c r="D13248" s="9">
        <v>166826081</v>
      </c>
      <c r="E13248" s="9" t="s">
        <v>10903</v>
      </c>
      <c r="F13248" s="9" t="s">
        <v>84</v>
      </c>
      <c r="G13248" s="9" t="s">
        <v>92</v>
      </c>
      <c r="H13248" s="10">
        <v>0.26337652099999997</v>
      </c>
      <c r="I13248" s="11">
        <v>0.92931867000000001</v>
      </c>
      <c r="J13248" s="11">
        <v>0.820195593</v>
      </c>
      <c r="K13248" s="11">
        <v>1.052960047</v>
      </c>
      <c r="L13248" s="12" t="s">
        <v>108</v>
      </c>
      <c r="M13248" s="12" t="s">
        <v>10904</v>
      </c>
      <c r="N13248" s="12" t="s">
        <v>104</v>
      </c>
      <c r="O13248" s="12" t="s">
        <v>10905</v>
      </c>
      <c r="P13248" s="12" t="s">
        <v>86</v>
      </c>
      <c r="Q13248" s="12" t="s">
        <v>86</v>
      </c>
    </row>
    <row r="13249" spans="1:17" s="12" customFormat="1">
      <c r="A13249" s="9">
        <v>13248</v>
      </c>
      <c r="B13249" s="9">
        <v>5</v>
      </c>
      <c r="C13249" s="9" t="s">
        <v>32</v>
      </c>
      <c r="D13249" s="9">
        <v>166826122</v>
      </c>
      <c r="E13249" s="9" t="s">
        <v>10906</v>
      </c>
      <c r="F13249" s="9" t="s">
        <v>97</v>
      </c>
      <c r="G13249" s="9" t="s">
        <v>92</v>
      </c>
      <c r="H13249" s="10">
        <v>6.2099999999999998E-6</v>
      </c>
      <c r="I13249" s="11">
        <v>1.338193647</v>
      </c>
      <c r="J13249" s="11">
        <v>1.180263794</v>
      </c>
      <c r="K13249" s="11">
        <v>1.5172559269999999</v>
      </c>
      <c r="L13249" s="12" t="s">
        <v>108</v>
      </c>
      <c r="M13249" s="12" t="s">
        <v>10907</v>
      </c>
      <c r="N13249" s="12" t="s">
        <v>83</v>
      </c>
      <c r="O13249" s="12" t="s">
        <v>10908</v>
      </c>
      <c r="P13249" s="12" t="s">
        <v>86</v>
      </c>
      <c r="Q13249" s="12" t="s">
        <v>86</v>
      </c>
    </row>
    <row r="13250" spans="1:17" s="12" customFormat="1">
      <c r="A13250" s="9">
        <v>13249</v>
      </c>
      <c r="B13250" s="9">
        <v>5</v>
      </c>
      <c r="C13250" s="9" t="s">
        <v>32</v>
      </c>
      <c r="D13250" s="9">
        <v>166826240</v>
      </c>
      <c r="E13250" s="9" t="s">
        <v>10909</v>
      </c>
      <c r="F13250" s="9" t="s">
        <v>97</v>
      </c>
      <c r="G13250" s="9" t="s">
        <v>84</v>
      </c>
      <c r="H13250" s="10">
        <v>0.28346900400000002</v>
      </c>
      <c r="I13250" s="11">
        <v>0.92398698599999995</v>
      </c>
      <c r="J13250" s="11">
        <v>0.80340814400000005</v>
      </c>
      <c r="K13250" s="11">
        <v>1.0626628039999999</v>
      </c>
      <c r="L13250" s="12" t="s">
        <v>108</v>
      </c>
      <c r="M13250" s="12" t="s">
        <v>10910</v>
      </c>
      <c r="N13250" s="12" t="s">
        <v>83</v>
      </c>
      <c r="O13250" s="12" t="s">
        <v>10911</v>
      </c>
      <c r="P13250" s="12" t="s">
        <v>86</v>
      </c>
      <c r="Q13250" s="12" t="s">
        <v>86</v>
      </c>
    </row>
    <row r="13251" spans="1:17" s="12" customFormat="1">
      <c r="A13251" s="9">
        <v>13250</v>
      </c>
      <c r="B13251" s="9">
        <v>5</v>
      </c>
      <c r="C13251" s="9" t="s">
        <v>32</v>
      </c>
      <c r="D13251" s="9">
        <v>166827026</v>
      </c>
      <c r="E13251" s="9" t="s">
        <v>10912</v>
      </c>
      <c r="F13251" s="9" t="s">
        <v>84</v>
      </c>
      <c r="G13251" s="9" t="s">
        <v>85</v>
      </c>
      <c r="H13251" s="10">
        <v>1.155961E-2</v>
      </c>
      <c r="I13251" s="11">
        <v>1.1765022979999999</v>
      </c>
      <c r="J13251" s="11">
        <v>1.038648129</v>
      </c>
      <c r="K13251" s="11">
        <v>1.3326531079999999</v>
      </c>
      <c r="L13251" s="12" t="s">
        <v>108</v>
      </c>
      <c r="M13251" s="12" t="s">
        <v>10913</v>
      </c>
      <c r="N13251" s="12" t="s">
        <v>83</v>
      </c>
      <c r="O13251" s="12" t="s">
        <v>10914</v>
      </c>
      <c r="P13251" s="12" t="s">
        <v>86</v>
      </c>
      <c r="Q13251" s="12" t="s">
        <v>86</v>
      </c>
    </row>
    <row r="13252" spans="1:17" s="12" customFormat="1">
      <c r="A13252" s="14">
        <v>13251</v>
      </c>
      <c r="B13252" s="14">
        <v>5</v>
      </c>
      <c r="C13252" s="14" t="s">
        <v>32</v>
      </c>
      <c r="D13252" s="14">
        <v>166833249</v>
      </c>
      <c r="E13252" s="14" t="s">
        <v>10915</v>
      </c>
      <c r="F13252" s="14" t="s">
        <v>92</v>
      </c>
      <c r="G13252" s="14" t="s">
        <v>85</v>
      </c>
      <c r="H13252" s="15">
        <v>9.6300000000000006E-11</v>
      </c>
      <c r="I13252" s="16">
        <v>0.65028076899999998</v>
      </c>
      <c r="J13252" s="16">
        <v>0.571031132</v>
      </c>
      <c r="K13252" s="16">
        <v>0.74052893900000005</v>
      </c>
      <c r="L13252" s="13" t="s">
        <v>108</v>
      </c>
      <c r="M13252" s="13" t="s">
        <v>10916</v>
      </c>
      <c r="N13252" s="13" t="s">
        <v>104</v>
      </c>
      <c r="O13252" s="13" t="s">
        <v>10917</v>
      </c>
      <c r="P13252" s="13" t="s">
        <v>86</v>
      </c>
      <c r="Q13252" s="13" t="s">
        <v>86</v>
      </c>
    </row>
    <row r="13253" spans="1:17" s="12" customFormat="1">
      <c r="A13253" s="9">
        <v>13252</v>
      </c>
      <c r="B13253" s="9">
        <v>5</v>
      </c>
      <c r="C13253" s="9" t="s">
        <v>32</v>
      </c>
      <c r="D13253" s="9">
        <v>166837738</v>
      </c>
      <c r="E13253" s="9" t="s">
        <v>10918</v>
      </c>
      <c r="F13253" s="9" t="s">
        <v>97</v>
      </c>
      <c r="G13253" s="9" t="s">
        <v>92</v>
      </c>
      <c r="H13253" s="10">
        <v>0.10700090600000001</v>
      </c>
      <c r="I13253" s="11">
        <v>1.12334661</v>
      </c>
      <c r="J13253" s="11">
        <v>0.97811703500000002</v>
      </c>
      <c r="K13253" s="11">
        <v>1.290139688</v>
      </c>
      <c r="L13253" s="12" t="s">
        <v>108</v>
      </c>
      <c r="M13253" s="12" t="s">
        <v>10919</v>
      </c>
      <c r="N13253" s="12" t="s">
        <v>104</v>
      </c>
      <c r="O13253" s="12" t="s">
        <v>10920</v>
      </c>
      <c r="P13253" s="12" t="s">
        <v>86</v>
      </c>
      <c r="Q13253" s="12" t="s">
        <v>86</v>
      </c>
    </row>
    <row r="13254" spans="1:17" s="12" customFormat="1">
      <c r="A13254" s="9">
        <v>13253</v>
      </c>
      <c r="B13254" s="9">
        <v>5</v>
      </c>
      <c r="C13254" s="9" t="s">
        <v>32</v>
      </c>
      <c r="D13254" s="9">
        <v>166838279</v>
      </c>
      <c r="E13254" s="9" t="s">
        <v>10921</v>
      </c>
      <c r="F13254" s="9" t="s">
        <v>84</v>
      </c>
      <c r="G13254" s="9" t="s">
        <v>85</v>
      </c>
      <c r="H13254" s="10">
        <v>1.6858201E-2</v>
      </c>
      <c r="I13254" s="11">
        <v>1.2081599510000001</v>
      </c>
      <c r="J13254" s="11">
        <v>1.037045293</v>
      </c>
      <c r="K13254" s="11">
        <v>1.4075088870000001</v>
      </c>
      <c r="L13254" s="12" t="s">
        <v>108</v>
      </c>
      <c r="M13254" s="12" t="s">
        <v>10922</v>
      </c>
      <c r="N13254" s="12" t="s">
        <v>83</v>
      </c>
      <c r="O13254" s="12" t="s">
        <v>10923</v>
      </c>
      <c r="P13254" s="12" t="s">
        <v>86</v>
      </c>
      <c r="Q13254" s="12" t="s">
        <v>86</v>
      </c>
    </row>
    <row r="13255" spans="1:17" s="12" customFormat="1">
      <c r="A13255" s="9">
        <v>13254</v>
      </c>
      <c r="B13255" s="9">
        <v>5</v>
      </c>
      <c r="C13255" s="9" t="s">
        <v>32</v>
      </c>
      <c r="D13255" s="9">
        <v>166841247</v>
      </c>
      <c r="E13255" s="9" t="s">
        <v>10924</v>
      </c>
      <c r="F13255" s="9" t="s">
        <v>84</v>
      </c>
      <c r="G13255" s="9" t="s">
        <v>85</v>
      </c>
      <c r="H13255" s="10">
        <v>1.7471699999999999E-4</v>
      </c>
      <c r="I13255" s="11">
        <v>0.78615295100000004</v>
      </c>
      <c r="J13255" s="11">
        <v>0.69400257200000004</v>
      </c>
      <c r="K13255" s="11">
        <v>0.89053915299999997</v>
      </c>
      <c r="L13255" s="12" t="s">
        <v>108</v>
      </c>
      <c r="M13255" s="12" t="s">
        <v>10925</v>
      </c>
      <c r="N13255" s="12" t="s">
        <v>104</v>
      </c>
      <c r="O13255" s="12" t="s">
        <v>10926</v>
      </c>
      <c r="P13255" s="12" t="s">
        <v>86</v>
      </c>
      <c r="Q13255" s="12" t="s">
        <v>86</v>
      </c>
    </row>
    <row r="13256" spans="1:17" s="12" customFormat="1">
      <c r="A13256" s="9">
        <v>13255</v>
      </c>
      <c r="B13256" s="9">
        <v>5</v>
      </c>
      <c r="C13256" s="9" t="s">
        <v>32</v>
      </c>
      <c r="D13256" s="9">
        <v>166842883</v>
      </c>
      <c r="E13256" s="9" t="s">
        <v>10927</v>
      </c>
      <c r="F13256" s="9" t="s">
        <v>97</v>
      </c>
      <c r="G13256" s="9" t="s">
        <v>92</v>
      </c>
      <c r="H13256" s="10">
        <v>2.50045E-3</v>
      </c>
      <c r="I13256" s="11">
        <v>1.2184508270000001</v>
      </c>
      <c r="J13256" s="11">
        <v>1.0733516649999999</v>
      </c>
      <c r="K13256" s="11">
        <v>1.3831649640000001</v>
      </c>
      <c r="L13256" s="12" t="s">
        <v>108</v>
      </c>
      <c r="M13256" s="12" t="s">
        <v>10928</v>
      </c>
      <c r="N13256" s="12" t="s">
        <v>83</v>
      </c>
      <c r="O13256" s="12" t="s">
        <v>10929</v>
      </c>
      <c r="P13256" s="12" t="s">
        <v>86</v>
      </c>
      <c r="Q13256" s="12" t="s">
        <v>86</v>
      </c>
    </row>
    <row r="13257" spans="1:17" s="12" customFormat="1">
      <c r="A13257" s="9">
        <v>13256</v>
      </c>
      <c r="B13257" s="9">
        <v>5</v>
      </c>
      <c r="C13257" s="9" t="s">
        <v>32</v>
      </c>
      <c r="D13257" s="9">
        <v>166844963</v>
      </c>
      <c r="E13257" s="9" t="s">
        <v>10930</v>
      </c>
      <c r="F13257" s="9" t="s">
        <v>97</v>
      </c>
      <c r="G13257" s="9" t="s">
        <v>84</v>
      </c>
      <c r="H13257" s="10">
        <v>0.34474716500000002</v>
      </c>
      <c r="I13257" s="11">
        <v>0.91323012199999998</v>
      </c>
      <c r="J13257" s="11">
        <v>0.76307903600000004</v>
      </c>
      <c r="K13257" s="11">
        <v>1.0929264430000001</v>
      </c>
      <c r="L13257" s="12" t="s">
        <v>108</v>
      </c>
      <c r="M13257" s="12" t="s">
        <v>10931</v>
      </c>
      <c r="N13257" s="12" t="s">
        <v>83</v>
      </c>
      <c r="O13257" s="12" t="s">
        <v>10932</v>
      </c>
      <c r="P13257" s="12" t="s">
        <v>86</v>
      </c>
      <c r="Q13257" s="12" t="s">
        <v>86</v>
      </c>
    </row>
    <row r="13258" spans="1:17" s="12" customFormat="1">
      <c r="A13258" s="9">
        <v>13257</v>
      </c>
      <c r="B13258" s="9">
        <v>5</v>
      </c>
      <c r="C13258" s="9" t="s">
        <v>32</v>
      </c>
      <c r="D13258" s="9">
        <v>166846418</v>
      </c>
      <c r="E13258" s="9" t="s">
        <v>10933</v>
      </c>
      <c r="F13258" s="9" t="s">
        <v>97</v>
      </c>
      <c r="G13258" s="9" t="s">
        <v>92</v>
      </c>
      <c r="H13258" s="10">
        <v>8.2099999999999993E-6</v>
      </c>
      <c r="I13258" s="11">
        <v>0.74336954</v>
      </c>
      <c r="J13258" s="11">
        <v>0.65305804899999997</v>
      </c>
      <c r="K13258" s="11">
        <v>0.84617021999999997</v>
      </c>
      <c r="L13258" s="12" t="s">
        <v>108</v>
      </c>
      <c r="M13258" s="12" t="s">
        <v>10934</v>
      </c>
      <c r="N13258" s="12" t="s">
        <v>104</v>
      </c>
      <c r="O13258" s="12" t="s">
        <v>10935</v>
      </c>
      <c r="P13258" s="12" t="s">
        <v>86</v>
      </c>
      <c r="Q13258" s="12" t="s">
        <v>86</v>
      </c>
    </row>
    <row r="13259" spans="1:17" s="12" customFormat="1">
      <c r="A13259" s="9">
        <v>13258</v>
      </c>
      <c r="B13259" s="9">
        <v>5</v>
      </c>
      <c r="C13259" s="9" t="s">
        <v>32</v>
      </c>
      <c r="D13259" s="9">
        <v>166847349</v>
      </c>
      <c r="E13259" s="9" t="s">
        <v>10936</v>
      </c>
      <c r="F13259" s="9" t="s">
        <v>97</v>
      </c>
      <c r="G13259" s="9" t="s">
        <v>85</v>
      </c>
      <c r="H13259" s="10">
        <v>2.2450316000000001E-2</v>
      </c>
      <c r="I13259" s="11">
        <v>0.81093982099999995</v>
      </c>
      <c r="J13259" s="11">
        <v>0.67961469799999996</v>
      </c>
      <c r="K13259" s="11">
        <v>0.96764151099999995</v>
      </c>
      <c r="L13259" s="12" t="s">
        <v>108</v>
      </c>
      <c r="M13259" s="12" t="s">
        <v>10937</v>
      </c>
      <c r="N13259" s="12" t="s">
        <v>83</v>
      </c>
      <c r="O13259" s="12" t="s">
        <v>10938</v>
      </c>
      <c r="P13259" s="12" t="s">
        <v>86</v>
      </c>
      <c r="Q13259" s="12" t="s">
        <v>86</v>
      </c>
    </row>
    <row r="13260" spans="1:17" s="12" customFormat="1">
      <c r="A13260" s="9">
        <v>13259</v>
      </c>
      <c r="B13260" s="9">
        <v>5</v>
      </c>
      <c r="C13260" s="9" t="s">
        <v>32</v>
      </c>
      <c r="D13260" s="9">
        <v>166850703</v>
      </c>
      <c r="E13260" s="9" t="s">
        <v>10939</v>
      </c>
      <c r="F13260" s="9" t="s">
        <v>97</v>
      </c>
      <c r="G13260" s="9" t="s">
        <v>92</v>
      </c>
      <c r="H13260" s="10">
        <v>0.67926499200000001</v>
      </c>
      <c r="I13260" s="11">
        <v>0.97104255399999995</v>
      </c>
      <c r="J13260" s="11">
        <v>0.85349811200000003</v>
      </c>
      <c r="K13260" s="11">
        <v>1.10477531</v>
      </c>
      <c r="L13260" s="12" t="s">
        <v>108</v>
      </c>
      <c r="M13260" s="12" t="s">
        <v>10940</v>
      </c>
      <c r="N13260" s="12" t="s">
        <v>83</v>
      </c>
      <c r="O13260" s="12" t="s">
        <v>10941</v>
      </c>
      <c r="P13260" s="12" t="s">
        <v>86</v>
      </c>
      <c r="Q13260" s="12" t="s">
        <v>86</v>
      </c>
    </row>
    <row r="13261" spans="1:17" s="12" customFormat="1">
      <c r="A13261" s="9">
        <v>13260</v>
      </c>
      <c r="B13261" s="9">
        <v>5</v>
      </c>
      <c r="C13261" s="9" t="s">
        <v>32</v>
      </c>
      <c r="D13261" s="9">
        <v>166851436</v>
      </c>
      <c r="E13261" s="9" t="s">
        <v>10942</v>
      </c>
      <c r="F13261" s="9" t="s">
        <v>84</v>
      </c>
      <c r="G13261" s="9" t="s">
        <v>85</v>
      </c>
      <c r="H13261" s="10">
        <v>0.35371791299999999</v>
      </c>
      <c r="I13261" s="11">
        <v>1.068359029</v>
      </c>
      <c r="J13261" s="11">
        <v>0.93366337099999996</v>
      </c>
      <c r="K13261" s="11">
        <v>1.222486658</v>
      </c>
      <c r="L13261" s="12" t="s">
        <v>108</v>
      </c>
      <c r="M13261" s="12" t="s">
        <v>10943</v>
      </c>
      <c r="N13261" s="12" t="s">
        <v>104</v>
      </c>
      <c r="O13261" s="12" t="s">
        <v>10944</v>
      </c>
      <c r="P13261" s="12" t="s">
        <v>86</v>
      </c>
      <c r="Q13261" s="12" t="s">
        <v>86</v>
      </c>
    </row>
    <row r="13262" spans="1:17" s="12" customFormat="1">
      <c r="A13262" s="9">
        <v>13261</v>
      </c>
      <c r="B13262" s="9">
        <v>5</v>
      </c>
      <c r="C13262" s="9" t="s">
        <v>32</v>
      </c>
      <c r="D13262" s="9">
        <v>166852595</v>
      </c>
      <c r="E13262" s="9" t="s">
        <v>10945</v>
      </c>
      <c r="F13262" s="9" t="s">
        <v>84</v>
      </c>
      <c r="G13262" s="9" t="s">
        <v>85</v>
      </c>
      <c r="H13262" s="10">
        <v>0.14317880699999999</v>
      </c>
      <c r="I13262" s="11">
        <v>0.85107365999999995</v>
      </c>
      <c r="J13262" s="11">
        <v>0.69090687699999997</v>
      </c>
      <c r="K13262" s="11">
        <v>1.04837048</v>
      </c>
      <c r="L13262" s="12" t="s">
        <v>108</v>
      </c>
      <c r="M13262" s="12" t="s">
        <v>10946</v>
      </c>
      <c r="N13262" s="12" t="s">
        <v>83</v>
      </c>
      <c r="O13262" s="12" t="s">
        <v>10947</v>
      </c>
      <c r="P13262" s="12" t="s">
        <v>86</v>
      </c>
      <c r="Q13262" s="12" t="s">
        <v>86</v>
      </c>
    </row>
    <row r="13263" spans="1:17" s="12" customFormat="1">
      <c r="A13263" s="9">
        <v>13262</v>
      </c>
      <c r="B13263" s="9">
        <v>5</v>
      </c>
      <c r="C13263" s="9" t="s">
        <v>32</v>
      </c>
      <c r="D13263" s="9">
        <v>166853336</v>
      </c>
      <c r="E13263" s="9" t="s">
        <v>10948</v>
      </c>
      <c r="F13263" s="9" t="s">
        <v>97</v>
      </c>
      <c r="G13263" s="9" t="s">
        <v>92</v>
      </c>
      <c r="H13263" s="10">
        <v>0.15299591100000001</v>
      </c>
      <c r="I13263" s="11">
        <v>0.89083610400000002</v>
      </c>
      <c r="J13263" s="11">
        <v>0.76342865199999999</v>
      </c>
      <c r="K13263" s="11">
        <v>1.0395063929999999</v>
      </c>
      <c r="L13263" s="12" t="s">
        <v>108</v>
      </c>
      <c r="M13263" s="12" t="s">
        <v>10949</v>
      </c>
      <c r="N13263" s="12" t="s">
        <v>104</v>
      </c>
      <c r="O13263" s="12" t="s">
        <v>10950</v>
      </c>
      <c r="P13263" s="12" t="s">
        <v>86</v>
      </c>
      <c r="Q13263" s="12" t="s">
        <v>86</v>
      </c>
    </row>
    <row r="13264" spans="1:17" s="12" customFormat="1">
      <c r="A13264" s="9">
        <v>13263</v>
      </c>
      <c r="B13264" s="9">
        <v>5</v>
      </c>
      <c r="C13264" s="9" t="s">
        <v>32</v>
      </c>
      <c r="D13264" s="9">
        <v>166853594</v>
      </c>
      <c r="E13264" s="9" t="s">
        <v>10951</v>
      </c>
      <c r="F13264" s="9" t="s">
        <v>92</v>
      </c>
      <c r="G13264" s="9" t="s">
        <v>85</v>
      </c>
      <c r="H13264" s="10">
        <v>3.1065810000000002E-3</v>
      </c>
      <c r="I13264" s="11">
        <v>0.82463739999999996</v>
      </c>
      <c r="J13264" s="11">
        <v>0.72666520300000004</v>
      </c>
      <c r="K13264" s="11">
        <v>0.93581863899999995</v>
      </c>
      <c r="L13264" s="12" t="s">
        <v>108</v>
      </c>
      <c r="M13264" s="12" t="s">
        <v>10952</v>
      </c>
      <c r="N13264" s="12" t="s">
        <v>104</v>
      </c>
      <c r="O13264" s="12" t="s">
        <v>10953</v>
      </c>
      <c r="P13264" s="12" t="s">
        <v>86</v>
      </c>
      <c r="Q13264" s="12" t="s">
        <v>86</v>
      </c>
    </row>
    <row r="13265" spans="1:17" s="12" customFormat="1">
      <c r="A13265" s="9">
        <v>13264</v>
      </c>
      <c r="B13265" s="9">
        <v>5</v>
      </c>
      <c r="C13265" s="9" t="s">
        <v>32</v>
      </c>
      <c r="D13265" s="9">
        <v>166858857</v>
      </c>
      <c r="E13265" s="9" t="s">
        <v>10954</v>
      </c>
      <c r="F13265" s="9" t="s">
        <v>97</v>
      </c>
      <c r="G13265" s="9" t="s">
        <v>92</v>
      </c>
      <c r="H13265" s="10">
        <v>6.9368456999999994E-2</v>
      </c>
      <c r="I13265" s="11">
        <v>0.87276865100000001</v>
      </c>
      <c r="J13265" s="11">
        <v>0.75570961400000003</v>
      </c>
      <c r="K13265" s="11">
        <v>1.0079600740000001</v>
      </c>
      <c r="L13265" s="12" t="s">
        <v>108</v>
      </c>
      <c r="M13265" s="12" t="s">
        <v>10955</v>
      </c>
      <c r="N13265" s="12" t="s">
        <v>104</v>
      </c>
      <c r="O13265" s="12" t="s">
        <v>10956</v>
      </c>
      <c r="P13265" s="12" t="s">
        <v>86</v>
      </c>
      <c r="Q13265" s="12" t="s">
        <v>86</v>
      </c>
    </row>
    <row r="13266" spans="1:17" s="12" customFormat="1">
      <c r="A13266" s="9">
        <v>13265</v>
      </c>
      <c r="B13266" s="9">
        <v>5</v>
      </c>
      <c r="C13266" s="9" t="s">
        <v>32</v>
      </c>
      <c r="D13266" s="9">
        <v>166865098</v>
      </c>
      <c r="E13266" s="9" t="s">
        <v>10957</v>
      </c>
      <c r="F13266" s="9" t="s">
        <v>97</v>
      </c>
      <c r="G13266" s="9" t="s">
        <v>92</v>
      </c>
      <c r="H13266" s="10">
        <v>0.218210565</v>
      </c>
      <c r="I13266" s="11">
        <v>1.0848338239999999</v>
      </c>
      <c r="J13266" s="11">
        <v>0.95609871599999996</v>
      </c>
      <c r="K13266" s="11">
        <v>1.230902631</v>
      </c>
      <c r="L13266" s="12" t="s">
        <v>108</v>
      </c>
      <c r="M13266" s="12" t="s">
        <v>10958</v>
      </c>
      <c r="N13266" s="12" t="s">
        <v>83</v>
      </c>
      <c r="O13266" s="12" t="s">
        <v>10959</v>
      </c>
      <c r="P13266" s="12" t="s">
        <v>86</v>
      </c>
      <c r="Q13266" s="12" t="s">
        <v>86</v>
      </c>
    </row>
    <row r="13267" spans="1:17" s="12" customFormat="1">
      <c r="A13267" s="9">
        <v>13266</v>
      </c>
      <c r="B13267" s="9">
        <v>5</v>
      </c>
      <c r="C13267" s="9" t="s">
        <v>32</v>
      </c>
      <c r="D13267" s="9">
        <v>166867182</v>
      </c>
      <c r="E13267" s="9" t="s">
        <v>10960</v>
      </c>
      <c r="F13267" s="9" t="s">
        <v>97</v>
      </c>
      <c r="G13267" s="9" t="s">
        <v>84</v>
      </c>
      <c r="H13267" s="10">
        <v>0.39927573500000002</v>
      </c>
      <c r="I13267" s="11">
        <v>0.93339040699999998</v>
      </c>
      <c r="J13267" s="11">
        <v>0.80080959600000001</v>
      </c>
      <c r="K13267" s="11">
        <v>1.0879210939999999</v>
      </c>
      <c r="L13267" s="12" t="s">
        <v>108</v>
      </c>
      <c r="M13267" s="12" t="s">
        <v>10961</v>
      </c>
      <c r="N13267" s="12" t="s">
        <v>104</v>
      </c>
      <c r="O13267" s="12" t="s">
        <v>10962</v>
      </c>
      <c r="P13267" s="12" t="s">
        <v>86</v>
      </c>
      <c r="Q13267" s="12" t="s">
        <v>86</v>
      </c>
    </row>
    <row r="13268" spans="1:17" s="12" customFormat="1">
      <c r="A13268" s="9">
        <v>13267</v>
      </c>
      <c r="B13268" s="9">
        <v>5</v>
      </c>
      <c r="C13268" s="9" t="s">
        <v>32</v>
      </c>
      <c r="D13268" s="9">
        <v>166873661</v>
      </c>
      <c r="E13268" s="9" t="s">
        <v>10963</v>
      </c>
      <c r="F13268" s="9" t="s">
        <v>84</v>
      </c>
      <c r="G13268" s="9" t="s">
        <v>92</v>
      </c>
      <c r="H13268" s="10">
        <v>9.5434249999999998E-2</v>
      </c>
      <c r="I13268" s="11">
        <v>1.1140224649999999</v>
      </c>
      <c r="J13268" s="11">
        <v>0.983546578</v>
      </c>
      <c r="K13268" s="11">
        <v>1.2618070969999999</v>
      </c>
      <c r="L13268" s="12" t="s">
        <v>108</v>
      </c>
      <c r="M13268" s="12" t="s">
        <v>10964</v>
      </c>
      <c r="N13268" s="12" t="s">
        <v>83</v>
      </c>
      <c r="O13268" s="12" t="s">
        <v>10965</v>
      </c>
      <c r="P13268" s="12" t="s">
        <v>86</v>
      </c>
      <c r="Q13268" s="12" t="s">
        <v>86</v>
      </c>
    </row>
    <row r="13269" spans="1:17" s="12" customFormat="1">
      <c r="A13269" s="9">
        <v>13268</v>
      </c>
      <c r="B13269" s="9">
        <v>5</v>
      </c>
      <c r="C13269" s="9" t="s">
        <v>32</v>
      </c>
      <c r="D13269" s="9">
        <v>166874904</v>
      </c>
      <c r="E13269" s="9" t="s">
        <v>10966</v>
      </c>
      <c r="F13269" s="9" t="s">
        <v>92</v>
      </c>
      <c r="G13269" s="9" t="s">
        <v>85</v>
      </c>
      <c r="H13269" s="10">
        <v>0.50875258499999998</v>
      </c>
      <c r="I13269" s="11">
        <v>0.95690590099999995</v>
      </c>
      <c r="J13269" s="11">
        <v>0.84474997500000004</v>
      </c>
      <c r="K13269" s="11">
        <v>1.0839525670000001</v>
      </c>
      <c r="L13269" s="12" t="s">
        <v>108</v>
      </c>
      <c r="M13269" s="12" t="s">
        <v>10967</v>
      </c>
      <c r="N13269" s="12" t="s">
        <v>83</v>
      </c>
      <c r="O13269" s="12" t="s">
        <v>10968</v>
      </c>
      <c r="P13269" s="12" t="s">
        <v>86</v>
      </c>
      <c r="Q13269" s="12" t="s">
        <v>86</v>
      </c>
    </row>
    <row r="13270" spans="1:17" s="12" customFormat="1">
      <c r="A13270" s="9">
        <v>13269</v>
      </c>
      <c r="B13270" s="9">
        <v>5</v>
      </c>
      <c r="C13270" s="9" t="s">
        <v>32</v>
      </c>
      <c r="D13270" s="9">
        <v>166875555</v>
      </c>
      <c r="E13270" s="9" t="s">
        <v>10969</v>
      </c>
      <c r="F13270" s="9" t="s">
        <v>97</v>
      </c>
      <c r="G13270" s="9" t="s">
        <v>92</v>
      </c>
      <c r="H13270" s="10">
        <v>0.55013304200000002</v>
      </c>
      <c r="I13270" s="11">
        <v>1.044827586</v>
      </c>
      <c r="J13270" s="11">
        <v>0.91201613000000004</v>
      </c>
      <c r="K13270" s="11">
        <v>1.19697958</v>
      </c>
      <c r="L13270" s="12" t="s">
        <v>108</v>
      </c>
      <c r="M13270" s="12" t="s">
        <v>10970</v>
      </c>
      <c r="N13270" s="12" t="s">
        <v>83</v>
      </c>
      <c r="O13270" s="12" t="s">
        <v>10971</v>
      </c>
      <c r="P13270" s="12" t="s">
        <v>86</v>
      </c>
      <c r="Q13270" s="12" t="s">
        <v>86</v>
      </c>
    </row>
    <row r="13271" spans="1:17" s="12" customFormat="1">
      <c r="A13271" s="9">
        <v>13270</v>
      </c>
      <c r="B13271" s="9">
        <v>5</v>
      </c>
      <c r="C13271" s="9" t="s">
        <v>32</v>
      </c>
      <c r="D13271" s="9">
        <v>166883055</v>
      </c>
      <c r="E13271" s="9" t="s">
        <v>10972</v>
      </c>
      <c r="F13271" s="9" t="s">
        <v>84</v>
      </c>
      <c r="G13271" s="9" t="s">
        <v>85</v>
      </c>
      <c r="H13271" s="10">
        <v>0.85452907499999997</v>
      </c>
      <c r="I13271" s="11">
        <v>1.016673315</v>
      </c>
      <c r="J13271" s="11">
        <v>0.87786882899999996</v>
      </c>
      <c r="K13271" s="11">
        <v>1.177424912</v>
      </c>
      <c r="L13271" s="12" t="s">
        <v>108</v>
      </c>
      <c r="M13271" s="12" t="s">
        <v>10973</v>
      </c>
      <c r="N13271" s="12" t="s">
        <v>104</v>
      </c>
      <c r="O13271" s="12" t="s">
        <v>10974</v>
      </c>
      <c r="P13271" s="12" t="s">
        <v>86</v>
      </c>
      <c r="Q13271" s="12" t="s">
        <v>86</v>
      </c>
    </row>
    <row r="13272" spans="1:17" s="12" customFormat="1">
      <c r="A13272" s="14">
        <v>13271</v>
      </c>
      <c r="B13272" s="14">
        <v>5</v>
      </c>
      <c r="C13272" s="14" t="s">
        <v>32</v>
      </c>
      <c r="D13272" s="14">
        <v>166883154</v>
      </c>
      <c r="E13272" s="14" t="s">
        <v>10975</v>
      </c>
      <c r="F13272" s="14" t="s">
        <v>97</v>
      </c>
      <c r="G13272" s="14" t="s">
        <v>92</v>
      </c>
      <c r="H13272" s="15">
        <v>2.0700000000000001E-15</v>
      </c>
      <c r="I13272" s="16">
        <v>1.778867808</v>
      </c>
      <c r="J13272" s="16">
        <v>1.5427510799999999</v>
      </c>
      <c r="K13272" s="16">
        <v>2.0511219980000002</v>
      </c>
      <c r="L13272" s="13" t="s">
        <v>108</v>
      </c>
      <c r="M13272" s="13" t="s">
        <v>10976</v>
      </c>
      <c r="N13272" s="13" t="s">
        <v>83</v>
      </c>
      <c r="O13272" s="13" t="s">
        <v>10977</v>
      </c>
      <c r="P13272" s="13" t="s">
        <v>86</v>
      </c>
      <c r="Q13272" s="13" t="s">
        <v>86</v>
      </c>
    </row>
    <row r="13273" spans="1:17" s="12" customFormat="1">
      <c r="A13273" s="9">
        <v>13272</v>
      </c>
      <c r="B13273" s="9">
        <v>5</v>
      </c>
      <c r="C13273" s="9" t="s">
        <v>32</v>
      </c>
      <c r="D13273" s="9">
        <v>166884089</v>
      </c>
      <c r="E13273" s="9" t="s">
        <v>10978</v>
      </c>
      <c r="F13273" s="9" t="s">
        <v>97</v>
      </c>
      <c r="G13273" s="9" t="s">
        <v>92</v>
      </c>
      <c r="H13273" s="10">
        <v>7.9946873000000002E-2</v>
      </c>
      <c r="I13273" s="11">
        <v>0.89266014599999999</v>
      </c>
      <c r="J13273" s="11">
        <v>0.78788772900000004</v>
      </c>
      <c r="K13273" s="11">
        <v>1.0113650810000001</v>
      </c>
      <c r="L13273" s="12" t="s">
        <v>108</v>
      </c>
      <c r="M13273" s="12" t="s">
        <v>10979</v>
      </c>
      <c r="N13273" s="12" t="s">
        <v>104</v>
      </c>
      <c r="O13273" s="12" t="s">
        <v>10980</v>
      </c>
      <c r="P13273" s="12" t="s">
        <v>86</v>
      </c>
      <c r="Q13273" s="12" t="s">
        <v>86</v>
      </c>
    </row>
    <row r="13274" spans="1:17" s="12" customFormat="1">
      <c r="A13274" s="9">
        <v>13273</v>
      </c>
      <c r="B13274" s="9">
        <v>5</v>
      </c>
      <c r="C13274" s="9" t="s">
        <v>32</v>
      </c>
      <c r="D13274" s="9">
        <v>166895686</v>
      </c>
      <c r="E13274" s="9" t="s">
        <v>10981</v>
      </c>
      <c r="F13274" s="9" t="s">
        <v>84</v>
      </c>
      <c r="G13274" s="9" t="s">
        <v>85</v>
      </c>
      <c r="H13274" s="10">
        <v>1.5E-6</v>
      </c>
      <c r="I13274" s="11">
        <v>0.64290578899999995</v>
      </c>
      <c r="J13274" s="11">
        <v>0.53743234399999995</v>
      </c>
      <c r="K13274" s="11">
        <v>0.76907885799999998</v>
      </c>
      <c r="L13274" s="12" t="s">
        <v>108</v>
      </c>
      <c r="M13274" s="12" t="s">
        <v>10982</v>
      </c>
      <c r="N13274" s="12" t="s">
        <v>104</v>
      </c>
      <c r="O13274" s="12" t="s">
        <v>10983</v>
      </c>
      <c r="P13274" s="12" t="s">
        <v>86</v>
      </c>
      <c r="Q13274" s="12" t="s">
        <v>86</v>
      </c>
    </row>
    <row r="13275" spans="1:17" s="12" customFormat="1">
      <c r="A13275" s="14">
        <v>13274</v>
      </c>
      <c r="B13275" s="14">
        <v>5</v>
      </c>
      <c r="C13275" s="14" t="s">
        <v>32</v>
      </c>
      <c r="D13275" s="14">
        <v>166898288</v>
      </c>
      <c r="E13275" s="14" t="s">
        <v>10984</v>
      </c>
      <c r="F13275" s="14" t="s">
        <v>97</v>
      </c>
      <c r="G13275" s="14" t="s">
        <v>85</v>
      </c>
      <c r="H13275" s="15">
        <v>4.8299999999999999E-10</v>
      </c>
      <c r="I13275" s="16">
        <v>0.62105011300000001</v>
      </c>
      <c r="J13275" s="16">
        <v>0.53467150100000005</v>
      </c>
      <c r="K13275" s="16">
        <v>0.72138358300000005</v>
      </c>
      <c r="L13275" s="13" t="s">
        <v>108</v>
      </c>
      <c r="M13275" s="13" t="s">
        <v>10985</v>
      </c>
      <c r="N13275" s="13" t="s">
        <v>104</v>
      </c>
      <c r="O13275" s="13" t="s">
        <v>10986</v>
      </c>
      <c r="P13275" s="13" t="s">
        <v>86</v>
      </c>
      <c r="Q13275" s="13" t="s">
        <v>86</v>
      </c>
    </row>
    <row r="13276" spans="1:17" s="12" customFormat="1">
      <c r="A13276" s="9">
        <v>13275</v>
      </c>
      <c r="B13276" s="9">
        <v>5</v>
      </c>
      <c r="C13276" s="9" t="s">
        <v>32</v>
      </c>
      <c r="D13276" s="9">
        <v>166899709</v>
      </c>
      <c r="E13276" s="9" t="s">
        <v>10987</v>
      </c>
      <c r="F13276" s="9" t="s">
        <v>97</v>
      </c>
      <c r="G13276" s="9" t="s">
        <v>92</v>
      </c>
      <c r="H13276" s="10">
        <v>8.3543958000000001E-2</v>
      </c>
      <c r="I13276" s="11">
        <v>1.1233529929999999</v>
      </c>
      <c r="J13276" s="11">
        <v>0.98709761500000004</v>
      </c>
      <c r="K13276" s="11">
        <v>1.2784165700000001</v>
      </c>
      <c r="L13276" s="12" t="s">
        <v>108</v>
      </c>
      <c r="M13276" s="12" t="s">
        <v>10988</v>
      </c>
      <c r="N13276" s="12" t="s">
        <v>104</v>
      </c>
      <c r="O13276" s="12" t="s">
        <v>10989</v>
      </c>
      <c r="P13276" s="12" t="s">
        <v>86</v>
      </c>
      <c r="Q13276" s="12" t="s">
        <v>86</v>
      </c>
    </row>
    <row r="13277" spans="1:17" s="12" customFormat="1">
      <c r="A13277" s="9">
        <v>13276</v>
      </c>
      <c r="B13277" s="9">
        <v>5</v>
      </c>
      <c r="C13277" s="9" t="s">
        <v>32</v>
      </c>
      <c r="D13277" s="9">
        <v>166901586</v>
      </c>
      <c r="E13277" s="9" t="s">
        <v>10990</v>
      </c>
      <c r="F13277" s="9" t="s">
        <v>84</v>
      </c>
      <c r="G13277" s="9" t="s">
        <v>85</v>
      </c>
      <c r="H13277" s="10">
        <v>7.6354487999999998E-2</v>
      </c>
      <c r="I13277" s="11">
        <v>1.135551258</v>
      </c>
      <c r="J13277" s="11">
        <v>0.98928868800000003</v>
      </c>
      <c r="K13277" s="11">
        <v>1.3034381930000001</v>
      </c>
      <c r="L13277" s="12" t="s">
        <v>108</v>
      </c>
      <c r="M13277" s="12" t="s">
        <v>10991</v>
      </c>
      <c r="N13277" s="12" t="s">
        <v>104</v>
      </c>
      <c r="O13277" s="12" t="s">
        <v>10992</v>
      </c>
      <c r="P13277" s="12" t="s">
        <v>86</v>
      </c>
      <c r="Q13277" s="12" t="s">
        <v>86</v>
      </c>
    </row>
    <row r="13278" spans="1:17" s="12" customFormat="1">
      <c r="A13278" s="9">
        <v>13277</v>
      </c>
      <c r="B13278" s="9">
        <v>5</v>
      </c>
      <c r="C13278" s="9" t="s">
        <v>32</v>
      </c>
      <c r="D13278" s="9">
        <v>166907173</v>
      </c>
      <c r="E13278" s="9" t="s">
        <v>10993</v>
      </c>
      <c r="F13278" s="9" t="s">
        <v>92</v>
      </c>
      <c r="G13278" s="9" t="s">
        <v>85</v>
      </c>
      <c r="H13278" s="10">
        <v>0.95884666900000004</v>
      </c>
      <c r="I13278" s="11">
        <v>1.0069525050000001</v>
      </c>
      <c r="J13278" s="11">
        <v>0.86601745799999996</v>
      </c>
      <c r="K13278" s="11">
        <v>1.1708232190000001</v>
      </c>
      <c r="L13278" s="12" t="s">
        <v>108</v>
      </c>
      <c r="M13278" s="12" t="s">
        <v>10994</v>
      </c>
      <c r="N13278" s="12" t="s">
        <v>83</v>
      </c>
      <c r="O13278" s="12" t="s">
        <v>10995</v>
      </c>
      <c r="P13278" s="12" t="s">
        <v>86</v>
      </c>
      <c r="Q13278" s="12" t="s">
        <v>86</v>
      </c>
    </row>
    <row r="13279" spans="1:17" s="12" customFormat="1">
      <c r="A13279" s="9">
        <v>13278</v>
      </c>
      <c r="B13279" s="9">
        <v>5</v>
      </c>
      <c r="C13279" s="9" t="s">
        <v>32</v>
      </c>
      <c r="D13279" s="9">
        <v>166909858</v>
      </c>
      <c r="E13279" s="9" t="s">
        <v>10996</v>
      </c>
      <c r="F13279" s="9" t="s">
        <v>97</v>
      </c>
      <c r="G13279" s="9" t="s">
        <v>92</v>
      </c>
      <c r="H13279" s="10">
        <v>0.86752382500000003</v>
      </c>
      <c r="I13279" s="11">
        <v>1.0140390450000001</v>
      </c>
      <c r="J13279" s="11">
        <v>0.88539115400000001</v>
      </c>
      <c r="K13279" s="11">
        <v>1.1613795549999999</v>
      </c>
      <c r="L13279" s="12" t="s">
        <v>108</v>
      </c>
      <c r="M13279" s="12" t="s">
        <v>10997</v>
      </c>
      <c r="N13279" s="12" t="s">
        <v>83</v>
      </c>
      <c r="O13279" s="12" t="s">
        <v>10998</v>
      </c>
      <c r="P13279" s="12" t="s">
        <v>86</v>
      </c>
      <c r="Q13279" s="12" t="s">
        <v>86</v>
      </c>
    </row>
    <row r="13280" spans="1:17" s="12" customFormat="1">
      <c r="A13280" s="9">
        <v>13279</v>
      </c>
      <c r="B13280" s="9">
        <v>5</v>
      </c>
      <c r="C13280" s="9" t="s">
        <v>32</v>
      </c>
      <c r="D13280" s="9">
        <v>166910625</v>
      </c>
      <c r="E13280" s="9" t="s">
        <v>10999</v>
      </c>
      <c r="F13280" s="9" t="s">
        <v>84</v>
      </c>
      <c r="G13280" s="9" t="s">
        <v>85</v>
      </c>
      <c r="H13280" s="10">
        <v>1.17E-7</v>
      </c>
      <c r="I13280" s="11">
        <v>1.633480826</v>
      </c>
      <c r="J13280" s="11">
        <v>1.3628161830000001</v>
      </c>
      <c r="K13280" s="11">
        <v>1.957901323</v>
      </c>
      <c r="L13280" s="12" t="s">
        <v>108</v>
      </c>
      <c r="M13280" s="12" t="s">
        <v>11000</v>
      </c>
      <c r="N13280" s="12" t="s">
        <v>83</v>
      </c>
      <c r="O13280" s="12" t="s">
        <v>11001</v>
      </c>
      <c r="P13280" s="12" t="s">
        <v>86</v>
      </c>
      <c r="Q13280" s="12" t="s">
        <v>86</v>
      </c>
    </row>
    <row r="13281" spans="1:17" s="12" customFormat="1">
      <c r="A13281" s="9">
        <v>13280</v>
      </c>
      <c r="B13281" s="9">
        <v>5</v>
      </c>
      <c r="C13281" s="9" t="s">
        <v>32</v>
      </c>
      <c r="D13281" s="9">
        <v>166915696</v>
      </c>
      <c r="E13281" s="9" t="s">
        <v>11002</v>
      </c>
      <c r="F13281" s="9" t="s">
        <v>84</v>
      </c>
      <c r="G13281" s="9" t="s">
        <v>92</v>
      </c>
      <c r="H13281" s="10">
        <v>0.31768684800000002</v>
      </c>
      <c r="I13281" s="11">
        <v>0.92966425799999997</v>
      </c>
      <c r="J13281" s="11">
        <v>0.80967144199999996</v>
      </c>
      <c r="K13281" s="11">
        <v>1.0674399379999999</v>
      </c>
      <c r="L13281" s="12" t="s">
        <v>108</v>
      </c>
      <c r="M13281" s="12" t="s">
        <v>11003</v>
      </c>
      <c r="N13281" s="12" t="s">
        <v>83</v>
      </c>
      <c r="O13281" s="12" t="s">
        <v>11004</v>
      </c>
      <c r="P13281" s="12" t="s">
        <v>86</v>
      </c>
      <c r="Q13281" s="12" t="s">
        <v>86</v>
      </c>
    </row>
    <row r="13282" spans="1:17" s="12" customFormat="1">
      <c r="A13282" s="9">
        <v>13281</v>
      </c>
      <c r="B13282" s="9">
        <v>5</v>
      </c>
      <c r="C13282" s="9" t="s">
        <v>32</v>
      </c>
      <c r="D13282" s="9">
        <v>166916703</v>
      </c>
      <c r="E13282" s="9" t="s">
        <v>11005</v>
      </c>
      <c r="F13282" s="9" t="s">
        <v>97</v>
      </c>
      <c r="G13282" s="9" t="s">
        <v>92</v>
      </c>
      <c r="H13282" s="10">
        <v>0.22795368099999999</v>
      </c>
      <c r="I13282" s="11">
        <v>1.0844153219999999</v>
      </c>
      <c r="J13282" s="11">
        <v>0.95386271199999995</v>
      </c>
      <c r="K13282" s="11">
        <v>1.2328363149999999</v>
      </c>
      <c r="L13282" s="12" t="s">
        <v>108</v>
      </c>
      <c r="M13282" s="12" t="s">
        <v>11006</v>
      </c>
      <c r="N13282" s="12" t="s">
        <v>104</v>
      </c>
      <c r="O13282" s="12" t="s">
        <v>11007</v>
      </c>
      <c r="P13282" s="12" t="s">
        <v>86</v>
      </c>
      <c r="Q13282" s="12" t="s">
        <v>86</v>
      </c>
    </row>
    <row r="13283" spans="1:17" s="12" customFormat="1">
      <c r="A13283" s="9">
        <v>13282</v>
      </c>
      <c r="B13283" s="9">
        <v>5</v>
      </c>
      <c r="C13283" s="9" t="s">
        <v>32</v>
      </c>
      <c r="D13283" s="9">
        <v>166918887</v>
      </c>
      <c r="E13283" s="9" t="s">
        <v>11008</v>
      </c>
      <c r="F13283" s="9" t="s">
        <v>84</v>
      </c>
      <c r="G13283" s="9" t="s">
        <v>85</v>
      </c>
      <c r="H13283" s="10">
        <v>0.61045017099999999</v>
      </c>
      <c r="I13283" s="11">
        <v>0.96271891799999998</v>
      </c>
      <c r="J13283" s="11">
        <v>0.83962229499999996</v>
      </c>
      <c r="K13283" s="11">
        <v>1.103862678</v>
      </c>
      <c r="L13283" s="12" t="s">
        <v>108</v>
      </c>
      <c r="M13283" s="12" t="s">
        <v>11009</v>
      </c>
      <c r="N13283" s="12" t="s">
        <v>83</v>
      </c>
      <c r="O13283" s="12" t="s">
        <v>11010</v>
      </c>
      <c r="P13283" s="12" t="s">
        <v>86</v>
      </c>
      <c r="Q13283" s="12" t="s">
        <v>86</v>
      </c>
    </row>
    <row r="13284" spans="1:17" s="12" customFormat="1">
      <c r="A13284" s="9">
        <v>13283</v>
      </c>
      <c r="B13284" s="9">
        <v>5</v>
      </c>
      <c r="C13284" s="9" t="s">
        <v>32</v>
      </c>
      <c r="D13284" s="9">
        <v>166919405</v>
      </c>
      <c r="E13284" s="9" t="s">
        <v>11011</v>
      </c>
      <c r="F13284" s="9" t="s">
        <v>84</v>
      </c>
      <c r="G13284" s="9" t="s">
        <v>85</v>
      </c>
      <c r="H13284" s="10">
        <v>0.407627552</v>
      </c>
      <c r="I13284" s="11">
        <v>1.065614557</v>
      </c>
      <c r="J13284" s="11">
        <v>0.92266212599999997</v>
      </c>
      <c r="K13284" s="11">
        <v>1.2307152889999999</v>
      </c>
      <c r="L13284" s="12" t="s">
        <v>108</v>
      </c>
      <c r="M13284" s="12" t="s">
        <v>11012</v>
      </c>
      <c r="N13284" s="12" t="s">
        <v>83</v>
      </c>
      <c r="O13284" s="12" t="s">
        <v>11013</v>
      </c>
      <c r="P13284" s="12" t="s">
        <v>86</v>
      </c>
      <c r="Q13284" s="12" t="s">
        <v>86</v>
      </c>
    </row>
    <row r="13285" spans="1:17" s="12" customFormat="1">
      <c r="A13285" s="9">
        <v>13284</v>
      </c>
      <c r="B13285" s="9">
        <v>5</v>
      </c>
      <c r="C13285" s="9" t="s">
        <v>32</v>
      </c>
      <c r="D13285" s="9">
        <v>166920252</v>
      </c>
      <c r="E13285" s="9" t="s">
        <v>11014</v>
      </c>
      <c r="F13285" s="9" t="s">
        <v>92</v>
      </c>
      <c r="G13285" s="9" t="s">
        <v>85</v>
      </c>
      <c r="H13285" s="10">
        <v>0.98729052699999997</v>
      </c>
      <c r="I13285" s="11">
        <v>0.99678040199999995</v>
      </c>
      <c r="J13285" s="11">
        <v>0.87592444300000005</v>
      </c>
      <c r="K13285" s="11">
        <v>1.1343115020000001</v>
      </c>
      <c r="L13285" s="12" t="s">
        <v>108</v>
      </c>
      <c r="M13285" s="12" t="s">
        <v>11015</v>
      </c>
      <c r="N13285" s="12" t="s">
        <v>104</v>
      </c>
      <c r="O13285" s="12" t="s">
        <v>11016</v>
      </c>
      <c r="P13285" s="12" t="s">
        <v>86</v>
      </c>
      <c r="Q13285" s="12" t="s">
        <v>86</v>
      </c>
    </row>
    <row r="13286" spans="1:17" s="12" customFormat="1">
      <c r="A13286" s="9">
        <v>13285</v>
      </c>
      <c r="B13286" s="9">
        <v>5</v>
      </c>
      <c r="C13286" s="9" t="s">
        <v>32</v>
      </c>
      <c r="D13286" s="9">
        <v>166921468</v>
      </c>
      <c r="E13286" s="9" t="s">
        <v>11017</v>
      </c>
      <c r="F13286" s="9" t="s">
        <v>84</v>
      </c>
      <c r="G13286" s="9" t="s">
        <v>85</v>
      </c>
      <c r="H13286" s="10">
        <v>0.48687187199999998</v>
      </c>
      <c r="I13286" s="11">
        <v>1.0988939069999999</v>
      </c>
      <c r="J13286" s="11">
        <v>0.86089661500000003</v>
      </c>
      <c r="K13286" s="11">
        <v>1.402686219</v>
      </c>
      <c r="L13286" s="12" t="s">
        <v>108</v>
      </c>
      <c r="M13286" s="12" t="s">
        <v>11018</v>
      </c>
      <c r="N13286" s="12" t="s">
        <v>104</v>
      </c>
      <c r="O13286" s="12" t="s">
        <v>11019</v>
      </c>
      <c r="P13286" s="12" t="s">
        <v>86</v>
      </c>
      <c r="Q13286" s="12" t="s">
        <v>86</v>
      </c>
    </row>
    <row r="13287" spans="1:17" s="12" customFormat="1">
      <c r="A13287" s="9">
        <v>13286</v>
      </c>
      <c r="B13287" s="9">
        <v>5</v>
      </c>
      <c r="C13287" s="9" t="s">
        <v>32</v>
      </c>
      <c r="D13287" s="9">
        <v>166922091</v>
      </c>
      <c r="E13287" s="9" t="s">
        <v>11020</v>
      </c>
      <c r="F13287" s="9" t="s">
        <v>97</v>
      </c>
      <c r="G13287" s="9" t="s">
        <v>92</v>
      </c>
      <c r="H13287" s="10">
        <v>0.13361342900000001</v>
      </c>
      <c r="I13287" s="11">
        <v>1.1023798810000001</v>
      </c>
      <c r="J13287" s="11">
        <v>0.97310959200000002</v>
      </c>
      <c r="K13287" s="11">
        <v>1.248822756</v>
      </c>
      <c r="L13287" s="12" t="s">
        <v>108</v>
      </c>
      <c r="M13287" s="12" t="s">
        <v>11021</v>
      </c>
      <c r="N13287" s="12" t="s">
        <v>104</v>
      </c>
      <c r="O13287" s="12" t="s">
        <v>11022</v>
      </c>
      <c r="P13287" s="12" t="s">
        <v>86</v>
      </c>
      <c r="Q13287" s="12" t="s">
        <v>86</v>
      </c>
    </row>
    <row r="13288" spans="1:17" s="12" customFormat="1">
      <c r="A13288" s="9">
        <v>13287</v>
      </c>
      <c r="B13288" s="9">
        <v>5</v>
      </c>
      <c r="C13288" s="9" t="s">
        <v>32</v>
      </c>
      <c r="D13288" s="9">
        <v>166923617</v>
      </c>
      <c r="E13288" s="9" t="s">
        <v>11023</v>
      </c>
      <c r="F13288" s="9" t="s">
        <v>97</v>
      </c>
      <c r="G13288" s="9" t="s">
        <v>92</v>
      </c>
      <c r="H13288" s="10">
        <v>3.9686019999999999E-3</v>
      </c>
      <c r="I13288" s="11">
        <v>1.24383727</v>
      </c>
      <c r="J13288" s="11">
        <v>1.074121068</v>
      </c>
      <c r="K13288" s="11">
        <v>1.4403694339999999</v>
      </c>
      <c r="L13288" s="12" t="s">
        <v>108</v>
      </c>
      <c r="M13288" s="12" t="s">
        <v>11024</v>
      </c>
      <c r="N13288" s="12" t="s">
        <v>83</v>
      </c>
      <c r="O13288" s="12" t="s">
        <v>11025</v>
      </c>
      <c r="P13288" s="12" t="s">
        <v>86</v>
      </c>
      <c r="Q13288" s="12" t="s">
        <v>86</v>
      </c>
    </row>
    <row r="13289" spans="1:17" s="12" customFormat="1">
      <c r="A13289" s="9">
        <v>13288</v>
      </c>
      <c r="B13289" s="9">
        <v>5</v>
      </c>
      <c r="C13289" s="9" t="s">
        <v>32</v>
      </c>
      <c r="D13289" s="9">
        <v>166923848</v>
      </c>
      <c r="E13289" s="9" t="s">
        <v>11026</v>
      </c>
      <c r="F13289" s="9" t="s">
        <v>84</v>
      </c>
      <c r="G13289" s="9" t="s">
        <v>92</v>
      </c>
      <c r="H13289" s="10">
        <v>4.1486574999999998E-2</v>
      </c>
      <c r="I13289" s="11">
        <v>1.141827645</v>
      </c>
      <c r="J13289" s="11">
        <v>1.0070879909999999</v>
      </c>
      <c r="K13289" s="11">
        <v>1.2945942989999999</v>
      </c>
      <c r="L13289" s="12" t="s">
        <v>108</v>
      </c>
      <c r="M13289" s="12" t="s">
        <v>11027</v>
      </c>
      <c r="N13289" s="12" t="s">
        <v>104</v>
      </c>
      <c r="O13289" s="12" t="s">
        <v>11028</v>
      </c>
      <c r="P13289" s="12" t="s">
        <v>86</v>
      </c>
      <c r="Q13289" s="12" t="s">
        <v>86</v>
      </c>
    </row>
    <row r="13290" spans="1:17" s="12" customFormat="1">
      <c r="A13290" s="9">
        <v>13289</v>
      </c>
      <c r="B13290" s="9">
        <v>5</v>
      </c>
      <c r="C13290" s="9" t="s">
        <v>32</v>
      </c>
      <c r="D13290" s="9">
        <v>166933910</v>
      </c>
      <c r="E13290" s="9" t="s">
        <v>11029</v>
      </c>
      <c r="F13290" s="9" t="s">
        <v>97</v>
      </c>
      <c r="G13290" s="9" t="s">
        <v>92</v>
      </c>
      <c r="H13290" s="10">
        <v>8.4242469999999993E-3</v>
      </c>
      <c r="I13290" s="11">
        <v>0.84206803799999996</v>
      </c>
      <c r="J13290" s="11">
        <v>0.74209836299999998</v>
      </c>
      <c r="K13290" s="11">
        <v>0.95550484400000002</v>
      </c>
      <c r="L13290" s="12" t="s">
        <v>108</v>
      </c>
      <c r="M13290" s="12" t="s">
        <v>11030</v>
      </c>
      <c r="N13290" s="12" t="s">
        <v>104</v>
      </c>
      <c r="O13290" s="12" t="s">
        <v>11031</v>
      </c>
      <c r="P13290" s="12" t="s">
        <v>86</v>
      </c>
      <c r="Q13290" s="12" t="s">
        <v>86</v>
      </c>
    </row>
    <row r="13291" spans="1:17" s="12" customFormat="1">
      <c r="A13291" s="9">
        <v>13290</v>
      </c>
      <c r="B13291" s="9">
        <v>5</v>
      </c>
      <c r="C13291" s="9" t="s">
        <v>32</v>
      </c>
      <c r="D13291" s="9">
        <v>166934979</v>
      </c>
      <c r="E13291" s="9" t="s">
        <v>11032</v>
      </c>
      <c r="F13291" s="9" t="s">
        <v>97</v>
      </c>
      <c r="G13291" s="9" t="s">
        <v>92</v>
      </c>
      <c r="H13291" s="10">
        <v>6.6078399999999998E-4</v>
      </c>
      <c r="I13291" s="11">
        <v>1.2940767900000001</v>
      </c>
      <c r="J13291" s="11">
        <v>1.1172182420000001</v>
      </c>
      <c r="K13291" s="11">
        <v>1.4989325040000001</v>
      </c>
      <c r="L13291" s="12" t="s">
        <v>108</v>
      </c>
      <c r="M13291" s="12" t="s">
        <v>11033</v>
      </c>
      <c r="N13291" s="12" t="s">
        <v>83</v>
      </c>
      <c r="O13291" s="12" t="s">
        <v>11034</v>
      </c>
      <c r="P13291" s="12" t="s">
        <v>86</v>
      </c>
      <c r="Q13291" s="12" t="s">
        <v>86</v>
      </c>
    </row>
    <row r="13292" spans="1:17" s="12" customFormat="1">
      <c r="A13292" s="9">
        <v>13291</v>
      </c>
      <c r="B13292" s="9">
        <v>5</v>
      </c>
      <c r="C13292" s="9" t="s">
        <v>32</v>
      </c>
      <c r="D13292" s="9">
        <v>166936147</v>
      </c>
      <c r="E13292" s="9" t="s">
        <v>11035</v>
      </c>
      <c r="F13292" s="9" t="s">
        <v>97</v>
      </c>
      <c r="G13292" s="9" t="s">
        <v>84</v>
      </c>
      <c r="H13292" s="10">
        <v>2.2900000000000001E-5</v>
      </c>
      <c r="I13292" s="11">
        <v>1.312637507</v>
      </c>
      <c r="J13292" s="11">
        <v>1.158307848</v>
      </c>
      <c r="K13292" s="11">
        <v>1.4875296140000001</v>
      </c>
      <c r="L13292" s="12" t="s">
        <v>108</v>
      </c>
      <c r="M13292" s="12" t="s">
        <v>11036</v>
      </c>
      <c r="N13292" s="12" t="s">
        <v>83</v>
      </c>
      <c r="O13292" s="12" t="s">
        <v>11037</v>
      </c>
      <c r="P13292" s="12" t="s">
        <v>86</v>
      </c>
      <c r="Q13292" s="12" t="s">
        <v>86</v>
      </c>
    </row>
    <row r="13293" spans="1:17" s="12" customFormat="1">
      <c r="A13293" s="14">
        <v>13292</v>
      </c>
      <c r="B13293" s="14">
        <v>5</v>
      </c>
      <c r="C13293" s="14" t="s">
        <v>32</v>
      </c>
      <c r="D13293" s="14">
        <v>166941611</v>
      </c>
      <c r="E13293" s="14" t="s">
        <v>11038</v>
      </c>
      <c r="F13293" s="14" t="s">
        <v>97</v>
      </c>
      <c r="G13293" s="14" t="s">
        <v>84</v>
      </c>
      <c r="H13293" s="15">
        <v>7.5200000000000003E-12</v>
      </c>
      <c r="I13293" s="16">
        <v>0.55381096900000004</v>
      </c>
      <c r="J13293" s="16">
        <v>0.46744281199999999</v>
      </c>
      <c r="K13293" s="16">
        <v>0.65613713900000004</v>
      </c>
      <c r="L13293" s="13" t="s">
        <v>108</v>
      </c>
      <c r="M13293" s="13" t="s">
        <v>11039</v>
      </c>
      <c r="N13293" s="13" t="s">
        <v>104</v>
      </c>
      <c r="O13293" s="13" t="s">
        <v>11040</v>
      </c>
      <c r="P13293" s="13" t="s">
        <v>86</v>
      </c>
      <c r="Q13293" s="13" t="s">
        <v>86</v>
      </c>
    </row>
    <row r="13294" spans="1:17" s="12" customFormat="1">
      <c r="A13294" s="9">
        <v>13293</v>
      </c>
      <c r="B13294" s="9">
        <v>5</v>
      </c>
      <c r="C13294" s="9" t="s">
        <v>32</v>
      </c>
      <c r="D13294" s="9">
        <v>166944743</v>
      </c>
      <c r="E13294" s="9" t="s">
        <v>11041</v>
      </c>
      <c r="F13294" s="9" t="s">
        <v>97</v>
      </c>
      <c r="G13294" s="9" t="s">
        <v>92</v>
      </c>
      <c r="H13294" s="10">
        <v>4.698977E-3</v>
      </c>
      <c r="I13294" s="11">
        <v>1.2012252210000001</v>
      </c>
      <c r="J13294" s="11">
        <v>1.0592969990000001</v>
      </c>
      <c r="K13294" s="11">
        <v>1.3621694689999999</v>
      </c>
      <c r="L13294" s="12" t="s">
        <v>108</v>
      </c>
      <c r="M13294" s="12" t="s">
        <v>11042</v>
      </c>
      <c r="N13294" s="12" t="s">
        <v>83</v>
      </c>
      <c r="O13294" s="12" t="s">
        <v>11043</v>
      </c>
      <c r="P13294" s="12" t="s">
        <v>86</v>
      </c>
      <c r="Q13294" s="12" t="s">
        <v>86</v>
      </c>
    </row>
    <row r="13295" spans="1:17" s="12" customFormat="1">
      <c r="A13295" s="9">
        <v>13294</v>
      </c>
      <c r="B13295" s="9">
        <v>5</v>
      </c>
      <c r="C13295" s="9" t="s">
        <v>32</v>
      </c>
      <c r="D13295" s="9">
        <v>166944797</v>
      </c>
      <c r="E13295" s="9" t="s">
        <v>11044</v>
      </c>
      <c r="F13295" s="9" t="s">
        <v>97</v>
      </c>
      <c r="G13295" s="9" t="s">
        <v>84</v>
      </c>
      <c r="H13295" s="10">
        <v>0.690733657</v>
      </c>
      <c r="I13295" s="11">
        <v>1.0327969560000001</v>
      </c>
      <c r="J13295" s="11">
        <v>0.89301560499999999</v>
      </c>
      <c r="K13295" s="11">
        <v>1.1944579099999999</v>
      </c>
      <c r="L13295" s="12" t="s">
        <v>108</v>
      </c>
      <c r="M13295" s="12" t="s">
        <v>11045</v>
      </c>
      <c r="N13295" s="12" t="s">
        <v>104</v>
      </c>
      <c r="O13295" s="12" t="s">
        <v>11046</v>
      </c>
      <c r="P13295" s="12" t="s">
        <v>86</v>
      </c>
      <c r="Q13295" s="12" t="s">
        <v>86</v>
      </c>
    </row>
    <row r="13296" spans="1:17" s="12" customFormat="1">
      <c r="A13296" s="9">
        <v>13295</v>
      </c>
      <c r="B13296" s="9">
        <v>5</v>
      </c>
      <c r="C13296" s="9" t="s">
        <v>32</v>
      </c>
      <c r="D13296" s="9">
        <v>166947024</v>
      </c>
      <c r="E13296" s="9" t="s">
        <v>11047</v>
      </c>
      <c r="F13296" s="9" t="s">
        <v>97</v>
      </c>
      <c r="G13296" s="9" t="s">
        <v>85</v>
      </c>
      <c r="H13296" s="10">
        <v>7.6793381999999993E-2</v>
      </c>
      <c r="I13296" s="11">
        <v>0.85588817399999995</v>
      </c>
      <c r="J13296" s="11">
        <v>0.72325341799999998</v>
      </c>
      <c r="K13296" s="11">
        <v>1.0128463249999999</v>
      </c>
      <c r="L13296" s="12" t="s">
        <v>108</v>
      </c>
      <c r="M13296" s="12" t="s">
        <v>11048</v>
      </c>
      <c r="N13296" s="12" t="s">
        <v>104</v>
      </c>
      <c r="O13296" s="12" t="s">
        <v>11049</v>
      </c>
      <c r="P13296" s="12" t="s">
        <v>86</v>
      </c>
      <c r="Q13296" s="12" t="s">
        <v>86</v>
      </c>
    </row>
    <row r="13297" spans="1:17" s="12" customFormat="1">
      <c r="A13297" s="9">
        <v>13296</v>
      </c>
      <c r="B13297" s="9">
        <v>5</v>
      </c>
      <c r="C13297" s="9" t="s">
        <v>32</v>
      </c>
      <c r="D13297" s="9">
        <v>166949760</v>
      </c>
      <c r="E13297" s="9" t="s">
        <v>11050</v>
      </c>
      <c r="F13297" s="9" t="s">
        <v>84</v>
      </c>
      <c r="G13297" s="9" t="s">
        <v>85</v>
      </c>
      <c r="H13297" s="10">
        <v>0.19542848400000001</v>
      </c>
      <c r="I13297" s="11">
        <v>0.897247083</v>
      </c>
      <c r="J13297" s="11">
        <v>0.76520011799999998</v>
      </c>
      <c r="K13297" s="11">
        <v>1.0520807679999999</v>
      </c>
      <c r="L13297" s="12" t="s">
        <v>108</v>
      </c>
      <c r="M13297" s="12" t="s">
        <v>11051</v>
      </c>
      <c r="N13297" s="12" t="s">
        <v>104</v>
      </c>
      <c r="O13297" s="12" t="s">
        <v>11052</v>
      </c>
      <c r="P13297" s="12" t="s">
        <v>86</v>
      </c>
      <c r="Q13297" s="12" t="s">
        <v>86</v>
      </c>
    </row>
    <row r="13298" spans="1:17" s="12" customFormat="1">
      <c r="A13298" s="9">
        <v>13297</v>
      </c>
      <c r="B13298" s="9">
        <v>5</v>
      </c>
      <c r="C13298" s="9" t="s">
        <v>32</v>
      </c>
      <c r="D13298" s="9">
        <v>166951302</v>
      </c>
      <c r="E13298" s="9" t="s">
        <v>11053</v>
      </c>
      <c r="F13298" s="9" t="s">
        <v>84</v>
      </c>
      <c r="G13298" s="9" t="s">
        <v>85</v>
      </c>
      <c r="H13298" s="10">
        <v>1.6223E-4</v>
      </c>
      <c r="I13298" s="11">
        <v>1.3309178740000001</v>
      </c>
      <c r="J13298" s="11">
        <v>1.1485906990000001</v>
      </c>
      <c r="K13298" s="11">
        <v>1.5421876480000001</v>
      </c>
      <c r="L13298" s="12" t="s">
        <v>108</v>
      </c>
      <c r="M13298" s="12" t="s">
        <v>11054</v>
      </c>
      <c r="N13298" s="12" t="s">
        <v>83</v>
      </c>
      <c r="O13298" s="12" t="s">
        <v>11055</v>
      </c>
      <c r="P13298" s="12" t="s">
        <v>86</v>
      </c>
      <c r="Q13298" s="12" t="s">
        <v>86</v>
      </c>
    </row>
    <row r="13299" spans="1:17" s="12" customFormat="1">
      <c r="A13299" s="9">
        <v>13298</v>
      </c>
      <c r="B13299" s="9">
        <v>5</v>
      </c>
      <c r="C13299" s="9" t="s">
        <v>32</v>
      </c>
      <c r="D13299" s="9">
        <v>166951512</v>
      </c>
      <c r="E13299" s="9" t="s">
        <v>11056</v>
      </c>
      <c r="F13299" s="9" t="s">
        <v>84</v>
      </c>
      <c r="G13299" s="9" t="s">
        <v>85</v>
      </c>
      <c r="H13299" s="10">
        <v>0.421243847</v>
      </c>
      <c r="I13299" s="11">
        <v>0.93451776600000003</v>
      </c>
      <c r="J13299" s="11">
        <v>0.79855808800000005</v>
      </c>
      <c r="K13299" s="11">
        <v>1.0936254599999999</v>
      </c>
      <c r="L13299" s="12" t="s">
        <v>108</v>
      </c>
      <c r="M13299" s="12" t="s">
        <v>11057</v>
      </c>
      <c r="N13299" s="12" t="s">
        <v>104</v>
      </c>
      <c r="O13299" s="12" t="s">
        <v>11058</v>
      </c>
      <c r="P13299" s="12" t="s">
        <v>86</v>
      </c>
      <c r="Q13299" s="12" t="s">
        <v>86</v>
      </c>
    </row>
    <row r="13300" spans="1:17" s="12" customFormat="1">
      <c r="A13300" s="9">
        <v>13299</v>
      </c>
      <c r="B13300" s="9">
        <v>5</v>
      </c>
      <c r="C13300" s="9" t="s">
        <v>32</v>
      </c>
      <c r="D13300" s="9">
        <v>166951589</v>
      </c>
      <c r="E13300" s="9" t="s">
        <v>11059</v>
      </c>
      <c r="F13300" s="9" t="s">
        <v>97</v>
      </c>
      <c r="G13300" s="9" t="s">
        <v>92</v>
      </c>
      <c r="H13300" s="10">
        <v>0.13961858799999999</v>
      </c>
      <c r="I13300" s="11">
        <v>0.90589250499999996</v>
      </c>
      <c r="J13300" s="11">
        <v>0.79680560300000003</v>
      </c>
      <c r="K13300" s="11">
        <v>1.0299139799999999</v>
      </c>
      <c r="L13300" s="12" t="s">
        <v>108</v>
      </c>
      <c r="M13300" s="12" t="s">
        <v>11060</v>
      </c>
      <c r="N13300" s="12" t="s">
        <v>104</v>
      </c>
      <c r="O13300" s="12" t="s">
        <v>11061</v>
      </c>
      <c r="P13300" s="12" t="s">
        <v>86</v>
      </c>
      <c r="Q13300" s="12" t="s">
        <v>86</v>
      </c>
    </row>
    <row r="13301" spans="1:17" s="12" customFormat="1">
      <c r="A13301" s="9">
        <v>13300</v>
      </c>
      <c r="B13301" s="9">
        <v>5</v>
      </c>
      <c r="C13301" s="9" t="s">
        <v>32</v>
      </c>
      <c r="D13301" s="9">
        <v>166956579</v>
      </c>
      <c r="E13301" s="9" t="s">
        <v>11062</v>
      </c>
      <c r="F13301" s="9" t="s">
        <v>92</v>
      </c>
      <c r="G13301" s="9" t="s">
        <v>85</v>
      </c>
      <c r="H13301" s="10">
        <v>3.3803068999999998E-2</v>
      </c>
      <c r="I13301" s="11">
        <v>1.14804499</v>
      </c>
      <c r="J13301" s="11">
        <v>1.0125115680000001</v>
      </c>
      <c r="K13301" s="11">
        <v>1.3017207310000001</v>
      </c>
      <c r="L13301" s="12" t="s">
        <v>108</v>
      </c>
      <c r="M13301" s="12" t="s">
        <v>11063</v>
      </c>
      <c r="N13301" s="12" t="s">
        <v>83</v>
      </c>
      <c r="O13301" s="12" t="s">
        <v>11064</v>
      </c>
      <c r="P13301" s="12" t="s">
        <v>86</v>
      </c>
      <c r="Q13301" s="12" t="s">
        <v>86</v>
      </c>
    </row>
    <row r="13302" spans="1:17" s="12" customFormat="1">
      <c r="A13302" s="9">
        <v>13301</v>
      </c>
      <c r="B13302" s="9">
        <v>5</v>
      </c>
      <c r="C13302" s="9" t="s">
        <v>32</v>
      </c>
      <c r="D13302" s="9">
        <v>166964440</v>
      </c>
      <c r="E13302" s="9" t="s">
        <v>11065</v>
      </c>
      <c r="F13302" s="9" t="s">
        <v>97</v>
      </c>
      <c r="G13302" s="9" t="s">
        <v>92</v>
      </c>
      <c r="H13302" s="10">
        <v>8.8676650000000003E-3</v>
      </c>
      <c r="I13302" s="11">
        <v>0.84194888000000001</v>
      </c>
      <c r="J13302" s="11">
        <v>0.74130477299999997</v>
      </c>
      <c r="K13302" s="11">
        <v>0.95625705100000002</v>
      </c>
      <c r="L13302" s="12" t="s">
        <v>108</v>
      </c>
      <c r="M13302" s="12" t="s">
        <v>11066</v>
      </c>
      <c r="N13302" s="12" t="s">
        <v>104</v>
      </c>
      <c r="O13302" s="12" t="s">
        <v>11067</v>
      </c>
      <c r="P13302" s="12" t="s">
        <v>86</v>
      </c>
      <c r="Q13302" s="12" t="s">
        <v>86</v>
      </c>
    </row>
    <row r="13303" spans="1:17" s="12" customFormat="1">
      <c r="A13303" s="9">
        <v>13302</v>
      </c>
      <c r="B13303" s="9">
        <v>5</v>
      </c>
      <c r="C13303" s="9" t="s">
        <v>32</v>
      </c>
      <c r="D13303" s="9">
        <v>166964671</v>
      </c>
      <c r="E13303" s="9" t="s">
        <v>11068</v>
      </c>
      <c r="F13303" s="9" t="s">
        <v>97</v>
      </c>
      <c r="G13303" s="9" t="s">
        <v>92</v>
      </c>
      <c r="H13303" s="10">
        <v>2.343693E-3</v>
      </c>
      <c r="I13303" s="11">
        <v>0.81769060199999999</v>
      </c>
      <c r="J13303" s="11">
        <v>0.71920885499999998</v>
      </c>
      <c r="K13303" s="11">
        <v>0.92965752000000001</v>
      </c>
      <c r="L13303" s="12" t="s">
        <v>108</v>
      </c>
      <c r="M13303" s="12" t="s">
        <v>11069</v>
      </c>
      <c r="N13303" s="12" t="s">
        <v>83</v>
      </c>
      <c r="O13303" s="12" t="s">
        <v>11070</v>
      </c>
      <c r="P13303" s="12" t="s">
        <v>86</v>
      </c>
      <c r="Q13303" s="12" t="s">
        <v>86</v>
      </c>
    </row>
    <row r="13304" spans="1:17" s="12" customFormat="1">
      <c r="A13304" s="9">
        <v>13303</v>
      </c>
      <c r="B13304" s="9">
        <v>5</v>
      </c>
      <c r="C13304" s="9" t="s">
        <v>32</v>
      </c>
      <c r="D13304" s="9">
        <v>166968066</v>
      </c>
      <c r="E13304" s="9" t="s">
        <v>11071</v>
      </c>
      <c r="F13304" s="9" t="s">
        <v>84</v>
      </c>
      <c r="G13304" s="9" t="s">
        <v>92</v>
      </c>
      <c r="H13304" s="10">
        <v>0.76854844300000003</v>
      </c>
      <c r="I13304" s="11">
        <v>1.024104369</v>
      </c>
      <c r="J13304" s="11">
        <v>0.88913087000000002</v>
      </c>
      <c r="K13304" s="11">
        <v>1.179567367</v>
      </c>
      <c r="L13304" s="12" t="s">
        <v>108</v>
      </c>
      <c r="M13304" s="12" t="s">
        <v>11072</v>
      </c>
      <c r="N13304" s="12" t="s">
        <v>83</v>
      </c>
      <c r="O13304" s="12" t="s">
        <v>11073</v>
      </c>
      <c r="P13304" s="12" t="s">
        <v>86</v>
      </c>
      <c r="Q13304" s="12" t="s">
        <v>86</v>
      </c>
    </row>
    <row r="13305" spans="1:17" s="12" customFormat="1">
      <c r="A13305" s="14">
        <v>13304</v>
      </c>
      <c r="B13305" s="14">
        <v>5</v>
      </c>
      <c r="C13305" s="14" t="s">
        <v>32</v>
      </c>
      <c r="D13305" s="14">
        <v>166968792</v>
      </c>
      <c r="E13305" s="14" t="s">
        <v>11074</v>
      </c>
      <c r="F13305" s="14" t="s">
        <v>97</v>
      </c>
      <c r="G13305" s="14" t="s">
        <v>85</v>
      </c>
      <c r="H13305" s="15">
        <v>3.4899999999999998E-10</v>
      </c>
      <c r="I13305" s="16">
        <v>0.66902654900000003</v>
      </c>
      <c r="J13305" s="16">
        <v>0.59034308400000002</v>
      </c>
      <c r="K13305" s="16">
        <v>0.75819728399999997</v>
      </c>
      <c r="L13305" s="13" t="s">
        <v>108</v>
      </c>
      <c r="M13305" s="13" t="s">
        <v>11075</v>
      </c>
      <c r="N13305" s="13" t="s">
        <v>83</v>
      </c>
      <c r="O13305" s="13" t="s">
        <v>11076</v>
      </c>
      <c r="P13305" s="13" t="s">
        <v>86</v>
      </c>
      <c r="Q13305" s="13" t="s">
        <v>86</v>
      </c>
    </row>
    <row r="13306" spans="1:17" s="12" customFormat="1">
      <c r="A13306" s="9">
        <v>13305</v>
      </c>
      <c r="B13306" s="9">
        <v>5</v>
      </c>
      <c r="C13306" s="9" t="s">
        <v>32</v>
      </c>
      <c r="D13306" s="9">
        <v>166969585</v>
      </c>
      <c r="E13306" s="9" t="s">
        <v>11077</v>
      </c>
      <c r="F13306" s="9" t="s">
        <v>84</v>
      </c>
      <c r="G13306" s="9" t="s">
        <v>85</v>
      </c>
      <c r="H13306" s="10">
        <v>1.25463E-4</v>
      </c>
      <c r="I13306" s="11">
        <v>0.72746020300000003</v>
      </c>
      <c r="J13306" s="11">
        <v>0.61911126699999997</v>
      </c>
      <c r="K13306" s="11">
        <v>0.85477098500000004</v>
      </c>
      <c r="L13306" s="12" t="s">
        <v>108</v>
      </c>
      <c r="M13306" s="12" t="s">
        <v>11078</v>
      </c>
      <c r="N13306" s="12" t="s">
        <v>104</v>
      </c>
      <c r="O13306" s="12" t="s">
        <v>11079</v>
      </c>
      <c r="P13306" s="12" t="s">
        <v>86</v>
      </c>
      <c r="Q13306" s="12" t="s">
        <v>86</v>
      </c>
    </row>
    <row r="13307" spans="1:17" s="12" customFormat="1">
      <c r="A13307" s="9">
        <v>13306</v>
      </c>
      <c r="B13307" s="9">
        <v>5</v>
      </c>
      <c r="C13307" s="9" t="s">
        <v>32</v>
      </c>
      <c r="D13307" s="9">
        <v>166970512</v>
      </c>
      <c r="E13307" s="9" t="s">
        <v>11080</v>
      </c>
      <c r="F13307" s="9" t="s">
        <v>84</v>
      </c>
      <c r="G13307" s="9" t="s">
        <v>85</v>
      </c>
      <c r="H13307" s="10">
        <v>6.1266676999999999E-2</v>
      </c>
      <c r="I13307" s="11">
        <v>0.86327522499999998</v>
      </c>
      <c r="J13307" s="11">
        <v>0.74233371699999995</v>
      </c>
      <c r="K13307" s="11">
        <v>1.003920605</v>
      </c>
      <c r="L13307" s="12" t="s">
        <v>108</v>
      </c>
      <c r="M13307" s="12" t="s">
        <v>11081</v>
      </c>
      <c r="N13307" s="12" t="s">
        <v>83</v>
      </c>
      <c r="O13307" s="12" t="s">
        <v>11082</v>
      </c>
      <c r="P13307" s="12" t="s">
        <v>86</v>
      </c>
      <c r="Q13307" s="12" t="s">
        <v>86</v>
      </c>
    </row>
    <row r="13308" spans="1:17" s="12" customFormat="1">
      <c r="A13308" s="9">
        <v>13307</v>
      </c>
      <c r="B13308" s="9">
        <v>5</v>
      </c>
      <c r="C13308" s="9" t="s">
        <v>32</v>
      </c>
      <c r="D13308" s="9">
        <v>166977214</v>
      </c>
      <c r="E13308" s="9" t="s">
        <v>11083</v>
      </c>
      <c r="F13308" s="9" t="s">
        <v>84</v>
      </c>
      <c r="G13308" s="9" t="s">
        <v>85</v>
      </c>
      <c r="H13308" s="10">
        <v>2.6800004999999998E-2</v>
      </c>
      <c r="I13308" s="11">
        <v>0.83006560500000004</v>
      </c>
      <c r="J13308" s="11">
        <v>0.70594430500000005</v>
      </c>
      <c r="K13308" s="11">
        <v>0.97601029399999994</v>
      </c>
      <c r="L13308" s="12" t="s">
        <v>108</v>
      </c>
      <c r="M13308" s="12" t="s">
        <v>11084</v>
      </c>
      <c r="N13308" s="12" t="s">
        <v>104</v>
      </c>
      <c r="O13308" s="12" t="s">
        <v>11085</v>
      </c>
      <c r="P13308" s="12" t="s">
        <v>86</v>
      </c>
      <c r="Q13308" s="12" t="s">
        <v>86</v>
      </c>
    </row>
    <row r="13309" spans="1:17" s="12" customFormat="1">
      <c r="A13309" s="9">
        <v>13308</v>
      </c>
      <c r="B13309" s="9">
        <v>5</v>
      </c>
      <c r="C13309" s="9" t="s">
        <v>32</v>
      </c>
      <c r="D13309" s="9">
        <v>166982050</v>
      </c>
      <c r="E13309" s="9" t="s">
        <v>11086</v>
      </c>
      <c r="F13309" s="9" t="s">
        <v>84</v>
      </c>
      <c r="G13309" s="9" t="s">
        <v>85</v>
      </c>
      <c r="H13309" s="10">
        <v>1.4042931E-2</v>
      </c>
      <c r="I13309" s="11">
        <v>1.178546911</v>
      </c>
      <c r="J13309" s="11">
        <v>1.0354942840000001</v>
      </c>
      <c r="K13309" s="11">
        <v>1.3413621330000001</v>
      </c>
      <c r="L13309" s="12" t="s">
        <v>108</v>
      </c>
      <c r="M13309" s="12" t="s">
        <v>11087</v>
      </c>
      <c r="N13309" s="12" t="s">
        <v>83</v>
      </c>
      <c r="O13309" s="12" t="s">
        <v>11088</v>
      </c>
      <c r="P13309" s="12" t="s">
        <v>86</v>
      </c>
      <c r="Q13309" s="12" t="s">
        <v>86</v>
      </c>
    </row>
    <row r="13310" spans="1:17" s="12" customFormat="1">
      <c r="A13310" s="9">
        <v>13309</v>
      </c>
      <c r="B13310" s="9">
        <v>5</v>
      </c>
      <c r="C13310" s="9" t="s">
        <v>32</v>
      </c>
      <c r="D13310" s="9">
        <v>166984198</v>
      </c>
      <c r="E13310" s="9" t="s">
        <v>11089</v>
      </c>
      <c r="F13310" s="9" t="s">
        <v>84</v>
      </c>
      <c r="G13310" s="9" t="s">
        <v>85</v>
      </c>
      <c r="H13310" s="10">
        <v>0.90117767199999999</v>
      </c>
      <c r="I13310" s="11">
        <v>1.0101146130000001</v>
      </c>
      <c r="J13310" s="11">
        <v>0.89039424599999994</v>
      </c>
      <c r="K13310" s="11">
        <v>1.1459323050000001</v>
      </c>
      <c r="L13310" s="12" t="s">
        <v>108</v>
      </c>
      <c r="M13310" s="12" t="s">
        <v>11090</v>
      </c>
      <c r="N13310" s="12" t="s">
        <v>83</v>
      </c>
      <c r="O13310" s="12" t="s">
        <v>11091</v>
      </c>
      <c r="P13310" s="12" t="s">
        <v>86</v>
      </c>
      <c r="Q13310" s="12" t="s">
        <v>86</v>
      </c>
    </row>
    <row r="13311" spans="1:17" s="12" customFormat="1">
      <c r="A13311" s="9">
        <v>13310</v>
      </c>
      <c r="B13311" s="9">
        <v>5</v>
      </c>
      <c r="C13311" s="9" t="s">
        <v>32</v>
      </c>
      <c r="D13311" s="9">
        <v>166990880</v>
      </c>
      <c r="E13311" s="9" t="s">
        <v>11092</v>
      </c>
      <c r="F13311" s="9" t="s">
        <v>97</v>
      </c>
      <c r="G13311" s="9" t="s">
        <v>84</v>
      </c>
      <c r="H13311" s="10">
        <v>5.4205808000000001E-2</v>
      </c>
      <c r="I13311" s="11">
        <v>0.88001353900000001</v>
      </c>
      <c r="J13311" s="11">
        <v>0.77429379200000004</v>
      </c>
      <c r="K13311" s="11">
        <v>1.000167942</v>
      </c>
      <c r="L13311" s="12" t="s">
        <v>108</v>
      </c>
      <c r="M13311" s="12" t="s">
        <v>11093</v>
      </c>
      <c r="N13311" s="12" t="s">
        <v>104</v>
      </c>
      <c r="O13311" s="12" t="s">
        <v>11094</v>
      </c>
      <c r="P13311" s="12" t="s">
        <v>86</v>
      </c>
      <c r="Q13311" s="12" t="s">
        <v>86</v>
      </c>
    </row>
    <row r="13312" spans="1:17" s="12" customFormat="1">
      <c r="A13312" s="9">
        <v>13311</v>
      </c>
      <c r="B13312" s="9">
        <v>5</v>
      </c>
      <c r="C13312" s="9" t="s">
        <v>32</v>
      </c>
      <c r="D13312" s="9">
        <v>166990983</v>
      </c>
      <c r="E13312" s="9" t="s">
        <v>11095</v>
      </c>
      <c r="F13312" s="9" t="s">
        <v>97</v>
      </c>
      <c r="G13312" s="9" t="s">
        <v>92</v>
      </c>
      <c r="H13312" s="10">
        <v>0.43425059999999999</v>
      </c>
      <c r="I13312" s="11">
        <v>1.0574500099999999</v>
      </c>
      <c r="J13312" s="11">
        <v>0.92469182699999997</v>
      </c>
      <c r="K13312" s="11">
        <v>1.2092683099999999</v>
      </c>
      <c r="L13312" s="12" t="s">
        <v>108</v>
      </c>
      <c r="M13312" s="12" t="s">
        <v>11096</v>
      </c>
      <c r="N13312" s="12" t="s">
        <v>104</v>
      </c>
      <c r="O13312" s="12" t="s">
        <v>11097</v>
      </c>
      <c r="P13312" s="12" t="s">
        <v>86</v>
      </c>
      <c r="Q13312" s="12" t="s">
        <v>86</v>
      </c>
    </row>
    <row r="13313" spans="1:17" s="12" customFormat="1">
      <c r="A13313" s="9">
        <v>13312</v>
      </c>
      <c r="B13313" s="9">
        <v>5</v>
      </c>
      <c r="C13313" s="9" t="s">
        <v>32</v>
      </c>
      <c r="D13313" s="9">
        <v>166992037</v>
      </c>
      <c r="E13313" s="9" t="s">
        <v>11098</v>
      </c>
      <c r="F13313" s="9" t="s">
        <v>84</v>
      </c>
      <c r="G13313" s="9" t="s">
        <v>85</v>
      </c>
      <c r="H13313" s="10">
        <v>0.10643438500000001</v>
      </c>
      <c r="I13313" s="11">
        <v>0.84458165399999996</v>
      </c>
      <c r="J13313" s="11">
        <v>0.69217822500000004</v>
      </c>
      <c r="K13313" s="11">
        <v>1.0305411879999999</v>
      </c>
      <c r="L13313" s="12" t="s">
        <v>108</v>
      </c>
      <c r="M13313" s="12" t="s">
        <v>11099</v>
      </c>
      <c r="N13313" s="12" t="s">
        <v>104</v>
      </c>
      <c r="O13313" s="12" t="s">
        <v>11100</v>
      </c>
      <c r="P13313" s="12" t="s">
        <v>86</v>
      </c>
      <c r="Q13313" s="12" t="s">
        <v>86</v>
      </c>
    </row>
    <row r="13314" spans="1:17" s="12" customFormat="1">
      <c r="A13314" s="9">
        <v>13313</v>
      </c>
      <c r="B13314" s="9">
        <v>5</v>
      </c>
      <c r="C13314" s="9" t="s">
        <v>32</v>
      </c>
      <c r="D13314" s="9">
        <v>166992139</v>
      </c>
      <c r="E13314" s="9" t="s">
        <v>11101</v>
      </c>
      <c r="F13314" s="9" t="s">
        <v>97</v>
      </c>
      <c r="G13314" s="9" t="s">
        <v>92</v>
      </c>
      <c r="H13314" s="10">
        <v>1.2655603E-2</v>
      </c>
      <c r="I13314" s="11">
        <v>0.82766759199999995</v>
      </c>
      <c r="J13314" s="11">
        <v>0.71481045200000004</v>
      </c>
      <c r="K13314" s="11">
        <v>0.95834306899999999</v>
      </c>
      <c r="L13314" s="12" t="s">
        <v>108</v>
      </c>
      <c r="M13314" s="12" t="s">
        <v>11102</v>
      </c>
      <c r="N13314" s="12" t="s">
        <v>104</v>
      </c>
      <c r="O13314" s="12" t="s">
        <v>11103</v>
      </c>
      <c r="P13314" s="12" t="s">
        <v>86</v>
      </c>
      <c r="Q13314" s="12" t="s">
        <v>86</v>
      </c>
    </row>
    <row r="13315" spans="1:17" s="12" customFormat="1">
      <c r="A13315" s="9">
        <v>13314</v>
      </c>
      <c r="B13315" s="9">
        <v>5</v>
      </c>
      <c r="C13315" s="9" t="s">
        <v>32</v>
      </c>
      <c r="D13315" s="9">
        <v>167003227</v>
      </c>
      <c r="E13315" s="9" t="s">
        <v>11104</v>
      </c>
      <c r="F13315" s="9" t="s">
        <v>84</v>
      </c>
      <c r="G13315" s="9" t="s">
        <v>85</v>
      </c>
      <c r="H13315" s="10">
        <v>0.140449035</v>
      </c>
      <c r="I13315" s="11">
        <v>1.1081562380000001</v>
      </c>
      <c r="J13315" s="11">
        <v>0.96968101900000003</v>
      </c>
      <c r="K13315" s="11">
        <v>1.266406398</v>
      </c>
      <c r="L13315" s="12" t="s">
        <v>108</v>
      </c>
      <c r="M13315" s="12" t="s">
        <v>11105</v>
      </c>
      <c r="N13315" s="12" t="s">
        <v>104</v>
      </c>
      <c r="O13315" s="12" t="s">
        <v>11106</v>
      </c>
      <c r="P13315" s="12" t="s">
        <v>86</v>
      </c>
      <c r="Q13315" s="12" t="s">
        <v>86</v>
      </c>
    </row>
    <row r="13316" spans="1:17" s="12" customFormat="1">
      <c r="A13316" s="9">
        <v>13315</v>
      </c>
      <c r="B13316" s="9">
        <v>5</v>
      </c>
      <c r="C13316" s="9" t="s">
        <v>32</v>
      </c>
      <c r="D13316" s="9">
        <v>167003466</v>
      </c>
      <c r="E13316" s="9" t="s">
        <v>11107</v>
      </c>
      <c r="F13316" s="9" t="s">
        <v>84</v>
      </c>
      <c r="G13316" s="9" t="s">
        <v>85</v>
      </c>
      <c r="H13316" s="10">
        <v>1.5299999999999999E-5</v>
      </c>
      <c r="I13316" s="11">
        <v>0.71960578100000006</v>
      </c>
      <c r="J13316" s="11">
        <v>0.62049611000000005</v>
      </c>
      <c r="K13316" s="11">
        <v>0.83454589199999996</v>
      </c>
      <c r="L13316" s="12" t="s">
        <v>108</v>
      </c>
      <c r="M13316" s="12" t="s">
        <v>11108</v>
      </c>
      <c r="N13316" s="12" t="s">
        <v>83</v>
      </c>
      <c r="O13316" s="12" t="s">
        <v>11109</v>
      </c>
      <c r="P13316" s="12" t="s">
        <v>86</v>
      </c>
      <c r="Q13316" s="12" t="s">
        <v>86</v>
      </c>
    </row>
    <row r="13317" spans="1:17" s="12" customFormat="1">
      <c r="A13317" s="9">
        <v>13316</v>
      </c>
      <c r="B13317" s="9">
        <v>5</v>
      </c>
      <c r="C13317" s="9" t="s">
        <v>32</v>
      </c>
      <c r="D13317" s="9">
        <v>167008654</v>
      </c>
      <c r="E13317" s="9" t="s">
        <v>11110</v>
      </c>
      <c r="F13317" s="9" t="s">
        <v>97</v>
      </c>
      <c r="G13317" s="9" t="s">
        <v>92</v>
      </c>
      <c r="H13317" s="10">
        <v>8.9957336999999998E-2</v>
      </c>
      <c r="I13317" s="11">
        <v>1.1283576639999999</v>
      </c>
      <c r="J13317" s="11">
        <v>0.98408126299999998</v>
      </c>
      <c r="K13317" s="11">
        <v>1.2937864649999999</v>
      </c>
      <c r="L13317" s="12" t="s">
        <v>108</v>
      </c>
      <c r="M13317" s="12" t="s">
        <v>11111</v>
      </c>
      <c r="N13317" s="12" t="s">
        <v>104</v>
      </c>
      <c r="O13317" s="12" t="s">
        <v>11112</v>
      </c>
      <c r="P13317" s="12" t="s">
        <v>86</v>
      </c>
      <c r="Q13317" s="12" t="s">
        <v>86</v>
      </c>
    </row>
    <row r="13318" spans="1:17" s="12" customFormat="1">
      <c r="A13318" s="9">
        <v>13317</v>
      </c>
      <c r="B13318" s="9">
        <v>5</v>
      </c>
      <c r="C13318" s="9" t="s">
        <v>32</v>
      </c>
      <c r="D13318" s="9">
        <v>167009550</v>
      </c>
      <c r="E13318" s="9" t="s">
        <v>11113</v>
      </c>
      <c r="F13318" s="9" t="s">
        <v>97</v>
      </c>
      <c r="G13318" s="9" t="s">
        <v>92</v>
      </c>
      <c r="H13318" s="10">
        <v>0.51820951199999998</v>
      </c>
      <c r="I13318" s="11">
        <v>0.95743282699999999</v>
      </c>
      <c r="J13318" s="11">
        <v>0.84432254500000004</v>
      </c>
      <c r="K13318" s="11">
        <v>1.085696011</v>
      </c>
      <c r="L13318" s="12" t="s">
        <v>108</v>
      </c>
      <c r="M13318" s="12" t="s">
        <v>11114</v>
      </c>
      <c r="N13318" s="12" t="s">
        <v>83</v>
      </c>
      <c r="O13318" s="12" t="s">
        <v>11115</v>
      </c>
      <c r="P13318" s="12" t="s">
        <v>86</v>
      </c>
      <c r="Q13318" s="12" t="s">
        <v>86</v>
      </c>
    </row>
    <row r="13319" spans="1:17" s="12" customFormat="1">
      <c r="A13319" s="9">
        <v>13318</v>
      </c>
      <c r="B13319" s="9">
        <v>5</v>
      </c>
      <c r="C13319" s="9" t="s">
        <v>32</v>
      </c>
      <c r="D13319" s="9">
        <v>167010028</v>
      </c>
      <c r="E13319" s="9" t="s">
        <v>11116</v>
      </c>
      <c r="F13319" s="9" t="s">
        <v>97</v>
      </c>
      <c r="G13319" s="9" t="s">
        <v>92</v>
      </c>
      <c r="H13319" s="10">
        <v>9.95E-7</v>
      </c>
      <c r="I13319" s="11">
        <v>1.4568020239999999</v>
      </c>
      <c r="J13319" s="11">
        <v>1.2538993439999999</v>
      </c>
      <c r="K13319" s="11">
        <v>1.6925378799999999</v>
      </c>
      <c r="L13319" s="12" t="s">
        <v>108</v>
      </c>
      <c r="M13319" s="12" t="s">
        <v>11117</v>
      </c>
      <c r="N13319" s="12" t="s">
        <v>83</v>
      </c>
      <c r="O13319" s="12" t="s">
        <v>11118</v>
      </c>
      <c r="P13319" s="12" t="s">
        <v>86</v>
      </c>
      <c r="Q13319" s="12" t="s">
        <v>86</v>
      </c>
    </row>
    <row r="13320" spans="1:17" s="12" customFormat="1">
      <c r="A13320" s="9">
        <v>13319</v>
      </c>
      <c r="B13320" s="9">
        <v>5</v>
      </c>
      <c r="C13320" s="9" t="s">
        <v>32</v>
      </c>
      <c r="D13320" s="9">
        <v>167014583</v>
      </c>
      <c r="E13320" s="9" t="s">
        <v>11119</v>
      </c>
      <c r="F13320" s="9" t="s">
        <v>97</v>
      </c>
      <c r="G13320" s="9" t="s">
        <v>92</v>
      </c>
      <c r="H13320" s="10">
        <v>5.4799999999999997E-5</v>
      </c>
      <c r="I13320" s="11">
        <v>1.2984314539999999</v>
      </c>
      <c r="J13320" s="11">
        <v>1.144741322</v>
      </c>
      <c r="K13320" s="11">
        <v>1.4727556429999999</v>
      </c>
      <c r="L13320" s="12" t="s">
        <v>108</v>
      </c>
      <c r="M13320" s="12" t="s">
        <v>11120</v>
      </c>
      <c r="N13320" s="12" t="s">
        <v>104</v>
      </c>
      <c r="O13320" s="12" t="s">
        <v>11121</v>
      </c>
      <c r="P13320" s="12" t="s">
        <v>86</v>
      </c>
      <c r="Q13320" s="12" t="s">
        <v>86</v>
      </c>
    </row>
    <row r="13321" spans="1:17" s="12" customFormat="1">
      <c r="A13321" s="9">
        <v>13320</v>
      </c>
      <c r="B13321" s="9">
        <v>5</v>
      </c>
      <c r="C13321" s="9" t="s">
        <v>32</v>
      </c>
      <c r="D13321" s="9">
        <v>167015378</v>
      </c>
      <c r="E13321" s="9" t="s">
        <v>11122</v>
      </c>
      <c r="F13321" s="9" t="s">
        <v>84</v>
      </c>
      <c r="G13321" s="9" t="s">
        <v>85</v>
      </c>
      <c r="H13321" s="10">
        <v>0.35819841499999999</v>
      </c>
      <c r="I13321" s="11">
        <v>1.0674053189999999</v>
      </c>
      <c r="J13321" s="11">
        <v>0.93338955899999998</v>
      </c>
      <c r="K13321" s="11">
        <v>1.220663018</v>
      </c>
      <c r="L13321" s="12" t="s">
        <v>108</v>
      </c>
      <c r="M13321" s="12" t="s">
        <v>11123</v>
      </c>
      <c r="N13321" s="12" t="s">
        <v>104</v>
      </c>
      <c r="O13321" s="12" t="s">
        <v>11124</v>
      </c>
      <c r="P13321" s="12" t="s">
        <v>86</v>
      </c>
      <c r="Q13321" s="12" t="s">
        <v>86</v>
      </c>
    </row>
    <row r="13322" spans="1:17" s="12" customFormat="1">
      <c r="A13322" s="9">
        <v>13321</v>
      </c>
      <c r="B13322" s="9">
        <v>5</v>
      </c>
      <c r="C13322" s="9" t="s">
        <v>32</v>
      </c>
      <c r="D13322" s="9">
        <v>167015519</v>
      </c>
      <c r="E13322" s="9" t="s">
        <v>11125</v>
      </c>
      <c r="F13322" s="9" t="s">
        <v>97</v>
      </c>
      <c r="G13322" s="9" t="s">
        <v>84</v>
      </c>
      <c r="H13322" s="10">
        <v>0.28541739199999999</v>
      </c>
      <c r="I13322" s="11">
        <v>0.93251837199999998</v>
      </c>
      <c r="J13322" s="11">
        <v>0.82335822800000003</v>
      </c>
      <c r="K13322" s="11">
        <v>1.056150876</v>
      </c>
      <c r="L13322" s="12" t="s">
        <v>108</v>
      </c>
      <c r="M13322" s="12" t="s">
        <v>11126</v>
      </c>
      <c r="N13322" s="12" t="s">
        <v>83</v>
      </c>
      <c r="O13322" s="12" t="s">
        <v>11127</v>
      </c>
      <c r="P13322" s="12" t="s">
        <v>86</v>
      </c>
      <c r="Q13322" s="12" t="s">
        <v>86</v>
      </c>
    </row>
    <row r="13323" spans="1:17" s="12" customFormat="1">
      <c r="A13323" s="9">
        <v>13322</v>
      </c>
      <c r="B13323" s="9">
        <v>5</v>
      </c>
      <c r="C13323" s="9" t="s">
        <v>32</v>
      </c>
      <c r="D13323" s="9">
        <v>167016508</v>
      </c>
      <c r="E13323" s="9" t="s">
        <v>11128</v>
      </c>
      <c r="F13323" s="9" t="s">
        <v>97</v>
      </c>
      <c r="G13323" s="9" t="s">
        <v>85</v>
      </c>
      <c r="H13323" s="10">
        <v>0.283412041</v>
      </c>
      <c r="I13323" s="11">
        <v>0.90799695599999997</v>
      </c>
      <c r="J13323" s="11">
        <v>0.76638263399999995</v>
      </c>
      <c r="K13323" s="11">
        <v>1.0757791670000001</v>
      </c>
      <c r="L13323" s="12" t="s">
        <v>108</v>
      </c>
      <c r="M13323" s="12" t="s">
        <v>11129</v>
      </c>
      <c r="N13323" s="12" t="s">
        <v>83</v>
      </c>
      <c r="O13323" s="12" t="s">
        <v>11130</v>
      </c>
      <c r="P13323" s="12" t="s">
        <v>86</v>
      </c>
      <c r="Q13323" s="12" t="s">
        <v>86</v>
      </c>
    </row>
    <row r="13324" spans="1:17" s="12" customFormat="1">
      <c r="A13324" s="9">
        <v>13323</v>
      </c>
      <c r="B13324" s="9">
        <v>5</v>
      </c>
      <c r="C13324" s="9" t="s">
        <v>32</v>
      </c>
      <c r="D13324" s="9">
        <v>167018323</v>
      </c>
      <c r="E13324" s="9" t="s">
        <v>11131</v>
      </c>
      <c r="F13324" s="9" t="s">
        <v>92</v>
      </c>
      <c r="G13324" s="9" t="s">
        <v>85</v>
      </c>
      <c r="H13324" s="10">
        <v>5.2547526999999997E-2</v>
      </c>
      <c r="I13324" s="11">
        <v>1.1630474790000001</v>
      </c>
      <c r="J13324" s="11">
        <v>1.001215822</v>
      </c>
      <c r="K13324" s="11">
        <v>1.3510368180000001</v>
      </c>
      <c r="L13324" s="12" t="s">
        <v>108</v>
      </c>
      <c r="M13324" s="12" t="s">
        <v>11132</v>
      </c>
      <c r="N13324" s="12" t="s">
        <v>83</v>
      </c>
      <c r="O13324" s="12" t="s">
        <v>11133</v>
      </c>
      <c r="P13324" s="12" t="s">
        <v>86</v>
      </c>
      <c r="Q13324" s="12" t="s">
        <v>86</v>
      </c>
    </row>
    <row r="13325" spans="1:17" s="12" customFormat="1">
      <c r="A13325" s="9">
        <v>13324</v>
      </c>
      <c r="B13325" s="9">
        <v>5</v>
      </c>
      <c r="C13325" s="9" t="s">
        <v>32</v>
      </c>
      <c r="D13325" s="9">
        <v>167019212</v>
      </c>
      <c r="E13325" s="9" t="s">
        <v>11134</v>
      </c>
      <c r="F13325" s="9" t="s">
        <v>84</v>
      </c>
      <c r="G13325" s="9" t="s">
        <v>92</v>
      </c>
      <c r="H13325" s="10">
        <v>1.327504E-3</v>
      </c>
      <c r="I13325" s="11">
        <v>1.3092759819999999</v>
      </c>
      <c r="J13325" s="11">
        <v>1.112656321</v>
      </c>
      <c r="K13325" s="11">
        <v>1.5406406859999999</v>
      </c>
      <c r="L13325" s="12" t="s">
        <v>108</v>
      </c>
      <c r="M13325" s="12" t="s">
        <v>11135</v>
      </c>
      <c r="N13325" s="12" t="s">
        <v>83</v>
      </c>
      <c r="O13325" s="12" t="s">
        <v>11136</v>
      </c>
      <c r="P13325" s="12" t="s">
        <v>86</v>
      </c>
      <c r="Q13325" s="12" t="s">
        <v>86</v>
      </c>
    </row>
    <row r="13326" spans="1:17" s="12" customFormat="1">
      <c r="A13326" s="9">
        <v>13325</v>
      </c>
      <c r="B13326" s="9">
        <v>5</v>
      </c>
      <c r="C13326" s="9" t="s">
        <v>32</v>
      </c>
      <c r="D13326" s="9">
        <v>167019373</v>
      </c>
      <c r="E13326" s="9" t="s">
        <v>11137</v>
      </c>
      <c r="F13326" s="9" t="s">
        <v>97</v>
      </c>
      <c r="G13326" s="9" t="s">
        <v>84</v>
      </c>
      <c r="H13326" s="10">
        <v>1.8185864999999999E-2</v>
      </c>
      <c r="I13326" s="11">
        <v>0.82678097399999995</v>
      </c>
      <c r="J13326" s="11">
        <v>0.70780086099999995</v>
      </c>
      <c r="K13326" s="11">
        <v>0.96576143999999997</v>
      </c>
      <c r="L13326" s="12" t="s">
        <v>108</v>
      </c>
      <c r="M13326" s="12" t="s">
        <v>11138</v>
      </c>
      <c r="N13326" s="12" t="s">
        <v>83</v>
      </c>
      <c r="O13326" s="12" t="s">
        <v>11139</v>
      </c>
      <c r="P13326" s="12" t="s">
        <v>86</v>
      </c>
      <c r="Q13326" s="12" t="s">
        <v>86</v>
      </c>
    </row>
    <row r="13327" spans="1:17" s="12" customFormat="1">
      <c r="A13327" s="17">
        <v>13326</v>
      </c>
      <c r="B13327" s="17">
        <v>5</v>
      </c>
      <c r="C13327" s="17" t="s">
        <v>32</v>
      </c>
      <c r="D13327" s="17">
        <v>167019479</v>
      </c>
      <c r="E13327" s="17" t="s">
        <v>11140</v>
      </c>
      <c r="F13327" s="17" t="s">
        <v>92</v>
      </c>
      <c r="G13327" s="17" t="s">
        <v>85</v>
      </c>
      <c r="H13327" s="18">
        <v>1.52E-27</v>
      </c>
      <c r="I13327" s="19">
        <v>0.46198935499999999</v>
      </c>
      <c r="J13327" s="19">
        <v>0.40160928099999998</v>
      </c>
      <c r="K13327" s="19">
        <v>0.53144729099999999</v>
      </c>
      <c r="L13327" s="20" t="s">
        <v>108</v>
      </c>
      <c r="M13327" s="20" t="s">
        <v>11141</v>
      </c>
      <c r="N13327" s="20" t="s">
        <v>104</v>
      </c>
      <c r="O13327" s="20" t="s">
        <v>11142</v>
      </c>
      <c r="P13327" s="20" t="s">
        <v>86</v>
      </c>
      <c r="Q13327" s="20" t="s">
        <v>86</v>
      </c>
    </row>
    <row r="13328" spans="1:17" s="12" customFormat="1">
      <c r="A13328" s="14">
        <v>13327</v>
      </c>
      <c r="B13328" s="14">
        <v>5</v>
      </c>
      <c r="C13328" s="14" t="s">
        <v>32</v>
      </c>
      <c r="D13328" s="14">
        <v>167023112</v>
      </c>
      <c r="E13328" s="14" t="s">
        <v>66</v>
      </c>
      <c r="F13328" s="14" t="s">
        <v>97</v>
      </c>
      <c r="G13328" s="14" t="s">
        <v>92</v>
      </c>
      <c r="H13328" s="15">
        <v>4.1099999999999998E-10</v>
      </c>
      <c r="I13328" s="16">
        <v>0.669874254</v>
      </c>
      <c r="J13328" s="16">
        <v>0.59102886300000002</v>
      </c>
      <c r="K13328" s="16">
        <v>0.75923790599999996</v>
      </c>
      <c r="L13328" s="13" t="s">
        <v>108</v>
      </c>
      <c r="M13328" s="13" t="s">
        <v>150</v>
      </c>
      <c r="N13328" s="13" t="s">
        <v>83</v>
      </c>
      <c r="O13328" s="13" t="s">
        <v>151</v>
      </c>
      <c r="P13328" s="13" t="s">
        <v>86</v>
      </c>
      <c r="Q13328" s="13" t="s">
        <v>86</v>
      </c>
    </row>
    <row r="13329" spans="1:17" s="12" customFormat="1">
      <c r="A13329" s="9">
        <v>13328</v>
      </c>
      <c r="B13329" s="9">
        <v>5</v>
      </c>
      <c r="C13329" s="9" t="s">
        <v>32</v>
      </c>
      <c r="D13329" s="9">
        <v>167027799</v>
      </c>
      <c r="E13329" s="9" t="s">
        <v>11143</v>
      </c>
      <c r="F13329" s="9" t="s">
        <v>84</v>
      </c>
      <c r="G13329" s="9" t="s">
        <v>85</v>
      </c>
      <c r="H13329" s="10">
        <v>0.91265954100000002</v>
      </c>
      <c r="I13329" s="11">
        <v>0.98510882</v>
      </c>
      <c r="J13329" s="11">
        <v>0.81719373799999995</v>
      </c>
      <c r="K13329" s="11">
        <v>1.187526705</v>
      </c>
      <c r="L13329" s="12" t="s">
        <v>108</v>
      </c>
      <c r="M13329" s="12" t="s">
        <v>11144</v>
      </c>
      <c r="N13329" s="12" t="s">
        <v>104</v>
      </c>
      <c r="O13329" s="12" t="s">
        <v>11145</v>
      </c>
      <c r="P13329" s="12" t="s">
        <v>86</v>
      </c>
      <c r="Q13329" s="12" t="s">
        <v>86</v>
      </c>
    </row>
    <row r="13330" spans="1:17" s="12" customFormat="1">
      <c r="A13330" s="9">
        <v>13329</v>
      </c>
      <c r="B13330" s="9">
        <v>5</v>
      </c>
      <c r="C13330" s="9" t="s">
        <v>32</v>
      </c>
      <c r="D13330" s="9">
        <v>167027981</v>
      </c>
      <c r="E13330" s="9" t="s">
        <v>11146</v>
      </c>
      <c r="F13330" s="9" t="s">
        <v>84</v>
      </c>
      <c r="G13330" s="9" t="s">
        <v>85</v>
      </c>
      <c r="H13330" s="10">
        <v>0.198508664</v>
      </c>
      <c r="I13330" s="11">
        <v>0.88884914599999998</v>
      </c>
      <c r="J13330" s="11">
        <v>0.74712543399999998</v>
      </c>
      <c r="K13330" s="11">
        <v>1.0574567109999999</v>
      </c>
      <c r="L13330" s="12" t="s">
        <v>108</v>
      </c>
      <c r="M13330" s="12" t="s">
        <v>11147</v>
      </c>
      <c r="N13330" s="12" t="s">
        <v>104</v>
      </c>
      <c r="O13330" s="12" t="s">
        <v>11148</v>
      </c>
      <c r="P13330" s="12" t="s">
        <v>86</v>
      </c>
      <c r="Q13330" s="12" t="s">
        <v>86</v>
      </c>
    </row>
    <row r="13331" spans="1:17" s="12" customFormat="1">
      <c r="A13331" s="14">
        <v>13330</v>
      </c>
      <c r="B13331" s="14">
        <v>5</v>
      </c>
      <c r="C13331" s="14" t="s">
        <v>32</v>
      </c>
      <c r="D13331" s="14">
        <v>167032563</v>
      </c>
      <c r="E13331" s="14" t="s">
        <v>11149</v>
      </c>
      <c r="F13331" s="14" t="s">
        <v>97</v>
      </c>
      <c r="G13331" s="14" t="s">
        <v>92</v>
      </c>
      <c r="H13331" s="15">
        <v>1.87E-9</v>
      </c>
      <c r="I13331" s="16">
        <v>0.622257905</v>
      </c>
      <c r="J13331" s="16">
        <v>0.53318538400000004</v>
      </c>
      <c r="K13331" s="16">
        <v>0.72621064199999996</v>
      </c>
      <c r="L13331" s="13" t="s">
        <v>108</v>
      </c>
      <c r="M13331" s="13" t="s">
        <v>11150</v>
      </c>
      <c r="N13331" s="13" t="s">
        <v>83</v>
      </c>
      <c r="O13331" s="13" t="s">
        <v>11151</v>
      </c>
      <c r="P13331" s="13" t="s">
        <v>86</v>
      </c>
      <c r="Q13331" s="13" t="s">
        <v>86</v>
      </c>
    </row>
    <row r="13332" spans="1:17" s="12" customFormat="1">
      <c r="A13332" s="9">
        <v>13331</v>
      </c>
      <c r="B13332" s="9">
        <v>5</v>
      </c>
      <c r="C13332" s="9" t="s">
        <v>32</v>
      </c>
      <c r="D13332" s="9">
        <v>167032842</v>
      </c>
      <c r="E13332" s="9" t="s">
        <v>11152</v>
      </c>
      <c r="F13332" s="9" t="s">
        <v>97</v>
      </c>
      <c r="G13332" s="9" t="s">
        <v>85</v>
      </c>
      <c r="H13332" s="10">
        <v>3.3700433000000002E-2</v>
      </c>
      <c r="I13332" s="11">
        <v>1.1578007800000001</v>
      </c>
      <c r="J13332" s="11">
        <v>1.013465828</v>
      </c>
      <c r="K13332" s="11">
        <v>1.3226915100000001</v>
      </c>
      <c r="L13332" s="12" t="s">
        <v>108</v>
      </c>
      <c r="M13332" s="12" t="s">
        <v>11153</v>
      </c>
      <c r="N13332" s="12" t="s">
        <v>83</v>
      </c>
      <c r="O13332" s="12" t="s">
        <v>11154</v>
      </c>
      <c r="P13332" s="12" t="s">
        <v>86</v>
      </c>
      <c r="Q13332" s="12" t="s">
        <v>86</v>
      </c>
    </row>
    <row r="13333" spans="1:17" s="12" customFormat="1">
      <c r="A13333" s="9">
        <v>13332</v>
      </c>
      <c r="B13333" s="9">
        <v>5</v>
      </c>
      <c r="C13333" s="9" t="s">
        <v>32</v>
      </c>
      <c r="D13333" s="9">
        <v>167033090</v>
      </c>
      <c r="E13333" s="9" t="s">
        <v>11155</v>
      </c>
      <c r="F13333" s="9" t="s">
        <v>84</v>
      </c>
      <c r="G13333" s="9" t="s">
        <v>92</v>
      </c>
      <c r="H13333" s="10">
        <v>0.82986871399999995</v>
      </c>
      <c r="I13333" s="11">
        <v>0.98380512399999998</v>
      </c>
      <c r="J13333" s="11">
        <v>0.86462047500000005</v>
      </c>
      <c r="K13333" s="11">
        <v>1.1194189240000001</v>
      </c>
      <c r="L13333" s="12" t="s">
        <v>108</v>
      </c>
      <c r="M13333" s="12" t="s">
        <v>11156</v>
      </c>
      <c r="N13333" s="12" t="s">
        <v>104</v>
      </c>
      <c r="O13333" s="12" t="s">
        <v>11157</v>
      </c>
      <c r="P13333" s="12" t="s">
        <v>86</v>
      </c>
      <c r="Q13333" s="12" t="s">
        <v>86</v>
      </c>
    </row>
    <row r="13334" spans="1:17" s="12" customFormat="1">
      <c r="A13334" s="9">
        <v>13333</v>
      </c>
      <c r="B13334" s="9">
        <v>5</v>
      </c>
      <c r="C13334" s="9" t="s">
        <v>32</v>
      </c>
      <c r="D13334" s="9">
        <v>167033284</v>
      </c>
      <c r="E13334" s="9" t="s">
        <v>11158</v>
      </c>
      <c r="F13334" s="9" t="s">
        <v>84</v>
      </c>
      <c r="G13334" s="9" t="s">
        <v>85</v>
      </c>
      <c r="H13334" s="10">
        <v>1.95E-5</v>
      </c>
      <c r="I13334" s="11">
        <v>1.3290204919999999</v>
      </c>
      <c r="J13334" s="11">
        <v>1.1673766880000001</v>
      </c>
      <c r="K13334" s="11">
        <v>1.51304672</v>
      </c>
      <c r="L13334" s="12" t="s">
        <v>108</v>
      </c>
      <c r="M13334" s="12" t="s">
        <v>11159</v>
      </c>
      <c r="N13334" s="12" t="s">
        <v>104</v>
      </c>
      <c r="O13334" s="12" t="s">
        <v>11160</v>
      </c>
      <c r="P13334" s="12" t="s">
        <v>86</v>
      </c>
      <c r="Q13334" s="12" t="s">
        <v>86</v>
      </c>
    </row>
    <row r="13335" spans="1:17" s="12" customFormat="1">
      <c r="A13335" s="9">
        <v>13334</v>
      </c>
      <c r="B13335" s="9">
        <v>5</v>
      </c>
      <c r="C13335" s="9" t="s">
        <v>32</v>
      </c>
      <c r="D13335" s="9">
        <v>167033739</v>
      </c>
      <c r="E13335" s="9" t="s">
        <v>11161</v>
      </c>
      <c r="F13335" s="9" t="s">
        <v>84</v>
      </c>
      <c r="G13335" s="9" t="s">
        <v>85</v>
      </c>
      <c r="H13335" s="10">
        <v>0.12528354799999999</v>
      </c>
      <c r="I13335" s="11">
        <v>1.109194013</v>
      </c>
      <c r="J13335" s="11">
        <v>0.97424969800000005</v>
      </c>
      <c r="K13335" s="11">
        <v>1.2628296020000001</v>
      </c>
      <c r="L13335" s="12" t="s">
        <v>108</v>
      </c>
      <c r="M13335" s="12" t="s">
        <v>11162</v>
      </c>
      <c r="N13335" s="12" t="s">
        <v>83</v>
      </c>
      <c r="O13335" s="12" t="s">
        <v>11163</v>
      </c>
      <c r="P13335" s="12" t="s">
        <v>86</v>
      </c>
      <c r="Q13335" s="12" t="s">
        <v>86</v>
      </c>
    </row>
    <row r="13336" spans="1:17" s="12" customFormat="1">
      <c r="A13336" s="9">
        <v>13335</v>
      </c>
      <c r="B13336" s="9">
        <v>5</v>
      </c>
      <c r="C13336" s="9" t="s">
        <v>32</v>
      </c>
      <c r="D13336" s="9">
        <v>167036730</v>
      </c>
      <c r="E13336" s="9" t="s">
        <v>11164</v>
      </c>
      <c r="F13336" s="9" t="s">
        <v>84</v>
      </c>
      <c r="G13336" s="9" t="s">
        <v>85</v>
      </c>
      <c r="H13336" s="10">
        <v>0.107417103</v>
      </c>
      <c r="I13336" s="11">
        <v>0.85333333300000003</v>
      </c>
      <c r="J13336" s="11">
        <v>0.70732225299999996</v>
      </c>
      <c r="K13336" s="11">
        <v>1.0294851810000001</v>
      </c>
      <c r="L13336" s="12" t="s">
        <v>108</v>
      </c>
      <c r="M13336" s="12" t="s">
        <v>11165</v>
      </c>
      <c r="N13336" s="12" t="s">
        <v>104</v>
      </c>
      <c r="O13336" s="12" t="s">
        <v>11166</v>
      </c>
      <c r="P13336" s="12" t="s">
        <v>86</v>
      </c>
      <c r="Q13336" s="12" t="s">
        <v>86</v>
      </c>
    </row>
    <row r="13337" spans="1:17" s="12" customFormat="1">
      <c r="A13337" s="9">
        <v>13336</v>
      </c>
      <c r="B13337" s="9">
        <v>5</v>
      </c>
      <c r="C13337" s="9" t="s">
        <v>32</v>
      </c>
      <c r="D13337" s="9">
        <v>167036895</v>
      </c>
      <c r="E13337" s="9" t="s">
        <v>11167</v>
      </c>
      <c r="F13337" s="9" t="s">
        <v>97</v>
      </c>
      <c r="G13337" s="9" t="s">
        <v>92</v>
      </c>
      <c r="H13337" s="10">
        <v>0.14118858300000001</v>
      </c>
      <c r="I13337" s="11">
        <v>0.90325644500000002</v>
      </c>
      <c r="J13337" s="11">
        <v>0.79115378400000003</v>
      </c>
      <c r="K13337" s="11">
        <v>1.031243511</v>
      </c>
      <c r="L13337" s="12" t="s">
        <v>108</v>
      </c>
      <c r="M13337" s="12" t="s">
        <v>11168</v>
      </c>
      <c r="N13337" s="12" t="s">
        <v>83</v>
      </c>
      <c r="O13337" s="12" t="s">
        <v>11169</v>
      </c>
      <c r="P13337" s="12" t="s">
        <v>86</v>
      </c>
      <c r="Q13337" s="12" t="s">
        <v>86</v>
      </c>
    </row>
    <row r="13338" spans="1:17" s="12" customFormat="1">
      <c r="A13338" s="9">
        <v>13337</v>
      </c>
      <c r="B13338" s="9">
        <v>5</v>
      </c>
      <c r="C13338" s="9" t="s">
        <v>32</v>
      </c>
      <c r="D13338" s="9">
        <v>167036970</v>
      </c>
      <c r="E13338" s="9" t="s">
        <v>11170</v>
      </c>
      <c r="F13338" s="9" t="s">
        <v>84</v>
      </c>
      <c r="G13338" s="9" t="s">
        <v>92</v>
      </c>
      <c r="H13338" s="10">
        <v>4.2753312000000002E-2</v>
      </c>
      <c r="I13338" s="11">
        <v>0.85811740299999995</v>
      </c>
      <c r="J13338" s="11">
        <v>0.74197317100000004</v>
      </c>
      <c r="K13338" s="11">
        <v>0.99244218900000003</v>
      </c>
      <c r="L13338" s="12" t="s">
        <v>108</v>
      </c>
      <c r="M13338" s="12" t="s">
        <v>11171</v>
      </c>
      <c r="N13338" s="12" t="s">
        <v>83</v>
      </c>
      <c r="O13338" s="12" t="s">
        <v>11172</v>
      </c>
      <c r="P13338" s="12" t="s">
        <v>86</v>
      </c>
      <c r="Q13338" s="12" t="s">
        <v>86</v>
      </c>
    </row>
    <row r="13339" spans="1:17" s="12" customFormat="1">
      <c r="A13339" s="9">
        <v>13338</v>
      </c>
      <c r="B13339" s="9">
        <v>5</v>
      </c>
      <c r="C13339" s="9" t="s">
        <v>32</v>
      </c>
      <c r="D13339" s="9">
        <v>167037247</v>
      </c>
      <c r="E13339" s="9" t="s">
        <v>11173</v>
      </c>
      <c r="F13339" s="9" t="s">
        <v>97</v>
      </c>
      <c r="G13339" s="9" t="s">
        <v>92</v>
      </c>
      <c r="H13339" s="10">
        <v>2.3550399999999999E-4</v>
      </c>
      <c r="I13339" s="11">
        <v>1.2727718770000001</v>
      </c>
      <c r="J13339" s="11">
        <v>1.1203987230000001</v>
      </c>
      <c r="K13339" s="11">
        <v>1.4458676349999999</v>
      </c>
      <c r="L13339" s="12" t="s">
        <v>108</v>
      </c>
      <c r="M13339" s="12" t="s">
        <v>11174</v>
      </c>
      <c r="N13339" s="12" t="s">
        <v>83</v>
      </c>
      <c r="O13339" s="12" t="s">
        <v>11175</v>
      </c>
      <c r="P13339" s="12" t="s">
        <v>86</v>
      </c>
      <c r="Q13339" s="12" t="s">
        <v>86</v>
      </c>
    </row>
    <row r="13340" spans="1:17" s="12" customFormat="1">
      <c r="A13340" s="9">
        <v>13339</v>
      </c>
      <c r="B13340" s="9">
        <v>5</v>
      </c>
      <c r="C13340" s="9" t="s">
        <v>32</v>
      </c>
      <c r="D13340" s="9">
        <v>167044733</v>
      </c>
      <c r="E13340" s="9" t="s">
        <v>11176</v>
      </c>
      <c r="F13340" s="9" t="s">
        <v>84</v>
      </c>
      <c r="G13340" s="9" t="s">
        <v>85</v>
      </c>
      <c r="H13340" s="10">
        <v>6.2130763999999998E-2</v>
      </c>
      <c r="I13340" s="11">
        <v>1.1556723609999999</v>
      </c>
      <c r="J13340" s="11">
        <v>0.995639634</v>
      </c>
      <c r="K13340" s="11">
        <v>1.3414277219999999</v>
      </c>
      <c r="L13340" s="12" t="s">
        <v>108</v>
      </c>
      <c r="M13340" s="12" t="s">
        <v>11177</v>
      </c>
      <c r="N13340" s="12" t="s">
        <v>83</v>
      </c>
      <c r="O13340" s="12" t="s">
        <v>11178</v>
      </c>
      <c r="P13340" s="12" t="s">
        <v>86</v>
      </c>
      <c r="Q13340" s="12" t="s">
        <v>86</v>
      </c>
    </row>
    <row r="13341" spans="1:17" s="12" customFormat="1">
      <c r="A13341" s="9">
        <v>13340</v>
      </c>
      <c r="B13341" s="9">
        <v>5</v>
      </c>
      <c r="C13341" s="9" t="s">
        <v>32</v>
      </c>
      <c r="D13341" s="9">
        <v>167045619</v>
      </c>
      <c r="E13341" s="9" t="s">
        <v>11179</v>
      </c>
      <c r="F13341" s="9" t="s">
        <v>97</v>
      </c>
      <c r="G13341" s="9" t="s">
        <v>85</v>
      </c>
      <c r="H13341" s="10">
        <v>2.4245112999999999E-2</v>
      </c>
      <c r="I13341" s="11">
        <v>1.1572837039999999</v>
      </c>
      <c r="J13341" s="11">
        <v>1.0209740169999999</v>
      </c>
      <c r="K13341" s="11">
        <v>1.3117920240000001</v>
      </c>
      <c r="L13341" s="12" t="s">
        <v>108</v>
      </c>
      <c r="M13341" s="12" t="s">
        <v>11180</v>
      </c>
      <c r="N13341" s="12" t="s">
        <v>83</v>
      </c>
      <c r="O13341" s="12" t="s">
        <v>11181</v>
      </c>
      <c r="P13341" s="12" t="s">
        <v>86</v>
      </c>
      <c r="Q13341" s="12" t="s">
        <v>86</v>
      </c>
    </row>
    <row r="13342" spans="1:17" s="12" customFormat="1">
      <c r="A13342" s="9">
        <v>13341</v>
      </c>
      <c r="B13342" s="9">
        <v>5</v>
      </c>
      <c r="C13342" s="9" t="s">
        <v>32</v>
      </c>
      <c r="D13342" s="9">
        <v>167047169</v>
      </c>
      <c r="E13342" s="9" t="s">
        <v>11182</v>
      </c>
      <c r="F13342" s="9" t="s">
        <v>84</v>
      </c>
      <c r="G13342" s="9" t="s">
        <v>85</v>
      </c>
      <c r="H13342" s="10">
        <v>7.6550668000000002E-2</v>
      </c>
      <c r="I13342" s="11">
        <v>1.1221183690000001</v>
      </c>
      <c r="J13342" s="11">
        <v>0.98999960600000003</v>
      </c>
      <c r="K13342" s="11">
        <v>1.271868824</v>
      </c>
      <c r="L13342" s="12" t="s">
        <v>108</v>
      </c>
      <c r="M13342" s="12" t="s">
        <v>11183</v>
      </c>
      <c r="N13342" s="12" t="s">
        <v>104</v>
      </c>
      <c r="O13342" s="12" t="s">
        <v>11184</v>
      </c>
      <c r="P13342" s="12" t="s">
        <v>86</v>
      </c>
      <c r="Q13342" s="12" t="s">
        <v>86</v>
      </c>
    </row>
    <row r="13343" spans="1:17" s="12" customFormat="1">
      <c r="A13343" s="9">
        <v>13342</v>
      </c>
      <c r="B13343" s="9">
        <v>5</v>
      </c>
      <c r="C13343" s="9" t="s">
        <v>32</v>
      </c>
      <c r="D13343" s="9">
        <v>167047640</v>
      </c>
      <c r="E13343" s="9" t="s">
        <v>11185</v>
      </c>
      <c r="F13343" s="9" t="s">
        <v>97</v>
      </c>
      <c r="G13343" s="9" t="s">
        <v>92</v>
      </c>
      <c r="H13343" s="10">
        <v>0.19139078300000001</v>
      </c>
      <c r="I13343" s="11">
        <v>0.91054301100000001</v>
      </c>
      <c r="J13343" s="11">
        <v>0.79400521899999998</v>
      </c>
      <c r="K13343" s="11">
        <v>1.0441852970000001</v>
      </c>
      <c r="L13343" s="12" t="s">
        <v>108</v>
      </c>
      <c r="M13343" s="12" t="s">
        <v>11186</v>
      </c>
      <c r="N13343" s="12" t="s">
        <v>83</v>
      </c>
      <c r="O13343" s="12" t="s">
        <v>11187</v>
      </c>
      <c r="P13343" s="12" t="s">
        <v>86</v>
      </c>
      <c r="Q13343" s="12" t="s">
        <v>86</v>
      </c>
    </row>
    <row r="13344" spans="1:17" s="12" customFormat="1">
      <c r="A13344" s="9">
        <v>13343</v>
      </c>
      <c r="B13344" s="9">
        <v>5</v>
      </c>
      <c r="C13344" s="9" t="s">
        <v>32</v>
      </c>
      <c r="D13344" s="9">
        <v>167056303</v>
      </c>
      <c r="E13344" s="9" t="s">
        <v>11188</v>
      </c>
      <c r="F13344" s="9" t="s">
        <v>97</v>
      </c>
      <c r="G13344" s="9" t="s">
        <v>92</v>
      </c>
      <c r="H13344" s="10">
        <v>5.3898865999999997E-2</v>
      </c>
      <c r="I13344" s="11">
        <v>1.1342011489999999</v>
      </c>
      <c r="J13344" s="11">
        <v>0.99996280800000004</v>
      </c>
      <c r="K13344" s="11">
        <v>1.286460092</v>
      </c>
      <c r="L13344" s="12" t="s">
        <v>108</v>
      </c>
      <c r="M13344" s="12" t="s">
        <v>11189</v>
      </c>
      <c r="N13344" s="12" t="s">
        <v>104</v>
      </c>
      <c r="O13344" s="12" t="s">
        <v>11190</v>
      </c>
      <c r="P13344" s="12" t="s">
        <v>86</v>
      </c>
      <c r="Q13344" s="12" t="s">
        <v>86</v>
      </c>
    </row>
    <row r="13345" spans="1:17" s="12" customFormat="1">
      <c r="A13345" s="9">
        <v>13344</v>
      </c>
      <c r="B13345" s="9">
        <v>5</v>
      </c>
      <c r="C13345" s="9" t="s">
        <v>32</v>
      </c>
      <c r="D13345" s="9">
        <v>167056741</v>
      </c>
      <c r="E13345" s="9" t="s">
        <v>11191</v>
      </c>
      <c r="F13345" s="9" t="s">
        <v>84</v>
      </c>
      <c r="G13345" s="9" t="s">
        <v>85</v>
      </c>
      <c r="H13345" s="10">
        <v>1.1081909999999999E-3</v>
      </c>
      <c r="I13345" s="11">
        <v>1.254104128</v>
      </c>
      <c r="J13345" s="11">
        <v>1.0960000400000001</v>
      </c>
      <c r="K13345" s="11">
        <v>1.435015607</v>
      </c>
      <c r="L13345" s="12" t="s">
        <v>108</v>
      </c>
      <c r="M13345" s="12" t="s">
        <v>11192</v>
      </c>
      <c r="N13345" s="12" t="s">
        <v>104</v>
      </c>
      <c r="O13345" s="12" t="s">
        <v>11193</v>
      </c>
      <c r="P13345" s="12" t="s">
        <v>86</v>
      </c>
      <c r="Q13345" s="12" t="s">
        <v>86</v>
      </c>
    </row>
    <row r="13346" spans="1:17" s="12" customFormat="1">
      <c r="A13346" s="9">
        <v>13345</v>
      </c>
      <c r="B13346" s="9">
        <v>5</v>
      </c>
      <c r="C13346" s="9" t="s">
        <v>32</v>
      </c>
      <c r="D13346" s="9">
        <v>167060270</v>
      </c>
      <c r="E13346" s="9" t="s">
        <v>11194</v>
      </c>
      <c r="F13346" s="9" t="s">
        <v>84</v>
      </c>
      <c r="G13346" s="9" t="s">
        <v>92</v>
      </c>
      <c r="H13346" s="10">
        <v>0.21097976600000001</v>
      </c>
      <c r="I13346" s="11">
        <v>1.103370897</v>
      </c>
      <c r="J13346" s="11">
        <v>0.95005684700000004</v>
      </c>
      <c r="K13346" s="11">
        <v>1.281425781</v>
      </c>
      <c r="L13346" s="12" t="s">
        <v>108</v>
      </c>
      <c r="M13346" s="12" t="s">
        <v>11195</v>
      </c>
      <c r="N13346" s="12" t="s">
        <v>83</v>
      </c>
      <c r="O13346" s="12" t="s">
        <v>11196</v>
      </c>
      <c r="P13346" s="12" t="s">
        <v>86</v>
      </c>
      <c r="Q13346" s="12" t="s">
        <v>86</v>
      </c>
    </row>
    <row r="13347" spans="1:17" s="12" customFormat="1">
      <c r="A13347" s="14">
        <v>13346</v>
      </c>
      <c r="B13347" s="14">
        <v>5</v>
      </c>
      <c r="C13347" s="14" t="s">
        <v>32</v>
      </c>
      <c r="D13347" s="14">
        <v>167060608</v>
      </c>
      <c r="E13347" s="14" t="s">
        <v>11197</v>
      </c>
      <c r="F13347" s="14" t="s">
        <v>92</v>
      </c>
      <c r="G13347" s="14" t="s">
        <v>85</v>
      </c>
      <c r="H13347" s="15">
        <v>8.9399999999999993E-9</v>
      </c>
      <c r="I13347" s="16">
        <v>0.67561084400000004</v>
      </c>
      <c r="J13347" s="16">
        <v>0.59136586599999996</v>
      </c>
      <c r="K13347" s="16">
        <v>0.77185722000000001</v>
      </c>
      <c r="L13347" s="13" t="s">
        <v>108</v>
      </c>
      <c r="M13347" s="13" t="s">
        <v>11198</v>
      </c>
      <c r="N13347" s="13" t="s">
        <v>83</v>
      </c>
      <c r="O13347" s="13" t="s">
        <v>11199</v>
      </c>
      <c r="P13347" s="13" t="s">
        <v>86</v>
      </c>
      <c r="Q13347" s="13" t="s">
        <v>86</v>
      </c>
    </row>
    <row r="13348" spans="1:17" s="12" customFormat="1">
      <c r="A13348" s="9">
        <v>13347</v>
      </c>
      <c r="B13348" s="9">
        <v>5</v>
      </c>
      <c r="C13348" s="9" t="s">
        <v>32</v>
      </c>
      <c r="D13348" s="9">
        <v>167064097</v>
      </c>
      <c r="E13348" s="9" t="s">
        <v>11200</v>
      </c>
      <c r="F13348" s="9" t="s">
        <v>97</v>
      </c>
      <c r="G13348" s="9" t="s">
        <v>85</v>
      </c>
      <c r="H13348" s="10">
        <v>5.6226540000000004E-3</v>
      </c>
      <c r="I13348" s="11">
        <v>0.83651245600000002</v>
      </c>
      <c r="J13348" s="11">
        <v>0.73824649499999995</v>
      </c>
      <c r="K13348" s="11">
        <v>0.94785832699999994</v>
      </c>
      <c r="L13348" s="12" t="s">
        <v>108</v>
      </c>
      <c r="M13348" s="12" t="s">
        <v>11201</v>
      </c>
      <c r="N13348" s="12" t="s">
        <v>83</v>
      </c>
      <c r="O13348" s="12" t="s">
        <v>11202</v>
      </c>
      <c r="P13348" s="12" t="s">
        <v>86</v>
      </c>
      <c r="Q13348" s="12" t="s">
        <v>86</v>
      </c>
    </row>
    <row r="13349" spans="1:17" s="12" customFormat="1">
      <c r="A13349" s="9">
        <v>13348</v>
      </c>
      <c r="B13349" s="9">
        <v>5</v>
      </c>
      <c r="C13349" s="9" t="s">
        <v>32</v>
      </c>
      <c r="D13349" s="9">
        <v>167068155</v>
      </c>
      <c r="E13349" s="9" t="s">
        <v>11203</v>
      </c>
      <c r="F13349" s="9" t="s">
        <v>84</v>
      </c>
      <c r="G13349" s="9" t="s">
        <v>85</v>
      </c>
      <c r="H13349" s="10">
        <v>0.70832693899999999</v>
      </c>
      <c r="I13349" s="11">
        <v>1.0261044180000001</v>
      </c>
      <c r="J13349" s="11">
        <v>0.90603120100000001</v>
      </c>
      <c r="K13349" s="11">
        <v>1.1620905269999999</v>
      </c>
      <c r="L13349" s="12" t="s">
        <v>108</v>
      </c>
      <c r="M13349" s="12" t="s">
        <v>11204</v>
      </c>
      <c r="N13349" s="12" t="s">
        <v>83</v>
      </c>
      <c r="O13349" s="12" t="s">
        <v>11205</v>
      </c>
      <c r="P13349" s="12" t="s">
        <v>86</v>
      </c>
      <c r="Q13349" s="12" t="s">
        <v>86</v>
      </c>
    </row>
    <row r="13350" spans="1:17" s="12" customFormat="1">
      <c r="A13350" s="9">
        <v>13349</v>
      </c>
      <c r="B13350" s="9">
        <v>5</v>
      </c>
      <c r="C13350" s="9" t="s">
        <v>32</v>
      </c>
      <c r="D13350" s="9">
        <v>167069031</v>
      </c>
      <c r="E13350" s="9" t="s">
        <v>11206</v>
      </c>
      <c r="F13350" s="9" t="s">
        <v>97</v>
      </c>
      <c r="G13350" s="9" t="s">
        <v>84</v>
      </c>
      <c r="H13350" s="10">
        <v>3.348616E-3</v>
      </c>
      <c r="I13350" s="11">
        <v>1.2153949639999999</v>
      </c>
      <c r="J13350" s="11">
        <v>1.0683642149999999</v>
      </c>
      <c r="K13350" s="11">
        <v>1.3826604250000001</v>
      </c>
      <c r="L13350" s="12" t="s">
        <v>108</v>
      </c>
      <c r="M13350" s="12" t="s">
        <v>11207</v>
      </c>
      <c r="N13350" s="12" t="s">
        <v>83</v>
      </c>
      <c r="O13350" s="12" t="s">
        <v>11208</v>
      </c>
      <c r="P13350" s="12" t="s">
        <v>86</v>
      </c>
      <c r="Q13350" s="12" t="s">
        <v>86</v>
      </c>
    </row>
    <row r="13351" spans="1:17" s="12" customFormat="1">
      <c r="A13351" s="9">
        <v>13350</v>
      </c>
      <c r="B13351" s="9">
        <v>5</v>
      </c>
      <c r="C13351" s="9" t="s">
        <v>32</v>
      </c>
      <c r="D13351" s="9">
        <v>167070638</v>
      </c>
      <c r="E13351" s="9" t="s">
        <v>11209</v>
      </c>
      <c r="F13351" s="9" t="s">
        <v>84</v>
      </c>
      <c r="G13351" s="9" t="s">
        <v>85</v>
      </c>
      <c r="H13351" s="10">
        <v>0.41694242399999998</v>
      </c>
      <c r="I13351" s="11">
        <v>0.91491516100000003</v>
      </c>
      <c r="J13351" s="11">
        <v>0.74760780199999999</v>
      </c>
      <c r="K13351" s="11">
        <v>1.119664279</v>
      </c>
      <c r="L13351" s="12" t="s">
        <v>108</v>
      </c>
      <c r="M13351" s="12" t="s">
        <v>11210</v>
      </c>
      <c r="N13351" s="12" t="s">
        <v>83</v>
      </c>
      <c r="O13351" s="12" t="s">
        <v>11211</v>
      </c>
      <c r="P13351" s="12" t="s">
        <v>86</v>
      </c>
      <c r="Q13351" s="12" t="s">
        <v>86</v>
      </c>
    </row>
    <row r="13352" spans="1:17" s="12" customFormat="1">
      <c r="A13352" s="9">
        <v>13351</v>
      </c>
      <c r="B13352" s="9">
        <v>5</v>
      </c>
      <c r="C13352" s="9" t="s">
        <v>32</v>
      </c>
      <c r="D13352" s="9">
        <v>167072851</v>
      </c>
      <c r="E13352" s="9" t="s">
        <v>11212</v>
      </c>
      <c r="F13352" s="9" t="s">
        <v>84</v>
      </c>
      <c r="G13352" s="9" t="s">
        <v>85</v>
      </c>
      <c r="H13352" s="10">
        <v>8.9684711E-2</v>
      </c>
      <c r="I13352" s="11">
        <v>0.88718367300000001</v>
      </c>
      <c r="J13352" s="11">
        <v>0.77474243899999995</v>
      </c>
      <c r="K13352" s="11">
        <v>1.01594392</v>
      </c>
      <c r="L13352" s="12" t="s">
        <v>108</v>
      </c>
      <c r="M13352" s="12" t="s">
        <v>11213</v>
      </c>
      <c r="N13352" s="12" t="s">
        <v>83</v>
      </c>
      <c r="O13352" s="12" t="s">
        <v>11214</v>
      </c>
      <c r="P13352" s="12" t="s">
        <v>86</v>
      </c>
      <c r="Q13352" s="12" t="s">
        <v>86</v>
      </c>
    </row>
    <row r="13353" spans="1:17" s="12" customFormat="1">
      <c r="A13353" s="9">
        <v>13352</v>
      </c>
      <c r="B13353" s="9">
        <v>5</v>
      </c>
      <c r="C13353" s="9" t="s">
        <v>32</v>
      </c>
      <c r="D13353" s="9">
        <v>167073058</v>
      </c>
      <c r="E13353" s="9" t="s">
        <v>11215</v>
      </c>
      <c r="F13353" s="9" t="s">
        <v>84</v>
      </c>
      <c r="G13353" s="9" t="s">
        <v>85</v>
      </c>
      <c r="H13353" s="10">
        <v>0.210850597</v>
      </c>
      <c r="I13353" s="11">
        <v>0.89871453899999998</v>
      </c>
      <c r="J13353" s="11">
        <v>0.76431755700000004</v>
      </c>
      <c r="K13353" s="11">
        <v>1.056743778</v>
      </c>
      <c r="L13353" s="12" t="s">
        <v>108</v>
      </c>
      <c r="M13353" s="12" t="s">
        <v>11216</v>
      </c>
      <c r="N13353" s="12" t="s">
        <v>83</v>
      </c>
      <c r="O13353" s="12" t="s">
        <v>11217</v>
      </c>
      <c r="P13353" s="12" t="s">
        <v>86</v>
      </c>
      <c r="Q13353" s="12" t="s">
        <v>86</v>
      </c>
    </row>
    <row r="13354" spans="1:17" s="12" customFormat="1">
      <c r="A13354" s="9">
        <v>13353</v>
      </c>
      <c r="B13354" s="9">
        <v>5</v>
      </c>
      <c r="C13354" s="9" t="s">
        <v>32</v>
      </c>
      <c r="D13354" s="9">
        <v>167074162</v>
      </c>
      <c r="E13354" s="9" t="s">
        <v>11218</v>
      </c>
      <c r="F13354" s="9" t="s">
        <v>84</v>
      </c>
      <c r="G13354" s="9" t="s">
        <v>85</v>
      </c>
      <c r="H13354" s="10">
        <v>1.0786046000000001E-2</v>
      </c>
      <c r="I13354" s="11">
        <v>1.218927675</v>
      </c>
      <c r="J13354" s="11">
        <v>1.049071622</v>
      </c>
      <c r="K13354" s="11">
        <v>1.4162852610000001</v>
      </c>
      <c r="L13354" s="12" t="s">
        <v>108</v>
      </c>
      <c r="M13354" s="12" t="s">
        <v>11219</v>
      </c>
      <c r="N13354" s="12" t="s">
        <v>83</v>
      </c>
      <c r="O13354" s="12" t="s">
        <v>11220</v>
      </c>
      <c r="P13354" s="12" t="s">
        <v>86</v>
      </c>
      <c r="Q13354" s="12" t="s">
        <v>86</v>
      </c>
    </row>
    <row r="13355" spans="1:17" s="12" customFormat="1">
      <c r="A13355" s="9">
        <v>13354</v>
      </c>
      <c r="B13355" s="9">
        <v>5</v>
      </c>
      <c r="C13355" s="9" t="s">
        <v>32</v>
      </c>
      <c r="D13355" s="9">
        <v>167074181</v>
      </c>
      <c r="E13355" s="9" t="s">
        <v>11221</v>
      </c>
      <c r="F13355" s="9" t="s">
        <v>84</v>
      </c>
      <c r="G13355" s="9" t="s">
        <v>85</v>
      </c>
      <c r="H13355" s="10">
        <v>9.4300633999999994E-2</v>
      </c>
      <c r="I13355" s="11">
        <v>1.1159071899999999</v>
      </c>
      <c r="J13355" s="11">
        <v>0.98373554699999999</v>
      </c>
      <c r="K13355" s="11">
        <v>1.265837002</v>
      </c>
      <c r="L13355" s="12" t="s">
        <v>108</v>
      </c>
      <c r="M13355" s="12" t="s">
        <v>11222</v>
      </c>
      <c r="N13355" s="12" t="s">
        <v>104</v>
      </c>
      <c r="O13355" s="12" t="s">
        <v>11223</v>
      </c>
      <c r="P13355" s="12" t="s">
        <v>86</v>
      </c>
      <c r="Q13355" s="12" t="s">
        <v>86</v>
      </c>
    </row>
    <row r="13356" spans="1:17" s="12" customFormat="1">
      <c r="A13356" s="9">
        <v>13355</v>
      </c>
      <c r="B13356" s="9">
        <v>5</v>
      </c>
      <c r="C13356" s="9" t="s">
        <v>32</v>
      </c>
      <c r="D13356" s="9">
        <v>167075217</v>
      </c>
      <c r="E13356" s="9" t="s">
        <v>11224</v>
      </c>
      <c r="F13356" s="9" t="s">
        <v>97</v>
      </c>
      <c r="G13356" s="9" t="s">
        <v>84</v>
      </c>
      <c r="H13356" s="10">
        <v>4.4025162E-2</v>
      </c>
      <c r="I13356" s="11">
        <v>1.169611824</v>
      </c>
      <c r="J13356" s="11">
        <v>1.0069748460000001</v>
      </c>
      <c r="K13356" s="11">
        <v>1.358516375</v>
      </c>
      <c r="L13356" s="12" t="s">
        <v>108</v>
      </c>
      <c r="M13356" s="12" t="s">
        <v>11225</v>
      </c>
      <c r="N13356" s="12" t="s">
        <v>83</v>
      </c>
      <c r="O13356" s="12" t="s">
        <v>11226</v>
      </c>
      <c r="P13356" s="12" t="s">
        <v>86</v>
      </c>
      <c r="Q13356" s="12" t="s">
        <v>86</v>
      </c>
    </row>
    <row r="13357" spans="1:17" s="12" customFormat="1">
      <c r="A13357" s="9">
        <v>13356</v>
      </c>
      <c r="B13357" s="9">
        <v>5</v>
      </c>
      <c r="C13357" s="9" t="s">
        <v>32</v>
      </c>
      <c r="D13357" s="9">
        <v>167079093</v>
      </c>
      <c r="E13357" s="9" t="s">
        <v>11227</v>
      </c>
      <c r="F13357" s="9" t="s">
        <v>92</v>
      </c>
      <c r="G13357" s="9" t="s">
        <v>85</v>
      </c>
      <c r="H13357" s="10">
        <v>5.6675069999999996E-3</v>
      </c>
      <c r="I13357" s="11">
        <v>0.80007740100000002</v>
      </c>
      <c r="J13357" s="11">
        <v>0.68453846100000004</v>
      </c>
      <c r="K13357" s="11">
        <v>0.93511743199999997</v>
      </c>
      <c r="L13357" s="12" t="s">
        <v>108</v>
      </c>
      <c r="M13357" s="12" t="s">
        <v>11228</v>
      </c>
      <c r="N13357" s="12" t="s">
        <v>104</v>
      </c>
      <c r="O13357" s="12" t="s">
        <v>11229</v>
      </c>
      <c r="P13357" s="12" t="s">
        <v>86</v>
      </c>
      <c r="Q13357" s="12" t="s">
        <v>86</v>
      </c>
    </row>
    <row r="13358" spans="1:17" s="12" customFormat="1">
      <c r="A13358" s="9">
        <v>13357</v>
      </c>
      <c r="B13358" s="9">
        <v>5</v>
      </c>
      <c r="C13358" s="9" t="s">
        <v>32</v>
      </c>
      <c r="D13358" s="9">
        <v>167079227</v>
      </c>
      <c r="E13358" s="9" t="s">
        <v>11230</v>
      </c>
      <c r="F13358" s="9" t="s">
        <v>97</v>
      </c>
      <c r="G13358" s="9" t="s">
        <v>84</v>
      </c>
      <c r="H13358" s="10">
        <v>4.8747551E-2</v>
      </c>
      <c r="I13358" s="11">
        <v>1.1356189189999999</v>
      </c>
      <c r="J13358" s="11">
        <v>1.0026840370000001</v>
      </c>
      <c r="K13358" s="11">
        <v>1.286178179</v>
      </c>
      <c r="L13358" s="12" t="s">
        <v>108</v>
      </c>
      <c r="M13358" s="12" t="s">
        <v>11231</v>
      </c>
      <c r="N13358" s="12" t="s">
        <v>83</v>
      </c>
      <c r="O13358" s="12" t="s">
        <v>11232</v>
      </c>
      <c r="P13358" s="12" t="s">
        <v>86</v>
      </c>
      <c r="Q13358" s="12" t="s">
        <v>86</v>
      </c>
    </row>
    <row r="13359" spans="1:17" s="12" customFormat="1">
      <c r="A13359" s="9">
        <v>13358</v>
      </c>
      <c r="B13359" s="9">
        <v>5</v>
      </c>
      <c r="C13359" s="9" t="s">
        <v>32</v>
      </c>
      <c r="D13359" s="9">
        <v>167080711</v>
      </c>
      <c r="E13359" s="9" t="s">
        <v>11233</v>
      </c>
      <c r="F13359" s="9" t="s">
        <v>97</v>
      </c>
      <c r="G13359" s="9" t="s">
        <v>92</v>
      </c>
      <c r="H13359" s="10">
        <v>0.75406007900000005</v>
      </c>
      <c r="I13359" s="11">
        <v>0.97651125500000002</v>
      </c>
      <c r="J13359" s="11">
        <v>0.85398865199999996</v>
      </c>
      <c r="K13359" s="11">
        <v>1.116612299</v>
      </c>
      <c r="L13359" s="12" t="s">
        <v>108</v>
      </c>
      <c r="M13359" s="12" t="s">
        <v>11234</v>
      </c>
      <c r="N13359" s="12" t="s">
        <v>83</v>
      </c>
      <c r="O13359" s="12" t="s">
        <v>11235</v>
      </c>
      <c r="P13359" s="12" t="s">
        <v>86</v>
      </c>
      <c r="Q13359" s="12" t="s">
        <v>86</v>
      </c>
    </row>
    <row r="13360" spans="1:17" s="12" customFormat="1">
      <c r="A13360" s="9">
        <v>13359</v>
      </c>
      <c r="B13360" s="9">
        <v>5</v>
      </c>
      <c r="C13360" s="9" t="s">
        <v>32</v>
      </c>
      <c r="D13360" s="9">
        <v>167082420</v>
      </c>
      <c r="E13360" s="9" t="s">
        <v>11236</v>
      </c>
      <c r="F13360" s="9" t="s">
        <v>84</v>
      </c>
      <c r="G13360" s="9" t="s">
        <v>85</v>
      </c>
      <c r="H13360" s="10">
        <v>1.7433002999999999E-2</v>
      </c>
      <c r="I13360" s="11">
        <v>0.85559565400000004</v>
      </c>
      <c r="J13360" s="11">
        <v>0.75363972899999998</v>
      </c>
      <c r="K13360" s="11">
        <v>0.971344655</v>
      </c>
      <c r="L13360" s="12" t="s">
        <v>108</v>
      </c>
      <c r="M13360" s="12" t="s">
        <v>11237</v>
      </c>
      <c r="N13360" s="12" t="s">
        <v>104</v>
      </c>
      <c r="O13360" s="12" t="s">
        <v>11238</v>
      </c>
      <c r="P13360" s="12" t="s">
        <v>86</v>
      </c>
      <c r="Q13360" s="12" t="s">
        <v>86</v>
      </c>
    </row>
    <row r="13361" spans="1:17" s="12" customFormat="1">
      <c r="A13361" s="9">
        <v>13360</v>
      </c>
      <c r="B13361" s="9">
        <v>5</v>
      </c>
      <c r="C13361" s="9" t="s">
        <v>32</v>
      </c>
      <c r="D13361" s="9">
        <v>167084481</v>
      </c>
      <c r="E13361" s="9" t="s">
        <v>11239</v>
      </c>
      <c r="F13361" s="9" t="s">
        <v>84</v>
      </c>
      <c r="G13361" s="9" t="s">
        <v>85</v>
      </c>
      <c r="H13361" s="10">
        <v>0.22181399600000001</v>
      </c>
      <c r="I13361" s="11">
        <v>0.92264185600000004</v>
      </c>
      <c r="J13361" s="11">
        <v>0.81352024700000003</v>
      </c>
      <c r="K13361" s="11">
        <v>1.0464005009999999</v>
      </c>
      <c r="L13361" s="12" t="s">
        <v>108</v>
      </c>
      <c r="M13361" s="12" t="s">
        <v>11240</v>
      </c>
      <c r="N13361" s="12" t="s">
        <v>104</v>
      </c>
      <c r="O13361" s="12" t="s">
        <v>11241</v>
      </c>
      <c r="P13361" s="12" t="s">
        <v>86</v>
      </c>
      <c r="Q13361" s="12" t="s">
        <v>86</v>
      </c>
    </row>
    <row r="13362" spans="1:17" s="12" customFormat="1">
      <c r="A13362" s="9">
        <v>13361</v>
      </c>
      <c r="B13362" s="9">
        <v>5</v>
      </c>
      <c r="C13362" s="9" t="s">
        <v>32</v>
      </c>
      <c r="D13362" s="9">
        <v>167085079</v>
      </c>
      <c r="E13362" s="9" t="s">
        <v>11242</v>
      </c>
      <c r="F13362" s="9" t="s">
        <v>84</v>
      </c>
      <c r="G13362" s="9" t="s">
        <v>85</v>
      </c>
      <c r="H13362" s="10">
        <v>5.3109999999999995E-4</v>
      </c>
      <c r="I13362" s="11">
        <v>1.3618696189999999</v>
      </c>
      <c r="J13362" s="11">
        <v>1.145560178</v>
      </c>
      <c r="K13362" s="11">
        <v>1.6190235079999999</v>
      </c>
      <c r="L13362" s="12" t="s">
        <v>108</v>
      </c>
      <c r="M13362" s="12" t="s">
        <v>11243</v>
      </c>
      <c r="N13362" s="12" t="s">
        <v>104</v>
      </c>
      <c r="O13362" s="12" t="s">
        <v>11244</v>
      </c>
      <c r="P13362" s="12" t="s">
        <v>86</v>
      </c>
      <c r="Q13362" s="12" t="s">
        <v>86</v>
      </c>
    </row>
    <row r="13363" spans="1:17" s="12" customFormat="1">
      <c r="A13363" s="9">
        <v>13362</v>
      </c>
      <c r="B13363" s="9">
        <v>5</v>
      </c>
      <c r="C13363" s="9" t="s">
        <v>32</v>
      </c>
      <c r="D13363" s="9">
        <v>167085900</v>
      </c>
      <c r="E13363" s="9" t="s">
        <v>11245</v>
      </c>
      <c r="F13363" s="9" t="s">
        <v>97</v>
      </c>
      <c r="G13363" s="9" t="s">
        <v>92</v>
      </c>
      <c r="H13363" s="10">
        <v>4.0647900000000001E-4</v>
      </c>
      <c r="I13363" s="11">
        <v>1.2550932020000001</v>
      </c>
      <c r="J13363" s="11">
        <v>1.1077346400000001</v>
      </c>
      <c r="K13363" s="11">
        <v>1.4220544230000001</v>
      </c>
      <c r="L13363" s="12" t="s">
        <v>108</v>
      </c>
      <c r="M13363" s="12" t="s">
        <v>11246</v>
      </c>
      <c r="N13363" s="12" t="s">
        <v>83</v>
      </c>
      <c r="O13363" s="12" t="s">
        <v>11247</v>
      </c>
      <c r="P13363" s="12" t="s">
        <v>86</v>
      </c>
      <c r="Q13363" s="12" t="s">
        <v>86</v>
      </c>
    </row>
    <row r="13364" spans="1:17" s="12" customFormat="1">
      <c r="A13364" s="9">
        <v>13363</v>
      </c>
      <c r="B13364" s="9">
        <v>5</v>
      </c>
      <c r="C13364" s="9" t="s">
        <v>32</v>
      </c>
      <c r="D13364" s="9">
        <v>167087425</v>
      </c>
      <c r="E13364" s="9" t="s">
        <v>11248</v>
      </c>
      <c r="F13364" s="9" t="s">
        <v>97</v>
      </c>
      <c r="G13364" s="9" t="s">
        <v>92</v>
      </c>
      <c r="H13364" s="10">
        <v>0.75216355400000001</v>
      </c>
      <c r="I13364" s="11">
        <v>1.0241364610000001</v>
      </c>
      <c r="J13364" s="11">
        <v>0.89605003900000002</v>
      </c>
      <c r="K13364" s="11">
        <v>1.1705322739999999</v>
      </c>
      <c r="L13364" s="12" t="s">
        <v>108</v>
      </c>
      <c r="M13364" s="12" t="s">
        <v>11249</v>
      </c>
      <c r="N13364" s="12" t="s">
        <v>104</v>
      </c>
      <c r="O13364" s="12" t="s">
        <v>11250</v>
      </c>
      <c r="P13364" s="12" t="s">
        <v>86</v>
      </c>
      <c r="Q13364" s="12" t="s">
        <v>86</v>
      </c>
    </row>
    <row r="13365" spans="1:17" s="12" customFormat="1">
      <c r="A13365" s="9">
        <v>13364</v>
      </c>
      <c r="B13365" s="9">
        <v>5</v>
      </c>
      <c r="C13365" s="9" t="s">
        <v>32</v>
      </c>
      <c r="D13365" s="9">
        <v>167087649</v>
      </c>
      <c r="E13365" s="9" t="s">
        <v>11251</v>
      </c>
      <c r="F13365" s="9" t="s">
        <v>97</v>
      </c>
      <c r="G13365" s="9" t="s">
        <v>92</v>
      </c>
      <c r="H13365" s="10">
        <v>5.0900000000000002E-7</v>
      </c>
      <c r="I13365" s="11">
        <v>1.5766554429999999</v>
      </c>
      <c r="J13365" s="11">
        <v>1.320822629</v>
      </c>
      <c r="K13365" s="11">
        <v>1.882041034</v>
      </c>
      <c r="L13365" s="12" t="s">
        <v>108</v>
      </c>
      <c r="M13365" s="12" t="s">
        <v>11252</v>
      </c>
      <c r="N13365" s="12" t="s">
        <v>104</v>
      </c>
      <c r="O13365" s="12" t="s">
        <v>11253</v>
      </c>
      <c r="P13365" s="12" t="s">
        <v>86</v>
      </c>
      <c r="Q13365" s="12" t="s">
        <v>86</v>
      </c>
    </row>
    <row r="13366" spans="1:17" s="12" customFormat="1">
      <c r="A13366" s="9">
        <v>13365</v>
      </c>
      <c r="B13366" s="9">
        <v>5</v>
      </c>
      <c r="C13366" s="9" t="s">
        <v>32</v>
      </c>
      <c r="D13366" s="9">
        <v>167089613</v>
      </c>
      <c r="E13366" s="9" t="s">
        <v>11254</v>
      </c>
      <c r="F13366" s="9" t="s">
        <v>92</v>
      </c>
      <c r="G13366" s="9" t="s">
        <v>85</v>
      </c>
      <c r="H13366" s="10">
        <v>2.2962799999999999E-3</v>
      </c>
      <c r="I13366" s="11">
        <v>1.2824871289999999</v>
      </c>
      <c r="J13366" s="11">
        <v>1.094965602</v>
      </c>
      <c r="K13366" s="11">
        <v>1.5021232040000001</v>
      </c>
      <c r="L13366" s="12" t="s">
        <v>108</v>
      </c>
      <c r="M13366" s="12" t="s">
        <v>11255</v>
      </c>
      <c r="N13366" s="12" t="s">
        <v>83</v>
      </c>
      <c r="O13366" s="12" t="s">
        <v>11256</v>
      </c>
      <c r="P13366" s="12" t="s">
        <v>86</v>
      </c>
      <c r="Q13366" s="12" t="s">
        <v>86</v>
      </c>
    </row>
    <row r="13367" spans="1:17" s="12" customFormat="1">
      <c r="A13367" s="14">
        <v>13366</v>
      </c>
      <c r="B13367" s="14">
        <v>5</v>
      </c>
      <c r="C13367" s="14" t="s">
        <v>32</v>
      </c>
      <c r="D13367" s="14">
        <v>167090509</v>
      </c>
      <c r="E13367" s="14" t="s">
        <v>11257</v>
      </c>
      <c r="F13367" s="14" t="s">
        <v>84</v>
      </c>
      <c r="G13367" s="14" t="s">
        <v>85</v>
      </c>
      <c r="H13367" s="15">
        <v>7.1999999999999997E-11</v>
      </c>
      <c r="I13367" s="16">
        <v>0.58653664299999997</v>
      </c>
      <c r="J13367" s="16">
        <v>0.49955808299999999</v>
      </c>
      <c r="K13367" s="16">
        <v>0.68865912900000004</v>
      </c>
      <c r="L13367" s="13" t="s">
        <v>108</v>
      </c>
      <c r="M13367" s="13" t="s">
        <v>11258</v>
      </c>
      <c r="N13367" s="13" t="s">
        <v>83</v>
      </c>
      <c r="O13367" s="13" t="s">
        <v>11259</v>
      </c>
      <c r="P13367" s="13" t="s">
        <v>86</v>
      </c>
      <c r="Q13367" s="13" t="s">
        <v>86</v>
      </c>
    </row>
    <row r="13368" spans="1:17" s="12" customFormat="1">
      <c r="A13368" s="9">
        <v>13367</v>
      </c>
      <c r="B13368" s="9">
        <v>5</v>
      </c>
      <c r="C13368" s="9" t="s">
        <v>32</v>
      </c>
      <c r="D13368" s="9">
        <v>167090667</v>
      </c>
      <c r="E13368" s="9" t="s">
        <v>11260</v>
      </c>
      <c r="F13368" s="9" t="s">
        <v>84</v>
      </c>
      <c r="G13368" s="9" t="s">
        <v>85</v>
      </c>
      <c r="H13368" s="10">
        <v>0.66322926400000004</v>
      </c>
      <c r="I13368" s="11">
        <v>1.030751025</v>
      </c>
      <c r="J13368" s="11">
        <v>0.90791384900000005</v>
      </c>
      <c r="K13368" s="11">
        <v>1.1702075869999999</v>
      </c>
      <c r="L13368" s="12" t="s">
        <v>108</v>
      </c>
      <c r="M13368" s="12" t="s">
        <v>11261</v>
      </c>
      <c r="N13368" s="12" t="s">
        <v>104</v>
      </c>
      <c r="O13368" s="12" t="s">
        <v>11262</v>
      </c>
      <c r="P13368" s="12" t="s">
        <v>86</v>
      </c>
      <c r="Q13368" s="12" t="s">
        <v>86</v>
      </c>
    </row>
    <row r="13369" spans="1:17" s="12" customFormat="1">
      <c r="A13369" s="9">
        <v>13368</v>
      </c>
      <c r="B13369" s="9">
        <v>5</v>
      </c>
      <c r="C13369" s="9" t="s">
        <v>32</v>
      </c>
      <c r="D13369" s="9">
        <v>167093605</v>
      </c>
      <c r="E13369" s="9" t="s">
        <v>11263</v>
      </c>
      <c r="F13369" s="9" t="s">
        <v>97</v>
      </c>
      <c r="G13369" s="9" t="s">
        <v>85</v>
      </c>
      <c r="H13369" s="10">
        <v>0.217319023</v>
      </c>
      <c r="I13369" s="11">
        <v>1.084141399</v>
      </c>
      <c r="J13369" s="11">
        <v>0.95663348500000001</v>
      </c>
      <c r="K13369" s="11">
        <v>1.2286446070000001</v>
      </c>
      <c r="L13369" s="12" t="s">
        <v>108</v>
      </c>
      <c r="M13369" s="12" t="s">
        <v>11264</v>
      </c>
      <c r="N13369" s="12" t="s">
        <v>104</v>
      </c>
      <c r="O13369" s="12" t="s">
        <v>11265</v>
      </c>
      <c r="P13369" s="12" t="s">
        <v>86</v>
      </c>
      <c r="Q13369" s="12" t="s">
        <v>86</v>
      </c>
    </row>
    <row r="13370" spans="1:17" s="12" customFormat="1">
      <c r="A13370" s="9">
        <v>13369</v>
      </c>
      <c r="B13370" s="9">
        <v>5</v>
      </c>
      <c r="C13370" s="9" t="s">
        <v>32</v>
      </c>
      <c r="D13370" s="9">
        <v>167105738</v>
      </c>
      <c r="E13370" s="9" t="s">
        <v>11266</v>
      </c>
      <c r="F13370" s="9" t="s">
        <v>84</v>
      </c>
      <c r="G13370" s="9" t="s">
        <v>85</v>
      </c>
      <c r="H13370" s="10">
        <v>9.5288036000000007E-2</v>
      </c>
      <c r="I13370" s="11">
        <v>0.896210116</v>
      </c>
      <c r="J13370" s="11">
        <v>0.78985104799999994</v>
      </c>
      <c r="K13370" s="11">
        <v>1.0168911899999999</v>
      </c>
      <c r="L13370" s="12" t="s">
        <v>108</v>
      </c>
      <c r="M13370" s="12" t="s">
        <v>11267</v>
      </c>
      <c r="N13370" s="12" t="s">
        <v>83</v>
      </c>
      <c r="O13370" s="12" t="s">
        <v>11268</v>
      </c>
      <c r="P13370" s="12" t="s">
        <v>86</v>
      </c>
      <c r="Q13370" s="12" t="s">
        <v>86</v>
      </c>
    </row>
    <row r="13371" spans="1:17" s="12" customFormat="1">
      <c r="A13371" s="9">
        <v>13370</v>
      </c>
      <c r="B13371" s="9">
        <v>5</v>
      </c>
      <c r="C13371" s="9" t="s">
        <v>32</v>
      </c>
      <c r="D13371" s="9">
        <v>167105847</v>
      </c>
      <c r="E13371" s="9" t="s">
        <v>11269</v>
      </c>
      <c r="F13371" s="9" t="s">
        <v>84</v>
      </c>
      <c r="G13371" s="9" t="s">
        <v>85</v>
      </c>
      <c r="H13371" s="10">
        <v>0.41442043499999998</v>
      </c>
      <c r="I13371" s="11">
        <v>1.0677284250000001</v>
      </c>
      <c r="J13371" s="11">
        <v>0.91869547600000001</v>
      </c>
      <c r="K13371" s="11">
        <v>1.240937851</v>
      </c>
      <c r="L13371" s="12" t="s">
        <v>108</v>
      </c>
      <c r="M13371" s="12" t="s">
        <v>11270</v>
      </c>
      <c r="N13371" s="12" t="s">
        <v>83</v>
      </c>
      <c r="O13371" s="12" t="s">
        <v>11271</v>
      </c>
      <c r="P13371" s="12" t="s">
        <v>86</v>
      </c>
      <c r="Q13371" s="12" t="s">
        <v>86</v>
      </c>
    </row>
    <row r="13372" spans="1:17" s="12" customFormat="1">
      <c r="A13372" s="9">
        <v>13371</v>
      </c>
      <c r="B13372" s="9">
        <v>5</v>
      </c>
      <c r="C13372" s="9" t="s">
        <v>32</v>
      </c>
      <c r="D13372" s="9">
        <v>167105972</v>
      </c>
      <c r="E13372" s="9" t="s">
        <v>11272</v>
      </c>
      <c r="F13372" s="9" t="s">
        <v>84</v>
      </c>
      <c r="G13372" s="9" t="s">
        <v>85</v>
      </c>
      <c r="H13372" s="10">
        <v>0.47813604599999998</v>
      </c>
      <c r="I13372" s="11">
        <v>0.95353840700000003</v>
      </c>
      <c r="J13372" s="11">
        <v>0.84084011199999997</v>
      </c>
      <c r="K13372" s="11">
        <v>1.081341721</v>
      </c>
      <c r="L13372" s="12" t="s">
        <v>108</v>
      </c>
      <c r="M13372" s="12" t="s">
        <v>11273</v>
      </c>
      <c r="N13372" s="12" t="s">
        <v>83</v>
      </c>
      <c r="O13372" s="12" t="s">
        <v>11274</v>
      </c>
      <c r="P13372" s="12" t="s">
        <v>86</v>
      </c>
      <c r="Q13372" s="12" t="s">
        <v>86</v>
      </c>
    </row>
    <row r="13373" spans="1:17" s="12" customFormat="1">
      <c r="A13373" s="9">
        <v>13372</v>
      </c>
      <c r="B13373" s="9">
        <v>5</v>
      </c>
      <c r="C13373" s="9" t="s">
        <v>32</v>
      </c>
      <c r="D13373" s="9">
        <v>167107377</v>
      </c>
      <c r="E13373" s="9" t="s">
        <v>11275</v>
      </c>
      <c r="F13373" s="9" t="s">
        <v>97</v>
      </c>
      <c r="G13373" s="9" t="s">
        <v>84</v>
      </c>
      <c r="H13373" s="10">
        <v>6.7999999999999999E-5</v>
      </c>
      <c r="I13373" s="11">
        <v>1.2947164900000001</v>
      </c>
      <c r="J13373" s="11">
        <v>1.141245415</v>
      </c>
      <c r="K13373" s="11">
        <v>1.4688258700000001</v>
      </c>
      <c r="L13373" s="12" t="s">
        <v>108</v>
      </c>
      <c r="M13373" s="12" t="s">
        <v>11276</v>
      </c>
      <c r="N13373" s="12" t="s">
        <v>83</v>
      </c>
      <c r="O13373" s="12" t="s">
        <v>11277</v>
      </c>
      <c r="P13373" s="12" t="s">
        <v>86</v>
      </c>
      <c r="Q13373" s="12" t="s">
        <v>86</v>
      </c>
    </row>
    <row r="13374" spans="1:17" s="12" customFormat="1">
      <c r="A13374" s="9">
        <v>13373</v>
      </c>
      <c r="B13374" s="9">
        <v>5</v>
      </c>
      <c r="C13374" s="9" t="s">
        <v>32</v>
      </c>
      <c r="D13374" s="9">
        <v>167107624</v>
      </c>
      <c r="E13374" s="9" t="s">
        <v>11278</v>
      </c>
      <c r="F13374" s="9" t="s">
        <v>84</v>
      </c>
      <c r="G13374" s="9" t="s">
        <v>85</v>
      </c>
      <c r="H13374" s="10">
        <v>6.5847543999999994E-2</v>
      </c>
      <c r="I13374" s="11">
        <v>0.84341682699999998</v>
      </c>
      <c r="J13374" s="11">
        <v>0.70642597299999998</v>
      </c>
      <c r="K13374" s="11">
        <v>1.0069730889999999</v>
      </c>
      <c r="L13374" s="12" t="s">
        <v>108</v>
      </c>
      <c r="M13374" s="12" t="s">
        <v>11279</v>
      </c>
      <c r="N13374" s="12" t="s">
        <v>104</v>
      </c>
      <c r="O13374" s="12" t="s">
        <v>11280</v>
      </c>
      <c r="P13374" s="12" t="s">
        <v>86</v>
      </c>
      <c r="Q13374" s="12" t="s">
        <v>86</v>
      </c>
    </row>
    <row r="13375" spans="1:17" s="12" customFormat="1">
      <c r="A13375" s="14">
        <v>13374</v>
      </c>
      <c r="B13375" s="14">
        <v>5</v>
      </c>
      <c r="C13375" s="14" t="s">
        <v>32</v>
      </c>
      <c r="D13375" s="14">
        <v>167110134</v>
      </c>
      <c r="E13375" s="14" t="s">
        <v>11281</v>
      </c>
      <c r="F13375" s="14" t="s">
        <v>84</v>
      </c>
      <c r="G13375" s="14" t="s">
        <v>85</v>
      </c>
      <c r="H13375" s="15">
        <v>1.19E-12</v>
      </c>
      <c r="I13375" s="16">
        <v>1.6474829719999999</v>
      </c>
      <c r="J13375" s="16">
        <v>1.4357500599999999</v>
      </c>
      <c r="K13375" s="16">
        <v>1.8904405580000001</v>
      </c>
      <c r="L13375" s="13" t="s">
        <v>108</v>
      </c>
      <c r="M13375" s="13" t="s">
        <v>11282</v>
      </c>
      <c r="N13375" s="13" t="s">
        <v>83</v>
      </c>
      <c r="O13375" s="13" t="s">
        <v>11283</v>
      </c>
      <c r="P13375" s="13" t="s">
        <v>86</v>
      </c>
      <c r="Q13375" s="13" t="s">
        <v>86</v>
      </c>
    </row>
    <row r="13376" spans="1:17" s="12" customFormat="1">
      <c r="A13376" s="14">
        <v>13375</v>
      </c>
      <c r="B13376" s="14">
        <v>5</v>
      </c>
      <c r="C13376" s="14" t="s">
        <v>32</v>
      </c>
      <c r="D13376" s="14">
        <v>167110381</v>
      </c>
      <c r="E13376" s="14" t="s">
        <v>11284</v>
      </c>
      <c r="F13376" s="14" t="s">
        <v>84</v>
      </c>
      <c r="G13376" s="14" t="s">
        <v>92</v>
      </c>
      <c r="H13376" s="15">
        <v>4.7300000000000002E-10</v>
      </c>
      <c r="I13376" s="16">
        <v>1.64</v>
      </c>
      <c r="J13376" s="16">
        <v>1.40378091</v>
      </c>
      <c r="K13376" s="16">
        <v>1.9159684969999999</v>
      </c>
      <c r="L13376" s="13" t="s">
        <v>108</v>
      </c>
      <c r="M13376" s="13" t="s">
        <v>11285</v>
      </c>
      <c r="N13376" s="13" t="s">
        <v>83</v>
      </c>
      <c r="O13376" s="13" t="s">
        <v>11286</v>
      </c>
      <c r="P13376" s="13" t="s">
        <v>86</v>
      </c>
      <c r="Q13376" s="13" t="s">
        <v>86</v>
      </c>
    </row>
    <row r="13377" spans="1:17" s="12" customFormat="1">
      <c r="A13377" s="9">
        <v>13376</v>
      </c>
      <c r="B13377" s="9">
        <v>5</v>
      </c>
      <c r="C13377" s="9" t="s">
        <v>32</v>
      </c>
      <c r="D13377" s="9">
        <v>167118486</v>
      </c>
      <c r="E13377" s="9" t="s">
        <v>11287</v>
      </c>
      <c r="F13377" s="9" t="s">
        <v>84</v>
      </c>
      <c r="G13377" s="9" t="s">
        <v>85</v>
      </c>
      <c r="H13377" s="10">
        <v>1.9678299999999999E-4</v>
      </c>
      <c r="I13377" s="11">
        <v>0.78676653100000005</v>
      </c>
      <c r="J13377" s="11">
        <v>0.69413999800000004</v>
      </c>
      <c r="K13377" s="11">
        <v>0.89175321399999996</v>
      </c>
      <c r="L13377" s="12" t="s">
        <v>108</v>
      </c>
      <c r="M13377" s="12" t="s">
        <v>11288</v>
      </c>
      <c r="N13377" s="12" t="s">
        <v>104</v>
      </c>
      <c r="O13377" s="12" t="s">
        <v>11289</v>
      </c>
      <c r="P13377" s="12" t="s">
        <v>86</v>
      </c>
      <c r="Q13377" s="12" t="s">
        <v>86</v>
      </c>
    </row>
    <row r="13378" spans="1:17" s="12" customFormat="1">
      <c r="A13378" s="9">
        <v>13377</v>
      </c>
      <c r="B13378" s="9">
        <v>5</v>
      </c>
      <c r="C13378" s="9" t="s">
        <v>32</v>
      </c>
      <c r="D13378" s="9">
        <v>167119462</v>
      </c>
      <c r="E13378" s="9" t="s">
        <v>11290</v>
      </c>
      <c r="F13378" s="9" t="s">
        <v>84</v>
      </c>
      <c r="G13378" s="9" t="s">
        <v>85</v>
      </c>
      <c r="H13378" s="10">
        <v>1.6500000000000001E-7</v>
      </c>
      <c r="I13378" s="11">
        <v>1.4691391760000001</v>
      </c>
      <c r="J13378" s="11">
        <v>1.272844869</v>
      </c>
      <c r="K13378" s="11">
        <v>1.6957054009999999</v>
      </c>
      <c r="L13378" s="12" t="s">
        <v>108</v>
      </c>
      <c r="M13378" s="12" t="s">
        <v>11291</v>
      </c>
      <c r="N13378" s="12" t="s">
        <v>104</v>
      </c>
      <c r="O13378" s="12" t="s">
        <v>11292</v>
      </c>
      <c r="P13378" s="12" t="s">
        <v>86</v>
      </c>
      <c r="Q13378" s="12" t="s">
        <v>86</v>
      </c>
    </row>
    <row r="13379" spans="1:17" s="12" customFormat="1">
      <c r="A13379" s="9">
        <v>13378</v>
      </c>
      <c r="B13379" s="9">
        <v>5</v>
      </c>
      <c r="C13379" s="9" t="s">
        <v>32</v>
      </c>
      <c r="D13379" s="9">
        <v>167119694</v>
      </c>
      <c r="E13379" s="9" t="s">
        <v>11293</v>
      </c>
      <c r="F13379" s="9" t="s">
        <v>97</v>
      </c>
      <c r="G13379" s="9" t="s">
        <v>92</v>
      </c>
      <c r="H13379" s="10">
        <v>1.951781E-2</v>
      </c>
      <c r="I13379" s="11">
        <v>0.83952985099999999</v>
      </c>
      <c r="J13379" s="11">
        <v>0.72650700000000001</v>
      </c>
      <c r="K13379" s="11">
        <v>0.97013569200000005</v>
      </c>
      <c r="L13379" s="12" t="s">
        <v>108</v>
      </c>
      <c r="M13379" s="12" t="s">
        <v>11294</v>
      </c>
      <c r="N13379" s="12" t="s">
        <v>83</v>
      </c>
      <c r="O13379" s="12" t="s">
        <v>11295</v>
      </c>
      <c r="P13379" s="12" t="s">
        <v>86</v>
      </c>
      <c r="Q13379" s="12" t="s">
        <v>86</v>
      </c>
    </row>
    <row r="13380" spans="1:17" s="12" customFormat="1">
      <c r="A13380" s="9">
        <v>13379</v>
      </c>
      <c r="B13380" s="9">
        <v>5</v>
      </c>
      <c r="C13380" s="9" t="s">
        <v>32</v>
      </c>
      <c r="D13380" s="9">
        <v>167120942</v>
      </c>
      <c r="E13380" s="9" t="s">
        <v>11296</v>
      </c>
      <c r="F13380" s="9" t="s">
        <v>84</v>
      </c>
      <c r="G13380" s="9" t="s">
        <v>92</v>
      </c>
      <c r="H13380" s="10">
        <v>7.7700000000000001E-6</v>
      </c>
      <c r="I13380" s="11">
        <v>1.3321334090000001</v>
      </c>
      <c r="J13380" s="11">
        <v>1.1756877219999999</v>
      </c>
      <c r="K13380" s="11">
        <v>1.5093969140000001</v>
      </c>
      <c r="L13380" s="12" t="s">
        <v>108</v>
      </c>
      <c r="M13380" s="12" t="s">
        <v>11297</v>
      </c>
      <c r="N13380" s="12" t="s">
        <v>104</v>
      </c>
      <c r="O13380" s="12" t="s">
        <v>11298</v>
      </c>
      <c r="P13380" s="12" t="s">
        <v>86</v>
      </c>
      <c r="Q13380" s="12" t="s">
        <v>86</v>
      </c>
    </row>
    <row r="13381" spans="1:17" s="12" customFormat="1">
      <c r="A13381" s="9">
        <v>13380</v>
      </c>
      <c r="B13381" s="9">
        <v>5</v>
      </c>
      <c r="C13381" s="9" t="s">
        <v>32</v>
      </c>
      <c r="D13381" s="9">
        <v>167121451</v>
      </c>
      <c r="E13381" s="9" t="s">
        <v>11299</v>
      </c>
      <c r="F13381" s="9" t="s">
        <v>84</v>
      </c>
      <c r="G13381" s="9" t="s">
        <v>85</v>
      </c>
      <c r="H13381" s="10">
        <v>0.241215242</v>
      </c>
      <c r="I13381" s="11">
        <v>1.0798161070000001</v>
      </c>
      <c r="J13381" s="11">
        <v>0.95290372999999995</v>
      </c>
      <c r="K13381" s="11">
        <v>1.223631296</v>
      </c>
      <c r="L13381" s="12" t="s">
        <v>108</v>
      </c>
      <c r="M13381" s="12" t="s">
        <v>11300</v>
      </c>
      <c r="N13381" s="12" t="s">
        <v>83</v>
      </c>
      <c r="O13381" s="12" t="s">
        <v>11301</v>
      </c>
      <c r="P13381" s="12" t="s">
        <v>86</v>
      </c>
      <c r="Q13381" s="12" t="s">
        <v>86</v>
      </c>
    </row>
    <row r="13382" spans="1:17" s="12" customFormat="1">
      <c r="A13382" s="9">
        <v>13381</v>
      </c>
      <c r="B13382" s="9">
        <v>5</v>
      </c>
      <c r="C13382" s="9" t="s">
        <v>32</v>
      </c>
      <c r="D13382" s="9">
        <v>167122190</v>
      </c>
      <c r="E13382" s="9" t="s">
        <v>11302</v>
      </c>
      <c r="F13382" s="9" t="s">
        <v>97</v>
      </c>
      <c r="G13382" s="9" t="s">
        <v>92</v>
      </c>
      <c r="H13382" s="10">
        <v>0.23461480200000001</v>
      </c>
      <c r="I13382" s="11">
        <v>1.0806510309999999</v>
      </c>
      <c r="J13382" s="11">
        <v>0.95406750200000001</v>
      </c>
      <c r="K13382" s="11">
        <v>1.224029378</v>
      </c>
      <c r="L13382" s="12" t="s">
        <v>108</v>
      </c>
      <c r="M13382" s="12" t="s">
        <v>11303</v>
      </c>
      <c r="N13382" s="12" t="s">
        <v>83</v>
      </c>
      <c r="O13382" s="12" t="s">
        <v>11304</v>
      </c>
      <c r="P13382" s="12" t="s">
        <v>86</v>
      </c>
      <c r="Q13382" s="12" t="s">
        <v>86</v>
      </c>
    </row>
    <row r="13383" spans="1:17" s="12" customFormat="1">
      <c r="A13383" s="17">
        <v>13382</v>
      </c>
      <c r="B13383" s="17">
        <v>5</v>
      </c>
      <c r="C13383" s="17" t="s">
        <v>32</v>
      </c>
      <c r="D13383" s="17">
        <v>167124885</v>
      </c>
      <c r="E13383" s="17" t="s">
        <v>11305</v>
      </c>
      <c r="F13383" s="17" t="s">
        <v>84</v>
      </c>
      <c r="G13383" s="17" t="s">
        <v>85</v>
      </c>
      <c r="H13383" s="18">
        <v>5.0400000000000001E-30</v>
      </c>
      <c r="I13383" s="19">
        <v>0.42504309099999998</v>
      </c>
      <c r="J13383" s="19">
        <v>0.36625927200000002</v>
      </c>
      <c r="K13383" s="19">
        <v>0.49326158599999997</v>
      </c>
      <c r="L13383" s="20" t="s">
        <v>108</v>
      </c>
      <c r="M13383" s="20" t="s">
        <v>11306</v>
      </c>
      <c r="N13383" s="20" t="s">
        <v>83</v>
      </c>
      <c r="O13383" s="20" t="s">
        <v>11307</v>
      </c>
      <c r="P13383" s="20" t="s">
        <v>86</v>
      </c>
      <c r="Q13383" s="20" t="s">
        <v>86</v>
      </c>
    </row>
    <row r="13384" spans="1:17" s="12" customFormat="1">
      <c r="A13384" s="9">
        <v>13383</v>
      </c>
      <c r="B13384" s="9">
        <v>5</v>
      </c>
      <c r="C13384" s="9" t="s">
        <v>32</v>
      </c>
      <c r="D13384" s="9">
        <v>167129127</v>
      </c>
      <c r="E13384" s="9" t="s">
        <v>11308</v>
      </c>
      <c r="F13384" s="9" t="s">
        <v>97</v>
      </c>
      <c r="G13384" s="9" t="s">
        <v>92</v>
      </c>
      <c r="H13384" s="10">
        <v>6.0800000000000001E-5</v>
      </c>
      <c r="I13384" s="11">
        <v>1.3196789250000001</v>
      </c>
      <c r="J13384" s="11">
        <v>1.153486469</v>
      </c>
      <c r="K13384" s="11">
        <v>1.50981612</v>
      </c>
      <c r="L13384" s="12" t="s">
        <v>108</v>
      </c>
      <c r="M13384" s="12" t="s">
        <v>11309</v>
      </c>
      <c r="N13384" s="12" t="s">
        <v>83</v>
      </c>
      <c r="O13384" s="12" t="s">
        <v>11310</v>
      </c>
      <c r="P13384" s="12" t="s">
        <v>86</v>
      </c>
      <c r="Q13384" s="12" t="s">
        <v>86</v>
      </c>
    </row>
    <row r="13385" spans="1:17" s="12" customFormat="1">
      <c r="A13385" s="9">
        <v>13384</v>
      </c>
      <c r="B13385" s="9">
        <v>5</v>
      </c>
      <c r="C13385" s="9" t="s">
        <v>32</v>
      </c>
      <c r="D13385" s="9">
        <v>167129669</v>
      </c>
      <c r="E13385" s="9" t="s">
        <v>11311</v>
      </c>
      <c r="F13385" s="9" t="s">
        <v>92</v>
      </c>
      <c r="G13385" s="9" t="s">
        <v>85</v>
      </c>
      <c r="H13385" s="10">
        <v>3.0700000000000001E-5</v>
      </c>
      <c r="I13385" s="11">
        <v>0.72852596000000003</v>
      </c>
      <c r="J13385" s="11">
        <v>0.62837072400000005</v>
      </c>
      <c r="K13385" s="11">
        <v>0.84464481599999996</v>
      </c>
      <c r="L13385" s="12" t="s">
        <v>108</v>
      </c>
      <c r="M13385" s="12" t="s">
        <v>11312</v>
      </c>
      <c r="N13385" s="12" t="s">
        <v>104</v>
      </c>
      <c r="O13385" s="12" t="s">
        <v>11313</v>
      </c>
      <c r="P13385" s="12" t="s">
        <v>86</v>
      </c>
      <c r="Q13385" s="12" t="s">
        <v>86</v>
      </c>
    </row>
    <row r="13386" spans="1:17" s="12" customFormat="1">
      <c r="A13386" s="9">
        <v>13385</v>
      </c>
      <c r="B13386" s="9">
        <v>5</v>
      </c>
      <c r="C13386" s="9" t="s">
        <v>32</v>
      </c>
      <c r="D13386" s="9">
        <v>167133285</v>
      </c>
      <c r="E13386" s="9" t="s">
        <v>11314</v>
      </c>
      <c r="F13386" s="9" t="s">
        <v>97</v>
      </c>
      <c r="G13386" s="9" t="s">
        <v>84</v>
      </c>
      <c r="H13386" s="10">
        <v>3.6256080000000002E-3</v>
      </c>
      <c r="I13386" s="11">
        <v>0.82951198000000004</v>
      </c>
      <c r="J13386" s="11">
        <v>0.73231688299999997</v>
      </c>
      <c r="K13386" s="11">
        <v>0.93960707600000004</v>
      </c>
      <c r="L13386" s="12" t="s">
        <v>108</v>
      </c>
      <c r="M13386" s="12" t="s">
        <v>11315</v>
      </c>
      <c r="N13386" s="12" t="s">
        <v>104</v>
      </c>
      <c r="O13386" s="12" t="s">
        <v>11316</v>
      </c>
      <c r="P13386" s="12" t="s">
        <v>86</v>
      </c>
      <c r="Q13386" s="12" t="s">
        <v>86</v>
      </c>
    </row>
    <row r="13387" spans="1:17" s="12" customFormat="1">
      <c r="A13387" s="9">
        <v>13386</v>
      </c>
      <c r="B13387" s="9">
        <v>5</v>
      </c>
      <c r="C13387" s="9" t="s">
        <v>32</v>
      </c>
      <c r="D13387" s="9">
        <v>167137047</v>
      </c>
      <c r="E13387" s="9" t="s">
        <v>11317</v>
      </c>
      <c r="F13387" s="9" t="s">
        <v>92</v>
      </c>
      <c r="G13387" s="9" t="s">
        <v>85</v>
      </c>
      <c r="H13387" s="10">
        <v>0.11833941000000001</v>
      </c>
      <c r="I13387" s="11">
        <v>1.185878381</v>
      </c>
      <c r="J13387" s="11">
        <v>0.96399934799999998</v>
      </c>
      <c r="K13387" s="11">
        <v>1.4588262299999999</v>
      </c>
      <c r="L13387" s="12" t="s">
        <v>108</v>
      </c>
      <c r="M13387" s="12" t="s">
        <v>11318</v>
      </c>
      <c r="N13387" s="12" t="s">
        <v>83</v>
      </c>
      <c r="O13387" s="12" t="s">
        <v>11319</v>
      </c>
      <c r="P13387" s="12" t="s">
        <v>86</v>
      </c>
      <c r="Q13387" s="12" t="s">
        <v>86</v>
      </c>
    </row>
    <row r="13388" spans="1:17" s="12" customFormat="1">
      <c r="A13388" s="9">
        <v>13387</v>
      </c>
      <c r="B13388" s="9">
        <v>5</v>
      </c>
      <c r="C13388" s="9" t="s">
        <v>32</v>
      </c>
      <c r="D13388" s="9">
        <v>167138249</v>
      </c>
      <c r="E13388" s="9" t="s">
        <v>11320</v>
      </c>
      <c r="F13388" s="9" t="s">
        <v>84</v>
      </c>
      <c r="G13388" s="9" t="s">
        <v>85</v>
      </c>
      <c r="H13388" s="10">
        <v>2.8505887000000001E-2</v>
      </c>
      <c r="I13388" s="11">
        <v>1.22252129</v>
      </c>
      <c r="J13388" s="11">
        <v>1.024849269</v>
      </c>
      <c r="K13388" s="11">
        <v>1.458320115</v>
      </c>
      <c r="L13388" s="12" t="s">
        <v>108</v>
      </c>
      <c r="M13388" s="12" t="s">
        <v>11321</v>
      </c>
      <c r="N13388" s="12" t="s">
        <v>104</v>
      </c>
      <c r="O13388" s="12" t="s">
        <v>11322</v>
      </c>
      <c r="P13388" s="12" t="s">
        <v>86</v>
      </c>
      <c r="Q13388" s="12" t="s">
        <v>86</v>
      </c>
    </row>
    <row r="13389" spans="1:17" s="12" customFormat="1">
      <c r="A13389" s="9">
        <v>13388</v>
      </c>
      <c r="B13389" s="9">
        <v>5</v>
      </c>
      <c r="C13389" s="9" t="s">
        <v>32</v>
      </c>
      <c r="D13389" s="9">
        <v>167143262</v>
      </c>
      <c r="E13389" s="9" t="s">
        <v>11323</v>
      </c>
      <c r="F13389" s="9" t="s">
        <v>97</v>
      </c>
      <c r="G13389" s="9" t="s">
        <v>92</v>
      </c>
      <c r="H13389" s="10">
        <v>7.4304845999999994E-2</v>
      </c>
      <c r="I13389" s="11">
        <v>1.138538024</v>
      </c>
      <c r="J13389" s="11">
        <v>0.99005702299999998</v>
      </c>
      <c r="K13389" s="11">
        <v>1.309287045</v>
      </c>
      <c r="L13389" s="12" t="s">
        <v>108</v>
      </c>
      <c r="M13389" s="12" t="s">
        <v>11324</v>
      </c>
      <c r="N13389" s="12" t="s">
        <v>104</v>
      </c>
      <c r="O13389" s="12" t="s">
        <v>11325</v>
      </c>
      <c r="P13389" s="12" t="s">
        <v>86</v>
      </c>
      <c r="Q13389" s="12" t="s">
        <v>86</v>
      </c>
    </row>
    <row r="13390" spans="1:17" s="12" customFormat="1">
      <c r="A13390" s="9">
        <v>13389</v>
      </c>
      <c r="B13390" s="9">
        <v>5</v>
      </c>
      <c r="C13390" s="9" t="s">
        <v>32</v>
      </c>
      <c r="D13390" s="9">
        <v>167147776</v>
      </c>
      <c r="E13390" s="9" t="s">
        <v>11326</v>
      </c>
      <c r="F13390" s="9" t="s">
        <v>97</v>
      </c>
      <c r="G13390" s="9" t="s">
        <v>92</v>
      </c>
      <c r="H13390" s="10">
        <v>0.24312535699999999</v>
      </c>
      <c r="I13390" s="11">
        <v>1.0822530109999999</v>
      </c>
      <c r="J13390" s="11">
        <v>0.95117472000000003</v>
      </c>
      <c r="K13390" s="11">
        <v>1.2313947750000001</v>
      </c>
      <c r="L13390" s="12" t="s">
        <v>108</v>
      </c>
      <c r="M13390" s="12" t="s">
        <v>11327</v>
      </c>
      <c r="N13390" s="12" t="s">
        <v>83</v>
      </c>
      <c r="O13390" s="12" t="s">
        <v>11328</v>
      </c>
      <c r="P13390" s="12" t="s">
        <v>86</v>
      </c>
      <c r="Q13390" s="12" t="s">
        <v>86</v>
      </c>
    </row>
    <row r="13391" spans="1:17" s="12" customFormat="1">
      <c r="A13391" s="9">
        <v>13390</v>
      </c>
      <c r="B13391" s="9">
        <v>5</v>
      </c>
      <c r="C13391" s="9" t="s">
        <v>32</v>
      </c>
      <c r="D13391" s="9">
        <v>167148068</v>
      </c>
      <c r="E13391" s="9" t="s">
        <v>11329</v>
      </c>
      <c r="F13391" s="9" t="s">
        <v>97</v>
      </c>
      <c r="G13391" s="9" t="s">
        <v>92</v>
      </c>
      <c r="H13391" s="10">
        <v>6.5430700000000002E-4</v>
      </c>
      <c r="I13391" s="11">
        <v>1.245210956</v>
      </c>
      <c r="J13391" s="11">
        <v>1.0988719259999999</v>
      </c>
      <c r="K13391" s="11">
        <v>1.4110382539999999</v>
      </c>
      <c r="L13391" s="12" t="s">
        <v>108</v>
      </c>
      <c r="M13391" s="12" t="s">
        <v>11330</v>
      </c>
      <c r="N13391" s="12" t="s">
        <v>104</v>
      </c>
      <c r="O13391" s="12" t="s">
        <v>11331</v>
      </c>
      <c r="P13391" s="12" t="s">
        <v>86</v>
      </c>
      <c r="Q13391" s="12" t="s">
        <v>86</v>
      </c>
    </row>
    <row r="13392" spans="1:17" s="12" customFormat="1">
      <c r="A13392" s="9">
        <v>13391</v>
      </c>
      <c r="B13392" s="9">
        <v>5</v>
      </c>
      <c r="C13392" s="9" t="s">
        <v>32</v>
      </c>
      <c r="D13392" s="9">
        <v>167157158</v>
      </c>
      <c r="E13392" s="9" t="s">
        <v>11332</v>
      </c>
      <c r="F13392" s="9" t="s">
        <v>97</v>
      </c>
      <c r="G13392" s="9" t="s">
        <v>85</v>
      </c>
      <c r="H13392" s="10">
        <v>1.6984892000000001E-2</v>
      </c>
      <c r="I13392" s="11">
        <v>1.234525933</v>
      </c>
      <c r="J13392" s="11">
        <v>1.041418524</v>
      </c>
      <c r="K13392" s="11">
        <v>1.4634407250000001</v>
      </c>
      <c r="L13392" s="12" t="s">
        <v>108</v>
      </c>
      <c r="M13392" s="12" t="s">
        <v>11333</v>
      </c>
      <c r="N13392" s="12" t="s">
        <v>83</v>
      </c>
      <c r="O13392" s="12" t="s">
        <v>11334</v>
      </c>
      <c r="P13392" s="12" t="s">
        <v>86</v>
      </c>
      <c r="Q13392" s="12" t="s">
        <v>86</v>
      </c>
    </row>
    <row r="13393" spans="1:17" s="12" customFormat="1">
      <c r="A13393" s="9">
        <v>13392</v>
      </c>
      <c r="B13393" s="9">
        <v>5</v>
      </c>
      <c r="C13393" s="9" t="s">
        <v>32</v>
      </c>
      <c r="D13393" s="9">
        <v>167158784</v>
      </c>
      <c r="E13393" s="9" t="s">
        <v>11335</v>
      </c>
      <c r="F13393" s="9" t="s">
        <v>84</v>
      </c>
      <c r="G13393" s="9" t="s">
        <v>92</v>
      </c>
      <c r="H13393" s="10">
        <v>1.8857306000000001E-2</v>
      </c>
      <c r="I13393" s="11">
        <v>1.1631973680000001</v>
      </c>
      <c r="J13393" s="11">
        <v>1.027010537</v>
      </c>
      <c r="K13393" s="11">
        <v>1.3174432679999999</v>
      </c>
      <c r="L13393" s="12" t="s">
        <v>108</v>
      </c>
      <c r="M13393" s="12" t="s">
        <v>11336</v>
      </c>
      <c r="N13393" s="12" t="s">
        <v>104</v>
      </c>
      <c r="O13393" s="12" t="s">
        <v>11337</v>
      </c>
      <c r="P13393" s="12" t="s">
        <v>86</v>
      </c>
      <c r="Q13393" s="12" t="s">
        <v>86</v>
      </c>
    </row>
    <row r="13394" spans="1:17" s="12" customFormat="1">
      <c r="A13394" s="9">
        <v>13393</v>
      </c>
      <c r="B13394" s="9">
        <v>5</v>
      </c>
      <c r="C13394" s="9" t="s">
        <v>32</v>
      </c>
      <c r="D13394" s="9">
        <v>167159467</v>
      </c>
      <c r="E13394" s="9" t="s">
        <v>11338</v>
      </c>
      <c r="F13394" s="9" t="s">
        <v>97</v>
      </c>
      <c r="G13394" s="9" t="s">
        <v>92</v>
      </c>
      <c r="H13394" s="10">
        <v>4.0913049E-2</v>
      </c>
      <c r="I13394" s="11">
        <v>1.150983925</v>
      </c>
      <c r="J13394" s="11">
        <v>1.007993559</v>
      </c>
      <c r="K13394" s="11">
        <v>1.314258393</v>
      </c>
      <c r="L13394" s="12" t="s">
        <v>108</v>
      </c>
      <c r="M13394" s="12" t="s">
        <v>11339</v>
      </c>
      <c r="N13394" s="12" t="s">
        <v>104</v>
      </c>
      <c r="O13394" s="12" t="s">
        <v>11340</v>
      </c>
      <c r="P13394" s="12" t="s">
        <v>86</v>
      </c>
      <c r="Q13394" s="12" t="s">
        <v>86</v>
      </c>
    </row>
    <row r="13395" spans="1:17" s="12" customFormat="1">
      <c r="A13395" s="9">
        <v>13394</v>
      </c>
      <c r="B13395" s="9">
        <v>5</v>
      </c>
      <c r="C13395" s="9" t="s">
        <v>32</v>
      </c>
      <c r="D13395" s="9">
        <v>167159557</v>
      </c>
      <c r="E13395" s="9" t="s">
        <v>11341</v>
      </c>
      <c r="F13395" s="9" t="s">
        <v>84</v>
      </c>
      <c r="G13395" s="9" t="s">
        <v>85</v>
      </c>
      <c r="H13395" s="10">
        <v>9.6340369999999998E-3</v>
      </c>
      <c r="I13395" s="11">
        <v>0.77716517500000004</v>
      </c>
      <c r="J13395" s="11">
        <v>0.64412706900000005</v>
      </c>
      <c r="K13395" s="11">
        <v>0.93768099299999996</v>
      </c>
      <c r="L13395" s="12" t="s">
        <v>108</v>
      </c>
      <c r="M13395" s="12" t="s">
        <v>11342</v>
      </c>
      <c r="N13395" s="12" t="s">
        <v>83</v>
      </c>
      <c r="O13395" s="12" t="s">
        <v>11343</v>
      </c>
      <c r="P13395" s="12" t="s">
        <v>86</v>
      </c>
      <c r="Q13395" s="12" t="s">
        <v>86</v>
      </c>
    </row>
    <row r="13396" spans="1:17" s="12" customFormat="1">
      <c r="A13396" s="9">
        <v>13395</v>
      </c>
      <c r="B13396" s="9">
        <v>5</v>
      </c>
      <c r="C13396" s="9" t="s">
        <v>32</v>
      </c>
      <c r="D13396" s="9">
        <v>167162044</v>
      </c>
      <c r="E13396" s="9" t="s">
        <v>11344</v>
      </c>
      <c r="F13396" s="9" t="s">
        <v>97</v>
      </c>
      <c r="G13396" s="9" t="s">
        <v>92</v>
      </c>
      <c r="H13396" s="10">
        <v>0.13085012200000001</v>
      </c>
      <c r="I13396" s="11">
        <v>1.171215659</v>
      </c>
      <c r="J13396" s="11">
        <v>0.96030740999999997</v>
      </c>
      <c r="K13396" s="11">
        <v>1.428444794</v>
      </c>
      <c r="L13396" s="12" t="s">
        <v>108</v>
      </c>
      <c r="M13396" s="12" t="s">
        <v>11345</v>
      </c>
      <c r="N13396" s="12" t="s">
        <v>83</v>
      </c>
      <c r="O13396" s="12" t="s">
        <v>11346</v>
      </c>
      <c r="P13396" s="12" t="s">
        <v>86</v>
      </c>
      <c r="Q13396" s="12" t="s">
        <v>86</v>
      </c>
    </row>
    <row r="13397" spans="1:17" s="12" customFormat="1">
      <c r="A13397" s="9">
        <v>13396</v>
      </c>
      <c r="B13397" s="9">
        <v>5</v>
      </c>
      <c r="C13397" s="9" t="s">
        <v>32</v>
      </c>
      <c r="D13397" s="9">
        <v>167162582</v>
      </c>
      <c r="E13397" s="9" t="s">
        <v>11347</v>
      </c>
      <c r="F13397" s="9" t="s">
        <v>97</v>
      </c>
      <c r="G13397" s="9" t="s">
        <v>84</v>
      </c>
      <c r="H13397" s="10">
        <v>4.1761062000000002E-2</v>
      </c>
      <c r="I13397" s="11">
        <v>1.1415464049999999</v>
      </c>
      <c r="J13397" s="11">
        <v>1.006906657</v>
      </c>
      <c r="K13397" s="11">
        <v>1.2941896719999999</v>
      </c>
      <c r="L13397" s="12" t="s">
        <v>108</v>
      </c>
      <c r="M13397" s="12" t="s">
        <v>11348</v>
      </c>
      <c r="N13397" s="12" t="s">
        <v>83</v>
      </c>
      <c r="O13397" s="12" t="s">
        <v>11349</v>
      </c>
      <c r="P13397" s="12" t="s">
        <v>86</v>
      </c>
      <c r="Q13397" s="12" t="s">
        <v>86</v>
      </c>
    </row>
    <row r="13398" spans="1:17" s="12" customFormat="1">
      <c r="A13398" s="9">
        <v>13397</v>
      </c>
      <c r="B13398" s="9">
        <v>5</v>
      </c>
      <c r="C13398" s="9" t="s">
        <v>32</v>
      </c>
      <c r="D13398" s="9">
        <v>167162881</v>
      </c>
      <c r="E13398" s="9" t="s">
        <v>11350</v>
      </c>
      <c r="F13398" s="9" t="s">
        <v>92</v>
      </c>
      <c r="G13398" s="9" t="s">
        <v>85</v>
      </c>
      <c r="H13398" s="10">
        <v>0.53622561199999996</v>
      </c>
      <c r="I13398" s="11">
        <v>0.95952181700000005</v>
      </c>
      <c r="J13398" s="11">
        <v>0.84716365800000004</v>
      </c>
      <c r="K13398" s="11">
        <v>1.086781886</v>
      </c>
      <c r="L13398" s="12" t="s">
        <v>108</v>
      </c>
      <c r="M13398" s="12" t="s">
        <v>11351</v>
      </c>
      <c r="N13398" s="12" t="s">
        <v>83</v>
      </c>
      <c r="O13398" s="12" t="s">
        <v>11352</v>
      </c>
      <c r="P13398" s="12" t="s">
        <v>86</v>
      </c>
      <c r="Q13398" s="12" t="s">
        <v>86</v>
      </c>
    </row>
    <row r="13399" spans="1:17" s="12" customFormat="1">
      <c r="A13399" s="9">
        <v>13398</v>
      </c>
      <c r="B13399" s="9">
        <v>5</v>
      </c>
      <c r="C13399" s="9" t="s">
        <v>32</v>
      </c>
      <c r="D13399" s="9">
        <v>167166639</v>
      </c>
      <c r="E13399" s="9" t="s">
        <v>11353</v>
      </c>
      <c r="F13399" s="9" t="s">
        <v>84</v>
      </c>
      <c r="G13399" s="9" t="s">
        <v>85</v>
      </c>
      <c r="H13399" s="10">
        <v>1.4100000000000001E-7</v>
      </c>
      <c r="I13399" s="11">
        <v>0.71139705900000005</v>
      </c>
      <c r="J13399" s="11">
        <v>0.62706576000000003</v>
      </c>
      <c r="K13399" s="11">
        <v>0.80706970099999997</v>
      </c>
      <c r="L13399" s="12" t="s">
        <v>108</v>
      </c>
      <c r="M13399" s="12" t="s">
        <v>11354</v>
      </c>
      <c r="N13399" s="12" t="s">
        <v>83</v>
      </c>
      <c r="O13399" s="12" t="s">
        <v>11355</v>
      </c>
      <c r="P13399" s="12" t="s">
        <v>86</v>
      </c>
      <c r="Q13399" s="12" t="s">
        <v>86</v>
      </c>
    </row>
    <row r="13400" spans="1:17" s="12" customFormat="1">
      <c r="A13400" s="9">
        <v>13399</v>
      </c>
      <c r="B13400" s="9">
        <v>5</v>
      </c>
      <c r="C13400" s="9" t="s">
        <v>32</v>
      </c>
      <c r="D13400" s="9">
        <v>167177338</v>
      </c>
      <c r="E13400" s="9" t="s">
        <v>11356</v>
      </c>
      <c r="F13400" s="9" t="s">
        <v>97</v>
      </c>
      <c r="G13400" s="9" t="s">
        <v>92</v>
      </c>
      <c r="H13400" s="10">
        <v>2.8811650000000002E-3</v>
      </c>
      <c r="I13400" s="11">
        <v>1.229127393</v>
      </c>
      <c r="J13400" s="11">
        <v>1.0747363249999999</v>
      </c>
      <c r="K13400" s="11">
        <v>1.4056974849999999</v>
      </c>
      <c r="L13400" s="12" t="s">
        <v>108</v>
      </c>
      <c r="M13400" s="12" t="s">
        <v>11357</v>
      </c>
      <c r="N13400" s="12" t="s">
        <v>104</v>
      </c>
      <c r="O13400" s="12" t="s">
        <v>11358</v>
      </c>
      <c r="P13400" s="12" t="s">
        <v>86</v>
      </c>
      <c r="Q13400" s="12" t="s">
        <v>86</v>
      </c>
    </row>
    <row r="13401" spans="1:17" s="12" customFormat="1">
      <c r="A13401" s="9">
        <v>13400</v>
      </c>
      <c r="B13401" s="9">
        <v>5</v>
      </c>
      <c r="C13401" s="9" t="s">
        <v>32</v>
      </c>
      <c r="D13401" s="9">
        <v>167184632</v>
      </c>
      <c r="E13401" s="9" t="s">
        <v>11359</v>
      </c>
      <c r="F13401" s="9" t="s">
        <v>84</v>
      </c>
      <c r="G13401" s="9" t="s">
        <v>85</v>
      </c>
      <c r="H13401" s="10">
        <v>8.0982500000000002E-4</v>
      </c>
      <c r="I13401" s="11">
        <v>0.76889449099999996</v>
      </c>
      <c r="J13401" s="11">
        <v>0.66030860700000005</v>
      </c>
      <c r="K13401" s="11">
        <v>0.89533701700000001</v>
      </c>
      <c r="L13401" s="12" t="s">
        <v>108</v>
      </c>
      <c r="M13401" s="12" t="s">
        <v>11360</v>
      </c>
      <c r="N13401" s="12" t="s">
        <v>83</v>
      </c>
      <c r="O13401" s="12" t="s">
        <v>11361</v>
      </c>
      <c r="P13401" s="12" t="s">
        <v>86</v>
      </c>
      <c r="Q13401" s="12" t="s">
        <v>86</v>
      </c>
    </row>
    <row r="13402" spans="1:17" s="12" customFormat="1">
      <c r="A13402" s="14">
        <v>13401</v>
      </c>
      <c r="B13402" s="14">
        <v>5</v>
      </c>
      <c r="C13402" s="14" t="s">
        <v>32</v>
      </c>
      <c r="D13402" s="14">
        <v>167185279</v>
      </c>
      <c r="E13402" s="14" t="s">
        <v>11362</v>
      </c>
      <c r="F13402" s="14" t="s">
        <v>97</v>
      </c>
      <c r="G13402" s="14" t="s">
        <v>92</v>
      </c>
      <c r="H13402" s="15">
        <v>7.3000000000000002E-13</v>
      </c>
      <c r="I13402" s="16">
        <v>1.717276786</v>
      </c>
      <c r="J13402" s="16">
        <v>1.4813312540000001</v>
      </c>
      <c r="K13402" s="16">
        <v>1.9908035770000001</v>
      </c>
      <c r="L13402" s="13" t="s">
        <v>108</v>
      </c>
      <c r="M13402" s="13" t="s">
        <v>11363</v>
      </c>
      <c r="N13402" s="13" t="s">
        <v>83</v>
      </c>
      <c r="O13402" s="13" t="s">
        <v>11364</v>
      </c>
      <c r="P13402" s="13" t="s">
        <v>86</v>
      </c>
      <c r="Q13402" s="13" t="s">
        <v>86</v>
      </c>
    </row>
    <row r="13403" spans="1:17" s="12" customFormat="1">
      <c r="A13403" s="9">
        <v>13402</v>
      </c>
      <c r="B13403" s="9">
        <v>5</v>
      </c>
      <c r="C13403" s="9" t="s">
        <v>32</v>
      </c>
      <c r="D13403" s="9">
        <v>167185334</v>
      </c>
      <c r="E13403" s="9" t="s">
        <v>11365</v>
      </c>
      <c r="F13403" s="9" t="s">
        <v>84</v>
      </c>
      <c r="G13403" s="9" t="s">
        <v>92</v>
      </c>
      <c r="H13403" s="10">
        <v>7.0174499999999997E-3</v>
      </c>
      <c r="I13403" s="11">
        <v>1.241612484</v>
      </c>
      <c r="J13403" s="11">
        <v>1.063106793</v>
      </c>
      <c r="K13403" s="11">
        <v>1.4500909689999999</v>
      </c>
      <c r="L13403" s="12" t="s">
        <v>108</v>
      </c>
      <c r="M13403" s="12" t="s">
        <v>11366</v>
      </c>
      <c r="N13403" s="12" t="s">
        <v>104</v>
      </c>
      <c r="O13403" s="12" t="s">
        <v>11367</v>
      </c>
      <c r="P13403" s="12" t="s">
        <v>86</v>
      </c>
      <c r="Q13403" s="12" t="s">
        <v>86</v>
      </c>
    </row>
    <row r="13404" spans="1:17" s="12" customFormat="1">
      <c r="A13404" s="9">
        <v>13403</v>
      </c>
      <c r="B13404" s="9">
        <v>5</v>
      </c>
      <c r="C13404" s="9" t="s">
        <v>32</v>
      </c>
      <c r="D13404" s="9">
        <v>167189129</v>
      </c>
      <c r="E13404" s="9" t="s">
        <v>11368</v>
      </c>
      <c r="F13404" s="9" t="s">
        <v>97</v>
      </c>
      <c r="G13404" s="9" t="s">
        <v>84</v>
      </c>
      <c r="H13404" s="10">
        <v>2.3699999999999999E-7</v>
      </c>
      <c r="I13404" s="11">
        <v>0.66909090900000001</v>
      </c>
      <c r="J13404" s="11">
        <v>0.57487107400000004</v>
      </c>
      <c r="K13404" s="11">
        <v>0.77875312399999996</v>
      </c>
      <c r="L13404" s="12" t="s">
        <v>108</v>
      </c>
      <c r="M13404" s="12" t="s">
        <v>11369</v>
      </c>
      <c r="N13404" s="12" t="s">
        <v>104</v>
      </c>
      <c r="O13404" s="12" t="s">
        <v>11370</v>
      </c>
      <c r="P13404" s="12" t="s">
        <v>86</v>
      </c>
      <c r="Q13404" s="12" t="s">
        <v>86</v>
      </c>
    </row>
    <row r="13405" spans="1:17" s="12" customFormat="1">
      <c r="A13405" s="9">
        <v>13404</v>
      </c>
      <c r="B13405" s="9">
        <v>5</v>
      </c>
      <c r="C13405" s="9" t="s">
        <v>32</v>
      </c>
      <c r="D13405" s="9">
        <v>167189249</v>
      </c>
      <c r="E13405" s="9" t="s">
        <v>11371</v>
      </c>
      <c r="F13405" s="9" t="s">
        <v>84</v>
      </c>
      <c r="G13405" s="9" t="s">
        <v>92</v>
      </c>
      <c r="H13405" s="10">
        <v>0.89910673900000004</v>
      </c>
      <c r="I13405" s="11">
        <v>1.01068293</v>
      </c>
      <c r="J13405" s="11">
        <v>0.88732132699999999</v>
      </c>
      <c r="K13405" s="11">
        <v>1.151195124</v>
      </c>
      <c r="L13405" s="12" t="s">
        <v>108</v>
      </c>
      <c r="M13405" s="12" t="s">
        <v>11372</v>
      </c>
      <c r="N13405" s="12" t="s">
        <v>83</v>
      </c>
      <c r="O13405" s="12" t="s">
        <v>11373</v>
      </c>
      <c r="P13405" s="12" t="s">
        <v>86</v>
      </c>
      <c r="Q13405" s="12" t="s">
        <v>86</v>
      </c>
    </row>
    <row r="13406" spans="1:17" s="12" customFormat="1">
      <c r="A13406" s="9">
        <v>13405</v>
      </c>
      <c r="B13406" s="9">
        <v>5</v>
      </c>
      <c r="C13406" s="9" t="s">
        <v>32</v>
      </c>
      <c r="D13406" s="9">
        <v>167189787</v>
      </c>
      <c r="E13406" s="9" t="s">
        <v>11374</v>
      </c>
      <c r="F13406" s="9" t="s">
        <v>97</v>
      </c>
      <c r="G13406" s="9" t="s">
        <v>85</v>
      </c>
      <c r="H13406" s="10">
        <v>6.9999999999999999E-6</v>
      </c>
      <c r="I13406" s="11">
        <v>0.69385572399999995</v>
      </c>
      <c r="J13406" s="11">
        <v>0.59216511599999999</v>
      </c>
      <c r="K13406" s="11">
        <v>0.81300933200000003</v>
      </c>
      <c r="L13406" s="12" t="s">
        <v>108</v>
      </c>
      <c r="M13406" s="12" t="s">
        <v>11375</v>
      </c>
      <c r="N13406" s="12" t="s">
        <v>83</v>
      </c>
      <c r="O13406" s="12" t="s">
        <v>11376</v>
      </c>
      <c r="P13406" s="12" t="s">
        <v>86</v>
      </c>
      <c r="Q13406" s="12" t="s">
        <v>86</v>
      </c>
    </row>
    <row r="13407" spans="1:17" s="12" customFormat="1">
      <c r="A13407" s="9">
        <v>13406</v>
      </c>
      <c r="B13407" s="9">
        <v>5</v>
      </c>
      <c r="C13407" s="9" t="s">
        <v>32</v>
      </c>
      <c r="D13407" s="9">
        <v>167191250</v>
      </c>
      <c r="E13407" s="9" t="s">
        <v>11377</v>
      </c>
      <c r="F13407" s="9" t="s">
        <v>97</v>
      </c>
      <c r="G13407" s="9" t="s">
        <v>92</v>
      </c>
      <c r="H13407" s="10">
        <v>0.142625419</v>
      </c>
      <c r="I13407" s="11">
        <v>1.1195133390000001</v>
      </c>
      <c r="J13407" s="11">
        <v>0.96627912100000002</v>
      </c>
      <c r="K13407" s="11">
        <v>1.2970477039999999</v>
      </c>
      <c r="L13407" s="12" t="s">
        <v>108</v>
      </c>
      <c r="M13407" s="12" t="s">
        <v>11378</v>
      </c>
      <c r="N13407" s="12" t="s">
        <v>83</v>
      </c>
      <c r="O13407" s="12" t="s">
        <v>11379</v>
      </c>
      <c r="P13407" s="12" t="s">
        <v>86</v>
      </c>
      <c r="Q13407" s="12" t="s">
        <v>86</v>
      </c>
    </row>
    <row r="13408" spans="1:17" s="12" customFormat="1">
      <c r="A13408" s="9">
        <v>13407</v>
      </c>
      <c r="B13408" s="9">
        <v>5</v>
      </c>
      <c r="C13408" s="9" t="s">
        <v>32</v>
      </c>
      <c r="D13408" s="9">
        <v>167191788</v>
      </c>
      <c r="E13408" s="9" t="s">
        <v>11380</v>
      </c>
      <c r="F13408" s="9" t="s">
        <v>84</v>
      </c>
      <c r="G13408" s="9" t="s">
        <v>85</v>
      </c>
      <c r="H13408" s="10">
        <v>0.26936127900000001</v>
      </c>
      <c r="I13408" s="11">
        <v>0.93028301899999999</v>
      </c>
      <c r="J13408" s="11">
        <v>0.82125453199999998</v>
      </c>
      <c r="K13408" s="11">
        <v>1.0537859599999999</v>
      </c>
      <c r="L13408" s="12" t="s">
        <v>108</v>
      </c>
      <c r="M13408" s="12" t="s">
        <v>11381</v>
      </c>
      <c r="N13408" s="12" t="s">
        <v>83</v>
      </c>
      <c r="O13408" s="12" t="s">
        <v>11382</v>
      </c>
      <c r="P13408" s="12" t="s">
        <v>86</v>
      </c>
      <c r="Q13408" s="12" t="s">
        <v>86</v>
      </c>
    </row>
    <row r="13409" spans="1:17" s="12" customFormat="1">
      <c r="A13409" s="9">
        <v>13408</v>
      </c>
      <c r="B13409" s="9">
        <v>5</v>
      </c>
      <c r="C13409" s="9" t="s">
        <v>32</v>
      </c>
      <c r="D13409" s="9">
        <v>167197146</v>
      </c>
      <c r="E13409" s="9" t="s">
        <v>11383</v>
      </c>
      <c r="F13409" s="9" t="s">
        <v>84</v>
      </c>
      <c r="G13409" s="9" t="s">
        <v>85</v>
      </c>
      <c r="H13409" s="10">
        <v>0.59792514600000002</v>
      </c>
      <c r="I13409" s="11">
        <v>0.93476345900000002</v>
      </c>
      <c r="J13409" s="11">
        <v>0.74564432199999997</v>
      </c>
      <c r="K13409" s="11">
        <v>1.1718492309999999</v>
      </c>
      <c r="L13409" s="12" t="s">
        <v>108</v>
      </c>
      <c r="M13409" s="12" t="s">
        <v>11384</v>
      </c>
      <c r="N13409" s="12" t="s">
        <v>83</v>
      </c>
      <c r="O13409" s="12" t="s">
        <v>11385</v>
      </c>
      <c r="P13409" s="12" t="s">
        <v>86</v>
      </c>
      <c r="Q13409" s="12" t="s">
        <v>86</v>
      </c>
    </row>
    <row r="13410" spans="1:17" s="12" customFormat="1">
      <c r="A13410" s="9">
        <v>13409</v>
      </c>
      <c r="B13410" s="9">
        <v>5</v>
      </c>
      <c r="C13410" s="9" t="s">
        <v>32</v>
      </c>
      <c r="D13410" s="9">
        <v>167201735</v>
      </c>
      <c r="E13410" s="9" t="s">
        <v>11386</v>
      </c>
      <c r="F13410" s="9" t="s">
        <v>97</v>
      </c>
      <c r="G13410" s="9" t="s">
        <v>84</v>
      </c>
      <c r="H13410" s="10">
        <v>2.7440204999999999E-2</v>
      </c>
      <c r="I13410" s="11">
        <v>0.86073654399999999</v>
      </c>
      <c r="J13410" s="11">
        <v>0.75479779000000002</v>
      </c>
      <c r="K13410" s="11">
        <v>0.981544207</v>
      </c>
      <c r="L13410" s="12" t="s">
        <v>108</v>
      </c>
      <c r="M13410" s="12" t="s">
        <v>11387</v>
      </c>
      <c r="N13410" s="12" t="s">
        <v>83</v>
      </c>
      <c r="O13410" s="12" t="s">
        <v>11388</v>
      </c>
      <c r="P13410" s="12" t="s">
        <v>86</v>
      </c>
      <c r="Q13410" s="12" t="s">
        <v>86</v>
      </c>
    </row>
    <row r="13411" spans="1:17" s="12" customFormat="1">
      <c r="A13411" s="9">
        <v>13410</v>
      </c>
      <c r="B13411" s="9">
        <v>5</v>
      </c>
      <c r="C13411" s="9" t="s">
        <v>32</v>
      </c>
      <c r="D13411" s="9">
        <v>167202587</v>
      </c>
      <c r="E13411" s="9" t="s">
        <v>11389</v>
      </c>
      <c r="F13411" s="9" t="s">
        <v>97</v>
      </c>
      <c r="G13411" s="9" t="s">
        <v>84</v>
      </c>
      <c r="H13411" s="10">
        <v>0.10445054500000001</v>
      </c>
      <c r="I13411" s="11">
        <v>1.133960061</v>
      </c>
      <c r="J13411" s="11">
        <v>0.97761953400000001</v>
      </c>
      <c r="K13411" s="11">
        <v>1.3153025039999999</v>
      </c>
      <c r="L13411" s="12" t="s">
        <v>108</v>
      </c>
      <c r="M13411" s="12" t="s">
        <v>11390</v>
      </c>
      <c r="N13411" s="12" t="s">
        <v>104</v>
      </c>
      <c r="O13411" s="12" t="s">
        <v>11391</v>
      </c>
      <c r="P13411" s="12" t="s">
        <v>86</v>
      </c>
      <c r="Q13411" s="12" t="s">
        <v>86</v>
      </c>
    </row>
    <row r="13412" spans="1:17" s="12" customFormat="1">
      <c r="A13412" s="9">
        <v>13411</v>
      </c>
      <c r="B13412" s="9">
        <v>5</v>
      </c>
      <c r="C13412" s="9" t="s">
        <v>32</v>
      </c>
      <c r="D13412" s="9">
        <v>167208527</v>
      </c>
      <c r="E13412" s="9" t="s">
        <v>11392</v>
      </c>
      <c r="F13412" s="9" t="s">
        <v>84</v>
      </c>
      <c r="G13412" s="9" t="s">
        <v>85</v>
      </c>
      <c r="H13412" s="10">
        <v>1.2099999999999999E-5</v>
      </c>
      <c r="I13412" s="11">
        <v>1.3390499899999999</v>
      </c>
      <c r="J13412" s="11">
        <v>1.1758699969999999</v>
      </c>
      <c r="K13412" s="11">
        <v>1.524875097</v>
      </c>
      <c r="L13412" s="12" t="s">
        <v>108</v>
      </c>
      <c r="M13412" s="12" t="s">
        <v>11393</v>
      </c>
      <c r="N13412" s="12" t="s">
        <v>83</v>
      </c>
      <c r="O13412" s="12" t="s">
        <v>11394</v>
      </c>
      <c r="P13412" s="12" t="s">
        <v>86</v>
      </c>
      <c r="Q13412" s="12" t="s">
        <v>86</v>
      </c>
    </row>
    <row r="13413" spans="1:17" s="12" customFormat="1">
      <c r="A13413" s="9">
        <v>13412</v>
      </c>
      <c r="B13413" s="9">
        <v>5</v>
      </c>
      <c r="C13413" s="9" t="s">
        <v>32</v>
      </c>
      <c r="D13413" s="9">
        <v>167208885</v>
      </c>
      <c r="E13413" s="9" t="s">
        <v>11395</v>
      </c>
      <c r="F13413" s="9" t="s">
        <v>97</v>
      </c>
      <c r="G13413" s="9" t="s">
        <v>84</v>
      </c>
      <c r="H13413" s="10">
        <v>6.5569928E-2</v>
      </c>
      <c r="I13413" s="11">
        <v>1.132108626</v>
      </c>
      <c r="J13413" s="11">
        <v>0.99432615800000002</v>
      </c>
      <c r="K13413" s="11">
        <v>1.28898343</v>
      </c>
      <c r="L13413" s="12" t="s">
        <v>108</v>
      </c>
      <c r="M13413" s="12" t="s">
        <v>11396</v>
      </c>
      <c r="N13413" s="12" t="s">
        <v>83</v>
      </c>
      <c r="O13413" s="12" t="s">
        <v>11397</v>
      </c>
      <c r="P13413" s="12" t="s">
        <v>86</v>
      </c>
      <c r="Q13413" s="12" t="s">
        <v>86</v>
      </c>
    </row>
    <row r="13414" spans="1:17" s="12" customFormat="1">
      <c r="A13414" s="9">
        <v>13413</v>
      </c>
      <c r="B13414" s="9">
        <v>5</v>
      </c>
      <c r="C13414" s="9" t="s">
        <v>32</v>
      </c>
      <c r="D13414" s="9">
        <v>167209078</v>
      </c>
      <c r="E13414" s="9" t="s">
        <v>11398</v>
      </c>
      <c r="F13414" s="9" t="s">
        <v>97</v>
      </c>
      <c r="G13414" s="9" t="s">
        <v>92</v>
      </c>
      <c r="H13414" s="10">
        <v>1.45E-5</v>
      </c>
      <c r="I13414" s="11">
        <v>0.75386238999999999</v>
      </c>
      <c r="J13414" s="11">
        <v>0.66402757099999998</v>
      </c>
      <c r="K13414" s="11">
        <v>0.85585076299999996</v>
      </c>
      <c r="L13414" s="12" t="s">
        <v>108</v>
      </c>
      <c r="M13414" s="12" t="s">
        <v>11399</v>
      </c>
      <c r="N13414" s="12" t="s">
        <v>83</v>
      </c>
      <c r="O13414" s="12" t="s">
        <v>11400</v>
      </c>
      <c r="P13414" s="12" t="s">
        <v>86</v>
      </c>
      <c r="Q13414" s="12" t="s">
        <v>86</v>
      </c>
    </row>
    <row r="13415" spans="1:17" s="12" customFormat="1">
      <c r="A13415" s="9">
        <v>13414</v>
      </c>
      <c r="B13415" s="9">
        <v>5</v>
      </c>
      <c r="C13415" s="9" t="s">
        <v>32</v>
      </c>
      <c r="D13415" s="9">
        <v>167210908</v>
      </c>
      <c r="E13415" s="9" t="s">
        <v>11401</v>
      </c>
      <c r="F13415" s="9" t="s">
        <v>84</v>
      </c>
      <c r="G13415" s="9" t="s">
        <v>85</v>
      </c>
      <c r="H13415" s="10">
        <v>1.3804617E-2</v>
      </c>
      <c r="I13415" s="11">
        <v>0.83804455200000005</v>
      </c>
      <c r="J13415" s="11">
        <v>0.72949200599999997</v>
      </c>
      <c r="K13415" s="11">
        <v>0.96275033200000004</v>
      </c>
      <c r="L13415" s="12" t="s">
        <v>108</v>
      </c>
      <c r="M13415" s="12" t="s">
        <v>11402</v>
      </c>
      <c r="N13415" s="12" t="s">
        <v>104</v>
      </c>
      <c r="O13415" s="12" t="s">
        <v>11403</v>
      </c>
      <c r="P13415" s="12" t="s">
        <v>86</v>
      </c>
      <c r="Q13415" s="12" t="s">
        <v>86</v>
      </c>
    </row>
    <row r="13416" spans="1:17" s="12" customFormat="1">
      <c r="A13416" s="9">
        <v>13415</v>
      </c>
      <c r="B13416" s="9">
        <v>5</v>
      </c>
      <c r="C13416" s="9" t="s">
        <v>32</v>
      </c>
      <c r="D13416" s="9">
        <v>167213694</v>
      </c>
      <c r="E13416" s="9" t="s">
        <v>11404</v>
      </c>
      <c r="F13416" s="9" t="s">
        <v>84</v>
      </c>
      <c r="G13416" s="9" t="s">
        <v>85</v>
      </c>
      <c r="H13416" s="10">
        <v>1.52E-5</v>
      </c>
      <c r="I13416" s="11">
        <v>1.362701613</v>
      </c>
      <c r="J13416" s="11">
        <v>1.185504761</v>
      </c>
      <c r="K13416" s="11">
        <v>1.5663839959999999</v>
      </c>
      <c r="L13416" s="12" t="s">
        <v>108</v>
      </c>
      <c r="M13416" s="12" t="s">
        <v>11405</v>
      </c>
      <c r="N13416" s="12" t="s">
        <v>83</v>
      </c>
      <c r="O13416" s="12" t="s">
        <v>11406</v>
      </c>
      <c r="P13416" s="12" t="s">
        <v>86</v>
      </c>
      <c r="Q13416" s="12" t="s">
        <v>86</v>
      </c>
    </row>
    <row r="13417" spans="1:17" s="12" customFormat="1">
      <c r="A13417" s="9">
        <v>13416</v>
      </c>
      <c r="B13417" s="9">
        <v>5</v>
      </c>
      <c r="C13417" s="9" t="s">
        <v>32</v>
      </c>
      <c r="D13417" s="9">
        <v>167214394</v>
      </c>
      <c r="E13417" s="9" t="s">
        <v>11407</v>
      </c>
      <c r="F13417" s="9" t="s">
        <v>84</v>
      </c>
      <c r="G13417" s="9" t="s">
        <v>85</v>
      </c>
      <c r="H13417" s="10">
        <v>0.37871186800000001</v>
      </c>
      <c r="I13417" s="11">
        <v>1.0657303229999999</v>
      </c>
      <c r="J13417" s="11">
        <v>0.92987404100000004</v>
      </c>
      <c r="K13417" s="11">
        <v>1.2214354540000001</v>
      </c>
      <c r="L13417" s="12" t="s">
        <v>108</v>
      </c>
      <c r="M13417" s="12" t="s">
        <v>11408</v>
      </c>
      <c r="N13417" s="12" t="s">
        <v>104</v>
      </c>
      <c r="O13417" s="12" t="s">
        <v>11409</v>
      </c>
      <c r="P13417" s="12" t="s">
        <v>86</v>
      </c>
      <c r="Q13417" s="12" t="s">
        <v>86</v>
      </c>
    </row>
    <row r="13418" spans="1:17" s="12" customFormat="1">
      <c r="A13418" s="9">
        <v>13417</v>
      </c>
      <c r="B13418" s="9">
        <v>5</v>
      </c>
      <c r="C13418" s="9" t="s">
        <v>32</v>
      </c>
      <c r="D13418" s="9">
        <v>167217586</v>
      </c>
      <c r="E13418" s="9" t="s">
        <v>11410</v>
      </c>
      <c r="F13418" s="9" t="s">
        <v>84</v>
      </c>
      <c r="G13418" s="9" t="s">
        <v>85</v>
      </c>
      <c r="H13418" s="10">
        <v>9.1050199999999999E-4</v>
      </c>
      <c r="I13418" s="11">
        <v>1.263279357</v>
      </c>
      <c r="J13418" s="11">
        <v>1.101773278</v>
      </c>
      <c r="K13418" s="11">
        <v>1.448460192</v>
      </c>
      <c r="L13418" s="12" t="s">
        <v>108</v>
      </c>
      <c r="M13418" s="12" t="s">
        <v>11411</v>
      </c>
      <c r="N13418" s="12" t="s">
        <v>104</v>
      </c>
      <c r="O13418" s="12" t="s">
        <v>11412</v>
      </c>
      <c r="P13418" s="12" t="s">
        <v>86</v>
      </c>
      <c r="Q13418" s="12" t="s">
        <v>86</v>
      </c>
    </row>
    <row r="13419" spans="1:17" s="12" customFormat="1">
      <c r="A13419" s="9">
        <v>13418</v>
      </c>
      <c r="B13419" s="9">
        <v>5</v>
      </c>
      <c r="C13419" s="9" t="s">
        <v>32</v>
      </c>
      <c r="D13419" s="9">
        <v>167220699</v>
      </c>
      <c r="E13419" s="9" t="s">
        <v>11413</v>
      </c>
      <c r="F13419" s="9" t="s">
        <v>84</v>
      </c>
      <c r="G13419" s="9" t="s">
        <v>92</v>
      </c>
      <c r="H13419" s="10">
        <v>6.4999999999999996E-6</v>
      </c>
      <c r="I13419" s="11">
        <v>1.445233105</v>
      </c>
      <c r="J13419" s="11">
        <v>1.2326096179999999</v>
      </c>
      <c r="K13419" s="11">
        <v>1.694533855</v>
      </c>
      <c r="L13419" s="12" t="s">
        <v>108</v>
      </c>
      <c r="M13419" s="12" t="s">
        <v>11414</v>
      </c>
      <c r="N13419" s="12" t="s">
        <v>83</v>
      </c>
      <c r="O13419" s="12" t="s">
        <v>11415</v>
      </c>
      <c r="P13419" s="12" t="s">
        <v>86</v>
      </c>
      <c r="Q13419" s="12" t="s">
        <v>86</v>
      </c>
    </row>
    <row r="13420" spans="1:17" s="12" customFormat="1">
      <c r="A13420" s="9">
        <v>13419</v>
      </c>
      <c r="B13420" s="9">
        <v>5</v>
      </c>
      <c r="C13420" s="9" t="s">
        <v>32</v>
      </c>
      <c r="D13420" s="9">
        <v>167221262</v>
      </c>
      <c r="E13420" s="9" t="s">
        <v>11416</v>
      </c>
      <c r="F13420" s="9" t="s">
        <v>84</v>
      </c>
      <c r="G13420" s="9" t="s">
        <v>85</v>
      </c>
      <c r="H13420" s="10">
        <v>0.10438383699999999</v>
      </c>
      <c r="I13420" s="11">
        <v>0.87304430600000005</v>
      </c>
      <c r="J13420" s="11">
        <v>0.74402016599999998</v>
      </c>
      <c r="K13420" s="11">
        <v>1.024443148</v>
      </c>
      <c r="L13420" s="12" t="s">
        <v>108</v>
      </c>
      <c r="M13420" s="12" t="s">
        <v>11417</v>
      </c>
      <c r="N13420" s="12" t="s">
        <v>83</v>
      </c>
      <c r="O13420" s="12" t="s">
        <v>11418</v>
      </c>
      <c r="P13420" s="12" t="s">
        <v>86</v>
      </c>
      <c r="Q13420" s="12" t="s">
        <v>86</v>
      </c>
    </row>
    <row r="13421" spans="1:17" s="12" customFormat="1">
      <c r="A13421" s="9">
        <v>13420</v>
      </c>
      <c r="B13421" s="9">
        <v>5</v>
      </c>
      <c r="C13421" s="9" t="s">
        <v>32</v>
      </c>
      <c r="D13421" s="9">
        <v>167222513</v>
      </c>
      <c r="E13421" s="9" t="s">
        <v>11419</v>
      </c>
      <c r="F13421" s="9" t="s">
        <v>84</v>
      </c>
      <c r="G13421" s="9" t="s">
        <v>85</v>
      </c>
      <c r="H13421" s="10">
        <v>0.57108973399999996</v>
      </c>
      <c r="I13421" s="11">
        <v>1.0438352580000001</v>
      </c>
      <c r="J13421" s="11">
        <v>0.90776838900000001</v>
      </c>
      <c r="K13421" s="11">
        <v>1.2002974099999999</v>
      </c>
      <c r="L13421" s="12" t="s">
        <v>108</v>
      </c>
      <c r="M13421" s="12" t="s">
        <v>11420</v>
      </c>
      <c r="N13421" s="12" t="s">
        <v>83</v>
      </c>
      <c r="O13421" s="12" t="s">
        <v>11421</v>
      </c>
      <c r="P13421" s="12" t="s">
        <v>86</v>
      </c>
      <c r="Q13421" s="12" t="s">
        <v>86</v>
      </c>
    </row>
    <row r="13422" spans="1:17" s="12" customFormat="1">
      <c r="A13422" s="9">
        <v>13421</v>
      </c>
      <c r="B13422" s="9">
        <v>5</v>
      </c>
      <c r="C13422" s="9" t="s">
        <v>32</v>
      </c>
      <c r="D13422" s="9">
        <v>167222548</v>
      </c>
      <c r="E13422" s="9" t="s">
        <v>11422</v>
      </c>
      <c r="F13422" s="9" t="s">
        <v>84</v>
      </c>
      <c r="G13422" s="9" t="s">
        <v>85</v>
      </c>
      <c r="H13422" s="10">
        <v>0.12901765200000001</v>
      </c>
      <c r="I13422" s="11">
        <v>1.1059800230000001</v>
      </c>
      <c r="J13422" s="11">
        <v>0.97372870600000005</v>
      </c>
      <c r="K13422" s="11">
        <v>1.2561936440000001</v>
      </c>
      <c r="L13422" s="12" t="s">
        <v>108</v>
      </c>
      <c r="M13422" s="12" t="s">
        <v>11423</v>
      </c>
      <c r="N13422" s="12" t="s">
        <v>83</v>
      </c>
      <c r="O13422" s="12" t="s">
        <v>11424</v>
      </c>
      <c r="P13422" s="12" t="s">
        <v>86</v>
      </c>
      <c r="Q13422" s="12" t="s">
        <v>86</v>
      </c>
    </row>
    <row r="13423" spans="1:17" s="12" customFormat="1">
      <c r="A13423" s="9">
        <v>13422</v>
      </c>
      <c r="B13423" s="9">
        <v>5</v>
      </c>
      <c r="C13423" s="9" t="s">
        <v>32</v>
      </c>
      <c r="D13423" s="9">
        <v>167226230</v>
      </c>
      <c r="E13423" s="9" t="s">
        <v>11425</v>
      </c>
      <c r="F13423" s="9" t="s">
        <v>97</v>
      </c>
      <c r="G13423" s="9" t="s">
        <v>92</v>
      </c>
      <c r="H13423" s="10">
        <v>5.4639544999999998E-2</v>
      </c>
      <c r="I13423" s="11">
        <v>1.149883123</v>
      </c>
      <c r="J13423" s="11">
        <v>0.99976667500000005</v>
      </c>
      <c r="K13423" s="11">
        <v>1.322539779</v>
      </c>
      <c r="L13423" s="12" t="s">
        <v>108</v>
      </c>
      <c r="M13423" s="12" t="s">
        <v>11426</v>
      </c>
      <c r="N13423" s="12" t="s">
        <v>104</v>
      </c>
      <c r="O13423" s="12" t="s">
        <v>11427</v>
      </c>
      <c r="P13423" s="12" t="s">
        <v>86</v>
      </c>
      <c r="Q13423" s="12" t="s">
        <v>86</v>
      </c>
    </row>
    <row r="13424" spans="1:17" s="12" customFormat="1">
      <c r="A13424" s="9">
        <v>13423</v>
      </c>
      <c r="B13424" s="9">
        <v>5</v>
      </c>
      <c r="C13424" s="9" t="s">
        <v>32</v>
      </c>
      <c r="D13424" s="9">
        <v>167227243</v>
      </c>
      <c r="E13424" s="9" t="s">
        <v>11428</v>
      </c>
      <c r="F13424" s="9" t="s">
        <v>97</v>
      </c>
      <c r="G13424" s="9" t="s">
        <v>84</v>
      </c>
      <c r="H13424" s="10">
        <v>2.0730295999999999E-2</v>
      </c>
      <c r="I13424" s="11">
        <v>1.1627051500000001</v>
      </c>
      <c r="J13424" s="11">
        <v>1.0250251130000001</v>
      </c>
      <c r="K13424" s="11">
        <v>1.31887819</v>
      </c>
      <c r="L13424" s="12" t="s">
        <v>108</v>
      </c>
      <c r="M13424" s="12" t="s">
        <v>11429</v>
      </c>
      <c r="N13424" s="12" t="s">
        <v>104</v>
      </c>
      <c r="O13424" s="12" t="s">
        <v>11430</v>
      </c>
      <c r="P13424" s="12" t="s">
        <v>86</v>
      </c>
      <c r="Q13424" s="12" t="s">
        <v>86</v>
      </c>
    </row>
    <row r="13425" spans="1:17" s="12" customFormat="1">
      <c r="A13425" s="9">
        <v>13424</v>
      </c>
      <c r="B13425" s="9">
        <v>5</v>
      </c>
      <c r="C13425" s="9" t="s">
        <v>32</v>
      </c>
      <c r="D13425" s="9">
        <v>167227538</v>
      </c>
      <c r="E13425" s="9" t="s">
        <v>11431</v>
      </c>
      <c r="F13425" s="9" t="s">
        <v>84</v>
      </c>
      <c r="G13425" s="9" t="s">
        <v>85</v>
      </c>
      <c r="H13425" s="10">
        <v>0.33205286000000001</v>
      </c>
      <c r="I13425" s="11">
        <v>0.92123113000000001</v>
      </c>
      <c r="J13425" s="11">
        <v>0.78569023500000001</v>
      </c>
      <c r="K13425" s="11">
        <v>1.080154439</v>
      </c>
      <c r="L13425" s="12" t="s">
        <v>108</v>
      </c>
      <c r="M13425" s="12" t="s">
        <v>11432</v>
      </c>
      <c r="N13425" s="12" t="s">
        <v>83</v>
      </c>
      <c r="O13425" s="12" t="s">
        <v>11433</v>
      </c>
      <c r="P13425" s="12" t="s">
        <v>86</v>
      </c>
      <c r="Q13425" s="12" t="s">
        <v>86</v>
      </c>
    </row>
    <row r="13426" spans="1:17" s="12" customFormat="1">
      <c r="A13426" s="9">
        <v>13425</v>
      </c>
      <c r="B13426" s="9">
        <v>5</v>
      </c>
      <c r="C13426" s="9" t="s">
        <v>32</v>
      </c>
      <c r="D13426" s="9">
        <v>167229006</v>
      </c>
      <c r="E13426" s="9" t="s">
        <v>11434</v>
      </c>
      <c r="F13426" s="9" t="s">
        <v>84</v>
      </c>
      <c r="G13426" s="9" t="s">
        <v>85</v>
      </c>
      <c r="H13426" s="10">
        <v>0.45559127599999999</v>
      </c>
      <c r="I13426" s="11">
        <v>1.0560078230000001</v>
      </c>
      <c r="J13426" s="11">
        <v>0.92102168299999998</v>
      </c>
      <c r="K13426" s="11">
        <v>1.210777708</v>
      </c>
      <c r="L13426" s="12" t="s">
        <v>108</v>
      </c>
      <c r="M13426" s="12" t="s">
        <v>11435</v>
      </c>
      <c r="N13426" s="12" t="s">
        <v>83</v>
      </c>
      <c r="O13426" s="12" t="s">
        <v>11436</v>
      </c>
      <c r="P13426" s="12" t="s">
        <v>86</v>
      </c>
      <c r="Q13426" s="12" t="s">
        <v>86</v>
      </c>
    </row>
    <row r="13427" spans="1:17" s="12" customFormat="1">
      <c r="A13427" s="9">
        <v>13426</v>
      </c>
      <c r="B13427" s="9">
        <v>5</v>
      </c>
      <c r="C13427" s="9" t="s">
        <v>32</v>
      </c>
      <c r="D13427" s="9">
        <v>167233870</v>
      </c>
      <c r="E13427" s="9" t="s">
        <v>11437</v>
      </c>
      <c r="F13427" s="9" t="s">
        <v>97</v>
      </c>
      <c r="G13427" s="9" t="s">
        <v>85</v>
      </c>
      <c r="H13427" s="10">
        <v>3.5556677000000002E-2</v>
      </c>
      <c r="I13427" s="11">
        <v>1.146451479</v>
      </c>
      <c r="J13427" s="11">
        <v>1.0111783350000001</v>
      </c>
      <c r="K13427" s="11">
        <v>1.299821157</v>
      </c>
      <c r="L13427" s="12" t="s">
        <v>108</v>
      </c>
      <c r="M13427" s="12" t="s">
        <v>11438</v>
      </c>
      <c r="N13427" s="12" t="s">
        <v>83</v>
      </c>
      <c r="O13427" s="12" t="s">
        <v>11439</v>
      </c>
      <c r="P13427" s="12" t="s">
        <v>86</v>
      </c>
      <c r="Q13427" s="12" t="s">
        <v>86</v>
      </c>
    </row>
    <row r="13428" spans="1:17" s="12" customFormat="1">
      <c r="A13428" s="9">
        <v>13427</v>
      </c>
      <c r="B13428" s="9">
        <v>5</v>
      </c>
      <c r="C13428" s="9" t="s">
        <v>32</v>
      </c>
      <c r="D13428" s="9">
        <v>167235817</v>
      </c>
      <c r="E13428" s="9" t="s">
        <v>11440</v>
      </c>
      <c r="F13428" s="9" t="s">
        <v>84</v>
      </c>
      <c r="G13428" s="9" t="s">
        <v>85</v>
      </c>
      <c r="H13428" s="10">
        <v>0.50451108099999997</v>
      </c>
      <c r="I13428" s="11">
        <v>0.95433283999999996</v>
      </c>
      <c r="J13428" s="11">
        <v>0.83737401199999995</v>
      </c>
      <c r="K13428" s="11">
        <v>1.0876276979999999</v>
      </c>
      <c r="L13428" s="12" t="s">
        <v>108</v>
      </c>
      <c r="M13428" s="12" t="s">
        <v>11441</v>
      </c>
      <c r="N13428" s="12" t="s">
        <v>83</v>
      </c>
      <c r="O13428" s="12" t="s">
        <v>11442</v>
      </c>
      <c r="P13428" s="12" t="s">
        <v>86</v>
      </c>
      <c r="Q13428" s="12" t="s">
        <v>86</v>
      </c>
    </row>
    <row r="13429" spans="1:17" s="12" customFormat="1">
      <c r="A13429" s="9">
        <v>13428</v>
      </c>
      <c r="B13429" s="9">
        <v>5</v>
      </c>
      <c r="C13429" s="9" t="s">
        <v>32</v>
      </c>
      <c r="D13429" s="9">
        <v>167235895</v>
      </c>
      <c r="E13429" s="9" t="s">
        <v>11443</v>
      </c>
      <c r="F13429" s="9" t="s">
        <v>97</v>
      </c>
      <c r="G13429" s="9" t="s">
        <v>92</v>
      </c>
      <c r="H13429" s="10">
        <v>0.38779216799999999</v>
      </c>
      <c r="I13429" s="11">
        <v>0.94126126099999996</v>
      </c>
      <c r="J13429" s="11">
        <v>0.82467949900000004</v>
      </c>
      <c r="K13429" s="11">
        <v>1.0743237379999999</v>
      </c>
      <c r="L13429" s="12" t="s">
        <v>108</v>
      </c>
      <c r="M13429" s="12" t="s">
        <v>11444</v>
      </c>
      <c r="N13429" s="12" t="s">
        <v>104</v>
      </c>
      <c r="O13429" s="12" t="s">
        <v>11445</v>
      </c>
      <c r="P13429" s="12" t="s">
        <v>86</v>
      </c>
      <c r="Q13429" s="12" t="s">
        <v>86</v>
      </c>
    </row>
    <row r="13430" spans="1:17" s="12" customFormat="1">
      <c r="A13430" s="9">
        <v>13429</v>
      </c>
      <c r="B13430" s="9">
        <v>5</v>
      </c>
      <c r="C13430" s="9" t="s">
        <v>32</v>
      </c>
      <c r="D13430" s="9">
        <v>167240564</v>
      </c>
      <c r="E13430" s="9" t="s">
        <v>11446</v>
      </c>
      <c r="F13430" s="9" t="s">
        <v>84</v>
      </c>
      <c r="G13430" s="9" t="s">
        <v>85</v>
      </c>
      <c r="H13430" s="10">
        <v>1.01499E-4</v>
      </c>
      <c r="I13430" s="11">
        <v>1.3764370290000001</v>
      </c>
      <c r="J13430" s="11">
        <v>1.1731403949999999</v>
      </c>
      <c r="K13430" s="11">
        <v>1.6149634799999999</v>
      </c>
      <c r="L13430" s="12" t="s">
        <v>108</v>
      </c>
      <c r="M13430" s="12" t="s">
        <v>11447</v>
      </c>
      <c r="N13430" s="12" t="s">
        <v>83</v>
      </c>
      <c r="O13430" s="12" t="s">
        <v>11448</v>
      </c>
      <c r="P13430" s="12" t="s">
        <v>86</v>
      </c>
      <c r="Q13430" s="12" t="s">
        <v>86</v>
      </c>
    </row>
    <row r="13431" spans="1:17" s="12" customFormat="1">
      <c r="A13431" s="14">
        <v>13430</v>
      </c>
      <c r="B13431" s="14">
        <v>5</v>
      </c>
      <c r="C13431" s="14" t="s">
        <v>32</v>
      </c>
      <c r="D13431" s="14">
        <v>167241717</v>
      </c>
      <c r="E13431" s="14" t="s">
        <v>34</v>
      </c>
      <c r="F13431" s="14" t="s">
        <v>84</v>
      </c>
      <c r="G13431" s="14" t="s">
        <v>85</v>
      </c>
      <c r="H13431" s="15">
        <v>9.2600000000000009E-13</v>
      </c>
      <c r="I13431" s="16">
        <v>0.62465616800000001</v>
      </c>
      <c r="J13431" s="16">
        <v>0.54910623300000005</v>
      </c>
      <c r="K13431" s="16">
        <v>0.710600801</v>
      </c>
      <c r="L13431" s="13" t="s">
        <v>108</v>
      </c>
      <c r="M13431" s="13" t="s">
        <v>136</v>
      </c>
      <c r="N13431" s="13" t="s">
        <v>83</v>
      </c>
      <c r="O13431" s="13" t="s">
        <v>137</v>
      </c>
      <c r="P13431" s="13" t="s">
        <v>86</v>
      </c>
      <c r="Q13431" s="13" t="s">
        <v>86</v>
      </c>
    </row>
    <row r="13432" spans="1:17" s="12" customFormat="1">
      <c r="A13432" s="9">
        <v>13431</v>
      </c>
      <c r="B13432" s="9">
        <v>5</v>
      </c>
      <c r="C13432" s="9" t="s">
        <v>32</v>
      </c>
      <c r="D13432" s="9">
        <v>167242558</v>
      </c>
      <c r="E13432" s="9" t="s">
        <v>11449</v>
      </c>
      <c r="F13432" s="9" t="s">
        <v>84</v>
      </c>
      <c r="G13432" s="9" t="s">
        <v>85</v>
      </c>
      <c r="H13432" s="10">
        <v>1.5699999999999999E-7</v>
      </c>
      <c r="I13432" s="11">
        <v>0.68306409599999995</v>
      </c>
      <c r="J13432" s="11">
        <v>0.59272125600000003</v>
      </c>
      <c r="K13432" s="11">
        <v>0.787177032</v>
      </c>
      <c r="L13432" s="12" t="s">
        <v>108</v>
      </c>
      <c r="M13432" s="12" t="s">
        <v>11450</v>
      </c>
      <c r="N13432" s="12" t="s">
        <v>83</v>
      </c>
      <c r="O13432" s="12" t="s">
        <v>11451</v>
      </c>
      <c r="P13432" s="12" t="s">
        <v>86</v>
      </c>
      <c r="Q13432" s="12" t="s">
        <v>86</v>
      </c>
    </row>
    <row r="13433" spans="1:17" s="12" customFormat="1">
      <c r="A13433" s="9">
        <v>13432</v>
      </c>
      <c r="B13433" s="9">
        <v>5</v>
      </c>
      <c r="C13433" s="9" t="s">
        <v>32</v>
      </c>
      <c r="D13433" s="9">
        <v>167242922</v>
      </c>
      <c r="E13433" s="9" t="s">
        <v>11452</v>
      </c>
      <c r="F13433" s="9" t="s">
        <v>97</v>
      </c>
      <c r="G13433" s="9" t="s">
        <v>92</v>
      </c>
      <c r="H13433" s="10">
        <v>0.98337778499999995</v>
      </c>
      <c r="I13433" s="11">
        <v>1.000982241</v>
      </c>
      <c r="J13433" s="11">
        <v>0.87299497400000003</v>
      </c>
      <c r="K13433" s="11">
        <v>1.1477333510000001</v>
      </c>
      <c r="L13433" s="12" t="s">
        <v>108</v>
      </c>
      <c r="M13433" s="12" t="s">
        <v>11453</v>
      </c>
      <c r="N13433" s="12" t="s">
        <v>83</v>
      </c>
      <c r="O13433" s="12" t="s">
        <v>11454</v>
      </c>
      <c r="P13433" s="12" t="s">
        <v>86</v>
      </c>
      <c r="Q13433" s="12" t="s">
        <v>86</v>
      </c>
    </row>
    <row r="13434" spans="1:17" s="12" customFormat="1">
      <c r="A13434" s="9">
        <v>13433</v>
      </c>
      <c r="B13434" s="9">
        <v>5</v>
      </c>
      <c r="C13434" s="9" t="s">
        <v>32</v>
      </c>
      <c r="D13434" s="9">
        <v>167243005</v>
      </c>
      <c r="E13434" s="9" t="s">
        <v>11455</v>
      </c>
      <c r="F13434" s="9" t="s">
        <v>97</v>
      </c>
      <c r="G13434" s="9" t="s">
        <v>92</v>
      </c>
      <c r="H13434" s="10">
        <v>2.4913113000000001E-2</v>
      </c>
      <c r="I13434" s="11">
        <v>1.155589719</v>
      </c>
      <c r="J13434" s="11">
        <v>1.020170257</v>
      </c>
      <c r="K13434" s="11">
        <v>1.3089850350000001</v>
      </c>
      <c r="L13434" s="12" t="s">
        <v>108</v>
      </c>
      <c r="M13434" s="12" t="s">
        <v>11456</v>
      </c>
      <c r="N13434" s="12" t="s">
        <v>83</v>
      </c>
      <c r="O13434" s="12" t="s">
        <v>11457</v>
      </c>
      <c r="P13434" s="12" t="s">
        <v>86</v>
      </c>
      <c r="Q13434" s="12" t="s">
        <v>86</v>
      </c>
    </row>
    <row r="13435" spans="1:17" s="12" customFormat="1">
      <c r="A13435" s="9">
        <v>13434</v>
      </c>
      <c r="B13435" s="9">
        <v>5</v>
      </c>
      <c r="C13435" s="9" t="s">
        <v>32</v>
      </c>
      <c r="D13435" s="9">
        <v>167246839</v>
      </c>
      <c r="E13435" s="9" t="s">
        <v>11458</v>
      </c>
      <c r="F13435" s="9" t="s">
        <v>97</v>
      </c>
      <c r="G13435" s="9" t="s">
        <v>85</v>
      </c>
      <c r="H13435" s="10">
        <v>0.30476175599999999</v>
      </c>
      <c r="I13435" s="11">
        <v>1.0704560750000001</v>
      </c>
      <c r="J13435" s="11">
        <v>0.94364956300000002</v>
      </c>
      <c r="K13435" s="11">
        <v>1.2143026960000001</v>
      </c>
      <c r="L13435" s="12" t="s">
        <v>108</v>
      </c>
      <c r="M13435" s="12" t="s">
        <v>11459</v>
      </c>
      <c r="N13435" s="12" t="s">
        <v>104</v>
      </c>
      <c r="O13435" s="12" t="s">
        <v>11460</v>
      </c>
      <c r="P13435" s="12" t="s">
        <v>86</v>
      </c>
      <c r="Q13435" s="12" t="s">
        <v>86</v>
      </c>
    </row>
    <row r="13436" spans="1:17" s="12" customFormat="1">
      <c r="A13436" s="9">
        <v>13435</v>
      </c>
      <c r="B13436" s="9">
        <v>5</v>
      </c>
      <c r="C13436" s="9" t="s">
        <v>32</v>
      </c>
      <c r="D13436" s="9">
        <v>167246983</v>
      </c>
      <c r="E13436" s="9" t="s">
        <v>11461</v>
      </c>
      <c r="F13436" s="9" t="s">
        <v>97</v>
      </c>
      <c r="G13436" s="9" t="s">
        <v>92</v>
      </c>
      <c r="H13436" s="10">
        <v>1.2312799999999999E-4</v>
      </c>
      <c r="I13436" s="11">
        <v>0.74884913500000005</v>
      </c>
      <c r="J13436" s="11">
        <v>0.64683627399999999</v>
      </c>
      <c r="K13436" s="11">
        <v>0.86695049300000004</v>
      </c>
      <c r="L13436" s="12" t="s">
        <v>108</v>
      </c>
      <c r="M13436" s="12" t="s">
        <v>11462</v>
      </c>
      <c r="N13436" s="12" t="s">
        <v>104</v>
      </c>
      <c r="O13436" s="12" t="s">
        <v>11463</v>
      </c>
      <c r="P13436" s="12" t="s">
        <v>86</v>
      </c>
      <c r="Q13436" s="12" t="s">
        <v>86</v>
      </c>
    </row>
    <row r="13437" spans="1:17" s="12" customFormat="1">
      <c r="A13437" s="9">
        <v>13436</v>
      </c>
      <c r="B13437" s="9">
        <v>5</v>
      </c>
      <c r="C13437" s="9" t="s">
        <v>32</v>
      </c>
      <c r="D13437" s="9">
        <v>167247041</v>
      </c>
      <c r="E13437" s="9" t="s">
        <v>11464</v>
      </c>
      <c r="F13437" s="9" t="s">
        <v>92</v>
      </c>
      <c r="G13437" s="9" t="s">
        <v>85</v>
      </c>
      <c r="H13437" s="10">
        <v>0.31018269300000001</v>
      </c>
      <c r="I13437" s="11">
        <v>0.89638133099999995</v>
      </c>
      <c r="J13437" s="11">
        <v>0.73303121699999996</v>
      </c>
      <c r="K13437" s="11">
        <v>1.096132705</v>
      </c>
      <c r="L13437" s="12" t="s">
        <v>108</v>
      </c>
      <c r="M13437" s="12" t="s">
        <v>11465</v>
      </c>
      <c r="N13437" s="12" t="s">
        <v>83</v>
      </c>
      <c r="O13437" s="12" t="s">
        <v>11466</v>
      </c>
      <c r="P13437" s="12" t="s">
        <v>86</v>
      </c>
      <c r="Q13437" s="12" t="s">
        <v>86</v>
      </c>
    </row>
    <row r="13438" spans="1:17" s="12" customFormat="1">
      <c r="A13438" s="9">
        <v>13437</v>
      </c>
      <c r="B13438" s="9">
        <v>5</v>
      </c>
      <c r="C13438" s="9" t="s">
        <v>32</v>
      </c>
      <c r="D13438" s="9">
        <v>167247118</v>
      </c>
      <c r="E13438" s="9" t="s">
        <v>11467</v>
      </c>
      <c r="F13438" s="9" t="s">
        <v>84</v>
      </c>
      <c r="G13438" s="9" t="s">
        <v>85</v>
      </c>
      <c r="H13438" s="10">
        <v>0.47210367600000003</v>
      </c>
      <c r="I13438" s="11">
        <v>0.94274431800000003</v>
      </c>
      <c r="J13438" s="11">
        <v>0.80942030799999998</v>
      </c>
      <c r="K13438" s="11">
        <v>1.0980288490000001</v>
      </c>
      <c r="L13438" s="12" t="s">
        <v>108</v>
      </c>
      <c r="M13438" s="12" t="s">
        <v>11468</v>
      </c>
      <c r="N13438" s="12" t="s">
        <v>104</v>
      </c>
      <c r="O13438" s="12" t="s">
        <v>11469</v>
      </c>
      <c r="P13438" s="12" t="s">
        <v>86</v>
      </c>
      <c r="Q13438" s="12" t="s">
        <v>86</v>
      </c>
    </row>
    <row r="13439" spans="1:17" s="12" customFormat="1">
      <c r="A13439" s="9">
        <v>13438</v>
      </c>
      <c r="B13439" s="9">
        <v>5</v>
      </c>
      <c r="C13439" s="9" t="s">
        <v>32</v>
      </c>
      <c r="D13439" s="9">
        <v>167247158</v>
      </c>
      <c r="E13439" s="9" t="s">
        <v>11470</v>
      </c>
      <c r="F13439" s="9" t="s">
        <v>84</v>
      </c>
      <c r="G13439" s="9" t="s">
        <v>85</v>
      </c>
      <c r="H13439" s="10">
        <v>0.94513554899999996</v>
      </c>
      <c r="I13439" s="11">
        <v>0.99250422199999999</v>
      </c>
      <c r="J13439" s="11">
        <v>0.862149622</v>
      </c>
      <c r="K13439" s="11">
        <v>1.1425680709999999</v>
      </c>
      <c r="L13439" s="12" t="s">
        <v>108</v>
      </c>
      <c r="M13439" s="12" t="s">
        <v>11471</v>
      </c>
      <c r="N13439" s="12" t="s">
        <v>83</v>
      </c>
      <c r="O13439" s="12" t="s">
        <v>11472</v>
      </c>
      <c r="P13439" s="12" t="s">
        <v>86</v>
      </c>
      <c r="Q13439" s="12" t="s">
        <v>86</v>
      </c>
    </row>
    <row r="13440" spans="1:17" s="12" customFormat="1">
      <c r="A13440" s="9">
        <v>13439</v>
      </c>
      <c r="B13440" s="9">
        <v>5</v>
      </c>
      <c r="C13440" s="9" t="s">
        <v>32</v>
      </c>
      <c r="D13440" s="9">
        <v>167247184</v>
      </c>
      <c r="E13440" s="9" t="s">
        <v>11473</v>
      </c>
      <c r="F13440" s="9" t="s">
        <v>97</v>
      </c>
      <c r="G13440" s="9" t="s">
        <v>84</v>
      </c>
      <c r="H13440" s="10">
        <v>0.23901663200000001</v>
      </c>
      <c r="I13440" s="11">
        <v>0.91837745199999998</v>
      </c>
      <c r="J13440" s="11">
        <v>0.80027731499999999</v>
      </c>
      <c r="K13440" s="11">
        <v>1.0539061009999999</v>
      </c>
      <c r="L13440" s="12" t="s">
        <v>108</v>
      </c>
      <c r="M13440" s="12" t="s">
        <v>11474</v>
      </c>
      <c r="N13440" s="12" t="s">
        <v>83</v>
      </c>
      <c r="O13440" s="12" t="s">
        <v>11475</v>
      </c>
      <c r="P13440" s="12" t="s">
        <v>86</v>
      </c>
      <c r="Q13440" s="12" t="s">
        <v>86</v>
      </c>
    </row>
    <row r="13441" spans="1:17" s="12" customFormat="1">
      <c r="A13441" s="14">
        <v>13440</v>
      </c>
      <c r="B13441" s="14">
        <v>5</v>
      </c>
      <c r="C13441" s="14" t="s">
        <v>32</v>
      </c>
      <c r="D13441" s="14">
        <v>167247202</v>
      </c>
      <c r="E13441" s="14" t="s">
        <v>11476</v>
      </c>
      <c r="F13441" s="14" t="s">
        <v>97</v>
      </c>
      <c r="G13441" s="14" t="s">
        <v>92</v>
      </c>
      <c r="H13441" s="15">
        <v>4.4400000000000003E-11</v>
      </c>
      <c r="I13441" s="16">
        <v>1.6381834710000001</v>
      </c>
      <c r="J13441" s="16">
        <v>1.4146753569999999</v>
      </c>
      <c r="K13441" s="16">
        <v>1.897004194</v>
      </c>
      <c r="L13441" s="13" t="s">
        <v>108</v>
      </c>
      <c r="M13441" s="13" t="s">
        <v>11477</v>
      </c>
      <c r="N13441" s="13" t="s">
        <v>83</v>
      </c>
      <c r="O13441" s="13" t="s">
        <v>11478</v>
      </c>
      <c r="P13441" s="13" t="s">
        <v>86</v>
      </c>
      <c r="Q13441" s="13" t="s">
        <v>86</v>
      </c>
    </row>
    <row r="13442" spans="1:17" s="12" customFormat="1">
      <c r="A13442" s="9">
        <v>13441</v>
      </c>
      <c r="B13442" s="9">
        <v>5</v>
      </c>
      <c r="C13442" s="9" t="s">
        <v>32</v>
      </c>
      <c r="D13442" s="9">
        <v>167247921</v>
      </c>
      <c r="E13442" s="9" t="s">
        <v>11479</v>
      </c>
      <c r="F13442" s="9" t="s">
        <v>84</v>
      </c>
      <c r="G13442" s="9" t="s">
        <v>85</v>
      </c>
      <c r="H13442" s="10">
        <v>0.51993487699999996</v>
      </c>
      <c r="I13442" s="11">
        <v>1.056115165</v>
      </c>
      <c r="J13442" s="11">
        <v>0.90302892000000001</v>
      </c>
      <c r="K13442" s="11">
        <v>1.235153401</v>
      </c>
      <c r="L13442" s="12" t="s">
        <v>108</v>
      </c>
      <c r="M13442" s="12" t="s">
        <v>11480</v>
      </c>
      <c r="N13442" s="12" t="s">
        <v>83</v>
      </c>
      <c r="O13442" s="12" t="s">
        <v>11481</v>
      </c>
      <c r="P13442" s="12" t="s">
        <v>86</v>
      </c>
      <c r="Q13442" s="12" t="s">
        <v>86</v>
      </c>
    </row>
    <row r="13443" spans="1:17" s="12" customFormat="1">
      <c r="A13443" s="9">
        <v>13442</v>
      </c>
      <c r="B13443" s="9">
        <v>5</v>
      </c>
      <c r="C13443" s="9" t="s">
        <v>32</v>
      </c>
      <c r="D13443" s="9">
        <v>167249090</v>
      </c>
      <c r="E13443" s="9" t="s">
        <v>11482</v>
      </c>
      <c r="F13443" s="9" t="s">
        <v>84</v>
      </c>
      <c r="G13443" s="9" t="s">
        <v>85</v>
      </c>
      <c r="H13443" s="10">
        <v>5.3817434999999997E-2</v>
      </c>
      <c r="I13443" s="11">
        <v>1.155359566</v>
      </c>
      <c r="J13443" s="11">
        <v>1.0003133239999999</v>
      </c>
      <c r="K13443" s="11">
        <v>1.3344376149999999</v>
      </c>
      <c r="L13443" s="12" t="s">
        <v>108</v>
      </c>
      <c r="M13443" s="12" t="s">
        <v>11483</v>
      </c>
      <c r="N13443" s="12" t="s">
        <v>104</v>
      </c>
      <c r="O13443" s="12" t="s">
        <v>11484</v>
      </c>
      <c r="P13443" s="12" t="s">
        <v>86</v>
      </c>
      <c r="Q13443" s="12" t="s">
        <v>86</v>
      </c>
    </row>
    <row r="13444" spans="1:17" s="12" customFormat="1">
      <c r="A13444" s="9">
        <v>13443</v>
      </c>
      <c r="B13444" s="9">
        <v>5</v>
      </c>
      <c r="C13444" s="9" t="s">
        <v>32</v>
      </c>
      <c r="D13444" s="9">
        <v>167249158</v>
      </c>
      <c r="E13444" s="9" t="s">
        <v>11485</v>
      </c>
      <c r="F13444" s="9" t="s">
        <v>84</v>
      </c>
      <c r="G13444" s="9" t="s">
        <v>85</v>
      </c>
      <c r="H13444" s="10">
        <v>0.76710405299999995</v>
      </c>
      <c r="I13444" s="11">
        <v>0.96167825299999998</v>
      </c>
      <c r="J13444" s="11">
        <v>0.77349151800000004</v>
      </c>
      <c r="K13444" s="11">
        <v>1.195649908</v>
      </c>
      <c r="L13444" s="12" t="s">
        <v>108</v>
      </c>
      <c r="M13444" s="12" t="s">
        <v>11486</v>
      </c>
      <c r="N13444" s="12" t="s">
        <v>83</v>
      </c>
      <c r="O13444" s="12" t="s">
        <v>11487</v>
      </c>
      <c r="P13444" s="12" t="s">
        <v>86</v>
      </c>
      <c r="Q13444" s="12" t="s">
        <v>86</v>
      </c>
    </row>
    <row r="13445" spans="1:17" s="12" customFormat="1">
      <c r="A13445" s="9">
        <v>13444</v>
      </c>
      <c r="B13445" s="9">
        <v>5</v>
      </c>
      <c r="C13445" s="9" t="s">
        <v>32</v>
      </c>
      <c r="D13445" s="9">
        <v>167249420</v>
      </c>
      <c r="E13445" s="9" t="s">
        <v>11488</v>
      </c>
      <c r="F13445" s="9" t="s">
        <v>97</v>
      </c>
      <c r="G13445" s="9" t="s">
        <v>92</v>
      </c>
      <c r="H13445" s="10">
        <v>0.23957303699999999</v>
      </c>
      <c r="I13445" s="11">
        <v>1.145126731</v>
      </c>
      <c r="J13445" s="11">
        <v>0.922777454</v>
      </c>
      <c r="K13445" s="11">
        <v>1.421052524</v>
      </c>
      <c r="L13445" s="12" t="s">
        <v>108</v>
      </c>
      <c r="M13445" s="12" t="s">
        <v>11489</v>
      </c>
      <c r="N13445" s="12" t="s">
        <v>104</v>
      </c>
      <c r="O13445" s="12" t="s">
        <v>11490</v>
      </c>
      <c r="P13445" s="12" t="s">
        <v>86</v>
      </c>
      <c r="Q13445" s="12" t="s">
        <v>86</v>
      </c>
    </row>
    <row r="13446" spans="1:17" s="12" customFormat="1">
      <c r="A13446" s="14">
        <v>13445</v>
      </c>
      <c r="B13446" s="14">
        <v>5</v>
      </c>
      <c r="C13446" s="14" t="s">
        <v>32</v>
      </c>
      <c r="D13446" s="14">
        <v>167255661</v>
      </c>
      <c r="E13446" s="14" t="s">
        <v>11491</v>
      </c>
      <c r="F13446" s="14" t="s">
        <v>97</v>
      </c>
      <c r="G13446" s="14" t="s">
        <v>84</v>
      </c>
      <c r="H13446" s="15">
        <v>7.1099999999999996E-9</v>
      </c>
      <c r="I13446" s="16">
        <v>1.4657293499999999</v>
      </c>
      <c r="J13446" s="16">
        <v>1.288371728</v>
      </c>
      <c r="K13446" s="16">
        <v>1.667502072</v>
      </c>
      <c r="L13446" s="13" t="s">
        <v>108</v>
      </c>
      <c r="M13446" s="13" t="s">
        <v>11492</v>
      </c>
      <c r="N13446" s="13" t="s">
        <v>83</v>
      </c>
      <c r="O13446" s="13" t="s">
        <v>11493</v>
      </c>
      <c r="P13446" s="13" t="s">
        <v>86</v>
      </c>
      <c r="Q13446" s="13" t="s">
        <v>86</v>
      </c>
    </row>
    <row r="13447" spans="1:17" s="12" customFormat="1">
      <c r="A13447" s="9">
        <v>13446</v>
      </c>
      <c r="B13447" s="9">
        <v>5</v>
      </c>
      <c r="C13447" s="9" t="s">
        <v>32</v>
      </c>
      <c r="D13447" s="9">
        <v>167269405</v>
      </c>
      <c r="E13447" s="9" t="s">
        <v>11494</v>
      </c>
      <c r="F13447" s="9" t="s">
        <v>97</v>
      </c>
      <c r="G13447" s="9" t="s">
        <v>92</v>
      </c>
      <c r="H13447" s="10">
        <v>0.21143476</v>
      </c>
      <c r="I13447" s="11">
        <v>1.0848867259999999</v>
      </c>
      <c r="J13447" s="11">
        <v>0.95776329199999999</v>
      </c>
      <c r="K13447" s="11">
        <v>1.228883189</v>
      </c>
      <c r="L13447" s="12" t="s">
        <v>108</v>
      </c>
      <c r="M13447" s="12" t="s">
        <v>11495</v>
      </c>
      <c r="N13447" s="12" t="s">
        <v>104</v>
      </c>
      <c r="O13447" s="12" t="s">
        <v>11496</v>
      </c>
      <c r="P13447" s="12" t="s">
        <v>86</v>
      </c>
      <c r="Q13447" s="12" t="s">
        <v>86</v>
      </c>
    </row>
    <row r="13448" spans="1:17" s="12" customFormat="1">
      <c r="A13448" s="9">
        <v>13447</v>
      </c>
      <c r="B13448" s="9">
        <v>5</v>
      </c>
      <c r="C13448" s="9" t="s">
        <v>32</v>
      </c>
      <c r="D13448" s="9">
        <v>167271794</v>
      </c>
      <c r="E13448" s="9" t="s">
        <v>11497</v>
      </c>
      <c r="F13448" s="9" t="s">
        <v>84</v>
      </c>
      <c r="G13448" s="9" t="s">
        <v>92</v>
      </c>
      <c r="H13448" s="10">
        <v>0.30681495199999997</v>
      </c>
      <c r="I13448" s="11">
        <v>0.93423534100000005</v>
      </c>
      <c r="J13448" s="11">
        <v>0.82323604399999994</v>
      </c>
      <c r="K13448" s="11">
        <v>1.0602009960000001</v>
      </c>
      <c r="L13448" s="12" t="s">
        <v>108</v>
      </c>
      <c r="M13448" s="12" t="s">
        <v>11498</v>
      </c>
      <c r="N13448" s="12" t="s">
        <v>104</v>
      </c>
      <c r="O13448" s="12" t="s">
        <v>11499</v>
      </c>
      <c r="P13448" s="12" t="s">
        <v>86</v>
      </c>
      <c r="Q13448" s="12" t="s">
        <v>86</v>
      </c>
    </row>
    <row r="13449" spans="1:17" s="12" customFormat="1">
      <c r="A13449" s="9">
        <v>13448</v>
      </c>
      <c r="B13449" s="9">
        <v>5</v>
      </c>
      <c r="C13449" s="9" t="s">
        <v>32</v>
      </c>
      <c r="D13449" s="9">
        <v>167272603</v>
      </c>
      <c r="E13449" s="9" t="s">
        <v>11500</v>
      </c>
      <c r="F13449" s="9" t="s">
        <v>97</v>
      </c>
      <c r="G13449" s="9" t="s">
        <v>84</v>
      </c>
      <c r="H13449" s="10">
        <v>9.6099999999999995E-6</v>
      </c>
      <c r="I13449" s="11">
        <v>0.75178525299999999</v>
      </c>
      <c r="J13449" s="11">
        <v>0.66307918499999996</v>
      </c>
      <c r="K13449" s="11">
        <v>0.85235833100000002</v>
      </c>
      <c r="L13449" s="12" t="s">
        <v>108</v>
      </c>
      <c r="M13449" s="12" t="s">
        <v>11501</v>
      </c>
      <c r="N13449" s="12" t="s">
        <v>104</v>
      </c>
      <c r="O13449" s="12" t="s">
        <v>11502</v>
      </c>
      <c r="P13449" s="12" t="s">
        <v>86</v>
      </c>
      <c r="Q13449" s="12" t="s">
        <v>86</v>
      </c>
    </row>
    <row r="13450" spans="1:17" s="12" customFormat="1">
      <c r="A13450" s="9">
        <v>13449</v>
      </c>
      <c r="B13450" s="9">
        <v>5</v>
      </c>
      <c r="C13450" s="9" t="s">
        <v>32</v>
      </c>
      <c r="D13450" s="9">
        <v>167274172</v>
      </c>
      <c r="E13450" s="9" t="s">
        <v>11503</v>
      </c>
      <c r="F13450" s="9" t="s">
        <v>84</v>
      </c>
      <c r="G13450" s="9" t="s">
        <v>85</v>
      </c>
      <c r="H13450" s="10">
        <v>0.110384835</v>
      </c>
      <c r="I13450" s="11">
        <v>0.89918849899999997</v>
      </c>
      <c r="J13450" s="11">
        <v>0.79125981599999995</v>
      </c>
      <c r="K13450" s="11">
        <v>1.02183877</v>
      </c>
      <c r="L13450" s="12" t="s">
        <v>108</v>
      </c>
      <c r="M13450" s="12" t="s">
        <v>11504</v>
      </c>
      <c r="N13450" s="12" t="s">
        <v>104</v>
      </c>
      <c r="O13450" s="12" t="s">
        <v>11505</v>
      </c>
      <c r="P13450" s="12" t="s">
        <v>86</v>
      </c>
      <c r="Q13450" s="12" t="s">
        <v>86</v>
      </c>
    </row>
    <row r="13451" spans="1:17" s="12" customFormat="1">
      <c r="A13451" s="9">
        <v>13450</v>
      </c>
      <c r="B13451" s="9">
        <v>5</v>
      </c>
      <c r="C13451" s="9" t="s">
        <v>32</v>
      </c>
      <c r="D13451" s="9">
        <v>167284230</v>
      </c>
      <c r="E13451" s="9" t="s">
        <v>11506</v>
      </c>
      <c r="F13451" s="9" t="s">
        <v>97</v>
      </c>
      <c r="G13451" s="9" t="s">
        <v>92</v>
      </c>
      <c r="H13451" s="10">
        <v>0.52109673300000003</v>
      </c>
      <c r="I13451" s="11">
        <v>0.95652248299999998</v>
      </c>
      <c r="J13451" s="11">
        <v>0.84063020799999999</v>
      </c>
      <c r="K13451" s="11">
        <v>1.08839208</v>
      </c>
      <c r="L13451" s="12" t="s">
        <v>108</v>
      </c>
      <c r="M13451" s="12" t="s">
        <v>11507</v>
      </c>
      <c r="N13451" s="12" t="s">
        <v>104</v>
      </c>
      <c r="O13451" s="12" t="s">
        <v>11508</v>
      </c>
      <c r="P13451" s="12" t="s">
        <v>86</v>
      </c>
      <c r="Q13451" s="12" t="s">
        <v>86</v>
      </c>
    </row>
    <row r="13452" spans="1:17" s="12" customFormat="1">
      <c r="A13452" s="9">
        <v>13451</v>
      </c>
      <c r="B13452" s="9">
        <v>5</v>
      </c>
      <c r="C13452" s="9" t="s">
        <v>32</v>
      </c>
      <c r="D13452" s="9">
        <v>167284568</v>
      </c>
      <c r="E13452" s="9" t="s">
        <v>11509</v>
      </c>
      <c r="F13452" s="9" t="s">
        <v>97</v>
      </c>
      <c r="G13452" s="9" t="s">
        <v>92</v>
      </c>
      <c r="H13452" s="10">
        <v>0.22514716600000001</v>
      </c>
      <c r="I13452" s="11">
        <v>0.91525259299999995</v>
      </c>
      <c r="J13452" s="11">
        <v>0.79643963399999995</v>
      </c>
      <c r="K13452" s="11">
        <v>1.051790083</v>
      </c>
      <c r="L13452" s="12" t="s">
        <v>108</v>
      </c>
      <c r="M13452" s="12" t="s">
        <v>11510</v>
      </c>
      <c r="N13452" s="12" t="s">
        <v>83</v>
      </c>
      <c r="O13452" s="12" t="s">
        <v>11511</v>
      </c>
      <c r="P13452" s="12" t="s">
        <v>86</v>
      </c>
      <c r="Q13452" s="12" t="s">
        <v>86</v>
      </c>
    </row>
    <row r="13453" spans="1:17" s="12" customFormat="1">
      <c r="A13453" s="9">
        <v>13452</v>
      </c>
      <c r="B13453" s="9">
        <v>5</v>
      </c>
      <c r="C13453" s="9" t="s">
        <v>32</v>
      </c>
      <c r="D13453" s="9">
        <v>167285361</v>
      </c>
      <c r="E13453" s="9" t="s">
        <v>11512</v>
      </c>
      <c r="F13453" s="9" t="s">
        <v>97</v>
      </c>
      <c r="G13453" s="9" t="s">
        <v>92</v>
      </c>
      <c r="H13453" s="10">
        <v>4.6799999999999999E-5</v>
      </c>
      <c r="I13453" s="11">
        <v>1.306499699</v>
      </c>
      <c r="J13453" s="11">
        <v>1.1497544609999999</v>
      </c>
      <c r="K13453" s="11">
        <v>1.484613908</v>
      </c>
      <c r="L13453" s="12" t="s">
        <v>108</v>
      </c>
      <c r="M13453" s="12" t="s">
        <v>11513</v>
      </c>
      <c r="N13453" s="12" t="s">
        <v>104</v>
      </c>
      <c r="O13453" s="12" t="s">
        <v>11514</v>
      </c>
      <c r="P13453" s="12" t="s">
        <v>86</v>
      </c>
      <c r="Q13453" s="12" t="s">
        <v>86</v>
      </c>
    </row>
    <row r="13454" spans="1:17" s="12" customFormat="1">
      <c r="A13454" s="9">
        <v>13453</v>
      </c>
      <c r="B13454" s="9">
        <v>5</v>
      </c>
      <c r="C13454" s="9" t="s">
        <v>32</v>
      </c>
      <c r="D13454" s="9">
        <v>167294994</v>
      </c>
      <c r="E13454" s="9" t="s">
        <v>11515</v>
      </c>
      <c r="F13454" s="9" t="s">
        <v>97</v>
      </c>
      <c r="G13454" s="9" t="s">
        <v>85</v>
      </c>
      <c r="H13454" s="10">
        <v>0.94505282899999998</v>
      </c>
      <c r="I13454" s="11">
        <v>1.0065287220000001</v>
      </c>
      <c r="J13454" s="11">
        <v>0.88723258299999996</v>
      </c>
      <c r="K13454" s="11">
        <v>1.141865264</v>
      </c>
      <c r="L13454" s="12" t="s">
        <v>108</v>
      </c>
      <c r="M13454" s="12" t="s">
        <v>11516</v>
      </c>
      <c r="N13454" s="12" t="s">
        <v>104</v>
      </c>
      <c r="O13454" s="12" t="s">
        <v>11517</v>
      </c>
      <c r="P13454" s="12" t="s">
        <v>86</v>
      </c>
      <c r="Q13454" s="12" t="s">
        <v>86</v>
      </c>
    </row>
    <row r="13455" spans="1:17" s="12" customFormat="1">
      <c r="A13455" s="9">
        <v>13454</v>
      </c>
      <c r="B13455" s="9">
        <v>5</v>
      </c>
      <c r="C13455" s="9" t="s">
        <v>32</v>
      </c>
      <c r="D13455" s="9">
        <v>167297857</v>
      </c>
      <c r="E13455" s="9" t="s">
        <v>11518</v>
      </c>
      <c r="F13455" s="9" t="s">
        <v>84</v>
      </c>
      <c r="G13455" s="9" t="s">
        <v>85</v>
      </c>
      <c r="H13455" s="10">
        <v>0.12889926199999999</v>
      </c>
      <c r="I13455" s="11">
        <v>0.80711548600000005</v>
      </c>
      <c r="J13455" s="11">
        <v>0.61905712800000001</v>
      </c>
      <c r="K13455" s="11">
        <v>1.0523025720000001</v>
      </c>
      <c r="L13455" s="12" t="s">
        <v>108</v>
      </c>
      <c r="M13455" s="12" t="s">
        <v>11519</v>
      </c>
      <c r="N13455" s="12" t="s">
        <v>83</v>
      </c>
      <c r="O13455" s="12" t="s">
        <v>11520</v>
      </c>
      <c r="P13455" s="12" t="s">
        <v>86</v>
      </c>
      <c r="Q13455" s="12" t="s">
        <v>86</v>
      </c>
    </row>
    <row r="13456" spans="1:17" s="12" customFormat="1">
      <c r="A13456" s="9">
        <v>13455</v>
      </c>
      <c r="B13456" s="9">
        <v>5</v>
      </c>
      <c r="C13456" s="9" t="s">
        <v>32</v>
      </c>
      <c r="D13456" s="9">
        <v>167298017</v>
      </c>
      <c r="E13456" s="9" t="s">
        <v>11521</v>
      </c>
      <c r="F13456" s="9" t="s">
        <v>84</v>
      </c>
      <c r="G13456" s="9" t="s">
        <v>85</v>
      </c>
      <c r="H13456" s="10">
        <v>0.58997599300000003</v>
      </c>
      <c r="I13456" s="11">
        <v>0.96364369400000005</v>
      </c>
      <c r="J13456" s="11">
        <v>0.84866240199999998</v>
      </c>
      <c r="K13456" s="11">
        <v>1.094203263</v>
      </c>
      <c r="L13456" s="12" t="s">
        <v>108</v>
      </c>
      <c r="M13456" s="12" t="s">
        <v>11522</v>
      </c>
      <c r="N13456" s="12" t="s">
        <v>83</v>
      </c>
      <c r="O13456" s="12" t="s">
        <v>11523</v>
      </c>
      <c r="P13456" s="12" t="s">
        <v>86</v>
      </c>
      <c r="Q13456" s="12" t="s">
        <v>86</v>
      </c>
    </row>
    <row r="13457" spans="1:17" s="12" customFormat="1">
      <c r="A13457" s="9">
        <v>13456</v>
      </c>
      <c r="B13457" s="9">
        <v>5</v>
      </c>
      <c r="C13457" s="9" t="s">
        <v>32</v>
      </c>
      <c r="D13457" s="9">
        <v>167299393</v>
      </c>
      <c r="E13457" s="9" t="s">
        <v>11524</v>
      </c>
      <c r="F13457" s="9" t="s">
        <v>97</v>
      </c>
      <c r="G13457" s="9" t="s">
        <v>92</v>
      </c>
      <c r="H13457" s="10">
        <v>2.9279166999999998E-2</v>
      </c>
      <c r="I13457" s="11">
        <v>0.85499999999999998</v>
      </c>
      <c r="J13457" s="11">
        <v>0.74428818699999999</v>
      </c>
      <c r="K13457" s="11">
        <v>0.98218003899999995</v>
      </c>
      <c r="L13457" s="12" t="s">
        <v>108</v>
      </c>
      <c r="M13457" s="12" t="s">
        <v>11525</v>
      </c>
      <c r="N13457" s="12" t="s">
        <v>104</v>
      </c>
      <c r="O13457" s="12" t="s">
        <v>11526</v>
      </c>
      <c r="P13457" s="12" t="s">
        <v>86</v>
      </c>
      <c r="Q13457" s="12" t="s">
        <v>86</v>
      </c>
    </row>
    <row r="13458" spans="1:17" s="12" customFormat="1">
      <c r="A13458" s="9">
        <v>13457</v>
      </c>
      <c r="B13458" s="9">
        <v>5</v>
      </c>
      <c r="C13458" s="9" t="s">
        <v>32</v>
      </c>
      <c r="D13458" s="9">
        <v>167299635</v>
      </c>
      <c r="E13458" s="9" t="s">
        <v>11527</v>
      </c>
      <c r="F13458" s="9" t="s">
        <v>97</v>
      </c>
      <c r="G13458" s="9" t="s">
        <v>84</v>
      </c>
      <c r="H13458" s="10">
        <v>6.8228497999999999E-2</v>
      </c>
      <c r="I13458" s="11">
        <v>0.834397206</v>
      </c>
      <c r="J13458" s="11">
        <v>0.69017988100000005</v>
      </c>
      <c r="K13458" s="11">
        <v>1.008749627</v>
      </c>
      <c r="L13458" s="12" t="s">
        <v>108</v>
      </c>
      <c r="M13458" s="12" t="s">
        <v>11528</v>
      </c>
      <c r="N13458" s="12" t="s">
        <v>83</v>
      </c>
      <c r="O13458" s="12" t="s">
        <v>11529</v>
      </c>
      <c r="P13458" s="12" t="s">
        <v>86</v>
      </c>
      <c r="Q13458" s="12" t="s">
        <v>86</v>
      </c>
    </row>
    <row r="13459" spans="1:17" s="12" customFormat="1">
      <c r="A13459" s="9">
        <v>13458</v>
      </c>
      <c r="B13459" s="9">
        <v>5</v>
      </c>
      <c r="C13459" s="9" t="s">
        <v>32</v>
      </c>
      <c r="D13459" s="9">
        <v>167302841</v>
      </c>
      <c r="E13459" s="9" t="s">
        <v>11530</v>
      </c>
      <c r="F13459" s="9" t="s">
        <v>92</v>
      </c>
      <c r="G13459" s="9" t="s">
        <v>85</v>
      </c>
      <c r="H13459" s="10">
        <v>1.0151235E-2</v>
      </c>
      <c r="I13459" s="11">
        <v>0.84629816099999999</v>
      </c>
      <c r="J13459" s="11">
        <v>0.74632273900000001</v>
      </c>
      <c r="K13459" s="11">
        <v>0.95966602599999995</v>
      </c>
      <c r="L13459" s="12" t="s">
        <v>108</v>
      </c>
      <c r="M13459" s="12" t="s">
        <v>11531</v>
      </c>
      <c r="N13459" s="12" t="s">
        <v>104</v>
      </c>
      <c r="O13459" s="12" t="s">
        <v>11532</v>
      </c>
      <c r="P13459" s="12" t="s">
        <v>86</v>
      </c>
      <c r="Q13459" s="12" t="s">
        <v>86</v>
      </c>
    </row>
    <row r="13460" spans="1:17" s="12" customFormat="1">
      <c r="A13460" s="9">
        <v>13459</v>
      </c>
      <c r="B13460" s="9">
        <v>5</v>
      </c>
      <c r="C13460" s="9" t="s">
        <v>32</v>
      </c>
      <c r="D13460" s="9">
        <v>167303508</v>
      </c>
      <c r="E13460" s="9" t="s">
        <v>11533</v>
      </c>
      <c r="F13460" s="9" t="s">
        <v>84</v>
      </c>
      <c r="G13460" s="9" t="s">
        <v>85</v>
      </c>
      <c r="H13460" s="10">
        <v>6.1099999999999999E-6</v>
      </c>
      <c r="I13460" s="11">
        <v>1.3953111499999999</v>
      </c>
      <c r="J13460" s="11">
        <v>1.208785226</v>
      </c>
      <c r="K13460" s="11">
        <v>1.610619622</v>
      </c>
      <c r="L13460" s="12" t="s">
        <v>108</v>
      </c>
      <c r="M13460" s="12" t="s">
        <v>11534</v>
      </c>
      <c r="N13460" s="12" t="s">
        <v>104</v>
      </c>
      <c r="O13460" s="12" t="s">
        <v>11535</v>
      </c>
      <c r="P13460" s="12" t="s">
        <v>86</v>
      </c>
      <c r="Q13460" s="12" t="s">
        <v>86</v>
      </c>
    </row>
    <row r="13461" spans="1:17" s="12" customFormat="1">
      <c r="A13461" s="9">
        <v>13460</v>
      </c>
      <c r="B13461" s="9">
        <v>5</v>
      </c>
      <c r="C13461" s="9" t="s">
        <v>32</v>
      </c>
      <c r="D13461" s="9">
        <v>167303927</v>
      </c>
      <c r="E13461" s="9" t="s">
        <v>11536</v>
      </c>
      <c r="F13461" s="9" t="s">
        <v>97</v>
      </c>
      <c r="G13461" s="9" t="s">
        <v>92</v>
      </c>
      <c r="H13461" s="10">
        <v>0.97167872300000002</v>
      </c>
      <c r="I13461" s="11">
        <v>1.0042928980000001</v>
      </c>
      <c r="J13461" s="11">
        <v>0.88653342000000002</v>
      </c>
      <c r="K13461" s="11">
        <v>1.1376945329999999</v>
      </c>
      <c r="L13461" s="12" t="s">
        <v>108</v>
      </c>
      <c r="M13461" s="12" t="s">
        <v>11537</v>
      </c>
      <c r="N13461" s="12" t="s">
        <v>104</v>
      </c>
      <c r="O13461" s="12" t="s">
        <v>11538</v>
      </c>
      <c r="P13461" s="12" t="s">
        <v>86</v>
      </c>
      <c r="Q13461" s="12" t="s">
        <v>86</v>
      </c>
    </row>
    <row r="13462" spans="1:17" s="12" customFormat="1">
      <c r="A13462" s="9">
        <v>13461</v>
      </c>
      <c r="B13462" s="9">
        <v>5</v>
      </c>
      <c r="C13462" s="9" t="s">
        <v>32</v>
      </c>
      <c r="D13462" s="9">
        <v>167306071</v>
      </c>
      <c r="E13462" s="9" t="s">
        <v>11539</v>
      </c>
      <c r="F13462" s="9" t="s">
        <v>84</v>
      </c>
      <c r="G13462" s="9" t="s">
        <v>85</v>
      </c>
      <c r="H13462" s="10">
        <v>1.6223E-4</v>
      </c>
      <c r="I13462" s="11">
        <v>1.3309178740000001</v>
      </c>
      <c r="J13462" s="11">
        <v>1.1485906990000001</v>
      </c>
      <c r="K13462" s="11">
        <v>1.5421876480000001</v>
      </c>
      <c r="L13462" s="12" t="s">
        <v>108</v>
      </c>
      <c r="M13462" s="12" t="s">
        <v>11540</v>
      </c>
      <c r="N13462" s="12" t="s">
        <v>83</v>
      </c>
      <c r="O13462" s="12" t="s">
        <v>11541</v>
      </c>
      <c r="P13462" s="12" t="s">
        <v>86</v>
      </c>
      <c r="Q13462" s="12" t="s">
        <v>86</v>
      </c>
    </row>
    <row r="13463" spans="1:17" s="12" customFormat="1">
      <c r="A13463" s="9">
        <v>13462</v>
      </c>
      <c r="B13463" s="9">
        <v>5</v>
      </c>
      <c r="C13463" s="9" t="s">
        <v>32</v>
      </c>
      <c r="D13463" s="9">
        <v>167306287</v>
      </c>
      <c r="E13463" s="9" t="s">
        <v>11542</v>
      </c>
      <c r="F13463" s="9" t="s">
        <v>84</v>
      </c>
      <c r="G13463" s="9" t="s">
        <v>85</v>
      </c>
      <c r="H13463" s="10">
        <v>0.90498299900000001</v>
      </c>
      <c r="I13463" s="11">
        <v>0.99026793400000002</v>
      </c>
      <c r="J13463" s="11">
        <v>0.87266542899999999</v>
      </c>
      <c r="K13463" s="11">
        <v>1.1237188380000001</v>
      </c>
      <c r="L13463" s="12" t="s">
        <v>108</v>
      </c>
      <c r="M13463" s="12" t="s">
        <v>11543</v>
      </c>
      <c r="N13463" s="12" t="s">
        <v>83</v>
      </c>
      <c r="O13463" s="12" t="s">
        <v>11544</v>
      </c>
      <c r="P13463" s="12" t="s">
        <v>86</v>
      </c>
      <c r="Q13463" s="12" t="s">
        <v>86</v>
      </c>
    </row>
    <row r="13464" spans="1:17" s="12" customFormat="1">
      <c r="A13464" s="9">
        <v>13463</v>
      </c>
      <c r="B13464" s="9">
        <v>5</v>
      </c>
      <c r="C13464" s="9" t="s">
        <v>32</v>
      </c>
      <c r="D13464" s="9">
        <v>167306964</v>
      </c>
      <c r="E13464" s="9" t="s">
        <v>11545</v>
      </c>
      <c r="F13464" s="9" t="s">
        <v>97</v>
      </c>
      <c r="G13464" s="9" t="s">
        <v>84</v>
      </c>
      <c r="H13464" s="10">
        <v>1.3499999999999999E-5</v>
      </c>
      <c r="I13464" s="11">
        <v>1.4162985299999999</v>
      </c>
      <c r="J13464" s="11">
        <v>1.21200061</v>
      </c>
      <c r="K13464" s="11">
        <v>1.6550334289999999</v>
      </c>
      <c r="L13464" s="12" t="s">
        <v>108</v>
      </c>
      <c r="M13464" s="12" t="s">
        <v>11546</v>
      </c>
      <c r="N13464" s="12" t="s">
        <v>83</v>
      </c>
      <c r="O13464" s="12" t="s">
        <v>11547</v>
      </c>
      <c r="P13464" s="12" t="s">
        <v>86</v>
      </c>
      <c r="Q13464" s="12" t="s">
        <v>86</v>
      </c>
    </row>
    <row r="13465" spans="1:17" s="12" customFormat="1">
      <c r="A13465" s="9">
        <v>13464</v>
      </c>
      <c r="B13465" s="9">
        <v>5</v>
      </c>
      <c r="C13465" s="9" t="s">
        <v>32</v>
      </c>
      <c r="D13465" s="9">
        <v>167308075</v>
      </c>
      <c r="E13465" s="9" t="s">
        <v>11548</v>
      </c>
      <c r="F13465" s="9" t="s">
        <v>84</v>
      </c>
      <c r="G13465" s="9" t="s">
        <v>85</v>
      </c>
      <c r="H13465" s="10">
        <v>7.2639067000000002E-2</v>
      </c>
      <c r="I13465" s="11">
        <v>1.1626735399999999</v>
      </c>
      <c r="J13465" s="11">
        <v>0.98979824000000005</v>
      </c>
      <c r="K13465" s="11">
        <v>1.36574274</v>
      </c>
      <c r="L13465" s="12" t="s">
        <v>108</v>
      </c>
      <c r="M13465" s="12" t="s">
        <v>11549</v>
      </c>
      <c r="N13465" s="12" t="s">
        <v>83</v>
      </c>
      <c r="O13465" s="12" t="s">
        <v>11550</v>
      </c>
      <c r="P13465" s="12" t="s">
        <v>86</v>
      </c>
      <c r="Q13465" s="12" t="s">
        <v>86</v>
      </c>
    </row>
    <row r="13466" spans="1:17" s="12" customFormat="1">
      <c r="A13466" s="9">
        <v>13465</v>
      </c>
      <c r="B13466" s="9">
        <v>5</v>
      </c>
      <c r="C13466" s="9" t="s">
        <v>32</v>
      </c>
      <c r="D13466" s="9">
        <v>167313056</v>
      </c>
      <c r="E13466" s="9" t="s">
        <v>11551</v>
      </c>
      <c r="F13466" s="9" t="s">
        <v>97</v>
      </c>
      <c r="G13466" s="9" t="s">
        <v>92</v>
      </c>
      <c r="H13466" s="10">
        <v>3.6213370000000001E-3</v>
      </c>
      <c r="I13466" s="11">
        <v>1.2598425200000001</v>
      </c>
      <c r="J13466" s="11">
        <v>1.0803294290000001</v>
      </c>
      <c r="K13466" s="11">
        <v>1.4691844279999999</v>
      </c>
      <c r="L13466" s="12" t="s">
        <v>108</v>
      </c>
      <c r="M13466" s="12" t="s">
        <v>11552</v>
      </c>
      <c r="N13466" s="12" t="s">
        <v>83</v>
      </c>
      <c r="O13466" s="12" t="s">
        <v>11553</v>
      </c>
      <c r="P13466" s="12" t="s">
        <v>86</v>
      </c>
      <c r="Q13466" s="12" t="s">
        <v>86</v>
      </c>
    </row>
    <row r="13467" spans="1:17" s="12" customFormat="1">
      <c r="A13467" s="9">
        <v>13466</v>
      </c>
      <c r="B13467" s="9">
        <v>5</v>
      </c>
      <c r="C13467" s="9" t="s">
        <v>32</v>
      </c>
      <c r="D13467" s="9">
        <v>167326039</v>
      </c>
      <c r="E13467" s="9" t="s">
        <v>11554</v>
      </c>
      <c r="F13467" s="9" t="s">
        <v>84</v>
      </c>
      <c r="G13467" s="9" t="s">
        <v>92</v>
      </c>
      <c r="H13467" s="10">
        <v>0.126230114</v>
      </c>
      <c r="I13467" s="11">
        <v>1.112708333</v>
      </c>
      <c r="J13467" s="11">
        <v>0.97323991200000004</v>
      </c>
      <c r="K13467" s="11">
        <v>1.27216303</v>
      </c>
      <c r="L13467" s="12" t="s">
        <v>108</v>
      </c>
      <c r="M13467" s="12" t="s">
        <v>11555</v>
      </c>
      <c r="N13467" s="12" t="s">
        <v>83</v>
      </c>
      <c r="O13467" s="12" t="s">
        <v>11556</v>
      </c>
      <c r="P13467" s="12" t="s">
        <v>86</v>
      </c>
      <c r="Q13467" s="12" t="s">
        <v>86</v>
      </c>
    </row>
    <row r="13468" spans="1:17" s="12" customFormat="1">
      <c r="A13468" s="9">
        <v>13467</v>
      </c>
      <c r="B13468" s="9">
        <v>5</v>
      </c>
      <c r="C13468" s="9" t="s">
        <v>32</v>
      </c>
      <c r="D13468" s="9">
        <v>167326588</v>
      </c>
      <c r="E13468" s="9" t="s">
        <v>11557</v>
      </c>
      <c r="F13468" s="9" t="s">
        <v>84</v>
      </c>
      <c r="G13468" s="9" t="s">
        <v>92</v>
      </c>
      <c r="H13468" s="10">
        <v>0.220622031</v>
      </c>
      <c r="I13468" s="11">
        <v>1.091457838</v>
      </c>
      <c r="J13468" s="11">
        <v>0.952487537</v>
      </c>
      <c r="K13468" s="11">
        <v>1.250704252</v>
      </c>
      <c r="L13468" s="12" t="s">
        <v>108</v>
      </c>
      <c r="M13468" s="12" t="s">
        <v>11558</v>
      </c>
      <c r="N13468" s="12" t="s">
        <v>104</v>
      </c>
      <c r="O13468" s="12" t="s">
        <v>11559</v>
      </c>
      <c r="P13468" s="12" t="s">
        <v>86</v>
      </c>
      <c r="Q13468" s="12" t="s">
        <v>86</v>
      </c>
    </row>
    <row r="13469" spans="1:17" s="12" customFormat="1">
      <c r="A13469" s="9">
        <v>13468</v>
      </c>
      <c r="B13469" s="9">
        <v>5</v>
      </c>
      <c r="C13469" s="9" t="s">
        <v>32</v>
      </c>
      <c r="D13469" s="9">
        <v>167329587</v>
      </c>
      <c r="E13469" s="9" t="s">
        <v>11560</v>
      </c>
      <c r="F13469" s="9" t="s">
        <v>97</v>
      </c>
      <c r="G13469" s="9" t="s">
        <v>92</v>
      </c>
      <c r="H13469" s="10">
        <v>0.57628077600000005</v>
      </c>
      <c r="I13469" s="11">
        <v>1.0394259729999999</v>
      </c>
      <c r="J13469" s="11">
        <v>0.914420919</v>
      </c>
      <c r="K13469" s="11">
        <v>1.1815197239999999</v>
      </c>
      <c r="L13469" s="12" t="s">
        <v>108</v>
      </c>
      <c r="M13469" s="12" t="s">
        <v>11561</v>
      </c>
      <c r="N13469" s="12" t="s">
        <v>104</v>
      </c>
      <c r="O13469" s="12" t="s">
        <v>11562</v>
      </c>
      <c r="P13469" s="12" t="s">
        <v>86</v>
      </c>
      <c r="Q13469" s="12" t="s">
        <v>86</v>
      </c>
    </row>
    <row r="13470" spans="1:17" s="12" customFormat="1">
      <c r="A13470" s="9">
        <v>13469</v>
      </c>
      <c r="B13470" s="9">
        <v>5</v>
      </c>
      <c r="C13470" s="9" t="s">
        <v>32</v>
      </c>
      <c r="D13470" s="9">
        <v>167329617</v>
      </c>
      <c r="E13470" s="9" t="s">
        <v>11563</v>
      </c>
      <c r="F13470" s="9" t="s">
        <v>84</v>
      </c>
      <c r="G13470" s="9" t="s">
        <v>85</v>
      </c>
      <c r="H13470" s="10">
        <v>0.48690412100000002</v>
      </c>
      <c r="I13470" s="11">
        <v>0.95489273900000005</v>
      </c>
      <c r="J13470" s="11">
        <v>0.84315927800000001</v>
      </c>
      <c r="K13470" s="11">
        <v>1.0814328520000001</v>
      </c>
      <c r="L13470" s="12" t="s">
        <v>108</v>
      </c>
      <c r="M13470" s="12" t="s">
        <v>11564</v>
      </c>
      <c r="N13470" s="12" t="s">
        <v>83</v>
      </c>
      <c r="O13470" s="12" t="s">
        <v>11565</v>
      </c>
      <c r="P13470" s="12" t="s">
        <v>86</v>
      </c>
      <c r="Q13470" s="12" t="s">
        <v>86</v>
      </c>
    </row>
    <row r="13471" spans="1:17" s="12" customFormat="1">
      <c r="A13471" s="9">
        <v>13470</v>
      </c>
      <c r="B13471" s="9">
        <v>5</v>
      </c>
      <c r="C13471" s="9" t="s">
        <v>32</v>
      </c>
      <c r="D13471" s="9">
        <v>167330118</v>
      </c>
      <c r="E13471" s="9" t="s">
        <v>11566</v>
      </c>
      <c r="F13471" s="9" t="s">
        <v>97</v>
      </c>
      <c r="G13471" s="9" t="s">
        <v>92</v>
      </c>
      <c r="H13471" s="10">
        <v>0.32025479800000001</v>
      </c>
      <c r="I13471" s="11">
        <v>1.076134156</v>
      </c>
      <c r="J13471" s="11">
        <v>0.93582768599999999</v>
      </c>
      <c r="K13471" s="11">
        <v>1.2374764490000001</v>
      </c>
      <c r="L13471" s="12" t="s">
        <v>108</v>
      </c>
      <c r="M13471" s="12" t="s">
        <v>11567</v>
      </c>
      <c r="N13471" s="12" t="s">
        <v>83</v>
      </c>
      <c r="O13471" s="12" t="s">
        <v>11568</v>
      </c>
      <c r="P13471" s="12" t="s">
        <v>86</v>
      </c>
      <c r="Q13471" s="12" t="s">
        <v>86</v>
      </c>
    </row>
    <row r="13472" spans="1:17" s="12" customFormat="1">
      <c r="A13472" s="9">
        <v>13471</v>
      </c>
      <c r="B13472" s="9">
        <v>5</v>
      </c>
      <c r="C13472" s="9" t="s">
        <v>32</v>
      </c>
      <c r="D13472" s="9">
        <v>167330191</v>
      </c>
      <c r="E13472" s="9" t="s">
        <v>11569</v>
      </c>
      <c r="F13472" s="9" t="s">
        <v>92</v>
      </c>
      <c r="G13472" s="9" t="s">
        <v>85</v>
      </c>
      <c r="H13472" s="10">
        <v>0.13915645300000001</v>
      </c>
      <c r="I13472" s="11">
        <v>0.90754985799999999</v>
      </c>
      <c r="J13472" s="11">
        <v>0.800235005</v>
      </c>
      <c r="K13472" s="11">
        <v>1.0292560799999999</v>
      </c>
      <c r="L13472" s="12" t="s">
        <v>108</v>
      </c>
      <c r="M13472" s="12" t="s">
        <v>11570</v>
      </c>
      <c r="N13472" s="12" t="s">
        <v>83</v>
      </c>
      <c r="O13472" s="12" t="s">
        <v>11571</v>
      </c>
      <c r="P13472" s="12" t="s">
        <v>86</v>
      </c>
      <c r="Q13472" s="12" t="s">
        <v>86</v>
      </c>
    </row>
    <row r="13473" spans="1:17" s="12" customFormat="1">
      <c r="A13473" s="9">
        <v>13472</v>
      </c>
      <c r="B13473" s="9">
        <v>5</v>
      </c>
      <c r="C13473" s="9" t="s">
        <v>32</v>
      </c>
      <c r="D13473" s="9">
        <v>167334752</v>
      </c>
      <c r="E13473" s="9" t="s">
        <v>11572</v>
      </c>
      <c r="F13473" s="9" t="s">
        <v>84</v>
      </c>
      <c r="G13473" s="9" t="s">
        <v>85</v>
      </c>
      <c r="H13473" s="10">
        <v>0.79943472500000001</v>
      </c>
      <c r="I13473" s="11">
        <v>0.97759960899999998</v>
      </c>
      <c r="J13473" s="11">
        <v>0.84002389700000002</v>
      </c>
      <c r="K13473" s="11">
        <v>1.1377069129999999</v>
      </c>
      <c r="L13473" s="12" t="s">
        <v>108</v>
      </c>
      <c r="M13473" s="12" t="s">
        <v>11573</v>
      </c>
      <c r="N13473" s="12" t="s">
        <v>83</v>
      </c>
      <c r="O13473" s="12" t="s">
        <v>11574</v>
      </c>
      <c r="P13473" s="12" t="s">
        <v>86</v>
      </c>
      <c r="Q13473" s="12" t="s">
        <v>86</v>
      </c>
    </row>
    <row r="13474" spans="1:17" s="12" customFormat="1">
      <c r="A13474" s="9">
        <v>13473</v>
      </c>
      <c r="B13474" s="9">
        <v>5</v>
      </c>
      <c r="C13474" s="9" t="s">
        <v>32</v>
      </c>
      <c r="D13474" s="9">
        <v>167335444</v>
      </c>
      <c r="E13474" s="9" t="s">
        <v>11575</v>
      </c>
      <c r="F13474" s="9" t="s">
        <v>84</v>
      </c>
      <c r="G13474" s="9" t="s">
        <v>85</v>
      </c>
      <c r="H13474" s="10">
        <v>4.6999999999999999E-6</v>
      </c>
      <c r="I13474" s="11">
        <v>0.68884892099999995</v>
      </c>
      <c r="J13474" s="11">
        <v>0.58776725600000002</v>
      </c>
      <c r="K13474" s="11">
        <v>0.807314172</v>
      </c>
      <c r="L13474" s="12" t="s">
        <v>108</v>
      </c>
      <c r="M13474" s="12" t="s">
        <v>11576</v>
      </c>
      <c r="N13474" s="12" t="s">
        <v>104</v>
      </c>
      <c r="O13474" s="12" t="s">
        <v>11577</v>
      </c>
      <c r="P13474" s="12" t="s">
        <v>86</v>
      </c>
      <c r="Q13474" s="12" t="s">
        <v>86</v>
      </c>
    </row>
    <row r="13475" spans="1:17" s="12" customFormat="1">
      <c r="A13475" s="9">
        <v>13474</v>
      </c>
      <c r="B13475" s="9">
        <v>5</v>
      </c>
      <c r="C13475" s="9" t="s">
        <v>32</v>
      </c>
      <c r="D13475" s="9">
        <v>167335613</v>
      </c>
      <c r="E13475" s="9" t="s">
        <v>11578</v>
      </c>
      <c r="F13475" s="9" t="s">
        <v>84</v>
      </c>
      <c r="G13475" s="9" t="s">
        <v>85</v>
      </c>
      <c r="H13475" s="10">
        <v>1.06E-7</v>
      </c>
      <c r="I13475" s="11">
        <v>0.67518688199999999</v>
      </c>
      <c r="J13475" s="11">
        <v>0.58449448100000001</v>
      </c>
      <c r="K13475" s="11">
        <v>0.77995146299999996</v>
      </c>
      <c r="L13475" s="12" t="s">
        <v>108</v>
      </c>
      <c r="M13475" s="12" t="s">
        <v>11579</v>
      </c>
      <c r="N13475" s="12" t="s">
        <v>83</v>
      </c>
      <c r="O13475" s="12" t="s">
        <v>11580</v>
      </c>
      <c r="P13475" s="12" t="s">
        <v>86</v>
      </c>
      <c r="Q13475" s="12" t="s">
        <v>86</v>
      </c>
    </row>
    <row r="13476" spans="1:17" s="12" customFormat="1">
      <c r="A13476" s="9">
        <v>13475</v>
      </c>
      <c r="B13476" s="9">
        <v>5</v>
      </c>
      <c r="C13476" s="9" t="s">
        <v>32</v>
      </c>
      <c r="D13476" s="9">
        <v>167336989</v>
      </c>
      <c r="E13476" s="9" t="s">
        <v>11581</v>
      </c>
      <c r="F13476" s="9" t="s">
        <v>97</v>
      </c>
      <c r="G13476" s="9" t="s">
        <v>84</v>
      </c>
      <c r="H13476" s="10">
        <v>1.30925E-4</v>
      </c>
      <c r="I13476" s="11">
        <v>1.34808105</v>
      </c>
      <c r="J13476" s="11">
        <v>1.158200906</v>
      </c>
      <c r="K13476" s="11">
        <v>1.5690909120000001</v>
      </c>
      <c r="L13476" s="12" t="s">
        <v>108</v>
      </c>
      <c r="M13476" s="12" t="s">
        <v>11582</v>
      </c>
      <c r="N13476" s="12" t="s">
        <v>83</v>
      </c>
      <c r="O13476" s="12" t="s">
        <v>11583</v>
      </c>
      <c r="P13476" s="12" t="s">
        <v>86</v>
      </c>
      <c r="Q13476" s="12" t="s">
        <v>86</v>
      </c>
    </row>
    <row r="13477" spans="1:17" s="12" customFormat="1">
      <c r="A13477" s="9">
        <v>13476</v>
      </c>
      <c r="B13477" s="9">
        <v>5</v>
      </c>
      <c r="C13477" s="9" t="s">
        <v>32</v>
      </c>
      <c r="D13477" s="9">
        <v>167337787</v>
      </c>
      <c r="E13477" s="9" t="s">
        <v>11584</v>
      </c>
      <c r="F13477" s="9" t="s">
        <v>97</v>
      </c>
      <c r="G13477" s="9" t="s">
        <v>85</v>
      </c>
      <c r="H13477" s="10">
        <v>0.79515777099999996</v>
      </c>
      <c r="I13477" s="11">
        <v>1.019638818</v>
      </c>
      <c r="J13477" s="11">
        <v>0.89518187500000002</v>
      </c>
      <c r="K13477" s="11">
        <v>1.161398983</v>
      </c>
      <c r="L13477" s="12" t="s">
        <v>108</v>
      </c>
      <c r="M13477" s="12" t="s">
        <v>11585</v>
      </c>
      <c r="N13477" s="12" t="s">
        <v>83</v>
      </c>
      <c r="O13477" s="12" t="s">
        <v>11586</v>
      </c>
      <c r="P13477" s="12" t="s">
        <v>86</v>
      </c>
      <c r="Q13477" s="12" t="s">
        <v>86</v>
      </c>
    </row>
    <row r="13478" spans="1:17" s="12" customFormat="1">
      <c r="A13478" s="9">
        <v>13477</v>
      </c>
      <c r="B13478" s="9">
        <v>5</v>
      </c>
      <c r="C13478" s="9" t="s">
        <v>32</v>
      </c>
      <c r="D13478" s="9">
        <v>167338354</v>
      </c>
      <c r="E13478" s="9" t="s">
        <v>11587</v>
      </c>
      <c r="F13478" s="9" t="s">
        <v>97</v>
      </c>
      <c r="G13478" s="9" t="s">
        <v>92</v>
      </c>
      <c r="H13478" s="10">
        <v>3.1889700000000001E-4</v>
      </c>
      <c r="I13478" s="11">
        <v>0.75829908700000004</v>
      </c>
      <c r="J13478" s="11">
        <v>0.65312199500000001</v>
      </c>
      <c r="K13478" s="11">
        <v>0.880413628</v>
      </c>
      <c r="L13478" s="12" t="s">
        <v>108</v>
      </c>
      <c r="M13478" s="12" t="s">
        <v>11588</v>
      </c>
      <c r="N13478" s="12" t="s">
        <v>104</v>
      </c>
      <c r="O13478" s="12" t="s">
        <v>11589</v>
      </c>
      <c r="P13478" s="12" t="s">
        <v>86</v>
      </c>
      <c r="Q13478" s="12" t="s">
        <v>86</v>
      </c>
    </row>
    <row r="13479" spans="1:17" s="12" customFormat="1">
      <c r="A13479" s="9">
        <v>13478</v>
      </c>
      <c r="B13479" s="9">
        <v>5</v>
      </c>
      <c r="C13479" s="9" t="s">
        <v>32</v>
      </c>
      <c r="D13479" s="9">
        <v>167339202</v>
      </c>
      <c r="E13479" s="9" t="s">
        <v>11590</v>
      </c>
      <c r="F13479" s="9" t="s">
        <v>97</v>
      </c>
      <c r="G13479" s="9" t="s">
        <v>85</v>
      </c>
      <c r="H13479" s="10">
        <v>0.19028710600000001</v>
      </c>
      <c r="I13479" s="11">
        <v>1.1294087159999999</v>
      </c>
      <c r="J13479" s="11">
        <v>0.947000654</v>
      </c>
      <c r="K13479" s="11">
        <v>1.3469516020000001</v>
      </c>
      <c r="L13479" s="12" t="s">
        <v>108</v>
      </c>
      <c r="M13479" s="12" t="s">
        <v>11591</v>
      </c>
      <c r="N13479" s="12" t="s">
        <v>104</v>
      </c>
      <c r="O13479" s="12" t="s">
        <v>11592</v>
      </c>
      <c r="P13479" s="12" t="s">
        <v>86</v>
      </c>
      <c r="Q13479" s="12" t="s">
        <v>86</v>
      </c>
    </row>
    <row r="13480" spans="1:17" s="12" customFormat="1">
      <c r="A13480" s="9">
        <v>13479</v>
      </c>
      <c r="B13480" s="9">
        <v>5</v>
      </c>
      <c r="C13480" s="9" t="s">
        <v>32</v>
      </c>
      <c r="D13480" s="9">
        <v>167340120</v>
      </c>
      <c r="E13480" s="9" t="s">
        <v>11593</v>
      </c>
      <c r="F13480" s="9" t="s">
        <v>84</v>
      </c>
      <c r="G13480" s="9" t="s">
        <v>85</v>
      </c>
      <c r="H13480" s="10">
        <v>3.0006519999999999E-3</v>
      </c>
      <c r="I13480" s="11">
        <v>1.216210843</v>
      </c>
      <c r="J13480" s="11">
        <v>1.0701608739999999</v>
      </c>
      <c r="K13480" s="11">
        <v>1.3821929500000001</v>
      </c>
      <c r="L13480" s="12" t="s">
        <v>108</v>
      </c>
      <c r="M13480" s="12" t="s">
        <v>11594</v>
      </c>
      <c r="N13480" s="12" t="s">
        <v>83</v>
      </c>
      <c r="O13480" s="12" t="s">
        <v>11595</v>
      </c>
      <c r="P13480" s="12" t="s">
        <v>86</v>
      </c>
      <c r="Q13480" s="12" t="s">
        <v>86</v>
      </c>
    </row>
    <row r="13481" spans="1:17" s="12" customFormat="1">
      <c r="A13481" s="14">
        <v>13480</v>
      </c>
      <c r="B13481" s="14">
        <v>5</v>
      </c>
      <c r="C13481" s="14" t="s">
        <v>32</v>
      </c>
      <c r="D13481" s="14">
        <v>167340944</v>
      </c>
      <c r="E13481" s="14" t="s">
        <v>11596</v>
      </c>
      <c r="F13481" s="14" t="s">
        <v>84</v>
      </c>
      <c r="G13481" s="14" t="s">
        <v>85</v>
      </c>
      <c r="H13481" s="15">
        <v>8.8400000000000005E-10</v>
      </c>
      <c r="I13481" s="16">
        <v>1.6408538619999999</v>
      </c>
      <c r="J13481" s="16">
        <v>1.4007695019999999</v>
      </c>
      <c r="K13481" s="16">
        <v>1.92208739</v>
      </c>
      <c r="L13481" s="13" t="s">
        <v>108</v>
      </c>
      <c r="M13481" s="13" t="s">
        <v>11597</v>
      </c>
      <c r="N13481" s="13" t="s">
        <v>83</v>
      </c>
      <c r="O13481" s="13" t="s">
        <v>11598</v>
      </c>
      <c r="P13481" s="13" t="s">
        <v>86</v>
      </c>
      <c r="Q13481" s="13" t="s">
        <v>86</v>
      </c>
    </row>
    <row r="13482" spans="1:17" s="12" customFormat="1">
      <c r="A13482" s="9">
        <v>13481</v>
      </c>
      <c r="B13482" s="9">
        <v>5</v>
      </c>
      <c r="C13482" s="9" t="s">
        <v>32</v>
      </c>
      <c r="D13482" s="9">
        <v>167345783</v>
      </c>
      <c r="E13482" s="9" t="s">
        <v>11599</v>
      </c>
      <c r="F13482" s="9" t="s">
        <v>97</v>
      </c>
      <c r="G13482" s="9" t="s">
        <v>92</v>
      </c>
      <c r="H13482" s="10">
        <v>3.2718165E-2</v>
      </c>
      <c r="I13482" s="11">
        <v>1.1481046189999999</v>
      </c>
      <c r="J13482" s="11">
        <v>1.0132765290000001</v>
      </c>
      <c r="K13482" s="11">
        <v>1.3008731360000001</v>
      </c>
      <c r="L13482" s="12" t="s">
        <v>108</v>
      </c>
      <c r="M13482" s="12" t="s">
        <v>11600</v>
      </c>
      <c r="N13482" s="12" t="s">
        <v>104</v>
      </c>
      <c r="O13482" s="12" t="s">
        <v>11601</v>
      </c>
      <c r="P13482" s="12" t="s">
        <v>86</v>
      </c>
      <c r="Q13482" s="12" t="s">
        <v>86</v>
      </c>
    </row>
    <row r="13483" spans="1:17" s="12" customFormat="1">
      <c r="A13483" s="9">
        <v>13482</v>
      </c>
      <c r="B13483" s="9">
        <v>5</v>
      </c>
      <c r="C13483" s="9" t="s">
        <v>32</v>
      </c>
      <c r="D13483" s="9">
        <v>167349823</v>
      </c>
      <c r="E13483" s="9" t="s">
        <v>11602</v>
      </c>
      <c r="F13483" s="9" t="s">
        <v>97</v>
      </c>
      <c r="G13483" s="9" t="s">
        <v>92</v>
      </c>
      <c r="H13483" s="10">
        <v>1.73E-7</v>
      </c>
      <c r="I13483" s="11">
        <v>1.404601582</v>
      </c>
      <c r="J13483" s="11">
        <v>1.23731839</v>
      </c>
      <c r="K13483" s="11">
        <v>1.5945011579999999</v>
      </c>
      <c r="L13483" s="12" t="s">
        <v>108</v>
      </c>
      <c r="M13483" s="12" t="s">
        <v>11603</v>
      </c>
      <c r="N13483" s="12" t="s">
        <v>83</v>
      </c>
      <c r="O13483" s="12" t="s">
        <v>11604</v>
      </c>
      <c r="P13483" s="12" t="s">
        <v>86</v>
      </c>
      <c r="Q13483" s="12" t="s">
        <v>86</v>
      </c>
    </row>
    <row r="13484" spans="1:17" s="12" customFormat="1">
      <c r="A13484" s="9">
        <v>13483</v>
      </c>
      <c r="B13484" s="9">
        <v>5</v>
      </c>
      <c r="C13484" s="9" t="s">
        <v>32</v>
      </c>
      <c r="D13484" s="9">
        <v>167349939</v>
      </c>
      <c r="E13484" s="9" t="s">
        <v>11605</v>
      </c>
      <c r="F13484" s="9" t="s">
        <v>97</v>
      </c>
      <c r="G13484" s="9" t="s">
        <v>84</v>
      </c>
      <c r="H13484" s="10">
        <v>1.2027758E-2</v>
      </c>
      <c r="I13484" s="11">
        <v>1.2009960710000001</v>
      </c>
      <c r="J13484" s="11">
        <v>1.0430430129999999</v>
      </c>
      <c r="K13484" s="11">
        <v>1.382868725</v>
      </c>
      <c r="L13484" s="12" t="s">
        <v>108</v>
      </c>
      <c r="M13484" s="12" t="s">
        <v>11606</v>
      </c>
      <c r="N13484" s="12" t="s">
        <v>104</v>
      </c>
      <c r="O13484" s="12" t="s">
        <v>11607</v>
      </c>
      <c r="P13484" s="12" t="s">
        <v>86</v>
      </c>
      <c r="Q13484" s="12" t="s">
        <v>86</v>
      </c>
    </row>
    <row r="13485" spans="1:17" s="12" customFormat="1">
      <c r="A13485" s="9">
        <v>13484</v>
      </c>
      <c r="B13485" s="9">
        <v>5</v>
      </c>
      <c r="C13485" s="9" t="s">
        <v>32</v>
      </c>
      <c r="D13485" s="9">
        <v>167352833</v>
      </c>
      <c r="E13485" s="9" t="s">
        <v>11608</v>
      </c>
      <c r="F13485" s="9" t="s">
        <v>97</v>
      </c>
      <c r="G13485" s="9" t="s">
        <v>85</v>
      </c>
      <c r="H13485" s="10">
        <v>8.4800000000000001E-6</v>
      </c>
      <c r="I13485" s="11">
        <v>0.70401644399999996</v>
      </c>
      <c r="J13485" s="11">
        <v>0.60381230699999999</v>
      </c>
      <c r="K13485" s="11">
        <v>0.82084970400000001</v>
      </c>
      <c r="L13485" s="12" t="s">
        <v>108</v>
      </c>
      <c r="M13485" s="12" t="s">
        <v>11609</v>
      </c>
      <c r="N13485" s="12" t="s">
        <v>83</v>
      </c>
      <c r="O13485" s="12" t="s">
        <v>11610</v>
      </c>
      <c r="P13485" s="12" t="s">
        <v>86</v>
      </c>
      <c r="Q13485" s="12" t="s">
        <v>86</v>
      </c>
    </row>
    <row r="13486" spans="1:17" s="12" customFormat="1">
      <c r="A13486" s="9">
        <v>13485</v>
      </c>
      <c r="B13486" s="9">
        <v>5</v>
      </c>
      <c r="C13486" s="9" t="s">
        <v>32</v>
      </c>
      <c r="D13486" s="9">
        <v>167352874</v>
      </c>
      <c r="E13486" s="9" t="s">
        <v>11611</v>
      </c>
      <c r="F13486" s="9" t="s">
        <v>97</v>
      </c>
      <c r="G13486" s="9" t="s">
        <v>84</v>
      </c>
      <c r="H13486" s="10">
        <v>5.1492701000000002E-2</v>
      </c>
      <c r="I13486" s="11">
        <v>0.88146743999999999</v>
      </c>
      <c r="J13486" s="11">
        <v>0.77792050899999998</v>
      </c>
      <c r="K13486" s="11">
        <v>0.99879722699999995</v>
      </c>
      <c r="L13486" s="12" t="s">
        <v>108</v>
      </c>
      <c r="M13486" s="12" t="s">
        <v>11612</v>
      </c>
      <c r="N13486" s="12" t="s">
        <v>83</v>
      </c>
      <c r="O13486" s="12" t="s">
        <v>11613</v>
      </c>
      <c r="P13486" s="12" t="s">
        <v>86</v>
      </c>
      <c r="Q13486" s="12" t="s">
        <v>86</v>
      </c>
    </row>
    <row r="13487" spans="1:17" s="12" customFormat="1">
      <c r="A13487" s="9">
        <v>13486</v>
      </c>
      <c r="B13487" s="9">
        <v>5</v>
      </c>
      <c r="C13487" s="9" t="s">
        <v>32</v>
      </c>
      <c r="D13487" s="9">
        <v>167359655</v>
      </c>
      <c r="E13487" s="9" t="s">
        <v>11614</v>
      </c>
      <c r="F13487" s="9" t="s">
        <v>84</v>
      </c>
      <c r="G13487" s="9" t="s">
        <v>85</v>
      </c>
      <c r="H13487" s="10">
        <v>0.70672211600000001</v>
      </c>
      <c r="I13487" s="11">
        <v>1.0286011740000001</v>
      </c>
      <c r="J13487" s="11">
        <v>0.89905265499999998</v>
      </c>
      <c r="K13487" s="11">
        <v>1.176816919</v>
      </c>
      <c r="L13487" s="12" t="s">
        <v>108</v>
      </c>
      <c r="M13487" s="12" t="s">
        <v>11615</v>
      </c>
      <c r="N13487" s="12" t="s">
        <v>104</v>
      </c>
      <c r="O13487" s="12" t="s">
        <v>11616</v>
      </c>
      <c r="P13487" s="12" t="s">
        <v>86</v>
      </c>
      <c r="Q13487" s="12" t="s">
        <v>86</v>
      </c>
    </row>
    <row r="13488" spans="1:17" s="12" customFormat="1">
      <c r="A13488" s="9">
        <v>13487</v>
      </c>
      <c r="B13488" s="9">
        <v>5</v>
      </c>
      <c r="C13488" s="9" t="s">
        <v>32</v>
      </c>
      <c r="D13488" s="9">
        <v>167361210</v>
      </c>
      <c r="E13488" s="9" t="s">
        <v>11617</v>
      </c>
      <c r="F13488" s="9" t="s">
        <v>97</v>
      </c>
      <c r="G13488" s="9" t="s">
        <v>92</v>
      </c>
      <c r="H13488" s="10">
        <v>6.5355306000000002E-2</v>
      </c>
      <c r="I13488" s="11">
        <v>0.874914148</v>
      </c>
      <c r="J13488" s="11">
        <v>0.76101014099999997</v>
      </c>
      <c r="K13488" s="11">
        <v>1.0058667109999999</v>
      </c>
      <c r="L13488" s="12" t="s">
        <v>108</v>
      </c>
      <c r="M13488" s="12" t="s">
        <v>11618</v>
      </c>
      <c r="N13488" s="12" t="s">
        <v>83</v>
      </c>
      <c r="O13488" s="12" t="s">
        <v>11619</v>
      </c>
      <c r="P13488" s="12" t="s">
        <v>86</v>
      </c>
      <c r="Q13488" s="12" t="s">
        <v>86</v>
      </c>
    </row>
    <row r="13489" spans="1:17" s="12" customFormat="1">
      <c r="A13489" s="9">
        <v>13488</v>
      </c>
      <c r="B13489" s="9">
        <v>5</v>
      </c>
      <c r="C13489" s="9" t="s">
        <v>32</v>
      </c>
      <c r="D13489" s="9">
        <v>167363464</v>
      </c>
      <c r="E13489" s="9" t="s">
        <v>11620</v>
      </c>
      <c r="F13489" s="9" t="s">
        <v>84</v>
      </c>
      <c r="G13489" s="9" t="s">
        <v>85</v>
      </c>
      <c r="H13489" s="10">
        <v>6.1825279999999996E-3</v>
      </c>
      <c r="I13489" s="11">
        <v>0.78947368399999995</v>
      </c>
      <c r="J13489" s="11">
        <v>0.66813967399999996</v>
      </c>
      <c r="K13489" s="11">
        <v>0.93284192300000002</v>
      </c>
      <c r="L13489" s="12" t="s">
        <v>108</v>
      </c>
      <c r="M13489" s="12" t="s">
        <v>11621</v>
      </c>
      <c r="N13489" s="12" t="s">
        <v>83</v>
      </c>
      <c r="O13489" s="12" t="s">
        <v>11622</v>
      </c>
      <c r="P13489" s="12" t="s">
        <v>86</v>
      </c>
      <c r="Q13489" s="12" t="s">
        <v>86</v>
      </c>
    </row>
    <row r="13490" spans="1:17" s="12" customFormat="1">
      <c r="A13490" s="9">
        <v>13489</v>
      </c>
      <c r="B13490" s="9">
        <v>5</v>
      </c>
      <c r="C13490" s="9" t="s">
        <v>32</v>
      </c>
      <c r="D13490" s="9">
        <v>167363846</v>
      </c>
      <c r="E13490" s="9" t="s">
        <v>11623</v>
      </c>
      <c r="F13490" s="9" t="s">
        <v>84</v>
      </c>
      <c r="G13490" s="9" t="s">
        <v>92</v>
      </c>
      <c r="H13490" s="10">
        <v>1.3784596E-2</v>
      </c>
      <c r="I13490" s="11">
        <v>0.74706429500000004</v>
      </c>
      <c r="J13490" s="11">
        <v>0.59511497199999996</v>
      </c>
      <c r="K13490" s="11">
        <v>0.93781048499999997</v>
      </c>
      <c r="L13490" s="12" t="s">
        <v>108</v>
      </c>
      <c r="M13490" s="12" t="s">
        <v>11624</v>
      </c>
      <c r="N13490" s="12" t="s">
        <v>83</v>
      </c>
      <c r="O13490" s="12" t="s">
        <v>11625</v>
      </c>
      <c r="P13490" s="12" t="s">
        <v>86</v>
      </c>
      <c r="Q13490" s="12" t="s">
        <v>86</v>
      </c>
    </row>
    <row r="13491" spans="1:17" s="12" customFormat="1">
      <c r="A13491" s="9">
        <v>13490</v>
      </c>
      <c r="B13491" s="9">
        <v>5</v>
      </c>
      <c r="C13491" s="9" t="s">
        <v>32</v>
      </c>
      <c r="D13491" s="9">
        <v>167364226</v>
      </c>
      <c r="E13491" s="9" t="s">
        <v>11626</v>
      </c>
      <c r="F13491" s="9" t="s">
        <v>84</v>
      </c>
      <c r="G13491" s="9" t="s">
        <v>85</v>
      </c>
      <c r="H13491" s="10">
        <v>0.56002911300000002</v>
      </c>
      <c r="I13491" s="11">
        <v>0.96120150199999999</v>
      </c>
      <c r="J13491" s="11">
        <v>0.84730651300000004</v>
      </c>
      <c r="K13491" s="11">
        <v>1.0904062619999999</v>
      </c>
      <c r="L13491" s="12" t="s">
        <v>108</v>
      </c>
      <c r="M13491" s="12" t="s">
        <v>11627</v>
      </c>
      <c r="N13491" s="12" t="s">
        <v>83</v>
      </c>
      <c r="O13491" s="12" t="s">
        <v>11628</v>
      </c>
      <c r="P13491" s="12" t="s">
        <v>86</v>
      </c>
      <c r="Q13491" s="12" t="s">
        <v>86</v>
      </c>
    </row>
    <row r="13492" spans="1:17" s="12" customFormat="1">
      <c r="A13492" s="9">
        <v>13491</v>
      </c>
      <c r="B13492" s="9">
        <v>5</v>
      </c>
      <c r="C13492" s="9" t="s">
        <v>32</v>
      </c>
      <c r="D13492" s="9">
        <v>167367259</v>
      </c>
      <c r="E13492" s="9" t="s">
        <v>11629</v>
      </c>
      <c r="F13492" s="9" t="s">
        <v>97</v>
      </c>
      <c r="G13492" s="9" t="s">
        <v>92</v>
      </c>
      <c r="H13492" s="10">
        <v>4.7463480000000001E-3</v>
      </c>
      <c r="I13492" s="11">
        <v>0.80952545799999998</v>
      </c>
      <c r="J13492" s="11">
        <v>0.700327429</v>
      </c>
      <c r="K13492" s="11">
        <v>0.93575010800000002</v>
      </c>
      <c r="L13492" s="12" t="s">
        <v>108</v>
      </c>
      <c r="M13492" s="12" t="s">
        <v>11630</v>
      </c>
      <c r="N13492" s="12" t="s">
        <v>104</v>
      </c>
      <c r="O13492" s="12" t="s">
        <v>11631</v>
      </c>
      <c r="P13492" s="12" t="s">
        <v>86</v>
      </c>
      <c r="Q13492" s="12" t="s">
        <v>86</v>
      </c>
    </row>
    <row r="13493" spans="1:17" s="12" customFormat="1">
      <c r="A13493" s="9">
        <v>13492</v>
      </c>
      <c r="B13493" s="9">
        <v>5</v>
      </c>
      <c r="C13493" s="9" t="s">
        <v>32</v>
      </c>
      <c r="D13493" s="9">
        <v>167368080</v>
      </c>
      <c r="E13493" s="9" t="s">
        <v>11632</v>
      </c>
      <c r="F13493" s="9" t="s">
        <v>97</v>
      </c>
      <c r="G13493" s="9" t="s">
        <v>84</v>
      </c>
      <c r="H13493" s="10">
        <v>0.23358105600000001</v>
      </c>
      <c r="I13493" s="11">
        <v>0.89653037800000002</v>
      </c>
      <c r="J13493" s="11">
        <v>0.75384749600000001</v>
      </c>
      <c r="K13493" s="11">
        <v>1.0662192589999999</v>
      </c>
      <c r="L13493" s="12" t="s">
        <v>108</v>
      </c>
      <c r="M13493" s="12" t="s">
        <v>11633</v>
      </c>
      <c r="N13493" s="12" t="s">
        <v>83</v>
      </c>
      <c r="O13493" s="12" t="s">
        <v>11634</v>
      </c>
      <c r="P13493" s="12" t="s">
        <v>86</v>
      </c>
      <c r="Q13493" s="12" t="s">
        <v>86</v>
      </c>
    </row>
    <row r="13494" spans="1:17" s="12" customFormat="1">
      <c r="A13494" s="9">
        <v>13493</v>
      </c>
      <c r="B13494" s="9">
        <v>5</v>
      </c>
      <c r="C13494" s="9" t="s">
        <v>32</v>
      </c>
      <c r="D13494" s="9">
        <v>167370293</v>
      </c>
      <c r="E13494" s="9" t="s">
        <v>11635</v>
      </c>
      <c r="F13494" s="9" t="s">
        <v>84</v>
      </c>
      <c r="G13494" s="9" t="s">
        <v>85</v>
      </c>
      <c r="H13494" s="10">
        <v>0.40394185500000002</v>
      </c>
      <c r="I13494" s="11">
        <v>1.0632911389999999</v>
      </c>
      <c r="J13494" s="11">
        <v>0.92596687499999997</v>
      </c>
      <c r="K13494" s="11">
        <v>1.2209810919999999</v>
      </c>
      <c r="L13494" s="12" t="s">
        <v>108</v>
      </c>
      <c r="M13494" s="12" t="s">
        <v>11636</v>
      </c>
      <c r="N13494" s="12" t="s">
        <v>83</v>
      </c>
      <c r="O13494" s="12" t="s">
        <v>11637</v>
      </c>
      <c r="P13494" s="12" t="s">
        <v>86</v>
      </c>
      <c r="Q13494" s="12" t="s">
        <v>86</v>
      </c>
    </row>
    <row r="13495" spans="1:17" s="12" customFormat="1">
      <c r="A13495" s="14">
        <v>13494</v>
      </c>
      <c r="B13495" s="14">
        <v>5</v>
      </c>
      <c r="C13495" s="14" t="s">
        <v>32</v>
      </c>
      <c r="D13495" s="14">
        <v>167370528</v>
      </c>
      <c r="E13495" s="14" t="s">
        <v>11638</v>
      </c>
      <c r="F13495" s="14" t="s">
        <v>84</v>
      </c>
      <c r="G13495" s="14" t="s">
        <v>85</v>
      </c>
      <c r="H13495" s="15">
        <v>1.1900000000000001E-8</v>
      </c>
      <c r="I13495" s="16">
        <v>0.69283588100000004</v>
      </c>
      <c r="J13495" s="16">
        <v>0.61104136200000003</v>
      </c>
      <c r="K13495" s="16">
        <v>0.78557948300000002</v>
      </c>
      <c r="L13495" s="13" t="s">
        <v>108</v>
      </c>
      <c r="M13495" s="13" t="s">
        <v>11639</v>
      </c>
      <c r="N13495" s="13" t="s">
        <v>83</v>
      </c>
      <c r="O13495" s="13" t="s">
        <v>11640</v>
      </c>
      <c r="P13495" s="13" t="s">
        <v>86</v>
      </c>
      <c r="Q13495" s="13" t="s">
        <v>86</v>
      </c>
    </row>
    <row r="13496" spans="1:17" s="12" customFormat="1">
      <c r="A13496" s="9">
        <v>13495</v>
      </c>
      <c r="B13496" s="9">
        <v>5</v>
      </c>
      <c r="C13496" s="9" t="s">
        <v>32</v>
      </c>
      <c r="D13496" s="9">
        <v>167370572</v>
      </c>
      <c r="E13496" s="9" t="s">
        <v>11641</v>
      </c>
      <c r="F13496" s="9" t="s">
        <v>97</v>
      </c>
      <c r="G13496" s="9" t="s">
        <v>92</v>
      </c>
      <c r="H13496" s="10">
        <v>0.57968929599999997</v>
      </c>
      <c r="I13496" s="11">
        <v>0.92488284799999998</v>
      </c>
      <c r="J13496" s="11">
        <v>0.72168967799999995</v>
      </c>
      <c r="K13496" s="11">
        <v>1.1852854589999999</v>
      </c>
      <c r="L13496" s="12" t="s">
        <v>108</v>
      </c>
      <c r="M13496" s="12" t="s">
        <v>11642</v>
      </c>
      <c r="N13496" s="12" t="s">
        <v>83</v>
      </c>
      <c r="O13496" s="12" t="s">
        <v>11643</v>
      </c>
      <c r="P13496" s="12" t="s">
        <v>86</v>
      </c>
      <c r="Q13496" s="12" t="s">
        <v>86</v>
      </c>
    </row>
    <row r="13497" spans="1:17" s="12" customFormat="1">
      <c r="A13497" s="9">
        <v>13496</v>
      </c>
      <c r="B13497" s="9">
        <v>5</v>
      </c>
      <c r="C13497" s="9" t="s">
        <v>32</v>
      </c>
      <c r="D13497" s="9">
        <v>167371319</v>
      </c>
      <c r="E13497" s="9" t="s">
        <v>11644</v>
      </c>
      <c r="F13497" s="9" t="s">
        <v>84</v>
      </c>
      <c r="G13497" s="9" t="s">
        <v>85</v>
      </c>
      <c r="H13497" s="10">
        <v>5.8304213000000001E-2</v>
      </c>
      <c r="I13497" s="11">
        <v>0.83367702600000004</v>
      </c>
      <c r="J13497" s="11">
        <v>0.69361423799999999</v>
      </c>
      <c r="K13497" s="11">
        <v>1.002022948</v>
      </c>
      <c r="L13497" s="12" t="s">
        <v>108</v>
      </c>
      <c r="M13497" s="12" t="s">
        <v>11645</v>
      </c>
      <c r="N13497" s="12" t="s">
        <v>83</v>
      </c>
      <c r="O13497" s="12" t="s">
        <v>11646</v>
      </c>
      <c r="P13497" s="12" t="s">
        <v>86</v>
      </c>
      <c r="Q13497" s="12" t="s">
        <v>86</v>
      </c>
    </row>
    <row r="13498" spans="1:17" s="12" customFormat="1">
      <c r="A13498" s="9">
        <v>13497</v>
      </c>
      <c r="B13498" s="9">
        <v>5</v>
      </c>
      <c r="C13498" s="9" t="s">
        <v>32</v>
      </c>
      <c r="D13498" s="9">
        <v>167375926</v>
      </c>
      <c r="E13498" s="9" t="s">
        <v>11647</v>
      </c>
      <c r="F13498" s="9" t="s">
        <v>84</v>
      </c>
      <c r="G13498" s="9" t="s">
        <v>85</v>
      </c>
      <c r="H13498" s="10">
        <v>4.32E-5</v>
      </c>
      <c r="I13498" s="11">
        <v>1.3547460469999999</v>
      </c>
      <c r="J13498" s="11">
        <v>1.172520236</v>
      </c>
      <c r="K13498" s="11">
        <v>1.565292262</v>
      </c>
      <c r="L13498" s="12" t="s">
        <v>108</v>
      </c>
      <c r="M13498" s="12" t="s">
        <v>11648</v>
      </c>
      <c r="N13498" s="12" t="s">
        <v>83</v>
      </c>
      <c r="O13498" s="12" t="s">
        <v>11649</v>
      </c>
      <c r="P13498" s="12" t="s">
        <v>86</v>
      </c>
      <c r="Q13498" s="12" t="s">
        <v>86</v>
      </c>
    </row>
    <row r="13499" spans="1:17" s="12" customFormat="1">
      <c r="A13499" s="9">
        <v>13498</v>
      </c>
      <c r="B13499" s="9">
        <v>5</v>
      </c>
      <c r="C13499" s="9" t="s">
        <v>32</v>
      </c>
      <c r="D13499" s="9">
        <v>167376163</v>
      </c>
      <c r="E13499" s="9" t="s">
        <v>11650</v>
      </c>
      <c r="F13499" s="9" t="s">
        <v>84</v>
      </c>
      <c r="G13499" s="9" t="s">
        <v>85</v>
      </c>
      <c r="H13499" s="10">
        <v>5.1224257000000002E-2</v>
      </c>
      <c r="I13499" s="11">
        <v>0.87377878899999994</v>
      </c>
      <c r="J13499" s="11">
        <v>0.76468894799999998</v>
      </c>
      <c r="K13499" s="11">
        <v>0.99843128999999997</v>
      </c>
      <c r="L13499" s="12" t="s">
        <v>108</v>
      </c>
      <c r="M13499" s="12" t="s">
        <v>11651</v>
      </c>
      <c r="N13499" s="12" t="s">
        <v>83</v>
      </c>
      <c r="O13499" s="12" t="s">
        <v>11652</v>
      </c>
      <c r="P13499" s="12" t="s">
        <v>86</v>
      </c>
      <c r="Q13499" s="12" t="s">
        <v>86</v>
      </c>
    </row>
    <row r="13500" spans="1:17" s="12" customFormat="1">
      <c r="A13500" s="9">
        <v>13499</v>
      </c>
      <c r="B13500" s="9">
        <v>5</v>
      </c>
      <c r="C13500" s="9" t="s">
        <v>32</v>
      </c>
      <c r="D13500" s="9">
        <v>167376434</v>
      </c>
      <c r="E13500" s="9" t="s">
        <v>11653</v>
      </c>
      <c r="F13500" s="9" t="s">
        <v>84</v>
      </c>
      <c r="G13500" s="9" t="s">
        <v>85</v>
      </c>
      <c r="H13500" s="10">
        <v>0.45693590299999998</v>
      </c>
      <c r="I13500" s="11">
        <v>0.93388217100000004</v>
      </c>
      <c r="J13500" s="11">
        <v>0.78764153400000003</v>
      </c>
      <c r="K13500" s="11">
        <v>1.1072751649999999</v>
      </c>
      <c r="L13500" s="12" t="s">
        <v>108</v>
      </c>
      <c r="M13500" s="12" t="s">
        <v>11654</v>
      </c>
      <c r="N13500" s="12" t="s">
        <v>104</v>
      </c>
      <c r="O13500" s="12" t="s">
        <v>11655</v>
      </c>
      <c r="P13500" s="12" t="s">
        <v>86</v>
      </c>
      <c r="Q13500" s="12" t="s">
        <v>86</v>
      </c>
    </row>
    <row r="13501" spans="1:17" s="12" customFormat="1">
      <c r="A13501" s="9">
        <v>13500</v>
      </c>
      <c r="B13501" s="9">
        <v>5</v>
      </c>
      <c r="C13501" s="9" t="s">
        <v>32</v>
      </c>
      <c r="D13501" s="9">
        <v>167376579</v>
      </c>
      <c r="E13501" s="9" t="s">
        <v>11656</v>
      </c>
      <c r="F13501" s="9" t="s">
        <v>84</v>
      </c>
      <c r="G13501" s="9" t="s">
        <v>92</v>
      </c>
      <c r="H13501" s="10">
        <v>2.3493900000000001E-4</v>
      </c>
      <c r="I13501" s="11">
        <v>0.75890296800000001</v>
      </c>
      <c r="J13501" s="11">
        <v>0.65597365500000004</v>
      </c>
      <c r="K13501" s="11">
        <v>0.87798299599999996</v>
      </c>
      <c r="L13501" s="12" t="s">
        <v>108</v>
      </c>
      <c r="M13501" s="12" t="s">
        <v>11657</v>
      </c>
      <c r="N13501" s="12" t="s">
        <v>104</v>
      </c>
      <c r="O13501" s="12" t="s">
        <v>11658</v>
      </c>
      <c r="P13501" s="12" t="s">
        <v>86</v>
      </c>
      <c r="Q13501" s="12" t="s">
        <v>86</v>
      </c>
    </row>
    <row r="13502" spans="1:17" s="12" customFormat="1">
      <c r="A13502" s="9">
        <v>13501</v>
      </c>
      <c r="B13502" s="9">
        <v>5</v>
      </c>
      <c r="C13502" s="9" t="s">
        <v>32</v>
      </c>
      <c r="D13502" s="9">
        <v>167376943</v>
      </c>
      <c r="E13502" s="9" t="s">
        <v>11659</v>
      </c>
      <c r="F13502" s="9" t="s">
        <v>97</v>
      </c>
      <c r="G13502" s="9" t="s">
        <v>92</v>
      </c>
      <c r="H13502" s="10">
        <v>9.7134660000000005E-3</v>
      </c>
      <c r="I13502" s="11">
        <v>1.1816889290000001</v>
      </c>
      <c r="J13502" s="11">
        <v>1.0428000550000001</v>
      </c>
      <c r="K13502" s="11">
        <v>1.339076191</v>
      </c>
      <c r="L13502" s="12" t="s">
        <v>108</v>
      </c>
      <c r="M13502" s="12" t="s">
        <v>11660</v>
      </c>
      <c r="N13502" s="12" t="s">
        <v>104</v>
      </c>
      <c r="O13502" s="12" t="s">
        <v>11661</v>
      </c>
      <c r="P13502" s="12" t="s">
        <v>86</v>
      </c>
      <c r="Q13502" s="12" t="s">
        <v>86</v>
      </c>
    </row>
    <row r="13503" spans="1:17" s="12" customFormat="1">
      <c r="A13503" s="9">
        <v>13502</v>
      </c>
      <c r="B13503" s="9">
        <v>5</v>
      </c>
      <c r="C13503" s="9" t="s">
        <v>32</v>
      </c>
      <c r="D13503" s="9">
        <v>167377246</v>
      </c>
      <c r="E13503" s="9" t="s">
        <v>11662</v>
      </c>
      <c r="F13503" s="9" t="s">
        <v>84</v>
      </c>
      <c r="G13503" s="9" t="s">
        <v>85</v>
      </c>
      <c r="H13503" s="10">
        <v>5.4777699999999999E-3</v>
      </c>
      <c r="I13503" s="11">
        <v>0.82713068199999995</v>
      </c>
      <c r="J13503" s="11">
        <v>0.72456502700000003</v>
      </c>
      <c r="K13503" s="11">
        <v>0.94421499799999997</v>
      </c>
      <c r="L13503" s="12" t="s">
        <v>108</v>
      </c>
      <c r="M13503" s="12" t="s">
        <v>11663</v>
      </c>
      <c r="N13503" s="12" t="s">
        <v>83</v>
      </c>
      <c r="O13503" s="12" t="s">
        <v>11664</v>
      </c>
      <c r="P13503" s="12" t="s">
        <v>86</v>
      </c>
      <c r="Q13503" s="12" t="s">
        <v>86</v>
      </c>
    </row>
    <row r="13504" spans="1:17" s="12" customFormat="1">
      <c r="A13504" s="9">
        <v>13503</v>
      </c>
      <c r="B13504" s="9">
        <v>5</v>
      </c>
      <c r="C13504" s="9" t="s">
        <v>32</v>
      </c>
      <c r="D13504" s="9">
        <v>167379179</v>
      </c>
      <c r="E13504" s="9" t="s">
        <v>11665</v>
      </c>
      <c r="F13504" s="9" t="s">
        <v>97</v>
      </c>
      <c r="G13504" s="9" t="s">
        <v>92</v>
      </c>
      <c r="H13504" s="10">
        <v>0.514099313</v>
      </c>
      <c r="I13504" s="11">
        <v>0.94883050099999999</v>
      </c>
      <c r="J13504" s="11">
        <v>0.81739881400000003</v>
      </c>
      <c r="K13504" s="11">
        <v>1.10139543</v>
      </c>
      <c r="L13504" s="12" t="s">
        <v>108</v>
      </c>
      <c r="M13504" s="12" t="s">
        <v>11666</v>
      </c>
      <c r="N13504" s="12" t="s">
        <v>83</v>
      </c>
      <c r="O13504" s="12" t="s">
        <v>11667</v>
      </c>
      <c r="P13504" s="12" t="s">
        <v>86</v>
      </c>
      <c r="Q13504" s="12" t="s">
        <v>86</v>
      </c>
    </row>
    <row r="13505" spans="1:17" s="12" customFormat="1">
      <c r="A13505" s="9">
        <v>13504</v>
      </c>
      <c r="B13505" s="9">
        <v>5</v>
      </c>
      <c r="C13505" s="9" t="s">
        <v>32</v>
      </c>
      <c r="D13505" s="9">
        <v>167380326</v>
      </c>
      <c r="E13505" s="9" t="s">
        <v>11668</v>
      </c>
      <c r="F13505" s="9" t="s">
        <v>84</v>
      </c>
      <c r="G13505" s="9" t="s">
        <v>85</v>
      </c>
      <c r="H13505" s="10">
        <v>0.34230498599999998</v>
      </c>
      <c r="I13505" s="11">
        <v>0.92655337800000004</v>
      </c>
      <c r="J13505" s="11">
        <v>0.79644210100000001</v>
      </c>
      <c r="K13505" s="11">
        <v>1.0779203690000001</v>
      </c>
      <c r="L13505" s="12" t="s">
        <v>108</v>
      </c>
      <c r="M13505" s="12" t="s">
        <v>11669</v>
      </c>
      <c r="N13505" s="12" t="s">
        <v>104</v>
      </c>
      <c r="O13505" s="12" t="s">
        <v>11670</v>
      </c>
      <c r="P13505" s="12" t="s">
        <v>86</v>
      </c>
      <c r="Q13505" s="12" t="s">
        <v>86</v>
      </c>
    </row>
    <row r="13506" spans="1:17" s="12" customFormat="1">
      <c r="A13506" s="14">
        <v>13505</v>
      </c>
      <c r="B13506" s="14">
        <v>5</v>
      </c>
      <c r="C13506" s="14" t="s">
        <v>32</v>
      </c>
      <c r="D13506" s="14">
        <v>167381328</v>
      </c>
      <c r="E13506" s="14" t="s">
        <v>11671</v>
      </c>
      <c r="F13506" s="14" t="s">
        <v>84</v>
      </c>
      <c r="G13506" s="14" t="s">
        <v>85</v>
      </c>
      <c r="H13506" s="15">
        <v>7.3199999999999996E-16</v>
      </c>
      <c r="I13506" s="16">
        <v>1.7126108630000001</v>
      </c>
      <c r="J13506" s="16">
        <v>1.502780247</v>
      </c>
      <c r="K13506" s="16">
        <v>1.951739766</v>
      </c>
      <c r="L13506" s="13" t="s">
        <v>108</v>
      </c>
      <c r="M13506" s="13" t="s">
        <v>11672</v>
      </c>
      <c r="N13506" s="13" t="s">
        <v>83</v>
      </c>
      <c r="O13506" s="13" t="s">
        <v>11673</v>
      </c>
      <c r="P13506" s="13" t="s">
        <v>86</v>
      </c>
      <c r="Q13506" s="13" t="s">
        <v>86</v>
      </c>
    </row>
    <row r="13507" spans="1:17" s="12" customFormat="1">
      <c r="A13507" s="14">
        <v>13506</v>
      </c>
      <c r="B13507" s="14">
        <v>5</v>
      </c>
      <c r="C13507" s="14" t="s">
        <v>32</v>
      </c>
      <c r="D13507" s="14">
        <v>167381635</v>
      </c>
      <c r="E13507" s="14" t="s">
        <v>11674</v>
      </c>
      <c r="F13507" s="14" t="s">
        <v>97</v>
      </c>
      <c r="G13507" s="14" t="s">
        <v>85</v>
      </c>
      <c r="H13507" s="15">
        <v>1.0200000000000001E-12</v>
      </c>
      <c r="I13507" s="16">
        <v>1.6337957169999999</v>
      </c>
      <c r="J13507" s="16">
        <v>1.4277200059999999</v>
      </c>
      <c r="K13507" s="16">
        <v>1.869616196</v>
      </c>
      <c r="L13507" s="13" t="s">
        <v>108</v>
      </c>
      <c r="M13507" s="13" t="s">
        <v>11675</v>
      </c>
      <c r="N13507" s="13" t="s">
        <v>104</v>
      </c>
      <c r="O13507" s="13" t="s">
        <v>11676</v>
      </c>
      <c r="P13507" s="13" t="s">
        <v>86</v>
      </c>
      <c r="Q13507" s="13" t="s">
        <v>86</v>
      </c>
    </row>
    <row r="13508" spans="1:17" s="12" customFormat="1">
      <c r="A13508" s="9">
        <v>13507</v>
      </c>
      <c r="B13508" s="9">
        <v>5</v>
      </c>
      <c r="C13508" s="9" t="s">
        <v>32</v>
      </c>
      <c r="D13508" s="9">
        <v>167382042</v>
      </c>
      <c r="E13508" s="9" t="s">
        <v>11677</v>
      </c>
      <c r="F13508" s="9" t="s">
        <v>84</v>
      </c>
      <c r="G13508" s="9" t="s">
        <v>85</v>
      </c>
      <c r="H13508" s="10">
        <v>0.240587523</v>
      </c>
      <c r="I13508" s="11">
        <v>0.92615868000000001</v>
      </c>
      <c r="J13508" s="11">
        <v>0.81754012200000004</v>
      </c>
      <c r="K13508" s="11">
        <v>1.0492083240000001</v>
      </c>
      <c r="L13508" s="12" t="s">
        <v>108</v>
      </c>
      <c r="M13508" s="12" t="s">
        <v>11678</v>
      </c>
      <c r="N13508" s="12" t="s">
        <v>104</v>
      </c>
      <c r="O13508" s="12" t="s">
        <v>11679</v>
      </c>
      <c r="P13508" s="12" t="s">
        <v>86</v>
      </c>
      <c r="Q13508" s="12" t="s">
        <v>86</v>
      </c>
    </row>
    <row r="13509" spans="1:17" s="12" customFormat="1">
      <c r="A13509" s="9">
        <v>13508</v>
      </c>
      <c r="B13509" s="9">
        <v>5</v>
      </c>
      <c r="C13509" s="9" t="s">
        <v>32</v>
      </c>
      <c r="D13509" s="9">
        <v>167386234</v>
      </c>
      <c r="E13509" s="9" t="s">
        <v>11680</v>
      </c>
      <c r="F13509" s="9" t="s">
        <v>97</v>
      </c>
      <c r="G13509" s="9" t="s">
        <v>92</v>
      </c>
      <c r="H13509" s="10">
        <v>0.95747261400000006</v>
      </c>
      <c r="I13509" s="11">
        <v>1.0062172920000001</v>
      </c>
      <c r="J13509" s="11">
        <v>0.87700297699999996</v>
      </c>
      <c r="K13509" s="11">
        <v>1.154469558</v>
      </c>
      <c r="L13509" s="12" t="s">
        <v>108</v>
      </c>
      <c r="M13509" s="12" t="s">
        <v>11681</v>
      </c>
      <c r="N13509" s="12" t="s">
        <v>104</v>
      </c>
      <c r="O13509" s="12" t="s">
        <v>11682</v>
      </c>
      <c r="P13509" s="12" t="s">
        <v>86</v>
      </c>
      <c r="Q13509" s="12" t="s">
        <v>86</v>
      </c>
    </row>
    <row r="13510" spans="1:17" s="12" customFormat="1">
      <c r="A13510" s="9">
        <v>13509</v>
      </c>
      <c r="B13510" s="9">
        <v>5</v>
      </c>
      <c r="C13510" s="9" t="s">
        <v>32</v>
      </c>
      <c r="D13510" s="9">
        <v>167387579</v>
      </c>
      <c r="E13510" s="9" t="s">
        <v>11683</v>
      </c>
      <c r="F13510" s="9" t="s">
        <v>84</v>
      </c>
      <c r="G13510" s="9" t="s">
        <v>92</v>
      </c>
      <c r="H13510" s="10">
        <v>9.7245753000000004E-2</v>
      </c>
      <c r="I13510" s="11">
        <v>1.1144351889999999</v>
      </c>
      <c r="J13510" s="11">
        <v>0.98285178900000003</v>
      </c>
      <c r="K13510" s="11">
        <v>1.2636348669999999</v>
      </c>
      <c r="L13510" s="12" t="s">
        <v>108</v>
      </c>
      <c r="M13510" s="12" t="s">
        <v>11684</v>
      </c>
      <c r="N13510" s="12" t="s">
        <v>83</v>
      </c>
      <c r="O13510" s="12" t="s">
        <v>11685</v>
      </c>
      <c r="P13510" s="12" t="s">
        <v>86</v>
      </c>
      <c r="Q13510" s="12" t="s">
        <v>86</v>
      </c>
    </row>
    <row r="13511" spans="1:17" s="12" customFormat="1">
      <c r="A13511" s="9">
        <v>13510</v>
      </c>
      <c r="B13511" s="9">
        <v>5</v>
      </c>
      <c r="C13511" s="9" t="s">
        <v>32</v>
      </c>
      <c r="D13511" s="9">
        <v>167395263</v>
      </c>
      <c r="E13511" s="9" t="s">
        <v>11686</v>
      </c>
      <c r="F13511" s="9" t="s">
        <v>97</v>
      </c>
      <c r="G13511" s="9" t="s">
        <v>92</v>
      </c>
      <c r="H13511" s="10">
        <v>0.73317083100000002</v>
      </c>
      <c r="I13511" s="11">
        <v>1.0254167350000001</v>
      </c>
      <c r="J13511" s="11">
        <v>0.89916585199999999</v>
      </c>
      <c r="K13511" s="11">
        <v>1.1693943659999999</v>
      </c>
      <c r="L13511" s="12" t="s">
        <v>108</v>
      </c>
      <c r="M13511" s="12" t="s">
        <v>11687</v>
      </c>
      <c r="N13511" s="12" t="s">
        <v>104</v>
      </c>
      <c r="O13511" s="12" t="s">
        <v>11688</v>
      </c>
      <c r="P13511" s="12" t="s">
        <v>86</v>
      </c>
      <c r="Q13511" s="12" t="s">
        <v>86</v>
      </c>
    </row>
    <row r="13512" spans="1:17" s="12" customFormat="1">
      <c r="A13512" s="9">
        <v>13511</v>
      </c>
      <c r="B13512" s="9">
        <v>5</v>
      </c>
      <c r="C13512" s="9" t="s">
        <v>32</v>
      </c>
      <c r="D13512" s="9">
        <v>167395545</v>
      </c>
      <c r="E13512" s="9" t="s">
        <v>11689</v>
      </c>
      <c r="F13512" s="9" t="s">
        <v>84</v>
      </c>
      <c r="G13512" s="9" t="s">
        <v>92</v>
      </c>
      <c r="H13512" s="10">
        <v>3.5697609999999999E-3</v>
      </c>
      <c r="I13512" s="11">
        <v>0.829307354</v>
      </c>
      <c r="J13512" s="11">
        <v>0.73216586900000002</v>
      </c>
      <c r="K13512" s="11">
        <v>0.93933726799999995</v>
      </c>
      <c r="L13512" s="12" t="s">
        <v>108</v>
      </c>
      <c r="M13512" s="12" t="s">
        <v>11690</v>
      </c>
      <c r="N13512" s="12" t="s">
        <v>83</v>
      </c>
      <c r="O13512" s="12" t="s">
        <v>11691</v>
      </c>
      <c r="P13512" s="12" t="s">
        <v>86</v>
      </c>
      <c r="Q13512" s="12" t="s">
        <v>86</v>
      </c>
    </row>
    <row r="13513" spans="1:17" s="12" customFormat="1">
      <c r="A13513" s="9">
        <v>13512</v>
      </c>
      <c r="B13513" s="9">
        <v>5</v>
      </c>
      <c r="C13513" s="9" t="s">
        <v>32</v>
      </c>
      <c r="D13513" s="9">
        <v>167396935</v>
      </c>
      <c r="E13513" s="9" t="s">
        <v>11692</v>
      </c>
      <c r="F13513" s="9" t="s">
        <v>92</v>
      </c>
      <c r="G13513" s="9" t="s">
        <v>85</v>
      </c>
      <c r="H13513" s="10">
        <v>5.4017839999999998E-3</v>
      </c>
      <c r="I13513" s="11">
        <v>0.77845565299999997</v>
      </c>
      <c r="J13513" s="11">
        <v>0.65415872900000005</v>
      </c>
      <c r="K13513" s="11">
        <v>0.92637027900000002</v>
      </c>
      <c r="L13513" s="12" t="s">
        <v>108</v>
      </c>
      <c r="M13513" s="12" t="s">
        <v>11693</v>
      </c>
      <c r="N13513" s="12" t="s">
        <v>83</v>
      </c>
      <c r="O13513" s="12" t="s">
        <v>11694</v>
      </c>
      <c r="P13513" s="12" t="s">
        <v>86</v>
      </c>
      <c r="Q13513" s="12" t="s">
        <v>86</v>
      </c>
    </row>
    <row r="13514" spans="1:17" s="12" customFormat="1">
      <c r="A13514" s="9">
        <v>13513</v>
      </c>
      <c r="B13514" s="9">
        <v>5</v>
      </c>
      <c r="C13514" s="9" t="s">
        <v>32</v>
      </c>
      <c r="D13514" s="9">
        <v>167398005</v>
      </c>
      <c r="E13514" s="9" t="s">
        <v>11695</v>
      </c>
      <c r="F13514" s="9" t="s">
        <v>97</v>
      </c>
      <c r="G13514" s="9" t="s">
        <v>92</v>
      </c>
      <c r="H13514" s="10">
        <v>6.16977E-4</v>
      </c>
      <c r="I13514" s="11">
        <v>1.2456070960000001</v>
      </c>
      <c r="J13514" s="11">
        <v>1.0996565300000001</v>
      </c>
      <c r="K13514" s="11">
        <v>1.4109287720000001</v>
      </c>
      <c r="L13514" s="12" t="s">
        <v>108</v>
      </c>
      <c r="M13514" s="12" t="s">
        <v>11696</v>
      </c>
      <c r="N13514" s="12" t="s">
        <v>104</v>
      </c>
      <c r="O13514" s="12" t="s">
        <v>11697</v>
      </c>
      <c r="P13514" s="12" t="s">
        <v>86</v>
      </c>
      <c r="Q13514" s="12" t="s">
        <v>86</v>
      </c>
    </row>
    <row r="13515" spans="1:17" s="12" customFormat="1">
      <c r="A13515" s="9">
        <v>13514</v>
      </c>
      <c r="B13515" s="9">
        <v>5</v>
      </c>
      <c r="C13515" s="9" t="s">
        <v>32</v>
      </c>
      <c r="D13515" s="9">
        <v>167398697</v>
      </c>
      <c r="E13515" s="9" t="s">
        <v>11698</v>
      </c>
      <c r="F13515" s="9" t="s">
        <v>84</v>
      </c>
      <c r="G13515" s="9" t="s">
        <v>85</v>
      </c>
      <c r="H13515" s="10">
        <v>2.5658059999999999E-3</v>
      </c>
      <c r="I13515" s="11">
        <v>0.79107322999999996</v>
      </c>
      <c r="J13515" s="11">
        <v>0.68048192399999996</v>
      </c>
      <c r="K13515" s="11">
        <v>0.91963773500000001</v>
      </c>
      <c r="L13515" s="12" t="s">
        <v>108</v>
      </c>
      <c r="M13515" s="12" t="s">
        <v>11699</v>
      </c>
      <c r="N13515" s="12" t="s">
        <v>104</v>
      </c>
      <c r="O13515" s="12" t="s">
        <v>11700</v>
      </c>
      <c r="P13515" s="12" t="s">
        <v>86</v>
      </c>
      <c r="Q13515" s="12" t="s">
        <v>86</v>
      </c>
    </row>
    <row r="13516" spans="1:17" s="12" customFormat="1">
      <c r="A13516" s="9">
        <v>13515</v>
      </c>
      <c r="B13516" s="9">
        <v>5</v>
      </c>
      <c r="C13516" s="9" t="s">
        <v>32</v>
      </c>
      <c r="D13516" s="9">
        <v>167398997</v>
      </c>
      <c r="E13516" s="9" t="s">
        <v>11701</v>
      </c>
      <c r="F13516" s="9" t="s">
        <v>97</v>
      </c>
      <c r="G13516" s="9" t="s">
        <v>92</v>
      </c>
      <c r="H13516" s="10">
        <v>8.3053200000000004E-4</v>
      </c>
      <c r="I13516" s="11">
        <v>0.80459925499999996</v>
      </c>
      <c r="J13516" s="11">
        <v>0.70910426500000001</v>
      </c>
      <c r="K13516" s="11">
        <v>0.91295454499999995</v>
      </c>
      <c r="L13516" s="12" t="s">
        <v>108</v>
      </c>
      <c r="M13516" s="12" t="s">
        <v>11702</v>
      </c>
      <c r="N13516" s="12" t="s">
        <v>83</v>
      </c>
      <c r="O13516" s="12" t="s">
        <v>11703</v>
      </c>
      <c r="P13516" s="12" t="s">
        <v>86</v>
      </c>
      <c r="Q13516" s="12" t="s">
        <v>86</v>
      </c>
    </row>
    <row r="13517" spans="1:17" s="12" customFormat="1">
      <c r="A13517" s="9">
        <v>13516</v>
      </c>
      <c r="B13517" s="9">
        <v>5</v>
      </c>
      <c r="C13517" s="9" t="s">
        <v>36</v>
      </c>
      <c r="D13517" s="9">
        <v>167400913</v>
      </c>
      <c r="E13517" s="9" t="s">
        <v>11704</v>
      </c>
      <c r="F13517" s="9" t="s">
        <v>97</v>
      </c>
      <c r="G13517" s="9" t="s">
        <v>92</v>
      </c>
      <c r="H13517" s="10">
        <v>0.35888752600000001</v>
      </c>
      <c r="I13517" s="11">
        <v>1.0624144630000001</v>
      </c>
      <c r="J13517" s="11">
        <v>0.93757778899999999</v>
      </c>
      <c r="K13517" s="11">
        <v>1.2038728999999999</v>
      </c>
      <c r="L13517" s="12" t="s">
        <v>108</v>
      </c>
      <c r="M13517" s="12" t="s">
        <v>11705</v>
      </c>
      <c r="N13517" s="12" t="s">
        <v>104</v>
      </c>
      <c r="O13517" s="12" t="s">
        <v>11706</v>
      </c>
      <c r="P13517" s="12" t="s">
        <v>86</v>
      </c>
      <c r="Q13517" s="12" t="s">
        <v>86</v>
      </c>
    </row>
    <row r="13518" spans="1:17" s="12" customFormat="1">
      <c r="A13518" s="9">
        <v>13517</v>
      </c>
      <c r="B13518" s="9">
        <v>5</v>
      </c>
      <c r="C13518" s="9" t="s">
        <v>36</v>
      </c>
      <c r="D13518" s="9">
        <v>167402988</v>
      </c>
      <c r="E13518" s="9" t="s">
        <v>11707</v>
      </c>
      <c r="F13518" s="9" t="s">
        <v>84</v>
      </c>
      <c r="G13518" s="9" t="s">
        <v>92</v>
      </c>
      <c r="H13518" s="10">
        <v>0.10950428199999999</v>
      </c>
      <c r="I13518" s="11">
        <v>0.89958809100000003</v>
      </c>
      <c r="J13518" s="11">
        <v>0.79226719700000003</v>
      </c>
      <c r="K13518" s="11">
        <v>1.021446724</v>
      </c>
      <c r="L13518" s="12" t="s">
        <v>108</v>
      </c>
      <c r="M13518" s="12" t="s">
        <v>11708</v>
      </c>
      <c r="N13518" s="12" t="s">
        <v>83</v>
      </c>
      <c r="O13518" s="12" t="s">
        <v>11709</v>
      </c>
      <c r="P13518" s="12" t="s">
        <v>86</v>
      </c>
      <c r="Q13518" s="12" t="s">
        <v>86</v>
      </c>
    </row>
    <row r="13519" spans="1:17" s="12" customFormat="1">
      <c r="A13519" s="9">
        <v>13518</v>
      </c>
      <c r="B13519" s="9">
        <v>5</v>
      </c>
      <c r="C13519" s="9" t="s">
        <v>36</v>
      </c>
      <c r="D13519" s="9">
        <v>167403484</v>
      </c>
      <c r="E13519" s="9" t="s">
        <v>11710</v>
      </c>
      <c r="F13519" s="9" t="s">
        <v>84</v>
      </c>
      <c r="G13519" s="9" t="s">
        <v>92</v>
      </c>
      <c r="H13519" s="10">
        <v>6.46724E-3</v>
      </c>
      <c r="I13519" s="11">
        <v>0.83329303700000001</v>
      </c>
      <c r="J13519" s="11">
        <v>0.73189748099999996</v>
      </c>
      <c r="K13519" s="11">
        <v>0.948735722</v>
      </c>
      <c r="L13519" s="12" t="s">
        <v>108</v>
      </c>
      <c r="M13519" s="12" t="s">
        <v>11711</v>
      </c>
      <c r="N13519" s="12" t="s">
        <v>83</v>
      </c>
      <c r="O13519" s="12" t="s">
        <v>11712</v>
      </c>
      <c r="P13519" s="12" t="s">
        <v>86</v>
      </c>
      <c r="Q13519" s="12" t="s">
        <v>86</v>
      </c>
    </row>
    <row r="13520" spans="1:17" s="12" customFormat="1">
      <c r="A13520" s="9">
        <v>13519</v>
      </c>
      <c r="B13520" s="9">
        <v>5</v>
      </c>
      <c r="C13520" s="9" t="s">
        <v>36</v>
      </c>
      <c r="D13520" s="9">
        <v>167405469</v>
      </c>
      <c r="E13520" s="9" t="s">
        <v>11713</v>
      </c>
      <c r="F13520" s="9" t="s">
        <v>97</v>
      </c>
      <c r="G13520" s="9" t="s">
        <v>92</v>
      </c>
      <c r="H13520" s="10">
        <v>1.66E-7</v>
      </c>
      <c r="I13520" s="11">
        <v>1.4525970539999999</v>
      </c>
      <c r="J13520" s="11">
        <v>1.2638380220000001</v>
      </c>
      <c r="K13520" s="11">
        <v>1.6695479660000001</v>
      </c>
      <c r="L13520" s="12" t="s">
        <v>108</v>
      </c>
      <c r="M13520" s="12" t="s">
        <v>11714</v>
      </c>
      <c r="N13520" s="12" t="s">
        <v>104</v>
      </c>
      <c r="O13520" s="12" t="s">
        <v>11715</v>
      </c>
      <c r="P13520" s="12" t="s">
        <v>86</v>
      </c>
      <c r="Q13520" s="12" t="s">
        <v>86</v>
      </c>
    </row>
    <row r="13521" spans="1:17" s="12" customFormat="1">
      <c r="A13521" s="9">
        <v>13520</v>
      </c>
      <c r="B13521" s="9">
        <v>5</v>
      </c>
      <c r="C13521" s="9" t="s">
        <v>36</v>
      </c>
      <c r="D13521" s="9">
        <v>167405826</v>
      </c>
      <c r="E13521" s="9" t="s">
        <v>11716</v>
      </c>
      <c r="F13521" s="9" t="s">
        <v>97</v>
      </c>
      <c r="G13521" s="9" t="s">
        <v>84</v>
      </c>
      <c r="H13521" s="10">
        <v>2.4337627000000001E-2</v>
      </c>
      <c r="I13521" s="11">
        <v>0.816072193</v>
      </c>
      <c r="J13521" s="11">
        <v>0.685951741</v>
      </c>
      <c r="K13521" s="11">
        <v>0.97087562400000005</v>
      </c>
      <c r="L13521" s="12" t="s">
        <v>108</v>
      </c>
      <c r="M13521" s="12" t="s">
        <v>11717</v>
      </c>
      <c r="N13521" s="12" t="s">
        <v>83</v>
      </c>
      <c r="O13521" s="12" t="s">
        <v>11718</v>
      </c>
      <c r="P13521" s="12" t="s">
        <v>86</v>
      </c>
      <c r="Q13521" s="12" t="s">
        <v>86</v>
      </c>
    </row>
    <row r="13522" spans="1:17" s="12" customFormat="1">
      <c r="A13522" s="9">
        <v>13521</v>
      </c>
      <c r="B13522" s="9">
        <v>5</v>
      </c>
      <c r="C13522" s="9" t="s">
        <v>36</v>
      </c>
      <c r="D13522" s="9">
        <v>167410330</v>
      </c>
      <c r="E13522" s="9" t="s">
        <v>11719</v>
      </c>
      <c r="F13522" s="9" t="s">
        <v>84</v>
      </c>
      <c r="G13522" s="9" t="s">
        <v>85</v>
      </c>
      <c r="H13522" s="10">
        <v>9.60704E-2</v>
      </c>
      <c r="I13522" s="11">
        <v>1.1166950600000001</v>
      </c>
      <c r="J13522" s="11">
        <v>0.98300167699999996</v>
      </c>
      <c r="K13522" s="11">
        <v>1.2685714429999999</v>
      </c>
      <c r="L13522" s="12" t="s">
        <v>108</v>
      </c>
      <c r="M13522" s="12" t="s">
        <v>11720</v>
      </c>
      <c r="N13522" s="12" t="s">
        <v>83</v>
      </c>
      <c r="O13522" s="12" t="s">
        <v>11721</v>
      </c>
      <c r="P13522" s="12" t="s">
        <v>86</v>
      </c>
      <c r="Q13522" s="12" t="s">
        <v>86</v>
      </c>
    </row>
    <row r="13523" spans="1:17" s="12" customFormat="1">
      <c r="A13523" s="9">
        <v>13522</v>
      </c>
      <c r="B13523" s="9">
        <v>5</v>
      </c>
      <c r="C13523" s="9" t="s">
        <v>36</v>
      </c>
      <c r="D13523" s="9">
        <v>167410834</v>
      </c>
      <c r="E13523" s="9" t="s">
        <v>11722</v>
      </c>
      <c r="F13523" s="9" t="s">
        <v>97</v>
      </c>
      <c r="G13523" s="9" t="s">
        <v>92</v>
      </c>
      <c r="H13523" s="10">
        <v>3.2662877999999999E-2</v>
      </c>
      <c r="I13523" s="11">
        <v>1.147952756</v>
      </c>
      <c r="J13523" s="11">
        <v>1.0133013200000001</v>
      </c>
      <c r="K13523" s="11">
        <v>1.3004971999999999</v>
      </c>
      <c r="L13523" s="12" t="s">
        <v>108</v>
      </c>
      <c r="M13523" s="12" t="s">
        <v>11723</v>
      </c>
      <c r="N13523" s="12" t="s">
        <v>83</v>
      </c>
      <c r="O13523" s="12" t="s">
        <v>11724</v>
      </c>
      <c r="P13523" s="12" t="s">
        <v>86</v>
      </c>
      <c r="Q13523" s="12" t="s">
        <v>86</v>
      </c>
    </row>
    <row r="13524" spans="1:17" s="12" customFormat="1">
      <c r="A13524" s="14">
        <v>13523</v>
      </c>
      <c r="B13524" s="14">
        <v>5</v>
      </c>
      <c r="C13524" s="14" t="s">
        <v>36</v>
      </c>
      <c r="D13524" s="14">
        <v>167412897</v>
      </c>
      <c r="E13524" s="14" t="s">
        <v>11725</v>
      </c>
      <c r="F13524" s="14" t="s">
        <v>97</v>
      </c>
      <c r="G13524" s="14" t="s">
        <v>85</v>
      </c>
      <c r="H13524" s="15">
        <v>4.7099999999999998E-8</v>
      </c>
      <c r="I13524" s="16">
        <v>1.4555790289999999</v>
      </c>
      <c r="J13524" s="16">
        <v>1.2728440919999999</v>
      </c>
      <c r="K13524" s="16">
        <v>1.664548173</v>
      </c>
      <c r="L13524" s="13" t="s">
        <v>108</v>
      </c>
      <c r="M13524" s="13" t="s">
        <v>11726</v>
      </c>
      <c r="N13524" s="13" t="s">
        <v>83</v>
      </c>
      <c r="O13524" s="13" t="s">
        <v>11727</v>
      </c>
      <c r="P13524" s="13" t="s">
        <v>86</v>
      </c>
      <c r="Q13524" s="13" t="s">
        <v>86</v>
      </c>
    </row>
    <row r="13525" spans="1:17" s="12" customFormat="1">
      <c r="A13525" s="9">
        <v>13524</v>
      </c>
      <c r="B13525" s="9">
        <v>5</v>
      </c>
      <c r="C13525" s="9" t="s">
        <v>36</v>
      </c>
      <c r="D13525" s="9">
        <v>167413716</v>
      </c>
      <c r="E13525" s="9" t="s">
        <v>11728</v>
      </c>
      <c r="F13525" s="9" t="s">
        <v>97</v>
      </c>
      <c r="G13525" s="9" t="s">
        <v>85</v>
      </c>
      <c r="H13525" s="10">
        <v>0.869884255</v>
      </c>
      <c r="I13525" s="11">
        <v>1.019799618</v>
      </c>
      <c r="J13525" s="11">
        <v>0.84955529100000005</v>
      </c>
      <c r="K13525" s="11">
        <v>1.224159596</v>
      </c>
      <c r="L13525" s="12" t="s">
        <v>108</v>
      </c>
      <c r="M13525" s="12" t="s">
        <v>11729</v>
      </c>
      <c r="N13525" s="12" t="s">
        <v>104</v>
      </c>
      <c r="O13525" s="12" t="s">
        <v>11730</v>
      </c>
      <c r="P13525" s="12" t="s">
        <v>86</v>
      </c>
      <c r="Q13525" s="12" t="s">
        <v>86</v>
      </c>
    </row>
    <row r="13526" spans="1:17" s="12" customFormat="1">
      <c r="A13526" s="9">
        <v>13525</v>
      </c>
      <c r="B13526" s="9">
        <v>5</v>
      </c>
      <c r="C13526" s="9" t="s">
        <v>36</v>
      </c>
      <c r="D13526" s="9">
        <v>167414489</v>
      </c>
      <c r="E13526" s="9" t="s">
        <v>11731</v>
      </c>
      <c r="F13526" s="9" t="s">
        <v>97</v>
      </c>
      <c r="G13526" s="9" t="s">
        <v>84</v>
      </c>
      <c r="H13526" s="10">
        <v>0.68597976100000002</v>
      </c>
      <c r="I13526" s="11">
        <v>0.97254375000000004</v>
      </c>
      <c r="J13526" s="11">
        <v>0.85819026600000003</v>
      </c>
      <c r="K13526" s="11">
        <v>1.1021347880000001</v>
      </c>
      <c r="L13526" s="12" t="s">
        <v>108</v>
      </c>
      <c r="M13526" s="12" t="s">
        <v>11732</v>
      </c>
      <c r="N13526" s="12" t="s">
        <v>104</v>
      </c>
      <c r="O13526" s="12" t="s">
        <v>11733</v>
      </c>
      <c r="P13526" s="12" t="s">
        <v>86</v>
      </c>
      <c r="Q13526" s="12" t="s">
        <v>86</v>
      </c>
    </row>
    <row r="13527" spans="1:17" s="12" customFormat="1">
      <c r="A13527" s="9">
        <v>13526</v>
      </c>
      <c r="B13527" s="9">
        <v>5</v>
      </c>
      <c r="C13527" s="9" t="s">
        <v>36</v>
      </c>
      <c r="D13527" s="9">
        <v>167414883</v>
      </c>
      <c r="E13527" s="9" t="s">
        <v>11734</v>
      </c>
      <c r="F13527" s="9" t="s">
        <v>84</v>
      </c>
      <c r="G13527" s="9" t="s">
        <v>85</v>
      </c>
      <c r="H13527" s="10">
        <v>0.114435411</v>
      </c>
      <c r="I13527" s="11">
        <v>0.90277922600000005</v>
      </c>
      <c r="J13527" s="11">
        <v>0.79709792899999998</v>
      </c>
      <c r="K13527" s="11">
        <v>1.0224720220000001</v>
      </c>
      <c r="L13527" s="12" t="s">
        <v>108</v>
      </c>
      <c r="M13527" s="12" t="s">
        <v>11735</v>
      </c>
      <c r="N13527" s="12" t="s">
        <v>83</v>
      </c>
      <c r="O13527" s="12" t="s">
        <v>11736</v>
      </c>
      <c r="P13527" s="12" t="s">
        <v>86</v>
      </c>
      <c r="Q13527" s="12" t="s">
        <v>86</v>
      </c>
    </row>
    <row r="13528" spans="1:17" s="12" customFormat="1">
      <c r="A13528" s="9">
        <v>13527</v>
      </c>
      <c r="B13528" s="9">
        <v>5</v>
      </c>
      <c r="C13528" s="9" t="s">
        <v>36</v>
      </c>
      <c r="D13528" s="9">
        <v>167415563</v>
      </c>
      <c r="E13528" s="9" t="s">
        <v>11737</v>
      </c>
      <c r="F13528" s="9" t="s">
        <v>97</v>
      </c>
      <c r="G13528" s="9" t="s">
        <v>92</v>
      </c>
      <c r="H13528" s="10">
        <v>0.749133049</v>
      </c>
      <c r="I13528" s="11">
        <v>0.97104030600000002</v>
      </c>
      <c r="J13528" s="11">
        <v>0.827663119</v>
      </c>
      <c r="K13528" s="11">
        <v>1.1392549139999999</v>
      </c>
      <c r="L13528" s="12" t="s">
        <v>108</v>
      </c>
      <c r="M13528" s="12" t="s">
        <v>11738</v>
      </c>
      <c r="N13528" s="12" t="s">
        <v>104</v>
      </c>
      <c r="O13528" s="12" t="s">
        <v>11739</v>
      </c>
      <c r="P13528" s="12" t="s">
        <v>86</v>
      </c>
      <c r="Q13528" s="12" t="s">
        <v>86</v>
      </c>
    </row>
    <row r="13529" spans="1:17" s="12" customFormat="1">
      <c r="A13529" s="9">
        <v>13528</v>
      </c>
      <c r="B13529" s="9">
        <v>5</v>
      </c>
      <c r="C13529" s="9" t="s">
        <v>36</v>
      </c>
      <c r="D13529" s="9">
        <v>167417118</v>
      </c>
      <c r="E13529" s="9" t="s">
        <v>11740</v>
      </c>
      <c r="F13529" s="9" t="s">
        <v>97</v>
      </c>
      <c r="G13529" s="9" t="s">
        <v>92</v>
      </c>
      <c r="H13529" s="10">
        <v>1.3699999999999999E-5</v>
      </c>
      <c r="I13529" s="11">
        <v>1.3283422460000001</v>
      </c>
      <c r="J13529" s="11">
        <v>1.1697508830000001</v>
      </c>
      <c r="K13529" s="11">
        <v>1.508434957</v>
      </c>
      <c r="L13529" s="12" t="s">
        <v>108</v>
      </c>
      <c r="M13529" s="12" t="s">
        <v>11741</v>
      </c>
      <c r="N13529" s="12" t="s">
        <v>104</v>
      </c>
      <c r="O13529" s="12" t="s">
        <v>11742</v>
      </c>
      <c r="P13529" s="12" t="s">
        <v>86</v>
      </c>
      <c r="Q13529" s="12" t="s">
        <v>86</v>
      </c>
    </row>
    <row r="13530" spans="1:17" s="12" customFormat="1">
      <c r="A13530" s="9">
        <v>13529</v>
      </c>
      <c r="B13530" s="9">
        <v>5</v>
      </c>
      <c r="C13530" s="9" t="s">
        <v>36</v>
      </c>
      <c r="D13530" s="9">
        <v>167417719</v>
      </c>
      <c r="E13530" s="9" t="s">
        <v>11743</v>
      </c>
      <c r="F13530" s="9" t="s">
        <v>84</v>
      </c>
      <c r="G13530" s="9" t="s">
        <v>85</v>
      </c>
      <c r="H13530" s="10">
        <v>1.09E-7</v>
      </c>
      <c r="I13530" s="11">
        <v>0.66674706299999997</v>
      </c>
      <c r="J13530" s="11">
        <v>0.57445168199999996</v>
      </c>
      <c r="K13530" s="11">
        <v>0.77387125899999998</v>
      </c>
      <c r="L13530" s="12" t="s">
        <v>108</v>
      </c>
      <c r="M13530" s="12" t="s">
        <v>11744</v>
      </c>
      <c r="N13530" s="12" t="s">
        <v>83</v>
      </c>
      <c r="O13530" s="12" t="s">
        <v>11745</v>
      </c>
      <c r="P13530" s="12" t="s">
        <v>86</v>
      </c>
      <c r="Q13530" s="12" t="s">
        <v>86</v>
      </c>
    </row>
    <row r="13531" spans="1:17" s="12" customFormat="1">
      <c r="A13531" s="9">
        <v>13530</v>
      </c>
      <c r="B13531" s="9">
        <v>5</v>
      </c>
      <c r="C13531" s="9" t="s">
        <v>36</v>
      </c>
      <c r="D13531" s="9">
        <v>167418906</v>
      </c>
      <c r="E13531" s="9" t="s">
        <v>11746</v>
      </c>
      <c r="F13531" s="9" t="s">
        <v>84</v>
      </c>
      <c r="G13531" s="9" t="s">
        <v>85</v>
      </c>
      <c r="H13531" s="10">
        <v>0.67316340699999999</v>
      </c>
      <c r="I13531" s="11">
        <v>1.0355017710000001</v>
      </c>
      <c r="J13531" s="11">
        <v>0.89239670000000004</v>
      </c>
      <c r="K13531" s="11">
        <v>1.2015552249999999</v>
      </c>
      <c r="L13531" s="12" t="s">
        <v>108</v>
      </c>
      <c r="M13531" s="12" t="s">
        <v>11747</v>
      </c>
      <c r="N13531" s="12" t="s">
        <v>104</v>
      </c>
      <c r="O13531" s="12" t="s">
        <v>11748</v>
      </c>
      <c r="P13531" s="12" t="s">
        <v>86</v>
      </c>
      <c r="Q13531" s="12" t="s">
        <v>86</v>
      </c>
    </row>
    <row r="13532" spans="1:17" s="12" customFormat="1">
      <c r="A13532" s="9">
        <v>13531</v>
      </c>
      <c r="B13532" s="9">
        <v>5</v>
      </c>
      <c r="C13532" s="9" t="s">
        <v>36</v>
      </c>
      <c r="D13532" s="9">
        <v>167419355</v>
      </c>
      <c r="E13532" s="9" t="s">
        <v>11749</v>
      </c>
      <c r="F13532" s="9" t="s">
        <v>84</v>
      </c>
      <c r="G13532" s="9" t="s">
        <v>85</v>
      </c>
      <c r="H13532" s="10">
        <v>1.3499999999999999E-5</v>
      </c>
      <c r="I13532" s="11">
        <v>0.70606583199999995</v>
      </c>
      <c r="J13532" s="11">
        <v>0.60421740300000004</v>
      </c>
      <c r="K13532" s="11">
        <v>0.82508209300000002</v>
      </c>
      <c r="L13532" s="12" t="s">
        <v>108</v>
      </c>
      <c r="M13532" s="12" t="s">
        <v>11750</v>
      </c>
      <c r="N13532" s="12" t="s">
        <v>83</v>
      </c>
      <c r="O13532" s="12" t="s">
        <v>11751</v>
      </c>
      <c r="P13532" s="12" t="s">
        <v>86</v>
      </c>
      <c r="Q13532" s="12" t="s">
        <v>86</v>
      </c>
    </row>
    <row r="13533" spans="1:17" s="12" customFormat="1">
      <c r="A13533" s="14">
        <v>13532</v>
      </c>
      <c r="B13533" s="14">
        <v>5</v>
      </c>
      <c r="C13533" s="14" t="s">
        <v>36</v>
      </c>
      <c r="D13533" s="14">
        <v>167421442</v>
      </c>
      <c r="E13533" s="14" t="s">
        <v>11752</v>
      </c>
      <c r="F13533" s="14" t="s">
        <v>84</v>
      </c>
      <c r="G13533" s="14" t="s">
        <v>85</v>
      </c>
      <c r="H13533" s="15">
        <v>2.4900000000000001E-8</v>
      </c>
      <c r="I13533" s="16">
        <v>0.69966385399999997</v>
      </c>
      <c r="J13533" s="16">
        <v>0.61742712799999999</v>
      </c>
      <c r="K13533" s="16">
        <v>0.79285390300000003</v>
      </c>
      <c r="L13533" s="13" t="s">
        <v>108</v>
      </c>
      <c r="M13533" s="13" t="s">
        <v>11753</v>
      </c>
      <c r="N13533" s="13" t="s">
        <v>83</v>
      </c>
      <c r="O13533" s="13" t="s">
        <v>11754</v>
      </c>
      <c r="P13533" s="13" t="s">
        <v>86</v>
      </c>
      <c r="Q13533" s="13" t="s">
        <v>86</v>
      </c>
    </row>
    <row r="13534" spans="1:17" s="12" customFormat="1">
      <c r="A13534" s="14">
        <v>13533</v>
      </c>
      <c r="B13534" s="14">
        <v>5</v>
      </c>
      <c r="C13534" s="14" t="s">
        <v>36</v>
      </c>
      <c r="D13534" s="14">
        <v>167423511</v>
      </c>
      <c r="E13534" s="14" t="s">
        <v>11755</v>
      </c>
      <c r="F13534" s="14" t="s">
        <v>97</v>
      </c>
      <c r="G13534" s="14" t="s">
        <v>92</v>
      </c>
      <c r="H13534" s="15">
        <v>3.3400000000000002E-11</v>
      </c>
      <c r="I13534" s="16">
        <v>1.5335602310000001</v>
      </c>
      <c r="J13534" s="16">
        <v>1.351963311</v>
      </c>
      <c r="K13534" s="16">
        <v>1.739549411</v>
      </c>
      <c r="L13534" s="13" t="s">
        <v>108</v>
      </c>
      <c r="M13534" s="13" t="s">
        <v>11756</v>
      </c>
      <c r="N13534" s="13" t="s">
        <v>104</v>
      </c>
      <c r="O13534" s="13" t="s">
        <v>11757</v>
      </c>
      <c r="P13534" s="13" t="s">
        <v>86</v>
      </c>
      <c r="Q13534" s="13" t="s">
        <v>86</v>
      </c>
    </row>
    <row r="13535" spans="1:17" s="12" customFormat="1">
      <c r="A13535" s="9">
        <v>13534</v>
      </c>
      <c r="B13535" s="9">
        <v>5</v>
      </c>
      <c r="C13535" s="9" t="s">
        <v>36</v>
      </c>
      <c r="D13535" s="9">
        <v>167423906</v>
      </c>
      <c r="E13535" s="9" t="s">
        <v>11758</v>
      </c>
      <c r="F13535" s="9" t="s">
        <v>97</v>
      </c>
      <c r="G13535" s="9" t="s">
        <v>92</v>
      </c>
      <c r="H13535" s="10">
        <v>0.93326429499999997</v>
      </c>
      <c r="I13535" s="11">
        <v>0.99132269399999995</v>
      </c>
      <c r="J13535" s="11">
        <v>0.85983343599999995</v>
      </c>
      <c r="K13535" s="11">
        <v>1.1429198300000001</v>
      </c>
      <c r="L13535" s="12" t="s">
        <v>108</v>
      </c>
      <c r="M13535" s="12" t="s">
        <v>11759</v>
      </c>
      <c r="N13535" s="12" t="s">
        <v>104</v>
      </c>
      <c r="O13535" s="12" t="s">
        <v>11760</v>
      </c>
      <c r="P13535" s="12" t="s">
        <v>86</v>
      </c>
      <c r="Q13535" s="12" t="s">
        <v>86</v>
      </c>
    </row>
    <row r="13536" spans="1:17" s="12" customFormat="1">
      <c r="A13536" s="21">
        <v>13535</v>
      </c>
      <c r="B13536" s="21">
        <v>5</v>
      </c>
      <c r="C13536" s="21" t="s">
        <v>36</v>
      </c>
      <c r="D13536" s="21">
        <v>167428121</v>
      </c>
      <c r="E13536" s="21" t="s">
        <v>11761</v>
      </c>
      <c r="F13536" s="21" t="s">
        <v>92</v>
      </c>
      <c r="G13536" s="21" t="s">
        <v>85</v>
      </c>
      <c r="H13536" s="22">
        <v>1.57E-104</v>
      </c>
      <c r="I13536" s="23">
        <v>4.7200443659999998</v>
      </c>
      <c r="J13536" s="23">
        <v>4.0835560930000003</v>
      </c>
      <c r="K13536" s="23">
        <v>5.4557396320000002</v>
      </c>
      <c r="L13536" s="24" t="s">
        <v>108</v>
      </c>
      <c r="M13536" s="24" t="s">
        <v>11762</v>
      </c>
      <c r="N13536" s="24" t="s">
        <v>83</v>
      </c>
      <c r="O13536" s="24" t="s">
        <v>11763</v>
      </c>
      <c r="P13536" s="24" t="s">
        <v>86</v>
      </c>
      <c r="Q13536" s="24" t="s">
        <v>86</v>
      </c>
    </row>
    <row r="13537" spans="1:17" s="12" customFormat="1">
      <c r="A13537" s="9">
        <v>13536</v>
      </c>
      <c r="B13537" s="9">
        <v>5</v>
      </c>
      <c r="C13537" s="9" t="s">
        <v>36</v>
      </c>
      <c r="D13537" s="9">
        <v>167428211</v>
      </c>
      <c r="E13537" s="9" t="s">
        <v>11764</v>
      </c>
      <c r="F13537" s="9" t="s">
        <v>84</v>
      </c>
      <c r="G13537" s="9" t="s">
        <v>85</v>
      </c>
      <c r="H13537" s="10">
        <v>1.3414899999999999E-4</v>
      </c>
      <c r="I13537" s="11">
        <v>1.2863929700000001</v>
      </c>
      <c r="J13537" s="11">
        <v>1.131538723</v>
      </c>
      <c r="K13537" s="11">
        <v>1.4624394549999999</v>
      </c>
      <c r="L13537" s="12" t="s">
        <v>108</v>
      </c>
      <c r="M13537" s="12" t="s">
        <v>11765</v>
      </c>
      <c r="N13537" s="12" t="s">
        <v>104</v>
      </c>
      <c r="O13537" s="12" t="s">
        <v>11766</v>
      </c>
      <c r="P13537" s="12" t="s">
        <v>86</v>
      </c>
      <c r="Q13537" s="12" t="s">
        <v>86</v>
      </c>
    </row>
    <row r="13538" spans="1:17" s="12" customFormat="1">
      <c r="A13538" s="9">
        <v>13537</v>
      </c>
      <c r="B13538" s="9">
        <v>5</v>
      </c>
      <c r="C13538" s="9" t="s">
        <v>36</v>
      </c>
      <c r="D13538" s="9">
        <v>167429441</v>
      </c>
      <c r="E13538" s="9" t="s">
        <v>11767</v>
      </c>
      <c r="F13538" s="9" t="s">
        <v>97</v>
      </c>
      <c r="G13538" s="9" t="s">
        <v>92</v>
      </c>
      <c r="H13538" s="10">
        <v>5.4998946999999999E-2</v>
      </c>
      <c r="I13538" s="11">
        <v>0.83845856699999999</v>
      </c>
      <c r="J13538" s="11">
        <v>0.70314585200000002</v>
      </c>
      <c r="K13538" s="11">
        <v>0.99981073300000001</v>
      </c>
      <c r="L13538" s="12" t="s">
        <v>108</v>
      </c>
      <c r="M13538" s="12" t="s">
        <v>11768</v>
      </c>
      <c r="N13538" s="12" t="s">
        <v>83</v>
      </c>
      <c r="O13538" s="12" t="s">
        <v>11769</v>
      </c>
      <c r="P13538" s="12" t="s">
        <v>86</v>
      </c>
      <c r="Q13538" s="12" t="s">
        <v>86</v>
      </c>
    </row>
    <row r="13539" spans="1:17" s="12" customFormat="1">
      <c r="A13539" s="9">
        <v>13538</v>
      </c>
      <c r="B13539" s="9">
        <v>5</v>
      </c>
      <c r="C13539" s="9" t="s">
        <v>36</v>
      </c>
      <c r="D13539" s="9">
        <v>167432347</v>
      </c>
      <c r="E13539" s="9" t="s">
        <v>11770</v>
      </c>
      <c r="F13539" s="9" t="s">
        <v>97</v>
      </c>
      <c r="G13539" s="9" t="s">
        <v>92</v>
      </c>
      <c r="H13539" s="10">
        <v>2.6822606999999998E-2</v>
      </c>
      <c r="I13539" s="11">
        <v>0.847888953</v>
      </c>
      <c r="J13539" s="11">
        <v>0.73434938199999999</v>
      </c>
      <c r="K13539" s="11">
        <v>0.97898315700000005</v>
      </c>
      <c r="L13539" s="12" t="s">
        <v>108</v>
      </c>
      <c r="M13539" s="12" t="s">
        <v>11771</v>
      </c>
      <c r="N13539" s="12" t="s">
        <v>104</v>
      </c>
      <c r="O13539" s="12" t="s">
        <v>11772</v>
      </c>
      <c r="P13539" s="12" t="s">
        <v>86</v>
      </c>
      <c r="Q13539" s="12" t="s">
        <v>86</v>
      </c>
    </row>
    <row r="13540" spans="1:17" s="12" customFormat="1">
      <c r="A13540" s="9">
        <v>13539</v>
      </c>
      <c r="B13540" s="9">
        <v>5</v>
      </c>
      <c r="C13540" s="9" t="s">
        <v>36</v>
      </c>
      <c r="D13540" s="9">
        <v>167432387</v>
      </c>
      <c r="E13540" s="9" t="s">
        <v>11773</v>
      </c>
      <c r="F13540" s="9" t="s">
        <v>97</v>
      </c>
      <c r="G13540" s="9" t="s">
        <v>92</v>
      </c>
      <c r="H13540" s="10">
        <v>1.8485947999999999E-2</v>
      </c>
      <c r="I13540" s="11">
        <v>1.1676282549999999</v>
      </c>
      <c r="J13540" s="11">
        <v>1.028137434</v>
      </c>
      <c r="K13540" s="11">
        <v>1.3260442589999999</v>
      </c>
      <c r="L13540" s="12" t="s">
        <v>108</v>
      </c>
      <c r="M13540" s="12" t="s">
        <v>11774</v>
      </c>
      <c r="N13540" s="12" t="s">
        <v>104</v>
      </c>
      <c r="O13540" s="12" t="s">
        <v>11775</v>
      </c>
      <c r="P13540" s="12" t="s">
        <v>86</v>
      </c>
      <c r="Q13540" s="12" t="s">
        <v>86</v>
      </c>
    </row>
    <row r="13541" spans="1:17" s="12" customFormat="1">
      <c r="A13541" s="9">
        <v>13540</v>
      </c>
      <c r="B13541" s="9">
        <v>5</v>
      </c>
      <c r="C13541" s="9" t="s">
        <v>36</v>
      </c>
      <c r="D13541" s="9">
        <v>167432410</v>
      </c>
      <c r="E13541" s="9" t="s">
        <v>11776</v>
      </c>
      <c r="F13541" s="9" t="s">
        <v>92</v>
      </c>
      <c r="G13541" s="9" t="s">
        <v>85</v>
      </c>
      <c r="H13541" s="10">
        <v>1.5099999999999999E-6</v>
      </c>
      <c r="I13541" s="11">
        <v>0.73463026300000001</v>
      </c>
      <c r="J13541" s="11">
        <v>0.64833501999999998</v>
      </c>
      <c r="K13541" s="11">
        <v>0.83241164899999998</v>
      </c>
      <c r="L13541" s="12" t="s">
        <v>108</v>
      </c>
      <c r="M13541" s="12" t="s">
        <v>11777</v>
      </c>
      <c r="N13541" s="12" t="s">
        <v>104</v>
      </c>
      <c r="O13541" s="12" t="s">
        <v>11778</v>
      </c>
      <c r="P13541" s="12" t="s">
        <v>86</v>
      </c>
      <c r="Q13541" s="12" t="s">
        <v>86</v>
      </c>
    </row>
    <row r="13542" spans="1:17" s="12" customFormat="1">
      <c r="A13542" s="9">
        <v>13541</v>
      </c>
      <c r="B13542" s="9">
        <v>5</v>
      </c>
      <c r="C13542" s="9" t="s">
        <v>36</v>
      </c>
      <c r="D13542" s="9">
        <v>167437467</v>
      </c>
      <c r="E13542" s="9" t="s">
        <v>11779</v>
      </c>
      <c r="F13542" s="9" t="s">
        <v>97</v>
      </c>
      <c r="G13542" s="9" t="s">
        <v>85</v>
      </c>
      <c r="H13542" s="10">
        <v>0.40762848899999998</v>
      </c>
      <c r="I13542" s="11">
        <v>1.0693321039999999</v>
      </c>
      <c r="J13542" s="11">
        <v>0.918908477</v>
      </c>
      <c r="K13542" s="11">
        <v>1.244379801</v>
      </c>
      <c r="L13542" s="12" t="s">
        <v>108</v>
      </c>
      <c r="M13542" s="12" t="s">
        <v>11780</v>
      </c>
      <c r="N13542" s="12" t="s">
        <v>104</v>
      </c>
      <c r="O13542" s="12" t="s">
        <v>11781</v>
      </c>
      <c r="P13542" s="12" t="s">
        <v>86</v>
      </c>
      <c r="Q13542" s="12" t="s">
        <v>86</v>
      </c>
    </row>
    <row r="13543" spans="1:17" s="12" customFormat="1">
      <c r="A13543" s="9">
        <v>13542</v>
      </c>
      <c r="B13543" s="9">
        <v>5</v>
      </c>
      <c r="C13543" s="9" t="s">
        <v>36</v>
      </c>
      <c r="D13543" s="9">
        <v>167444580</v>
      </c>
      <c r="E13543" s="9" t="s">
        <v>11782</v>
      </c>
      <c r="F13543" s="9" t="s">
        <v>97</v>
      </c>
      <c r="G13543" s="9" t="s">
        <v>92</v>
      </c>
      <c r="H13543" s="10">
        <v>0.21086219</v>
      </c>
      <c r="I13543" s="11">
        <v>1.0852852239999999</v>
      </c>
      <c r="J13543" s="11">
        <v>0.95773268300000003</v>
      </c>
      <c r="K13543" s="11">
        <v>1.229825438</v>
      </c>
      <c r="L13543" s="12" t="s">
        <v>108</v>
      </c>
      <c r="M13543" s="12" t="s">
        <v>11783</v>
      </c>
      <c r="N13543" s="12" t="s">
        <v>104</v>
      </c>
      <c r="O13543" s="12" t="s">
        <v>11784</v>
      </c>
      <c r="P13543" s="12" t="s">
        <v>86</v>
      </c>
      <c r="Q13543" s="12" t="s">
        <v>86</v>
      </c>
    </row>
    <row r="13544" spans="1:17" s="12" customFormat="1">
      <c r="A13544" s="14">
        <v>13543</v>
      </c>
      <c r="B13544" s="14">
        <v>5</v>
      </c>
      <c r="C13544" s="14" t="s">
        <v>36</v>
      </c>
      <c r="D13544" s="14">
        <v>167445608</v>
      </c>
      <c r="E13544" s="14" t="s">
        <v>11785</v>
      </c>
      <c r="F13544" s="14" t="s">
        <v>92</v>
      </c>
      <c r="G13544" s="14" t="s">
        <v>85</v>
      </c>
      <c r="H13544" s="15">
        <v>1.23E-11</v>
      </c>
      <c r="I13544" s="16">
        <v>1.7454109069999999</v>
      </c>
      <c r="J13544" s="16">
        <v>1.485442819</v>
      </c>
      <c r="K13544" s="16">
        <v>2.0508761400000002</v>
      </c>
      <c r="L13544" s="13" t="s">
        <v>108</v>
      </c>
      <c r="M13544" s="13" t="s">
        <v>11786</v>
      </c>
      <c r="N13544" s="13" t="s">
        <v>104</v>
      </c>
      <c r="O13544" s="13" t="s">
        <v>11787</v>
      </c>
      <c r="P13544" s="13" t="s">
        <v>86</v>
      </c>
      <c r="Q13544" s="13" t="s">
        <v>86</v>
      </c>
    </row>
    <row r="13545" spans="1:17" s="12" customFormat="1">
      <c r="A13545" s="9">
        <v>13544</v>
      </c>
      <c r="B13545" s="9">
        <v>5</v>
      </c>
      <c r="C13545" s="9" t="s">
        <v>36</v>
      </c>
      <c r="D13545" s="9">
        <v>167448425</v>
      </c>
      <c r="E13545" s="9" t="s">
        <v>11788</v>
      </c>
      <c r="F13545" s="9" t="s">
        <v>97</v>
      </c>
      <c r="G13545" s="9" t="s">
        <v>92</v>
      </c>
      <c r="H13545" s="10">
        <v>9.6090614000000005E-2</v>
      </c>
      <c r="I13545" s="11">
        <v>1.132282158</v>
      </c>
      <c r="J13545" s="11">
        <v>0.98119099499999995</v>
      </c>
      <c r="K13545" s="11">
        <v>1.3066394729999999</v>
      </c>
      <c r="L13545" s="12" t="s">
        <v>108</v>
      </c>
      <c r="M13545" s="12" t="s">
        <v>11789</v>
      </c>
      <c r="N13545" s="12" t="s">
        <v>104</v>
      </c>
      <c r="O13545" s="12" t="s">
        <v>11790</v>
      </c>
      <c r="P13545" s="12" t="s">
        <v>86</v>
      </c>
      <c r="Q13545" s="12" t="s">
        <v>86</v>
      </c>
    </row>
    <row r="13546" spans="1:17" s="12" customFormat="1">
      <c r="A13546" s="9">
        <v>13545</v>
      </c>
      <c r="B13546" s="9">
        <v>5</v>
      </c>
      <c r="C13546" s="9" t="s">
        <v>36</v>
      </c>
      <c r="D13546" s="9">
        <v>167449914</v>
      </c>
      <c r="E13546" s="9" t="s">
        <v>11791</v>
      </c>
      <c r="F13546" s="9" t="s">
        <v>84</v>
      </c>
      <c r="G13546" s="9" t="s">
        <v>85</v>
      </c>
      <c r="H13546" s="10">
        <v>7.7715192000000002E-2</v>
      </c>
      <c r="I13546" s="11">
        <v>0.88218557200000003</v>
      </c>
      <c r="J13546" s="11">
        <v>0.76953939900000001</v>
      </c>
      <c r="K13546" s="11">
        <v>1.0113210379999999</v>
      </c>
      <c r="L13546" s="12" t="s">
        <v>108</v>
      </c>
      <c r="M13546" s="12" t="s">
        <v>11792</v>
      </c>
      <c r="N13546" s="12" t="s">
        <v>104</v>
      </c>
      <c r="O13546" s="12" t="s">
        <v>11793</v>
      </c>
      <c r="P13546" s="12" t="s">
        <v>86</v>
      </c>
      <c r="Q13546" s="12" t="s">
        <v>86</v>
      </c>
    </row>
    <row r="13547" spans="1:17" s="12" customFormat="1">
      <c r="A13547" s="9">
        <v>13546</v>
      </c>
      <c r="B13547" s="9">
        <v>5</v>
      </c>
      <c r="C13547" s="9" t="s">
        <v>36</v>
      </c>
      <c r="D13547" s="9">
        <v>167451556</v>
      </c>
      <c r="E13547" s="9" t="s">
        <v>11794</v>
      </c>
      <c r="F13547" s="9" t="s">
        <v>97</v>
      </c>
      <c r="G13547" s="9" t="s">
        <v>92</v>
      </c>
      <c r="H13547" s="10">
        <v>0.99829304399999996</v>
      </c>
      <c r="I13547" s="11">
        <v>0.99730400200000002</v>
      </c>
      <c r="J13547" s="11">
        <v>0.86711154300000004</v>
      </c>
      <c r="K13547" s="11">
        <v>1.147044207</v>
      </c>
      <c r="L13547" s="12" t="s">
        <v>108</v>
      </c>
      <c r="M13547" s="12" t="s">
        <v>11795</v>
      </c>
      <c r="N13547" s="12" t="s">
        <v>104</v>
      </c>
      <c r="O13547" s="12" t="s">
        <v>11796</v>
      </c>
      <c r="P13547" s="12" t="s">
        <v>86</v>
      </c>
      <c r="Q13547" s="12" t="s">
        <v>86</v>
      </c>
    </row>
    <row r="13548" spans="1:17" s="12" customFormat="1">
      <c r="A13548" s="9">
        <v>13547</v>
      </c>
      <c r="B13548" s="9">
        <v>5</v>
      </c>
      <c r="C13548" s="9" t="s">
        <v>36</v>
      </c>
      <c r="D13548" s="9">
        <v>167453659</v>
      </c>
      <c r="E13548" s="9" t="s">
        <v>11797</v>
      </c>
      <c r="F13548" s="9" t="s">
        <v>92</v>
      </c>
      <c r="G13548" s="9" t="s">
        <v>85</v>
      </c>
      <c r="H13548" s="10">
        <v>5.7007163999999999E-2</v>
      </c>
      <c r="I13548" s="11">
        <v>1.2338123000000001</v>
      </c>
      <c r="J13548" s="11">
        <v>0.99937384200000001</v>
      </c>
      <c r="K13548" s="11">
        <v>1.523246584</v>
      </c>
      <c r="L13548" s="12" t="s">
        <v>108</v>
      </c>
      <c r="M13548" s="12" t="s">
        <v>11798</v>
      </c>
      <c r="N13548" s="12" t="s">
        <v>83</v>
      </c>
      <c r="O13548" s="12" t="s">
        <v>11799</v>
      </c>
      <c r="P13548" s="12" t="s">
        <v>86</v>
      </c>
      <c r="Q13548" s="12" t="s">
        <v>86</v>
      </c>
    </row>
    <row r="13549" spans="1:17" s="12" customFormat="1">
      <c r="A13549" s="9">
        <v>13548</v>
      </c>
      <c r="B13549" s="9">
        <v>5</v>
      </c>
      <c r="C13549" s="9" t="s">
        <v>36</v>
      </c>
      <c r="D13549" s="9">
        <v>167454843</v>
      </c>
      <c r="E13549" s="9" t="s">
        <v>11800</v>
      </c>
      <c r="F13549" s="9" t="s">
        <v>84</v>
      </c>
      <c r="G13549" s="9" t="s">
        <v>85</v>
      </c>
      <c r="H13549" s="10">
        <v>0.16797231100000001</v>
      </c>
      <c r="I13549" s="11">
        <v>0.91394793699999999</v>
      </c>
      <c r="J13549" s="11">
        <v>0.806527722</v>
      </c>
      <c r="K13549" s="11">
        <v>1.0356752890000001</v>
      </c>
      <c r="L13549" s="12" t="s">
        <v>108</v>
      </c>
      <c r="M13549" s="12" t="s">
        <v>11801</v>
      </c>
      <c r="N13549" s="12" t="s">
        <v>104</v>
      </c>
      <c r="O13549" s="12" t="s">
        <v>11802</v>
      </c>
      <c r="P13549" s="12" t="s">
        <v>86</v>
      </c>
      <c r="Q13549" s="12" t="s">
        <v>86</v>
      </c>
    </row>
    <row r="13550" spans="1:17" s="12" customFormat="1">
      <c r="A13550" s="14">
        <v>13549</v>
      </c>
      <c r="B13550" s="14">
        <v>5</v>
      </c>
      <c r="C13550" s="14" t="s">
        <v>36</v>
      </c>
      <c r="D13550" s="14">
        <v>167455549</v>
      </c>
      <c r="E13550" s="14" t="s">
        <v>11803</v>
      </c>
      <c r="F13550" s="14" t="s">
        <v>84</v>
      </c>
      <c r="G13550" s="14" t="s">
        <v>85</v>
      </c>
      <c r="H13550" s="15">
        <v>3.7900000000000004E-9</v>
      </c>
      <c r="I13550" s="16">
        <v>1.490051099</v>
      </c>
      <c r="J13550" s="16">
        <v>1.3055552130000001</v>
      </c>
      <c r="K13550" s="16">
        <v>1.7006192120000001</v>
      </c>
      <c r="L13550" s="13" t="s">
        <v>108</v>
      </c>
      <c r="M13550" s="13" t="s">
        <v>11804</v>
      </c>
      <c r="N13550" s="13" t="s">
        <v>83</v>
      </c>
      <c r="O13550" s="13" t="s">
        <v>11805</v>
      </c>
      <c r="P13550" s="13" t="s">
        <v>86</v>
      </c>
      <c r="Q13550" s="13" t="s">
        <v>86</v>
      </c>
    </row>
    <row r="13551" spans="1:17" s="12" customFormat="1">
      <c r="A13551" s="9">
        <v>13550</v>
      </c>
      <c r="B13551" s="9">
        <v>5</v>
      </c>
      <c r="C13551" s="9" t="s">
        <v>36</v>
      </c>
      <c r="D13551" s="9">
        <v>167456973</v>
      </c>
      <c r="E13551" s="9" t="s">
        <v>11806</v>
      </c>
      <c r="F13551" s="9" t="s">
        <v>84</v>
      </c>
      <c r="G13551" s="9" t="s">
        <v>92</v>
      </c>
      <c r="H13551" s="10">
        <v>0.88867298800000005</v>
      </c>
      <c r="I13551" s="11">
        <v>0.988944673</v>
      </c>
      <c r="J13551" s="11">
        <v>0.87143650500000003</v>
      </c>
      <c r="K13551" s="11">
        <v>1.122298137</v>
      </c>
      <c r="L13551" s="12" t="s">
        <v>108</v>
      </c>
      <c r="M13551" s="12" t="s">
        <v>11807</v>
      </c>
      <c r="N13551" s="12" t="s">
        <v>104</v>
      </c>
      <c r="O13551" s="12" t="s">
        <v>11808</v>
      </c>
      <c r="P13551" s="12" t="s">
        <v>86</v>
      </c>
      <c r="Q13551" s="12" t="s">
        <v>86</v>
      </c>
    </row>
    <row r="13552" spans="1:17" s="12" customFormat="1">
      <c r="A13552" s="9">
        <v>13551</v>
      </c>
      <c r="B13552" s="9">
        <v>5</v>
      </c>
      <c r="C13552" s="9" t="s">
        <v>36</v>
      </c>
      <c r="D13552" s="9">
        <v>167461398</v>
      </c>
      <c r="E13552" s="9" t="s">
        <v>11809</v>
      </c>
      <c r="F13552" s="9" t="s">
        <v>97</v>
      </c>
      <c r="G13552" s="9" t="s">
        <v>85</v>
      </c>
      <c r="H13552" s="10">
        <v>0.39023428700000001</v>
      </c>
      <c r="I13552" s="11">
        <v>0.93760330000000003</v>
      </c>
      <c r="J13552" s="11">
        <v>0.81423600600000001</v>
      </c>
      <c r="K13552" s="11">
        <v>1.079662334</v>
      </c>
      <c r="L13552" s="12" t="s">
        <v>108</v>
      </c>
      <c r="M13552" s="12" t="s">
        <v>11810</v>
      </c>
      <c r="N13552" s="12" t="s">
        <v>83</v>
      </c>
      <c r="O13552" s="12" t="s">
        <v>11811</v>
      </c>
      <c r="P13552" s="12" t="s">
        <v>86</v>
      </c>
      <c r="Q13552" s="12" t="s">
        <v>86</v>
      </c>
    </row>
    <row r="13553" spans="1:17" s="12" customFormat="1">
      <c r="A13553" s="9">
        <v>13552</v>
      </c>
      <c r="B13553" s="9">
        <v>5</v>
      </c>
      <c r="C13553" s="9" t="s">
        <v>36</v>
      </c>
      <c r="D13553" s="9">
        <v>167462305</v>
      </c>
      <c r="E13553" s="9" t="s">
        <v>11812</v>
      </c>
      <c r="F13553" s="9" t="s">
        <v>84</v>
      </c>
      <c r="G13553" s="9" t="s">
        <v>85</v>
      </c>
      <c r="H13553" s="10">
        <v>0.13503947099999999</v>
      </c>
      <c r="I13553" s="11">
        <v>0.90732368900000004</v>
      </c>
      <c r="J13553" s="11">
        <v>0.80079207799999996</v>
      </c>
      <c r="K13553" s="11">
        <v>1.0280274979999999</v>
      </c>
      <c r="L13553" s="12" t="s">
        <v>108</v>
      </c>
      <c r="M13553" s="12" t="s">
        <v>11813</v>
      </c>
      <c r="N13553" s="12" t="s">
        <v>104</v>
      </c>
      <c r="O13553" s="12" t="s">
        <v>11814</v>
      </c>
      <c r="P13553" s="12" t="s">
        <v>86</v>
      </c>
      <c r="Q13553" s="12" t="s">
        <v>86</v>
      </c>
    </row>
    <row r="13554" spans="1:17" s="12" customFormat="1">
      <c r="A13554" s="9">
        <v>13553</v>
      </c>
      <c r="B13554" s="9">
        <v>5</v>
      </c>
      <c r="C13554" s="9" t="s">
        <v>36</v>
      </c>
      <c r="D13554" s="9">
        <v>167466874</v>
      </c>
      <c r="E13554" s="9" t="s">
        <v>11815</v>
      </c>
      <c r="F13554" s="9" t="s">
        <v>84</v>
      </c>
      <c r="G13554" s="9" t="s">
        <v>85</v>
      </c>
      <c r="H13554" s="10">
        <v>6.1380284E-2</v>
      </c>
      <c r="I13554" s="11">
        <v>1.151499031</v>
      </c>
      <c r="J13554" s="11">
        <v>0.99608535899999995</v>
      </c>
      <c r="K13554" s="11">
        <v>1.331161035</v>
      </c>
      <c r="L13554" s="12" t="s">
        <v>108</v>
      </c>
      <c r="M13554" s="12" t="s">
        <v>11816</v>
      </c>
      <c r="N13554" s="12" t="s">
        <v>104</v>
      </c>
      <c r="O13554" s="12" t="s">
        <v>11817</v>
      </c>
      <c r="P13554" s="12" t="s">
        <v>86</v>
      </c>
      <c r="Q13554" s="12" t="s">
        <v>86</v>
      </c>
    </row>
    <row r="13555" spans="1:17" s="12" customFormat="1">
      <c r="A13555" s="9">
        <v>13554</v>
      </c>
      <c r="B13555" s="9">
        <v>5</v>
      </c>
      <c r="C13555" s="9" t="s">
        <v>36</v>
      </c>
      <c r="D13555" s="9">
        <v>167467424</v>
      </c>
      <c r="E13555" s="9" t="s">
        <v>11818</v>
      </c>
      <c r="F13555" s="9" t="s">
        <v>97</v>
      </c>
      <c r="G13555" s="9" t="s">
        <v>92</v>
      </c>
      <c r="H13555" s="10">
        <v>1.8221470000000001E-3</v>
      </c>
      <c r="I13555" s="11">
        <v>0.81198057499999998</v>
      </c>
      <c r="J13555" s="11">
        <v>0.71325712900000005</v>
      </c>
      <c r="K13555" s="11">
        <v>0.92436854499999999</v>
      </c>
      <c r="L13555" s="12" t="s">
        <v>108</v>
      </c>
      <c r="M13555" s="12" t="s">
        <v>11819</v>
      </c>
      <c r="N13555" s="12" t="s">
        <v>104</v>
      </c>
      <c r="O13555" s="12" t="s">
        <v>11820</v>
      </c>
      <c r="P13555" s="12" t="s">
        <v>86</v>
      </c>
      <c r="Q13555" s="12" t="s">
        <v>86</v>
      </c>
    </row>
    <row r="13556" spans="1:17" s="12" customFormat="1">
      <c r="A13556" s="9">
        <v>13555</v>
      </c>
      <c r="B13556" s="9">
        <v>5</v>
      </c>
      <c r="C13556" s="9" t="s">
        <v>36</v>
      </c>
      <c r="D13556" s="9">
        <v>167469063</v>
      </c>
      <c r="E13556" s="9" t="s">
        <v>11821</v>
      </c>
      <c r="F13556" s="9" t="s">
        <v>84</v>
      </c>
      <c r="G13556" s="9" t="s">
        <v>92</v>
      </c>
      <c r="H13556" s="10">
        <v>0.97446386299999999</v>
      </c>
      <c r="I13556" s="11">
        <v>0.99578950099999997</v>
      </c>
      <c r="J13556" s="11">
        <v>0.87621101599999995</v>
      </c>
      <c r="K13556" s="11">
        <v>1.13168713</v>
      </c>
      <c r="L13556" s="12" t="s">
        <v>108</v>
      </c>
      <c r="M13556" s="12" t="s">
        <v>11822</v>
      </c>
      <c r="N13556" s="12" t="s">
        <v>83</v>
      </c>
      <c r="O13556" s="12" t="s">
        <v>11823</v>
      </c>
      <c r="P13556" s="12" t="s">
        <v>86</v>
      </c>
      <c r="Q13556" s="12" t="s">
        <v>86</v>
      </c>
    </row>
    <row r="13557" spans="1:17" s="12" customFormat="1">
      <c r="A13557" s="9">
        <v>13556</v>
      </c>
      <c r="B13557" s="9">
        <v>5</v>
      </c>
      <c r="C13557" s="9" t="s">
        <v>36</v>
      </c>
      <c r="D13557" s="9">
        <v>167469610</v>
      </c>
      <c r="E13557" s="9" t="s">
        <v>11824</v>
      </c>
      <c r="F13557" s="9" t="s">
        <v>84</v>
      </c>
      <c r="G13557" s="9" t="s">
        <v>85</v>
      </c>
      <c r="H13557" s="10">
        <v>0.106417258</v>
      </c>
      <c r="I13557" s="11">
        <v>1.1687735770000001</v>
      </c>
      <c r="J13557" s="11">
        <v>0.97224044300000001</v>
      </c>
      <c r="K13557" s="11">
        <v>1.4050348180000001</v>
      </c>
      <c r="L13557" s="12" t="s">
        <v>108</v>
      </c>
      <c r="M13557" s="12" t="s">
        <v>11825</v>
      </c>
      <c r="N13557" s="12" t="s">
        <v>104</v>
      </c>
      <c r="O13557" s="12" t="s">
        <v>11826</v>
      </c>
      <c r="P13557" s="12" t="s">
        <v>86</v>
      </c>
      <c r="Q13557" s="12" t="s">
        <v>86</v>
      </c>
    </row>
    <row r="13558" spans="1:17" s="12" customFormat="1">
      <c r="A13558" s="9">
        <v>13557</v>
      </c>
      <c r="B13558" s="9">
        <v>5</v>
      </c>
      <c r="C13558" s="9" t="s">
        <v>36</v>
      </c>
      <c r="D13558" s="9">
        <v>167470097</v>
      </c>
      <c r="E13558" s="9" t="s">
        <v>11827</v>
      </c>
      <c r="F13558" s="9" t="s">
        <v>97</v>
      </c>
      <c r="G13558" s="9" t="s">
        <v>92</v>
      </c>
      <c r="H13558" s="10">
        <v>1.156921E-3</v>
      </c>
      <c r="I13558" s="11">
        <v>0.79524759199999995</v>
      </c>
      <c r="J13558" s="11">
        <v>0.69354034399999998</v>
      </c>
      <c r="K13558" s="11">
        <v>0.91187014399999999</v>
      </c>
      <c r="L13558" s="12" t="s">
        <v>108</v>
      </c>
      <c r="M13558" s="12" t="s">
        <v>11828</v>
      </c>
      <c r="N13558" s="12" t="s">
        <v>104</v>
      </c>
      <c r="O13558" s="12" t="s">
        <v>11829</v>
      </c>
      <c r="P13558" s="12" t="s">
        <v>86</v>
      </c>
      <c r="Q13558" s="12" t="s">
        <v>86</v>
      </c>
    </row>
    <row r="13559" spans="1:17" s="12" customFormat="1">
      <c r="A13559" s="9">
        <v>13558</v>
      </c>
      <c r="B13559" s="9">
        <v>5</v>
      </c>
      <c r="C13559" s="9" t="s">
        <v>36</v>
      </c>
      <c r="D13559" s="9">
        <v>167470183</v>
      </c>
      <c r="E13559" s="9" t="s">
        <v>11830</v>
      </c>
      <c r="F13559" s="9" t="s">
        <v>84</v>
      </c>
      <c r="G13559" s="9" t="s">
        <v>85</v>
      </c>
      <c r="H13559" s="10">
        <v>0.52793465100000003</v>
      </c>
      <c r="I13559" s="11">
        <v>0.95799504999999996</v>
      </c>
      <c r="J13559" s="11">
        <v>0.84393412999999995</v>
      </c>
      <c r="K13559" s="11">
        <v>1.0874717380000001</v>
      </c>
      <c r="L13559" s="12" t="s">
        <v>108</v>
      </c>
      <c r="M13559" s="12" t="s">
        <v>11831</v>
      </c>
      <c r="N13559" s="12" t="s">
        <v>104</v>
      </c>
      <c r="O13559" s="12" t="s">
        <v>11832</v>
      </c>
      <c r="P13559" s="12" t="s">
        <v>86</v>
      </c>
      <c r="Q13559" s="12" t="s">
        <v>86</v>
      </c>
    </row>
    <row r="13560" spans="1:17" s="12" customFormat="1">
      <c r="A13560" s="9">
        <v>13559</v>
      </c>
      <c r="B13560" s="9">
        <v>5</v>
      </c>
      <c r="C13560" s="9" t="s">
        <v>36</v>
      </c>
      <c r="D13560" s="9">
        <v>167473726</v>
      </c>
      <c r="E13560" s="9" t="s">
        <v>11833</v>
      </c>
      <c r="F13560" s="9" t="s">
        <v>84</v>
      </c>
      <c r="G13560" s="9" t="s">
        <v>85</v>
      </c>
      <c r="H13560" s="10">
        <v>1.243856E-2</v>
      </c>
      <c r="I13560" s="11">
        <v>0.80977819399999995</v>
      </c>
      <c r="J13560" s="11">
        <v>0.68802940199999996</v>
      </c>
      <c r="K13560" s="11">
        <v>0.953070788</v>
      </c>
      <c r="L13560" s="12" t="s">
        <v>108</v>
      </c>
      <c r="M13560" s="12" t="s">
        <v>11834</v>
      </c>
      <c r="N13560" s="12" t="s">
        <v>104</v>
      </c>
      <c r="O13560" s="12" t="s">
        <v>11835</v>
      </c>
      <c r="P13560" s="12" t="s">
        <v>86</v>
      </c>
      <c r="Q13560" s="12" t="s">
        <v>86</v>
      </c>
    </row>
    <row r="13561" spans="1:17" s="12" customFormat="1">
      <c r="A13561" s="9">
        <v>13560</v>
      </c>
      <c r="B13561" s="9">
        <v>5</v>
      </c>
      <c r="C13561" s="9" t="s">
        <v>36</v>
      </c>
      <c r="D13561" s="9">
        <v>167475166</v>
      </c>
      <c r="E13561" s="9" t="s">
        <v>11836</v>
      </c>
      <c r="F13561" s="9" t="s">
        <v>84</v>
      </c>
      <c r="G13561" s="9" t="s">
        <v>85</v>
      </c>
      <c r="H13561" s="10">
        <v>0.17474371599999999</v>
      </c>
      <c r="I13561" s="11">
        <v>1.0928997069999999</v>
      </c>
      <c r="J13561" s="11">
        <v>0.96413749000000004</v>
      </c>
      <c r="K13561" s="11">
        <v>1.238858338</v>
      </c>
      <c r="L13561" s="12" t="s">
        <v>108</v>
      </c>
      <c r="M13561" s="12" t="s">
        <v>11837</v>
      </c>
      <c r="N13561" s="12" t="s">
        <v>83</v>
      </c>
      <c r="O13561" s="12" t="s">
        <v>11838</v>
      </c>
      <c r="P13561" s="12" t="s">
        <v>86</v>
      </c>
      <c r="Q13561" s="12" t="s">
        <v>86</v>
      </c>
    </row>
    <row r="13562" spans="1:17" s="12" customFormat="1">
      <c r="A13562" s="9">
        <v>13561</v>
      </c>
      <c r="B13562" s="9">
        <v>5</v>
      </c>
      <c r="C13562" s="9" t="s">
        <v>36</v>
      </c>
      <c r="D13562" s="9">
        <v>167475234</v>
      </c>
      <c r="E13562" s="9" t="s">
        <v>11839</v>
      </c>
      <c r="F13562" s="9" t="s">
        <v>97</v>
      </c>
      <c r="G13562" s="9" t="s">
        <v>92</v>
      </c>
      <c r="H13562" s="10">
        <v>3.9581649999999996E-3</v>
      </c>
      <c r="I13562" s="11">
        <v>0.81980913</v>
      </c>
      <c r="J13562" s="11">
        <v>0.71725132899999999</v>
      </c>
      <c r="K13562" s="11">
        <v>0.93703139000000002</v>
      </c>
      <c r="L13562" s="12" t="s">
        <v>108</v>
      </c>
      <c r="M13562" s="12" t="s">
        <v>11840</v>
      </c>
      <c r="N13562" s="12" t="s">
        <v>104</v>
      </c>
      <c r="O13562" s="12" t="s">
        <v>11841</v>
      </c>
      <c r="P13562" s="12" t="s">
        <v>86</v>
      </c>
      <c r="Q13562" s="12" t="s">
        <v>86</v>
      </c>
    </row>
    <row r="13563" spans="1:17" s="12" customFormat="1">
      <c r="A13563" s="9">
        <v>13562</v>
      </c>
      <c r="B13563" s="9">
        <v>5</v>
      </c>
      <c r="C13563" s="9" t="s">
        <v>36</v>
      </c>
      <c r="D13563" s="9">
        <v>167475870</v>
      </c>
      <c r="E13563" s="9" t="s">
        <v>11842</v>
      </c>
      <c r="F13563" s="9" t="s">
        <v>84</v>
      </c>
      <c r="G13563" s="9" t="s">
        <v>85</v>
      </c>
      <c r="H13563" s="10">
        <v>0.163560398</v>
      </c>
      <c r="I13563" s="11">
        <v>1.094701221</v>
      </c>
      <c r="J13563" s="11">
        <v>0.96658497300000001</v>
      </c>
      <c r="K13563" s="11">
        <v>1.239798669</v>
      </c>
      <c r="L13563" s="12" t="s">
        <v>108</v>
      </c>
      <c r="M13563" s="12" t="s">
        <v>11843</v>
      </c>
      <c r="N13563" s="12" t="s">
        <v>83</v>
      </c>
      <c r="O13563" s="12" t="s">
        <v>11844</v>
      </c>
      <c r="P13563" s="12" t="s">
        <v>86</v>
      </c>
      <c r="Q13563" s="12" t="s">
        <v>86</v>
      </c>
    </row>
    <row r="13564" spans="1:17" s="12" customFormat="1">
      <c r="A13564" s="9">
        <v>13563</v>
      </c>
      <c r="B13564" s="9">
        <v>5</v>
      </c>
      <c r="C13564" s="9" t="s">
        <v>36</v>
      </c>
      <c r="D13564" s="9">
        <v>167476013</v>
      </c>
      <c r="E13564" s="9" t="s">
        <v>11845</v>
      </c>
      <c r="F13564" s="9" t="s">
        <v>97</v>
      </c>
      <c r="G13564" s="9" t="s">
        <v>84</v>
      </c>
      <c r="H13564" s="10">
        <v>2.07429E-4</v>
      </c>
      <c r="I13564" s="11">
        <v>0.78806449999999995</v>
      </c>
      <c r="J13564" s="11">
        <v>0.69557518900000004</v>
      </c>
      <c r="K13564" s="11">
        <v>0.89285193900000004</v>
      </c>
      <c r="L13564" s="12" t="s">
        <v>108</v>
      </c>
      <c r="M13564" s="12" t="s">
        <v>11846</v>
      </c>
      <c r="N13564" s="12" t="s">
        <v>104</v>
      </c>
      <c r="O13564" s="12" t="s">
        <v>11847</v>
      </c>
      <c r="P13564" s="12" t="s">
        <v>86</v>
      </c>
      <c r="Q13564" s="12" t="s">
        <v>86</v>
      </c>
    </row>
    <row r="13565" spans="1:17" s="12" customFormat="1">
      <c r="A13565" s="9">
        <v>13564</v>
      </c>
      <c r="B13565" s="9">
        <v>5</v>
      </c>
      <c r="C13565" s="9" t="s">
        <v>36</v>
      </c>
      <c r="D13565" s="9">
        <v>167476184</v>
      </c>
      <c r="E13565" s="9" t="s">
        <v>11848</v>
      </c>
      <c r="F13565" s="9" t="s">
        <v>97</v>
      </c>
      <c r="G13565" s="9" t="s">
        <v>92</v>
      </c>
      <c r="H13565" s="10">
        <v>3.2068098000000003E-2</v>
      </c>
      <c r="I13565" s="11">
        <v>0.86678946599999995</v>
      </c>
      <c r="J13565" s="11">
        <v>0.76205419200000002</v>
      </c>
      <c r="K13565" s="11">
        <v>0.985919357</v>
      </c>
      <c r="L13565" s="12" t="s">
        <v>108</v>
      </c>
      <c r="M13565" s="12" t="s">
        <v>11849</v>
      </c>
      <c r="N13565" s="12" t="s">
        <v>83</v>
      </c>
      <c r="O13565" s="12" t="s">
        <v>11850</v>
      </c>
      <c r="P13565" s="12" t="s">
        <v>86</v>
      </c>
      <c r="Q13565" s="12" t="s">
        <v>86</v>
      </c>
    </row>
    <row r="13566" spans="1:17" s="12" customFormat="1">
      <c r="A13566" s="14">
        <v>13565</v>
      </c>
      <c r="B13566" s="14">
        <v>5</v>
      </c>
      <c r="C13566" s="14" t="s">
        <v>36</v>
      </c>
      <c r="D13566" s="14">
        <v>167476408</v>
      </c>
      <c r="E13566" s="14" t="s">
        <v>11851</v>
      </c>
      <c r="F13566" s="14" t="s">
        <v>92</v>
      </c>
      <c r="G13566" s="14" t="s">
        <v>85</v>
      </c>
      <c r="H13566" s="15">
        <v>3.8000000000000002E-14</v>
      </c>
      <c r="I13566" s="16">
        <v>0.578258563</v>
      </c>
      <c r="J13566" s="16">
        <v>0.501747163</v>
      </c>
      <c r="K13566" s="16">
        <v>0.66643718200000002</v>
      </c>
      <c r="L13566" s="13" t="s">
        <v>108</v>
      </c>
      <c r="M13566" s="13" t="s">
        <v>11852</v>
      </c>
      <c r="N13566" s="13" t="s">
        <v>83</v>
      </c>
      <c r="O13566" s="13" t="s">
        <v>11853</v>
      </c>
      <c r="P13566" s="13" t="s">
        <v>86</v>
      </c>
      <c r="Q13566" s="13" t="s">
        <v>86</v>
      </c>
    </row>
    <row r="13567" spans="1:17" s="12" customFormat="1">
      <c r="A13567" s="9">
        <v>13566</v>
      </c>
      <c r="B13567" s="9">
        <v>5</v>
      </c>
      <c r="C13567" s="9" t="s">
        <v>36</v>
      </c>
      <c r="D13567" s="9">
        <v>167484081</v>
      </c>
      <c r="E13567" s="9" t="s">
        <v>11854</v>
      </c>
      <c r="F13567" s="9" t="s">
        <v>84</v>
      </c>
      <c r="G13567" s="9" t="s">
        <v>85</v>
      </c>
      <c r="H13567" s="10">
        <v>7.9226625999999994E-2</v>
      </c>
      <c r="I13567" s="11">
        <v>1.1248242500000001</v>
      </c>
      <c r="J13567" s="11">
        <v>0.98873120000000003</v>
      </c>
      <c r="K13567" s="11">
        <v>1.2796497099999999</v>
      </c>
      <c r="L13567" s="12" t="s">
        <v>108</v>
      </c>
      <c r="M13567" s="12" t="s">
        <v>11855</v>
      </c>
      <c r="N13567" s="12" t="s">
        <v>83</v>
      </c>
      <c r="O13567" s="12" t="s">
        <v>11856</v>
      </c>
      <c r="P13567" s="12" t="s">
        <v>86</v>
      </c>
      <c r="Q13567" s="12" t="s">
        <v>86</v>
      </c>
    </row>
    <row r="13568" spans="1:17" s="12" customFormat="1">
      <c r="A13568" s="9">
        <v>13567</v>
      </c>
      <c r="B13568" s="9">
        <v>5</v>
      </c>
      <c r="C13568" s="9" t="s">
        <v>36</v>
      </c>
      <c r="D13568" s="9">
        <v>167485183</v>
      </c>
      <c r="E13568" s="9" t="s">
        <v>11857</v>
      </c>
      <c r="F13568" s="9" t="s">
        <v>97</v>
      </c>
      <c r="G13568" s="9" t="s">
        <v>84</v>
      </c>
      <c r="H13568" s="10">
        <v>2.5600000000000002E-7</v>
      </c>
      <c r="I13568" s="11">
        <v>1.390963478</v>
      </c>
      <c r="J13568" s="11">
        <v>1.22765473</v>
      </c>
      <c r="K13568" s="11">
        <v>1.5759963690000001</v>
      </c>
      <c r="L13568" s="12" t="s">
        <v>108</v>
      </c>
      <c r="M13568" s="12" t="s">
        <v>11858</v>
      </c>
      <c r="N13568" s="12" t="s">
        <v>104</v>
      </c>
      <c r="O13568" s="12" t="s">
        <v>11859</v>
      </c>
      <c r="P13568" s="12" t="s">
        <v>86</v>
      </c>
      <c r="Q13568" s="12" t="s">
        <v>86</v>
      </c>
    </row>
    <row r="13569" spans="1:17" s="12" customFormat="1">
      <c r="A13569" s="9">
        <v>13568</v>
      </c>
      <c r="B13569" s="9">
        <v>5</v>
      </c>
      <c r="C13569" s="9" t="s">
        <v>36</v>
      </c>
      <c r="D13569" s="9">
        <v>167485949</v>
      </c>
      <c r="E13569" s="9" t="s">
        <v>11860</v>
      </c>
      <c r="F13569" s="9" t="s">
        <v>84</v>
      </c>
      <c r="G13569" s="9" t="s">
        <v>85</v>
      </c>
      <c r="H13569" s="10">
        <v>0.110688838</v>
      </c>
      <c r="I13569" s="11">
        <v>1.1088495650000001</v>
      </c>
      <c r="J13569" s="11">
        <v>0.97905019400000004</v>
      </c>
      <c r="K13569" s="11">
        <v>1.255857325</v>
      </c>
      <c r="L13569" s="12" t="s">
        <v>108</v>
      </c>
      <c r="M13569" s="12" t="s">
        <v>11861</v>
      </c>
      <c r="N13569" s="12" t="s">
        <v>83</v>
      </c>
      <c r="O13569" s="12" t="s">
        <v>11862</v>
      </c>
      <c r="P13569" s="12" t="s">
        <v>86</v>
      </c>
      <c r="Q13569" s="12" t="s">
        <v>86</v>
      </c>
    </row>
    <row r="13570" spans="1:17" s="12" customFormat="1">
      <c r="A13570" s="9">
        <v>13569</v>
      </c>
      <c r="B13570" s="9">
        <v>5</v>
      </c>
      <c r="C13570" s="9" t="s">
        <v>36</v>
      </c>
      <c r="D13570" s="9">
        <v>167486071</v>
      </c>
      <c r="E13570" s="9" t="s">
        <v>11863</v>
      </c>
      <c r="F13570" s="9" t="s">
        <v>84</v>
      </c>
      <c r="G13570" s="9" t="s">
        <v>92</v>
      </c>
      <c r="H13570" s="10">
        <v>7.8784990000000006E-3</v>
      </c>
      <c r="I13570" s="11">
        <v>1.224277391</v>
      </c>
      <c r="J13570" s="11">
        <v>1.056597899</v>
      </c>
      <c r="K13570" s="11">
        <v>1.4185672069999999</v>
      </c>
      <c r="L13570" s="12" t="s">
        <v>108</v>
      </c>
      <c r="M13570" s="12" t="s">
        <v>11864</v>
      </c>
      <c r="N13570" s="12" t="s">
        <v>104</v>
      </c>
      <c r="O13570" s="12" t="s">
        <v>11865</v>
      </c>
      <c r="P13570" s="12" t="s">
        <v>86</v>
      </c>
      <c r="Q13570" s="12" t="s">
        <v>86</v>
      </c>
    </row>
    <row r="13571" spans="1:17" s="12" customFormat="1">
      <c r="A13571" s="9">
        <v>13570</v>
      </c>
      <c r="B13571" s="9">
        <v>5</v>
      </c>
      <c r="C13571" s="9" t="s">
        <v>36</v>
      </c>
      <c r="D13571" s="9">
        <v>167486458</v>
      </c>
      <c r="E13571" s="9" t="s">
        <v>11866</v>
      </c>
      <c r="F13571" s="9" t="s">
        <v>84</v>
      </c>
      <c r="G13571" s="9" t="s">
        <v>85</v>
      </c>
      <c r="H13571" s="10">
        <v>0.52182727500000003</v>
      </c>
      <c r="I13571" s="11">
        <v>1.0561797749999999</v>
      </c>
      <c r="J13571" s="11">
        <v>0.902360367</v>
      </c>
      <c r="K13571" s="11">
        <v>1.2362197610000001</v>
      </c>
      <c r="L13571" s="12" t="s">
        <v>11867</v>
      </c>
      <c r="M13571" s="12" t="s">
        <v>11868</v>
      </c>
      <c r="N13571" s="12" t="s">
        <v>104</v>
      </c>
      <c r="O13571" s="12" t="s">
        <v>11869</v>
      </c>
      <c r="P13571" s="12" t="s">
        <v>86</v>
      </c>
      <c r="Q13571" s="12" t="s">
        <v>86</v>
      </c>
    </row>
    <row r="13572" spans="1:17" s="12" customFormat="1">
      <c r="A13572" s="9">
        <v>13571</v>
      </c>
      <c r="B13572" s="9">
        <v>5</v>
      </c>
      <c r="C13572" s="9" t="s">
        <v>36</v>
      </c>
      <c r="D13572" s="9">
        <v>167488394</v>
      </c>
      <c r="E13572" s="9" t="s">
        <v>11870</v>
      </c>
      <c r="F13572" s="9" t="s">
        <v>84</v>
      </c>
      <c r="G13572" s="9" t="s">
        <v>85</v>
      </c>
      <c r="H13572" s="10">
        <v>6.6569399999999999E-4</v>
      </c>
      <c r="I13572" s="11">
        <v>0.80248515399999998</v>
      </c>
      <c r="J13572" s="11">
        <v>0.707759103</v>
      </c>
      <c r="K13572" s="11">
        <v>0.90988928199999997</v>
      </c>
      <c r="L13572" s="12" t="s">
        <v>108</v>
      </c>
      <c r="M13572" s="12" t="s">
        <v>11871</v>
      </c>
      <c r="N13572" s="12" t="s">
        <v>104</v>
      </c>
      <c r="O13572" s="12" t="s">
        <v>11872</v>
      </c>
      <c r="P13572" s="12" t="s">
        <v>86</v>
      </c>
      <c r="Q13572" s="12" t="s">
        <v>86</v>
      </c>
    </row>
    <row r="13573" spans="1:17" s="12" customFormat="1">
      <c r="A13573" s="9">
        <v>13572</v>
      </c>
      <c r="B13573" s="9">
        <v>5</v>
      </c>
      <c r="C13573" s="9" t="s">
        <v>36</v>
      </c>
      <c r="D13573" s="9">
        <v>167490092</v>
      </c>
      <c r="E13573" s="9" t="s">
        <v>11873</v>
      </c>
      <c r="F13573" s="9" t="s">
        <v>97</v>
      </c>
      <c r="G13573" s="9" t="s">
        <v>92</v>
      </c>
      <c r="H13573" s="10">
        <v>0.381672069</v>
      </c>
      <c r="I13573" s="11">
        <v>1.061523604</v>
      </c>
      <c r="J13573" s="11">
        <v>0.93312008499999999</v>
      </c>
      <c r="K13573" s="11">
        <v>1.2075963000000001</v>
      </c>
      <c r="L13573" s="12" t="s">
        <v>108</v>
      </c>
      <c r="M13573" s="12" t="s">
        <v>11874</v>
      </c>
      <c r="N13573" s="12" t="s">
        <v>83</v>
      </c>
      <c r="O13573" s="12" t="s">
        <v>11875</v>
      </c>
      <c r="P13573" s="12" t="s">
        <v>86</v>
      </c>
      <c r="Q13573" s="12" t="s">
        <v>86</v>
      </c>
    </row>
    <row r="13574" spans="1:17" s="12" customFormat="1">
      <c r="A13574" s="9">
        <v>13573</v>
      </c>
      <c r="B13574" s="9">
        <v>5</v>
      </c>
      <c r="C13574" s="9" t="s">
        <v>36</v>
      </c>
      <c r="D13574" s="9">
        <v>167490137</v>
      </c>
      <c r="E13574" s="9" t="s">
        <v>11876</v>
      </c>
      <c r="F13574" s="9" t="s">
        <v>84</v>
      </c>
      <c r="G13574" s="9" t="s">
        <v>92</v>
      </c>
      <c r="H13574" s="10">
        <v>8.8470298000000003E-2</v>
      </c>
      <c r="I13574" s="11">
        <v>0.88351071999999997</v>
      </c>
      <c r="J13574" s="11">
        <v>0.76837998799999996</v>
      </c>
      <c r="K13574" s="11">
        <v>1.015892142</v>
      </c>
      <c r="L13574" s="12" t="s">
        <v>108</v>
      </c>
      <c r="M13574" s="12" t="s">
        <v>11877</v>
      </c>
      <c r="N13574" s="12" t="s">
        <v>83</v>
      </c>
      <c r="O13574" s="12" t="s">
        <v>11878</v>
      </c>
      <c r="P13574" s="12" t="s">
        <v>86</v>
      </c>
      <c r="Q13574" s="12" t="s">
        <v>86</v>
      </c>
    </row>
    <row r="13575" spans="1:17" s="12" customFormat="1">
      <c r="A13575" s="9">
        <v>13574</v>
      </c>
      <c r="B13575" s="9">
        <v>5</v>
      </c>
      <c r="C13575" s="9" t="s">
        <v>36</v>
      </c>
      <c r="D13575" s="9">
        <v>167490634</v>
      </c>
      <c r="E13575" s="9" t="s">
        <v>11879</v>
      </c>
      <c r="F13575" s="9" t="s">
        <v>84</v>
      </c>
      <c r="G13575" s="9" t="s">
        <v>85</v>
      </c>
      <c r="H13575" s="10">
        <v>0.23358105600000001</v>
      </c>
      <c r="I13575" s="11">
        <v>0.89653037800000002</v>
      </c>
      <c r="J13575" s="11">
        <v>0.75384749600000001</v>
      </c>
      <c r="K13575" s="11">
        <v>1.0662192589999999</v>
      </c>
      <c r="L13575" s="12" t="s">
        <v>108</v>
      </c>
      <c r="M13575" s="12" t="s">
        <v>11880</v>
      </c>
      <c r="N13575" s="12" t="s">
        <v>83</v>
      </c>
      <c r="O13575" s="12" t="s">
        <v>11881</v>
      </c>
      <c r="P13575" s="12" t="s">
        <v>86</v>
      </c>
      <c r="Q13575" s="12" t="s">
        <v>86</v>
      </c>
    </row>
    <row r="13576" spans="1:17" s="12" customFormat="1">
      <c r="A13576" s="14">
        <v>13575</v>
      </c>
      <c r="B13576" s="14">
        <v>5</v>
      </c>
      <c r="C13576" s="14" t="s">
        <v>36</v>
      </c>
      <c r="D13576" s="14">
        <v>167491001</v>
      </c>
      <c r="E13576" s="14" t="s">
        <v>11882</v>
      </c>
      <c r="F13576" s="14" t="s">
        <v>97</v>
      </c>
      <c r="G13576" s="14" t="s">
        <v>85</v>
      </c>
      <c r="H13576" s="15">
        <v>1.36E-10</v>
      </c>
      <c r="I13576" s="16">
        <v>0.60923185300000005</v>
      </c>
      <c r="J13576" s="16">
        <v>0.52377720299999997</v>
      </c>
      <c r="K13576" s="16">
        <v>0.70862849500000002</v>
      </c>
      <c r="L13576" s="13" t="s">
        <v>108</v>
      </c>
      <c r="M13576" s="13" t="s">
        <v>11883</v>
      </c>
      <c r="N13576" s="13" t="s">
        <v>104</v>
      </c>
      <c r="O13576" s="13" t="s">
        <v>11884</v>
      </c>
      <c r="P13576" s="13" t="s">
        <v>86</v>
      </c>
      <c r="Q13576" s="13" t="s">
        <v>86</v>
      </c>
    </row>
    <row r="13577" spans="1:17" s="12" customFormat="1">
      <c r="A13577" s="9">
        <v>13576</v>
      </c>
      <c r="B13577" s="9">
        <v>5</v>
      </c>
      <c r="C13577" s="9" t="s">
        <v>36</v>
      </c>
      <c r="D13577" s="9">
        <v>167493387</v>
      </c>
      <c r="E13577" s="9" t="s">
        <v>11885</v>
      </c>
      <c r="F13577" s="9" t="s">
        <v>84</v>
      </c>
      <c r="G13577" s="9" t="s">
        <v>85</v>
      </c>
      <c r="H13577" s="10">
        <v>0.158667424</v>
      </c>
      <c r="I13577" s="11">
        <v>0.91250621499999995</v>
      </c>
      <c r="J13577" s="11">
        <v>0.80567033200000004</v>
      </c>
      <c r="K13577" s="11">
        <v>1.033509067</v>
      </c>
      <c r="L13577" s="12" t="s">
        <v>108</v>
      </c>
      <c r="M13577" s="12" t="s">
        <v>11886</v>
      </c>
      <c r="N13577" s="12" t="s">
        <v>104</v>
      </c>
      <c r="O13577" s="12" t="s">
        <v>11887</v>
      </c>
      <c r="P13577" s="12" t="s">
        <v>86</v>
      </c>
      <c r="Q13577" s="12" t="s">
        <v>86</v>
      </c>
    </row>
    <row r="13578" spans="1:17" s="12" customFormat="1">
      <c r="A13578" s="9">
        <v>13577</v>
      </c>
      <c r="B13578" s="9">
        <v>5</v>
      </c>
      <c r="C13578" s="9" t="s">
        <v>36</v>
      </c>
      <c r="D13578" s="9">
        <v>167496163</v>
      </c>
      <c r="E13578" s="9" t="s">
        <v>11888</v>
      </c>
      <c r="F13578" s="9" t="s">
        <v>84</v>
      </c>
      <c r="G13578" s="9" t="s">
        <v>85</v>
      </c>
      <c r="H13578" s="10">
        <v>4.8589E-4</v>
      </c>
      <c r="I13578" s="11">
        <v>0.68400007699999998</v>
      </c>
      <c r="J13578" s="11">
        <v>0.55382002200000002</v>
      </c>
      <c r="K13578" s="11">
        <v>0.84478004699999998</v>
      </c>
      <c r="L13578" s="12" t="s">
        <v>108</v>
      </c>
      <c r="M13578" s="12" t="s">
        <v>11889</v>
      </c>
      <c r="N13578" s="12" t="s">
        <v>104</v>
      </c>
      <c r="O13578" s="12" t="s">
        <v>11890</v>
      </c>
      <c r="P13578" s="12" t="s">
        <v>86</v>
      </c>
      <c r="Q13578" s="12" t="s">
        <v>86</v>
      </c>
    </row>
    <row r="13579" spans="1:17" s="12" customFormat="1">
      <c r="A13579" s="9">
        <v>13578</v>
      </c>
      <c r="B13579" s="9">
        <v>5</v>
      </c>
      <c r="C13579" s="9" t="s">
        <v>36</v>
      </c>
      <c r="D13579" s="9">
        <v>167498523</v>
      </c>
      <c r="E13579" s="9" t="s">
        <v>11891</v>
      </c>
      <c r="F13579" s="9" t="s">
        <v>84</v>
      </c>
      <c r="G13579" s="9" t="s">
        <v>85</v>
      </c>
      <c r="H13579" s="10">
        <v>8.7299999999999994E-5</v>
      </c>
      <c r="I13579" s="11">
        <v>1.497231816</v>
      </c>
      <c r="J13579" s="11">
        <v>1.225782784</v>
      </c>
      <c r="K13579" s="11">
        <v>1.8287931120000001</v>
      </c>
      <c r="L13579" s="12" t="s">
        <v>108</v>
      </c>
      <c r="M13579" s="12" t="s">
        <v>11892</v>
      </c>
      <c r="N13579" s="12" t="s">
        <v>83</v>
      </c>
      <c r="O13579" s="12" t="s">
        <v>11893</v>
      </c>
      <c r="P13579" s="12" t="s">
        <v>86</v>
      </c>
      <c r="Q13579" s="12" t="s">
        <v>86</v>
      </c>
    </row>
    <row r="13580" spans="1:17" s="12" customFormat="1">
      <c r="A13580" s="9">
        <v>13579</v>
      </c>
      <c r="B13580" s="9">
        <v>5</v>
      </c>
      <c r="C13580" s="9" t="s">
        <v>36</v>
      </c>
      <c r="D13580" s="9">
        <v>167499285</v>
      </c>
      <c r="E13580" s="9" t="s">
        <v>11894</v>
      </c>
      <c r="F13580" s="9" t="s">
        <v>97</v>
      </c>
      <c r="G13580" s="9" t="s">
        <v>92</v>
      </c>
      <c r="H13580" s="10">
        <v>0.256551737</v>
      </c>
      <c r="I13580" s="11">
        <v>0.92273626600000003</v>
      </c>
      <c r="J13580" s="11">
        <v>0.80633871999999995</v>
      </c>
      <c r="K13580" s="11">
        <v>1.0559361650000001</v>
      </c>
      <c r="L13580" s="12" t="s">
        <v>108</v>
      </c>
      <c r="M13580" s="12" t="s">
        <v>11895</v>
      </c>
      <c r="N13580" s="12" t="s">
        <v>83</v>
      </c>
      <c r="O13580" s="12" t="s">
        <v>11896</v>
      </c>
      <c r="P13580" s="12" t="s">
        <v>86</v>
      </c>
      <c r="Q13580" s="12" t="s">
        <v>86</v>
      </c>
    </row>
    <row r="13581" spans="1:17" s="12" customFormat="1">
      <c r="A13581" s="9">
        <v>13580</v>
      </c>
      <c r="B13581" s="9">
        <v>5</v>
      </c>
      <c r="C13581" s="9" t="s">
        <v>36</v>
      </c>
      <c r="D13581" s="9">
        <v>167499891</v>
      </c>
      <c r="E13581" s="9" t="s">
        <v>11897</v>
      </c>
      <c r="F13581" s="9" t="s">
        <v>84</v>
      </c>
      <c r="G13581" s="9" t="s">
        <v>85</v>
      </c>
      <c r="H13581" s="10">
        <v>0.16709230999999999</v>
      </c>
      <c r="I13581" s="11">
        <v>1.1122009429999999</v>
      </c>
      <c r="J13581" s="11">
        <v>0.96024254099999995</v>
      </c>
      <c r="K13581" s="11">
        <v>1.288206765</v>
      </c>
      <c r="L13581" s="12" t="s">
        <v>108</v>
      </c>
      <c r="M13581" s="12" t="s">
        <v>11898</v>
      </c>
      <c r="N13581" s="12" t="s">
        <v>104</v>
      </c>
      <c r="O13581" s="12" t="s">
        <v>11899</v>
      </c>
      <c r="P13581" s="12" t="s">
        <v>86</v>
      </c>
      <c r="Q13581" s="12" t="s">
        <v>86</v>
      </c>
    </row>
    <row r="13582" spans="1:17" s="12" customFormat="1">
      <c r="A13582" s="14">
        <v>13581</v>
      </c>
      <c r="B13582" s="14">
        <v>5</v>
      </c>
      <c r="C13582" s="14" t="s">
        <v>36</v>
      </c>
      <c r="D13582" s="14">
        <v>167502182</v>
      </c>
      <c r="E13582" s="14" t="s">
        <v>11900</v>
      </c>
      <c r="F13582" s="14" t="s">
        <v>84</v>
      </c>
      <c r="G13582" s="14" t="s">
        <v>92</v>
      </c>
      <c r="H13582" s="15">
        <v>5.2599999999999996E-9</v>
      </c>
      <c r="I13582" s="16">
        <v>0.59274499700000005</v>
      </c>
      <c r="J13582" s="16">
        <v>0.49734979899999998</v>
      </c>
      <c r="K13582" s="16">
        <v>0.70643766600000002</v>
      </c>
      <c r="L13582" s="13" t="s">
        <v>108</v>
      </c>
      <c r="M13582" s="13" t="s">
        <v>11901</v>
      </c>
      <c r="N13582" s="13" t="s">
        <v>104</v>
      </c>
      <c r="O13582" s="13" t="s">
        <v>11902</v>
      </c>
      <c r="P13582" s="13" t="s">
        <v>86</v>
      </c>
      <c r="Q13582" s="13" t="s">
        <v>86</v>
      </c>
    </row>
    <row r="13583" spans="1:17" s="12" customFormat="1">
      <c r="A13583" s="9">
        <v>13582</v>
      </c>
      <c r="B13583" s="9">
        <v>5</v>
      </c>
      <c r="C13583" s="9" t="s">
        <v>36</v>
      </c>
      <c r="D13583" s="9">
        <v>167502452</v>
      </c>
      <c r="E13583" s="9" t="s">
        <v>11903</v>
      </c>
      <c r="F13583" s="9" t="s">
        <v>84</v>
      </c>
      <c r="G13583" s="9" t="s">
        <v>92</v>
      </c>
      <c r="H13583" s="10">
        <v>3.6735447999999997E-2</v>
      </c>
      <c r="I13583" s="11">
        <v>1.209701763</v>
      </c>
      <c r="J13583" s="11">
        <v>1.0154147280000001</v>
      </c>
      <c r="K13583" s="11">
        <v>1.441163215</v>
      </c>
      <c r="L13583" s="12" t="s">
        <v>108</v>
      </c>
      <c r="M13583" s="12" t="s">
        <v>11904</v>
      </c>
      <c r="N13583" s="12" t="s">
        <v>83</v>
      </c>
      <c r="O13583" s="12" t="s">
        <v>11905</v>
      </c>
      <c r="P13583" s="12" t="s">
        <v>86</v>
      </c>
      <c r="Q13583" s="12" t="s">
        <v>86</v>
      </c>
    </row>
    <row r="13584" spans="1:17" s="12" customFormat="1">
      <c r="A13584" s="9">
        <v>13583</v>
      </c>
      <c r="B13584" s="9">
        <v>5</v>
      </c>
      <c r="C13584" s="9" t="s">
        <v>36</v>
      </c>
      <c r="D13584" s="9">
        <v>167505963</v>
      </c>
      <c r="E13584" s="9" t="s">
        <v>11906</v>
      </c>
      <c r="F13584" s="9" t="s">
        <v>84</v>
      </c>
      <c r="G13584" s="9" t="s">
        <v>85</v>
      </c>
      <c r="H13584" s="10">
        <v>4.6100000000000001E-7</v>
      </c>
      <c r="I13584" s="11">
        <v>0.67132483899999995</v>
      </c>
      <c r="J13584" s="11">
        <v>0.57537041099999997</v>
      </c>
      <c r="K13584" s="11">
        <v>0.78328157099999995</v>
      </c>
      <c r="L13584" s="12" t="s">
        <v>108</v>
      </c>
      <c r="M13584" s="12" t="s">
        <v>11907</v>
      </c>
      <c r="N13584" s="12" t="s">
        <v>104</v>
      </c>
      <c r="O13584" s="12" t="s">
        <v>11908</v>
      </c>
      <c r="P13584" s="12" t="s">
        <v>86</v>
      </c>
      <c r="Q13584" s="12" t="s">
        <v>86</v>
      </c>
    </row>
    <row r="13585" spans="1:17" s="12" customFormat="1">
      <c r="A13585" s="9">
        <v>13584</v>
      </c>
      <c r="B13585" s="9">
        <v>5</v>
      </c>
      <c r="C13585" s="9" t="s">
        <v>36</v>
      </c>
      <c r="D13585" s="9">
        <v>167507370</v>
      </c>
      <c r="E13585" s="9" t="s">
        <v>11909</v>
      </c>
      <c r="F13585" s="9" t="s">
        <v>97</v>
      </c>
      <c r="G13585" s="9" t="s">
        <v>92</v>
      </c>
      <c r="H13585" s="10">
        <v>6.0765847999999997E-2</v>
      </c>
      <c r="I13585" s="11">
        <v>1.137417162</v>
      </c>
      <c r="J13585" s="11">
        <v>0.99652933399999999</v>
      </c>
      <c r="K13585" s="11">
        <v>1.2982235</v>
      </c>
      <c r="L13585" s="12" t="s">
        <v>108</v>
      </c>
      <c r="M13585" s="12" t="s">
        <v>11910</v>
      </c>
      <c r="N13585" s="12" t="s">
        <v>104</v>
      </c>
      <c r="O13585" s="12" t="s">
        <v>11911</v>
      </c>
      <c r="P13585" s="12" t="s">
        <v>86</v>
      </c>
      <c r="Q13585" s="12" t="s">
        <v>86</v>
      </c>
    </row>
    <row r="13586" spans="1:17" s="12" customFormat="1">
      <c r="A13586" s="9">
        <v>13585</v>
      </c>
      <c r="B13586" s="9">
        <v>5</v>
      </c>
      <c r="C13586" s="9" t="s">
        <v>36</v>
      </c>
      <c r="D13586" s="9">
        <v>167507516</v>
      </c>
      <c r="E13586" s="9" t="s">
        <v>11912</v>
      </c>
      <c r="F13586" s="9" t="s">
        <v>84</v>
      </c>
      <c r="G13586" s="9" t="s">
        <v>85</v>
      </c>
      <c r="H13586" s="10">
        <v>3.074949E-3</v>
      </c>
      <c r="I13586" s="11">
        <v>0.75858388200000004</v>
      </c>
      <c r="J13586" s="11">
        <v>0.63328809600000002</v>
      </c>
      <c r="K13586" s="11">
        <v>0.908669387</v>
      </c>
      <c r="L13586" s="12" t="s">
        <v>108</v>
      </c>
      <c r="M13586" s="12" t="s">
        <v>11913</v>
      </c>
      <c r="N13586" s="12" t="s">
        <v>83</v>
      </c>
      <c r="O13586" s="12" t="s">
        <v>11914</v>
      </c>
      <c r="P13586" s="12" t="s">
        <v>86</v>
      </c>
      <c r="Q13586" s="12" t="s">
        <v>86</v>
      </c>
    </row>
    <row r="13587" spans="1:17" s="12" customFormat="1">
      <c r="A13587" s="9">
        <v>13586</v>
      </c>
      <c r="B13587" s="9">
        <v>5</v>
      </c>
      <c r="C13587" s="9" t="s">
        <v>36</v>
      </c>
      <c r="D13587" s="9">
        <v>167508206</v>
      </c>
      <c r="E13587" s="9" t="s">
        <v>11915</v>
      </c>
      <c r="F13587" s="9" t="s">
        <v>97</v>
      </c>
      <c r="G13587" s="9" t="s">
        <v>92</v>
      </c>
      <c r="H13587" s="10">
        <v>0.55578473500000003</v>
      </c>
      <c r="I13587" s="11">
        <v>0.94034129700000002</v>
      </c>
      <c r="J13587" s="11">
        <v>0.77826153399999998</v>
      </c>
      <c r="K13587" s="11">
        <v>1.1361755870000001</v>
      </c>
      <c r="L13587" s="12" t="s">
        <v>108</v>
      </c>
      <c r="M13587" s="12" t="s">
        <v>11916</v>
      </c>
      <c r="N13587" s="12" t="s">
        <v>83</v>
      </c>
      <c r="O13587" s="12" t="s">
        <v>11917</v>
      </c>
      <c r="P13587" s="12" t="s">
        <v>86</v>
      </c>
      <c r="Q13587" s="12" t="s">
        <v>86</v>
      </c>
    </row>
    <row r="13588" spans="1:17" s="12" customFormat="1">
      <c r="A13588" s="9">
        <v>13587</v>
      </c>
      <c r="B13588" s="9">
        <v>5</v>
      </c>
      <c r="C13588" s="9" t="s">
        <v>36</v>
      </c>
      <c r="D13588" s="9">
        <v>167508817</v>
      </c>
      <c r="E13588" s="9" t="s">
        <v>11918</v>
      </c>
      <c r="F13588" s="9" t="s">
        <v>97</v>
      </c>
      <c r="G13588" s="9" t="s">
        <v>85</v>
      </c>
      <c r="H13588" s="10">
        <v>0.423428215</v>
      </c>
      <c r="I13588" s="11">
        <v>0.94586062400000004</v>
      </c>
      <c r="J13588" s="11">
        <v>0.82986274299999996</v>
      </c>
      <c r="K13588" s="11">
        <v>1.0780726410000001</v>
      </c>
      <c r="L13588" s="12" t="s">
        <v>108</v>
      </c>
      <c r="M13588" s="12" t="s">
        <v>11919</v>
      </c>
      <c r="N13588" s="12" t="s">
        <v>104</v>
      </c>
      <c r="O13588" s="12" t="s">
        <v>11920</v>
      </c>
      <c r="P13588" s="12" t="s">
        <v>86</v>
      </c>
      <c r="Q13588" s="12" t="s">
        <v>86</v>
      </c>
    </row>
    <row r="13589" spans="1:17" s="12" customFormat="1">
      <c r="A13589" s="9">
        <v>13588</v>
      </c>
      <c r="B13589" s="9">
        <v>5</v>
      </c>
      <c r="C13589" s="9" t="s">
        <v>36</v>
      </c>
      <c r="D13589" s="9">
        <v>167511828</v>
      </c>
      <c r="E13589" s="9" t="s">
        <v>11921</v>
      </c>
      <c r="F13589" s="9" t="s">
        <v>92</v>
      </c>
      <c r="G13589" s="9" t="s">
        <v>85</v>
      </c>
      <c r="H13589" s="10">
        <v>1.5192476E-2</v>
      </c>
      <c r="I13589" s="11">
        <v>0.85528961699999995</v>
      </c>
      <c r="J13589" s="11">
        <v>0.75509244799999997</v>
      </c>
      <c r="K13589" s="11">
        <v>0.96878247200000001</v>
      </c>
      <c r="L13589" s="12" t="s">
        <v>108</v>
      </c>
      <c r="M13589" s="12" t="s">
        <v>11922</v>
      </c>
      <c r="N13589" s="12" t="s">
        <v>83</v>
      </c>
      <c r="O13589" s="12" t="s">
        <v>11923</v>
      </c>
      <c r="P13589" s="12" t="s">
        <v>86</v>
      </c>
      <c r="Q13589" s="12" t="s">
        <v>86</v>
      </c>
    </row>
    <row r="13590" spans="1:17" s="12" customFormat="1">
      <c r="A13590" s="9">
        <v>13589</v>
      </c>
      <c r="B13590" s="9">
        <v>5</v>
      </c>
      <c r="C13590" s="9" t="s">
        <v>36</v>
      </c>
      <c r="D13590" s="9">
        <v>167522392</v>
      </c>
      <c r="E13590" s="9" t="s">
        <v>11924</v>
      </c>
      <c r="F13590" s="9" t="s">
        <v>84</v>
      </c>
      <c r="G13590" s="9" t="s">
        <v>85</v>
      </c>
      <c r="H13590" s="10">
        <v>8.3442055000000001E-2</v>
      </c>
      <c r="I13590" s="11">
        <v>1.120706942</v>
      </c>
      <c r="J13590" s="11">
        <v>0.98735360900000002</v>
      </c>
      <c r="K13590" s="11">
        <v>1.2720711600000001</v>
      </c>
      <c r="L13590" s="12" t="s">
        <v>108</v>
      </c>
      <c r="M13590" s="12" t="s">
        <v>11925</v>
      </c>
      <c r="N13590" s="12" t="s">
        <v>83</v>
      </c>
      <c r="O13590" s="12" t="s">
        <v>11926</v>
      </c>
      <c r="P13590" s="12" t="s">
        <v>86</v>
      </c>
      <c r="Q13590" s="12" t="s">
        <v>86</v>
      </c>
    </row>
    <row r="13591" spans="1:17" s="12" customFormat="1">
      <c r="A13591" s="9">
        <v>13590</v>
      </c>
      <c r="B13591" s="9">
        <v>5</v>
      </c>
      <c r="C13591" s="9" t="s">
        <v>36</v>
      </c>
      <c r="D13591" s="9">
        <v>167523980</v>
      </c>
      <c r="E13591" s="9" t="s">
        <v>11927</v>
      </c>
      <c r="F13591" s="9" t="s">
        <v>97</v>
      </c>
      <c r="G13591" s="9" t="s">
        <v>92</v>
      </c>
      <c r="H13591" s="10">
        <v>2.7799999999999997E-7</v>
      </c>
      <c r="I13591" s="11">
        <v>1.3946965579999999</v>
      </c>
      <c r="J13591" s="11">
        <v>1.2292499400000001</v>
      </c>
      <c r="K13591" s="11">
        <v>1.5824108889999999</v>
      </c>
      <c r="L13591" s="12" t="s">
        <v>108</v>
      </c>
      <c r="M13591" s="12" t="s">
        <v>11928</v>
      </c>
      <c r="N13591" s="12" t="s">
        <v>83</v>
      </c>
      <c r="O13591" s="12" t="s">
        <v>11929</v>
      </c>
      <c r="P13591" s="12" t="s">
        <v>86</v>
      </c>
      <c r="Q13591" s="12" t="s">
        <v>86</v>
      </c>
    </row>
    <row r="13592" spans="1:17" s="12" customFormat="1">
      <c r="A13592" s="9">
        <v>13591</v>
      </c>
      <c r="B13592" s="9">
        <v>5</v>
      </c>
      <c r="C13592" s="9" t="s">
        <v>36</v>
      </c>
      <c r="D13592" s="9">
        <v>167526023</v>
      </c>
      <c r="E13592" s="9" t="s">
        <v>11930</v>
      </c>
      <c r="F13592" s="9" t="s">
        <v>84</v>
      </c>
      <c r="G13592" s="9" t="s">
        <v>85</v>
      </c>
      <c r="H13592" s="10">
        <v>3.3500000000000002E-7</v>
      </c>
      <c r="I13592" s="11">
        <v>1.503587569</v>
      </c>
      <c r="J13592" s="11">
        <v>1.286383026</v>
      </c>
      <c r="K13592" s="11">
        <v>1.7574668920000001</v>
      </c>
      <c r="L13592" s="12" t="s">
        <v>108</v>
      </c>
      <c r="M13592" s="12" t="s">
        <v>11931</v>
      </c>
      <c r="N13592" s="12" t="s">
        <v>104</v>
      </c>
      <c r="O13592" s="12" t="s">
        <v>11932</v>
      </c>
      <c r="P13592" s="12" t="s">
        <v>86</v>
      </c>
      <c r="Q13592" s="12" t="s">
        <v>86</v>
      </c>
    </row>
    <row r="13593" spans="1:17" s="12" customFormat="1">
      <c r="A13593" s="9">
        <v>13592</v>
      </c>
      <c r="B13593" s="9">
        <v>5</v>
      </c>
      <c r="C13593" s="9" t="s">
        <v>36</v>
      </c>
      <c r="D13593" s="9">
        <v>167526116</v>
      </c>
      <c r="E13593" s="9" t="s">
        <v>11933</v>
      </c>
      <c r="F13593" s="9" t="s">
        <v>97</v>
      </c>
      <c r="G13593" s="9" t="s">
        <v>92</v>
      </c>
      <c r="H13593" s="10">
        <v>0.10874798400000001</v>
      </c>
      <c r="I13593" s="11">
        <v>1.1111728590000001</v>
      </c>
      <c r="J13593" s="11">
        <v>0.97932810100000001</v>
      </c>
      <c r="K13593" s="11">
        <v>1.260767583</v>
      </c>
      <c r="L13593" s="12" t="s">
        <v>108</v>
      </c>
      <c r="M13593" s="12" t="s">
        <v>11934</v>
      </c>
      <c r="N13593" s="12" t="s">
        <v>104</v>
      </c>
      <c r="O13593" s="12" t="s">
        <v>11935</v>
      </c>
      <c r="P13593" s="12" t="s">
        <v>86</v>
      </c>
      <c r="Q13593" s="12" t="s">
        <v>86</v>
      </c>
    </row>
    <row r="13594" spans="1:17" s="12" customFormat="1">
      <c r="A13594" s="9">
        <v>13593</v>
      </c>
      <c r="B13594" s="9">
        <v>5</v>
      </c>
      <c r="C13594" s="9" t="s">
        <v>36</v>
      </c>
      <c r="D13594" s="9">
        <v>167526546</v>
      </c>
      <c r="E13594" s="9" t="s">
        <v>11936</v>
      </c>
      <c r="F13594" s="9" t="s">
        <v>84</v>
      </c>
      <c r="G13594" s="9" t="s">
        <v>85</v>
      </c>
      <c r="H13594" s="10">
        <v>0.35281364700000001</v>
      </c>
      <c r="I13594" s="11">
        <v>0.93636363600000005</v>
      </c>
      <c r="J13594" s="11">
        <v>0.81910246399999997</v>
      </c>
      <c r="K13594" s="11">
        <v>1.070411698</v>
      </c>
      <c r="L13594" s="12" t="s">
        <v>108</v>
      </c>
      <c r="M13594" s="12" t="s">
        <v>11937</v>
      </c>
      <c r="N13594" s="12" t="s">
        <v>83</v>
      </c>
      <c r="O13594" s="12" t="s">
        <v>11938</v>
      </c>
      <c r="P13594" s="12" t="s">
        <v>86</v>
      </c>
      <c r="Q13594" s="12" t="s">
        <v>86</v>
      </c>
    </row>
    <row r="13595" spans="1:17" s="12" customFormat="1">
      <c r="A13595" s="9">
        <v>13594</v>
      </c>
      <c r="B13595" s="9">
        <v>5</v>
      </c>
      <c r="C13595" s="9" t="s">
        <v>36</v>
      </c>
      <c r="D13595" s="9">
        <v>167526843</v>
      </c>
      <c r="E13595" s="9" t="s">
        <v>11939</v>
      </c>
      <c r="F13595" s="9" t="s">
        <v>84</v>
      </c>
      <c r="G13595" s="9" t="s">
        <v>85</v>
      </c>
      <c r="H13595" s="10">
        <v>0.66501082899999997</v>
      </c>
      <c r="I13595" s="11">
        <v>0.96733972400000001</v>
      </c>
      <c r="J13595" s="11">
        <v>0.84186047200000003</v>
      </c>
      <c r="K13595" s="11">
        <v>1.11152165</v>
      </c>
      <c r="L13595" s="12" t="s">
        <v>108</v>
      </c>
      <c r="M13595" s="12" t="s">
        <v>11940</v>
      </c>
      <c r="N13595" s="12" t="s">
        <v>104</v>
      </c>
      <c r="O13595" s="12" t="s">
        <v>11941</v>
      </c>
      <c r="P13595" s="12" t="s">
        <v>86</v>
      </c>
      <c r="Q13595" s="12" t="s">
        <v>86</v>
      </c>
    </row>
    <row r="13596" spans="1:17" s="12" customFormat="1">
      <c r="A13596" s="14">
        <v>13595</v>
      </c>
      <c r="B13596" s="14">
        <v>5</v>
      </c>
      <c r="C13596" s="14" t="s">
        <v>36</v>
      </c>
      <c r="D13596" s="14">
        <v>167528710</v>
      </c>
      <c r="E13596" s="14" t="s">
        <v>11942</v>
      </c>
      <c r="F13596" s="14" t="s">
        <v>97</v>
      </c>
      <c r="G13596" s="14" t="s">
        <v>84</v>
      </c>
      <c r="H13596" s="15">
        <v>1.4699999999999999E-8</v>
      </c>
      <c r="I13596" s="16">
        <v>1.6322611849999999</v>
      </c>
      <c r="J13596" s="16">
        <v>1.3781053059999999</v>
      </c>
      <c r="K13596" s="16">
        <v>1.9332895409999999</v>
      </c>
      <c r="L13596" s="13" t="s">
        <v>108</v>
      </c>
      <c r="M13596" s="13" t="s">
        <v>11943</v>
      </c>
      <c r="N13596" s="13" t="s">
        <v>104</v>
      </c>
      <c r="O13596" s="13" t="s">
        <v>11944</v>
      </c>
      <c r="P13596" s="13" t="s">
        <v>86</v>
      </c>
      <c r="Q13596" s="13" t="s">
        <v>86</v>
      </c>
    </row>
    <row r="13597" spans="1:17" s="12" customFormat="1">
      <c r="A13597" s="9">
        <v>13596</v>
      </c>
      <c r="B13597" s="9">
        <v>5</v>
      </c>
      <c r="C13597" s="9" t="s">
        <v>36</v>
      </c>
      <c r="D13597" s="9">
        <v>167528748</v>
      </c>
      <c r="E13597" s="9" t="s">
        <v>11945</v>
      </c>
      <c r="F13597" s="9" t="s">
        <v>84</v>
      </c>
      <c r="G13597" s="9" t="s">
        <v>85</v>
      </c>
      <c r="H13597" s="10">
        <v>0.89431892400000002</v>
      </c>
      <c r="I13597" s="11">
        <v>1.0106762309999999</v>
      </c>
      <c r="J13597" s="11">
        <v>0.89090711899999997</v>
      </c>
      <c r="K13597" s="11">
        <v>1.146546506</v>
      </c>
      <c r="L13597" s="12" t="s">
        <v>108</v>
      </c>
      <c r="M13597" s="12" t="s">
        <v>11946</v>
      </c>
      <c r="N13597" s="12" t="s">
        <v>104</v>
      </c>
      <c r="O13597" s="12" t="s">
        <v>11947</v>
      </c>
      <c r="P13597" s="12" t="s">
        <v>86</v>
      </c>
      <c r="Q13597" s="12" t="s">
        <v>86</v>
      </c>
    </row>
    <row r="13598" spans="1:17" s="12" customFormat="1">
      <c r="A13598" s="14">
        <v>13597</v>
      </c>
      <c r="B13598" s="14">
        <v>5</v>
      </c>
      <c r="C13598" s="14" t="s">
        <v>36</v>
      </c>
      <c r="D13598" s="14">
        <v>167529202</v>
      </c>
      <c r="E13598" s="14" t="s">
        <v>11948</v>
      </c>
      <c r="F13598" s="14" t="s">
        <v>97</v>
      </c>
      <c r="G13598" s="14" t="s">
        <v>92</v>
      </c>
      <c r="H13598" s="15">
        <v>1.35E-8</v>
      </c>
      <c r="I13598" s="16">
        <v>1.5882016320000001</v>
      </c>
      <c r="J13598" s="16">
        <v>1.3543616599999999</v>
      </c>
      <c r="K13598" s="16">
        <v>1.862415704</v>
      </c>
      <c r="L13598" s="13" t="s">
        <v>108</v>
      </c>
      <c r="M13598" s="13" t="s">
        <v>11949</v>
      </c>
      <c r="N13598" s="13" t="s">
        <v>83</v>
      </c>
      <c r="O13598" s="13" t="s">
        <v>11950</v>
      </c>
      <c r="P13598" s="13" t="s">
        <v>86</v>
      </c>
      <c r="Q13598" s="13" t="s">
        <v>86</v>
      </c>
    </row>
    <row r="13599" spans="1:17" s="12" customFormat="1">
      <c r="A13599" s="9">
        <v>13598</v>
      </c>
      <c r="B13599" s="9">
        <v>5</v>
      </c>
      <c r="C13599" s="9" t="s">
        <v>36</v>
      </c>
      <c r="D13599" s="9">
        <v>167529501</v>
      </c>
      <c r="E13599" s="9" t="s">
        <v>11951</v>
      </c>
      <c r="F13599" s="9" t="s">
        <v>92</v>
      </c>
      <c r="G13599" s="9" t="s">
        <v>85</v>
      </c>
      <c r="H13599" s="10">
        <v>0.22293185200000001</v>
      </c>
      <c r="I13599" s="11">
        <v>1.094459235</v>
      </c>
      <c r="J13599" s="11">
        <v>0.95051241099999995</v>
      </c>
      <c r="K13599" s="11">
        <v>1.260205553</v>
      </c>
      <c r="L13599" s="12" t="s">
        <v>108</v>
      </c>
      <c r="M13599" s="12" t="s">
        <v>11952</v>
      </c>
      <c r="N13599" s="12" t="s">
        <v>104</v>
      </c>
      <c r="O13599" s="12" t="s">
        <v>11953</v>
      </c>
      <c r="P13599" s="12" t="s">
        <v>86</v>
      </c>
      <c r="Q13599" s="12" t="s">
        <v>86</v>
      </c>
    </row>
    <row r="13600" spans="1:17" s="12" customFormat="1">
      <c r="A13600" s="9">
        <v>13599</v>
      </c>
      <c r="B13600" s="9">
        <v>5</v>
      </c>
      <c r="C13600" s="9" t="s">
        <v>36</v>
      </c>
      <c r="D13600" s="9">
        <v>167530669</v>
      </c>
      <c r="E13600" s="9" t="s">
        <v>11954</v>
      </c>
      <c r="F13600" s="9" t="s">
        <v>97</v>
      </c>
      <c r="G13600" s="9" t="s">
        <v>92</v>
      </c>
      <c r="H13600" s="10">
        <v>1.601634E-3</v>
      </c>
      <c r="I13600" s="11">
        <v>1.2401114630000001</v>
      </c>
      <c r="J13600" s="11">
        <v>1.086393237</v>
      </c>
      <c r="K13600" s="11">
        <v>1.415579911</v>
      </c>
      <c r="L13600" s="12" t="s">
        <v>108</v>
      </c>
      <c r="M13600" s="12" t="s">
        <v>11955</v>
      </c>
      <c r="N13600" s="12" t="s">
        <v>83</v>
      </c>
      <c r="O13600" s="12" t="s">
        <v>11956</v>
      </c>
      <c r="P13600" s="12" t="s">
        <v>86</v>
      </c>
      <c r="Q13600" s="12" t="s">
        <v>86</v>
      </c>
    </row>
    <row r="13601" spans="1:17" s="12" customFormat="1">
      <c r="A13601" s="9">
        <v>13600</v>
      </c>
      <c r="B13601" s="9">
        <v>5</v>
      </c>
      <c r="C13601" s="9" t="s">
        <v>36</v>
      </c>
      <c r="D13601" s="9">
        <v>167530850</v>
      </c>
      <c r="E13601" s="9" t="s">
        <v>11957</v>
      </c>
      <c r="F13601" s="9" t="s">
        <v>84</v>
      </c>
      <c r="G13601" s="9" t="s">
        <v>85</v>
      </c>
      <c r="H13601" s="10">
        <v>0.54663334200000002</v>
      </c>
      <c r="I13601" s="11">
        <v>0.94760091099999999</v>
      </c>
      <c r="J13601" s="11">
        <v>0.80452920800000005</v>
      </c>
      <c r="K13601" s="11">
        <v>1.116115459</v>
      </c>
      <c r="L13601" s="12" t="s">
        <v>108</v>
      </c>
      <c r="M13601" s="12" t="s">
        <v>11958</v>
      </c>
      <c r="N13601" s="12" t="s">
        <v>83</v>
      </c>
      <c r="O13601" s="12" t="s">
        <v>11959</v>
      </c>
      <c r="P13601" s="12" t="s">
        <v>86</v>
      </c>
      <c r="Q13601" s="12" t="s">
        <v>86</v>
      </c>
    </row>
    <row r="13602" spans="1:17" s="12" customFormat="1">
      <c r="A13602" s="9">
        <v>13601</v>
      </c>
      <c r="B13602" s="9">
        <v>5</v>
      </c>
      <c r="C13602" s="9" t="s">
        <v>36</v>
      </c>
      <c r="D13602" s="9">
        <v>167532796</v>
      </c>
      <c r="E13602" s="9" t="s">
        <v>11960</v>
      </c>
      <c r="F13602" s="9" t="s">
        <v>97</v>
      </c>
      <c r="G13602" s="9" t="s">
        <v>84</v>
      </c>
      <c r="H13602" s="10">
        <v>3.8723499999999999E-4</v>
      </c>
      <c r="I13602" s="11">
        <v>1.256922155</v>
      </c>
      <c r="J13602" s="11">
        <v>1.108960221</v>
      </c>
      <c r="K13602" s="11">
        <v>1.424625764</v>
      </c>
      <c r="L13602" s="12" t="s">
        <v>108</v>
      </c>
      <c r="M13602" s="12" t="s">
        <v>11961</v>
      </c>
      <c r="N13602" s="12" t="s">
        <v>104</v>
      </c>
      <c r="O13602" s="12" t="s">
        <v>11962</v>
      </c>
      <c r="P13602" s="12" t="s">
        <v>86</v>
      </c>
      <c r="Q13602" s="12" t="s">
        <v>86</v>
      </c>
    </row>
    <row r="13603" spans="1:17" s="12" customFormat="1">
      <c r="A13603" s="9">
        <v>13602</v>
      </c>
      <c r="B13603" s="9">
        <v>5</v>
      </c>
      <c r="C13603" s="9" t="s">
        <v>36</v>
      </c>
      <c r="D13603" s="9">
        <v>167532897</v>
      </c>
      <c r="E13603" s="9" t="s">
        <v>11963</v>
      </c>
      <c r="F13603" s="9" t="s">
        <v>84</v>
      </c>
      <c r="G13603" s="9" t="s">
        <v>85</v>
      </c>
      <c r="H13603" s="10">
        <v>0.46826715699999999</v>
      </c>
      <c r="I13603" s="11">
        <v>1.0596330279999999</v>
      </c>
      <c r="J13603" s="11">
        <v>0.91317019399999999</v>
      </c>
      <c r="K13603" s="11">
        <v>1.2295869500000001</v>
      </c>
      <c r="L13603" s="12" t="s">
        <v>108</v>
      </c>
      <c r="M13603" s="12" t="s">
        <v>11964</v>
      </c>
      <c r="N13603" s="12" t="s">
        <v>83</v>
      </c>
      <c r="O13603" s="12" t="s">
        <v>11965</v>
      </c>
      <c r="P13603" s="12" t="s">
        <v>86</v>
      </c>
      <c r="Q13603" s="12" t="s">
        <v>86</v>
      </c>
    </row>
    <row r="13604" spans="1:17" s="12" customFormat="1">
      <c r="A13604" s="9">
        <v>13603</v>
      </c>
      <c r="B13604" s="9">
        <v>5</v>
      </c>
      <c r="C13604" s="9" t="s">
        <v>36</v>
      </c>
      <c r="D13604" s="9">
        <v>167533492</v>
      </c>
      <c r="E13604" s="9" t="s">
        <v>11966</v>
      </c>
      <c r="F13604" s="9" t="s">
        <v>84</v>
      </c>
      <c r="G13604" s="9" t="s">
        <v>85</v>
      </c>
      <c r="H13604" s="10">
        <v>2.4467035000000002E-2</v>
      </c>
      <c r="I13604" s="11">
        <v>0.86381831600000003</v>
      </c>
      <c r="J13604" s="11">
        <v>0.76172413699999997</v>
      </c>
      <c r="K13604" s="11">
        <v>0.97959621799999996</v>
      </c>
      <c r="L13604" s="12" t="s">
        <v>108</v>
      </c>
      <c r="M13604" s="12" t="s">
        <v>11967</v>
      </c>
      <c r="N13604" s="12" t="s">
        <v>104</v>
      </c>
      <c r="O13604" s="12" t="s">
        <v>11968</v>
      </c>
      <c r="P13604" s="12" t="s">
        <v>86</v>
      </c>
      <c r="Q13604" s="12" t="s">
        <v>86</v>
      </c>
    </row>
    <row r="13605" spans="1:17" s="12" customFormat="1">
      <c r="A13605" s="9">
        <v>13604</v>
      </c>
      <c r="B13605" s="9">
        <v>5</v>
      </c>
      <c r="C13605" s="9" t="s">
        <v>36</v>
      </c>
      <c r="D13605" s="9">
        <v>167535980</v>
      </c>
      <c r="E13605" s="9" t="s">
        <v>11969</v>
      </c>
      <c r="F13605" s="9" t="s">
        <v>97</v>
      </c>
      <c r="G13605" s="9" t="s">
        <v>92</v>
      </c>
      <c r="H13605" s="10">
        <v>1.8857306000000001E-2</v>
      </c>
      <c r="I13605" s="11">
        <v>0.85969933099999996</v>
      </c>
      <c r="J13605" s="11">
        <v>0.75904596800000002</v>
      </c>
      <c r="K13605" s="11">
        <v>0.97369984399999998</v>
      </c>
      <c r="L13605" s="12" t="s">
        <v>108</v>
      </c>
      <c r="M13605" s="12" t="s">
        <v>11970</v>
      </c>
      <c r="N13605" s="12" t="s">
        <v>104</v>
      </c>
      <c r="O13605" s="12" t="s">
        <v>11971</v>
      </c>
      <c r="P13605" s="12" t="s">
        <v>86</v>
      </c>
      <c r="Q13605" s="12" t="s">
        <v>86</v>
      </c>
    </row>
    <row r="13606" spans="1:17" s="12" customFormat="1">
      <c r="A13606" s="9">
        <v>13605</v>
      </c>
      <c r="B13606" s="9">
        <v>5</v>
      </c>
      <c r="C13606" s="9" t="s">
        <v>36</v>
      </c>
      <c r="D13606" s="9">
        <v>167538311</v>
      </c>
      <c r="E13606" s="9" t="s">
        <v>11972</v>
      </c>
      <c r="F13606" s="9" t="s">
        <v>97</v>
      </c>
      <c r="G13606" s="9" t="s">
        <v>92</v>
      </c>
      <c r="H13606" s="10">
        <v>0.41513357699999998</v>
      </c>
      <c r="I13606" s="11">
        <v>1.07377806</v>
      </c>
      <c r="J13606" s="11">
        <v>0.91234154099999998</v>
      </c>
      <c r="K13606" s="11">
        <v>1.263780361</v>
      </c>
      <c r="L13606" s="12" t="s">
        <v>108</v>
      </c>
      <c r="M13606" s="12" t="s">
        <v>11973</v>
      </c>
      <c r="N13606" s="12" t="s">
        <v>83</v>
      </c>
      <c r="O13606" s="12" t="s">
        <v>11974</v>
      </c>
      <c r="P13606" s="12" t="s">
        <v>86</v>
      </c>
      <c r="Q13606" s="12" t="s">
        <v>86</v>
      </c>
    </row>
    <row r="13607" spans="1:17" s="12" customFormat="1">
      <c r="A13607" s="9">
        <v>13606</v>
      </c>
      <c r="B13607" s="9">
        <v>5</v>
      </c>
      <c r="C13607" s="9" t="s">
        <v>36</v>
      </c>
      <c r="D13607" s="9">
        <v>167544233</v>
      </c>
      <c r="E13607" s="9" t="s">
        <v>11975</v>
      </c>
      <c r="F13607" s="9" t="s">
        <v>84</v>
      </c>
      <c r="G13607" s="9" t="s">
        <v>85</v>
      </c>
      <c r="H13607" s="10">
        <v>1.4307805999999999E-2</v>
      </c>
      <c r="I13607" s="11">
        <v>1.1960353930000001</v>
      </c>
      <c r="J13607" s="11">
        <v>1.03848601</v>
      </c>
      <c r="K13607" s="11">
        <v>1.3774866960000001</v>
      </c>
      <c r="L13607" s="12" t="s">
        <v>108</v>
      </c>
      <c r="M13607" s="12" t="s">
        <v>11976</v>
      </c>
      <c r="N13607" s="12" t="s">
        <v>104</v>
      </c>
      <c r="O13607" s="12" t="s">
        <v>11977</v>
      </c>
      <c r="P13607" s="12" t="s">
        <v>86</v>
      </c>
      <c r="Q13607" s="12" t="s">
        <v>86</v>
      </c>
    </row>
    <row r="13608" spans="1:17" s="12" customFormat="1">
      <c r="A13608" s="9">
        <v>13607</v>
      </c>
      <c r="B13608" s="9">
        <v>5</v>
      </c>
      <c r="C13608" s="9" t="s">
        <v>36</v>
      </c>
      <c r="D13608" s="9">
        <v>167544967</v>
      </c>
      <c r="E13608" s="9" t="s">
        <v>11978</v>
      </c>
      <c r="F13608" s="9" t="s">
        <v>97</v>
      </c>
      <c r="G13608" s="9" t="s">
        <v>92</v>
      </c>
      <c r="H13608" s="10">
        <v>0.40518583699999999</v>
      </c>
      <c r="I13608" s="11">
        <v>0.94600785300000001</v>
      </c>
      <c r="J13608" s="11">
        <v>0.83414379900000002</v>
      </c>
      <c r="K13608" s="11">
        <v>1.0728735970000001</v>
      </c>
      <c r="L13608" s="12" t="s">
        <v>108</v>
      </c>
      <c r="M13608" s="12" t="s">
        <v>11979</v>
      </c>
      <c r="N13608" s="12" t="s">
        <v>104</v>
      </c>
      <c r="O13608" s="12" t="s">
        <v>11980</v>
      </c>
      <c r="P13608" s="12" t="s">
        <v>86</v>
      </c>
      <c r="Q13608" s="12" t="s">
        <v>86</v>
      </c>
    </row>
    <row r="13609" spans="1:17" s="12" customFormat="1">
      <c r="A13609" s="9">
        <v>13608</v>
      </c>
      <c r="B13609" s="9">
        <v>5</v>
      </c>
      <c r="C13609" s="9" t="s">
        <v>36</v>
      </c>
      <c r="D13609" s="9">
        <v>167547549</v>
      </c>
      <c r="E13609" s="9" t="s">
        <v>11981</v>
      </c>
      <c r="F13609" s="9" t="s">
        <v>97</v>
      </c>
      <c r="G13609" s="9" t="s">
        <v>85</v>
      </c>
      <c r="H13609" s="10">
        <v>2.6774933000000001E-2</v>
      </c>
      <c r="I13609" s="11">
        <v>1.1663000530000001</v>
      </c>
      <c r="J13609" s="11">
        <v>1.019914507</v>
      </c>
      <c r="K13609" s="11">
        <v>1.333695917</v>
      </c>
      <c r="L13609" s="12" t="s">
        <v>108</v>
      </c>
      <c r="M13609" s="12" t="s">
        <v>11982</v>
      </c>
      <c r="N13609" s="12" t="s">
        <v>83</v>
      </c>
      <c r="O13609" s="12" t="s">
        <v>11983</v>
      </c>
      <c r="P13609" s="12" t="s">
        <v>86</v>
      </c>
      <c r="Q13609" s="12" t="s">
        <v>86</v>
      </c>
    </row>
    <row r="13610" spans="1:17" s="12" customFormat="1">
      <c r="A13610" s="9">
        <v>13609</v>
      </c>
      <c r="B13610" s="9">
        <v>5</v>
      </c>
      <c r="C13610" s="9" t="s">
        <v>36</v>
      </c>
      <c r="D13610" s="9">
        <v>167549321</v>
      </c>
      <c r="E13610" s="9" t="s">
        <v>11984</v>
      </c>
      <c r="F13610" s="9" t="s">
        <v>97</v>
      </c>
      <c r="G13610" s="9" t="s">
        <v>92</v>
      </c>
      <c r="H13610" s="10">
        <v>2.4700000000000001E-5</v>
      </c>
      <c r="I13610" s="11">
        <v>0.746336373</v>
      </c>
      <c r="J13610" s="11">
        <v>0.65205392799999995</v>
      </c>
      <c r="K13610" s="11">
        <v>0.85425140200000005</v>
      </c>
      <c r="L13610" s="12" t="s">
        <v>108</v>
      </c>
      <c r="M13610" s="12" t="s">
        <v>11985</v>
      </c>
      <c r="N13610" s="12" t="s">
        <v>104</v>
      </c>
      <c r="O13610" s="12" t="s">
        <v>11986</v>
      </c>
      <c r="P13610" s="12" t="s">
        <v>86</v>
      </c>
      <c r="Q13610" s="12" t="s">
        <v>86</v>
      </c>
    </row>
    <row r="13611" spans="1:17" s="12" customFormat="1">
      <c r="A13611" s="9">
        <v>13610</v>
      </c>
      <c r="B13611" s="9">
        <v>5</v>
      </c>
      <c r="C13611" s="9" t="s">
        <v>36</v>
      </c>
      <c r="D13611" s="9">
        <v>167554362</v>
      </c>
      <c r="E13611" s="9" t="s">
        <v>11987</v>
      </c>
      <c r="F13611" s="9" t="s">
        <v>84</v>
      </c>
      <c r="G13611" s="9" t="s">
        <v>85</v>
      </c>
      <c r="H13611" s="10">
        <v>1.18585E-4</v>
      </c>
      <c r="I13611" s="11">
        <v>0.74768645099999997</v>
      </c>
      <c r="J13611" s="11">
        <v>0.64554942100000001</v>
      </c>
      <c r="K13611" s="11">
        <v>0.865983316</v>
      </c>
      <c r="L13611" s="12" t="s">
        <v>108</v>
      </c>
      <c r="M13611" s="12" t="s">
        <v>11988</v>
      </c>
      <c r="N13611" s="12" t="s">
        <v>83</v>
      </c>
      <c r="O13611" s="12" t="s">
        <v>11989</v>
      </c>
      <c r="P13611" s="12" t="s">
        <v>86</v>
      </c>
      <c r="Q13611" s="12" t="s">
        <v>86</v>
      </c>
    </row>
    <row r="13612" spans="1:17" s="12" customFormat="1">
      <c r="A13612" s="9">
        <v>13611</v>
      </c>
      <c r="B13612" s="9">
        <v>5</v>
      </c>
      <c r="C13612" s="9" t="s">
        <v>36</v>
      </c>
      <c r="D13612" s="9">
        <v>167556686</v>
      </c>
      <c r="E13612" s="9" t="s">
        <v>11990</v>
      </c>
      <c r="F13612" s="9" t="s">
        <v>84</v>
      </c>
      <c r="G13612" s="9" t="s">
        <v>85</v>
      </c>
      <c r="H13612" s="10">
        <v>5.7599999999999999E-6</v>
      </c>
      <c r="I13612" s="11">
        <v>1.3480072940000001</v>
      </c>
      <c r="J13612" s="11">
        <v>1.1857134949999999</v>
      </c>
      <c r="K13612" s="11">
        <v>1.5325149549999999</v>
      </c>
      <c r="L13612" s="12" t="s">
        <v>108</v>
      </c>
      <c r="M13612" s="12" t="s">
        <v>11991</v>
      </c>
      <c r="N13612" s="12" t="s">
        <v>83</v>
      </c>
      <c r="O13612" s="12" t="s">
        <v>11992</v>
      </c>
      <c r="P13612" s="12" t="s">
        <v>86</v>
      </c>
      <c r="Q13612" s="12" t="s">
        <v>86</v>
      </c>
    </row>
    <row r="13613" spans="1:17" s="12" customFormat="1">
      <c r="A13613" s="17">
        <v>13612</v>
      </c>
      <c r="B13613" s="17">
        <v>5</v>
      </c>
      <c r="C13613" s="17" t="s">
        <v>36</v>
      </c>
      <c r="D13613" s="17">
        <v>167556994</v>
      </c>
      <c r="E13613" s="17" t="s">
        <v>11993</v>
      </c>
      <c r="F13613" s="17" t="s">
        <v>97</v>
      </c>
      <c r="G13613" s="17" t="s">
        <v>92</v>
      </c>
      <c r="H13613" s="18">
        <v>3.4200000000000002E-22</v>
      </c>
      <c r="I13613" s="19">
        <v>1.883253589</v>
      </c>
      <c r="J13613" s="19">
        <v>1.656591535</v>
      </c>
      <c r="K13613" s="19">
        <v>2.140928529</v>
      </c>
      <c r="L13613" s="20" t="s">
        <v>108</v>
      </c>
      <c r="M13613" s="20" t="s">
        <v>11994</v>
      </c>
      <c r="N13613" s="20" t="s">
        <v>104</v>
      </c>
      <c r="O13613" s="20" t="s">
        <v>11995</v>
      </c>
      <c r="P13613" s="20" t="s">
        <v>86</v>
      </c>
      <c r="Q13613" s="20" t="s">
        <v>86</v>
      </c>
    </row>
    <row r="13614" spans="1:17" s="12" customFormat="1">
      <c r="A13614" s="9">
        <v>13613</v>
      </c>
      <c r="B13614" s="9">
        <v>5</v>
      </c>
      <c r="C13614" s="9" t="s">
        <v>36</v>
      </c>
      <c r="D13614" s="9">
        <v>167559274</v>
      </c>
      <c r="E13614" s="9" t="s">
        <v>11996</v>
      </c>
      <c r="F13614" s="9" t="s">
        <v>97</v>
      </c>
      <c r="G13614" s="9" t="s">
        <v>92</v>
      </c>
      <c r="H13614" s="10">
        <v>0.39003912499999999</v>
      </c>
      <c r="I13614" s="11">
        <v>0.94481909500000005</v>
      </c>
      <c r="J13614" s="11">
        <v>0.83395525800000003</v>
      </c>
      <c r="K13614" s="11">
        <v>1.0704208820000001</v>
      </c>
      <c r="L13614" s="12" t="s">
        <v>108</v>
      </c>
      <c r="M13614" s="12" t="s">
        <v>11997</v>
      </c>
      <c r="N13614" s="12" t="s">
        <v>104</v>
      </c>
      <c r="O13614" s="12" t="s">
        <v>11998</v>
      </c>
      <c r="P13614" s="12" t="s">
        <v>86</v>
      </c>
      <c r="Q13614" s="12" t="s">
        <v>86</v>
      </c>
    </row>
    <row r="13615" spans="1:17" s="12" customFormat="1">
      <c r="A13615" s="9">
        <v>13614</v>
      </c>
      <c r="B13615" s="9">
        <v>5</v>
      </c>
      <c r="C13615" s="9" t="s">
        <v>36</v>
      </c>
      <c r="D13615" s="9">
        <v>167564628</v>
      </c>
      <c r="E13615" s="9" t="s">
        <v>11999</v>
      </c>
      <c r="F13615" s="9" t="s">
        <v>84</v>
      </c>
      <c r="G13615" s="9" t="s">
        <v>85</v>
      </c>
      <c r="H13615" s="10">
        <v>2.32353E-4</v>
      </c>
      <c r="I13615" s="11">
        <v>0.662498633</v>
      </c>
      <c r="J13615" s="11">
        <v>0.53316929099999999</v>
      </c>
      <c r="K13615" s="11">
        <v>0.82319902300000003</v>
      </c>
      <c r="L13615" s="12" t="s">
        <v>108</v>
      </c>
      <c r="M13615" s="12" t="s">
        <v>12000</v>
      </c>
      <c r="N13615" s="12" t="s">
        <v>83</v>
      </c>
      <c r="O13615" s="12" t="s">
        <v>12001</v>
      </c>
      <c r="P13615" s="12" t="s">
        <v>86</v>
      </c>
      <c r="Q13615" s="12" t="s">
        <v>86</v>
      </c>
    </row>
    <row r="13616" spans="1:17" s="12" customFormat="1">
      <c r="A13616" s="9">
        <v>13615</v>
      </c>
      <c r="B13616" s="9">
        <v>5</v>
      </c>
      <c r="C13616" s="9" t="s">
        <v>36</v>
      </c>
      <c r="D13616" s="9">
        <v>167566803</v>
      </c>
      <c r="E13616" s="9" t="s">
        <v>12002</v>
      </c>
      <c r="F13616" s="9" t="s">
        <v>92</v>
      </c>
      <c r="G13616" s="9" t="s">
        <v>85</v>
      </c>
      <c r="H13616" s="10">
        <v>0.31870240900000002</v>
      </c>
      <c r="I13616" s="11">
        <v>0.93646201699999998</v>
      </c>
      <c r="J13616" s="11">
        <v>0.82638868899999995</v>
      </c>
      <c r="K13616" s="11">
        <v>1.0611968919999999</v>
      </c>
      <c r="L13616" s="12" t="s">
        <v>108</v>
      </c>
      <c r="M13616" s="12" t="s">
        <v>12003</v>
      </c>
      <c r="N13616" s="12" t="s">
        <v>83</v>
      </c>
      <c r="O13616" s="12" t="s">
        <v>12004</v>
      </c>
      <c r="P13616" s="12" t="s">
        <v>86</v>
      </c>
      <c r="Q13616" s="12" t="s">
        <v>86</v>
      </c>
    </row>
    <row r="13617" spans="1:17" s="12" customFormat="1">
      <c r="A13617" s="9">
        <v>13616</v>
      </c>
      <c r="B13617" s="9">
        <v>5</v>
      </c>
      <c r="C13617" s="9" t="s">
        <v>36</v>
      </c>
      <c r="D13617" s="9">
        <v>167569560</v>
      </c>
      <c r="E13617" s="9" t="s">
        <v>12005</v>
      </c>
      <c r="F13617" s="9" t="s">
        <v>97</v>
      </c>
      <c r="G13617" s="9" t="s">
        <v>92</v>
      </c>
      <c r="H13617" s="10">
        <v>0.14100183199999999</v>
      </c>
      <c r="I13617" s="11">
        <v>0.90728963399999996</v>
      </c>
      <c r="J13617" s="11">
        <v>0.79926264899999999</v>
      </c>
      <c r="K13617" s="11">
        <v>1.0299173639999999</v>
      </c>
      <c r="L13617" s="12" t="s">
        <v>108</v>
      </c>
      <c r="M13617" s="12" t="s">
        <v>12006</v>
      </c>
      <c r="N13617" s="12" t="s">
        <v>83</v>
      </c>
      <c r="O13617" s="12" t="s">
        <v>12007</v>
      </c>
      <c r="P13617" s="12" t="s">
        <v>86</v>
      </c>
      <c r="Q13617" s="12" t="s">
        <v>86</v>
      </c>
    </row>
    <row r="13618" spans="1:17" s="12" customFormat="1">
      <c r="A13618" s="9">
        <v>13617</v>
      </c>
      <c r="B13618" s="9">
        <v>5</v>
      </c>
      <c r="C13618" s="9" t="s">
        <v>36</v>
      </c>
      <c r="D13618" s="9">
        <v>167569590</v>
      </c>
      <c r="E13618" s="9" t="s">
        <v>12008</v>
      </c>
      <c r="F13618" s="9" t="s">
        <v>84</v>
      </c>
      <c r="G13618" s="9" t="s">
        <v>92</v>
      </c>
      <c r="H13618" s="10">
        <v>0.97831282399999997</v>
      </c>
      <c r="I13618" s="11">
        <v>0.99612325599999996</v>
      </c>
      <c r="J13618" s="11">
        <v>0.87687871399999995</v>
      </c>
      <c r="K13618" s="11">
        <v>1.131583564</v>
      </c>
      <c r="L13618" s="12" t="s">
        <v>108</v>
      </c>
      <c r="M13618" s="12" t="s">
        <v>12009</v>
      </c>
      <c r="N13618" s="12" t="s">
        <v>83</v>
      </c>
      <c r="O13618" s="12" t="s">
        <v>12010</v>
      </c>
      <c r="P13618" s="12" t="s">
        <v>86</v>
      </c>
      <c r="Q13618" s="12" t="s">
        <v>86</v>
      </c>
    </row>
    <row r="13619" spans="1:17" s="12" customFormat="1">
      <c r="A13619" s="9">
        <v>13618</v>
      </c>
      <c r="B13619" s="9">
        <v>5</v>
      </c>
      <c r="C13619" s="9" t="s">
        <v>36</v>
      </c>
      <c r="D13619" s="9">
        <v>167569852</v>
      </c>
      <c r="E13619" s="9" t="s">
        <v>12011</v>
      </c>
      <c r="F13619" s="9" t="s">
        <v>97</v>
      </c>
      <c r="G13619" s="9" t="s">
        <v>92</v>
      </c>
      <c r="H13619" s="10">
        <v>8.0940587999999994E-2</v>
      </c>
      <c r="I13619" s="11">
        <v>1.1200913960000001</v>
      </c>
      <c r="J13619" s="11">
        <v>0.98838236300000004</v>
      </c>
      <c r="K13619" s="11">
        <v>1.2693516010000001</v>
      </c>
      <c r="L13619" s="12" t="s">
        <v>108</v>
      </c>
      <c r="M13619" s="12" t="s">
        <v>12012</v>
      </c>
      <c r="N13619" s="12" t="s">
        <v>104</v>
      </c>
      <c r="O13619" s="12" t="s">
        <v>12013</v>
      </c>
      <c r="P13619" s="12" t="s">
        <v>86</v>
      </c>
      <c r="Q13619" s="12" t="s">
        <v>86</v>
      </c>
    </row>
    <row r="13620" spans="1:17" s="12" customFormat="1">
      <c r="A13620" s="9">
        <v>13619</v>
      </c>
      <c r="B13620" s="9">
        <v>5</v>
      </c>
      <c r="C13620" s="9" t="s">
        <v>36</v>
      </c>
      <c r="D13620" s="9">
        <v>167570171</v>
      </c>
      <c r="E13620" s="9" t="s">
        <v>12014</v>
      </c>
      <c r="F13620" s="9" t="s">
        <v>97</v>
      </c>
      <c r="G13620" s="9" t="s">
        <v>92</v>
      </c>
      <c r="H13620" s="10">
        <v>9.4522004000000007E-2</v>
      </c>
      <c r="I13620" s="11">
        <v>1.1155606410000001</v>
      </c>
      <c r="J13620" s="11">
        <v>0.98369525700000005</v>
      </c>
      <c r="K13620" s="11">
        <v>1.2651027180000001</v>
      </c>
      <c r="L13620" s="12" t="s">
        <v>108</v>
      </c>
      <c r="M13620" s="12" t="s">
        <v>12015</v>
      </c>
      <c r="N13620" s="12" t="s">
        <v>104</v>
      </c>
      <c r="O13620" s="12" t="s">
        <v>12016</v>
      </c>
      <c r="P13620" s="12" t="s">
        <v>86</v>
      </c>
      <c r="Q13620" s="12" t="s">
        <v>86</v>
      </c>
    </row>
    <row r="13621" spans="1:17" s="12" customFormat="1">
      <c r="A13621" s="14">
        <v>13620</v>
      </c>
      <c r="B13621" s="14">
        <v>5</v>
      </c>
      <c r="C13621" s="14" t="s">
        <v>36</v>
      </c>
      <c r="D13621" s="14">
        <v>167570333</v>
      </c>
      <c r="E13621" s="14" t="s">
        <v>12017</v>
      </c>
      <c r="F13621" s="14" t="s">
        <v>97</v>
      </c>
      <c r="G13621" s="14" t="s">
        <v>92</v>
      </c>
      <c r="H13621" s="15">
        <v>5.9699999999999998E-11</v>
      </c>
      <c r="I13621" s="16">
        <v>1.5553662210000001</v>
      </c>
      <c r="J13621" s="16">
        <v>1.3630805930000001</v>
      </c>
      <c r="K13621" s="16">
        <v>1.774776997</v>
      </c>
      <c r="L13621" s="13" t="s">
        <v>108</v>
      </c>
      <c r="M13621" s="13" t="s">
        <v>12018</v>
      </c>
      <c r="N13621" s="13" t="s">
        <v>83</v>
      </c>
      <c r="O13621" s="13" t="s">
        <v>12019</v>
      </c>
      <c r="P13621" s="13" t="s">
        <v>86</v>
      </c>
      <c r="Q13621" s="13" t="s">
        <v>86</v>
      </c>
    </row>
    <row r="13622" spans="1:17" s="12" customFormat="1">
      <c r="A13622" s="9">
        <v>13621</v>
      </c>
      <c r="B13622" s="9">
        <v>5</v>
      </c>
      <c r="C13622" s="9" t="s">
        <v>36</v>
      </c>
      <c r="D13622" s="9">
        <v>167572245</v>
      </c>
      <c r="E13622" s="9" t="s">
        <v>12020</v>
      </c>
      <c r="F13622" s="9" t="s">
        <v>92</v>
      </c>
      <c r="G13622" s="9" t="s">
        <v>85</v>
      </c>
      <c r="H13622" s="10">
        <v>1.053345E-3</v>
      </c>
      <c r="I13622" s="11">
        <v>1.2354120879999999</v>
      </c>
      <c r="J13622" s="11">
        <v>1.0898923890000001</v>
      </c>
      <c r="K13622" s="11">
        <v>1.400361212</v>
      </c>
      <c r="L13622" s="12" t="s">
        <v>108</v>
      </c>
      <c r="M13622" s="12" t="s">
        <v>12021</v>
      </c>
      <c r="N13622" s="12" t="s">
        <v>104</v>
      </c>
      <c r="O13622" s="12" t="s">
        <v>12022</v>
      </c>
      <c r="P13622" s="12" t="s">
        <v>86</v>
      </c>
      <c r="Q13622" s="12" t="s">
        <v>86</v>
      </c>
    </row>
    <row r="13623" spans="1:17" s="12" customFormat="1">
      <c r="A13623" s="14">
        <v>13622</v>
      </c>
      <c r="B13623" s="14">
        <v>5</v>
      </c>
      <c r="C13623" s="14" t="s">
        <v>36</v>
      </c>
      <c r="D13623" s="14">
        <v>167573645</v>
      </c>
      <c r="E13623" s="14" t="s">
        <v>12023</v>
      </c>
      <c r="F13623" s="14" t="s">
        <v>84</v>
      </c>
      <c r="G13623" s="14" t="s">
        <v>85</v>
      </c>
      <c r="H13623" s="15">
        <v>3.5300000000000002E-10</v>
      </c>
      <c r="I13623" s="16">
        <v>0.66812705400000005</v>
      </c>
      <c r="J13623" s="16">
        <v>0.58928018500000001</v>
      </c>
      <c r="K13623" s="16">
        <v>0.757523791</v>
      </c>
      <c r="L13623" s="13" t="s">
        <v>108</v>
      </c>
      <c r="M13623" s="13" t="s">
        <v>12024</v>
      </c>
      <c r="N13623" s="13" t="s">
        <v>83</v>
      </c>
      <c r="O13623" s="13" t="s">
        <v>12025</v>
      </c>
      <c r="P13623" s="13" t="s">
        <v>86</v>
      </c>
      <c r="Q13623" s="13" t="s">
        <v>86</v>
      </c>
    </row>
    <row r="13624" spans="1:17" s="12" customFormat="1">
      <c r="A13624" s="9">
        <v>13623</v>
      </c>
      <c r="B13624" s="9">
        <v>5</v>
      </c>
      <c r="C13624" s="9" t="s">
        <v>36</v>
      </c>
      <c r="D13624" s="9">
        <v>167576871</v>
      </c>
      <c r="E13624" s="9" t="s">
        <v>12026</v>
      </c>
      <c r="F13624" s="9" t="s">
        <v>97</v>
      </c>
      <c r="G13624" s="9" t="s">
        <v>84</v>
      </c>
      <c r="H13624" s="10">
        <v>0.31700120999999998</v>
      </c>
      <c r="I13624" s="11">
        <v>1.071486377</v>
      </c>
      <c r="J13624" s="11">
        <v>0.94003309300000004</v>
      </c>
      <c r="K13624" s="11">
        <v>1.221321957</v>
      </c>
      <c r="L13624" s="12" t="s">
        <v>108</v>
      </c>
      <c r="M13624" s="12" t="s">
        <v>12027</v>
      </c>
      <c r="N13624" s="12" t="s">
        <v>83</v>
      </c>
      <c r="O13624" s="12" t="s">
        <v>12028</v>
      </c>
      <c r="P13624" s="12" t="s">
        <v>86</v>
      </c>
      <c r="Q13624" s="12" t="s">
        <v>86</v>
      </c>
    </row>
    <row r="13625" spans="1:17" s="12" customFormat="1">
      <c r="A13625" s="9">
        <v>13624</v>
      </c>
      <c r="B13625" s="9">
        <v>5</v>
      </c>
      <c r="C13625" s="9" t="s">
        <v>36</v>
      </c>
      <c r="D13625" s="9">
        <v>167581872</v>
      </c>
      <c r="E13625" s="9" t="s">
        <v>12029</v>
      </c>
      <c r="F13625" s="9" t="s">
        <v>97</v>
      </c>
      <c r="G13625" s="9" t="s">
        <v>85</v>
      </c>
      <c r="H13625" s="10">
        <v>9.5900000000000005E-7</v>
      </c>
      <c r="I13625" s="11">
        <v>0.72146264500000001</v>
      </c>
      <c r="J13625" s="11">
        <v>0.63357917500000005</v>
      </c>
      <c r="K13625" s="11">
        <v>0.82153639000000001</v>
      </c>
      <c r="L13625" s="12" t="s">
        <v>108</v>
      </c>
      <c r="M13625" s="12" t="s">
        <v>12030</v>
      </c>
      <c r="N13625" s="12" t="s">
        <v>83</v>
      </c>
      <c r="O13625" s="12" t="s">
        <v>12031</v>
      </c>
      <c r="P13625" s="12" t="s">
        <v>86</v>
      </c>
      <c r="Q13625" s="12" t="s">
        <v>86</v>
      </c>
    </row>
    <row r="13626" spans="1:17" s="12" customFormat="1">
      <c r="A13626" s="9">
        <v>13625</v>
      </c>
      <c r="B13626" s="9">
        <v>5</v>
      </c>
      <c r="C13626" s="9" t="s">
        <v>36</v>
      </c>
      <c r="D13626" s="9">
        <v>167585972</v>
      </c>
      <c r="E13626" s="9" t="s">
        <v>12032</v>
      </c>
      <c r="F13626" s="9" t="s">
        <v>84</v>
      </c>
      <c r="G13626" s="9" t="s">
        <v>85</v>
      </c>
      <c r="H13626" s="10">
        <v>2.679308E-3</v>
      </c>
      <c r="I13626" s="11">
        <v>0.80463888900000002</v>
      </c>
      <c r="J13626" s="11">
        <v>0.69927887300000002</v>
      </c>
      <c r="K13626" s="11">
        <v>0.92587344900000002</v>
      </c>
      <c r="L13626" s="12" t="s">
        <v>108</v>
      </c>
      <c r="M13626" s="12" t="s">
        <v>12033</v>
      </c>
      <c r="N13626" s="12" t="s">
        <v>83</v>
      </c>
      <c r="O13626" s="12" t="s">
        <v>12034</v>
      </c>
      <c r="P13626" s="12" t="s">
        <v>86</v>
      </c>
      <c r="Q13626" s="12" t="s">
        <v>86</v>
      </c>
    </row>
    <row r="13627" spans="1:17" s="12" customFormat="1">
      <c r="A13627" s="9">
        <v>13626</v>
      </c>
      <c r="B13627" s="9">
        <v>5</v>
      </c>
      <c r="C13627" s="9" t="s">
        <v>36</v>
      </c>
      <c r="D13627" s="9">
        <v>167591180</v>
      </c>
      <c r="E13627" s="9" t="s">
        <v>12035</v>
      </c>
      <c r="F13627" s="9" t="s">
        <v>84</v>
      </c>
      <c r="G13627" s="9" t="s">
        <v>85</v>
      </c>
      <c r="H13627" s="10">
        <v>0.137622464</v>
      </c>
      <c r="I13627" s="11">
        <v>0.87021763600000002</v>
      </c>
      <c r="J13627" s="11">
        <v>0.72820541500000002</v>
      </c>
      <c r="K13627" s="11">
        <v>1.0399246120000001</v>
      </c>
      <c r="L13627" s="12" t="s">
        <v>108</v>
      </c>
      <c r="M13627" s="12" t="s">
        <v>12036</v>
      </c>
      <c r="N13627" s="12" t="s">
        <v>83</v>
      </c>
      <c r="O13627" s="12" t="s">
        <v>12037</v>
      </c>
      <c r="P13627" s="12" t="s">
        <v>86</v>
      </c>
      <c r="Q13627" s="12" t="s">
        <v>86</v>
      </c>
    </row>
    <row r="13628" spans="1:17" s="12" customFormat="1">
      <c r="A13628" s="9">
        <v>13627</v>
      </c>
      <c r="B13628" s="9">
        <v>5</v>
      </c>
      <c r="C13628" s="9" t="s">
        <v>36</v>
      </c>
      <c r="D13628" s="9">
        <v>167598176</v>
      </c>
      <c r="E13628" s="9" t="s">
        <v>12038</v>
      </c>
      <c r="F13628" s="9" t="s">
        <v>84</v>
      </c>
      <c r="G13628" s="9" t="s">
        <v>92</v>
      </c>
      <c r="H13628" s="10">
        <v>1.1620861999999999E-2</v>
      </c>
      <c r="I13628" s="11">
        <v>0.850042462</v>
      </c>
      <c r="J13628" s="11">
        <v>0.75041710500000003</v>
      </c>
      <c r="K13628" s="11">
        <v>0.96289407800000004</v>
      </c>
      <c r="L13628" s="12" t="s">
        <v>108</v>
      </c>
      <c r="M13628" s="12" t="s">
        <v>12039</v>
      </c>
      <c r="N13628" s="12" t="s">
        <v>104</v>
      </c>
      <c r="O13628" s="12" t="s">
        <v>12040</v>
      </c>
      <c r="P13628" s="12" t="s">
        <v>86</v>
      </c>
      <c r="Q13628" s="12" t="s">
        <v>86</v>
      </c>
    </row>
    <row r="13629" spans="1:17" s="12" customFormat="1">
      <c r="A13629" s="9">
        <v>13628</v>
      </c>
      <c r="B13629" s="9">
        <v>5</v>
      </c>
      <c r="C13629" s="9" t="s">
        <v>36</v>
      </c>
      <c r="D13629" s="9">
        <v>167601421</v>
      </c>
      <c r="E13629" s="9" t="s">
        <v>12041</v>
      </c>
      <c r="F13629" s="9" t="s">
        <v>84</v>
      </c>
      <c r="G13629" s="9" t="s">
        <v>85</v>
      </c>
      <c r="H13629" s="10">
        <v>0.94241456700000004</v>
      </c>
      <c r="I13629" s="11">
        <v>0.99230927099999999</v>
      </c>
      <c r="J13629" s="11">
        <v>0.86255753599999996</v>
      </c>
      <c r="K13629" s="11">
        <v>1.1415791390000001</v>
      </c>
      <c r="L13629" s="12" t="s">
        <v>108</v>
      </c>
      <c r="M13629" s="12" t="s">
        <v>12042</v>
      </c>
      <c r="N13629" s="12" t="s">
        <v>104</v>
      </c>
      <c r="O13629" s="12" t="s">
        <v>12043</v>
      </c>
      <c r="P13629" s="12" t="s">
        <v>86</v>
      </c>
      <c r="Q13629" s="12" t="s">
        <v>86</v>
      </c>
    </row>
    <row r="13630" spans="1:17" s="12" customFormat="1">
      <c r="A13630" s="9">
        <v>13629</v>
      </c>
      <c r="B13630" s="9">
        <v>5</v>
      </c>
      <c r="C13630" s="9" t="s">
        <v>36</v>
      </c>
      <c r="D13630" s="9">
        <v>167601468</v>
      </c>
      <c r="E13630" s="9" t="s">
        <v>12044</v>
      </c>
      <c r="F13630" s="9" t="s">
        <v>97</v>
      </c>
      <c r="G13630" s="9" t="s">
        <v>92</v>
      </c>
      <c r="H13630" s="10">
        <v>2.3080423999999999E-2</v>
      </c>
      <c r="I13630" s="11">
        <v>1.230471584</v>
      </c>
      <c r="J13630" s="11">
        <v>1.0322524500000001</v>
      </c>
      <c r="K13630" s="11">
        <v>1.4667539110000001</v>
      </c>
      <c r="L13630" s="12" t="s">
        <v>108</v>
      </c>
      <c r="M13630" s="12" t="s">
        <v>12045</v>
      </c>
      <c r="N13630" s="12" t="s">
        <v>104</v>
      </c>
      <c r="O13630" s="12" t="s">
        <v>12046</v>
      </c>
      <c r="P13630" s="12" t="s">
        <v>86</v>
      </c>
      <c r="Q13630" s="12" t="s">
        <v>86</v>
      </c>
    </row>
    <row r="13631" spans="1:17" s="12" customFormat="1">
      <c r="A13631" s="9">
        <v>13630</v>
      </c>
      <c r="B13631" s="9">
        <v>5</v>
      </c>
      <c r="C13631" s="9" t="s">
        <v>36</v>
      </c>
      <c r="D13631" s="9">
        <v>167604683</v>
      </c>
      <c r="E13631" s="9" t="s">
        <v>12047</v>
      </c>
      <c r="F13631" s="9" t="s">
        <v>97</v>
      </c>
      <c r="G13631" s="9" t="s">
        <v>92</v>
      </c>
      <c r="H13631" s="10">
        <v>0.19026990299999999</v>
      </c>
      <c r="I13631" s="11">
        <v>1.090721649</v>
      </c>
      <c r="J13631" s="11">
        <v>0.96079959500000001</v>
      </c>
      <c r="K13631" s="11">
        <v>1.2382121340000001</v>
      </c>
      <c r="L13631" s="12" t="s">
        <v>108</v>
      </c>
      <c r="M13631" s="12" t="s">
        <v>12048</v>
      </c>
      <c r="N13631" s="12" t="s">
        <v>83</v>
      </c>
      <c r="O13631" s="12" t="s">
        <v>12049</v>
      </c>
      <c r="P13631" s="12" t="s">
        <v>86</v>
      </c>
      <c r="Q13631" s="12" t="s">
        <v>86</v>
      </c>
    </row>
    <row r="13632" spans="1:17" s="12" customFormat="1">
      <c r="A13632" s="9">
        <v>13631</v>
      </c>
      <c r="B13632" s="9">
        <v>5</v>
      </c>
      <c r="C13632" s="9" t="s">
        <v>36</v>
      </c>
      <c r="D13632" s="9">
        <v>167607050</v>
      </c>
      <c r="E13632" s="9" t="s">
        <v>12050</v>
      </c>
      <c r="F13632" s="9" t="s">
        <v>84</v>
      </c>
      <c r="G13632" s="9" t="s">
        <v>85</v>
      </c>
      <c r="H13632" s="10">
        <v>0.28685219099999998</v>
      </c>
      <c r="I13632" s="11">
        <v>1.100046941</v>
      </c>
      <c r="J13632" s="11">
        <v>0.92927380299999995</v>
      </c>
      <c r="K13632" s="11">
        <v>1.3022031489999999</v>
      </c>
      <c r="L13632" s="12" t="s">
        <v>11867</v>
      </c>
      <c r="M13632" s="12" t="s">
        <v>12051</v>
      </c>
      <c r="N13632" s="12" t="s">
        <v>83</v>
      </c>
      <c r="O13632" s="12" t="s">
        <v>12052</v>
      </c>
      <c r="P13632" s="12" t="s">
        <v>86</v>
      </c>
      <c r="Q13632" s="12" t="s">
        <v>86</v>
      </c>
    </row>
    <row r="13633" spans="1:17" s="12" customFormat="1">
      <c r="A13633" s="14">
        <v>13632</v>
      </c>
      <c r="B13633" s="14">
        <v>5</v>
      </c>
      <c r="C13633" s="14" t="s">
        <v>36</v>
      </c>
      <c r="D13633" s="14">
        <v>167608790</v>
      </c>
      <c r="E13633" s="14" t="s">
        <v>12053</v>
      </c>
      <c r="F13633" s="14" t="s">
        <v>84</v>
      </c>
      <c r="G13633" s="14" t="s">
        <v>85</v>
      </c>
      <c r="H13633" s="15">
        <v>6.16E-13</v>
      </c>
      <c r="I13633" s="16">
        <v>0.46233066499999997</v>
      </c>
      <c r="J13633" s="16">
        <v>0.37385958000000002</v>
      </c>
      <c r="K13633" s="16">
        <v>0.57173777400000003</v>
      </c>
      <c r="L13633" s="13" t="s">
        <v>108</v>
      </c>
      <c r="M13633" s="13" t="s">
        <v>12054</v>
      </c>
      <c r="N13633" s="13" t="s">
        <v>104</v>
      </c>
      <c r="O13633" s="13" t="s">
        <v>12055</v>
      </c>
      <c r="P13633" s="13" t="s">
        <v>86</v>
      </c>
      <c r="Q13633" s="13" t="s">
        <v>86</v>
      </c>
    </row>
    <row r="13634" spans="1:17" s="12" customFormat="1">
      <c r="A13634" s="14">
        <v>13633</v>
      </c>
      <c r="B13634" s="14">
        <v>5</v>
      </c>
      <c r="C13634" s="14" t="s">
        <v>36</v>
      </c>
      <c r="D13634" s="14">
        <v>167610277</v>
      </c>
      <c r="E13634" s="14" t="s">
        <v>12056</v>
      </c>
      <c r="F13634" s="14" t="s">
        <v>97</v>
      </c>
      <c r="G13634" s="14" t="s">
        <v>92</v>
      </c>
      <c r="H13634" s="15">
        <v>5.6900000000000002E-12</v>
      </c>
      <c r="I13634" s="16">
        <v>1.7534385960000001</v>
      </c>
      <c r="J13634" s="16">
        <v>1.4941600500000001</v>
      </c>
      <c r="K13634" s="16">
        <v>2.0577092210000001</v>
      </c>
      <c r="L13634" s="13" t="s">
        <v>108</v>
      </c>
      <c r="M13634" s="13" t="s">
        <v>12057</v>
      </c>
      <c r="N13634" s="13" t="s">
        <v>104</v>
      </c>
      <c r="O13634" s="13" t="s">
        <v>12058</v>
      </c>
      <c r="P13634" s="13" t="s">
        <v>86</v>
      </c>
      <c r="Q13634" s="13" t="s">
        <v>86</v>
      </c>
    </row>
    <row r="13635" spans="1:17" s="12" customFormat="1">
      <c r="A13635" s="9">
        <v>13634</v>
      </c>
      <c r="B13635" s="9">
        <v>5</v>
      </c>
      <c r="C13635" s="9" t="s">
        <v>36</v>
      </c>
      <c r="D13635" s="9">
        <v>167610487</v>
      </c>
      <c r="E13635" s="9" t="s">
        <v>12059</v>
      </c>
      <c r="F13635" s="9" t="s">
        <v>97</v>
      </c>
      <c r="G13635" s="9" t="s">
        <v>92</v>
      </c>
      <c r="H13635" s="10">
        <v>1.1527185000000001E-2</v>
      </c>
      <c r="I13635" s="11">
        <v>0.80638054699999995</v>
      </c>
      <c r="J13635" s="11">
        <v>0.68411910600000003</v>
      </c>
      <c r="K13635" s="11">
        <v>0.95049178000000001</v>
      </c>
      <c r="L13635" s="12" t="s">
        <v>108</v>
      </c>
      <c r="M13635" s="12" t="s">
        <v>12060</v>
      </c>
      <c r="N13635" s="12" t="s">
        <v>104</v>
      </c>
      <c r="O13635" s="12" t="s">
        <v>12061</v>
      </c>
      <c r="P13635" s="12" t="s">
        <v>86</v>
      </c>
      <c r="Q13635" s="12" t="s">
        <v>86</v>
      </c>
    </row>
    <row r="13636" spans="1:17" s="12" customFormat="1">
      <c r="A13636" s="9">
        <v>13635</v>
      </c>
      <c r="B13636" s="9">
        <v>5</v>
      </c>
      <c r="C13636" s="9" t="s">
        <v>36</v>
      </c>
      <c r="D13636" s="9">
        <v>167611516</v>
      </c>
      <c r="E13636" s="9" t="s">
        <v>12062</v>
      </c>
      <c r="F13636" s="9" t="s">
        <v>97</v>
      </c>
      <c r="G13636" s="9" t="s">
        <v>92</v>
      </c>
      <c r="H13636" s="10">
        <v>0.23678543099999999</v>
      </c>
      <c r="I13636" s="11">
        <v>1.081883141</v>
      </c>
      <c r="J13636" s="11">
        <v>0.952921719</v>
      </c>
      <c r="K13636" s="11">
        <v>1.2282972539999999</v>
      </c>
      <c r="L13636" s="12" t="s">
        <v>108</v>
      </c>
      <c r="M13636" s="12" t="s">
        <v>12063</v>
      </c>
      <c r="N13636" s="12" t="s">
        <v>104</v>
      </c>
      <c r="O13636" s="12" t="s">
        <v>12064</v>
      </c>
      <c r="P13636" s="12" t="s">
        <v>86</v>
      </c>
      <c r="Q13636" s="12" t="s">
        <v>86</v>
      </c>
    </row>
    <row r="13637" spans="1:17" s="12" customFormat="1">
      <c r="A13637" s="9">
        <v>13636</v>
      </c>
      <c r="B13637" s="9">
        <v>5</v>
      </c>
      <c r="C13637" s="9" t="s">
        <v>36</v>
      </c>
      <c r="D13637" s="9">
        <v>167621874</v>
      </c>
      <c r="E13637" s="9" t="s">
        <v>12065</v>
      </c>
      <c r="F13637" s="9" t="s">
        <v>84</v>
      </c>
      <c r="G13637" s="9" t="s">
        <v>85</v>
      </c>
      <c r="H13637" s="10">
        <v>0.97597500100000001</v>
      </c>
      <c r="I13637" s="11">
        <v>0.99480519499999998</v>
      </c>
      <c r="J13637" s="11">
        <v>0.85662902500000004</v>
      </c>
      <c r="K13637" s="11">
        <v>1.1552694880000001</v>
      </c>
      <c r="L13637" s="12" t="s">
        <v>11867</v>
      </c>
      <c r="M13637" s="12" t="s">
        <v>12066</v>
      </c>
      <c r="N13637" s="12" t="s">
        <v>104</v>
      </c>
      <c r="O13637" s="12" t="s">
        <v>12067</v>
      </c>
      <c r="P13637" s="12" t="s">
        <v>86</v>
      </c>
      <c r="Q13637" s="12" t="s">
        <v>86</v>
      </c>
    </row>
    <row r="13638" spans="1:17" s="12" customFormat="1">
      <c r="A13638" s="9">
        <v>13637</v>
      </c>
      <c r="B13638" s="9">
        <v>5</v>
      </c>
      <c r="C13638" s="9" t="s">
        <v>36</v>
      </c>
      <c r="D13638" s="9">
        <v>167977624</v>
      </c>
      <c r="E13638" s="9" t="s">
        <v>42828</v>
      </c>
      <c r="F13638" s="9" t="s">
        <v>84</v>
      </c>
      <c r="G13638" s="9" t="s">
        <v>85</v>
      </c>
      <c r="H13638" s="10">
        <v>0.24033711099999999</v>
      </c>
      <c r="I13638" s="11">
        <v>0.90415367000000002</v>
      </c>
      <c r="J13638" s="11">
        <v>0.76854526199999995</v>
      </c>
      <c r="K13638" s="11">
        <v>1.0636899339999999</v>
      </c>
      <c r="L13638" s="12" t="s">
        <v>42829</v>
      </c>
      <c r="M13638" s="12" t="s">
        <v>42830</v>
      </c>
      <c r="N13638" s="12" t="s">
        <v>104</v>
      </c>
      <c r="O13638" s="12" t="s">
        <v>42831</v>
      </c>
      <c r="P13638" s="12" t="s">
        <v>86</v>
      </c>
      <c r="Q13638" s="12" t="s">
        <v>86</v>
      </c>
    </row>
    <row r="13639" spans="1:17" s="12" customFormat="1">
      <c r="A13639" s="9">
        <v>13638</v>
      </c>
      <c r="B13639" s="9">
        <v>5</v>
      </c>
      <c r="C13639" s="9" t="s">
        <v>36</v>
      </c>
      <c r="D13639" s="9">
        <v>167999095</v>
      </c>
      <c r="E13639" s="9" t="s">
        <v>42832</v>
      </c>
      <c r="F13639" s="9" t="s">
        <v>97</v>
      </c>
      <c r="G13639" s="9" t="s">
        <v>92</v>
      </c>
      <c r="H13639" s="10">
        <v>5.4080379999999997E-2</v>
      </c>
      <c r="I13639" s="11">
        <v>1.1602536999999999</v>
      </c>
      <c r="J13639" s="11">
        <v>1.000239066</v>
      </c>
      <c r="K13639" s="11">
        <v>1.345866896</v>
      </c>
      <c r="L13639" s="12" t="s">
        <v>42833</v>
      </c>
      <c r="M13639" s="12" t="s">
        <v>42834</v>
      </c>
      <c r="N13639" s="12" t="s">
        <v>104</v>
      </c>
      <c r="O13639" s="12" t="s">
        <v>42835</v>
      </c>
      <c r="P13639" s="12" t="s">
        <v>86</v>
      </c>
      <c r="Q13639" s="12" t="s">
        <v>86</v>
      </c>
    </row>
    <row r="13640" spans="1:17" s="12" customFormat="1">
      <c r="A13640" s="9">
        <v>13639</v>
      </c>
      <c r="B13640" s="9">
        <v>5</v>
      </c>
      <c r="C13640" s="9" t="s">
        <v>36</v>
      </c>
      <c r="D13640" s="9">
        <v>167999699</v>
      </c>
      <c r="E13640" s="9" t="s">
        <v>42836</v>
      </c>
      <c r="F13640" s="9" t="s">
        <v>84</v>
      </c>
      <c r="G13640" s="9" t="s">
        <v>85</v>
      </c>
      <c r="H13640" s="10">
        <v>4.9599867999999998E-2</v>
      </c>
      <c r="I13640" s="11">
        <v>0.88098663300000002</v>
      </c>
      <c r="J13640" s="11">
        <v>0.77785550699999995</v>
      </c>
      <c r="K13640" s="11">
        <v>0.99779128699999997</v>
      </c>
      <c r="L13640" s="12" t="s">
        <v>42837</v>
      </c>
      <c r="M13640" s="12" t="s">
        <v>42838</v>
      </c>
      <c r="N13640" s="12" t="s">
        <v>104</v>
      </c>
      <c r="O13640" s="12" t="s">
        <v>42839</v>
      </c>
      <c r="P13640" s="12" t="s">
        <v>86</v>
      </c>
      <c r="Q13640" s="12" t="s">
        <v>86</v>
      </c>
    </row>
    <row r="13641" spans="1:17" s="12" customFormat="1">
      <c r="A13641" s="9">
        <v>13640</v>
      </c>
      <c r="B13641" s="9">
        <v>5</v>
      </c>
      <c r="C13641" s="9" t="s">
        <v>36</v>
      </c>
      <c r="D13641" s="9">
        <v>168005933</v>
      </c>
      <c r="E13641" s="9" t="s">
        <v>42840</v>
      </c>
      <c r="F13641" s="9" t="s">
        <v>92</v>
      </c>
      <c r="G13641" s="9" t="s">
        <v>85</v>
      </c>
      <c r="H13641" s="10">
        <v>5.6505499999999996E-4</v>
      </c>
      <c r="I13641" s="11">
        <v>1.2530298719999999</v>
      </c>
      <c r="J13641" s="11">
        <v>1.1034651040000001</v>
      </c>
      <c r="K13641" s="11">
        <v>1.4228667989999999</v>
      </c>
      <c r="L13641" s="12" t="s">
        <v>42841</v>
      </c>
      <c r="M13641" s="12" t="s">
        <v>42842</v>
      </c>
      <c r="N13641" s="12" t="s">
        <v>104</v>
      </c>
      <c r="O13641" s="12" t="s">
        <v>42843</v>
      </c>
      <c r="P13641" s="12" t="s">
        <v>86</v>
      </c>
      <c r="Q13641" s="12" t="s">
        <v>86</v>
      </c>
    </row>
    <row r="13642" spans="1:17" s="12" customFormat="1">
      <c r="A13642" s="9">
        <v>13641</v>
      </c>
      <c r="B13642" s="9">
        <v>5</v>
      </c>
      <c r="C13642" s="9" t="s">
        <v>36</v>
      </c>
      <c r="D13642" s="9">
        <v>168014591</v>
      </c>
      <c r="E13642" s="9" t="s">
        <v>42844</v>
      </c>
      <c r="F13642" s="9" t="s">
        <v>84</v>
      </c>
      <c r="G13642" s="9" t="s">
        <v>85</v>
      </c>
      <c r="H13642" s="10">
        <v>3.84E-7</v>
      </c>
      <c r="I13642" s="11">
        <v>1.677964528</v>
      </c>
      <c r="J13642" s="11">
        <v>1.374560534</v>
      </c>
      <c r="K13642" s="11">
        <v>2.0483382780000001</v>
      </c>
      <c r="L13642" s="12" t="s">
        <v>42845</v>
      </c>
      <c r="M13642" s="12" t="s">
        <v>42846</v>
      </c>
      <c r="N13642" s="12" t="s">
        <v>104</v>
      </c>
      <c r="O13642" s="12" t="s">
        <v>42847</v>
      </c>
      <c r="P13642" s="12" t="s">
        <v>86</v>
      </c>
      <c r="Q13642" s="12" t="s">
        <v>86</v>
      </c>
    </row>
    <row r="13643" spans="1:17" s="12" customFormat="1">
      <c r="A13643" s="9">
        <v>13642</v>
      </c>
      <c r="B13643" s="9">
        <v>5</v>
      </c>
      <c r="C13643" s="9" t="s">
        <v>36</v>
      </c>
      <c r="D13643" s="9">
        <v>168015889</v>
      </c>
      <c r="E13643" s="9" t="s">
        <v>42848</v>
      </c>
      <c r="F13643" s="9" t="s">
        <v>92</v>
      </c>
      <c r="G13643" s="9" t="s">
        <v>85</v>
      </c>
      <c r="H13643" s="10">
        <v>1.08E-6</v>
      </c>
      <c r="I13643" s="11">
        <v>0.72975584800000004</v>
      </c>
      <c r="J13643" s="11">
        <v>0.64340789399999998</v>
      </c>
      <c r="K13643" s="11">
        <v>0.82769204799999996</v>
      </c>
      <c r="L13643" s="12" t="s">
        <v>42849</v>
      </c>
      <c r="M13643" s="12" t="s">
        <v>42850</v>
      </c>
      <c r="N13643" s="12" t="s">
        <v>104</v>
      </c>
      <c r="O13643" s="12" t="s">
        <v>42851</v>
      </c>
      <c r="P13643" s="12" t="s">
        <v>86</v>
      </c>
      <c r="Q13643" s="12" t="s">
        <v>86</v>
      </c>
    </row>
    <row r="13644" spans="1:17" s="12" customFormat="1">
      <c r="A13644" s="9">
        <v>13643</v>
      </c>
      <c r="B13644" s="9">
        <v>5</v>
      </c>
      <c r="C13644" s="9" t="s">
        <v>36</v>
      </c>
      <c r="D13644" s="9">
        <v>168016465</v>
      </c>
      <c r="E13644" s="9" t="s">
        <v>42852</v>
      </c>
      <c r="F13644" s="9" t="s">
        <v>84</v>
      </c>
      <c r="G13644" s="9" t="s">
        <v>92</v>
      </c>
      <c r="H13644" s="10">
        <v>7.4941700000000005E-4</v>
      </c>
      <c r="I13644" s="11">
        <v>1.3326477729999999</v>
      </c>
      <c r="J13644" s="11">
        <v>1.1296596860000001</v>
      </c>
      <c r="K13644" s="11">
        <v>1.5721107050000001</v>
      </c>
      <c r="L13644" s="12" t="s">
        <v>42853</v>
      </c>
      <c r="M13644" s="12" t="s">
        <v>42854</v>
      </c>
      <c r="N13644" s="12" t="s">
        <v>104</v>
      </c>
      <c r="O13644" s="12" t="s">
        <v>42855</v>
      </c>
      <c r="P13644" s="12" t="s">
        <v>86</v>
      </c>
      <c r="Q13644" s="12" t="s">
        <v>86</v>
      </c>
    </row>
    <row r="13645" spans="1:17" s="12" customFormat="1">
      <c r="A13645" s="9">
        <v>13644</v>
      </c>
      <c r="B13645" s="9">
        <v>5</v>
      </c>
      <c r="C13645" s="9" t="s">
        <v>36</v>
      </c>
      <c r="D13645" s="9">
        <v>168021450</v>
      </c>
      <c r="E13645" s="9" t="s">
        <v>42856</v>
      </c>
      <c r="F13645" s="9" t="s">
        <v>84</v>
      </c>
      <c r="G13645" s="9" t="s">
        <v>92</v>
      </c>
      <c r="H13645" s="10">
        <v>3.6056E-4</v>
      </c>
      <c r="I13645" s="11">
        <v>0.77834665300000005</v>
      </c>
      <c r="J13645" s="11">
        <v>0.67904670099999997</v>
      </c>
      <c r="K13645" s="11">
        <v>0.89216766999999997</v>
      </c>
      <c r="L13645" s="12" t="s">
        <v>42857</v>
      </c>
      <c r="M13645" s="12" t="s">
        <v>42858</v>
      </c>
      <c r="N13645" s="12" t="s">
        <v>104</v>
      </c>
      <c r="O13645" s="12" t="s">
        <v>42859</v>
      </c>
      <c r="P13645" s="12" t="s">
        <v>86</v>
      </c>
      <c r="Q13645" s="12" t="s">
        <v>86</v>
      </c>
    </row>
    <row r="13646" spans="1:17" s="12" customFormat="1">
      <c r="A13646" s="9">
        <v>13645</v>
      </c>
      <c r="B13646" s="9">
        <v>5</v>
      </c>
      <c r="C13646" s="9" t="s">
        <v>36</v>
      </c>
      <c r="D13646" s="9">
        <v>168026895</v>
      </c>
      <c r="E13646" s="9" t="s">
        <v>42860</v>
      </c>
      <c r="F13646" s="9" t="s">
        <v>97</v>
      </c>
      <c r="G13646" s="9" t="s">
        <v>92</v>
      </c>
      <c r="H13646" s="10">
        <v>7.2747987E-2</v>
      </c>
      <c r="I13646" s="11">
        <v>1.126858439</v>
      </c>
      <c r="J13646" s="11">
        <v>0.99132709500000005</v>
      </c>
      <c r="K13646" s="11">
        <v>1.280919232</v>
      </c>
      <c r="L13646" s="12" t="s">
        <v>109</v>
      </c>
      <c r="M13646" s="12" t="s">
        <v>42861</v>
      </c>
      <c r="N13646" s="12" t="s">
        <v>83</v>
      </c>
      <c r="O13646" s="12" t="s">
        <v>42862</v>
      </c>
      <c r="P13646" s="12" t="s">
        <v>86</v>
      </c>
      <c r="Q13646" s="12" t="s">
        <v>86</v>
      </c>
    </row>
    <row r="13647" spans="1:17" s="12" customFormat="1">
      <c r="A13647" s="9">
        <v>13646</v>
      </c>
      <c r="B13647" s="9">
        <v>5</v>
      </c>
      <c r="C13647" s="9" t="s">
        <v>36</v>
      </c>
      <c r="D13647" s="9">
        <v>168027033</v>
      </c>
      <c r="E13647" s="9" t="s">
        <v>42863</v>
      </c>
      <c r="F13647" s="9" t="s">
        <v>84</v>
      </c>
      <c r="G13647" s="9" t="s">
        <v>85</v>
      </c>
      <c r="H13647" s="10">
        <v>5.2513799999999997E-4</v>
      </c>
      <c r="I13647" s="11">
        <v>1.2515423080000001</v>
      </c>
      <c r="J13647" s="11">
        <v>1.1036718919999999</v>
      </c>
      <c r="K13647" s="11">
        <v>1.4192244629999999</v>
      </c>
      <c r="L13647" s="12" t="s">
        <v>109</v>
      </c>
      <c r="M13647" s="12" t="s">
        <v>42864</v>
      </c>
      <c r="N13647" s="12" t="s">
        <v>104</v>
      </c>
      <c r="O13647" s="12" t="s">
        <v>42865</v>
      </c>
      <c r="P13647" s="12" t="s">
        <v>86</v>
      </c>
      <c r="Q13647" s="12" t="s">
        <v>86</v>
      </c>
    </row>
    <row r="13648" spans="1:17" s="12" customFormat="1">
      <c r="A13648" s="9">
        <v>13647</v>
      </c>
      <c r="B13648" s="9">
        <v>5</v>
      </c>
      <c r="C13648" s="9" t="s">
        <v>36</v>
      </c>
      <c r="D13648" s="9">
        <v>168029073</v>
      </c>
      <c r="E13648" s="9" t="s">
        <v>42866</v>
      </c>
      <c r="F13648" s="9" t="s">
        <v>84</v>
      </c>
      <c r="G13648" s="9" t="s">
        <v>92</v>
      </c>
      <c r="H13648" s="10">
        <v>0.123223996</v>
      </c>
      <c r="I13648" s="11">
        <v>0.87907291700000001</v>
      </c>
      <c r="J13648" s="11">
        <v>0.74929569600000001</v>
      </c>
      <c r="K13648" s="11">
        <v>1.0313274160000001</v>
      </c>
      <c r="L13648" s="12" t="s">
        <v>109</v>
      </c>
      <c r="M13648" s="12" t="s">
        <v>42867</v>
      </c>
      <c r="N13648" s="12" t="s">
        <v>104</v>
      </c>
      <c r="O13648" s="12" t="s">
        <v>42868</v>
      </c>
      <c r="P13648" s="12" t="s">
        <v>86</v>
      </c>
      <c r="Q13648" s="12" t="s">
        <v>86</v>
      </c>
    </row>
    <row r="13649" spans="1:17" s="12" customFormat="1">
      <c r="A13649" s="9">
        <v>13648</v>
      </c>
      <c r="B13649" s="9">
        <v>5</v>
      </c>
      <c r="C13649" s="9" t="s">
        <v>36</v>
      </c>
      <c r="D13649" s="9">
        <v>168031546</v>
      </c>
      <c r="E13649" s="9" t="s">
        <v>42869</v>
      </c>
      <c r="F13649" s="9" t="s">
        <v>84</v>
      </c>
      <c r="G13649" s="9" t="s">
        <v>85</v>
      </c>
      <c r="H13649" s="10">
        <v>0.56096298300000003</v>
      </c>
      <c r="I13649" s="11">
        <v>1.0522728219999999</v>
      </c>
      <c r="J13649" s="11">
        <v>0.89625782300000001</v>
      </c>
      <c r="K13649" s="11">
        <v>1.2354459440000001</v>
      </c>
      <c r="L13649" s="12" t="s">
        <v>109</v>
      </c>
      <c r="M13649" s="12" t="s">
        <v>42870</v>
      </c>
      <c r="N13649" s="12" t="s">
        <v>104</v>
      </c>
      <c r="O13649" s="12" t="s">
        <v>42871</v>
      </c>
      <c r="P13649" s="12" t="s">
        <v>86</v>
      </c>
      <c r="Q13649" s="12" t="s">
        <v>86</v>
      </c>
    </row>
    <row r="13650" spans="1:17" s="12" customFormat="1">
      <c r="A13650" s="9">
        <v>13649</v>
      </c>
      <c r="B13650" s="9">
        <v>5</v>
      </c>
      <c r="C13650" s="9" t="s">
        <v>36</v>
      </c>
      <c r="D13650" s="9">
        <v>168032588</v>
      </c>
      <c r="E13650" s="9" t="s">
        <v>42872</v>
      </c>
      <c r="F13650" s="9" t="s">
        <v>84</v>
      </c>
      <c r="G13650" s="9" t="s">
        <v>92</v>
      </c>
      <c r="H13650" s="10">
        <v>1.9400000000000001E-5</v>
      </c>
      <c r="I13650" s="11">
        <v>1.3248647120000001</v>
      </c>
      <c r="J13650" s="11">
        <v>1.16541998</v>
      </c>
      <c r="K13650" s="11">
        <v>1.5061235740000001</v>
      </c>
      <c r="L13650" s="12" t="s">
        <v>109</v>
      </c>
      <c r="M13650" s="12" t="s">
        <v>42873</v>
      </c>
      <c r="N13650" s="12" t="s">
        <v>104</v>
      </c>
      <c r="O13650" s="12" t="s">
        <v>42874</v>
      </c>
      <c r="P13650" s="12" t="s">
        <v>86</v>
      </c>
      <c r="Q13650" s="12" t="s">
        <v>86</v>
      </c>
    </row>
    <row r="13651" spans="1:17" s="12" customFormat="1">
      <c r="A13651" s="9">
        <v>13650</v>
      </c>
      <c r="B13651" s="9">
        <v>5</v>
      </c>
      <c r="C13651" s="9" t="s">
        <v>36</v>
      </c>
      <c r="D13651" s="9">
        <v>168033663</v>
      </c>
      <c r="E13651" s="9" t="s">
        <v>42875</v>
      </c>
      <c r="F13651" s="9" t="s">
        <v>84</v>
      </c>
      <c r="G13651" s="9" t="s">
        <v>85</v>
      </c>
      <c r="H13651" s="10">
        <v>2.8818507E-2</v>
      </c>
      <c r="I13651" s="11">
        <v>0.80039329599999998</v>
      </c>
      <c r="J13651" s="11">
        <v>0.658274892</v>
      </c>
      <c r="K13651" s="11">
        <v>0.97319438400000002</v>
      </c>
      <c r="L13651" s="12" t="s">
        <v>109</v>
      </c>
      <c r="M13651" s="12" t="s">
        <v>42876</v>
      </c>
      <c r="N13651" s="12" t="s">
        <v>104</v>
      </c>
      <c r="O13651" s="12" t="s">
        <v>42877</v>
      </c>
      <c r="P13651" s="12" t="s">
        <v>86</v>
      </c>
      <c r="Q13651" s="12" t="s">
        <v>86</v>
      </c>
    </row>
    <row r="13652" spans="1:17" s="12" customFormat="1">
      <c r="A13652" s="9">
        <v>13651</v>
      </c>
      <c r="B13652" s="9">
        <v>5</v>
      </c>
      <c r="C13652" s="9" t="s">
        <v>36</v>
      </c>
      <c r="D13652" s="9">
        <v>168041434</v>
      </c>
      <c r="E13652" s="9" t="s">
        <v>42878</v>
      </c>
      <c r="F13652" s="9" t="s">
        <v>97</v>
      </c>
      <c r="G13652" s="9" t="s">
        <v>92</v>
      </c>
      <c r="H13652" s="10">
        <v>0.42631961899999998</v>
      </c>
      <c r="I13652" s="11">
        <v>1.0576522500000001</v>
      </c>
      <c r="J13652" s="11">
        <v>0.92641872999999997</v>
      </c>
      <c r="K13652" s="11">
        <v>1.20747589</v>
      </c>
      <c r="L13652" s="12" t="s">
        <v>109</v>
      </c>
      <c r="M13652" s="12" t="s">
        <v>42879</v>
      </c>
      <c r="N13652" s="12" t="s">
        <v>83</v>
      </c>
      <c r="O13652" s="12" t="s">
        <v>42880</v>
      </c>
      <c r="P13652" s="12" t="s">
        <v>86</v>
      </c>
      <c r="Q13652" s="12" t="s">
        <v>86</v>
      </c>
    </row>
    <row r="13653" spans="1:17" s="12" customFormat="1">
      <c r="A13653" s="9">
        <v>13652</v>
      </c>
      <c r="B13653" s="9">
        <v>5</v>
      </c>
      <c r="C13653" s="9" t="s">
        <v>36</v>
      </c>
      <c r="D13653" s="9">
        <v>168041837</v>
      </c>
      <c r="E13653" s="9" t="s">
        <v>42881</v>
      </c>
      <c r="F13653" s="9" t="s">
        <v>84</v>
      </c>
      <c r="G13653" s="9" t="s">
        <v>85</v>
      </c>
      <c r="H13653" s="10">
        <v>6.3715040000000001E-3</v>
      </c>
      <c r="I13653" s="11">
        <v>0.81963959099999995</v>
      </c>
      <c r="J13653" s="11">
        <v>0.71175205200000002</v>
      </c>
      <c r="K13653" s="11">
        <v>0.94388074700000002</v>
      </c>
      <c r="L13653" s="12" t="s">
        <v>109</v>
      </c>
      <c r="M13653" s="12" t="s">
        <v>42882</v>
      </c>
      <c r="N13653" s="12" t="s">
        <v>83</v>
      </c>
      <c r="O13653" s="12" t="s">
        <v>42883</v>
      </c>
      <c r="P13653" s="12" t="s">
        <v>86</v>
      </c>
      <c r="Q13653" s="12" t="s">
        <v>86</v>
      </c>
    </row>
    <row r="13654" spans="1:17" s="12" customFormat="1">
      <c r="A13654" s="9">
        <v>13653</v>
      </c>
      <c r="B13654" s="9">
        <v>5</v>
      </c>
      <c r="C13654" s="9" t="s">
        <v>36</v>
      </c>
      <c r="D13654" s="9">
        <v>168044079</v>
      </c>
      <c r="E13654" s="9" t="s">
        <v>42884</v>
      </c>
      <c r="F13654" s="9" t="s">
        <v>92</v>
      </c>
      <c r="G13654" s="9" t="s">
        <v>85</v>
      </c>
      <c r="H13654" s="10">
        <v>0.98803833500000005</v>
      </c>
      <c r="I13654" s="11">
        <v>1.0035287079999999</v>
      </c>
      <c r="J13654" s="11">
        <v>0.87440844799999995</v>
      </c>
      <c r="K13654" s="11">
        <v>1.1517156200000001</v>
      </c>
      <c r="L13654" s="12" t="s">
        <v>109</v>
      </c>
      <c r="M13654" s="12" t="s">
        <v>42885</v>
      </c>
      <c r="N13654" s="12" t="s">
        <v>83</v>
      </c>
      <c r="O13654" s="12" t="s">
        <v>42886</v>
      </c>
      <c r="P13654" s="12" t="s">
        <v>86</v>
      </c>
      <c r="Q13654" s="12" t="s">
        <v>86</v>
      </c>
    </row>
    <row r="13655" spans="1:17" s="12" customFormat="1">
      <c r="A13655" s="9">
        <v>13654</v>
      </c>
      <c r="B13655" s="9">
        <v>5</v>
      </c>
      <c r="C13655" s="9" t="s">
        <v>36</v>
      </c>
      <c r="D13655" s="9">
        <v>168046686</v>
      </c>
      <c r="E13655" s="9" t="s">
        <v>42887</v>
      </c>
      <c r="F13655" s="9" t="s">
        <v>84</v>
      </c>
      <c r="G13655" s="9" t="s">
        <v>92</v>
      </c>
      <c r="H13655" s="10">
        <v>0.55060759000000004</v>
      </c>
      <c r="I13655" s="11">
        <v>0.95857988199999999</v>
      </c>
      <c r="J13655" s="11">
        <v>0.84044047899999996</v>
      </c>
      <c r="K13655" s="11">
        <v>1.0933259559999999</v>
      </c>
      <c r="L13655" s="12" t="s">
        <v>42888</v>
      </c>
      <c r="M13655" s="12" t="s">
        <v>42889</v>
      </c>
      <c r="N13655" s="12" t="s">
        <v>83</v>
      </c>
      <c r="O13655" s="12" t="s">
        <v>42890</v>
      </c>
      <c r="P13655" s="12" t="s">
        <v>86</v>
      </c>
      <c r="Q13655" s="12" t="s">
        <v>86</v>
      </c>
    </row>
    <row r="13656" spans="1:17" s="12" customFormat="1">
      <c r="A13656" s="9">
        <v>13655</v>
      </c>
      <c r="B13656" s="9">
        <v>5</v>
      </c>
      <c r="C13656" s="9" t="s">
        <v>36</v>
      </c>
      <c r="D13656" s="9">
        <v>168047372</v>
      </c>
      <c r="E13656" s="9" t="s">
        <v>42891</v>
      </c>
      <c r="F13656" s="9" t="s">
        <v>84</v>
      </c>
      <c r="G13656" s="9" t="s">
        <v>85</v>
      </c>
      <c r="H13656" s="10">
        <v>8.8094721000000001E-2</v>
      </c>
      <c r="I13656" s="11">
        <v>0.86306257200000003</v>
      </c>
      <c r="J13656" s="11">
        <v>0.731601426</v>
      </c>
      <c r="K13656" s="11">
        <v>1.0181459159999999</v>
      </c>
      <c r="L13656" s="12" t="s">
        <v>109</v>
      </c>
      <c r="M13656" s="12" t="s">
        <v>42892</v>
      </c>
      <c r="N13656" s="12" t="s">
        <v>104</v>
      </c>
      <c r="O13656" s="12" t="s">
        <v>42893</v>
      </c>
      <c r="P13656" s="12" t="s">
        <v>86</v>
      </c>
      <c r="Q13656" s="12" t="s">
        <v>86</v>
      </c>
    </row>
    <row r="13657" spans="1:17" s="12" customFormat="1">
      <c r="A13657" s="9">
        <v>13656</v>
      </c>
      <c r="B13657" s="9">
        <v>5</v>
      </c>
      <c r="C13657" s="9" t="s">
        <v>36</v>
      </c>
      <c r="D13657" s="9">
        <v>168049371</v>
      </c>
      <c r="E13657" s="9" t="s">
        <v>42894</v>
      </c>
      <c r="F13657" s="9" t="s">
        <v>97</v>
      </c>
      <c r="G13657" s="9" t="s">
        <v>84</v>
      </c>
      <c r="H13657" s="10">
        <v>0.381064442</v>
      </c>
      <c r="I13657" s="11">
        <v>1.0927738929999999</v>
      </c>
      <c r="J13657" s="11">
        <v>0.90526515900000004</v>
      </c>
      <c r="K13657" s="11">
        <v>1.3191215519999999</v>
      </c>
      <c r="L13657" s="12" t="s">
        <v>109</v>
      </c>
      <c r="M13657" s="12" t="s">
        <v>42895</v>
      </c>
      <c r="N13657" s="12" t="s">
        <v>83</v>
      </c>
      <c r="O13657" s="12" t="s">
        <v>42896</v>
      </c>
      <c r="P13657" s="12" t="s">
        <v>86</v>
      </c>
      <c r="Q13657" s="12" t="s">
        <v>86</v>
      </c>
    </row>
    <row r="13658" spans="1:17" s="12" customFormat="1">
      <c r="A13658" s="9">
        <v>13657</v>
      </c>
      <c r="B13658" s="9">
        <v>5</v>
      </c>
      <c r="C13658" s="9" t="s">
        <v>36</v>
      </c>
      <c r="D13658" s="9">
        <v>168049971</v>
      </c>
      <c r="E13658" s="9" t="s">
        <v>42897</v>
      </c>
      <c r="F13658" s="9" t="s">
        <v>84</v>
      </c>
      <c r="G13658" s="9" t="s">
        <v>85</v>
      </c>
      <c r="H13658" s="10">
        <v>2.7800000000000001E-6</v>
      </c>
      <c r="I13658" s="11">
        <v>1.4008683070000001</v>
      </c>
      <c r="J13658" s="11">
        <v>1.21761908</v>
      </c>
      <c r="K13658" s="11">
        <v>1.611696174</v>
      </c>
      <c r="L13658" s="12" t="s">
        <v>109</v>
      </c>
      <c r="M13658" s="12" t="s">
        <v>42898</v>
      </c>
      <c r="N13658" s="12" t="s">
        <v>83</v>
      </c>
      <c r="O13658" s="12" t="s">
        <v>42899</v>
      </c>
      <c r="P13658" s="12" t="s">
        <v>86</v>
      </c>
      <c r="Q13658" s="12" t="s">
        <v>86</v>
      </c>
    </row>
    <row r="13659" spans="1:17" s="12" customFormat="1">
      <c r="A13659" s="9">
        <v>13658</v>
      </c>
      <c r="B13659" s="9">
        <v>5</v>
      </c>
      <c r="C13659" s="9" t="s">
        <v>36</v>
      </c>
      <c r="D13659" s="9">
        <v>168050195</v>
      </c>
      <c r="E13659" s="9" t="s">
        <v>42900</v>
      </c>
      <c r="F13659" s="9" t="s">
        <v>97</v>
      </c>
      <c r="G13659" s="9" t="s">
        <v>92</v>
      </c>
      <c r="H13659" s="10">
        <v>0.12993649299999999</v>
      </c>
      <c r="I13659" s="11">
        <v>1.103826577</v>
      </c>
      <c r="J13659" s="11">
        <v>0.973903717</v>
      </c>
      <c r="K13659" s="11">
        <v>1.2510816929999999</v>
      </c>
      <c r="L13659" s="12" t="s">
        <v>109</v>
      </c>
      <c r="M13659" s="12" t="s">
        <v>42901</v>
      </c>
      <c r="N13659" s="12" t="s">
        <v>104</v>
      </c>
      <c r="O13659" s="12" t="s">
        <v>42902</v>
      </c>
      <c r="P13659" s="12" t="s">
        <v>86</v>
      </c>
      <c r="Q13659" s="12" t="s">
        <v>86</v>
      </c>
    </row>
    <row r="13660" spans="1:17" s="12" customFormat="1">
      <c r="A13660" s="9">
        <v>13659</v>
      </c>
      <c r="B13660" s="9">
        <v>5</v>
      </c>
      <c r="C13660" s="9" t="s">
        <v>36</v>
      </c>
      <c r="D13660" s="9">
        <v>168067249</v>
      </c>
      <c r="E13660" s="9" t="s">
        <v>42903</v>
      </c>
      <c r="F13660" s="9" t="s">
        <v>97</v>
      </c>
      <c r="G13660" s="9" t="s">
        <v>92</v>
      </c>
      <c r="H13660" s="10">
        <v>3.9728569999999998E-3</v>
      </c>
      <c r="I13660" s="11">
        <v>1.2391805069999999</v>
      </c>
      <c r="J13660" s="11">
        <v>1.072759544</v>
      </c>
      <c r="K13660" s="11">
        <v>1.4314189390000001</v>
      </c>
      <c r="L13660" s="12" t="s">
        <v>109</v>
      </c>
      <c r="M13660" s="12" t="s">
        <v>42904</v>
      </c>
      <c r="N13660" s="12" t="s">
        <v>83</v>
      </c>
      <c r="O13660" s="12" t="s">
        <v>42905</v>
      </c>
      <c r="P13660" s="12" t="s">
        <v>86</v>
      </c>
      <c r="Q13660" s="12" t="s">
        <v>86</v>
      </c>
    </row>
    <row r="13661" spans="1:17" s="12" customFormat="1">
      <c r="A13661" s="9">
        <v>13660</v>
      </c>
      <c r="B13661" s="9">
        <v>5</v>
      </c>
      <c r="C13661" s="9" t="s">
        <v>36</v>
      </c>
      <c r="D13661" s="9">
        <v>168068539</v>
      </c>
      <c r="E13661" s="9" t="s">
        <v>42906</v>
      </c>
      <c r="F13661" s="9" t="s">
        <v>92</v>
      </c>
      <c r="G13661" s="9" t="s">
        <v>85</v>
      </c>
      <c r="H13661" s="10">
        <v>0.58470405199999997</v>
      </c>
      <c r="I13661" s="11">
        <v>1.0475782920000001</v>
      </c>
      <c r="J13661" s="11">
        <v>0.89677744800000003</v>
      </c>
      <c r="K13661" s="11">
        <v>1.2237375960000001</v>
      </c>
      <c r="L13661" s="12" t="s">
        <v>109</v>
      </c>
      <c r="M13661" s="12" t="s">
        <v>42907</v>
      </c>
      <c r="N13661" s="12" t="s">
        <v>104</v>
      </c>
      <c r="O13661" s="12" t="s">
        <v>42908</v>
      </c>
      <c r="P13661" s="12" t="s">
        <v>86</v>
      </c>
      <c r="Q13661" s="12" t="s">
        <v>86</v>
      </c>
    </row>
    <row r="13662" spans="1:17" s="12" customFormat="1">
      <c r="A13662" s="9">
        <v>13661</v>
      </c>
      <c r="B13662" s="9">
        <v>5</v>
      </c>
      <c r="C13662" s="9" t="s">
        <v>36</v>
      </c>
      <c r="D13662" s="9">
        <v>168071817</v>
      </c>
      <c r="E13662" s="9" t="s">
        <v>42909</v>
      </c>
      <c r="F13662" s="9" t="s">
        <v>97</v>
      </c>
      <c r="G13662" s="9" t="s">
        <v>92</v>
      </c>
      <c r="H13662" s="10">
        <v>1.4800000000000001E-5</v>
      </c>
      <c r="I13662" s="11">
        <v>1.4447969540000001</v>
      </c>
      <c r="J13662" s="11">
        <v>1.2244817720000001</v>
      </c>
      <c r="K13662" s="11">
        <v>1.704752399</v>
      </c>
      <c r="L13662" s="12" t="s">
        <v>109</v>
      </c>
      <c r="M13662" s="12" t="s">
        <v>42910</v>
      </c>
      <c r="N13662" s="12" t="s">
        <v>83</v>
      </c>
      <c r="O13662" s="12" t="s">
        <v>42911</v>
      </c>
      <c r="P13662" s="12" t="s">
        <v>86</v>
      </c>
      <c r="Q13662" s="12" t="s">
        <v>86</v>
      </c>
    </row>
    <row r="13663" spans="1:17" s="12" customFormat="1">
      <c r="A13663" s="9">
        <v>13662</v>
      </c>
      <c r="B13663" s="9">
        <v>5</v>
      </c>
      <c r="C13663" s="9" t="s">
        <v>36</v>
      </c>
      <c r="D13663" s="9">
        <v>168073300</v>
      </c>
      <c r="E13663" s="9" t="s">
        <v>42912</v>
      </c>
      <c r="F13663" s="9" t="s">
        <v>97</v>
      </c>
      <c r="G13663" s="9" t="s">
        <v>92</v>
      </c>
      <c r="H13663" s="10">
        <v>0.48075390299999998</v>
      </c>
      <c r="I13663" s="11">
        <v>0.94265063199999999</v>
      </c>
      <c r="J13663" s="11">
        <v>0.80694041900000002</v>
      </c>
      <c r="K13663" s="11">
        <v>1.1011844150000001</v>
      </c>
      <c r="L13663" s="12" t="s">
        <v>109</v>
      </c>
      <c r="M13663" s="12" t="s">
        <v>42913</v>
      </c>
      <c r="N13663" s="12" t="s">
        <v>104</v>
      </c>
      <c r="O13663" s="12" t="s">
        <v>42914</v>
      </c>
      <c r="P13663" s="12" t="s">
        <v>86</v>
      </c>
      <c r="Q13663" s="12" t="s">
        <v>86</v>
      </c>
    </row>
    <row r="13664" spans="1:17" s="12" customFormat="1">
      <c r="A13664" s="9">
        <v>13663</v>
      </c>
      <c r="B13664" s="9">
        <v>5</v>
      </c>
      <c r="C13664" s="9" t="s">
        <v>36</v>
      </c>
      <c r="D13664" s="9">
        <v>168079907</v>
      </c>
      <c r="E13664" s="9" t="s">
        <v>42915</v>
      </c>
      <c r="F13664" s="9" t="s">
        <v>84</v>
      </c>
      <c r="G13664" s="9" t="s">
        <v>85</v>
      </c>
      <c r="H13664" s="10">
        <v>1.8114229999999999E-2</v>
      </c>
      <c r="I13664" s="11">
        <v>1.168525254</v>
      </c>
      <c r="J13664" s="11">
        <v>1.0286949139999999</v>
      </c>
      <c r="K13664" s="11">
        <v>1.3273627109999999</v>
      </c>
      <c r="L13664" s="12" t="s">
        <v>109</v>
      </c>
      <c r="M13664" s="12" t="s">
        <v>42916</v>
      </c>
      <c r="N13664" s="12" t="s">
        <v>104</v>
      </c>
      <c r="O13664" s="12" t="s">
        <v>42917</v>
      </c>
      <c r="P13664" s="12" t="s">
        <v>86</v>
      </c>
      <c r="Q13664" s="12" t="s">
        <v>86</v>
      </c>
    </row>
    <row r="13665" spans="1:17" s="12" customFormat="1">
      <c r="A13665" s="9">
        <v>13664</v>
      </c>
      <c r="B13665" s="9">
        <v>5</v>
      </c>
      <c r="C13665" s="9" t="s">
        <v>36</v>
      </c>
      <c r="D13665" s="9">
        <v>168084887</v>
      </c>
      <c r="E13665" s="9" t="s">
        <v>42918</v>
      </c>
      <c r="F13665" s="9" t="s">
        <v>84</v>
      </c>
      <c r="G13665" s="9" t="s">
        <v>85</v>
      </c>
      <c r="H13665" s="10">
        <v>6.0481600000000003E-2</v>
      </c>
      <c r="I13665" s="11">
        <v>1.147862999</v>
      </c>
      <c r="J13665" s="11">
        <v>0.99659114400000004</v>
      </c>
      <c r="K13665" s="11">
        <v>1.322096299</v>
      </c>
      <c r="L13665" s="12" t="s">
        <v>109</v>
      </c>
      <c r="M13665" s="12" t="s">
        <v>42919</v>
      </c>
      <c r="N13665" s="12" t="s">
        <v>83</v>
      </c>
      <c r="O13665" s="12" t="s">
        <v>42920</v>
      </c>
      <c r="P13665" s="12" t="s">
        <v>86</v>
      </c>
      <c r="Q13665" s="12" t="s">
        <v>86</v>
      </c>
    </row>
    <row r="13666" spans="1:17" s="12" customFormat="1">
      <c r="A13666" s="9">
        <v>13665</v>
      </c>
      <c r="B13666" s="9">
        <v>5</v>
      </c>
      <c r="C13666" s="9" t="s">
        <v>36</v>
      </c>
      <c r="D13666" s="9">
        <v>168087889</v>
      </c>
      <c r="E13666" s="9" t="s">
        <v>42921</v>
      </c>
      <c r="F13666" s="9" t="s">
        <v>97</v>
      </c>
      <c r="G13666" s="9" t="s">
        <v>92</v>
      </c>
      <c r="H13666" s="10">
        <v>0.28445735</v>
      </c>
      <c r="I13666" s="11">
        <v>0.92969591600000001</v>
      </c>
      <c r="J13666" s="11">
        <v>0.816769937</v>
      </c>
      <c r="K13666" s="11">
        <v>1.0582349529999999</v>
      </c>
      <c r="L13666" s="12" t="s">
        <v>109</v>
      </c>
      <c r="M13666" s="12" t="s">
        <v>42922</v>
      </c>
      <c r="N13666" s="12" t="s">
        <v>104</v>
      </c>
      <c r="O13666" s="12" t="s">
        <v>42923</v>
      </c>
      <c r="P13666" s="12" t="s">
        <v>86</v>
      </c>
      <c r="Q13666" s="12" t="s">
        <v>86</v>
      </c>
    </row>
    <row r="13667" spans="1:17" s="12" customFormat="1">
      <c r="A13667" s="9">
        <v>13666</v>
      </c>
      <c r="B13667" s="9">
        <v>5</v>
      </c>
      <c r="C13667" s="9" t="s">
        <v>36</v>
      </c>
      <c r="D13667" s="9">
        <v>168088736</v>
      </c>
      <c r="E13667" s="9" t="s">
        <v>42924</v>
      </c>
      <c r="F13667" s="9" t="s">
        <v>97</v>
      </c>
      <c r="G13667" s="9" t="s">
        <v>92</v>
      </c>
      <c r="H13667" s="10">
        <v>0.73183311600000001</v>
      </c>
      <c r="I13667" s="11">
        <v>0.97546076299999995</v>
      </c>
      <c r="J13667" s="11">
        <v>0.85689001499999995</v>
      </c>
      <c r="K13667" s="11">
        <v>1.110438544</v>
      </c>
      <c r="L13667" s="12" t="s">
        <v>109</v>
      </c>
      <c r="M13667" s="12" t="s">
        <v>42925</v>
      </c>
      <c r="N13667" s="12" t="s">
        <v>83</v>
      </c>
      <c r="O13667" s="12" t="s">
        <v>42926</v>
      </c>
      <c r="P13667" s="12" t="s">
        <v>86</v>
      </c>
      <c r="Q13667" s="12" t="s">
        <v>86</v>
      </c>
    </row>
    <row r="13668" spans="1:17" s="12" customFormat="1">
      <c r="A13668" s="9">
        <v>13667</v>
      </c>
      <c r="B13668" s="9">
        <v>5</v>
      </c>
      <c r="C13668" s="9" t="s">
        <v>36</v>
      </c>
      <c r="D13668" s="9">
        <v>168096655</v>
      </c>
      <c r="E13668" s="9" t="s">
        <v>42927</v>
      </c>
      <c r="F13668" s="9" t="s">
        <v>97</v>
      </c>
      <c r="G13668" s="9" t="s">
        <v>92</v>
      </c>
      <c r="H13668" s="10">
        <v>0.67417893200000001</v>
      </c>
      <c r="I13668" s="11">
        <v>0.97078402399999997</v>
      </c>
      <c r="J13668" s="11">
        <v>0.85392990199999996</v>
      </c>
      <c r="K13668" s="11">
        <v>1.103628786</v>
      </c>
      <c r="L13668" s="12" t="s">
        <v>109</v>
      </c>
      <c r="M13668" s="12" t="s">
        <v>42928</v>
      </c>
      <c r="N13668" s="12" t="s">
        <v>104</v>
      </c>
      <c r="O13668" s="12" t="s">
        <v>42929</v>
      </c>
      <c r="P13668" s="12" t="s">
        <v>86</v>
      </c>
      <c r="Q13668" s="12" t="s">
        <v>86</v>
      </c>
    </row>
    <row r="13669" spans="1:17" s="12" customFormat="1">
      <c r="A13669" s="9">
        <v>13668</v>
      </c>
      <c r="B13669" s="9">
        <v>5</v>
      </c>
      <c r="C13669" s="9" t="s">
        <v>36</v>
      </c>
      <c r="D13669" s="9">
        <v>168097322</v>
      </c>
      <c r="E13669" s="9" t="s">
        <v>42930</v>
      </c>
      <c r="F13669" s="9" t="s">
        <v>97</v>
      </c>
      <c r="G13669" s="9" t="s">
        <v>92</v>
      </c>
      <c r="H13669" s="10">
        <v>0.245031269</v>
      </c>
      <c r="I13669" s="11">
        <v>0.92598647899999997</v>
      </c>
      <c r="J13669" s="11">
        <v>0.816229608</v>
      </c>
      <c r="K13669" s="11">
        <v>1.05050215</v>
      </c>
      <c r="L13669" s="12" t="s">
        <v>109</v>
      </c>
      <c r="M13669" s="12" t="s">
        <v>42931</v>
      </c>
      <c r="N13669" s="12" t="s">
        <v>83</v>
      </c>
      <c r="O13669" s="12" t="s">
        <v>42932</v>
      </c>
      <c r="P13669" s="12" t="s">
        <v>86</v>
      </c>
      <c r="Q13669" s="12" t="s">
        <v>86</v>
      </c>
    </row>
    <row r="13670" spans="1:17" s="12" customFormat="1">
      <c r="A13670" s="9">
        <v>13669</v>
      </c>
      <c r="B13670" s="9">
        <v>5</v>
      </c>
      <c r="C13670" s="9" t="s">
        <v>36</v>
      </c>
      <c r="D13670" s="9">
        <v>168097589</v>
      </c>
      <c r="E13670" s="9" t="s">
        <v>42933</v>
      </c>
      <c r="F13670" s="9" t="s">
        <v>97</v>
      </c>
      <c r="G13670" s="9" t="s">
        <v>92</v>
      </c>
      <c r="H13670" s="10">
        <v>8.1817100000000002E-4</v>
      </c>
      <c r="I13670" s="11">
        <v>0.80366837800000002</v>
      </c>
      <c r="J13670" s="11">
        <v>0.70792013099999995</v>
      </c>
      <c r="K13670" s="11">
        <v>0.91236685299999998</v>
      </c>
      <c r="L13670" s="12" t="s">
        <v>109</v>
      </c>
      <c r="M13670" s="12" t="s">
        <v>42934</v>
      </c>
      <c r="N13670" s="12" t="s">
        <v>104</v>
      </c>
      <c r="O13670" s="12" t="s">
        <v>42935</v>
      </c>
      <c r="P13670" s="12" t="s">
        <v>86</v>
      </c>
      <c r="Q13670" s="12" t="s">
        <v>86</v>
      </c>
    </row>
    <row r="13671" spans="1:17" s="12" customFormat="1">
      <c r="A13671" s="9">
        <v>13670</v>
      </c>
      <c r="B13671" s="9">
        <v>5</v>
      </c>
      <c r="C13671" s="9" t="s">
        <v>36</v>
      </c>
      <c r="D13671" s="9">
        <v>168097883</v>
      </c>
      <c r="E13671" s="9" t="s">
        <v>42936</v>
      </c>
      <c r="F13671" s="9" t="s">
        <v>97</v>
      </c>
      <c r="G13671" s="9" t="s">
        <v>92</v>
      </c>
      <c r="H13671" s="10">
        <v>0.81747372900000004</v>
      </c>
      <c r="I13671" s="11">
        <v>1.016893958</v>
      </c>
      <c r="J13671" s="11">
        <v>0.89740476999999996</v>
      </c>
      <c r="K13671" s="11">
        <v>1.1522930979999999</v>
      </c>
      <c r="L13671" s="12" t="s">
        <v>109</v>
      </c>
      <c r="M13671" s="12" t="s">
        <v>42938</v>
      </c>
      <c r="N13671" s="12" t="s">
        <v>83</v>
      </c>
      <c r="O13671" s="12" t="s">
        <v>42937</v>
      </c>
      <c r="P13671" s="12" t="s">
        <v>86</v>
      </c>
      <c r="Q13671" s="12" t="s">
        <v>86</v>
      </c>
    </row>
    <row r="13672" spans="1:17" s="12" customFormat="1">
      <c r="A13672" s="9">
        <v>13671</v>
      </c>
      <c r="B13672" s="9">
        <v>5</v>
      </c>
      <c r="C13672" s="9" t="s">
        <v>36</v>
      </c>
      <c r="D13672" s="9">
        <v>168097977</v>
      </c>
      <c r="E13672" s="9" t="s">
        <v>42939</v>
      </c>
      <c r="F13672" s="9" t="s">
        <v>84</v>
      </c>
      <c r="G13672" s="9" t="s">
        <v>85</v>
      </c>
      <c r="H13672" s="10">
        <v>1.310978E-3</v>
      </c>
      <c r="I13672" s="11">
        <v>0.80947307700000004</v>
      </c>
      <c r="J13672" s="11">
        <v>0.71243478999999998</v>
      </c>
      <c r="K13672" s="11">
        <v>0.91972861500000003</v>
      </c>
      <c r="L13672" s="12" t="s">
        <v>109</v>
      </c>
      <c r="M13672" s="12" t="s">
        <v>42940</v>
      </c>
      <c r="N13672" s="12" t="s">
        <v>83</v>
      </c>
      <c r="O13672" s="12" t="s">
        <v>42941</v>
      </c>
      <c r="P13672" s="12" t="s">
        <v>86</v>
      </c>
      <c r="Q13672" s="12" t="s">
        <v>86</v>
      </c>
    </row>
    <row r="13673" spans="1:17" s="12" customFormat="1">
      <c r="A13673" s="9">
        <v>13672</v>
      </c>
      <c r="B13673" s="9">
        <v>5</v>
      </c>
      <c r="C13673" s="9" t="s">
        <v>36</v>
      </c>
      <c r="D13673" s="9">
        <v>168103153</v>
      </c>
      <c r="E13673" s="9" t="s">
        <v>42942</v>
      </c>
      <c r="F13673" s="9" t="s">
        <v>97</v>
      </c>
      <c r="G13673" s="9" t="s">
        <v>84</v>
      </c>
      <c r="H13673" s="10">
        <v>0.25707527699999999</v>
      </c>
      <c r="I13673" s="11">
        <v>0.92823611500000003</v>
      </c>
      <c r="J13673" s="11">
        <v>0.81894877600000004</v>
      </c>
      <c r="K13673" s="11">
        <v>1.0521076659999999</v>
      </c>
      <c r="L13673" s="12" t="s">
        <v>109</v>
      </c>
      <c r="M13673" s="12" t="s">
        <v>42943</v>
      </c>
      <c r="N13673" s="12" t="s">
        <v>104</v>
      </c>
      <c r="O13673" s="12" t="s">
        <v>42944</v>
      </c>
      <c r="P13673" s="12" t="s">
        <v>86</v>
      </c>
      <c r="Q13673" s="12" t="s">
        <v>86</v>
      </c>
    </row>
    <row r="13674" spans="1:17" s="12" customFormat="1">
      <c r="A13674" s="9">
        <v>13673</v>
      </c>
      <c r="B13674" s="9">
        <v>5</v>
      </c>
      <c r="C13674" s="9" t="s">
        <v>36</v>
      </c>
      <c r="D13674" s="9">
        <v>168103420</v>
      </c>
      <c r="E13674" s="9" t="s">
        <v>42945</v>
      </c>
      <c r="F13674" s="9" t="s">
        <v>97</v>
      </c>
      <c r="G13674" s="9" t="s">
        <v>92</v>
      </c>
      <c r="H13674" s="10">
        <v>3.4009996000000001E-2</v>
      </c>
      <c r="I13674" s="11">
        <v>1.1505898240000001</v>
      </c>
      <c r="J13674" s="11">
        <v>1.012594897</v>
      </c>
      <c r="K13674" s="11">
        <v>1.307390493</v>
      </c>
      <c r="L13674" s="12" t="s">
        <v>109</v>
      </c>
      <c r="M13674" s="12" t="s">
        <v>42946</v>
      </c>
      <c r="N13674" s="12" t="s">
        <v>83</v>
      </c>
      <c r="O13674" s="12" t="s">
        <v>42947</v>
      </c>
      <c r="P13674" s="12" t="s">
        <v>86</v>
      </c>
      <c r="Q13674" s="12" t="s">
        <v>86</v>
      </c>
    </row>
    <row r="13675" spans="1:17" s="12" customFormat="1">
      <c r="A13675" s="9">
        <v>13674</v>
      </c>
      <c r="B13675" s="9">
        <v>5</v>
      </c>
      <c r="C13675" s="9" t="s">
        <v>36</v>
      </c>
      <c r="D13675" s="9">
        <v>168104049</v>
      </c>
      <c r="E13675" s="9" t="s">
        <v>42948</v>
      </c>
      <c r="F13675" s="9" t="s">
        <v>97</v>
      </c>
      <c r="G13675" s="9" t="s">
        <v>92</v>
      </c>
      <c r="H13675" s="10">
        <v>1.002197E-2</v>
      </c>
      <c r="I13675" s="11">
        <v>0.822247171</v>
      </c>
      <c r="J13675" s="11">
        <v>0.709881706</v>
      </c>
      <c r="K13675" s="11">
        <v>0.95239869600000004</v>
      </c>
      <c r="L13675" s="12" t="s">
        <v>109</v>
      </c>
      <c r="M13675" s="12" t="s">
        <v>42949</v>
      </c>
      <c r="N13675" s="12" t="s">
        <v>104</v>
      </c>
      <c r="O13675" s="12" t="s">
        <v>42950</v>
      </c>
      <c r="P13675" s="12" t="s">
        <v>86</v>
      </c>
      <c r="Q13675" s="12" t="s">
        <v>86</v>
      </c>
    </row>
    <row r="13676" spans="1:17" s="12" customFormat="1">
      <c r="A13676" s="14">
        <v>13675</v>
      </c>
      <c r="B13676" s="14">
        <v>5</v>
      </c>
      <c r="C13676" s="14" t="s">
        <v>36</v>
      </c>
      <c r="D13676" s="14">
        <v>168107618</v>
      </c>
      <c r="E13676" s="14" t="s">
        <v>67</v>
      </c>
      <c r="F13676" s="14" t="s">
        <v>92</v>
      </c>
      <c r="G13676" s="14" t="s">
        <v>85</v>
      </c>
      <c r="H13676" s="15">
        <v>6.8900000000000002E-11</v>
      </c>
      <c r="I13676" s="16">
        <v>1.615672462</v>
      </c>
      <c r="J13676" s="16">
        <v>1.399063661</v>
      </c>
      <c r="K13676" s="16">
        <v>1.8658175290000001</v>
      </c>
      <c r="L13676" s="13" t="s">
        <v>109</v>
      </c>
      <c r="M13676" s="13" t="s">
        <v>138</v>
      </c>
      <c r="N13676" s="13" t="s">
        <v>104</v>
      </c>
      <c r="O13676" s="13" t="s">
        <v>139</v>
      </c>
      <c r="P13676" s="13" t="s">
        <v>86</v>
      </c>
      <c r="Q13676" s="13" t="s">
        <v>86</v>
      </c>
    </row>
    <row r="13677" spans="1:17" s="12" customFormat="1">
      <c r="A13677" s="9">
        <v>13676</v>
      </c>
      <c r="B13677" s="9">
        <v>5</v>
      </c>
      <c r="C13677" s="9" t="s">
        <v>36</v>
      </c>
      <c r="D13677" s="9">
        <v>168111280</v>
      </c>
      <c r="E13677" s="9" t="s">
        <v>42951</v>
      </c>
      <c r="F13677" s="9" t="s">
        <v>97</v>
      </c>
      <c r="G13677" s="9" t="s">
        <v>92</v>
      </c>
      <c r="H13677" s="10">
        <v>1.3799999999999999E-6</v>
      </c>
      <c r="I13677" s="11">
        <v>1.4412112349999999</v>
      </c>
      <c r="J13677" s="11">
        <v>1.243435303</v>
      </c>
      <c r="K13677" s="11">
        <v>1.67044463</v>
      </c>
      <c r="L13677" s="12" t="s">
        <v>109</v>
      </c>
      <c r="M13677" s="12" t="s">
        <v>42952</v>
      </c>
      <c r="N13677" s="12" t="s">
        <v>83</v>
      </c>
      <c r="O13677" s="12" t="s">
        <v>42953</v>
      </c>
      <c r="P13677" s="12" t="s">
        <v>86</v>
      </c>
      <c r="Q13677" s="12" t="s">
        <v>86</v>
      </c>
    </row>
    <row r="13678" spans="1:17" s="12" customFormat="1">
      <c r="A13678" s="9">
        <v>13677</v>
      </c>
      <c r="B13678" s="9">
        <v>5</v>
      </c>
      <c r="C13678" s="9" t="s">
        <v>36</v>
      </c>
      <c r="D13678" s="9">
        <v>168111834</v>
      </c>
      <c r="E13678" s="9" t="s">
        <v>42954</v>
      </c>
      <c r="F13678" s="9" t="s">
        <v>97</v>
      </c>
      <c r="G13678" s="9" t="s">
        <v>85</v>
      </c>
      <c r="H13678" s="10">
        <v>0.86852907099999999</v>
      </c>
      <c r="I13678" s="11">
        <v>1.0137559810000001</v>
      </c>
      <c r="J13678" s="11">
        <v>0.88655685699999998</v>
      </c>
      <c r="K13678" s="11">
        <v>1.159205053</v>
      </c>
      <c r="L13678" s="12" t="s">
        <v>109</v>
      </c>
      <c r="M13678" s="12" t="s">
        <v>42955</v>
      </c>
      <c r="N13678" s="12" t="s">
        <v>83</v>
      </c>
      <c r="O13678" s="12" t="s">
        <v>42956</v>
      </c>
      <c r="P13678" s="12" t="s">
        <v>86</v>
      </c>
      <c r="Q13678" s="12" t="s">
        <v>86</v>
      </c>
    </row>
    <row r="13679" spans="1:17" s="12" customFormat="1">
      <c r="A13679" s="9">
        <v>13678</v>
      </c>
      <c r="B13679" s="9">
        <v>5</v>
      </c>
      <c r="C13679" s="9" t="s">
        <v>36</v>
      </c>
      <c r="D13679" s="9">
        <v>168111918</v>
      </c>
      <c r="E13679" s="9" t="s">
        <v>42957</v>
      </c>
      <c r="F13679" s="9" t="s">
        <v>97</v>
      </c>
      <c r="G13679" s="9" t="s">
        <v>84</v>
      </c>
      <c r="H13679" s="10">
        <v>0.93900232900000002</v>
      </c>
      <c r="I13679" s="11">
        <v>0.99262304000000001</v>
      </c>
      <c r="J13679" s="11">
        <v>0.870079253</v>
      </c>
      <c r="K13679" s="11">
        <v>1.132426151</v>
      </c>
      <c r="L13679" s="12" t="s">
        <v>109</v>
      </c>
      <c r="M13679" s="12" t="s">
        <v>42958</v>
      </c>
      <c r="N13679" s="12" t="s">
        <v>104</v>
      </c>
      <c r="O13679" s="12" t="s">
        <v>42959</v>
      </c>
      <c r="P13679" s="12" t="s">
        <v>86</v>
      </c>
      <c r="Q13679" s="12" t="s">
        <v>86</v>
      </c>
    </row>
    <row r="13680" spans="1:17" s="12" customFormat="1">
      <c r="A13680" s="9">
        <v>13679</v>
      </c>
      <c r="B13680" s="9">
        <v>5</v>
      </c>
      <c r="C13680" s="9" t="s">
        <v>36</v>
      </c>
      <c r="D13680" s="9">
        <v>168112127</v>
      </c>
      <c r="E13680" s="9" t="s">
        <v>42960</v>
      </c>
      <c r="F13680" s="9" t="s">
        <v>97</v>
      </c>
      <c r="G13680" s="9" t="s">
        <v>92</v>
      </c>
      <c r="H13680" s="10">
        <v>4.0502419999999997E-2</v>
      </c>
      <c r="I13680" s="11">
        <v>0.87615084399999998</v>
      </c>
      <c r="J13680" s="11">
        <v>0.77351692299999997</v>
      </c>
      <c r="K13680" s="11">
        <v>0.99240272500000004</v>
      </c>
      <c r="L13680" s="12" t="s">
        <v>109</v>
      </c>
      <c r="M13680" s="12" t="s">
        <v>42961</v>
      </c>
      <c r="N13680" s="12" t="s">
        <v>104</v>
      </c>
      <c r="O13680" s="12" t="s">
        <v>42962</v>
      </c>
      <c r="P13680" s="12" t="s">
        <v>86</v>
      </c>
      <c r="Q13680" s="12" t="s">
        <v>86</v>
      </c>
    </row>
    <row r="13681" spans="1:17" s="12" customFormat="1">
      <c r="A13681" s="9">
        <v>13680</v>
      </c>
      <c r="B13681" s="9">
        <v>5</v>
      </c>
      <c r="C13681" s="9" t="s">
        <v>36</v>
      </c>
      <c r="D13681" s="9">
        <v>168112659</v>
      </c>
      <c r="E13681" s="9" t="s">
        <v>42963</v>
      </c>
      <c r="F13681" s="9" t="s">
        <v>84</v>
      </c>
      <c r="G13681" s="9" t="s">
        <v>85</v>
      </c>
      <c r="H13681" s="10">
        <v>0.36695086900000001</v>
      </c>
      <c r="I13681" s="11">
        <v>1.0655973320000001</v>
      </c>
      <c r="J13681" s="11">
        <v>0.93286164100000002</v>
      </c>
      <c r="K13681" s="11">
        <v>1.2172198160000001</v>
      </c>
      <c r="L13681" s="12" t="s">
        <v>42888</v>
      </c>
      <c r="M13681" s="12" t="s">
        <v>42964</v>
      </c>
      <c r="N13681" s="12" t="s">
        <v>104</v>
      </c>
      <c r="O13681" s="12" t="s">
        <v>42965</v>
      </c>
      <c r="P13681" s="12" t="s">
        <v>86</v>
      </c>
      <c r="Q13681" s="12" t="s">
        <v>86</v>
      </c>
    </row>
    <row r="13682" spans="1:17" s="12" customFormat="1">
      <c r="A13682" s="9">
        <v>13681</v>
      </c>
      <c r="B13682" s="9">
        <v>5</v>
      </c>
      <c r="C13682" s="9" t="s">
        <v>36</v>
      </c>
      <c r="D13682" s="9">
        <v>168113167</v>
      </c>
      <c r="E13682" s="9" t="s">
        <v>42966</v>
      </c>
      <c r="F13682" s="9" t="s">
        <v>97</v>
      </c>
      <c r="G13682" s="9" t="s">
        <v>92</v>
      </c>
      <c r="H13682" s="10">
        <v>2.4151809E-2</v>
      </c>
      <c r="I13682" s="11">
        <v>0.86454028900000002</v>
      </c>
      <c r="J13682" s="11">
        <v>0.76310719999999999</v>
      </c>
      <c r="K13682" s="11">
        <v>0.97945598199999995</v>
      </c>
      <c r="L13682" s="12" t="s">
        <v>109</v>
      </c>
      <c r="M13682" s="12" t="s">
        <v>42967</v>
      </c>
      <c r="N13682" s="12" t="s">
        <v>83</v>
      </c>
      <c r="O13682" s="12" t="s">
        <v>42968</v>
      </c>
      <c r="P13682" s="12" t="s">
        <v>86</v>
      </c>
      <c r="Q13682" s="12" t="s">
        <v>86</v>
      </c>
    </row>
    <row r="13683" spans="1:17" s="12" customFormat="1">
      <c r="A13683" s="9">
        <v>13682</v>
      </c>
      <c r="B13683" s="9">
        <v>5</v>
      </c>
      <c r="C13683" s="9" t="s">
        <v>36</v>
      </c>
      <c r="D13683" s="9">
        <v>168113201</v>
      </c>
      <c r="E13683" s="9" t="s">
        <v>42969</v>
      </c>
      <c r="F13683" s="9" t="s">
        <v>84</v>
      </c>
      <c r="G13683" s="9" t="s">
        <v>85</v>
      </c>
      <c r="H13683" s="10">
        <v>0.68608338000000002</v>
      </c>
      <c r="I13683" s="11">
        <v>0.96524951000000003</v>
      </c>
      <c r="J13683" s="11">
        <v>0.82571728</v>
      </c>
      <c r="K13683" s="11">
        <v>1.128360322</v>
      </c>
      <c r="L13683" s="12" t="s">
        <v>109</v>
      </c>
      <c r="M13683" s="12" t="s">
        <v>42970</v>
      </c>
      <c r="N13683" s="12" t="s">
        <v>83</v>
      </c>
      <c r="O13683" s="12" t="s">
        <v>42971</v>
      </c>
      <c r="P13683" s="12" t="s">
        <v>86</v>
      </c>
      <c r="Q13683" s="12" t="s">
        <v>86</v>
      </c>
    </row>
    <row r="13684" spans="1:17" s="12" customFormat="1">
      <c r="A13684" s="9">
        <v>13683</v>
      </c>
      <c r="B13684" s="9">
        <v>5</v>
      </c>
      <c r="C13684" s="9" t="s">
        <v>36</v>
      </c>
      <c r="D13684" s="9">
        <v>168114210</v>
      </c>
      <c r="E13684" s="9" t="s">
        <v>42972</v>
      </c>
      <c r="F13684" s="9" t="s">
        <v>84</v>
      </c>
      <c r="G13684" s="9" t="s">
        <v>92</v>
      </c>
      <c r="H13684" s="10">
        <v>4.2865743999999997E-2</v>
      </c>
      <c r="I13684" s="11">
        <v>1.1940789469999999</v>
      </c>
      <c r="J13684" s="11">
        <v>1.0091634570000001</v>
      </c>
      <c r="K13684" s="11">
        <v>1.412877688</v>
      </c>
      <c r="L13684" s="12" t="s">
        <v>109</v>
      </c>
      <c r="M13684" s="12" t="s">
        <v>42973</v>
      </c>
      <c r="N13684" s="12" t="s">
        <v>104</v>
      </c>
      <c r="O13684" s="12" t="s">
        <v>42974</v>
      </c>
      <c r="P13684" s="12" t="s">
        <v>86</v>
      </c>
      <c r="Q13684" s="12" t="s">
        <v>86</v>
      </c>
    </row>
    <row r="13685" spans="1:17" s="12" customFormat="1">
      <c r="A13685" s="9">
        <v>13684</v>
      </c>
      <c r="B13685" s="9">
        <v>5</v>
      </c>
      <c r="C13685" s="9" t="s">
        <v>36</v>
      </c>
      <c r="D13685" s="9">
        <v>168114860</v>
      </c>
      <c r="E13685" s="9" t="s">
        <v>42975</v>
      </c>
      <c r="F13685" s="9" t="s">
        <v>84</v>
      </c>
      <c r="G13685" s="9" t="s">
        <v>85</v>
      </c>
      <c r="H13685" s="10">
        <v>3.2498480000000001E-3</v>
      </c>
      <c r="I13685" s="11">
        <v>0.79215506000000002</v>
      </c>
      <c r="J13685" s="11">
        <v>0.67955578299999997</v>
      </c>
      <c r="K13685" s="11">
        <v>0.92341152100000001</v>
      </c>
      <c r="L13685" s="12" t="s">
        <v>109</v>
      </c>
      <c r="M13685" s="12" t="s">
        <v>42976</v>
      </c>
      <c r="N13685" s="12" t="s">
        <v>83</v>
      </c>
      <c r="O13685" s="12" t="s">
        <v>42977</v>
      </c>
      <c r="P13685" s="12" t="s">
        <v>86</v>
      </c>
      <c r="Q13685" s="12" t="s">
        <v>86</v>
      </c>
    </row>
    <row r="13686" spans="1:17" s="12" customFormat="1">
      <c r="A13686" s="9">
        <v>13685</v>
      </c>
      <c r="B13686" s="9">
        <v>5</v>
      </c>
      <c r="C13686" s="9" t="s">
        <v>36</v>
      </c>
      <c r="D13686" s="9">
        <v>168118795</v>
      </c>
      <c r="E13686" s="9" t="s">
        <v>42978</v>
      </c>
      <c r="F13686" s="9" t="s">
        <v>84</v>
      </c>
      <c r="G13686" s="9" t="s">
        <v>85</v>
      </c>
      <c r="H13686" s="10">
        <v>0.20352372699999999</v>
      </c>
      <c r="I13686" s="11">
        <v>0.90819012200000004</v>
      </c>
      <c r="J13686" s="11">
        <v>0.78616270700000002</v>
      </c>
      <c r="K13686" s="11">
        <v>1.0491585130000001</v>
      </c>
      <c r="L13686" s="12" t="s">
        <v>109</v>
      </c>
      <c r="M13686" s="12" t="s">
        <v>42979</v>
      </c>
      <c r="N13686" s="12" t="s">
        <v>104</v>
      </c>
      <c r="O13686" s="12" t="s">
        <v>42980</v>
      </c>
      <c r="P13686" s="12" t="s">
        <v>86</v>
      </c>
      <c r="Q13686" s="12" t="s">
        <v>86</v>
      </c>
    </row>
    <row r="13687" spans="1:17" s="12" customFormat="1">
      <c r="A13687" s="9">
        <v>13686</v>
      </c>
      <c r="B13687" s="9">
        <v>5</v>
      </c>
      <c r="C13687" s="9" t="s">
        <v>36</v>
      </c>
      <c r="D13687" s="9">
        <v>168120106</v>
      </c>
      <c r="E13687" s="9" t="s">
        <v>42981</v>
      </c>
      <c r="F13687" s="9" t="s">
        <v>97</v>
      </c>
      <c r="G13687" s="9" t="s">
        <v>92</v>
      </c>
      <c r="H13687" s="10">
        <v>8.1384723000000006E-2</v>
      </c>
      <c r="I13687" s="11">
        <v>1.127829881</v>
      </c>
      <c r="J13687" s="11">
        <v>0.98762833999999999</v>
      </c>
      <c r="K13687" s="11">
        <v>1.2879341230000001</v>
      </c>
      <c r="L13687" s="12" t="s">
        <v>109</v>
      </c>
      <c r="M13687" s="12" t="s">
        <v>42982</v>
      </c>
      <c r="N13687" s="12" t="s">
        <v>83</v>
      </c>
      <c r="O13687" s="12" t="s">
        <v>42983</v>
      </c>
      <c r="P13687" s="12" t="s">
        <v>86</v>
      </c>
      <c r="Q13687" s="12" t="s">
        <v>86</v>
      </c>
    </row>
    <row r="13688" spans="1:17" s="12" customFormat="1">
      <c r="A13688" s="9">
        <v>13687</v>
      </c>
      <c r="B13688" s="9">
        <v>5</v>
      </c>
      <c r="C13688" s="9" t="s">
        <v>36</v>
      </c>
      <c r="D13688" s="9">
        <v>168120249</v>
      </c>
      <c r="E13688" s="9" t="s">
        <v>42984</v>
      </c>
      <c r="F13688" s="9" t="s">
        <v>97</v>
      </c>
      <c r="G13688" s="9" t="s">
        <v>92</v>
      </c>
      <c r="H13688" s="10">
        <v>7.2879345999999998E-2</v>
      </c>
      <c r="I13688" s="11">
        <v>0.83892944000000003</v>
      </c>
      <c r="J13688" s="11">
        <v>0.69575888100000005</v>
      </c>
      <c r="K13688" s="11">
        <v>1.011561081</v>
      </c>
      <c r="L13688" s="12" t="s">
        <v>109</v>
      </c>
      <c r="M13688" s="12" t="s">
        <v>42985</v>
      </c>
      <c r="N13688" s="12" t="s">
        <v>104</v>
      </c>
      <c r="O13688" s="12" t="s">
        <v>42986</v>
      </c>
      <c r="P13688" s="12" t="s">
        <v>86</v>
      </c>
      <c r="Q13688" s="12" t="s">
        <v>86</v>
      </c>
    </row>
    <row r="13689" spans="1:17" s="12" customFormat="1">
      <c r="A13689" s="9">
        <v>13688</v>
      </c>
      <c r="B13689" s="9">
        <v>5</v>
      </c>
      <c r="C13689" s="9" t="s">
        <v>36</v>
      </c>
      <c r="D13689" s="9">
        <v>168120626</v>
      </c>
      <c r="E13689" s="9" t="s">
        <v>42987</v>
      </c>
      <c r="F13689" s="9" t="s">
        <v>97</v>
      </c>
      <c r="G13689" s="9" t="s">
        <v>85</v>
      </c>
      <c r="H13689" s="10">
        <v>4.9958506999999999E-2</v>
      </c>
      <c r="I13689" s="11">
        <v>0.88114514700000002</v>
      </c>
      <c r="J13689" s="11">
        <v>0.77798369300000003</v>
      </c>
      <c r="K13689" s="11">
        <v>0.997985919</v>
      </c>
      <c r="L13689" s="12" t="s">
        <v>109</v>
      </c>
      <c r="M13689" s="12" t="s">
        <v>42988</v>
      </c>
      <c r="N13689" s="12" t="s">
        <v>104</v>
      </c>
      <c r="O13689" s="12" t="s">
        <v>42989</v>
      </c>
      <c r="P13689" s="12" t="s">
        <v>86</v>
      </c>
      <c r="Q13689" s="12" t="s">
        <v>86</v>
      </c>
    </row>
    <row r="13690" spans="1:17" s="12" customFormat="1">
      <c r="A13690" s="9">
        <v>13689</v>
      </c>
      <c r="B13690" s="9">
        <v>5</v>
      </c>
      <c r="C13690" s="9" t="s">
        <v>36</v>
      </c>
      <c r="D13690" s="9">
        <v>168121109</v>
      </c>
      <c r="E13690" s="9" t="s">
        <v>42990</v>
      </c>
      <c r="F13690" s="9" t="s">
        <v>84</v>
      </c>
      <c r="G13690" s="9" t="s">
        <v>85</v>
      </c>
      <c r="H13690" s="10">
        <v>1.3430164E-2</v>
      </c>
      <c r="I13690" s="11">
        <v>1.1826428819999999</v>
      </c>
      <c r="J13690" s="11">
        <v>1.0371523199999999</v>
      </c>
      <c r="K13690" s="11">
        <v>1.348542696</v>
      </c>
      <c r="L13690" s="12" t="s">
        <v>109</v>
      </c>
      <c r="M13690" s="12" t="s">
        <v>42991</v>
      </c>
      <c r="N13690" s="12" t="s">
        <v>104</v>
      </c>
      <c r="O13690" s="12" t="s">
        <v>42992</v>
      </c>
      <c r="P13690" s="12" t="s">
        <v>86</v>
      </c>
      <c r="Q13690" s="12" t="s">
        <v>86</v>
      </c>
    </row>
    <row r="13691" spans="1:17" s="12" customFormat="1">
      <c r="A13691" s="9">
        <v>13690</v>
      </c>
      <c r="B13691" s="9">
        <v>5</v>
      </c>
      <c r="C13691" s="9" t="s">
        <v>36</v>
      </c>
      <c r="D13691" s="9">
        <v>168123021</v>
      </c>
      <c r="E13691" s="9" t="s">
        <v>42993</v>
      </c>
      <c r="F13691" s="9" t="s">
        <v>97</v>
      </c>
      <c r="G13691" s="9" t="s">
        <v>92</v>
      </c>
      <c r="H13691" s="10">
        <v>0.93462587100000005</v>
      </c>
      <c r="I13691" s="11">
        <v>1.0074316999999999</v>
      </c>
      <c r="J13691" s="11">
        <v>0.88739726600000002</v>
      </c>
      <c r="K13691" s="11">
        <v>1.1437026779999999</v>
      </c>
      <c r="L13691" s="12" t="s">
        <v>109</v>
      </c>
      <c r="M13691" s="12" t="s">
        <v>42994</v>
      </c>
      <c r="N13691" s="12" t="s">
        <v>83</v>
      </c>
      <c r="O13691" s="12" t="s">
        <v>42995</v>
      </c>
      <c r="P13691" s="12" t="s">
        <v>86</v>
      </c>
      <c r="Q13691" s="12" t="s">
        <v>86</v>
      </c>
    </row>
    <row r="13692" spans="1:17" s="12" customFormat="1">
      <c r="A13692" s="9">
        <v>13691</v>
      </c>
      <c r="B13692" s="9">
        <v>5</v>
      </c>
      <c r="C13692" s="9" t="s">
        <v>36</v>
      </c>
      <c r="D13692" s="9">
        <v>168123644</v>
      </c>
      <c r="E13692" s="9" t="s">
        <v>42996</v>
      </c>
      <c r="F13692" s="9" t="s">
        <v>84</v>
      </c>
      <c r="G13692" s="9" t="s">
        <v>85</v>
      </c>
      <c r="H13692" s="10">
        <v>5.2099999999999999E-5</v>
      </c>
      <c r="I13692" s="11">
        <v>1.345025345</v>
      </c>
      <c r="J13692" s="11">
        <v>1.166350341</v>
      </c>
      <c r="K13692" s="11">
        <v>1.5510718480000001</v>
      </c>
      <c r="L13692" s="12" t="s">
        <v>109</v>
      </c>
      <c r="M13692" s="12" t="s">
        <v>42997</v>
      </c>
      <c r="N13692" s="12" t="s">
        <v>104</v>
      </c>
      <c r="O13692" s="12" t="s">
        <v>42998</v>
      </c>
      <c r="P13692" s="12" t="s">
        <v>86</v>
      </c>
      <c r="Q13692" s="12" t="s">
        <v>86</v>
      </c>
    </row>
    <row r="13693" spans="1:17" s="12" customFormat="1">
      <c r="A13693" s="9">
        <v>13692</v>
      </c>
      <c r="B13693" s="9">
        <v>5</v>
      </c>
      <c r="C13693" s="9" t="s">
        <v>36</v>
      </c>
      <c r="D13693" s="9">
        <v>168124024</v>
      </c>
      <c r="E13693" s="9" t="s">
        <v>42999</v>
      </c>
      <c r="F13693" s="9" t="s">
        <v>97</v>
      </c>
      <c r="G13693" s="9" t="s">
        <v>92</v>
      </c>
      <c r="H13693" s="10">
        <v>0.94271446699999994</v>
      </c>
      <c r="I13693" s="11">
        <v>0.992968183</v>
      </c>
      <c r="J13693" s="11">
        <v>0.87079943100000001</v>
      </c>
      <c r="K13693" s="11">
        <v>1.1322765939999999</v>
      </c>
      <c r="L13693" s="12" t="s">
        <v>109</v>
      </c>
      <c r="M13693" s="12" t="s">
        <v>43000</v>
      </c>
      <c r="N13693" s="12" t="s">
        <v>83</v>
      </c>
      <c r="O13693" s="12" t="s">
        <v>43001</v>
      </c>
      <c r="P13693" s="12" t="s">
        <v>86</v>
      </c>
      <c r="Q13693" s="12" t="s">
        <v>86</v>
      </c>
    </row>
    <row r="13694" spans="1:17" s="12" customFormat="1">
      <c r="A13694" s="9">
        <v>13693</v>
      </c>
      <c r="B13694" s="9">
        <v>5</v>
      </c>
      <c r="C13694" s="9" t="s">
        <v>36</v>
      </c>
      <c r="D13694" s="9">
        <v>168124390</v>
      </c>
      <c r="E13694" s="9" t="s">
        <v>43002</v>
      </c>
      <c r="F13694" s="9" t="s">
        <v>97</v>
      </c>
      <c r="G13694" s="9" t="s">
        <v>92</v>
      </c>
      <c r="H13694" s="10">
        <v>0.43286759699999999</v>
      </c>
      <c r="I13694" s="11">
        <v>0.94944047600000003</v>
      </c>
      <c r="J13694" s="11">
        <v>0.83820431200000001</v>
      </c>
      <c r="K13694" s="11">
        <v>1.0754385360000001</v>
      </c>
      <c r="L13694" s="12" t="s">
        <v>109</v>
      </c>
      <c r="M13694" s="12" t="s">
        <v>43003</v>
      </c>
      <c r="N13694" s="12" t="s">
        <v>83</v>
      </c>
      <c r="O13694" s="12" t="s">
        <v>43004</v>
      </c>
      <c r="P13694" s="12" t="s">
        <v>86</v>
      </c>
      <c r="Q13694" s="12" t="s">
        <v>86</v>
      </c>
    </row>
    <row r="13695" spans="1:17" s="12" customFormat="1">
      <c r="A13695" s="9">
        <v>13694</v>
      </c>
      <c r="B13695" s="9">
        <v>5</v>
      </c>
      <c r="C13695" s="9" t="s">
        <v>36</v>
      </c>
      <c r="D13695" s="9">
        <v>168130379</v>
      </c>
      <c r="E13695" s="9" t="s">
        <v>43005</v>
      </c>
      <c r="F13695" s="9" t="s">
        <v>84</v>
      </c>
      <c r="G13695" s="9" t="s">
        <v>85</v>
      </c>
      <c r="H13695" s="10">
        <v>1.9708526000000001E-2</v>
      </c>
      <c r="I13695" s="11">
        <v>0.85439560400000003</v>
      </c>
      <c r="J13695" s="11">
        <v>0.74990312599999998</v>
      </c>
      <c r="K13695" s="11">
        <v>0.97344819999999999</v>
      </c>
      <c r="L13695" s="12" t="s">
        <v>109</v>
      </c>
      <c r="M13695" s="12" t="s">
        <v>43006</v>
      </c>
      <c r="N13695" s="12" t="s">
        <v>104</v>
      </c>
      <c r="O13695" s="12" t="s">
        <v>43007</v>
      </c>
      <c r="P13695" s="12" t="s">
        <v>86</v>
      </c>
      <c r="Q13695" s="12" t="s">
        <v>86</v>
      </c>
    </row>
    <row r="13696" spans="1:17" s="12" customFormat="1">
      <c r="A13696" s="9">
        <v>13695</v>
      </c>
      <c r="B13696" s="9">
        <v>5</v>
      </c>
      <c r="C13696" s="9" t="s">
        <v>36</v>
      </c>
      <c r="D13696" s="9">
        <v>168131879</v>
      </c>
      <c r="E13696" s="9" t="s">
        <v>43008</v>
      </c>
      <c r="F13696" s="9" t="s">
        <v>84</v>
      </c>
      <c r="G13696" s="9" t="s">
        <v>85</v>
      </c>
      <c r="H13696" s="10">
        <v>0.13505567299999999</v>
      </c>
      <c r="I13696" s="11">
        <v>0.86831639400000005</v>
      </c>
      <c r="J13696" s="11">
        <v>0.72544347899999995</v>
      </c>
      <c r="K13696" s="11">
        <v>1.0393275040000001</v>
      </c>
      <c r="L13696" s="12" t="s">
        <v>109</v>
      </c>
      <c r="M13696" s="12" t="s">
        <v>43009</v>
      </c>
      <c r="N13696" s="12" t="s">
        <v>104</v>
      </c>
      <c r="O13696" s="12" t="s">
        <v>43010</v>
      </c>
      <c r="P13696" s="12" t="s">
        <v>86</v>
      </c>
      <c r="Q13696" s="12" t="s">
        <v>86</v>
      </c>
    </row>
    <row r="13697" spans="1:17" s="12" customFormat="1">
      <c r="A13697" s="9">
        <v>13696</v>
      </c>
      <c r="B13697" s="9">
        <v>5</v>
      </c>
      <c r="C13697" s="9" t="s">
        <v>36</v>
      </c>
      <c r="D13697" s="9">
        <v>168135219</v>
      </c>
      <c r="E13697" s="9" t="s">
        <v>43011</v>
      </c>
      <c r="F13697" s="9" t="s">
        <v>84</v>
      </c>
      <c r="G13697" s="9" t="s">
        <v>85</v>
      </c>
      <c r="H13697" s="10">
        <v>0.17928296899999999</v>
      </c>
      <c r="I13697" s="11">
        <v>0.90916438600000005</v>
      </c>
      <c r="J13697" s="11">
        <v>0.79394240299999996</v>
      </c>
      <c r="K13697" s="11">
        <v>1.0411081179999999</v>
      </c>
      <c r="L13697" s="12" t="s">
        <v>109</v>
      </c>
      <c r="M13697" s="12" t="s">
        <v>43012</v>
      </c>
      <c r="N13697" s="12" t="s">
        <v>104</v>
      </c>
      <c r="O13697" s="12" t="s">
        <v>43013</v>
      </c>
      <c r="P13697" s="12" t="s">
        <v>86</v>
      </c>
      <c r="Q13697" s="12" t="s">
        <v>86</v>
      </c>
    </row>
    <row r="13698" spans="1:17" s="12" customFormat="1">
      <c r="A13698" s="9">
        <v>13697</v>
      </c>
      <c r="B13698" s="9">
        <v>5</v>
      </c>
      <c r="C13698" s="9" t="s">
        <v>36</v>
      </c>
      <c r="D13698" s="9">
        <v>168135306</v>
      </c>
      <c r="E13698" s="9" t="s">
        <v>43014</v>
      </c>
      <c r="F13698" s="9" t="s">
        <v>84</v>
      </c>
      <c r="G13698" s="9" t="s">
        <v>85</v>
      </c>
      <c r="H13698" s="10">
        <v>0.63462536999999997</v>
      </c>
      <c r="I13698" s="11">
        <v>1.0328318510000001</v>
      </c>
      <c r="J13698" s="11">
        <v>0.91159249099999995</v>
      </c>
      <c r="K13698" s="11">
        <v>1.170195721</v>
      </c>
      <c r="L13698" s="12" t="s">
        <v>109</v>
      </c>
      <c r="M13698" s="12" t="s">
        <v>43015</v>
      </c>
      <c r="N13698" s="12" t="s">
        <v>104</v>
      </c>
      <c r="O13698" s="12" t="s">
        <v>43016</v>
      </c>
      <c r="P13698" s="12" t="s">
        <v>86</v>
      </c>
      <c r="Q13698" s="12" t="s">
        <v>86</v>
      </c>
    </row>
    <row r="13699" spans="1:17" s="12" customFormat="1">
      <c r="A13699" s="9">
        <v>13698</v>
      </c>
      <c r="B13699" s="9">
        <v>5</v>
      </c>
      <c r="C13699" s="9" t="s">
        <v>36</v>
      </c>
      <c r="D13699" s="9">
        <v>168136033</v>
      </c>
      <c r="E13699" s="9" t="s">
        <v>43017</v>
      </c>
      <c r="F13699" s="9" t="s">
        <v>97</v>
      </c>
      <c r="G13699" s="9" t="s">
        <v>92</v>
      </c>
      <c r="H13699" s="10">
        <v>0.52153726199999995</v>
      </c>
      <c r="I13699" s="11">
        <v>1.0442334710000001</v>
      </c>
      <c r="J13699" s="11">
        <v>0.92058087499999997</v>
      </c>
      <c r="K13699" s="11">
        <v>1.184495107</v>
      </c>
      <c r="L13699" s="12" t="s">
        <v>109</v>
      </c>
      <c r="M13699" s="12" t="s">
        <v>43018</v>
      </c>
      <c r="N13699" s="12" t="s">
        <v>104</v>
      </c>
      <c r="O13699" s="12" t="s">
        <v>43019</v>
      </c>
      <c r="P13699" s="12" t="s">
        <v>86</v>
      </c>
      <c r="Q13699" s="12" t="s">
        <v>86</v>
      </c>
    </row>
    <row r="13700" spans="1:17" s="12" customFormat="1">
      <c r="A13700" s="9">
        <v>13699</v>
      </c>
      <c r="B13700" s="9">
        <v>5</v>
      </c>
      <c r="C13700" s="9" t="s">
        <v>36</v>
      </c>
      <c r="D13700" s="9">
        <v>168136216</v>
      </c>
      <c r="E13700" s="9" t="s">
        <v>43020</v>
      </c>
      <c r="F13700" s="9" t="s">
        <v>92</v>
      </c>
      <c r="G13700" s="9" t="s">
        <v>85</v>
      </c>
      <c r="H13700" s="10">
        <v>0.76687842900000003</v>
      </c>
      <c r="I13700" s="11">
        <v>1.0371259100000001</v>
      </c>
      <c r="J13700" s="11">
        <v>0.84498325600000002</v>
      </c>
      <c r="K13700" s="11">
        <v>1.272960316</v>
      </c>
      <c r="L13700" s="12" t="s">
        <v>109</v>
      </c>
      <c r="M13700" s="12" t="s">
        <v>43021</v>
      </c>
      <c r="N13700" s="12" t="s">
        <v>104</v>
      </c>
      <c r="O13700" s="12" t="s">
        <v>43022</v>
      </c>
      <c r="P13700" s="12" t="s">
        <v>86</v>
      </c>
      <c r="Q13700" s="12" t="s">
        <v>86</v>
      </c>
    </row>
    <row r="13701" spans="1:17" s="12" customFormat="1">
      <c r="A13701" s="17">
        <v>13700</v>
      </c>
      <c r="B13701" s="17">
        <v>5</v>
      </c>
      <c r="C13701" s="17" t="s">
        <v>36</v>
      </c>
      <c r="D13701" s="17">
        <v>168136504</v>
      </c>
      <c r="E13701" s="17" t="s">
        <v>43023</v>
      </c>
      <c r="F13701" s="17" t="s">
        <v>84</v>
      </c>
      <c r="G13701" s="17" t="s">
        <v>85</v>
      </c>
      <c r="H13701" s="18">
        <v>1.0799999999999999E-25</v>
      </c>
      <c r="I13701" s="19">
        <v>1.9796455479999999</v>
      </c>
      <c r="J13701" s="19">
        <v>1.741769393</v>
      </c>
      <c r="K13701" s="19">
        <v>2.250008818</v>
      </c>
      <c r="L13701" s="20" t="s">
        <v>109</v>
      </c>
      <c r="M13701" s="20" t="s">
        <v>43024</v>
      </c>
      <c r="N13701" s="20" t="s">
        <v>104</v>
      </c>
      <c r="O13701" s="20" t="s">
        <v>43025</v>
      </c>
      <c r="P13701" s="20" t="s">
        <v>86</v>
      </c>
      <c r="Q13701" s="20" t="s">
        <v>86</v>
      </c>
    </row>
    <row r="13702" spans="1:17" s="12" customFormat="1">
      <c r="A13702" s="9">
        <v>13701</v>
      </c>
      <c r="B13702" s="9">
        <v>5</v>
      </c>
      <c r="C13702" s="9" t="s">
        <v>36</v>
      </c>
      <c r="D13702" s="9">
        <v>168137780</v>
      </c>
      <c r="E13702" s="9" t="s">
        <v>43026</v>
      </c>
      <c r="F13702" s="9" t="s">
        <v>97</v>
      </c>
      <c r="G13702" s="9" t="s">
        <v>92</v>
      </c>
      <c r="H13702" s="10">
        <v>0.85000097799999996</v>
      </c>
      <c r="I13702" s="11">
        <v>0.98447586499999995</v>
      </c>
      <c r="J13702" s="11">
        <v>0.85853584299999997</v>
      </c>
      <c r="K13702" s="11">
        <v>1.1288902350000001</v>
      </c>
      <c r="L13702" s="12" t="s">
        <v>109</v>
      </c>
      <c r="M13702" s="12" t="s">
        <v>43027</v>
      </c>
      <c r="N13702" s="12" t="s">
        <v>104</v>
      </c>
      <c r="O13702" s="12" t="s">
        <v>43028</v>
      </c>
      <c r="P13702" s="12" t="s">
        <v>86</v>
      </c>
      <c r="Q13702" s="12" t="s">
        <v>86</v>
      </c>
    </row>
    <row r="13703" spans="1:17" s="12" customFormat="1">
      <c r="A13703" s="9">
        <v>13702</v>
      </c>
      <c r="B13703" s="9">
        <v>5</v>
      </c>
      <c r="C13703" s="9" t="s">
        <v>36</v>
      </c>
      <c r="D13703" s="9">
        <v>168138231</v>
      </c>
      <c r="E13703" s="9" t="s">
        <v>43029</v>
      </c>
      <c r="F13703" s="9" t="s">
        <v>84</v>
      </c>
      <c r="G13703" s="9" t="s">
        <v>85</v>
      </c>
      <c r="H13703" s="10">
        <v>1.28E-6</v>
      </c>
      <c r="I13703" s="11">
        <v>0.72846380600000005</v>
      </c>
      <c r="J13703" s="11">
        <v>0.64124452899999995</v>
      </c>
      <c r="K13703" s="11">
        <v>0.82754626799999997</v>
      </c>
      <c r="L13703" s="12" t="s">
        <v>109</v>
      </c>
      <c r="M13703" s="12" t="s">
        <v>43030</v>
      </c>
      <c r="N13703" s="12" t="s">
        <v>104</v>
      </c>
      <c r="O13703" s="12" t="s">
        <v>43031</v>
      </c>
      <c r="P13703" s="12" t="s">
        <v>86</v>
      </c>
      <c r="Q13703" s="12" t="s">
        <v>86</v>
      </c>
    </row>
    <row r="13704" spans="1:17" s="12" customFormat="1">
      <c r="A13704" s="9">
        <v>13703</v>
      </c>
      <c r="B13704" s="9">
        <v>5</v>
      </c>
      <c r="C13704" s="9" t="s">
        <v>36</v>
      </c>
      <c r="D13704" s="9">
        <v>168140274</v>
      </c>
      <c r="E13704" s="9" t="s">
        <v>43032</v>
      </c>
      <c r="F13704" s="9" t="s">
        <v>97</v>
      </c>
      <c r="G13704" s="9" t="s">
        <v>92</v>
      </c>
      <c r="H13704" s="10">
        <v>0.46160517600000001</v>
      </c>
      <c r="I13704" s="11">
        <v>0.94548343700000004</v>
      </c>
      <c r="J13704" s="11">
        <v>0.82012096999999995</v>
      </c>
      <c r="K13704" s="11">
        <v>1.0900086229999999</v>
      </c>
      <c r="L13704" s="12" t="s">
        <v>109</v>
      </c>
      <c r="M13704" s="12" t="s">
        <v>43033</v>
      </c>
      <c r="N13704" s="12" t="s">
        <v>83</v>
      </c>
      <c r="O13704" s="12" t="s">
        <v>43034</v>
      </c>
      <c r="P13704" s="12" t="s">
        <v>86</v>
      </c>
      <c r="Q13704" s="12" t="s">
        <v>86</v>
      </c>
    </row>
    <row r="13705" spans="1:17" s="12" customFormat="1">
      <c r="A13705" s="9">
        <v>13704</v>
      </c>
      <c r="B13705" s="9">
        <v>5</v>
      </c>
      <c r="C13705" s="9" t="s">
        <v>36</v>
      </c>
      <c r="D13705" s="9">
        <v>168140685</v>
      </c>
      <c r="E13705" s="9" t="s">
        <v>43035</v>
      </c>
      <c r="F13705" s="9" t="s">
        <v>84</v>
      </c>
      <c r="G13705" s="9" t="s">
        <v>85</v>
      </c>
      <c r="H13705" s="10">
        <v>0.58885841900000002</v>
      </c>
      <c r="I13705" s="11">
        <v>0.96054614999999999</v>
      </c>
      <c r="J13705" s="11">
        <v>0.83748016800000002</v>
      </c>
      <c r="K13705" s="11">
        <v>1.101696424</v>
      </c>
      <c r="L13705" s="12" t="s">
        <v>109</v>
      </c>
      <c r="M13705" s="12" t="s">
        <v>43036</v>
      </c>
      <c r="N13705" s="12" t="s">
        <v>104</v>
      </c>
      <c r="O13705" s="12" t="s">
        <v>43037</v>
      </c>
      <c r="P13705" s="12" t="s">
        <v>86</v>
      </c>
      <c r="Q13705" s="12" t="s">
        <v>86</v>
      </c>
    </row>
    <row r="13706" spans="1:17" s="12" customFormat="1">
      <c r="A13706" s="9">
        <v>13705</v>
      </c>
      <c r="B13706" s="9">
        <v>5</v>
      </c>
      <c r="C13706" s="9" t="s">
        <v>36</v>
      </c>
      <c r="D13706" s="9">
        <v>168140959</v>
      </c>
      <c r="E13706" s="9" t="s">
        <v>43038</v>
      </c>
      <c r="F13706" s="9" t="s">
        <v>92</v>
      </c>
      <c r="G13706" s="9" t="s">
        <v>85</v>
      </c>
      <c r="H13706" s="10">
        <v>7.4403463000000003E-2</v>
      </c>
      <c r="I13706" s="11">
        <v>0.88635451499999995</v>
      </c>
      <c r="J13706" s="11">
        <v>0.778198045</v>
      </c>
      <c r="K13706" s="11">
        <v>1.009542919</v>
      </c>
      <c r="L13706" s="12" t="s">
        <v>109</v>
      </c>
      <c r="M13706" s="12" t="s">
        <v>43039</v>
      </c>
      <c r="N13706" s="12" t="s">
        <v>83</v>
      </c>
      <c r="O13706" s="12" t="s">
        <v>43040</v>
      </c>
      <c r="P13706" s="12" t="s">
        <v>86</v>
      </c>
      <c r="Q13706" s="12" t="s">
        <v>86</v>
      </c>
    </row>
    <row r="13707" spans="1:17" s="12" customFormat="1">
      <c r="A13707" s="9">
        <v>13706</v>
      </c>
      <c r="B13707" s="9">
        <v>5</v>
      </c>
      <c r="C13707" s="9" t="s">
        <v>36</v>
      </c>
      <c r="D13707" s="9">
        <v>168141027</v>
      </c>
      <c r="E13707" s="9" t="s">
        <v>43041</v>
      </c>
      <c r="F13707" s="9" t="s">
        <v>84</v>
      </c>
      <c r="G13707" s="9" t="s">
        <v>85</v>
      </c>
      <c r="H13707" s="10">
        <v>8.6300000000000004E-6</v>
      </c>
      <c r="I13707" s="11">
        <v>0.71923975600000001</v>
      </c>
      <c r="J13707" s="11">
        <v>0.62260165599999995</v>
      </c>
      <c r="K13707" s="11">
        <v>0.83087769099999997</v>
      </c>
      <c r="L13707" s="12" t="s">
        <v>109</v>
      </c>
      <c r="M13707" s="12" t="s">
        <v>43042</v>
      </c>
      <c r="N13707" s="12" t="s">
        <v>104</v>
      </c>
      <c r="O13707" s="12" t="s">
        <v>43043</v>
      </c>
      <c r="P13707" s="12" t="s">
        <v>86</v>
      </c>
      <c r="Q13707" s="12" t="s">
        <v>86</v>
      </c>
    </row>
    <row r="13708" spans="1:17" s="12" customFormat="1">
      <c r="A13708" s="14">
        <v>13707</v>
      </c>
      <c r="B13708" s="14">
        <v>5</v>
      </c>
      <c r="C13708" s="14" t="s">
        <v>36</v>
      </c>
      <c r="D13708" s="14">
        <v>168141084</v>
      </c>
      <c r="E13708" s="14" t="s">
        <v>43044</v>
      </c>
      <c r="F13708" s="14" t="s">
        <v>84</v>
      </c>
      <c r="G13708" s="14" t="s">
        <v>85</v>
      </c>
      <c r="H13708" s="15">
        <v>3.0699999999999997E-8</v>
      </c>
      <c r="I13708" s="16">
        <v>1.4761186529999999</v>
      </c>
      <c r="J13708" s="16">
        <v>1.2867378110000001</v>
      </c>
      <c r="K13708" s="16">
        <v>1.6933723860000001</v>
      </c>
      <c r="L13708" s="13" t="s">
        <v>109</v>
      </c>
      <c r="M13708" s="13" t="s">
        <v>43045</v>
      </c>
      <c r="N13708" s="13" t="s">
        <v>104</v>
      </c>
      <c r="O13708" s="13" t="s">
        <v>43046</v>
      </c>
      <c r="P13708" s="13" t="s">
        <v>86</v>
      </c>
      <c r="Q13708" s="13" t="s">
        <v>86</v>
      </c>
    </row>
    <row r="13709" spans="1:17" s="12" customFormat="1">
      <c r="A13709" s="9">
        <v>13708</v>
      </c>
      <c r="B13709" s="9">
        <v>5</v>
      </c>
      <c r="C13709" s="9" t="s">
        <v>36</v>
      </c>
      <c r="D13709" s="9">
        <v>168141342</v>
      </c>
      <c r="E13709" s="9" t="s">
        <v>43047</v>
      </c>
      <c r="F13709" s="9" t="s">
        <v>84</v>
      </c>
      <c r="G13709" s="9" t="s">
        <v>85</v>
      </c>
      <c r="H13709" s="10">
        <v>7.82638E-4</v>
      </c>
      <c r="I13709" s="11">
        <v>0.74180776599999998</v>
      </c>
      <c r="J13709" s="11">
        <v>0.62431692699999997</v>
      </c>
      <c r="K13709" s="11">
        <v>0.88140932599999999</v>
      </c>
      <c r="L13709" s="12" t="s">
        <v>109</v>
      </c>
      <c r="M13709" s="12" t="s">
        <v>43048</v>
      </c>
      <c r="N13709" s="12" t="s">
        <v>104</v>
      </c>
      <c r="O13709" s="12" t="s">
        <v>43049</v>
      </c>
      <c r="P13709" s="12" t="s">
        <v>86</v>
      </c>
      <c r="Q13709" s="12" t="s">
        <v>86</v>
      </c>
    </row>
    <row r="13710" spans="1:17" s="12" customFormat="1">
      <c r="A13710" s="9">
        <v>13709</v>
      </c>
      <c r="B13710" s="9">
        <v>5</v>
      </c>
      <c r="C13710" s="9" t="s">
        <v>36</v>
      </c>
      <c r="D13710" s="9">
        <v>168141458</v>
      </c>
      <c r="E13710" s="9" t="s">
        <v>43050</v>
      </c>
      <c r="F13710" s="9" t="s">
        <v>97</v>
      </c>
      <c r="G13710" s="9" t="s">
        <v>85</v>
      </c>
      <c r="H13710" s="10">
        <v>5.1200000000000001E-6</v>
      </c>
      <c r="I13710" s="11">
        <v>1.362433241</v>
      </c>
      <c r="J13710" s="11">
        <v>1.1937833229999999</v>
      </c>
      <c r="K13710" s="11">
        <v>1.554908918</v>
      </c>
      <c r="L13710" s="12" t="s">
        <v>109</v>
      </c>
      <c r="M13710" s="12" t="s">
        <v>43051</v>
      </c>
      <c r="N13710" s="12" t="s">
        <v>104</v>
      </c>
      <c r="O13710" s="12" t="s">
        <v>43052</v>
      </c>
      <c r="P13710" s="12" t="s">
        <v>86</v>
      </c>
      <c r="Q13710" s="12" t="s">
        <v>86</v>
      </c>
    </row>
    <row r="13711" spans="1:17" s="12" customFormat="1">
      <c r="A13711" s="9">
        <v>13710</v>
      </c>
      <c r="B13711" s="9">
        <v>5</v>
      </c>
      <c r="C13711" s="9" t="s">
        <v>36</v>
      </c>
      <c r="D13711" s="9">
        <v>168143832</v>
      </c>
      <c r="E13711" s="9" t="s">
        <v>43053</v>
      </c>
      <c r="F13711" s="9" t="s">
        <v>84</v>
      </c>
      <c r="G13711" s="9" t="s">
        <v>85</v>
      </c>
      <c r="H13711" s="10">
        <v>1.4043959999999999E-2</v>
      </c>
      <c r="I13711" s="11">
        <v>0.84103697700000002</v>
      </c>
      <c r="J13711" s="11">
        <v>0.73388212799999997</v>
      </c>
      <c r="K13711" s="11">
        <v>0.96383761199999995</v>
      </c>
      <c r="L13711" s="12" t="s">
        <v>109</v>
      </c>
      <c r="M13711" s="12" t="s">
        <v>43054</v>
      </c>
      <c r="N13711" s="12" t="s">
        <v>104</v>
      </c>
      <c r="O13711" s="12" t="s">
        <v>43055</v>
      </c>
      <c r="P13711" s="12" t="s">
        <v>86</v>
      </c>
      <c r="Q13711" s="12" t="s">
        <v>86</v>
      </c>
    </row>
    <row r="13712" spans="1:17" s="12" customFormat="1">
      <c r="A13712" s="9">
        <v>13711</v>
      </c>
      <c r="B13712" s="9">
        <v>5</v>
      </c>
      <c r="C13712" s="9" t="s">
        <v>36</v>
      </c>
      <c r="D13712" s="9">
        <v>168144674</v>
      </c>
      <c r="E13712" s="9" t="s">
        <v>43056</v>
      </c>
      <c r="F13712" s="9" t="s">
        <v>84</v>
      </c>
      <c r="G13712" s="9" t="s">
        <v>85</v>
      </c>
      <c r="H13712" s="10">
        <v>3.9474600000000002E-4</v>
      </c>
      <c r="I13712" s="11">
        <v>0.79664749599999995</v>
      </c>
      <c r="J13712" s="11">
        <v>0.703252027</v>
      </c>
      <c r="K13712" s="11">
        <v>0.90244636</v>
      </c>
      <c r="L13712" s="12" t="s">
        <v>109</v>
      </c>
      <c r="M13712" s="12" t="s">
        <v>43057</v>
      </c>
      <c r="N13712" s="12" t="s">
        <v>104</v>
      </c>
      <c r="O13712" s="12" t="s">
        <v>43058</v>
      </c>
      <c r="P13712" s="12" t="s">
        <v>86</v>
      </c>
      <c r="Q13712" s="12" t="s">
        <v>86</v>
      </c>
    </row>
    <row r="13713" spans="1:17" s="12" customFormat="1">
      <c r="A13713" s="9">
        <v>13712</v>
      </c>
      <c r="B13713" s="9">
        <v>5</v>
      </c>
      <c r="C13713" s="9" t="s">
        <v>36</v>
      </c>
      <c r="D13713" s="9">
        <v>168145529</v>
      </c>
      <c r="E13713" s="9" t="s">
        <v>43059</v>
      </c>
      <c r="F13713" s="9" t="s">
        <v>84</v>
      </c>
      <c r="G13713" s="9" t="s">
        <v>85</v>
      </c>
      <c r="H13713" s="10">
        <v>3.8858679999999998E-3</v>
      </c>
      <c r="I13713" s="11">
        <v>0.76977130599999999</v>
      </c>
      <c r="J13713" s="11">
        <v>0.64603486700000001</v>
      </c>
      <c r="K13713" s="11">
        <v>0.91720725000000003</v>
      </c>
      <c r="L13713" s="12" t="s">
        <v>42888</v>
      </c>
      <c r="M13713" s="12" t="s">
        <v>43060</v>
      </c>
      <c r="N13713" s="12" t="s">
        <v>83</v>
      </c>
      <c r="O13713" s="12" t="s">
        <v>43061</v>
      </c>
      <c r="P13713" s="12" t="s">
        <v>86</v>
      </c>
      <c r="Q13713" s="12" t="s">
        <v>86</v>
      </c>
    </row>
    <row r="13714" spans="1:17" s="12" customFormat="1">
      <c r="A13714" s="9">
        <v>13713</v>
      </c>
      <c r="B13714" s="9">
        <v>5</v>
      </c>
      <c r="C13714" s="9" t="s">
        <v>36</v>
      </c>
      <c r="D13714" s="9">
        <v>168148428</v>
      </c>
      <c r="E13714" s="9" t="s">
        <v>43062</v>
      </c>
      <c r="F13714" s="9" t="s">
        <v>84</v>
      </c>
      <c r="G13714" s="9" t="s">
        <v>85</v>
      </c>
      <c r="H13714" s="10">
        <v>4.7199999999999997E-6</v>
      </c>
      <c r="I13714" s="11">
        <v>1.3833587970000001</v>
      </c>
      <c r="J13714" s="11">
        <v>1.204859621</v>
      </c>
      <c r="K13714" s="11">
        <v>1.5883025099999999</v>
      </c>
      <c r="L13714" s="12" t="s">
        <v>109</v>
      </c>
      <c r="M13714" s="12" t="s">
        <v>43063</v>
      </c>
      <c r="N13714" s="12" t="s">
        <v>83</v>
      </c>
      <c r="O13714" s="12" t="s">
        <v>43064</v>
      </c>
      <c r="P13714" s="12" t="s">
        <v>86</v>
      </c>
      <c r="Q13714" s="12" t="s">
        <v>86</v>
      </c>
    </row>
    <row r="13715" spans="1:17" s="12" customFormat="1">
      <c r="A13715" s="9">
        <v>13714</v>
      </c>
      <c r="B13715" s="9">
        <v>5</v>
      </c>
      <c r="C13715" s="9" t="s">
        <v>36</v>
      </c>
      <c r="D13715" s="9">
        <v>168150566</v>
      </c>
      <c r="E13715" s="9" t="s">
        <v>43065</v>
      </c>
      <c r="F13715" s="9" t="s">
        <v>97</v>
      </c>
      <c r="G13715" s="9" t="s">
        <v>92</v>
      </c>
      <c r="H13715" s="10">
        <v>0.337565544</v>
      </c>
      <c r="I13715" s="11">
        <v>0.90981290599999998</v>
      </c>
      <c r="J13715" s="11">
        <v>0.75675396699999997</v>
      </c>
      <c r="K13715" s="11">
        <v>1.093829116</v>
      </c>
      <c r="L13715" s="12" t="s">
        <v>109</v>
      </c>
      <c r="M13715" s="12" t="s">
        <v>43066</v>
      </c>
      <c r="N13715" s="12" t="s">
        <v>83</v>
      </c>
      <c r="O13715" s="12" t="s">
        <v>43067</v>
      </c>
      <c r="P13715" s="12" t="s">
        <v>86</v>
      </c>
      <c r="Q13715" s="12" t="s">
        <v>86</v>
      </c>
    </row>
    <row r="13716" spans="1:17" s="12" customFormat="1">
      <c r="A13716" s="9">
        <v>13715</v>
      </c>
      <c r="B13716" s="9">
        <v>5</v>
      </c>
      <c r="C13716" s="9" t="s">
        <v>36</v>
      </c>
      <c r="D13716" s="9">
        <v>168150963</v>
      </c>
      <c r="E13716" s="9" t="s">
        <v>43068</v>
      </c>
      <c r="F13716" s="9" t="s">
        <v>84</v>
      </c>
      <c r="G13716" s="9" t="s">
        <v>85</v>
      </c>
      <c r="H13716" s="10">
        <v>0.275552042</v>
      </c>
      <c r="I13716" s="11">
        <v>0.93044329000000003</v>
      </c>
      <c r="J13716" s="11">
        <v>0.82037967700000003</v>
      </c>
      <c r="K13716" s="11">
        <v>1.0552732339999999</v>
      </c>
      <c r="L13716" s="12" t="s">
        <v>109</v>
      </c>
      <c r="M13716" s="12" t="s">
        <v>43069</v>
      </c>
      <c r="N13716" s="12" t="s">
        <v>104</v>
      </c>
      <c r="O13716" s="12" t="s">
        <v>43070</v>
      </c>
      <c r="P13716" s="12" t="s">
        <v>86</v>
      </c>
      <c r="Q13716" s="12" t="s">
        <v>86</v>
      </c>
    </row>
    <row r="13717" spans="1:17" s="12" customFormat="1">
      <c r="A13717" s="9">
        <v>13716</v>
      </c>
      <c r="B13717" s="9">
        <v>5</v>
      </c>
      <c r="C13717" s="9" t="s">
        <v>36</v>
      </c>
      <c r="D13717" s="9">
        <v>168155201</v>
      </c>
      <c r="E13717" s="9" t="s">
        <v>43071</v>
      </c>
      <c r="F13717" s="9" t="s">
        <v>84</v>
      </c>
      <c r="G13717" s="9" t="s">
        <v>92</v>
      </c>
      <c r="H13717" s="10">
        <v>0.76746438699999997</v>
      </c>
      <c r="I13717" s="11">
        <v>0.96640262499999996</v>
      </c>
      <c r="J13717" s="11">
        <v>0.79594275299999995</v>
      </c>
      <c r="K13717" s="11">
        <v>1.173368349</v>
      </c>
      <c r="L13717" s="12" t="s">
        <v>109</v>
      </c>
      <c r="M13717" s="12" t="s">
        <v>43072</v>
      </c>
      <c r="N13717" s="12" t="s">
        <v>83</v>
      </c>
      <c r="O13717" s="12" t="s">
        <v>43073</v>
      </c>
      <c r="P13717" s="12" t="s">
        <v>86</v>
      </c>
      <c r="Q13717" s="12" t="s">
        <v>86</v>
      </c>
    </row>
    <row r="13718" spans="1:17" s="12" customFormat="1">
      <c r="A13718" s="9">
        <v>13717</v>
      </c>
      <c r="B13718" s="9">
        <v>5</v>
      </c>
      <c r="C13718" s="9" t="s">
        <v>36</v>
      </c>
      <c r="D13718" s="9">
        <v>168156259</v>
      </c>
      <c r="E13718" s="9" t="s">
        <v>43074</v>
      </c>
      <c r="F13718" s="9" t="s">
        <v>97</v>
      </c>
      <c r="G13718" s="9" t="s">
        <v>92</v>
      </c>
      <c r="H13718" s="10">
        <v>0.55578641900000003</v>
      </c>
      <c r="I13718" s="11">
        <v>1.0405244039999999</v>
      </c>
      <c r="J13718" s="11">
        <v>0.91792604600000005</v>
      </c>
      <c r="K13718" s="11">
        <v>1.1794970199999999</v>
      </c>
      <c r="L13718" s="12" t="s">
        <v>109</v>
      </c>
      <c r="M13718" s="12" t="s">
        <v>43075</v>
      </c>
      <c r="N13718" s="12" t="s">
        <v>83</v>
      </c>
      <c r="O13718" s="12" t="s">
        <v>43076</v>
      </c>
      <c r="P13718" s="12" t="s">
        <v>86</v>
      </c>
      <c r="Q13718" s="12" t="s">
        <v>86</v>
      </c>
    </row>
    <row r="13719" spans="1:17" s="12" customFormat="1">
      <c r="A13719" s="14">
        <v>13718</v>
      </c>
      <c r="B13719" s="14">
        <v>5</v>
      </c>
      <c r="C13719" s="14" t="s">
        <v>36</v>
      </c>
      <c r="D13719" s="14">
        <v>168160834</v>
      </c>
      <c r="E13719" s="14" t="s">
        <v>43077</v>
      </c>
      <c r="F13719" s="14" t="s">
        <v>84</v>
      </c>
      <c r="G13719" s="14" t="s">
        <v>85</v>
      </c>
      <c r="H13719" s="15">
        <v>7.3700000000000001E-11</v>
      </c>
      <c r="I13719" s="16">
        <v>1.5474512170000001</v>
      </c>
      <c r="J13719" s="16">
        <v>1.357379404</v>
      </c>
      <c r="K13719" s="16">
        <v>1.7641385030000001</v>
      </c>
      <c r="L13719" s="13" t="s">
        <v>109</v>
      </c>
      <c r="M13719" s="13" t="s">
        <v>43078</v>
      </c>
      <c r="N13719" s="13" t="s">
        <v>104</v>
      </c>
      <c r="O13719" s="13" t="s">
        <v>43079</v>
      </c>
      <c r="P13719" s="13" t="s">
        <v>86</v>
      </c>
      <c r="Q13719" s="13" t="s">
        <v>86</v>
      </c>
    </row>
    <row r="13720" spans="1:17" s="12" customFormat="1">
      <c r="A13720" s="9">
        <v>13719</v>
      </c>
      <c r="B13720" s="9">
        <v>5</v>
      </c>
      <c r="C13720" s="9" t="s">
        <v>36</v>
      </c>
      <c r="D13720" s="9">
        <v>168162396</v>
      </c>
      <c r="E13720" s="9" t="s">
        <v>43080</v>
      </c>
      <c r="F13720" s="9" t="s">
        <v>84</v>
      </c>
      <c r="G13720" s="9" t="s">
        <v>85</v>
      </c>
      <c r="H13720" s="10">
        <v>6.5300000000000002E-6</v>
      </c>
      <c r="I13720" s="11">
        <v>1.399295449</v>
      </c>
      <c r="J13720" s="11">
        <v>1.2102084769999999</v>
      </c>
      <c r="K13720" s="11">
        <v>1.617925995</v>
      </c>
      <c r="L13720" s="12" t="s">
        <v>109</v>
      </c>
      <c r="M13720" s="12" t="s">
        <v>43081</v>
      </c>
      <c r="N13720" s="12" t="s">
        <v>104</v>
      </c>
      <c r="O13720" s="12" t="s">
        <v>43082</v>
      </c>
      <c r="P13720" s="12" t="s">
        <v>86</v>
      </c>
      <c r="Q13720" s="12" t="s">
        <v>86</v>
      </c>
    </row>
    <row r="13721" spans="1:17" s="12" customFormat="1">
      <c r="A13721" s="9">
        <v>13720</v>
      </c>
      <c r="B13721" s="9">
        <v>5</v>
      </c>
      <c r="C13721" s="9" t="s">
        <v>36</v>
      </c>
      <c r="D13721" s="9">
        <v>168165991</v>
      </c>
      <c r="E13721" s="9" t="s">
        <v>43083</v>
      </c>
      <c r="F13721" s="9" t="s">
        <v>97</v>
      </c>
      <c r="G13721" s="9" t="s">
        <v>92</v>
      </c>
      <c r="H13721" s="10">
        <v>1.07212E-4</v>
      </c>
      <c r="I13721" s="11">
        <v>0.78016023000000001</v>
      </c>
      <c r="J13721" s="11">
        <v>0.68871494799999999</v>
      </c>
      <c r="K13721" s="11">
        <v>0.88374731299999998</v>
      </c>
      <c r="L13721" s="12" t="s">
        <v>109</v>
      </c>
      <c r="M13721" s="12" t="s">
        <v>43084</v>
      </c>
      <c r="N13721" s="12" t="s">
        <v>104</v>
      </c>
      <c r="O13721" s="12" t="s">
        <v>43085</v>
      </c>
      <c r="P13721" s="12" t="s">
        <v>86</v>
      </c>
      <c r="Q13721" s="12" t="s">
        <v>86</v>
      </c>
    </row>
    <row r="13722" spans="1:17" s="12" customFormat="1">
      <c r="A13722" s="9">
        <v>13721</v>
      </c>
      <c r="B13722" s="9">
        <v>5</v>
      </c>
      <c r="C13722" s="9" t="s">
        <v>36</v>
      </c>
      <c r="D13722" s="9">
        <v>168166052</v>
      </c>
      <c r="E13722" s="9" t="s">
        <v>43086</v>
      </c>
      <c r="F13722" s="9" t="s">
        <v>84</v>
      </c>
      <c r="G13722" s="9" t="s">
        <v>85</v>
      </c>
      <c r="H13722" s="10">
        <v>6.9044557000000006E-2</v>
      </c>
      <c r="I13722" s="11">
        <v>1.1293770359999999</v>
      </c>
      <c r="J13722" s="11">
        <v>0.99283584599999997</v>
      </c>
      <c r="K13722" s="11">
        <v>1.284696251</v>
      </c>
      <c r="L13722" s="12" t="s">
        <v>42888</v>
      </c>
      <c r="M13722" s="12" t="s">
        <v>43087</v>
      </c>
      <c r="N13722" s="12" t="s">
        <v>83</v>
      </c>
      <c r="O13722" s="12" t="s">
        <v>43088</v>
      </c>
      <c r="P13722" s="12" t="s">
        <v>86</v>
      </c>
      <c r="Q13722" s="12" t="s">
        <v>86</v>
      </c>
    </row>
    <row r="13723" spans="1:17" s="12" customFormat="1">
      <c r="A13723" s="9">
        <v>13722</v>
      </c>
      <c r="B13723" s="9">
        <v>5</v>
      </c>
      <c r="C13723" s="9" t="s">
        <v>36</v>
      </c>
      <c r="D13723" s="9">
        <v>168166472</v>
      </c>
      <c r="E13723" s="9" t="s">
        <v>43089</v>
      </c>
      <c r="F13723" s="9" t="s">
        <v>84</v>
      </c>
      <c r="G13723" s="9" t="s">
        <v>85</v>
      </c>
      <c r="H13723" s="10">
        <v>1.1534E-4</v>
      </c>
      <c r="I13723" s="11">
        <v>0.76707232999999997</v>
      </c>
      <c r="J13723" s="11">
        <v>0.67104097500000004</v>
      </c>
      <c r="K13723" s="11">
        <v>0.87684654299999998</v>
      </c>
      <c r="L13723" s="12" t="s">
        <v>109</v>
      </c>
      <c r="M13723" s="12" t="s">
        <v>43090</v>
      </c>
      <c r="N13723" s="12" t="s">
        <v>104</v>
      </c>
      <c r="O13723" s="12" t="s">
        <v>43091</v>
      </c>
      <c r="P13723" s="12" t="s">
        <v>86</v>
      </c>
      <c r="Q13723" s="12" t="s">
        <v>86</v>
      </c>
    </row>
    <row r="13724" spans="1:17" s="12" customFormat="1">
      <c r="A13724" s="9">
        <v>13723</v>
      </c>
      <c r="B13724" s="9">
        <v>5</v>
      </c>
      <c r="C13724" s="9" t="s">
        <v>36</v>
      </c>
      <c r="D13724" s="9">
        <v>168170257</v>
      </c>
      <c r="E13724" s="9" t="s">
        <v>43092</v>
      </c>
      <c r="F13724" s="9" t="s">
        <v>84</v>
      </c>
      <c r="G13724" s="9" t="s">
        <v>85</v>
      </c>
      <c r="H13724" s="10">
        <v>0.196364758</v>
      </c>
      <c r="I13724" s="11">
        <v>1.1084315170000001</v>
      </c>
      <c r="J13724" s="11">
        <v>0.95244356200000002</v>
      </c>
      <c r="K13724" s="11">
        <v>1.289966647</v>
      </c>
      <c r="L13724" s="12" t="s">
        <v>109</v>
      </c>
      <c r="M13724" s="12" t="s">
        <v>43093</v>
      </c>
      <c r="N13724" s="12" t="s">
        <v>104</v>
      </c>
      <c r="O13724" s="12" t="s">
        <v>43094</v>
      </c>
      <c r="P13724" s="12" t="s">
        <v>86</v>
      </c>
      <c r="Q13724" s="12" t="s">
        <v>86</v>
      </c>
    </row>
    <row r="13725" spans="1:17" s="12" customFormat="1">
      <c r="A13725" s="9">
        <v>13724</v>
      </c>
      <c r="B13725" s="9">
        <v>5</v>
      </c>
      <c r="C13725" s="9" t="s">
        <v>36</v>
      </c>
      <c r="D13725" s="9">
        <v>168175122</v>
      </c>
      <c r="E13725" s="9" t="s">
        <v>43095</v>
      </c>
      <c r="F13725" s="9" t="s">
        <v>84</v>
      </c>
      <c r="G13725" s="9" t="s">
        <v>85</v>
      </c>
      <c r="H13725" s="10">
        <v>8.5699999999999993E-6</v>
      </c>
      <c r="I13725" s="11">
        <v>1.3355191259999999</v>
      </c>
      <c r="J13725" s="11">
        <v>1.1766819669999999</v>
      </c>
      <c r="K13725" s="11">
        <v>1.515797289</v>
      </c>
      <c r="L13725" s="12" t="s">
        <v>109</v>
      </c>
      <c r="M13725" s="12" t="s">
        <v>43096</v>
      </c>
      <c r="N13725" s="12" t="s">
        <v>104</v>
      </c>
      <c r="O13725" s="12" t="s">
        <v>43097</v>
      </c>
      <c r="P13725" s="12" t="s">
        <v>86</v>
      </c>
      <c r="Q13725" s="12" t="s">
        <v>86</v>
      </c>
    </row>
    <row r="13726" spans="1:17" s="12" customFormat="1">
      <c r="A13726" s="9">
        <v>13725</v>
      </c>
      <c r="B13726" s="9">
        <v>5</v>
      </c>
      <c r="C13726" s="9" t="s">
        <v>36</v>
      </c>
      <c r="D13726" s="9">
        <v>168176325</v>
      </c>
      <c r="E13726" s="9" t="s">
        <v>43098</v>
      </c>
      <c r="F13726" s="9" t="s">
        <v>84</v>
      </c>
      <c r="G13726" s="9" t="s">
        <v>85</v>
      </c>
      <c r="H13726" s="10">
        <v>1.3787693E-2</v>
      </c>
      <c r="I13726" s="11">
        <v>1.1718068079999999</v>
      </c>
      <c r="J13726" s="11">
        <v>1.0345223640000001</v>
      </c>
      <c r="K13726" s="11">
        <v>1.3273093389999999</v>
      </c>
      <c r="L13726" s="12" t="s">
        <v>109</v>
      </c>
      <c r="M13726" s="12" t="s">
        <v>43099</v>
      </c>
      <c r="N13726" s="12" t="s">
        <v>104</v>
      </c>
      <c r="O13726" s="12" t="s">
        <v>43100</v>
      </c>
      <c r="P13726" s="12" t="s">
        <v>86</v>
      </c>
      <c r="Q13726" s="12" t="s">
        <v>86</v>
      </c>
    </row>
    <row r="13727" spans="1:17" s="12" customFormat="1">
      <c r="A13727" s="14">
        <v>13726</v>
      </c>
      <c r="B13727" s="14">
        <v>5</v>
      </c>
      <c r="C13727" s="14" t="s">
        <v>36</v>
      </c>
      <c r="D13727" s="14">
        <v>168177383</v>
      </c>
      <c r="E13727" s="14" t="s">
        <v>43101</v>
      </c>
      <c r="F13727" s="14" t="s">
        <v>97</v>
      </c>
      <c r="G13727" s="14" t="s">
        <v>84</v>
      </c>
      <c r="H13727" s="15">
        <v>2.6800000000000001E-10</v>
      </c>
      <c r="I13727" s="16">
        <v>1.5089772880000001</v>
      </c>
      <c r="J13727" s="16">
        <v>1.328645318</v>
      </c>
      <c r="K13727" s="16">
        <v>1.7137850299999999</v>
      </c>
      <c r="L13727" s="13" t="s">
        <v>109</v>
      </c>
      <c r="M13727" s="13" t="s">
        <v>43102</v>
      </c>
      <c r="N13727" s="13" t="s">
        <v>104</v>
      </c>
      <c r="O13727" s="13" t="s">
        <v>43103</v>
      </c>
      <c r="P13727" s="13" t="s">
        <v>86</v>
      </c>
      <c r="Q13727" s="13" t="s">
        <v>86</v>
      </c>
    </row>
    <row r="13728" spans="1:17" s="12" customFormat="1">
      <c r="A13728" s="9">
        <v>13727</v>
      </c>
      <c r="B13728" s="9">
        <v>5</v>
      </c>
      <c r="C13728" s="9" t="s">
        <v>36</v>
      </c>
      <c r="D13728" s="9">
        <v>168177529</v>
      </c>
      <c r="E13728" s="9" t="s">
        <v>43104</v>
      </c>
      <c r="F13728" s="9" t="s">
        <v>97</v>
      </c>
      <c r="G13728" s="9" t="s">
        <v>92</v>
      </c>
      <c r="H13728" s="10">
        <v>0.10762543500000001</v>
      </c>
      <c r="I13728" s="11">
        <v>1.118066483</v>
      </c>
      <c r="J13728" s="11">
        <v>0.97866787700000002</v>
      </c>
      <c r="K13728" s="11">
        <v>1.2773206210000001</v>
      </c>
      <c r="L13728" s="12" t="s">
        <v>109</v>
      </c>
      <c r="M13728" s="12" t="s">
        <v>43105</v>
      </c>
      <c r="N13728" s="12" t="s">
        <v>83</v>
      </c>
      <c r="O13728" s="12" t="s">
        <v>43106</v>
      </c>
      <c r="P13728" s="12" t="s">
        <v>86</v>
      </c>
      <c r="Q13728" s="12" t="s">
        <v>86</v>
      </c>
    </row>
    <row r="13729" spans="1:17" s="12" customFormat="1">
      <c r="A13729" s="9">
        <v>13728</v>
      </c>
      <c r="B13729" s="9">
        <v>5</v>
      </c>
      <c r="C13729" s="9" t="s">
        <v>36</v>
      </c>
      <c r="D13729" s="9">
        <v>168177820</v>
      </c>
      <c r="E13729" s="9" t="s">
        <v>43107</v>
      </c>
      <c r="F13729" s="9" t="s">
        <v>84</v>
      </c>
      <c r="G13729" s="9" t="s">
        <v>85</v>
      </c>
      <c r="H13729" s="10">
        <v>3.4295548000000002E-2</v>
      </c>
      <c r="I13729" s="11">
        <v>0.855150996</v>
      </c>
      <c r="J13729" s="11">
        <v>0.74156126899999997</v>
      </c>
      <c r="K13729" s="11">
        <v>0.98613999600000002</v>
      </c>
      <c r="L13729" s="12" t="s">
        <v>109</v>
      </c>
      <c r="M13729" s="12" t="s">
        <v>43108</v>
      </c>
      <c r="N13729" s="12" t="s">
        <v>83</v>
      </c>
      <c r="O13729" s="12" t="s">
        <v>43109</v>
      </c>
      <c r="P13729" s="12" t="s">
        <v>86</v>
      </c>
      <c r="Q13729" s="12" t="s">
        <v>86</v>
      </c>
    </row>
    <row r="13730" spans="1:17" s="12" customFormat="1">
      <c r="A13730" s="9">
        <v>13729</v>
      </c>
      <c r="B13730" s="9">
        <v>5</v>
      </c>
      <c r="C13730" s="9" t="s">
        <v>36</v>
      </c>
      <c r="D13730" s="9">
        <v>168179208</v>
      </c>
      <c r="E13730" s="9" t="s">
        <v>43110</v>
      </c>
      <c r="F13730" s="9" t="s">
        <v>97</v>
      </c>
      <c r="G13730" s="9" t="s">
        <v>92</v>
      </c>
      <c r="H13730" s="10">
        <v>0.14694629400000001</v>
      </c>
      <c r="I13730" s="11">
        <v>1.242791379</v>
      </c>
      <c r="J13730" s="11">
        <v>0.93885998299999995</v>
      </c>
      <c r="K13730" s="11">
        <v>1.645112626</v>
      </c>
      <c r="L13730" s="12" t="s">
        <v>109</v>
      </c>
      <c r="M13730" s="12" t="s">
        <v>43111</v>
      </c>
      <c r="N13730" s="12" t="s">
        <v>83</v>
      </c>
      <c r="O13730" s="12" t="s">
        <v>43112</v>
      </c>
      <c r="P13730" s="12" t="s">
        <v>86</v>
      </c>
      <c r="Q13730" s="12" t="s">
        <v>86</v>
      </c>
    </row>
    <row r="13731" spans="1:17" s="12" customFormat="1">
      <c r="A13731" s="9">
        <v>13730</v>
      </c>
      <c r="B13731" s="9">
        <v>5</v>
      </c>
      <c r="C13731" s="9" t="s">
        <v>36</v>
      </c>
      <c r="D13731" s="9">
        <v>168179458</v>
      </c>
      <c r="E13731" s="9" t="s">
        <v>43113</v>
      </c>
      <c r="F13731" s="9" t="s">
        <v>97</v>
      </c>
      <c r="G13731" s="9" t="s">
        <v>92</v>
      </c>
      <c r="H13731" s="10">
        <v>5.9464020999999999E-2</v>
      </c>
      <c r="I13731" s="11">
        <v>0.88524445500000004</v>
      </c>
      <c r="J13731" s="11">
        <v>0.78147933300000005</v>
      </c>
      <c r="K13731" s="11">
        <v>1.0027875500000001</v>
      </c>
      <c r="L13731" s="12" t="s">
        <v>109</v>
      </c>
      <c r="M13731" s="12" t="s">
        <v>43114</v>
      </c>
      <c r="N13731" s="12" t="s">
        <v>104</v>
      </c>
      <c r="O13731" s="12" t="s">
        <v>43115</v>
      </c>
      <c r="P13731" s="12" t="s">
        <v>86</v>
      </c>
      <c r="Q13731" s="12" t="s">
        <v>86</v>
      </c>
    </row>
    <row r="13732" spans="1:17" s="12" customFormat="1">
      <c r="A13732" s="9">
        <v>13731</v>
      </c>
      <c r="B13732" s="9">
        <v>5</v>
      </c>
      <c r="C13732" s="9" t="s">
        <v>36</v>
      </c>
      <c r="D13732" s="9">
        <v>168179663</v>
      </c>
      <c r="E13732" s="9" t="s">
        <v>43116</v>
      </c>
      <c r="F13732" s="9" t="s">
        <v>97</v>
      </c>
      <c r="G13732" s="9" t="s">
        <v>92</v>
      </c>
      <c r="H13732" s="10">
        <v>0.98458816299999996</v>
      </c>
      <c r="I13732" s="11">
        <v>0.99919512499999996</v>
      </c>
      <c r="J13732" s="11">
        <v>0.88165073400000005</v>
      </c>
      <c r="K13732" s="11">
        <v>1.132410895</v>
      </c>
      <c r="L13732" s="12" t="s">
        <v>109</v>
      </c>
      <c r="M13732" s="12" t="s">
        <v>43117</v>
      </c>
      <c r="N13732" s="12" t="s">
        <v>104</v>
      </c>
      <c r="O13732" s="12" t="s">
        <v>43118</v>
      </c>
      <c r="P13732" s="12" t="s">
        <v>86</v>
      </c>
      <c r="Q13732" s="12" t="s">
        <v>86</v>
      </c>
    </row>
    <row r="13733" spans="1:17" s="12" customFormat="1">
      <c r="A13733" s="9">
        <v>13732</v>
      </c>
      <c r="B13733" s="9">
        <v>5</v>
      </c>
      <c r="C13733" s="9" t="s">
        <v>36</v>
      </c>
      <c r="D13733" s="9">
        <v>168180143</v>
      </c>
      <c r="E13733" s="9" t="s">
        <v>43119</v>
      </c>
      <c r="F13733" s="9" t="s">
        <v>84</v>
      </c>
      <c r="G13733" s="9" t="s">
        <v>92</v>
      </c>
      <c r="H13733" s="10">
        <v>1.030123E-3</v>
      </c>
      <c r="I13733" s="11">
        <v>1.239163534</v>
      </c>
      <c r="J13733" s="11">
        <v>1.0915117990000001</v>
      </c>
      <c r="K13733" s="11">
        <v>1.4067885149999999</v>
      </c>
      <c r="L13733" s="12" t="s">
        <v>109</v>
      </c>
      <c r="M13733" s="12" t="s">
        <v>43120</v>
      </c>
      <c r="N13733" s="12" t="s">
        <v>104</v>
      </c>
      <c r="O13733" s="12" t="s">
        <v>43121</v>
      </c>
      <c r="P13733" s="12" t="s">
        <v>86</v>
      </c>
      <c r="Q13733" s="12" t="s">
        <v>86</v>
      </c>
    </row>
    <row r="13734" spans="1:17" s="12" customFormat="1">
      <c r="A13734" s="14">
        <v>13733</v>
      </c>
      <c r="B13734" s="14">
        <v>5</v>
      </c>
      <c r="C13734" s="14" t="s">
        <v>36</v>
      </c>
      <c r="D13734" s="14">
        <v>168180224</v>
      </c>
      <c r="E13734" s="14" t="s">
        <v>43122</v>
      </c>
      <c r="F13734" s="14" t="s">
        <v>84</v>
      </c>
      <c r="G13734" s="14" t="s">
        <v>92</v>
      </c>
      <c r="H13734" s="15">
        <v>3.2E-13</v>
      </c>
      <c r="I13734" s="16">
        <v>1.643194504</v>
      </c>
      <c r="J13734" s="16">
        <v>1.4379071640000001</v>
      </c>
      <c r="K13734" s="16">
        <v>1.8777903380000001</v>
      </c>
      <c r="L13734" s="13" t="s">
        <v>109</v>
      </c>
      <c r="M13734" s="13" t="s">
        <v>43123</v>
      </c>
      <c r="N13734" s="13" t="s">
        <v>83</v>
      </c>
      <c r="O13734" s="13" t="s">
        <v>43124</v>
      </c>
      <c r="P13734" s="13" t="s">
        <v>86</v>
      </c>
      <c r="Q13734" s="13" t="s">
        <v>86</v>
      </c>
    </row>
    <row r="13735" spans="1:17" s="12" customFormat="1">
      <c r="A13735" s="9">
        <v>13734</v>
      </c>
      <c r="B13735" s="9">
        <v>5</v>
      </c>
      <c r="C13735" s="9" t="s">
        <v>36</v>
      </c>
      <c r="D13735" s="9">
        <v>168182928</v>
      </c>
      <c r="E13735" s="9" t="s">
        <v>43125</v>
      </c>
      <c r="F13735" s="9" t="s">
        <v>84</v>
      </c>
      <c r="G13735" s="9" t="s">
        <v>92</v>
      </c>
      <c r="H13735" s="10">
        <v>0.123245138</v>
      </c>
      <c r="I13735" s="11">
        <v>1.1051354790000001</v>
      </c>
      <c r="J13735" s="11">
        <v>0.97569730799999999</v>
      </c>
      <c r="K13735" s="11">
        <v>1.2517452039999999</v>
      </c>
      <c r="L13735" s="12" t="s">
        <v>109</v>
      </c>
      <c r="M13735" s="12" t="s">
        <v>43126</v>
      </c>
      <c r="N13735" s="12" t="s">
        <v>104</v>
      </c>
      <c r="O13735" s="12" t="s">
        <v>43127</v>
      </c>
      <c r="P13735" s="12" t="s">
        <v>86</v>
      </c>
      <c r="Q13735" s="12" t="s">
        <v>86</v>
      </c>
    </row>
    <row r="13736" spans="1:17" s="12" customFormat="1">
      <c r="A13736" s="9">
        <v>13735</v>
      </c>
      <c r="B13736" s="9">
        <v>5</v>
      </c>
      <c r="C13736" s="9" t="s">
        <v>36</v>
      </c>
      <c r="D13736" s="9">
        <v>168183007</v>
      </c>
      <c r="E13736" s="9" t="s">
        <v>43128</v>
      </c>
      <c r="F13736" s="9" t="s">
        <v>84</v>
      </c>
      <c r="G13736" s="9" t="s">
        <v>85</v>
      </c>
      <c r="H13736" s="10">
        <v>0.200915436</v>
      </c>
      <c r="I13736" s="11">
        <v>0.92012819400000001</v>
      </c>
      <c r="J13736" s="11">
        <v>0.81242583400000001</v>
      </c>
      <c r="K13736" s="11">
        <v>1.0421085329999999</v>
      </c>
      <c r="L13736" s="12" t="s">
        <v>109</v>
      </c>
      <c r="M13736" s="12" t="s">
        <v>43129</v>
      </c>
      <c r="N13736" s="12" t="s">
        <v>104</v>
      </c>
      <c r="O13736" s="12" t="s">
        <v>43130</v>
      </c>
      <c r="P13736" s="12" t="s">
        <v>86</v>
      </c>
      <c r="Q13736" s="12" t="s">
        <v>86</v>
      </c>
    </row>
    <row r="13737" spans="1:17" s="12" customFormat="1">
      <c r="A13737" s="9">
        <v>13736</v>
      </c>
      <c r="B13737" s="9">
        <v>5</v>
      </c>
      <c r="C13737" s="9" t="s">
        <v>36</v>
      </c>
      <c r="D13737" s="9">
        <v>168184154</v>
      </c>
      <c r="E13737" s="9" t="s">
        <v>43131</v>
      </c>
      <c r="F13737" s="9" t="s">
        <v>92</v>
      </c>
      <c r="G13737" s="9" t="s">
        <v>85</v>
      </c>
      <c r="H13737" s="10">
        <v>0.30164860700000001</v>
      </c>
      <c r="I13737" s="11">
        <v>0.89201075799999996</v>
      </c>
      <c r="J13737" s="11">
        <v>0.72564332099999995</v>
      </c>
      <c r="K13737" s="11">
        <v>1.096521072</v>
      </c>
      <c r="L13737" s="12" t="s">
        <v>109</v>
      </c>
      <c r="M13737" s="12" t="s">
        <v>43132</v>
      </c>
      <c r="N13737" s="12" t="s">
        <v>83</v>
      </c>
      <c r="O13737" s="12" t="s">
        <v>43133</v>
      </c>
      <c r="P13737" s="12" t="s">
        <v>86</v>
      </c>
      <c r="Q13737" s="12" t="s">
        <v>86</v>
      </c>
    </row>
    <row r="13738" spans="1:17" s="12" customFormat="1">
      <c r="A13738" s="9">
        <v>13737</v>
      </c>
      <c r="B13738" s="9">
        <v>5</v>
      </c>
      <c r="C13738" s="9" t="s">
        <v>36</v>
      </c>
      <c r="D13738" s="9">
        <v>168187475</v>
      </c>
      <c r="E13738" s="9" t="s">
        <v>43134</v>
      </c>
      <c r="F13738" s="9" t="s">
        <v>97</v>
      </c>
      <c r="G13738" s="9" t="s">
        <v>84</v>
      </c>
      <c r="H13738" s="10">
        <v>0.160851783</v>
      </c>
      <c r="I13738" s="11">
        <v>0.89606203299999998</v>
      </c>
      <c r="J13738" s="11">
        <v>0.77172543900000001</v>
      </c>
      <c r="K13738" s="11">
        <v>1.0404311239999999</v>
      </c>
      <c r="L13738" s="12" t="s">
        <v>109</v>
      </c>
      <c r="M13738" s="12" t="s">
        <v>43135</v>
      </c>
      <c r="N13738" s="12" t="s">
        <v>83</v>
      </c>
      <c r="O13738" s="12" t="s">
        <v>43136</v>
      </c>
      <c r="P13738" s="12" t="s">
        <v>86</v>
      </c>
      <c r="Q13738" s="12" t="s">
        <v>86</v>
      </c>
    </row>
    <row r="13739" spans="1:17" s="12" customFormat="1">
      <c r="A13739" s="9">
        <v>13738</v>
      </c>
      <c r="B13739" s="9">
        <v>5</v>
      </c>
      <c r="C13739" s="9" t="s">
        <v>36</v>
      </c>
      <c r="D13739" s="9">
        <v>168187510</v>
      </c>
      <c r="E13739" s="9" t="s">
        <v>43137</v>
      </c>
      <c r="F13739" s="9" t="s">
        <v>97</v>
      </c>
      <c r="G13739" s="9" t="s">
        <v>92</v>
      </c>
      <c r="H13739" s="10">
        <v>0.52316887599999995</v>
      </c>
      <c r="I13739" s="11">
        <v>1.04412857</v>
      </c>
      <c r="J13739" s="11">
        <v>0.92033210700000001</v>
      </c>
      <c r="K13739" s="11">
        <v>1.1845772429999999</v>
      </c>
      <c r="L13739" s="12" t="s">
        <v>109</v>
      </c>
      <c r="M13739" s="12" t="s">
        <v>43138</v>
      </c>
      <c r="N13739" s="12" t="s">
        <v>104</v>
      </c>
      <c r="O13739" s="12" t="s">
        <v>43139</v>
      </c>
      <c r="P13739" s="12" t="s">
        <v>86</v>
      </c>
      <c r="Q13739" s="12" t="s">
        <v>86</v>
      </c>
    </row>
    <row r="13740" spans="1:17" s="12" customFormat="1">
      <c r="A13740" s="9">
        <v>13739</v>
      </c>
      <c r="B13740" s="9">
        <v>5</v>
      </c>
      <c r="C13740" s="9" t="s">
        <v>36</v>
      </c>
      <c r="D13740" s="9">
        <v>168188316</v>
      </c>
      <c r="E13740" s="9" t="s">
        <v>43140</v>
      </c>
      <c r="F13740" s="9" t="s">
        <v>97</v>
      </c>
      <c r="G13740" s="9" t="s">
        <v>84</v>
      </c>
      <c r="H13740" s="10">
        <v>5.832683E-3</v>
      </c>
      <c r="I13740" s="11">
        <v>1.27827381</v>
      </c>
      <c r="J13740" s="11">
        <v>1.0762022469999999</v>
      </c>
      <c r="K13740" s="11">
        <v>1.5182870470000001</v>
      </c>
      <c r="L13740" s="12" t="s">
        <v>109</v>
      </c>
      <c r="M13740" s="12" t="s">
        <v>43141</v>
      </c>
      <c r="N13740" s="12" t="s">
        <v>83</v>
      </c>
      <c r="O13740" s="12" t="s">
        <v>43142</v>
      </c>
      <c r="P13740" s="12" t="s">
        <v>86</v>
      </c>
      <c r="Q13740" s="12" t="s">
        <v>86</v>
      </c>
    </row>
    <row r="13741" spans="1:17" s="12" customFormat="1">
      <c r="A13741" s="14">
        <v>13740</v>
      </c>
      <c r="B13741" s="14">
        <v>5</v>
      </c>
      <c r="C13741" s="14" t="s">
        <v>36</v>
      </c>
      <c r="D13741" s="14">
        <v>168188818</v>
      </c>
      <c r="E13741" s="14" t="s">
        <v>43143</v>
      </c>
      <c r="F13741" s="14" t="s">
        <v>84</v>
      </c>
      <c r="G13741" s="14" t="s">
        <v>85</v>
      </c>
      <c r="H13741" s="15">
        <v>4.8099999999999997E-9</v>
      </c>
      <c r="I13741" s="16">
        <v>1.519984915</v>
      </c>
      <c r="J13741" s="16">
        <v>1.3217245310000001</v>
      </c>
      <c r="K13741" s="16">
        <v>1.747984612</v>
      </c>
      <c r="L13741" s="13" t="s">
        <v>109</v>
      </c>
      <c r="M13741" s="13" t="s">
        <v>43144</v>
      </c>
      <c r="N13741" s="13" t="s">
        <v>83</v>
      </c>
      <c r="O13741" s="13" t="s">
        <v>43145</v>
      </c>
      <c r="P13741" s="13" t="s">
        <v>86</v>
      </c>
      <c r="Q13741" s="13" t="s">
        <v>86</v>
      </c>
    </row>
    <row r="13742" spans="1:17" s="12" customFormat="1">
      <c r="A13742" s="9">
        <v>13741</v>
      </c>
      <c r="B13742" s="9">
        <v>5</v>
      </c>
      <c r="C13742" s="9" t="s">
        <v>36</v>
      </c>
      <c r="D13742" s="9">
        <v>168192794</v>
      </c>
      <c r="E13742" s="9" t="s">
        <v>43146</v>
      </c>
      <c r="F13742" s="9" t="s">
        <v>84</v>
      </c>
      <c r="G13742" s="9" t="s">
        <v>85</v>
      </c>
      <c r="H13742" s="10">
        <v>3.7503140999999997E-2</v>
      </c>
      <c r="I13742" s="11">
        <v>1.1436633460000001</v>
      </c>
      <c r="J13742" s="11">
        <v>1.009684778</v>
      </c>
      <c r="K13742" s="11">
        <v>1.2954199930000001</v>
      </c>
      <c r="L13742" s="12" t="s">
        <v>109</v>
      </c>
      <c r="M13742" s="12" t="s">
        <v>43147</v>
      </c>
      <c r="N13742" s="12" t="s">
        <v>104</v>
      </c>
      <c r="O13742" s="12" t="s">
        <v>43148</v>
      </c>
      <c r="P13742" s="12" t="s">
        <v>86</v>
      </c>
      <c r="Q13742" s="12" t="s">
        <v>86</v>
      </c>
    </row>
    <row r="13743" spans="1:17" s="12" customFormat="1">
      <c r="A13743" s="9">
        <v>13742</v>
      </c>
      <c r="B13743" s="9">
        <v>5</v>
      </c>
      <c r="C13743" s="9" t="s">
        <v>36</v>
      </c>
      <c r="D13743" s="9">
        <v>168192959</v>
      </c>
      <c r="E13743" s="9" t="s">
        <v>43149</v>
      </c>
      <c r="F13743" s="9" t="s">
        <v>84</v>
      </c>
      <c r="G13743" s="9" t="s">
        <v>92</v>
      </c>
      <c r="H13743" s="10">
        <v>9.8159635999999995E-2</v>
      </c>
      <c r="I13743" s="11">
        <v>1.1290759290000001</v>
      </c>
      <c r="J13743" s="11">
        <v>0.98073528099999996</v>
      </c>
      <c r="K13743" s="11">
        <v>1.2998537720000001</v>
      </c>
      <c r="L13743" s="12" t="s">
        <v>109</v>
      </c>
      <c r="M13743" s="12" t="s">
        <v>43150</v>
      </c>
      <c r="N13743" s="12" t="s">
        <v>104</v>
      </c>
      <c r="O13743" s="12" t="s">
        <v>43151</v>
      </c>
      <c r="P13743" s="12" t="s">
        <v>86</v>
      </c>
      <c r="Q13743" s="12" t="s">
        <v>86</v>
      </c>
    </row>
    <row r="13744" spans="1:17" s="12" customFormat="1">
      <c r="A13744" s="9">
        <v>13743</v>
      </c>
      <c r="B13744" s="9">
        <v>5</v>
      </c>
      <c r="C13744" s="9" t="s">
        <v>36</v>
      </c>
      <c r="D13744" s="9">
        <v>168193013</v>
      </c>
      <c r="E13744" s="9" t="s">
        <v>43152</v>
      </c>
      <c r="F13744" s="9" t="s">
        <v>84</v>
      </c>
      <c r="G13744" s="9" t="s">
        <v>85</v>
      </c>
      <c r="H13744" s="10">
        <v>8.2721200000000002E-4</v>
      </c>
      <c r="I13744" s="11">
        <v>0.78638879799999994</v>
      </c>
      <c r="J13744" s="11">
        <v>0.68398009199999998</v>
      </c>
      <c r="K13744" s="11">
        <v>0.90413061699999997</v>
      </c>
      <c r="L13744" s="12" t="s">
        <v>109</v>
      </c>
      <c r="M13744" s="12" t="s">
        <v>43153</v>
      </c>
      <c r="N13744" s="12" t="s">
        <v>104</v>
      </c>
      <c r="O13744" s="12" t="s">
        <v>43154</v>
      </c>
      <c r="P13744" s="12" t="s">
        <v>86</v>
      </c>
      <c r="Q13744" s="12" t="s">
        <v>86</v>
      </c>
    </row>
    <row r="13745" spans="1:17" s="12" customFormat="1">
      <c r="A13745" s="9">
        <v>13744</v>
      </c>
      <c r="B13745" s="9">
        <v>5</v>
      </c>
      <c r="C13745" s="9" t="s">
        <v>36</v>
      </c>
      <c r="D13745" s="9">
        <v>168193599</v>
      </c>
      <c r="E13745" s="9" t="s">
        <v>43155</v>
      </c>
      <c r="F13745" s="9" t="s">
        <v>97</v>
      </c>
      <c r="G13745" s="9" t="s">
        <v>92</v>
      </c>
      <c r="H13745" s="10">
        <v>0.99123970900000002</v>
      </c>
      <c r="I13745" s="11">
        <v>0.99865520399999996</v>
      </c>
      <c r="J13745" s="11">
        <v>0.88090948800000002</v>
      </c>
      <c r="K13745" s="11">
        <v>1.1321392610000001</v>
      </c>
      <c r="L13745" s="12" t="s">
        <v>109</v>
      </c>
      <c r="M13745" s="12" t="s">
        <v>43156</v>
      </c>
      <c r="N13745" s="12" t="s">
        <v>83</v>
      </c>
      <c r="O13745" s="12" t="s">
        <v>43157</v>
      </c>
      <c r="P13745" s="12" t="s">
        <v>86</v>
      </c>
      <c r="Q13745" s="12" t="s">
        <v>86</v>
      </c>
    </row>
    <row r="13746" spans="1:17" s="12" customFormat="1">
      <c r="A13746" s="9">
        <v>13745</v>
      </c>
      <c r="B13746" s="9">
        <v>5</v>
      </c>
      <c r="C13746" s="9" t="s">
        <v>36</v>
      </c>
      <c r="D13746" s="9">
        <v>168193927</v>
      </c>
      <c r="E13746" s="9" t="s">
        <v>43158</v>
      </c>
      <c r="F13746" s="9" t="s">
        <v>84</v>
      </c>
      <c r="G13746" s="9" t="s">
        <v>85</v>
      </c>
      <c r="H13746" s="10">
        <v>0.56817193799999999</v>
      </c>
      <c r="I13746" s="11">
        <v>0.96247186100000004</v>
      </c>
      <c r="J13746" s="11">
        <v>0.84985655999999998</v>
      </c>
      <c r="K13746" s="11">
        <v>1.0900099219999999</v>
      </c>
      <c r="L13746" s="12" t="s">
        <v>109</v>
      </c>
      <c r="M13746" s="12" t="s">
        <v>43159</v>
      </c>
      <c r="N13746" s="12" t="s">
        <v>83</v>
      </c>
      <c r="O13746" s="12" t="s">
        <v>43160</v>
      </c>
      <c r="P13746" s="12" t="s">
        <v>86</v>
      </c>
      <c r="Q13746" s="12" t="s">
        <v>86</v>
      </c>
    </row>
    <row r="13747" spans="1:17" s="12" customFormat="1">
      <c r="A13747" s="9">
        <v>13746</v>
      </c>
      <c r="B13747" s="9">
        <v>5</v>
      </c>
      <c r="C13747" s="9" t="s">
        <v>36</v>
      </c>
      <c r="D13747" s="9">
        <v>168195597</v>
      </c>
      <c r="E13747" s="9" t="s">
        <v>43161</v>
      </c>
      <c r="F13747" s="9" t="s">
        <v>84</v>
      </c>
      <c r="G13747" s="9" t="s">
        <v>92</v>
      </c>
      <c r="H13747" s="10">
        <v>9.2472391000000001E-2</v>
      </c>
      <c r="I13747" s="11">
        <v>0.88899107099999997</v>
      </c>
      <c r="J13747" s="11">
        <v>0.77721696500000004</v>
      </c>
      <c r="K13747" s="11">
        <v>1.0168397760000001</v>
      </c>
      <c r="L13747" s="12" t="s">
        <v>109</v>
      </c>
      <c r="M13747" s="12" t="s">
        <v>43162</v>
      </c>
      <c r="N13747" s="12" t="s">
        <v>104</v>
      </c>
      <c r="O13747" s="12" t="s">
        <v>43163</v>
      </c>
      <c r="P13747" s="12" t="s">
        <v>86</v>
      </c>
      <c r="Q13747" s="12" t="s">
        <v>86</v>
      </c>
    </row>
    <row r="13748" spans="1:17" s="12" customFormat="1">
      <c r="A13748" s="9">
        <v>13747</v>
      </c>
      <c r="B13748" s="9">
        <v>5</v>
      </c>
      <c r="C13748" s="9" t="s">
        <v>36</v>
      </c>
      <c r="D13748" s="9">
        <v>168200361</v>
      </c>
      <c r="E13748" s="9" t="s">
        <v>43164</v>
      </c>
      <c r="F13748" s="9" t="s">
        <v>97</v>
      </c>
      <c r="G13748" s="9" t="s">
        <v>92</v>
      </c>
      <c r="H13748" s="10">
        <v>0.96771577499999994</v>
      </c>
      <c r="I13748" s="11">
        <v>0.99541552899999997</v>
      </c>
      <c r="J13748" s="11">
        <v>0.87877935200000001</v>
      </c>
      <c r="K13748" s="11">
        <v>1.127532266</v>
      </c>
      <c r="L13748" s="12" t="s">
        <v>109</v>
      </c>
      <c r="M13748" s="12" t="s">
        <v>43165</v>
      </c>
      <c r="N13748" s="12" t="s">
        <v>104</v>
      </c>
      <c r="O13748" s="12" t="s">
        <v>43166</v>
      </c>
      <c r="P13748" s="12" t="s">
        <v>86</v>
      </c>
      <c r="Q13748" s="12" t="s">
        <v>86</v>
      </c>
    </row>
    <row r="13749" spans="1:17" s="12" customFormat="1">
      <c r="A13749" s="9">
        <v>13748</v>
      </c>
      <c r="B13749" s="9">
        <v>5</v>
      </c>
      <c r="C13749" s="9" t="s">
        <v>36</v>
      </c>
      <c r="D13749" s="9">
        <v>168200485</v>
      </c>
      <c r="E13749" s="9" t="s">
        <v>43167</v>
      </c>
      <c r="F13749" s="9" t="s">
        <v>97</v>
      </c>
      <c r="G13749" s="9" t="s">
        <v>85</v>
      </c>
      <c r="H13749" s="10">
        <v>3.9556533999999997E-2</v>
      </c>
      <c r="I13749" s="11">
        <v>1.149389631</v>
      </c>
      <c r="J13749" s="11">
        <v>1.008765672</v>
      </c>
      <c r="K13749" s="11">
        <v>1.3096168509999999</v>
      </c>
      <c r="L13749" s="12" t="s">
        <v>109</v>
      </c>
      <c r="M13749" s="12" t="s">
        <v>43168</v>
      </c>
      <c r="N13749" s="12" t="s">
        <v>83</v>
      </c>
      <c r="O13749" s="12" t="s">
        <v>43169</v>
      </c>
      <c r="P13749" s="12" t="s">
        <v>86</v>
      </c>
      <c r="Q13749" s="12" t="s">
        <v>86</v>
      </c>
    </row>
    <row r="13750" spans="1:17" s="12" customFormat="1">
      <c r="A13750" s="9">
        <v>13749</v>
      </c>
      <c r="B13750" s="9">
        <v>5</v>
      </c>
      <c r="C13750" s="9" t="s">
        <v>36</v>
      </c>
      <c r="D13750" s="9">
        <v>168200965</v>
      </c>
      <c r="E13750" s="9" t="s">
        <v>43170</v>
      </c>
      <c r="F13750" s="9" t="s">
        <v>97</v>
      </c>
      <c r="G13750" s="9" t="s">
        <v>92</v>
      </c>
      <c r="H13750" s="10">
        <v>0.79622353400000001</v>
      </c>
      <c r="I13750" s="11">
        <v>0.98053892200000003</v>
      </c>
      <c r="J13750" s="11">
        <v>0.85931897499999998</v>
      </c>
      <c r="K13750" s="11">
        <v>1.1188587780000001</v>
      </c>
      <c r="L13750" s="12" t="s">
        <v>109</v>
      </c>
      <c r="M13750" s="12" t="s">
        <v>43171</v>
      </c>
      <c r="N13750" s="12" t="s">
        <v>83</v>
      </c>
      <c r="O13750" s="12" t="s">
        <v>43172</v>
      </c>
      <c r="P13750" s="12" t="s">
        <v>86</v>
      </c>
      <c r="Q13750" s="12" t="s">
        <v>86</v>
      </c>
    </row>
    <row r="13751" spans="1:17" s="12" customFormat="1">
      <c r="A13751" s="9">
        <v>13750</v>
      </c>
      <c r="B13751" s="9">
        <v>5</v>
      </c>
      <c r="C13751" s="9" t="s">
        <v>36</v>
      </c>
      <c r="D13751" s="9">
        <v>168201266</v>
      </c>
      <c r="E13751" s="9" t="s">
        <v>43173</v>
      </c>
      <c r="F13751" s="9" t="s">
        <v>97</v>
      </c>
      <c r="G13751" s="9" t="s">
        <v>84</v>
      </c>
      <c r="H13751" s="10">
        <v>0.596116859</v>
      </c>
      <c r="I13751" s="11">
        <v>1.038524802</v>
      </c>
      <c r="J13751" s="11">
        <v>0.91057742799999997</v>
      </c>
      <c r="K13751" s="11">
        <v>1.1844503630000001</v>
      </c>
      <c r="L13751" s="12" t="s">
        <v>109</v>
      </c>
      <c r="M13751" s="12" t="s">
        <v>43174</v>
      </c>
      <c r="N13751" s="12" t="s">
        <v>83</v>
      </c>
      <c r="O13751" s="12" t="s">
        <v>43175</v>
      </c>
      <c r="P13751" s="12" t="s">
        <v>86</v>
      </c>
      <c r="Q13751" s="12" t="s">
        <v>86</v>
      </c>
    </row>
    <row r="13752" spans="1:17" s="12" customFormat="1">
      <c r="A13752" s="9">
        <v>13751</v>
      </c>
      <c r="B13752" s="9">
        <v>5</v>
      </c>
      <c r="C13752" s="9" t="s">
        <v>36</v>
      </c>
      <c r="D13752" s="9">
        <v>168202822</v>
      </c>
      <c r="E13752" s="9" t="s">
        <v>43176</v>
      </c>
      <c r="F13752" s="9" t="s">
        <v>84</v>
      </c>
      <c r="G13752" s="9" t="s">
        <v>85</v>
      </c>
      <c r="H13752" s="10">
        <v>7.3257417000000005E-2</v>
      </c>
      <c r="I13752" s="11">
        <v>0.88785541199999995</v>
      </c>
      <c r="J13752" s="11">
        <v>0.781300039</v>
      </c>
      <c r="K13752" s="11">
        <v>1.0089430349999999</v>
      </c>
      <c r="L13752" s="12" t="s">
        <v>109</v>
      </c>
      <c r="M13752" s="12" t="s">
        <v>43177</v>
      </c>
      <c r="N13752" s="12" t="s">
        <v>104</v>
      </c>
      <c r="O13752" s="12" t="s">
        <v>43178</v>
      </c>
      <c r="P13752" s="12" t="s">
        <v>43179</v>
      </c>
      <c r="Q13752" s="12" t="s">
        <v>86</v>
      </c>
    </row>
    <row r="13753" spans="1:17" s="12" customFormat="1">
      <c r="A13753" s="9">
        <v>13752</v>
      </c>
      <c r="B13753" s="9">
        <v>5</v>
      </c>
      <c r="C13753" s="9" t="s">
        <v>36</v>
      </c>
      <c r="D13753" s="9">
        <v>168205931</v>
      </c>
      <c r="E13753" s="9" t="s">
        <v>43180</v>
      </c>
      <c r="F13753" s="9" t="s">
        <v>84</v>
      </c>
      <c r="G13753" s="9" t="s">
        <v>85</v>
      </c>
      <c r="H13753" s="10">
        <v>1.1960580000000001E-3</v>
      </c>
      <c r="I13753" s="11">
        <v>1.2399887439999999</v>
      </c>
      <c r="J13753" s="11">
        <v>1.0900271640000001</v>
      </c>
      <c r="K13753" s="11">
        <v>1.4105814400000001</v>
      </c>
      <c r="L13753" s="12" t="s">
        <v>109</v>
      </c>
      <c r="M13753" s="12" t="s">
        <v>43181</v>
      </c>
      <c r="N13753" s="12" t="s">
        <v>83</v>
      </c>
      <c r="O13753" s="12" t="s">
        <v>43182</v>
      </c>
      <c r="P13753" s="12" t="s">
        <v>86</v>
      </c>
      <c r="Q13753" s="12" t="s">
        <v>86</v>
      </c>
    </row>
    <row r="13754" spans="1:17" s="12" customFormat="1">
      <c r="A13754" s="9">
        <v>13753</v>
      </c>
      <c r="B13754" s="9">
        <v>5</v>
      </c>
      <c r="C13754" s="9" t="s">
        <v>36</v>
      </c>
      <c r="D13754" s="9">
        <v>168207535</v>
      </c>
      <c r="E13754" s="9" t="s">
        <v>43183</v>
      </c>
      <c r="F13754" s="9" t="s">
        <v>84</v>
      </c>
      <c r="G13754" s="9" t="s">
        <v>85</v>
      </c>
      <c r="H13754" s="10">
        <v>9.2645428000000002E-2</v>
      </c>
      <c r="I13754" s="11">
        <v>1.1167719220000001</v>
      </c>
      <c r="J13754" s="11">
        <v>0.98424329799999999</v>
      </c>
      <c r="K13754" s="11">
        <v>1.267145561</v>
      </c>
      <c r="L13754" s="12" t="s">
        <v>109</v>
      </c>
      <c r="M13754" s="12" t="s">
        <v>43184</v>
      </c>
      <c r="N13754" s="12" t="s">
        <v>104</v>
      </c>
      <c r="O13754" s="12" t="s">
        <v>43185</v>
      </c>
      <c r="P13754" s="12" t="s">
        <v>86</v>
      </c>
      <c r="Q13754" s="12" t="s">
        <v>86</v>
      </c>
    </row>
    <row r="13755" spans="1:17" s="12" customFormat="1">
      <c r="A13755" s="14">
        <v>13754</v>
      </c>
      <c r="B13755" s="14">
        <v>5</v>
      </c>
      <c r="C13755" s="14" t="s">
        <v>36</v>
      </c>
      <c r="D13755" s="14">
        <v>168207768</v>
      </c>
      <c r="E13755" s="14" t="s">
        <v>43186</v>
      </c>
      <c r="F13755" s="14" t="s">
        <v>97</v>
      </c>
      <c r="G13755" s="14" t="s">
        <v>92</v>
      </c>
      <c r="H13755" s="15">
        <v>1.61E-13</v>
      </c>
      <c r="I13755" s="16">
        <v>1.6786641929999999</v>
      </c>
      <c r="J13755" s="16">
        <v>1.462952716</v>
      </c>
      <c r="K13755" s="16">
        <v>1.926182195</v>
      </c>
      <c r="L13755" s="13" t="s">
        <v>109</v>
      </c>
      <c r="M13755" s="13" t="s">
        <v>43187</v>
      </c>
      <c r="N13755" s="13" t="s">
        <v>104</v>
      </c>
      <c r="O13755" s="13" t="s">
        <v>43188</v>
      </c>
      <c r="P13755" s="13" t="s">
        <v>86</v>
      </c>
      <c r="Q13755" s="13" t="s">
        <v>86</v>
      </c>
    </row>
    <row r="13756" spans="1:17" s="12" customFormat="1">
      <c r="A13756" s="9">
        <v>13755</v>
      </c>
      <c r="B13756" s="9">
        <v>5</v>
      </c>
      <c r="C13756" s="9" t="s">
        <v>36</v>
      </c>
      <c r="D13756" s="9">
        <v>168209274</v>
      </c>
      <c r="E13756" s="9" t="s">
        <v>43189</v>
      </c>
      <c r="F13756" s="9" t="s">
        <v>97</v>
      </c>
      <c r="G13756" s="9" t="s">
        <v>92</v>
      </c>
      <c r="H13756" s="10">
        <v>4.2895969999999999E-2</v>
      </c>
      <c r="I13756" s="11">
        <v>0.861797649</v>
      </c>
      <c r="J13756" s="11">
        <v>0.74807573299999996</v>
      </c>
      <c r="K13756" s="11">
        <v>0.99280748600000002</v>
      </c>
      <c r="L13756" s="12" t="s">
        <v>109</v>
      </c>
      <c r="M13756" s="12" t="s">
        <v>43190</v>
      </c>
      <c r="N13756" s="12" t="s">
        <v>83</v>
      </c>
      <c r="O13756" s="12" t="s">
        <v>43191</v>
      </c>
      <c r="P13756" s="12" t="s">
        <v>86</v>
      </c>
      <c r="Q13756" s="12" t="s">
        <v>86</v>
      </c>
    </row>
    <row r="13757" spans="1:17" s="12" customFormat="1">
      <c r="A13757" s="9">
        <v>13756</v>
      </c>
      <c r="B13757" s="9">
        <v>5</v>
      </c>
      <c r="C13757" s="9" t="s">
        <v>36</v>
      </c>
      <c r="D13757" s="9">
        <v>168209705</v>
      </c>
      <c r="E13757" s="9" t="s">
        <v>43192</v>
      </c>
      <c r="F13757" s="9" t="s">
        <v>97</v>
      </c>
      <c r="G13757" s="9" t="s">
        <v>85</v>
      </c>
      <c r="H13757" s="10">
        <v>0.67002053299999997</v>
      </c>
      <c r="I13757" s="11">
        <v>0.96716149299999998</v>
      </c>
      <c r="J13757" s="11">
        <v>0.83947940300000001</v>
      </c>
      <c r="K13757" s="11">
        <v>1.1142636159999999</v>
      </c>
      <c r="L13757" s="12" t="s">
        <v>109</v>
      </c>
      <c r="M13757" s="12" t="s">
        <v>43193</v>
      </c>
      <c r="N13757" s="12" t="s">
        <v>104</v>
      </c>
      <c r="O13757" s="12" t="s">
        <v>43194</v>
      </c>
      <c r="P13757" s="12" t="s">
        <v>86</v>
      </c>
      <c r="Q13757" s="12" t="s">
        <v>86</v>
      </c>
    </row>
    <row r="13758" spans="1:17" s="12" customFormat="1">
      <c r="A13758" s="14">
        <v>13757</v>
      </c>
      <c r="B13758" s="14">
        <v>5</v>
      </c>
      <c r="C13758" s="14" t="s">
        <v>36</v>
      </c>
      <c r="D13758" s="14">
        <v>168210069</v>
      </c>
      <c r="E13758" s="14" t="s">
        <v>43195</v>
      </c>
      <c r="F13758" s="14" t="s">
        <v>97</v>
      </c>
      <c r="G13758" s="14" t="s">
        <v>84</v>
      </c>
      <c r="H13758" s="15">
        <v>3.47E-8</v>
      </c>
      <c r="I13758" s="16">
        <v>1.482223375</v>
      </c>
      <c r="J13758" s="16">
        <v>1.2894829160000001</v>
      </c>
      <c r="K13758" s="16">
        <v>1.703772968</v>
      </c>
      <c r="L13758" s="13" t="s">
        <v>109</v>
      </c>
      <c r="M13758" s="13" t="s">
        <v>43196</v>
      </c>
      <c r="N13758" s="13" t="s">
        <v>83</v>
      </c>
      <c r="O13758" s="13" t="s">
        <v>43197</v>
      </c>
      <c r="P13758" s="13" t="s">
        <v>86</v>
      </c>
      <c r="Q13758" s="13" t="s">
        <v>86</v>
      </c>
    </row>
    <row r="13759" spans="1:17" s="12" customFormat="1">
      <c r="A13759" s="9">
        <v>13758</v>
      </c>
      <c r="B13759" s="9">
        <v>5</v>
      </c>
      <c r="C13759" s="9" t="s">
        <v>36</v>
      </c>
      <c r="D13759" s="9">
        <v>168215391</v>
      </c>
      <c r="E13759" s="9" t="s">
        <v>43198</v>
      </c>
      <c r="F13759" s="9" t="s">
        <v>97</v>
      </c>
      <c r="G13759" s="9" t="s">
        <v>92</v>
      </c>
      <c r="H13759" s="10">
        <v>1.1364814000000001E-2</v>
      </c>
      <c r="I13759" s="11">
        <v>1.2147479999999999</v>
      </c>
      <c r="J13759" s="11">
        <v>1.047086199</v>
      </c>
      <c r="K13759" s="11">
        <v>1.4092561859999999</v>
      </c>
      <c r="L13759" s="12" t="s">
        <v>109</v>
      </c>
      <c r="M13759" s="12" t="s">
        <v>43199</v>
      </c>
      <c r="N13759" s="12" t="s">
        <v>83</v>
      </c>
      <c r="O13759" s="12" t="s">
        <v>43200</v>
      </c>
      <c r="P13759" s="12" t="s">
        <v>86</v>
      </c>
      <c r="Q13759" s="12" t="s">
        <v>86</v>
      </c>
    </row>
    <row r="13760" spans="1:17" s="12" customFormat="1">
      <c r="A13760" s="9">
        <v>13759</v>
      </c>
      <c r="B13760" s="9">
        <v>5</v>
      </c>
      <c r="C13760" s="9" t="s">
        <v>36</v>
      </c>
      <c r="D13760" s="9">
        <v>168215727</v>
      </c>
      <c r="E13760" s="9" t="s">
        <v>43201</v>
      </c>
      <c r="F13760" s="9" t="s">
        <v>97</v>
      </c>
      <c r="G13760" s="9" t="s">
        <v>85</v>
      </c>
      <c r="H13760" s="10">
        <v>0.18780145200000001</v>
      </c>
      <c r="I13760" s="11">
        <v>1.0936609639999999</v>
      </c>
      <c r="J13760" s="11">
        <v>0.96036323899999998</v>
      </c>
      <c r="K13760" s="11">
        <v>1.245460316</v>
      </c>
      <c r="L13760" s="12" t="s">
        <v>109</v>
      </c>
      <c r="M13760" s="12" t="s">
        <v>43202</v>
      </c>
      <c r="N13760" s="12" t="s">
        <v>83</v>
      </c>
      <c r="O13760" s="12" t="s">
        <v>43203</v>
      </c>
      <c r="P13760" s="12" t="s">
        <v>86</v>
      </c>
      <c r="Q13760" s="12" t="s">
        <v>86</v>
      </c>
    </row>
    <row r="13761" spans="1:17" s="12" customFormat="1">
      <c r="A13761" s="9">
        <v>13760</v>
      </c>
      <c r="B13761" s="9">
        <v>5</v>
      </c>
      <c r="C13761" s="9" t="s">
        <v>36</v>
      </c>
      <c r="D13761" s="9">
        <v>168215742</v>
      </c>
      <c r="E13761" s="9" t="s">
        <v>43204</v>
      </c>
      <c r="F13761" s="9" t="s">
        <v>92</v>
      </c>
      <c r="G13761" s="9" t="s">
        <v>85</v>
      </c>
      <c r="H13761" s="10">
        <v>8.7683800000000001E-4</v>
      </c>
      <c r="I13761" s="11">
        <v>0.79647521099999996</v>
      </c>
      <c r="J13761" s="11">
        <v>0.69742860699999998</v>
      </c>
      <c r="K13761" s="11">
        <v>0.90958810199999995</v>
      </c>
      <c r="L13761" s="12" t="s">
        <v>109</v>
      </c>
      <c r="M13761" s="12" t="s">
        <v>43205</v>
      </c>
      <c r="N13761" s="12" t="s">
        <v>83</v>
      </c>
      <c r="O13761" s="12" t="s">
        <v>43206</v>
      </c>
      <c r="P13761" s="12" t="s">
        <v>86</v>
      </c>
      <c r="Q13761" s="12" t="s">
        <v>86</v>
      </c>
    </row>
    <row r="13762" spans="1:17" s="12" customFormat="1">
      <c r="A13762" s="9">
        <v>13761</v>
      </c>
      <c r="B13762" s="9">
        <v>5</v>
      </c>
      <c r="C13762" s="9" t="s">
        <v>36</v>
      </c>
      <c r="D13762" s="9">
        <v>168218794</v>
      </c>
      <c r="E13762" s="9" t="s">
        <v>43207</v>
      </c>
      <c r="F13762" s="9" t="s">
        <v>84</v>
      </c>
      <c r="G13762" s="9" t="s">
        <v>85</v>
      </c>
      <c r="H13762" s="10">
        <v>0.109542719</v>
      </c>
      <c r="I13762" s="11">
        <v>1.1116580309999999</v>
      </c>
      <c r="J13762" s="11">
        <v>0.97898462799999997</v>
      </c>
      <c r="K13762" s="11">
        <v>1.262311524</v>
      </c>
      <c r="L13762" s="12" t="s">
        <v>109</v>
      </c>
      <c r="M13762" s="12" t="s">
        <v>43208</v>
      </c>
      <c r="N13762" s="12" t="s">
        <v>104</v>
      </c>
      <c r="O13762" s="12" t="s">
        <v>43209</v>
      </c>
      <c r="P13762" s="12" t="s">
        <v>86</v>
      </c>
      <c r="Q13762" s="12" t="s">
        <v>86</v>
      </c>
    </row>
    <row r="13763" spans="1:17" s="12" customFormat="1">
      <c r="A13763" s="9">
        <v>13762</v>
      </c>
      <c r="B13763" s="9">
        <v>5</v>
      </c>
      <c r="C13763" s="9" t="s">
        <v>36</v>
      </c>
      <c r="D13763" s="9">
        <v>168218879</v>
      </c>
      <c r="E13763" s="9" t="s">
        <v>43210</v>
      </c>
      <c r="F13763" s="9" t="s">
        <v>97</v>
      </c>
      <c r="G13763" s="9" t="s">
        <v>92</v>
      </c>
      <c r="H13763" s="10">
        <v>6.7311280000000003E-3</v>
      </c>
      <c r="I13763" s="11">
        <v>1.2161513349999999</v>
      </c>
      <c r="J13763" s="11">
        <v>1.05748796</v>
      </c>
      <c r="K13763" s="11">
        <v>1.398620245</v>
      </c>
      <c r="L13763" s="12" t="s">
        <v>109</v>
      </c>
      <c r="M13763" s="12" t="s">
        <v>43211</v>
      </c>
      <c r="N13763" s="12" t="s">
        <v>104</v>
      </c>
      <c r="O13763" s="12" t="s">
        <v>43212</v>
      </c>
      <c r="P13763" s="12" t="s">
        <v>86</v>
      </c>
      <c r="Q13763" s="12" t="s">
        <v>86</v>
      </c>
    </row>
    <row r="13764" spans="1:17" s="12" customFormat="1">
      <c r="A13764" s="9">
        <v>13763</v>
      </c>
      <c r="B13764" s="9">
        <v>5</v>
      </c>
      <c r="C13764" s="9" t="s">
        <v>36</v>
      </c>
      <c r="D13764" s="9">
        <v>168219168</v>
      </c>
      <c r="E13764" s="9" t="s">
        <v>43213</v>
      </c>
      <c r="F13764" s="9" t="s">
        <v>84</v>
      </c>
      <c r="G13764" s="9" t="s">
        <v>85</v>
      </c>
      <c r="H13764" s="10">
        <v>0.61625463000000003</v>
      </c>
      <c r="I13764" s="11">
        <v>1.035122052</v>
      </c>
      <c r="J13764" s="11">
        <v>0.91183381299999999</v>
      </c>
      <c r="K13764" s="11">
        <v>1.1750799830000001</v>
      </c>
      <c r="L13764" s="12" t="s">
        <v>109</v>
      </c>
      <c r="M13764" s="12" t="s">
        <v>43214</v>
      </c>
      <c r="N13764" s="12" t="s">
        <v>104</v>
      </c>
      <c r="O13764" s="12" t="s">
        <v>43215</v>
      </c>
      <c r="P13764" s="12" t="s">
        <v>86</v>
      </c>
      <c r="Q13764" s="12" t="s">
        <v>86</v>
      </c>
    </row>
    <row r="13765" spans="1:17" s="12" customFormat="1">
      <c r="A13765" s="9">
        <v>13764</v>
      </c>
      <c r="B13765" s="9">
        <v>5</v>
      </c>
      <c r="C13765" s="9" t="s">
        <v>36</v>
      </c>
      <c r="D13765" s="9">
        <v>168221570</v>
      </c>
      <c r="E13765" s="9" t="s">
        <v>43216</v>
      </c>
      <c r="F13765" s="9" t="s">
        <v>84</v>
      </c>
      <c r="G13765" s="9" t="s">
        <v>85</v>
      </c>
      <c r="H13765" s="10">
        <v>7.7857220000000005E-2</v>
      </c>
      <c r="I13765" s="11">
        <v>0.88234970300000004</v>
      </c>
      <c r="J13765" s="11">
        <v>0.76978753300000002</v>
      </c>
      <c r="K13765" s="11">
        <v>1.011371274</v>
      </c>
      <c r="L13765" s="12" t="s">
        <v>109</v>
      </c>
      <c r="M13765" s="12" t="s">
        <v>43217</v>
      </c>
      <c r="N13765" s="12" t="s">
        <v>83</v>
      </c>
      <c r="O13765" s="12" t="s">
        <v>43218</v>
      </c>
      <c r="P13765" s="12" t="s">
        <v>86</v>
      </c>
      <c r="Q13765" s="12" t="s">
        <v>86</v>
      </c>
    </row>
    <row r="13766" spans="1:17" s="12" customFormat="1">
      <c r="A13766" s="9">
        <v>13765</v>
      </c>
      <c r="B13766" s="9">
        <v>5</v>
      </c>
      <c r="C13766" s="9" t="s">
        <v>36</v>
      </c>
      <c r="D13766" s="9">
        <v>168223207</v>
      </c>
      <c r="E13766" s="9" t="s">
        <v>43219</v>
      </c>
      <c r="F13766" s="9" t="s">
        <v>84</v>
      </c>
      <c r="G13766" s="9" t="s">
        <v>85</v>
      </c>
      <c r="H13766" s="10">
        <v>4.6398969999999996E-3</v>
      </c>
      <c r="I13766" s="11">
        <v>0.83065287899999996</v>
      </c>
      <c r="J13766" s="11">
        <v>0.73154352</v>
      </c>
      <c r="K13766" s="11">
        <v>0.94318955100000001</v>
      </c>
      <c r="L13766" s="12" t="s">
        <v>109</v>
      </c>
      <c r="M13766" s="12" t="s">
        <v>43220</v>
      </c>
      <c r="N13766" s="12" t="s">
        <v>104</v>
      </c>
      <c r="O13766" s="12" t="s">
        <v>43221</v>
      </c>
      <c r="P13766" s="12" t="s">
        <v>86</v>
      </c>
      <c r="Q13766" s="12" t="s">
        <v>86</v>
      </c>
    </row>
    <row r="13767" spans="1:17" s="12" customFormat="1">
      <c r="A13767" s="9">
        <v>13766</v>
      </c>
      <c r="B13767" s="9">
        <v>5</v>
      </c>
      <c r="C13767" s="9" t="s">
        <v>36</v>
      </c>
      <c r="D13767" s="9">
        <v>168226470</v>
      </c>
      <c r="E13767" s="9" t="s">
        <v>43222</v>
      </c>
      <c r="F13767" s="9" t="s">
        <v>97</v>
      </c>
      <c r="G13767" s="9" t="s">
        <v>92</v>
      </c>
      <c r="H13767" s="10">
        <v>4.1666671000000002E-2</v>
      </c>
      <c r="I13767" s="11">
        <v>1.196936633</v>
      </c>
      <c r="J13767" s="11">
        <v>1.0102875200000001</v>
      </c>
      <c r="K13767" s="11">
        <v>1.4180688910000001</v>
      </c>
      <c r="L13767" s="12" t="s">
        <v>109</v>
      </c>
      <c r="M13767" s="12" t="s">
        <v>43223</v>
      </c>
      <c r="N13767" s="12" t="s">
        <v>104</v>
      </c>
      <c r="O13767" s="12" t="s">
        <v>43224</v>
      </c>
      <c r="P13767" s="12" t="s">
        <v>86</v>
      </c>
      <c r="Q13767" s="12" t="s">
        <v>86</v>
      </c>
    </row>
    <row r="13768" spans="1:17" s="12" customFormat="1">
      <c r="A13768" s="9">
        <v>13767</v>
      </c>
      <c r="B13768" s="9">
        <v>5</v>
      </c>
      <c r="C13768" s="9" t="s">
        <v>36</v>
      </c>
      <c r="D13768" s="9">
        <v>168226924</v>
      </c>
      <c r="E13768" s="9" t="s">
        <v>43225</v>
      </c>
      <c r="F13768" s="9" t="s">
        <v>97</v>
      </c>
      <c r="G13768" s="9" t="s">
        <v>85</v>
      </c>
      <c r="H13768" s="10">
        <v>4.8246927000000002E-2</v>
      </c>
      <c r="I13768" s="11">
        <v>0.86134272099999998</v>
      </c>
      <c r="J13768" s="11">
        <v>0.74474727600000001</v>
      </c>
      <c r="K13768" s="11">
        <v>0.99619200699999999</v>
      </c>
      <c r="L13768" s="12" t="s">
        <v>109</v>
      </c>
      <c r="M13768" s="12" t="s">
        <v>43226</v>
      </c>
      <c r="N13768" s="12" t="s">
        <v>104</v>
      </c>
      <c r="O13768" s="12" t="s">
        <v>43227</v>
      </c>
      <c r="P13768" s="12" t="s">
        <v>86</v>
      </c>
      <c r="Q13768" s="12" t="s">
        <v>86</v>
      </c>
    </row>
    <row r="13769" spans="1:17" s="12" customFormat="1">
      <c r="A13769" s="9">
        <v>13768</v>
      </c>
      <c r="B13769" s="9">
        <v>5</v>
      </c>
      <c r="C13769" s="9" t="s">
        <v>36</v>
      </c>
      <c r="D13769" s="9">
        <v>168230575</v>
      </c>
      <c r="E13769" s="9" t="s">
        <v>43228</v>
      </c>
      <c r="F13769" s="9" t="s">
        <v>97</v>
      </c>
      <c r="G13769" s="9" t="s">
        <v>92</v>
      </c>
      <c r="H13769" s="10">
        <v>2.5899999999999999E-5</v>
      </c>
      <c r="I13769" s="11">
        <v>1.576715686</v>
      </c>
      <c r="J13769" s="11">
        <v>1.276978011</v>
      </c>
      <c r="K13769" s="11">
        <v>1.9468090549999999</v>
      </c>
      <c r="L13769" s="12" t="s">
        <v>109</v>
      </c>
      <c r="M13769" s="12" t="s">
        <v>43229</v>
      </c>
      <c r="N13769" s="12" t="s">
        <v>83</v>
      </c>
      <c r="O13769" s="12" t="s">
        <v>43230</v>
      </c>
      <c r="P13769" s="12" t="s">
        <v>86</v>
      </c>
      <c r="Q13769" s="12" t="s">
        <v>86</v>
      </c>
    </row>
    <row r="13770" spans="1:17" s="12" customFormat="1">
      <c r="A13770" s="14">
        <v>13769</v>
      </c>
      <c r="B13770" s="14">
        <v>5</v>
      </c>
      <c r="C13770" s="14" t="s">
        <v>36</v>
      </c>
      <c r="D13770" s="14">
        <v>168231236</v>
      </c>
      <c r="E13770" s="14" t="s">
        <v>43231</v>
      </c>
      <c r="F13770" s="14" t="s">
        <v>97</v>
      </c>
      <c r="G13770" s="14" t="s">
        <v>84</v>
      </c>
      <c r="H13770" s="15">
        <v>3.7900000000000002E-8</v>
      </c>
      <c r="I13770" s="16">
        <v>0.66796058700000005</v>
      </c>
      <c r="J13770" s="16">
        <v>0.57880592500000005</v>
      </c>
      <c r="K13770" s="16">
        <v>0.77084792300000005</v>
      </c>
      <c r="L13770" s="13" t="s">
        <v>109</v>
      </c>
      <c r="M13770" s="13" t="s">
        <v>43232</v>
      </c>
      <c r="N13770" s="13" t="s">
        <v>83</v>
      </c>
      <c r="O13770" s="13" t="s">
        <v>43233</v>
      </c>
      <c r="P13770" s="13" t="s">
        <v>86</v>
      </c>
      <c r="Q13770" s="13" t="s">
        <v>86</v>
      </c>
    </row>
    <row r="13771" spans="1:17" s="12" customFormat="1">
      <c r="A13771" s="9">
        <v>13770</v>
      </c>
      <c r="B13771" s="9">
        <v>5</v>
      </c>
      <c r="C13771" s="9" t="s">
        <v>36</v>
      </c>
      <c r="D13771" s="9">
        <v>168231505</v>
      </c>
      <c r="E13771" s="9" t="s">
        <v>43234</v>
      </c>
      <c r="F13771" s="9" t="s">
        <v>97</v>
      </c>
      <c r="G13771" s="9" t="s">
        <v>85</v>
      </c>
      <c r="H13771" s="10">
        <v>0.74724990099999999</v>
      </c>
      <c r="I13771" s="11">
        <v>0.97672323699999997</v>
      </c>
      <c r="J13771" s="11">
        <v>0.85775265499999997</v>
      </c>
      <c r="K13771" s="11">
        <v>1.1121950789999999</v>
      </c>
      <c r="L13771" s="12" t="s">
        <v>109</v>
      </c>
      <c r="M13771" s="12" t="s">
        <v>43235</v>
      </c>
      <c r="N13771" s="12" t="s">
        <v>83</v>
      </c>
      <c r="O13771" s="12" t="s">
        <v>43236</v>
      </c>
      <c r="P13771" s="12" t="s">
        <v>86</v>
      </c>
      <c r="Q13771" s="12" t="s">
        <v>86</v>
      </c>
    </row>
    <row r="13772" spans="1:17" s="12" customFormat="1">
      <c r="A13772" s="14">
        <v>13771</v>
      </c>
      <c r="B13772" s="14">
        <v>5</v>
      </c>
      <c r="C13772" s="14" t="s">
        <v>36</v>
      </c>
      <c r="D13772" s="14">
        <v>168231775</v>
      </c>
      <c r="E13772" s="14" t="s">
        <v>43237</v>
      </c>
      <c r="F13772" s="14" t="s">
        <v>84</v>
      </c>
      <c r="G13772" s="14" t="s">
        <v>85</v>
      </c>
      <c r="H13772" s="15">
        <v>4.4200000000000004E-18</v>
      </c>
      <c r="I13772" s="16">
        <v>0.504910258</v>
      </c>
      <c r="J13772" s="16">
        <v>0.43225767199999998</v>
      </c>
      <c r="K13772" s="16">
        <v>0.58977407500000001</v>
      </c>
      <c r="L13772" s="13" t="s">
        <v>109</v>
      </c>
      <c r="M13772" s="13" t="s">
        <v>43238</v>
      </c>
      <c r="N13772" s="13" t="s">
        <v>104</v>
      </c>
      <c r="O13772" s="13" t="s">
        <v>43239</v>
      </c>
      <c r="P13772" s="13" t="s">
        <v>86</v>
      </c>
      <c r="Q13772" s="13" t="s">
        <v>86</v>
      </c>
    </row>
    <row r="13773" spans="1:17" s="12" customFormat="1">
      <c r="A13773" s="9">
        <v>13772</v>
      </c>
      <c r="B13773" s="9">
        <v>5</v>
      </c>
      <c r="C13773" s="9" t="s">
        <v>36</v>
      </c>
      <c r="D13773" s="9">
        <v>168237739</v>
      </c>
      <c r="E13773" s="9" t="s">
        <v>43240</v>
      </c>
      <c r="F13773" s="9" t="s">
        <v>84</v>
      </c>
      <c r="G13773" s="9" t="s">
        <v>85</v>
      </c>
      <c r="H13773" s="10">
        <v>0.13386092399999999</v>
      </c>
      <c r="I13773" s="11">
        <v>1.10627977</v>
      </c>
      <c r="J13773" s="11">
        <v>0.97216079799999999</v>
      </c>
      <c r="K13773" s="11">
        <v>1.2589017499999999</v>
      </c>
      <c r="L13773" s="12" t="s">
        <v>109</v>
      </c>
      <c r="M13773" s="12" t="s">
        <v>43241</v>
      </c>
      <c r="N13773" s="12" t="s">
        <v>104</v>
      </c>
      <c r="O13773" s="12" t="s">
        <v>43242</v>
      </c>
      <c r="P13773" s="12" t="s">
        <v>86</v>
      </c>
      <c r="Q13773" s="12" t="s">
        <v>86</v>
      </c>
    </row>
    <row r="13774" spans="1:17" s="12" customFormat="1">
      <c r="A13774" s="9">
        <v>13773</v>
      </c>
      <c r="B13774" s="9">
        <v>5</v>
      </c>
      <c r="C13774" s="9" t="s">
        <v>36</v>
      </c>
      <c r="D13774" s="9">
        <v>168238005</v>
      </c>
      <c r="E13774" s="9" t="s">
        <v>43243</v>
      </c>
      <c r="F13774" s="9" t="s">
        <v>97</v>
      </c>
      <c r="G13774" s="9" t="s">
        <v>84</v>
      </c>
      <c r="H13774" s="10">
        <v>1.939362E-3</v>
      </c>
      <c r="I13774" s="11">
        <v>0.81501415399999999</v>
      </c>
      <c r="J13774" s="11">
        <v>0.71704132600000003</v>
      </c>
      <c r="K13774" s="11">
        <v>0.92637348399999997</v>
      </c>
      <c r="L13774" s="12" t="s">
        <v>109</v>
      </c>
      <c r="M13774" s="12" t="s">
        <v>43244</v>
      </c>
      <c r="N13774" s="12" t="s">
        <v>83</v>
      </c>
      <c r="O13774" s="12" t="s">
        <v>43245</v>
      </c>
      <c r="P13774" s="12" t="s">
        <v>86</v>
      </c>
      <c r="Q13774" s="12" t="s">
        <v>86</v>
      </c>
    </row>
    <row r="13775" spans="1:17" s="12" customFormat="1">
      <c r="A13775" s="9">
        <v>13774</v>
      </c>
      <c r="B13775" s="9">
        <v>5</v>
      </c>
      <c r="C13775" s="9" t="s">
        <v>36</v>
      </c>
      <c r="D13775" s="9">
        <v>168238149</v>
      </c>
      <c r="E13775" s="9" t="s">
        <v>43246</v>
      </c>
      <c r="F13775" s="9" t="s">
        <v>97</v>
      </c>
      <c r="G13775" s="9" t="s">
        <v>92</v>
      </c>
      <c r="H13775" s="10">
        <v>0.91451852499999997</v>
      </c>
      <c r="I13775" s="11">
        <v>1.0091122189999999</v>
      </c>
      <c r="J13775" s="11">
        <v>0.88859273900000002</v>
      </c>
      <c r="K13775" s="11">
        <v>1.1459777090000001</v>
      </c>
      <c r="L13775" s="12" t="s">
        <v>109</v>
      </c>
      <c r="M13775" s="12" t="s">
        <v>43247</v>
      </c>
      <c r="N13775" s="12" t="s">
        <v>104</v>
      </c>
      <c r="O13775" s="12" t="s">
        <v>43248</v>
      </c>
      <c r="P13775" s="12" t="s">
        <v>86</v>
      </c>
      <c r="Q13775" s="12" t="s">
        <v>86</v>
      </c>
    </row>
    <row r="13776" spans="1:17" s="12" customFormat="1">
      <c r="A13776" s="9">
        <v>13775</v>
      </c>
      <c r="B13776" s="9">
        <v>5</v>
      </c>
      <c r="C13776" s="9" t="s">
        <v>36</v>
      </c>
      <c r="D13776" s="9">
        <v>168238712</v>
      </c>
      <c r="E13776" s="9" t="s">
        <v>43249</v>
      </c>
      <c r="F13776" s="9" t="s">
        <v>84</v>
      </c>
      <c r="G13776" s="9" t="s">
        <v>85</v>
      </c>
      <c r="H13776" s="10">
        <v>7.75E-5</v>
      </c>
      <c r="I13776" s="11">
        <v>0.66367574299999998</v>
      </c>
      <c r="J13776" s="11">
        <v>0.54242544100000001</v>
      </c>
      <c r="K13776" s="11">
        <v>0.81202955799999998</v>
      </c>
      <c r="L13776" s="12" t="s">
        <v>109</v>
      </c>
      <c r="M13776" s="12" t="s">
        <v>43250</v>
      </c>
      <c r="N13776" s="12" t="s">
        <v>83</v>
      </c>
      <c r="O13776" s="12" t="s">
        <v>43251</v>
      </c>
      <c r="P13776" s="12" t="s">
        <v>86</v>
      </c>
      <c r="Q13776" s="12" t="s">
        <v>86</v>
      </c>
    </row>
    <row r="13777" spans="1:17" s="12" customFormat="1">
      <c r="A13777" s="9">
        <v>13776</v>
      </c>
      <c r="B13777" s="9">
        <v>5</v>
      </c>
      <c r="C13777" s="9" t="s">
        <v>36</v>
      </c>
      <c r="D13777" s="9">
        <v>168238733</v>
      </c>
      <c r="E13777" s="9" t="s">
        <v>43252</v>
      </c>
      <c r="F13777" s="9" t="s">
        <v>84</v>
      </c>
      <c r="G13777" s="9" t="s">
        <v>85</v>
      </c>
      <c r="H13777" s="10">
        <v>7.5344599999999996E-4</v>
      </c>
      <c r="I13777" s="11">
        <v>1.282798638</v>
      </c>
      <c r="J13777" s="11">
        <v>1.111335256</v>
      </c>
      <c r="K13777" s="11">
        <v>1.480716406</v>
      </c>
      <c r="L13777" s="12" t="s">
        <v>109</v>
      </c>
      <c r="M13777" s="12" t="s">
        <v>43253</v>
      </c>
      <c r="N13777" s="12" t="s">
        <v>104</v>
      </c>
      <c r="O13777" s="12" t="s">
        <v>43254</v>
      </c>
      <c r="P13777" s="12" t="s">
        <v>86</v>
      </c>
      <c r="Q13777" s="12" t="s">
        <v>86</v>
      </c>
    </row>
    <row r="13778" spans="1:17" s="12" customFormat="1">
      <c r="A13778" s="9">
        <v>13777</v>
      </c>
      <c r="B13778" s="9">
        <v>5</v>
      </c>
      <c r="C13778" s="9" t="s">
        <v>36</v>
      </c>
      <c r="D13778" s="9">
        <v>168239625</v>
      </c>
      <c r="E13778" s="9" t="s">
        <v>43255</v>
      </c>
      <c r="F13778" s="9" t="s">
        <v>97</v>
      </c>
      <c r="G13778" s="9" t="s">
        <v>92</v>
      </c>
      <c r="H13778" s="10">
        <v>0.33321910999999999</v>
      </c>
      <c r="I13778" s="11">
        <v>1.066196725</v>
      </c>
      <c r="J13778" s="11">
        <v>0.94028100199999998</v>
      </c>
      <c r="K13778" s="11">
        <v>1.2089741839999999</v>
      </c>
      <c r="L13778" s="12" t="s">
        <v>109</v>
      </c>
      <c r="M13778" s="12" t="s">
        <v>43256</v>
      </c>
      <c r="N13778" s="12" t="s">
        <v>104</v>
      </c>
      <c r="O13778" s="12" t="s">
        <v>43257</v>
      </c>
      <c r="P13778" s="12" t="s">
        <v>86</v>
      </c>
      <c r="Q13778" s="12" t="s">
        <v>86</v>
      </c>
    </row>
    <row r="13779" spans="1:17" s="12" customFormat="1">
      <c r="A13779" s="9">
        <v>13778</v>
      </c>
      <c r="B13779" s="9">
        <v>5</v>
      </c>
      <c r="C13779" s="9" t="s">
        <v>36</v>
      </c>
      <c r="D13779" s="9">
        <v>168240175</v>
      </c>
      <c r="E13779" s="9" t="s">
        <v>43258</v>
      </c>
      <c r="F13779" s="9" t="s">
        <v>97</v>
      </c>
      <c r="G13779" s="9" t="s">
        <v>92</v>
      </c>
      <c r="H13779" s="10">
        <v>8.6299999999999997E-5</v>
      </c>
      <c r="I13779" s="11">
        <v>1.4224335319999999</v>
      </c>
      <c r="J13779" s="11">
        <v>1.194665614</v>
      </c>
      <c r="K13779" s="11">
        <v>1.6936263410000001</v>
      </c>
      <c r="L13779" s="12" t="s">
        <v>109</v>
      </c>
      <c r="M13779" s="12" t="s">
        <v>43259</v>
      </c>
      <c r="N13779" s="12" t="s">
        <v>83</v>
      </c>
      <c r="O13779" s="12" t="s">
        <v>43260</v>
      </c>
      <c r="P13779" s="12" t="s">
        <v>86</v>
      </c>
      <c r="Q13779" s="12" t="s">
        <v>86</v>
      </c>
    </row>
    <row r="13780" spans="1:17" s="12" customFormat="1">
      <c r="A13780" s="9">
        <v>13779</v>
      </c>
      <c r="B13780" s="9">
        <v>5</v>
      </c>
      <c r="C13780" s="9" t="s">
        <v>36</v>
      </c>
      <c r="D13780" s="9">
        <v>168241641</v>
      </c>
      <c r="E13780" s="9" t="s">
        <v>43261</v>
      </c>
      <c r="F13780" s="9" t="s">
        <v>97</v>
      </c>
      <c r="G13780" s="9" t="s">
        <v>92</v>
      </c>
      <c r="H13780" s="10">
        <v>1.224855E-3</v>
      </c>
      <c r="I13780" s="11">
        <v>0.73573176600000001</v>
      </c>
      <c r="J13780" s="11">
        <v>0.61215397699999996</v>
      </c>
      <c r="K13780" s="11">
        <v>0.88425666199999997</v>
      </c>
      <c r="L13780" s="12" t="s">
        <v>109</v>
      </c>
      <c r="M13780" s="12" t="s">
        <v>43262</v>
      </c>
      <c r="N13780" s="12" t="s">
        <v>83</v>
      </c>
      <c r="O13780" s="12" t="s">
        <v>43263</v>
      </c>
      <c r="P13780" s="12" t="s">
        <v>86</v>
      </c>
      <c r="Q13780" s="12" t="s">
        <v>86</v>
      </c>
    </row>
    <row r="13781" spans="1:17" s="12" customFormat="1">
      <c r="A13781" s="9">
        <v>13780</v>
      </c>
      <c r="B13781" s="9">
        <v>5</v>
      </c>
      <c r="C13781" s="9" t="s">
        <v>36</v>
      </c>
      <c r="D13781" s="9">
        <v>168242204</v>
      </c>
      <c r="E13781" s="9" t="s">
        <v>43264</v>
      </c>
      <c r="F13781" s="9" t="s">
        <v>84</v>
      </c>
      <c r="G13781" s="9" t="s">
        <v>85</v>
      </c>
      <c r="H13781" s="10">
        <v>0.20427700700000001</v>
      </c>
      <c r="I13781" s="11">
        <v>1.0894459919999999</v>
      </c>
      <c r="J13781" s="11">
        <v>0.95765013399999999</v>
      </c>
      <c r="K13781" s="11">
        <v>1.2393801529999999</v>
      </c>
      <c r="L13781" s="12" t="s">
        <v>109</v>
      </c>
      <c r="M13781" s="12" t="s">
        <v>43265</v>
      </c>
      <c r="N13781" s="12" t="s">
        <v>83</v>
      </c>
      <c r="O13781" s="12" t="s">
        <v>43266</v>
      </c>
      <c r="P13781" s="12" t="s">
        <v>86</v>
      </c>
      <c r="Q13781" s="12" t="s">
        <v>86</v>
      </c>
    </row>
    <row r="13782" spans="1:17" s="12" customFormat="1">
      <c r="A13782" s="9">
        <v>13781</v>
      </c>
      <c r="B13782" s="9">
        <v>5</v>
      </c>
      <c r="C13782" s="9" t="s">
        <v>36</v>
      </c>
      <c r="D13782" s="9">
        <v>168244717</v>
      </c>
      <c r="E13782" s="9" t="s">
        <v>43267</v>
      </c>
      <c r="F13782" s="9" t="s">
        <v>84</v>
      </c>
      <c r="G13782" s="9" t="s">
        <v>85</v>
      </c>
      <c r="H13782" s="10">
        <v>4.5800000000000002E-6</v>
      </c>
      <c r="I13782" s="11">
        <v>1.3497098949999999</v>
      </c>
      <c r="J13782" s="11">
        <v>1.1881623720000001</v>
      </c>
      <c r="K13782" s="11">
        <v>1.533222095</v>
      </c>
      <c r="L13782" s="12" t="s">
        <v>109</v>
      </c>
      <c r="M13782" s="12" t="s">
        <v>43268</v>
      </c>
      <c r="N13782" s="12" t="s">
        <v>83</v>
      </c>
      <c r="O13782" s="12" t="s">
        <v>43269</v>
      </c>
      <c r="P13782" s="12" t="s">
        <v>86</v>
      </c>
      <c r="Q13782" s="12" t="s">
        <v>86</v>
      </c>
    </row>
    <row r="13783" spans="1:17" s="12" customFormat="1">
      <c r="A13783" s="9">
        <v>13782</v>
      </c>
      <c r="B13783" s="9">
        <v>5</v>
      </c>
      <c r="C13783" s="9" t="s">
        <v>36</v>
      </c>
      <c r="D13783" s="9">
        <v>168246009</v>
      </c>
      <c r="E13783" s="9" t="s">
        <v>43270</v>
      </c>
      <c r="F13783" s="9" t="s">
        <v>84</v>
      </c>
      <c r="G13783" s="9" t="s">
        <v>85</v>
      </c>
      <c r="H13783" s="10">
        <v>0.25767307099999998</v>
      </c>
      <c r="I13783" s="11">
        <v>1.0807871040000001</v>
      </c>
      <c r="J13783" s="11">
        <v>0.94838038199999997</v>
      </c>
      <c r="K13783" s="11">
        <v>1.231679594</v>
      </c>
      <c r="L13783" s="12" t="s">
        <v>109</v>
      </c>
      <c r="M13783" s="12" t="s">
        <v>43271</v>
      </c>
      <c r="N13783" s="12" t="s">
        <v>83</v>
      </c>
      <c r="O13783" s="12" t="s">
        <v>43272</v>
      </c>
      <c r="P13783" s="12" t="s">
        <v>86</v>
      </c>
      <c r="Q13783" s="12" t="s">
        <v>86</v>
      </c>
    </row>
    <row r="13784" spans="1:17" s="12" customFormat="1">
      <c r="A13784" s="9">
        <v>13783</v>
      </c>
      <c r="B13784" s="9">
        <v>5</v>
      </c>
      <c r="C13784" s="9" t="s">
        <v>36</v>
      </c>
      <c r="D13784" s="9">
        <v>168246104</v>
      </c>
      <c r="E13784" s="9" t="s">
        <v>43273</v>
      </c>
      <c r="F13784" s="9" t="s">
        <v>97</v>
      </c>
      <c r="G13784" s="9" t="s">
        <v>92</v>
      </c>
      <c r="H13784" s="10">
        <v>5.4273259999999997E-3</v>
      </c>
      <c r="I13784" s="11">
        <v>0.83117563900000002</v>
      </c>
      <c r="J13784" s="11">
        <v>0.73066905000000004</v>
      </c>
      <c r="K13784" s="11">
        <v>0.94550732999999998</v>
      </c>
      <c r="L13784" s="12" t="s">
        <v>109</v>
      </c>
      <c r="M13784" s="12" t="s">
        <v>43274</v>
      </c>
      <c r="N13784" s="12" t="s">
        <v>83</v>
      </c>
      <c r="O13784" s="12" t="s">
        <v>43275</v>
      </c>
      <c r="P13784" s="12" t="s">
        <v>86</v>
      </c>
      <c r="Q13784" s="12" t="s">
        <v>86</v>
      </c>
    </row>
    <row r="13785" spans="1:17" s="12" customFormat="1">
      <c r="A13785" s="9">
        <v>13784</v>
      </c>
      <c r="B13785" s="9">
        <v>5</v>
      </c>
      <c r="C13785" s="9" t="s">
        <v>36</v>
      </c>
      <c r="D13785" s="9">
        <v>168251242</v>
      </c>
      <c r="E13785" s="9" t="s">
        <v>43276</v>
      </c>
      <c r="F13785" s="9" t="s">
        <v>84</v>
      </c>
      <c r="G13785" s="9" t="s">
        <v>85</v>
      </c>
      <c r="H13785" s="10">
        <v>2.1628149999999998E-3</v>
      </c>
      <c r="I13785" s="11">
        <v>1.2341570529999999</v>
      </c>
      <c r="J13785" s="11">
        <v>1.0803859870000001</v>
      </c>
      <c r="K13785" s="11">
        <v>1.4098143160000001</v>
      </c>
      <c r="L13785" s="12" t="s">
        <v>109</v>
      </c>
      <c r="M13785" s="12" t="s">
        <v>43277</v>
      </c>
      <c r="N13785" s="12" t="s">
        <v>104</v>
      </c>
      <c r="O13785" s="12" t="s">
        <v>43278</v>
      </c>
      <c r="P13785" s="12" t="s">
        <v>86</v>
      </c>
      <c r="Q13785" s="12" t="s">
        <v>86</v>
      </c>
    </row>
    <row r="13786" spans="1:17" s="12" customFormat="1">
      <c r="A13786" s="9">
        <v>13785</v>
      </c>
      <c r="B13786" s="9">
        <v>5</v>
      </c>
      <c r="C13786" s="9" t="s">
        <v>36</v>
      </c>
      <c r="D13786" s="9">
        <v>168252634</v>
      </c>
      <c r="E13786" s="9" t="s">
        <v>43279</v>
      </c>
      <c r="F13786" s="9" t="s">
        <v>97</v>
      </c>
      <c r="G13786" s="9" t="s">
        <v>84</v>
      </c>
      <c r="H13786" s="10">
        <v>5.2093485000000002E-2</v>
      </c>
      <c r="I13786" s="11">
        <v>1.135816148</v>
      </c>
      <c r="J13786" s="11">
        <v>1.000918333</v>
      </c>
      <c r="K13786" s="11">
        <v>1.288894687</v>
      </c>
      <c r="L13786" s="12" t="s">
        <v>109</v>
      </c>
      <c r="M13786" s="12" t="s">
        <v>43280</v>
      </c>
      <c r="N13786" s="12" t="s">
        <v>83</v>
      </c>
      <c r="O13786" s="12" t="s">
        <v>43281</v>
      </c>
      <c r="P13786" s="12" t="s">
        <v>86</v>
      </c>
      <c r="Q13786" s="12" t="s">
        <v>86</v>
      </c>
    </row>
    <row r="13787" spans="1:17" s="12" customFormat="1">
      <c r="A13787" s="9">
        <v>13786</v>
      </c>
      <c r="B13787" s="9">
        <v>5</v>
      </c>
      <c r="C13787" s="9" t="s">
        <v>36</v>
      </c>
      <c r="D13787" s="9">
        <v>168254799</v>
      </c>
      <c r="E13787" s="9" t="s">
        <v>43282</v>
      </c>
      <c r="F13787" s="9" t="s">
        <v>84</v>
      </c>
      <c r="G13787" s="9" t="s">
        <v>92</v>
      </c>
      <c r="H13787" s="10">
        <v>8.3792598999999995E-2</v>
      </c>
      <c r="I13787" s="11">
        <v>0.89155555600000003</v>
      </c>
      <c r="J13787" s="11">
        <v>0.78464921399999998</v>
      </c>
      <c r="K13787" s="11">
        <v>1.0130275980000001</v>
      </c>
      <c r="L13787" s="12" t="s">
        <v>109</v>
      </c>
      <c r="M13787" s="12" t="s">
        <v>43283</v>
      </c>
      <c r="N13787" s="12" t="s">
        <v>83</v>
      </c>
      <c r="O13787" s="12" t="s">
        <v>43284</v>
      </c>
      <c r="P13787" s="12" t="s">
        <v>86</v>
      </c>
      <c r="Q13787" s="12" t="s">
        <v>86</v>
      </c>
    </row>
    <row r="13788" spans="1:17" s="12" customFormat="1">
      <c r="A13788" s="9">
        <v>13787</v>
      </c>
      <c r="B13788" s="9">
        <v>5</v>
      </c>
      <c r="C13788" s="9" t="s">
        <v>36</v>
      </c>
      <c r="D13788" s="9">
        <v>168255812</v>
      </c>
      <c r="E13788" s="9" t="s">
        <v>43285</v>
      </c>
      <c r="F13788" s="9" t="s">
        <v>97</v>
      </c>
      <c r="G13788" s="9" t="s">
        <v>92</v>
      </c>
      <c r="H13788" s="10">
        <v>0.23772774999999999</v>
      </c>
      <c r="I13788" s="11">
        <v>1.0986111110000001</v>
      </c>
      <c r="J13788" s="11">
        <v>0.944437627</v>
      </c>
      <c r="K13788" s="11">
        <v>1.2779524440000001</v>
      </c>
      <c r="L13788" s="12" t="s">
        <v>109</v>
      </c>
      <c r="M13788" s="12" t="s">
        <v>43286</v>
      </c>
      <c r="N13788" s="12" t="s">
        <v>83</v>
      </c>
      <c r="O13788" s="12" t="s">
        <v>43287</v>
      </c>
      <c r="P13788" s="12" t="s">
        <v>86</v>
      </c>
      <c r="Q13788" s="12" t="s">
        <v>86</v>
      </c>
    </row>
    <row r="13789" spans="1:17" s="12" customFormat="1">
      <c r="A13789" s="9">
        <v>13788</v>
      </c>
      <c r="B13789" s="9">
        <v>5</v>
      </c>
      <c r="C13789" s="9" t="s">
        <v>36</v>
      </c>
      <c r="D13789" s="9">
        <v>168263029</v>
      </c>
      <c r="E13789" s="9" t="s">
        <v>43288</v>
      </c>
      <c r="F13789" s="9" t="s">
        <v>97</v>
      </c>
      <c r="G13789" s="9" t="s">
        <v>92</v>
      </c>
      <c r="H13789" s="10">
        <v>0.97486714399999996</v>
      </c>
      <c r="I13789" s="11">
        <v>1.005153594</v>
      </c>
      <c r="J13789" s="11">
        <v>0.86830223600000001</v>
      </c>
      <c r="K13789" s="11">
        <v>1.1635738179999999</v>
      </c>
      <c r="L13789" s="12" t="s">
        <v>109</v>
      </c>
      <c r="M13789" s="12" t="s">
        <v>43289</v>
      </c>
      <c r="N13789" s="12" t="s">
        <v>83</v>
      </c>
      <c r="O13789" s="12" t="s">
        <v>43290</v>
      </c>
      <c r="P13789" s="12" t="s">
        <v>86</v>
      </c>
      <c r="Q13789" s="12" t="s">
        <v>86</v>
      </c>
    </row>
    <row r="13790" spans="1:17" s="12" customFormat="1">
      <c r="A13790" s="14">
        <v>13789</v>
      </c>
      <c r="B13790" s="14">
        <v>5</v>
      </c>
      <c r="C13790" s="14" t="s">
        <v>36</v>
      </c>
      <c r="D13790" s="14">
        <v>168270632</v>
      </c>
      <c r="E13790" s="14" t="s">
        <v>43291</v>
      </c>
      <c r="F13790" s="14" t="s">
        <v>97</v>
      </c>
      <c r="G13790" s="14" t="s">
        <v>84</v>
      </c>
      <c r="H13790" s="15">
        <v>1.27E-12</v>
      </c>
      <c r="I13790" s="16">
        <v>1.9181250000000001</v>
      </c>
      <c r="J13790" s="16">
        <v>1.6009591080000001</v>
      </c>
      <c r="K13790" s="16">
        <v>2.2981246039999998</v>
      </c>
      <c r="L13790" s="13" t="s">
        <v>109</v>
      </c>
      <c r="M13790" s="13" t="s">
        <v>43292</v>
      </c>
      <c r="N13790" s="13" t="s">
        <v>83</v>
      </c>
      <c r="O13790" s="13" t="s">
        <v>43293</v>
      </c>
      <c r="P13790" s="13" t="s">
        <v>86</v>
      </c>
      <c r="Q13790" s="13" t="s">
        <v>86</v>
      </c>
    </row>
    <row r="13791" spans="1:17" s="12" customFormat="1">
      <c r="A13791" s="9">
        <v>13790</v>
      </c>
      <c r="B13791" s="9">
        <v>5</v>
      </c>
      <c r="C13791" s="9" t="s">
        <v>36</v>
      </c>
      <c r="D13791" s="9">
        <v>168272253</v>
      </c>
      <c r="E13791" s="9" t="s">
        <v>43294</v>
      </c>
      <c r="F13791" s="9" t="s">
        <v>84</v>
      </c>
      <c r="G13791" s="9" t="s">
        <v>85</v>
      </c>
      <c r="H13791" s="10">
        <v>0.14547411699999999</v>
      </c>
      <c r="I13791" s="11">
        <v>1.11696416</v>
      </c>
      <c r="J13791" s="11">
        <v>0.96593627299999996</v>
      </c>
      <c r="K13791" s="11">
        <v>1.291605844</v>
      </c>
      <c r="L13791" s="12" t="s">
        <v>109</v>
      </c>
      <c r="M13791" s="12" t="s">
        <v>43295</v>
      </c>
      <c r="N13791" s="12" t="s">
        <v>83</v>
      </c>
      <c r="O13791" s="12" t="s">
        <v>43296</v>
      </c>
      <c r="P13791" s="12" t="s">
        <v>86</v>
      </c>
      <c r="Q13791" s="12" t="s">
        <v>86</v>
      </c>
    </row>
    <row r="13792" spans="1:17" s="12" customFormat="1">
      <c r="A13792" s="9">
        <v>13791</v>
      </c>
      <c r="B13792" s="9">
        <v>5</v>
      </c>
      <c r="C13792" s="9" t="s">
        <v>36</v>
      </c>
      <c r="D13792" s="9">
        <v>168280871</v>
      </c>
      <c r="E13792" s="9" t="s">
        <v>43297</v>
      </c>
      <c r="F13792" s="9" t="s">
        <v>84</v>
      </c>
      <c r="G13792" s="9" t="s">
        <v>85</v>
      </c>
      <c r="H13792" s="10">
        <v>0.133148196</v>
      </c>
      <c r="I13792" s="11">
        <v>0.88643846400000004</v>
      </c>
      <c r="J13792" s="11">
        <v>0.76039303499999999</v>
      </c>
      <c r="K13792" s="11">
        <v>1.033377626</v>
      </c>
      <c r="L13792" s="12" t="s">
        <v>109</v>
      </c>
      <c r="M13792" s="12" t="s">
        <v>43298</v>
      </c>
      <c r="N13792" s="12" t="s">
        <v>104</v>
      </c>
      <c r="O13792" s="12" t="s">
        <v>43299</v>
      </c>
      <c r="P13792" s="12" t="s">
        <v>86</v>
      </c>
      <c r="Q13792" s="12" t="s">
        <v>86</v>
      </c>
    </row>
    <row r="13793" spans="1:17" s="12" customFormat="1">
      <c r="A13793" s="9">
        <v>13792</v>
      </c>
      <c r="B13793" s="9">
        <v>5</v>
      </c>
      <c r="C13793" s="9" t="s">
        <v>36</v>
      </c>
      <c r="D13793" s="9">
        <v>168284357</v>
      </c>
      <c r="E13793" s="9" t="s">
        <v>43300</v>
      </c>
      <c r="F13793" s="9" t="s">
        <v>97</v>
      </c>
      <c r="G13793" s="9" t="s">
        <v>84</v>
      </c>
      <c r="H13793" s="10">
        <v>0.25002019599999997</v>
      </c>
      <c r="I13793" s="11">
        <v>0.90525471300000004</v>
      </c>
      <c r="J13793" s="11">
        <v>0.76855516599999996</v>
      </c>
      <c r="K13793" s="11">
        <v>1.066268411</v>
      </c>
      <c r="L13793" s="12" t="s">
        <v>109</v>
      </c>
      <c r="M13793" s="12" t="s">
        <v>43301</v>
      </c>
      <c r="N13793" s="12" t="s">
        <v>104</v>
      </c>
      <c r="O13793" s="12" t="s">
        <v>43302</v>
      </c>
      <c r="P13793" s="12" t="s">
        <v>86</v>
      </c>
      <c r="Q13793" s="12" t="s">
        <v>86</v>
      </c>
    </row>
    <row r="13794" spans="1:17" s="12" customFormat="1">
      <c r="A13794" s="9">
        <v>13793</v>
      </c>
      <c r="B13794" s="9">
        <v>5</v>
      </c>
      <c r="C13794" s="9" t="s">
        <v>36</v>
      </c>
      <c r="D13794" s="9">
        <v>168285175</v>
      </c>
      <c r="E13794" s="9" t="s">
        <v>43303</v>
      </c>
      <c r="F13794" s="9" t="s">
        <v>97</v>
      </c>
      <c r="G13794" s="9" t="s">
        <v>84</v>
      </c>
      <c r="H13794" s="10">
        <v>2.1303335999999999E-2</v>
      </c>
      <c r="I13794" s="11">
        <v>0.83788808400000003</v>
      </c>
      <c r="J13794" s="11">
        <v>0.72246159899999995</v>
      </c>
      <c r="K13794" s="11">
        <v>0.97175606699999995</v>
      </c>
      <c r="L13794" s="12" t="s">
        <v>109</v>
      </c>
      <c r="M13794" s="12" t="s">
        <v>43304</v>
      </c>
      <c r="N13794" s="12" t="s">
        <v>104</v>
      </c>
      <c r="O13794" s="12" t="s">
        <v>43305</v>
      </c>
      <c r="P13794" s="12" t="s">
        <v>86</v>
      </c>
      <c r="Q13794" s="12" t="s">
        <v>86</v>
      </c>
    </row>
    <row r="13795" spans="1:17" s="12" customFormat="1">
      <c r="A13795" s="9">
        <v>13794</v>
      </c>
      <c r="B13795" s="9">
        <v>5</v>
      </c>
      <c r="C13795" s="9" t="s">
        <v>36</v>
      </c>
      <c r="D13795" s="9">
        <v>168285386</v>
      </c>
      <c r="E13795" s="9" t="s">
        <v>43306</v>
      </c>
      <c r="F13795" s="9" t="s">
        <v>84</v>
      </c>
      <c r="G13795" s="9" t="s">
        <v>85</v>
      </c>
      <c r="H13795" s="10">
        <v>2.7300000000000002E-7</v>
      </c>
      <c r="I13795" s="11">
        <v>1.5315385130000001</v>
      </c>
      <c r="J13795" s="11">
        <v>1.302618662</v>
      </c>
      <c r="K13795" s="11">
        <v>1.800688326</v>
      </c>
      <c r="L13795" s="12" t="s">
        <v>109</v>
      </c>
      <c r="M13795" s="12" t="s">
        <v>43307</v>
      </c>
      <c r="N13795" s="12" t="s">
        <v>83</v>
      </c>
      <c r="O13795" s="12" t="s">
        <v>43308</v>
      </c>
      <c r="P13795" s="12" t="s">
        <v>86</v>
      </c>
      <c r="Q13795" s="12" t="s">
        <v>86</v>
      </c>
    </row>
    <row r="13796" spans="1:17" s="12" customFormat="1">
      <c r="A13796" s="9">
        <v>13795</v>
      </c>
      <c r="B13796" s="9">
        <v>5</v>
      </c>
      <c r="C13796" s="9" t="s">
        <v>36</v>
      </c>
      <c r="D13796" s="9">
        <v>168289917</v>
      </c>
      <c r="E13796" s="9" t="s">
        <v>43309</v>
      </c>
      <c r="F13796" s="9" t="s">
        <v>97</v>
      </c>
      <c r="G13796" s="9" t="s">
        <v>84</v>
      </c>
      <c r="H13796" s="10">
        <v>2.2500000000000001E-5</v>
      </c>
      <c r="I13796" s="11">
        <v>0.73954856000000002</v>
      </c>
      <c r="J13796" s="11">
        <v>0.64384618199999999</v>
      </c>
      <c r="K13796" s="11">
        <v>0.84947629999999996</v>
      </c>
      <c r="L13796" s="12" t="s">
        <v>109</v>
      </c>
      <c r="M13796" s="12" t="s">
        <v>43310</v>
      </c>
      <c r="N13796" s="12" t="s">
        <v>83</v>
      </c>
      <c r="O13796" s="12" t="s">
        <v>43311</v>
      </c>
      <c r="P13796" s="12" t="s">
        <v>86</v>
      </c>
      <c r="Q13796" s="12" t="s">
        <v>86</v>
      </c>
    </row>
    <row r="13797" spans="1:17" s="12" customFormat="1">
      <c r="A13797" s="9">
        <v>13796</v>
      </c>
      <c r="B13797" s="9">
        <v>5</v>
      </c>
      <c r="C13797" s="9" t="s">
        <v>36</v>
      </c>
      <c r="D13797" s="9">
        <v>168290298</v>
      </c>
      <c r="E13797" s="9" t="s">
        <v>43312</v>
      </c>
      <c r="F13797" s="9" t="s">
        <v>97</v>
      </c>
      <c r="G13797" s="9" t="s">
        <v>92</v>
      </c>
      <c r="H13797" s="10">
        <v>1.6928294999999999E-2</v>
      </c>
      <c r="I13797" s="11">
        <v>1.2026968250000001</v>
      </c>
      <c r="J13797" s="11">
        <v>1.0360003090000001</v>
      </c>
      <c r="K13797" s="11">
        <v>1.3962154630000001</v>
      </c>
      <c r="L13797" s="12" t="s">
        <v>109</v>
      </c>
      <c r="M13797" s="12" t="s">
        <v>43313</v>
      </c>
      <c r="N13797" s="12" t="s">
        <v>104</v>
      </c>
      <c r="O13797" s="12" t="s">
        <v>43314</v>
      </c>
      <c r="P13797" s="12" t="s">
        <v>86</v>
      </c>
      <c r="Q13797" s="12" t="s">
        <v>86</v>
      </c>
    </row>
    <row r="13798" spans="1:17" s="12" customFormat="1">
      <c r="A13798" s="9">
        <v>13797</v>
      </c>
      <c r="B13798" s="9">
        <v>5</v>
      </c>
      <c r="C13798" s="9" t="s">
        <v>36</v>
      </c>
      <c r="D13798" s="9">
        <v>168294217</v>
      </c>
      <c r="E13798" s="9" t="s">
        <v>43315</v>
      </c>
      <c r="F13798" s="9" t="s">
        <v>97</v>
      </c>
      <c r="G13798" s="9" t="s">
        <v>84</v>
      </c>
      <c r="H13798" s="10">
        <v>0.80786470600000004</v>
      </c>
      <c r="I13798" s="11">
        <v>1.019202363</v>
      </c>
      <c r="J13798" s="11">
        <v>0.89106095299999999</v>
      </c>
      <c r="K13798" s="11">
        <v>1.165771493</v>
      </c>
      <c r="L13798" s="12" t="s">
        <v>109</v>
      </c>
      <c r="M13798" s="12" t="s">
        <v>43316</v>
      </c>
      <c r="N13798" s="12" t="s">
        <v>104</v>
      </c>
      <c r="O13798" s="12" t="s">
        <v>43317</v>
      </c>
      <c r="P13798" s="12" t="s">
        <v>86</v>
      </c>
      <c r="Q13798" s="12" t="s">
        <v>86</v>
      </c>
    </row>
    <row r="13799" spans="1:17" s="12" customFormat="1">
      <c r="A13799" s="9">
        <v>13798</v>
      </c>
      <c r="B13799" s="9">
        <v>5</v>
      </c>
      <c r="C13799" s="9" t="s">
        <v>36</v>
      </c>
      <c r="D13799" s="9">
        <v>168295768</v>
      </c>
      <c r="E13799" s="9" t="s">
        <v>43318</v>
      </c>
      <c r="F13799" s="9" t="s">
        <v>97</v>
      </c>
      <c r="G13799" s="9" t="s">
        <v>92</v>
      </c>
      <c r="H13799" s="10">
        <v>5.1100000000000002E-5</v>
      </c>
      <c r="I13799" s="11">
        <v>1.296548582</v>
      </c>
      <c r="J13799" s="11">
        <v>1.1444571450000001</v>
      </c>
      <c r="K13799" s="11">
        <v>1.46885205</v>
      </c>
      <c r="L13799" s="12" t="s">
        <v>109</v>
      </c>
      <c r="M13799" s="12" t="s">
        <v>43319</v>
      </c>
      <c r="N13799" s="12" t="s">
        <v>83</v>
      </c>
      <c r="O13799" s="12" t="s">
        <v>43320</v>
      </c>
      <c r="P13799" s="12" t="s">
        <v>86</v>
      </c>
      <c r="Q13799" s="12" t="s">
        <v>86</v>
      </c>
    </row>
    <row r="13800" spans="1:17" s="12" customFormat="1">
      <c r="A13800" s="9">
        <v>13799</v>
      </c>
      <c r="B13800" s="9">
        <v>5</v>
      </c>
      <c r="C13800" s="9" t="s">
        <v>36</v>
      </c>
      <c r="D13800" s="9">
        <v>168296182</v>
      </c>
      <c r="E13800" s="9" t="s">
        <v>43321</v>
      </c>
      <c r="F13800" s="9" t="s">
        <v>84</v>
      </c>
      <c r="G13800" s="9" t="s">
        <v>85</v>
      </c>
      <c r="H13800" s="10">
        <v>2.1299999999999999E-5</v>
      </c>
      <c r="I13800" s="11">
        <v>0.72842071600000002</v>
      </c>
      <c r="J13800" s="11">
        <v>0.63002449599999999</v>
      </c>
      <c r="K13800" s="11">
        <v>0.84218430099999997</v>
      </c>
      <c r="L13800" s="12" t="s">
        <v>109</v>
      </c>
      <c r="M13800" s="12" t="s">
        <v>43322</v>
      </c>
      <c r="N13800" s="12" t="s">
        <v>104</v>
      </c>
      <c r="O13800" s="12" t="s">
        <v>43323</v>
      </c>
      <c r="P13800" s="12" t="s">
        <v>86</v>
      </c>
      <c r="Q13800" s="12" t="s">
        <v>86</v>
      </c>
    </row>
    <row r="13801" spans="1:17" s="12" customFormat="1">
      <c r="A13801" s="9">
        <v>13800</v>
      </c>
      <c r="B13801" s="9">
        <v>5</v>
      </c>
      <c r="C13801" s="9" t="s">
        <v>36</v>
      </c>
      <c r="D13801" s="9">
        <v>168296539</v>
      </c>
      <c r="E13801" s="9" t="s">
        <v>43324</v>
      </c>
      <c r="F13801" s="9" t="s">
        <v>97</v>
      </c>
      <c r="G13801" s="9" t="s">
        <v>92</v>
      </c>
      <c r="H13801" s="10">
        <v>0.241731159</v>
      </c>
      <c r="I13801" s="11">
        <v>1.0958904110000001</v>
      </c>
      <c r="J13801" s="11">
        <v>0.94463247800000005</v>
      </c>
      <c r="K13801" s="11">
        <v>1.271368305</v>
      </c>
      <c r="L13801" s="12" t="s">
        <v>109</v>
      </c>
      <c r="M13801" s="12" t="s">
        <v>43325</v>
      </c>
      <c r="N13801" s="12" t="s">
        <v>83</v>
      </c>
      <c r="O13801" s="12" t="s">
        <v>43326</v>
      </c>
      <c r="P13801" s="12" t="s">
        <v>86</v>
      </c>
      <c r="Q13801" s="12" t="s">
        <v>86</v>
      </c>
    </row>
    <row r="13802" spans="1:17" s="12" customFormat="1">
      <c r="A13802" s="9">
        <v>13801</v>
      </c>
      <c r="B13802" s="9">
        <v>5</v>
      </c>
      <c r="C13802" s="9" t="s">
        <v>36</v>
      </c>
      <c r="D13802" s="9">
        <v>168296561</v>
      </c>
      <c r="E13802" s="9" t="s">
        <v>43327</v>
      </c>
      <c r="F13802" s="9" t="s">
        <v>97</v>
      </c>
      <c r="G13802" s="9" t="s">
        <v>92</v>
      </c>
      <c r="H13802" s="10">
        <v>0.10682182</v>
      </c>
      <c r="I13802" s="11">
        <v>0.86591070199999998</v>
      </c>
      <c r="J13802" s="11">
        <v>0.73018539299999996</v>
      </c>
      <c r="K13802" s="11">
        <v>1.0268643420000001</v>
      </c>
      <c r="L13802" s="12" t="s">
        <v>109</v>
      </c>
      <c r="M13802" s="12" t="s">
        <v>43328</v>
      </c>
      <c r="N13802" s="12" t="s">
        <v>83</v>
      </c>
      <c r="O13802" s="12" t="s">
        <v>43329</v>
      </c>
      <c r="P13802" s="12" t="s">
        <v>86</v>
      </c>
      <c r="Q13802" s="12" t="s">
        <v>86</v>
      </c>
    </row>
    <row r="13803" spans="1:17" s="12" customFormat="1">
      <c r="A13803" s="9">
        <v>13802</v>
      </c>
      <c r="B13803" s="9">
        <v>5</v>
      </c>
      <c r="C13803" s="9" t="s">
        <v>36</v>
      </c>
      <c r="D13803" s="9">
        <v>168296899</v>
      </c>
      <c r="E13803" s="9" t="s">
        <v>43330</v>
      </c>
      <c r="F13803" s="9" t="s">
        <v>84</v>
      </c>
      <c r="G13803" s="9" t="s">
        <v>92</v>
      </c>
      <c r="H13803" s="10">
        <v>1.5559237E-2</v>
      </c>
      <c r="I13803" s="11">
        <v>0.78796296300000002</v>
      </c>
      <c r="J13803" s="11">
        <v>0.65186584800000003</v>
      </c>
      <c r="K13803" s="11">
        <v>0.95247455199999997</v>
      </c>
      <c r="L13803" s="12" t="s">
        <v>109</v>
      </c>
      <c r="M13803" s="12" t="s">
        <v>43331</v>
      </c>
      <c r="N13803" s="12" t="s">
        <v>83</v>
      </c>
      <c r="O13803" s="12" t="s">
        <v>43332</v>
      </c>
      <c r="P13803" s="12" t="s">
        <v>86</v>
      </c>
      <c r="Q13803" s="12" t="s">
        <v>86</v>
      </c>
    </row>
    <row r="13804" spans="1:17" s="12" customFormat="1">
      <c r="A13804" s="9">
        <v>13803</v>
      </c>
      <c r="B13804" s="9">
        <v>5</v>
      </c>
      <c r="C13804" s="9" t="s">
        <v>36</v>
      </c>
      <c r="D13804" s="9">
        <v>168299136</v>
      </c>
      <c r="E13804" s="9" t="s">
        <v>43333</v>
      </c>
      <c r="F13804" s="9" t="s">
        <v>97</v>
      </c>
      <c r="G13804" s="9" t="s">
        <v>92</v>
      </c>
      <c r="H13804" s="10">
        <v>3.9200000000000002E-7</v>
      </c>
      <c r="I13804" s="11">
        <v>0.67520012500000004</v>
      </c>
      <c r="J13804" s="11">
        <v>0.580523974</v>
      </c>
      <c r="K13804" s="11">
        <v>0.78531676500000003</v>
      </c>
      <c r="L13804" s="12" t="s">
        <v>109</v>
      </c>
      <c r="M13804" s="12" t="s">
        <v>43334</v>
      </c>
      <c r="N13804" s="12" t="s">
        <v>104</v>
      </c>
      <c r="O13804" s="12" t="s">
        <v>43335</v>
      </c>
      <c r="P13804" s="12" t="s">
        <v>86</v>
      </c>
      <c r="Q13804" s="12" t="s">
        <v>86</v>
      </c>
    </row>
    <row r="13805" spans="1:17" s="12" customFormat="1">
      <c r="A13805" s="9">
        <v>13804</v>
      </c>
      <c r="B13805" s="9">
        <v>5</v>
      </c>
      <c r="C13805" s="9" t="s">
        <v>36</v>
      </c>
      <c r="D13805" s="9">
        <v>168300469</v>
      </c>
      <c r="E13805" s="9" t="s">
        <v>43336</v>
      </c>
      <c r="F13805" s="9" t="s">
        <v>97</v>
      </c>
      <c r="G13805" s="9" t="s">
        <v>92</v>
      </c>
      <c r="H13805" s="10">
        <v>3.3856100000000003E-4</v>
      </c>
      <c r="I13805" s="11">
        <v>1.29701673</v>
      </c>
      <c r="J13805" s="11">
        <v>1.1264621379999999</v>
      </c>
      <c r="K13805" s="11">
        <v>1.4933945340000001</v>
      </c>
      <c r="L13805" s="12" t="s">
        <v>109</v>
      </c>
      <c r="M13805" s="12" t="s">
        <v>43337</v>
      </c>
      <c r="N13805" s="12" t="s">
        <v>83</v>
      </c>
      <c r="O13805" s="12" t="s">
        <v>43338</v>
      </c>
      <c r="P13805" s="12" t="s">
        <v>86</v>
      </c>
      <c r="Q13805" s="12" t="s">
        <v>86</v>
      </c>
    </row>
    <row r="13806" spans="1:17" s="12" customFormat="1">
      <c r="A13806" s="17">
        <v>13805</v>
      </c>
      <c r="B13806" s="17">
        <v>5</v>
      </c>
      <c r="C13806" s="17" t="s">
        <v>36</v>
      </c>
      <c r="D13806" s="17">
        <v>168300611</v>
      </c>
      <c r="E13806" s="17" t="s">
        <v>43339</v>
      </c>
      <c r="F13806" s="17" t="s">
        <v>97</v>
      </c>
      <c r="G13806" s="17" t="s">
        <v>92</v>
      </c>
      <c r="H13806" s="18">
        <v>2.2300000000000001E-35</v>
      </c>
      <c r="I13806" s="19">
        <v>2.2782466829999999</v>
      </c>
      <c r="J13806" s="19">
        <v>1.9990268630000001</v>
      </c>
      <c r="K13806" s="19">
        <v>2.5964673340000002</v>
      </c>
      <c r="L13806" s="20" t="s">
        <v>109</v>
      </c>
      <c r="M13806" s="20" t="s">
        <v>43340</v>
      </c>
      <c r="N13806" s="20" t="s">
        <v>83</v>
      </c>
      <c r="O13806" s="20" t="s">
        <v>43341</v>
      </c>
      <c r="P13806" s="20" t="s">
        <v>86</v>
      </c>
      <c r="Q13806" s="20" t="s">
        <v>86</v>
      </c>
    </row>
    <row r="13807" spans="1:17" s="12" customFormat="1">
      <c r="A13807" s="9">
        <v>13806</v>
      </c>
      <c r="B13807" s="9">
        <v>5</v>
      </c>
      <c r="C13807" s="9" t="s">
        <v>36</v>
      </c>
      <c r="D13807" s="9">
        <v>168302000</v>
      </c>
      <c r="E13807" s="9" t="s">
        <v>43342</v>
      </c>
      <c r="F13807" s="9" t="s">
        <v>97</v>
      </c>
      <c r="G13807" s="9" t="s">
        <v>84</v>
      </c>
      <c r="H13807" s="10">
        <v>0.20497802400000001</v>
      </c>
      <c r="I13807" s="11">
        <v>1.121780166</v>
      </c>
      <c r="J13807" s="11">
        <v>0.94467903499999994</v>
      </c>
      <c r="K13807" s="11">
        <v>1.3320828499999999</v>
      </c>
      <c r="L13807" s="12" t="s">
        <v>109</v>
      </c>
      <c r="M13807" s="12" t="s">
        <v>43343</v>
      </c>
      <c r="N13807" s="12" t="s">
        <v>83</v>
      </c>
      <c r="O13807" s="12" t="s">
        <v>43344</v>
      </c>
      <c r="P13807" s="12" t="s">
        <v>86</v>
      </c>
      <c r="Q13807" s="12" t="s">
        <v>86</v>
      </c>
    </row>
    <row r="13808" spans="1:17" s="12" customFormat="1">
      <c r="A13808" s="9">
        <v>13807</v>
      </c>
      <c r="B13808" s="9">
        <v>5</v>
      </c>
      <c r="C13808" s="9" t="s">
        <v>36</v>
      </c>
      <c r="D13808" s="9">
        <v>168304390</v>
      </c>
      <c r="E13808" s="9" t="s">
        <v>43345</v>
      </c>
      <c r="F13808" s="9" t="s">
        <v>97</v>
      </c>
      <c r="G13808" s="9" t="s">
        <v>92</v>
      </c>
      <c r="H13808" s="10">
        <v>7.1902249000000001E-2</v>
      </c>
      <c r="I13808" s="11">
        <v>0.88902473400000004</v>
      </c>
      <c r="J13808" s="11">
        <v>0.783871812</v>
      </c>
      <c r="K13808" s="11">
        <v>1.0082834540000001</v>
      </c>
      <c r="L13808" s="12" t="s">
        <v>109</v>
      </c>
      <c r="M13808" s="12" t="s">
        <v>43346</v>
      </c>
      <c r="N13808" s="12" t="s">
        <v>83</v>
      </c>
      <c r="O13808" s="12" t="s">
        <v>43347</v>
      </c>
      <c r="P13808" s="12" t="s">
        <v>86</v>
      </c>
      <c r="Q13808" s="12" t="s">
        <v>86</v>
      </c>
    </row>
    <row r="13809" spans="1:17" s="12" customFormat="1">
      <c r="A13809" s="9">
        <v>13808</v>
      </c>
      <c r="B13809" s="9">
        <v>5</v>
      </c>
      <c r="C13809" s="9" t="s">
        <v>36</v>
      </c>
      <c r="D13809" s="9">
        <v>168310970</v>
      </c>
      <c r="E13809" s="9" t="s">
        <v>43348</v>
      </c>
      <c r="F13809" s="9" t="s">
        <v>97</v>
      </c>
      <c r="G13809" s="9" t="s">
        <v>84</v>
      </c>
      <c r="H13809" s="10">
        <v>6.5599999999999995E-5</v>
      </c>
      <c r="I13809" s="11">
        <v>1.296026092</v>
      </c>
      <c r="J13809" s="11">
        <v>1.142145159</v>
      </c>
      <c r="K13809" s="11">
        <v>1.470639365</v>
      </c>
      <c r="L13809" s="12" t="s">
        <v>109</v>
      </c>
      <c r="M13809" s="12" t="s">
        <v>43349</v>
      </c>
      <c r="N13809" s="12" t="s">
        <v>104</v>
      </c>
      <c r="O13809" s="12" t="s">
        <v>43350</v>
      </c>
      <c r="P13809" s="12" t="s">
        <v>86</v>
      </c>
      <c r="Q13809" s="12" t="s">
        <v>86</v>
      </c>
    </row>
    <row r="13810" spans="1:17" s="12" customFormat="1">
      <c r="A13810" s="14">
        <v>13809</v>
      </c>
      <c r="B13810" s="14">
        <v>5</v>
      </c>
      <c r="C13810" s="14" t="s">
        <v>36</v>
      </c>
      <c r="D13810" s="14">
        <v>168312933</v>
      </c>
      <c r="E13810" s="14" t="s">
        <v>43351</v>
      </c>
      <c r="F13810" s="14" t="s">
        <v>84</v>
      </c>
      <c r="G13810" s="14" t="s">
        <v>92</v>
      </c>
      <c r="H13810" s="15">
        <v>4.2100000000000002E-11</v>
      </c>
      <c r="I13810" s="16">
        <v>1.5402173910000001</v>
      </c>
      <c r="J13810" s="16">
        <v>1.3551807069999999</v>
      </c>
      <c r="K13810" s="16">
        <v>1.7505190269999999</v>
      </c>
      <c r="L13810" s="13" t="s">
        <v>109</v>
      </c>
      <c r="M13810" s="13" t="s">
        <v>43352</v>
      </c>
      <c r="N13810" s="13" t="s">
        <v>104</v>
      </c>
      <c r="O13810" s="13" t="s">
        <v>43353</v>
      </c>
      <c r="P13810" s="13" t="s">
        <v>86</v>
      </c>
      <c r="Q13810" s="13" t="s">
        <v>86</v>
      </c>
    </row>
    <row r="13811" spans="1:17" s="12" customFormat="1">
      <c r="A13811" s="9">
        <v>13810</v>
      </c>
      <c r="B13811" s="9">
        <v>5</v>
      </c>
      <c r="C13811" s="9" t="s">
        <v>36</v>
      </c>
      <c r="D13811" s="9">
        <v>168312994</v>
      </c>
      <c r="E13811" s="9" t="s">
        <v>43354</v>
      </c>
      <c r="F13811" s="9" t="s">
        <v>97</v>
      </c>
      <c r="G13811" s="9" t="s">
        <v>85</v>
      </c>
      <c r="H13811" s="10">
        <v>0.42961829499999998</v>
      </c>
      <c r="I13811" s="11">
        <v>1.0536640500000001</v>
      </c>
      <c r="J13811" s="11">
        <v>0.93013514799999997</v>
      </c>
      <c r="K13811" s="11">
        <v>1.1935985140000001</v>
      </c>
      <c r="L13811" s="12" t="s">
        <v>109</v>
      </c>
      <c r="M13811" s="12" t="s">
        <v>43355</v>
      </c>
      <c r="N13811" s="12" t="s">
        <v>104</v>
      </c>
      <c r="O13811" s="12" t="s">
        <v>43356</v>
      </c>
      <c r="P13811" s="12" t="s">
        <v>86</v>
      </c>
      <c r="Q13811" s="12" t="s">
        <v>86</v>
      </c>
    </row>
    <row r="13812" spans="1:17" s="12" customFormat="1">
      <c r="A13812" s="9">
        <v>13811</v>
      </c>
      <c r="B13812" s="9">
        <v>5</v>
      </c>
      <c r="C13812" s="9" t="s">
        <v>36</v>
      </c>
      <c r="D13812" s="9">
        <v>168313016</v>
      </c>
      <c r="E13812" s="9" t="s">
        <v>43357</v>
      </c>
      <c r="F13812" s="9" t="s">
        <v>97</v>
      </c>
      <c r="G13812" s="9" t="s">
        <v>84</v>
      </c>
      <c r="H13812" s="10">
        <v>1.4600000000000001E-5</v>
      </c>
      <c r="I13812" s="11">
        <v>1.433825095</v>
      </c>
      <c r="J13812" s="11">
        <v>1.219477527</v>
      </c>
      <c r="K13812" s="11">
        <v>1.685848534</v>
      </c>
      <c r="L13812" s="12" t="s">
        <v>109</v>
      </c>
      <c r="M13812" s="12" t="s">
        <v>43358</v>
      </c>
      <c r="N13812" s="12" t="s">
        <v>104</v>
      </c>
      <c r="O13812" s="12" t="s">
        <v>43359</v>
      </c>
      <c r="P13812" s="12" t="s">
        <v>86</v>
      </c>
      <c r="Q13812" s="12" t="s">
        <v>86</v>
      </c>
    </row>
    <row r="13813" spans="1:17" s="12" customFormat="1">
      <c r="A13813" s="9">
        <v>13812</v>
      </c>
      <c r="B13813" s="9">
        <v>5</v>
      </c>
      <c r="C13813" s="9" t="s">
        <v>36</v>
      </c>
      <c r="D13813" s="9">
        <v>168313124</v>
      </c>
      <c r="E13813" s="9" t="s">
        <v>43360</v>
      </c>
      <c r="F13813" s="9" t="s">
        <v>97</v>
      </c>
      <c r="G13813" s="9" t="s">
        <v>92</v>
      </c>
      <c r="H13813" s="10">
        <v>3.3800000000000002E-5</v>
      </c>
      <c r="I13813" s="11">
        <v>1.4442612109999999</v>
      </c>
      <c r="J13813" s="11">
        <v>1.21537797</v>
      </c>
      <c r="K13813" s="11">
        <v>1.716248357</v>
      </c>
      <c r="L13813" s="12" t="s">
        <v>109</v>
      </c>
      <c r="M13813" s="12" t="s">
        <v>43361</v>
      </c>
      <c r="N13813" s="12" t="s">
        <v>83</v>
      </c>
      <c r="O13813" s="12" t="s">
        <v>43362</v>
      </c>
      <c r="P13813" s="12" t="s">
        <v>86</v>
      </c>
      <c r="Q13813" s="12" t="s">
        <v>86</v>
      </c>
    </row>
    <row r="13814" spans="1:17" s="12" customFormat="1">
      <c r="A13814" s="9">
        <v>13813</v>
      </c>
      <c r="B13814" s="9">
        <v>5</v>
      </c>
      <c r="C13814" s="9" t="s">
        <v>36</v>
      </c>
      <c r="D13814" s="9">
        <v>168313532</v>
      </c>
      <c r="E13814" s="9" t="s">
        <v>43363</v>
      </c>
      <c r="F13814" s="9" t="s">
        <v>97</v>
      </c>
      <c r="G13814" s="9" t="s">
        <v>84</v>
      </c>
      <c r="H13814" s="10">
        <v>3.9215429000000003E-2</v>
      </c>
      <c r="I13814" s="11">
        <v>1.1442869389999999</v>
      </c>
      <c r="J13814" s="11">
        <v>1.0086414960000001</v>
      </c>
      <c r="K13814" s="11">
        <v>1.29817443</v>
      </c>
      <c r="L13814" s="12" t="s">
        <v>109</v>
      </c>
      <c r="M13814" s="12" t="s">
        <v>43364</v>
      </c>
      <c r="N13814" s="12" t="s">
        <v>83</v>
      </c>
      <c r="O13814" s="12" t="s">
        <v>43365</v>
      </c>
      <c r="P13814" s="12" t="s">
        <v>86</v>
      </c>
      <c r="Q13814" s="12" t="s">
        <v>86</v>
      </c>
    </row>
    <row r="13815" spans="1:17" s="12" customFormat="1">
      <c r="A13815" s="14">
        <v>13814</v>
      </c>
      <c r="B13815" s="14">
        <v>5</v>
      </c>
      <c r="C13815" s="14" t="s">
        <v>36</v>
      </c>
      <c r="D13815" s="14">
        <v>168317841</v>
      </c>
      <c r="E13815" s="14" t="s">
        <v>43366</v>
      </c>
      <c r="F13815" s="14" t="s">
        <v>97</v>
      </c>
      <c r="G13815" s="14" t="s">
        <v>92</v>
      </c>
      <c r="H13815" s="15">
        <v>1.2200000000000001E-16</v>
      </c>
      <c r="I13815" s="16">
        <v>1.7207547169999999</v>
      </c>
      <c r="J13815" s="16">
        <v>1.5133938520000001</v>
      </c>
      <c r="K13815" s="16">
        <v>1.95652757</v>
      </c>
      <c r="L13815" s="13" t="s">
        <v>109</v>
      </c>
      <c r="M13815" s="13" t="s">
        <v>43367</v>
      </c>
      <c r="N13815" s="13" t="s">
        <v>83</v>
      </c>
      <c r="O13815" s="13" t="s">
        <v>43368</v>
      </c>
      <c r="P13815" s="13" t="s">
        <v>86</v>
      </c>
      <c r="Q13815" s="13" t="s">
        <v>86</v>
      </c>
    </row>
    <row r="13816" spans="1:17" s="12" customFormat="1">
      <c r="A13816" s="9">
        <v>13815</v>
      </c>
      <c r="B13816" s="9">
        <v>5</v>
      </c>
      <c r="C13816" s="9" t="s">
        <v>36</v>
      </c>
      <c r="D13816" s="9">
        <v>168318667</v>
      </c>
      <c r="E13816" s="9" t="s">
        <v>43369</v>
      </c>
      <c r="F13816" s="9" t="s">
        <v>97</v>
      </c>
      <c r="G13816" s="9" t="s">
        <v>92</v>
      </c>
      <c r="H13816" s="10">
        <v>6.2673609999999999E-3</v>
      </c>
      <c r="I13816" s="11">
        <v>1.2501752749999999</v>
      </c>
      <c r="J13816" s="11">
        <v>1.0675056489999999</v>
      </c>
      <c r="K13816" s="11">
        <v>1.4641029940000001</v>
      </c>
      <c r="L13816" s="12" t="s">
        <v>109</v>
      </c>
      <c r="M13816" s="12" t="s">
        <v>43370</v>
      </c>
      <c r="N13816" s="12" t="s">
        <v>104</v>
      </c>
      <c r="O13816" s="12" t="s">
        <v>43371</v>
      </c>
      <c r="P13816" s="12" t="s">
        <v>86</v>
      </c>
      <c r="Q13816" s="12" t="s">
        <v>86</v>
      </c>
    </row>
    <row r="13817" spans="1:17" s="12" customFormat="1">
      <c r="A13817" s="9">
        <v>13816</v>
      </c>
      <c r="B13817" s="9">
        <v>5</v>
      </c>
      <c r="C13817" s="9" t="s">
        <v>36</v>
      </c>
      <c r="D13817" s="9">
        <v>168318753</v>
      </c>
      <c r="E13817" s="9" t="s">
        <v>43372</v>
      </c>
      <c r="F13817" s="9" t="s">
        <v>84</v>
      </c>
      <c r="G13817" s="9" t="s">
        <v>92</v>
      </c>
      <c r="H13817" s="10">
        <v>2.02E-5</v>
      </c>
      <c r="I13817" s="11">
        <v>0.76098714300000003</v>
      </c>
      <c r="J13817" s="11">
        <v>0.67173603900000001</v>
      </c>
      <c r="K13817" s="11">
        <v>0.86209671300000001</v>
      </c>
      <c r="L13817" s="12" t="s">
        <v>109</v>
      </c>
      <c r="M13817" s="12" t="s">
        <v>43373</v>
      </c>
      <c r="N13817" s="12" t="s">
        <v>104</v>
      </c>
      <c r="O13817" s="12" t="s">
        <v>43374</v>
      </c>
      <c r="P13817" s="12" t="s">
        <v>86</v>
      </c>
      <c r="Q13817" s="12" t="s">
        <v>86</v>
      </c>
    </row>
    <row r="13818" spans="1:17" s="12" customFormat="1">
      <c r="A13818" s="9">
        <v>13817</v>
      </c>
      <c r="B13818" s="9">
        <v>5</v>
      </c>
      <c r="C13818" s="9" t="s">
        <v>36</v>
      </c>
      <c r="D13818" s="9">
        <v>168318772</v>
      </c>
      <c r="E13818" s="9" t="s">
        <v>43375</v>
      </c>
      <c r="F13818" s="9" t="s">
        <v>97</v>
      </c>
      <c r="G13818" s="9" t="s">
        <v>92</v>
      </c>
      <c r="H13818" s="10">
        <v>1.2589515000000001E-2</v>
      </c>
      <c r="I13818" s="11">
        <v>0.84839915799999999</v>
      </c>
      <c r="J13818" s="11">
        <v>0.74682328499999995</v>
      </c>
      <c r="K13818" s="11">
        <v>0.96379042500000001</v>
      </c>
      <c r="L13818" s="12" t="s">
        <v>109</v>
      </c>
      <c r="M13818" s="12" t="s">
        <v>43376</v>
      </c>
      <c r="N13818" s="12" t="s">
        <v>104</v>
      </c>
      <c r="O13818" s="12" t="s">
        <v>43377</v>
      </c>
      <c r="P13818" s="12" t="s">
        <v>86</v>
      </c>
      <c r="Q13818" s="12" t="s">
        <v>86</v>
      </c>
    </row>
    <row r="13819" spans="1:17" s="12" customFormat="1">
      <c r="A13819" s="9">
        <v>13818</v>
      </c>
      <c r="B13819" s="9">
        <v>5</v>
      </c>
      <c r="C13819" s="9" t="s">
        <v>36</v>
      </c>
      <c r="D13819" s="9">
        <v>168320022</v>
      </c>
      <c r="E13819" s="9" t="s">
        <v>43378</v>
      </c>
      <c r="F13819" s="9" t="s">
        <v>84</v>
      </c>
      <c r="G13819" s="9" t="s">
        <v>85</v>
      </c>
      <c r="H13819" s="10">
        <v>0.41197978000000002</v>
      </c>
      <c r="I13819" s="11">
        <v>0.94612243500000004</v>
      </c>
      <c r="J13819" s="11">
        <v>0.83304822700000003</v>
      </c>
      <c r="K13819" s="11">
        <v>1.0745448259999999</v>
      </c>
      <c r="L13819" s="12" t="s">
        <v>109</v>
      </c>
      <c r="M13819" s="12" t="s">
        <v>43379</v>
      </c>
      <c r="N13819" s="12" t="s">
        <v>104</v>
      </c>
      <c r="O13819" s="12" t="s">
        <v>43380</v>
      </c>
      <c r="P13819" s="12" t="s">
        <v>86</v>
      </c>
      <c r="Q13819" s="12" t="s">
        <v>86</v>
      </c>
    </row>
    <row r="13820" spans="1:17" s="12" customFormat="1">
      <c r="A13820" s="9">
        <v>13819</v>
      </c>
      <c r="B13820" s="9">
        <v>5</v>
      </c>
      <c r="C13820" s="9" t="s">
        <v>36</v>
      </c>
      <c r="D13820" s="9">
        <v>168320622</v>
      </c>
      <c r="E13820" s="9" t="s">
        <v>43381</v>
      </c>
      <c r="F13820" s="9" t="s">
        <v>92</v>
      </c>
      <c r="G13820" s="9" t="s">
        <v>85</v>
      </c>
      <c r="H13820" s="10">
        <v>0.41108394100000001</v>
      </c>
      <c r="I13820" s="11">
        <v>1.076111257</v>
      </c>
      <c r="J13820" s="11">
        <v>0.91120004600000004</v>
      </c>
      <c r="K13820" s="11">
        <v>1.2708685019999999</v>
      </c>
      <c r="L13820" s="12" t="s">
        <v>109</v>
      </c>
      <c r="M13820" s="12" t="s">
        <v>43382</v>
      </c>
      <c r="N13820" s="12" t="s">
        <v>83</v>
      </c>
      <c r="O13820" s="12" t="s">
        <v>43383</v>
      </c>
      <c r="P13820" s="12" t="s">
        <v>86</v>
      </c>
      <c r="Q13820" s="12" t="s">
        <v>86</v>
      </c>
    </row>
    <row r="13821" spans="1:17" s="12" customFormat="1">
      <c r="A13821" s="9">
        <v>13820</v>
      </c>
      <c r="B13821" s="9">
        <v>5</v>
      </c>
      <c r="C13821" s="9" t="s">
        <v>36</v>
      </c>
      <c r="D13821" s="9">
        <v>168322553</v>
      </c>
      <c r="E13821" s="9" t="s">
        <v>43384</v>
      </c>
      <c r="F13821" s="9" t="s">
        <v>84</v>
      </c>
      <c r="G13821" s="9" t="s">
        <v>85</v>
      </c>
      <c r="H13821" s="10">
        <v>9.3219842999999997E-2</v>
      </c>
      <c r="I13821" s="11">
        <v>0.880520156</v>
      </c>
      <c r="J13821" s="11">
        <v>0.76136255900000005</v>
      </c>
      <c r="K13821" s="11">
        <v>1.0183265990000001</v>
      </c>
      <c r="L13821" s="12" t="s">
        <v>109</v>
      </c>
      <c r="M13821" s="12" t="s">
        <v>43385</v>
      </c>
      <c r="N13821" s="12" t="s">
        <v>83</v>
      </c>
      <c r="O13821" s="12" t="s">
        <v>43386</v>
      </c>
      <c r="P13821" s="12" t="s">
        <v>86</v>
      </c>
      <c r="Q13821" s="12" t="s">
        <v>86</v>
      </c>
    </row>
    <row r="13822" spans="1:17" s="12" customFormat="1">
      <c r="A13822" s="14">
        <v>13821</v>
      </c>
      <c r="B13822" s="14">
        <v>5</v>
      </c>
      <c r="C13822" s="14" t="s">
        <v>36</v>
      </c>
      <c r="D13822" s="14">
        <v>168323565</v>
      </c>
      <c r="E13822" s="14" t="s">
        <v>43387</v>
      </c>
      <c r="F13822" s="14" t="s">
        <v>92</v>
      </c>
      <c r="G13822" s="14" t="s">
        <v>85</v>
      </c>
      <c r="H13822" s="15">
        <v>4.5800000000000003E-15</v>
      </c>
      <c r="I13822" s="16">
        <v>2.1273387659999998</v>
      </c>
      <c r="J13822" s="16">
        <v>1.758111271</v>
      </c>
      <c r="K13822" s="16">
        <v>2.5741091030000001</v>
      </c>
      <c r="L13822" s="13" t="s">
        <v>109</v>
      </c>
      <c r="M13822" s="13" t="s">
        <v>43388</v>
      </c>
      <c r="N13822" s="13" t="s">
        <v>83</v>
      </c>
      <c r="O13822" s="13" t="s">
        <v>43389</v>
      </c>
      <c r="P13822" s="13" t="s">
        <v>86</v>
      </c>
      <c r="Q13822" s="13" t="s">
        <v>86</v>
      </c>
    </row>
    <row r="13823" spans="1:17" s="12" customFormat="1">
      <c r="A13823" s="9">
        <v>13822</v>
      </c>
      <c r="B13823" s="9">
        <v>5</v>
      </c>
      <c r="C13823" s="9" t="s">
        <v>36</v>
      </c>
      <c r="D13823" s="9">
        <v>168324135</v>
      </c>
      <c r="E13823" s="9" t="s">
        <v>43390</v>
      </c>
      <c r="F13823" s="9" t="s">
        <v>84</v>
      </c>
      <c r="G13823" s="9" t="s">
        <v>85</v>
      </c>
      <c r="H13823" s="10">
        <v>1.544269E-3</v>
      </c>
      <c r="I13823" s="11">
        <v>1.2292204799999999</v>
      </c>
      <c r="J13823" s="11">
        <v>1.083124889</v>
      </c>
      <c r="K13823" s="11">
        <v>1.395021944</v>
      </c>
      <c r="L13823" s="12" t="s">
        <v>109</v>
      </c>
      <c r="M13823" s="12" t="s">
        <v>43391</v>
      </c>
      <c r="N13823" s="12" t="s">
        <v>104</v>
      </c>
      <c r="O13823" s="12" t="s">
        <v>43392</v>
      </c>
      <c r="P13823" s="12" t="s">
        <v>86</v>
      </c>
      <c r="Q13823" s="12" t="s">
        <v>86</v>
      </c>
    </row>
    <row r="13824" spans="1:17" s="12" customFormat="1">
      <c r="A13824" s="9">
        <v>13823</v>
      </c>
      <c r="B13824" s="9">
        <v>5</v>
      </c>
      <c r="C13824" s="9" t="s">
        <v>36</v>
      </c>
      <c r="D13824" s="9">
        <v>168324520</v>
      </c>
      <c r="E13824" s="9" t="s">
        <v>43393</v>
      </c>
      <c r="F13824" s="9" t="s">
        <v>84</v>
      </c>
      <c r="G13824" s="9" t="s">
        <v>85</v>
      </c>
      <c r="H13824" s="10">
        <v>2.3966065000000002E-2</v>
      </c>
      <c r="I13824" s="11">
        <v>0.864162863</v>
      </c>
      <c r="J13824" s="11">
        <v>0.76261420999999996</v>
      </c>
      <c r="K13824" s="11">
        <v>0.97923359399999998</v>
      </c>
      <c r="L13824" s="12" t="s">
        <v>109</v>
      </c>
      <c r="M13824" s="12" t="s">
        <v>43394</v>
      </c>
      <c r="N13824" s="12" t="s">
        <v>83</v>
      </c>
      <c r="O13824" s="12" t="s">
        <v>43395</v>
      </c>
      <c r="P13824" s="12" t="s">
        <v>86</v>
      </c>
      <c r="Q13824" s="12" t="s">
        <v>86</v>
      </c>
    </row>
    <row r="13825" spans="1:17" s="12" customFormat="1">
      <c r="A13825" s="9">
        <v>13824</v>
      </c>
      <c r="B13825" s="9">
        <v>5</v>
      </c>
      <c r="C13825" s="9" t="s">
        <v>36</v>
      </c>
      <c r="D13825" s="9">
        <v>168327770</v>
      </c>
      <c r="E13825" s="9" t="s">
        <v>43396</v>
      </c>
      <c r="F13825" s="9" t="s">
        <v>97</v>
      </c>
      <c r="G13825" s="9" t="s">
        <v>84</v>
      </c>
      <c r="H13825" s="10">
        <v>0.59923084199999999</v>
      </c>
      <c r="I13825" s="11">
        <v>1.0362949910000001</v>
      </c>
      <c r="J13825" s="11">
        <v>0.91421007799999998</v>
      </c>
      <c r="K13825" s="11">
        <v>1.1746832970000001</v>
      </c>
      <c r="L13825" s="12" t="s">
        <v>109</v>
      </c>
      <c r="M13825" s="12" t="s">
        <v>43397</v>
      </c>
      <c r="N13825" s="12" t="s">
        <v>104</v>
      </c>
      <c r="O13825" s="12" t="s">
        <v>43398</v>
      </c>
      <c r="P13825" s="12" t="s">
        <v>86</v>
      </c>
      <c r="Q13825" s="12" t="s">
        <v>86</v>
      </c>
    </row>
    <row r="13826" spans="1:17" s="12" customFormat="1">
      <c r="A13826" s="9">
        <v>13825</v>
      </c>
      <c r="B13826" s="9">
        <v>5</v>
      </c>
      <c r="C13826" s="9" t="s">
        <v>36</v>
      </c>
      <c r="D13826" s="9">
        <v>168328507</v>
      </c>
      <c r="E13826" s="9" t="s">
        <v>43399</v>
      </c>
      <c r="F13826" s="9" t="s">
        <v>97</v>
      </c>
      <c r="G13826" s="9" t="s">
        <v>92</v>
      </c>
      <c r="H13826" s="10">
        <v>0.96966907999999996</v>
      </c>
      <c r="I13826" s="11">
        <v>1.0050191289999999</v>
      </c>
      <c r="J13826" s="11">
        <v>0.87785054200000001</v>
      </c>
      <c r="K13826" s="11">
        <v>1.1506098140000001</v>
      </c>
      <c r="L13826" s="12" t="s">
        <v>109</v>
      </c>
      <c r="M13826" s="12" t="s">
        <v>43400</v>
      </c>
      <c r="N13826" s="12" t="s">
        <v>83</v>
      </c>
      <c r="O13826" s="12" t="s">
        <v>43401</v>
      </c>
      <c r="P13826" s="12" t="s">
        <v>86</v>
      </c>
      <c r="Q13826" s="12" t="s">
        <v>86</v>
      </c>
    </row>
    <row r="13827" spans="1:17" s="12" customFormat="1">
      <c r="A13827" s="9">
        <v>13826</v>
      </c>
      <c r="B13827" s="9">
        <v>5</v>
      </c>
      <c r="C13827" s="9" t="s">
        <v>36</v>
      </c>
      <c r="D13827" s="9">
        <v>168328797</v>
      </c>
      <c r="E13827" s="9" t="s">
        <v>43402</v>
      </c>
      <c r="F13827" s="9" t="s">
        <v>97</v>
      </c>
      <c r="G13827" s="9" t="s">
        <v>92</v>
      </c>
      <c r="H13827" s="10">
        <v>3.7789191999999999E-2</v>
      </c>
      <c r="I13827" s="11">
        <v>0.86732772999999996</v>
      </c>
      <c r="J13827" s="11">
        <v>0.75991943500000003</v>
      </c>
      <c r="K13827" s="11">
        <v>0.98991729500000003</v>
      </c>
      <c r="L13827" s="12" t="s">
        <v>109</v>
      </c>
      <c r="M13827" s="12" t="s">
        <v>43403</v>
      </c>
      <c r="N13827" s="12" t="s">
        <v>104</v>
      </c>
      <c r="O13827" s="12" t="s">
        <v>43404</v>
      </c>
      <c r="P13827" s="12" t="s">
        <v>86</v>
      </c>
      <c r="Q13827" s="12" t="s">
        <v>86</v>
      </c>
    </row>
    <row r="13828" spans="1:17" s="12" customFormat="1">
      <c r="A13828" s="9">
        <v>13827</v>
      </c>
      <c r="B13828" s="9">
        <v>5</v>
      </c>
      <c r="C13828" s="9" t="s">
        <v>36</v>
      </c>
      <c r="D13828" s="9">
        <v>168329003</v>
      </c>
      <c r="E13828" s="9" t="s">
        <v>43405</v>
      </c>
      <c r="F13828" s="9" t="s">
        <v>97</v>
      </c>
      <c r="G13828" s="9" t="s">
        <v>92</v>
      </c>
      <c r="H13828" s="10">
        <v>2.38132E-4</v>
      </c>
      <c r="I13828" s="11">
        <v>1.3476923080000001</v>
      </c>
      <c r="J13828" s="11">
        <v>1.151010769</v>
      </c>
      <c r="K13828" s="11">
        <v>1.577982244</v>
      </c>
      <c r="L13828" s="12" t="s">
        <v>109</v>
      </c>
      <c r="M13828" s="12" t="s">
        <v>43406</v>
      </c>
      <c r="N13828" s="12" t="s">
        <v>104</v>
      </c>
      <c r="O13828" s="12" t="s">
        <v>43407</v>
      </c>
      <c r="P13828" s="12" t="s">
        <v>86</v>
      </c>
      <c r="Q13828" s="12" t="s">
        <v>86</v>
      </c>
    </row>
    <row r="13829" spans="1:17" s="12" customFormat="1">
      <c r="A13829" s="9">
        <v>13828</v>
      </c>
      <c r="B13829" s="9">
        <v>5</v>
      </c>
      <c r="C13829" s="9" t="s">
        <v>36</v>
      </c>
      <c r="D13829" s="9">
        <v>168330639</v>
      </c>
      <c r="E13829" s="9" t="s">
        <v>43408</v>
      </c>
      <c r="F13829" s="9" t="s">
        <v>97</v>
      </c>
      <c r="G13829" s="9" t="s">
        <v>92</v>
      </c>
      <c r="H13829" s="10">
        <v>0.34889287600000002</v>
      </c>
      <c r="I13829" s="11">
        <v>1.0851573139999999</v>
      </c>
      <c r="J13829" s="11">
        <v>0.92126759199999997</v>
      </c>
      <c r="K13829" s="11">
        <v>1.2782023440000001</v>
      </c>
      <c r="L13829" s="12" t="s">
        <v>109</v>
      </c>
      <c r="M13829" s="12" t="s">
        <v>43409</v>
      </c>
      <c r="N13829" s="12" t="s">
        <v>83</v>
      </c>
      <c r="O13829" s="12" t="s">
        <v>43410</v>
      </c>
      <c r="P13829" s="12" t="s">
        <v>86</v>
      </c>
      <c r="Q13829" s="12" t="s">
        <v>86</v>
      </c>
    </row>
    <row r="13830" spans="1:17" s="12" customFormat="1">
      <c r="A13830" s="9">
        <v>13829</v>
      </c>
      <c r="B13830" s="9">
        <v>5</v>
      </c>
      <c r="C13830" s="9" t="s">
        <v>36</v>
      </c>
      <c r="D13830" s="9">
        <v>168331119</v>
      </c>
      <c r="E13830" s="9" t="s">
        <v>43411</v>
      </c>
      <c r="F13830" s="9" t="s">
        <v>84</v>
      </c>
      <c r="G13830" s="9" t="s">
        <v>85</v>
      </c>
      <c r="H13830" s="10">
        <v>9.9452359999999997E-3</v>
      </c>
      <c r="I13830" s="11">
        <v>1.185871117</v>
      </c>
      <c r="J13830" s="11">
        <v>1.043341426</v>
      </c>
      <c r="K13830" s="11">
        <v>1.3478716289999999</v>
      </c>
      <c r="L13830" s="12" t="s">
        <v>109</v>
      </c>
      <c r="M13830" s="12" t="s">
        <v>43412</v>
      </c>
      <c r="N13830" s="12" t="s">
        <v>104</v>
      </c>
      <c r="O13830" s="12" t="s">
        <v>43413</v>
      </c>
      <c r="P13830" s="12" t="s">
        <v>86</v>
      </c>
      <c r="Q13830" s="12" t="s">
        <v>86</v>
      </c>
    </row>
    <row r="13831" spans="1:17" s="12" customFormat="1">
      <c r="A13831" s="14">
        <v>13830</v>
      </c>
      <c r="B13831" s="14">
        <v>5</v>
      </c>
      <c r="C13831" s="14" t="s">
        <v>36</v>
      </c>
      <c r="D13831" s="14">
        <v>168340330</v>
      </c>
      <c r="E13831" s="14" t="s">
        <v>43414</v>
      </c>
      <c r="F13831" s="14" t="s">
        <v>97</v>
      </c>
      <c r="G13831" s="14" t="s">
        <v>84</v>
      </c>
      <c r="H13831" s="15">
        <v>2.5699999999999999E-8</v>
      </c>
      <c r="I13831" s="16">
        <v>0.62861285899999997</v>
      </c>
      <c r="J13831" s="16">
        <v>0.53405198200000004</v>
      </c>
      <c r="K13831" s="16">
        <v>0.73991697400000001</v>
      </c>
      <c r="L13831" s="13" t="s">
        <v>109</v>
      </c>
      <c r="M13831" s="13" t="s">
        <v>43415</v>
      </c>
      <c r="N13831" s="13" t="s">
        <v>104</v>
      </c>
      <c r="O13831" s="13" t="s">
        <v>43416</v>
      </c>
      <c r="P13831" s="13" t="s">
        <v>86</v>
      </c>
      <c r="Q13831" s="13" t="s">
        <v>86</v>
      </c>
    </row>
    <row r="13832" spans="1:17" s="12" customFormat="1">
      <c r="A13832" s="14">
        <v>13831</v>
      </c>
      <c r="B13832" s="14">
        <v>5</v>
      </c>
      <c r="C13832" s="14" t="s">
        <v>36</v>
      </c>
      <c r="D13832" s="14">
        <v>168344418</v>
      </c>
      <c r="E13832" s="14" t="s">
        <v>43417</v>
      </c>
      <c r="F13832" s="14" t="s">
        <v>97</v>
      </c>
      <c r="G13832" s="14" t="s">
        <v>92</v>
      </c>
      <c r="H13832" s="15">
        <v>1.15E-8</v>
      </c>
      <c r="I13832" s="16">
        <v>1.5816487109999999</v>
      </c>
      <c r="J13832" s="16">
        <v>1.351727076</v>
      </c>
      <c r="K13832" s="16">
        <v>1.8506788009999999</v>
      </c>
      <c r="L13832" s="13" t="s">
        <v>109</v>
      </c>
      <c r="M13832" s="13" t="s">
        <v>43418</v>
      </c>
      <c r="N13832" s="13" t="s">
        <v>104</v>
      </c>
      <c r="O13832" s="13" t="s">
        <v>43419</v>
      </c>
      <c r="P13832" s="13" t="s">
        <v>86</v>
      </c>
      <c r="Q13832" s="13" t="s">
        <v>86</v>
      </c>
    </row>
    <row r="13833" spans="1:17" s="12" customFormat="1">
      <c r="A13833" s="14">
        <v>13832</v>
      </c>
      <c r="B13833" s="14">
        <v>5</v>
      </c>
      <c r="C13833" s="14" t="s">
        <v>36</v>
      </c>
      <c r="D13833" s="14">
        <v>168346658</v>
      </c>
      <c r="E13833" s="14" t="s">
        <v>43420</v>
      </c>
      <c r="F13833" s="14" t="s">
        <v>84</v>
      </c>
      <c r="G13833" s="14" t="s">
        <v>85</v>
      </c>
      <c r="H13833" s="15">
        <v>6.0100000000000004E-14</v>
      </c>
      <c r="I13833" s="16">
        <v>0.53003965900000005</v>
      </c>
      <c r="J13833" s="16">
        <v>0.44879281999999998</v>
      </c>
      <c r="K13833" s="16">
        <v>0.62599495199999999</v>
      </c>
      <c r="L13833" s="13" t="s">
        <v>109</v>
      </c>
      <c r="M13833" s="13" t="s">
        <v>43421</v>
      </c>
      <c r="N13833" s="13" t="s">
        <v>104</v>
      </c>
      <c r="O13833" s="13" t="s">
        <v>43422</v>
      </c>
      <c r="P13833" s="13" t="s">
        <v>86</v>
      </c>
      <c r="Q13833" s="13" t="s">
        <v>86</v>
      </c>
    </row>
    <row r="13834" spans="1:17" s="12" customFormat="1">
      <c r="A13834" s="9">
        <v>13833</v>
      </c>
      <c r="B13834" s="9">
        <v>5</v>
      </c>
      <c r="C13834" s="9" t="s">
        <v>36</v>
      </c>
      <c r="D13834" s="9">
        <v>168346952</v>
      </c>
      <c r="E13834" s="9" t="s">
        <v>43423</v>
      </c>
      <c r="F13834" s="9" t="s">
        <v>97</v>
      </c>
      <c r="G13834" s="9" t="s">
        <v>92</v>
      </c>
      <c r="H13834" s="10">
        <v>8.1579016000000004E-2</v>
      </c>
      <c r="I13834" s="11">
        <v>1.2036466269999999</v>
      </c>
      <c r="J13834" s="11">
        <v>0.98270181300000004</v>
      </c>
      <c r="K13834" s="11">
        <v>1.474267354</v>
      </c>
      <c r="L13834" s="12" t="s">
        <v>109</v>
      </c>
      <c r="M13834" s="12" t="s">
        <v>43424</v>
      </c>
      <c r="N13834" s="12" t="s">
        <v>104</v>
      </c>
      <c r="O13834" s="12" t="s">
        <v>43425</v>
      </c>
      <c r="P13834" s="12" t="s">
        <v>86</v>
      </c>
      <c r="Q13834" s="12" t="s">
        <v>86</v>
      </c>
    </row>
    <row r="13835" spans="1:17" s="12" customFormat="1">
      <c r="A13835" s="9">
        <v>13834</v>
      </c>
      <c r="B13835" s="9">
        <v>5</v>
      </c>
      <c r="C13835" s="9" t="s">
        <v>36</v>
      </c>
      <c r="D13835" s="9">
        <v>168352730</v>
      </c>
      <c r="E13835" s="9" t="s">
        <v>43426</v>
      </c>
      <c r="F13835" s="9" t="s">
        <v>97</v>
      </c>
      <c r="G13835" s="9" t="s">
        <v>92</v>
      </c>
      <c r="H13835" s="10">
        <v>1.11E-6</v>
      </c>
      <c r="I13835" s="11">
        <v>0.73125967599999997</v>
      </c>
      <c r="J13835" s="11">
        <v>0.64517053499999999</v>
      </c>
      <c r="K13835" s="11">
        <v>0.82883623100000003</v>
      </c>
      <c r="L13835" s="12" t="s">
        <v>43427</v>
      </c>
      <c r="M13835" s="12" t="s">
        <v>43428</v>
      </c>
      <c r="N13835" s="12" t="s">
        <v>83</v>
      </c>
      <c r="O13835" s="12" t="s">
        <v>43429</v>
      </c>
      <c r="P13835" s="12" t="s">
        <v>86</v>
      </c>
      <c r="Q13835" s="12" t="s">
        <v>86</v>
      </c>
    </row>
    <row r="13836" spans="1:17" s="12" customFormat="1">
      <c r="A13836" s="9">
        <v>13835</v>
      </c>
      <c r="B13836" s="9">
        <v>5</v>
      </c>
      <c r="C13836" s="9" t="s">
        <v>36</v>
      </c>
      <c r="D13836" s="9">
        <v>168353321</v>
      </c>
      <c r="E13836" s="9" t="s">
        <v>43430</v>
      </c>
      <c r="F13836" s="9" t="s">
        <v>84</v>
      </c>
      <c r="G13836" s="9" t="s">
        <v>85</v>
      </c>
      <c r="H13836" s="10">
        <v>0.37735255000000001</v>
      </c>
      <c r="I13836" s="11">
        <v>0.92899752499999999</v>
      </c>
      <c r="J13836" s="11">
        <v>0.79444225400000001</v>
      </c>
      <c r="K13836" s="11">
        <v>1.0863425209999999</v>
      </c>
      <c r="L13836" s="12" t="s">
        <v>43427</v>
      </c>
      <c r="M13836" s="12" t="s">
        <v>43431</v>
      </c>
      <c r="N13836" s="12" t="s">
        <v>104</v>
      </c>
      <c r="O13836" s="12" t="s">
        <v>43432</v>
      </c>
      <c r="P13836" s="12" t="s">
        <v>86</v>
      </c>
      <c r="Q13836" s="12" t="s">
        <v>86</v>
      </c>
    </row>
    <row r="13837" spans="1:17" s="12" customFormat="1">
      <c r="A13837" s="14">
        <v>13836</v>
      </c>
      <c r="B13837" s="14">
        <v>5</v>
      </c>
      <c r="C13837" s="14" t="s">
        <v>36</v>
      </c>
      <c r="D13837" s="14">
        <v>168363010</v>
      </c>
      <c r="E13837" s="14" t="s">
        <v>43433</v>
      </c>
      <c r="F13837" s="14" t="s">
        <v>97</v>
      </c>
      <c r="G13837" s="14" t="s">
        <v>84</v>
      </c>
      <c r="H13837" s="15">
        <v>4.8600000000000002E-9</v>
      </c>
      <c r="I13837" s="16">
        <v>0.66752404799999998</v>
      </c>
      <c r="J13837" s="16">
        <v>0.58327590200000001</v>
      </c>
      <c r="K13837" s="16">
        <v>0.763940964</v>
      </c>
      <c r="L13837" s="13" t="s">
        <v>109</v>
      </c>
      <c r="M13837" s="13" t="s">
        <v>43434</v>
      </c>
      <c r="N13837" s="13" t="s">
        <v>83</v>
      </c>
      <c r="O13837" s="13" t="s">
        <v>43435</v>
      </c>
      <c r="P13837" s="13" t="s">
        <v>86</v>
      </c>
      <c r="Q13837" s="13" t="s">
        <v>86</v>
      </c>
    </row>
    <row r="13838" spans="1:17" s="12" customFormat="1">
      <c r="A13838" s="14">
        <v>13837</v>
      </c>
      <c r="B13838" s="14">
        <v>5</v>
      </c>
      <c r="C13838" s="14" t="s">
        <v>36</v>
      </c>
      <c r="D13838" s="14">
        <v>168365776</v>
      </c>
      <c r="E13838" s="14" t="s">
        <v>43436</v>
      </c>
      <c r="F13838" s="14" t="s">
        <v>84</v>
      </c>
      <c r="G13838" s="14" t="s">
        <v>85</v>
      </c>
      <c r="H13838" s="15">
        <v>3.0400000000000001E-16</v>
      </c>
      <c r="I13838" s="16">
        <v>0.52067124200000003</v>
      </c>
      <c r="J13838" s="16">
        <v>0.44492081</v>
      </c>
      <c r="K13838" s="16">
        <v>0.60931863900000005</v>
      </c>
      <c r="L13838" s="13" t="s">
        <v>109</v>
      </c>
      <c r="M13838" s="13" t="s">
        <v>43437</v>
      </c>
      <c r="N13838" s="13" t="s">
        <v>104</v>
      </c>
      <c r="O13838" s="13" t="s">
        <v>43438</v>
      </c>
      <c r="P13838" s="13" t="s">
        <v>86</v>
      </c>
      <c r="Q13838" s="13" t="s">
        <v>86</v>
      </c>
    </row>
    <row r="13839" spans="1:17" s="12" customFormat="1">
      <c r="A13839" s="9">
        <v>13838</v>
      </c>
      <c r="B13839" s="9">
        <v>5</v>
      </c>
      <c r="C13839" s="9" t="s">
        <v>36</v>
      </c>
      <c r="D13839" s="9">
        <v>168365820</v>
      </c>
      <c r="E13839" s="9" t="s">
        <v>43439</v>
      </c>
      <c r="F13839" s="9" t="s">
        <v>97</v>
      </c>
      <c r="G13839" s="9" t="s">
        <v>84</v>
      </c>
      <c r="H13839" s="10">
        <v>0.41081558200000001</v>
      </c>
      <c r="I13839" s="11">
        <v>1.096477079</v>
      </c>
      <c r="J13839" s="11">
        <v>0.89204085499999997</v>
      </c>
      <c r="K13839" s="11">
        <v>1.3477656069999999</v>
      </c>
      <c r="L13839" s="12" t="s">
        <v>109</v>
      </c>
      <c r="M13839" s="12" t="s">
        <v>43440</v>
      </c>
      <c r="N13839" s="12" t="s">
        <v>104</v>
      </c>
      <c r="O13839" s="12" t="s">
        <v>43441</v>
      </c>
      <c r="P13839" s="12" t="s">
        <v>86</v>
      </c>
      <c r="Q13839" s="12" t="s">
        <v>86</v>
      </c>
    </row>
    <row r="13840" spans="1:17" s="12" customFormat="1">
      <c r="A13840" s="14">
        <v>13839</v>
      </c>
      <c r="B13840" s="14">
        <v>5</v>
      </c>
      <c r="C13840" s="14" t="s">
        <v>36</v>
      </c>
      <c r="D13840" s="14">
        <v>168365912</v>
      </c>
      <c r="E13840" s="14" t="s">
        <v>43442</v>
      </c>
      <c r="F13840" s="14" t="s">
        <v>84</v>
      </c>
      <c r="G13840" s="14" t="s">
        <v>85</v>
      </c>
      <c r="H13840" s="15">
        <v>7.4300000000000002E-10</v>
      </c>
      <c r="I13840" s="16">
        <v>0.60924517499999997</v>
      </c>
      <c r="J13840" s="16">
        <v>0.52041722499999998</v>
      </c>
      <c r="K13840" s="16">
        <v>0.71323481499999997</v>
      </c>
      <c r="L13840" s="13" t="s">
        <v>109</v>
      </c>
      <c r="M13840" s="13" t="s">
        <v>43443</v>
      </c>
      <c r="N13840" s="13" t="s">
        <v>104</v>
      </c>
      <c r="O13840" s="13" t="s">
        <v>43444</v>
      </c>
      <c r="P13840" s="13" t="s">
        <v>86</v>
      </c>
      <c r="Q13840" s="13" t="s">
        <v>86</v>
      </c>
    </row>
    <row r="13841" spans="1:17" s="12" customFormat="1">
      <c r="A13841" s="9">
        <v>13840</v>
      </c>
      <c r="B13841" s="9">
        <v>5</v>
      </c>
      <c r="C13841" s="9" t="s">
        <v>36</v>
      </c>
      <c r="D13841" s="9">
        <v>168368935</v>
      </c>
      <c r="E13841" s="9" t="s">
        <v>43445</v>
      </c>
      <c r="F13841" s="9" t="s">
        <v>97</v>
      </c>
      <c r="G13841" s="9" t="s">
        <v>92</v>
      </c>
      <c r="H13841" s="10">
        <v>3.8399999999999997E-6</v>
      </c>
      <c r="I13841" s="11">
        <v>1.388512875</v>
      </c>
      <c r="J13841" s="11">
        <v>1.208996674</v>
      </c>
      <c r="K13841" s="11">
        <v>1.5946842910000001</v>
      </c>
      <c r="L13841" s="12" t="s">
        <v>109</v>
      </c>
      <c r="M13841" s="12" t="s">
        <v>43446</v>
      </c>
      <c r="N13841" s="12" t="s">
        <v>104</v>
      </c>
      <c r="O13841" s="12" t="s">
        <v>43447</v>
      </c>
      <c r="P13841" s="12" t="s">
        <v>86</v>
      </c>
      <c r="Q13841" s="12" t="s">
        <v>86</v>
      </c>
    </row>
    <row r="13842" spans="1:17" s="12" customFormat="1">
      <c r="A13842" s="9">
        <v>13841</v>
      </c>
      <c r="B13842" s="9">
        <v>5</v>
      </c>
      <c r="C13842" s="9" t="s">
        <v>36</v>
      </c>
      <c r="D13842" s="9">
        <v>168372930</v>
      </c>
      <c r="E13842" s="9" t="s">
        <v>43448</v>
      </c>
      <c r="F13842" s="9" t="s">
        <v>97</v>
      </c>
      <c r="G13842" s="9" t="s">
        <v>92</v>
      </c>
      <c r="H13842" s="10">
        <v>0.51907876399999997</v>
      </c>
      <c r="I13842" s="11">
        <v>1.049670887</v>
      </c>
      <c r="J13842" s="11">
        <v>0.91285736100000003</v>
      </c>
      <c r="K13842" s="11">
        <v>1.206989195</v>
      </c>
      <c r="L13842" s="12" t="s">
        <v>109</v>
      </c>
      <c r="M13842" s="12" t="s">
        <v>43449</v>
      </c>
      <c r="N13842" s="12" t="s">
        <v>83</v>
      </c>
      <c r="O13842" s="12" t="s">
        <v>43450</v>
      </c>
      <c r="P13842" s="12" t="s">
        <v>86</v>
      </c>
      <c r="Q13842" s="12" t="s">
        <v>86</v>
      </c>
    </row>
    <row r="13843" spans="1:17" s="12" customFormat="1">
      <c r="A13843" s="9">
        <v>13842</v>
      </c>
      <c r="B13843" s="9">
        <v>5</v>
      </c>
      <c r="C13843" s="9" t="s">
        <v>36</v>
      </c>
      <c r="D13843" s="9">
        <v>168373493</v>
      </c>
      <c r="E13843" s="9" t="s">
        <v>43451</v>
      </c>
      <c r="F13843" s="9" t="s">
        <v>97</v>
      </c>
      <c r="G13843" s="9" t="s">
        <v>92</v>
      </c>
      <c r="H13843" s="10">
        <v>2.4174800000000001E-3</v>
      </c>
      <c r="I13843" s="11">
        <v>0.82065299899999999</v>
      </c>
      <c r="J13843" s="11">
        <v>0.723193541</v>
      </c>
      <c r="K13843" s="11">
        <v>0.93124635</v>
      </c>
      <c r="L13843" s="12" t="s">
        <v>109</v>
      </c>
      <c r="M13843" s="12" t="s">
        <v>43452</v>
      </c>
      <c r="N13843" s="12" t="s">
        <v>83</v>
      </c>
      <c r="O13843" s="12" t="s">
        <v>43453</v>
      </c>
      <c r="P13843" s="12" t="s">
        <v>86</v>
      </c>
      <c r="Q13843" s="12" t="s">
        <v>86</v>
      </c>
    </row>
    <row r="13844" spans="1:17" s="12" customFormat="1">
      <c r="A13844" s="9">
        <v>13843</v>
      </c>
      <c r="B13844" s="9">
        <v>5</v>
      </c>
      <c r="C13844" s="9" t="s">
        <v>36</v>
      </c>
      <c r="D13844" s="9">
        <v>168374605</v>
      </c>
      <c r="E13844" s="9" t="s">
        <v>43454</v>
      </c>
      <c r="F13844" s="9" t="s">
        <v>84</v>
      </c>
      <c r="G13844" s="9" t="s">
        <v>85</v>
      </c>
      <c r="H13844" s="10">
        <v>0.17694622199999999</v>
      </c>
      <c r="I13844" s="11">
        <v>1.091788405</v>
      </c>
      <c r="J13844" s="11">
        <v>0.96392709600000004</v>
      </c>
      <c r="K13844" s="11">
        <v>1.2366100360000001</v>
      </c>
      <c r="L13844" s="12" t="s">
        <v>109</v>
      </c>
      <c r="M13844" s="12" t="s">
        <v>43455</v>
      </c>
      <c r="N13844" s="12" t="s">
        <v>83</v>
      </c>
      <c r="O13844" s="12" t="s">
        <v>43456</v>
      </c>
      <c r="P13844" s="12" t="s">
        <v>86</v>
      </c>
      <c r="Q13844" s="12" t="s">
        <v>86</v>
      </c>
    </row>
    <row r="13845" spans="1:17" s="12" customFormat="1">
      <c r="A13845" s="9">
        <v>13844</v>
      </c>
      <c r="B13845" s="9">
        <v>5</v>
      </c>
      <c r="C13845" s="9" t="s">
        <v>36</v>
      </c>
      <c r="D13845" s="9">
        <v>168374675</v>
      </c>
      <c r="E13845" s="9" t="s">
        <v>43457</v>
      </c>
      <c r="F13845" s="9" t="s">
        <v>97</v>
      </c>
      <c r="G13845" s="9" t="s">
        <v>92</v>
      </c>
      <c r="H13845" s="10">
        <v>6.46E-6</v>
      </c>
      <c r="I13845" s="11">
        <v>1.414010615</v>
      </c>
      <c r="J13845" s="11">
        <v>1.2175016009999999</v>
      </c>
      <c r="K13845" s="11">
        <v>1.6422368709999999</v>
      </c>
      <c r="L13845" s="12" t="s">
        <v>109</v>
      </c>
      <c r="M13845" s="12" t="s">
        <v>43458</v>
      </c>
      <c r="N13845" s="12" t="s">
        <v>104</v>
      </c>
      <c r="O13845" s="12" t="s">
        <v>43459</v>
      </c>
      <c r="P13845" s="12" t="s">
        <v>86</v>
      </c>
      <c r="Q13845" s="12" t="s">
        <v>86</v>
      </c>
    </row>
    <row r="13846" spans="1:17" s="12" customFormat="1">
      <c r="A13846" s="9">
        <v>13845</v>
      </c>
      <c r="B13846" s="9">
        <v>5</v>
      </c>
      <c r="C13846" s="9" t="s">
        <v>36</v>
      </c>
      <c r="D13846" s="9">
        <v>168374767</v>
      </c>
      <c r="E13846" s="9" t="s">
        <v>43460</v>
      </c>
      <c r="F13846" s="9" t="s">
        <v>97</v>
      </c>
      <c r="G13846" s="9" t="s">
        <v>84</v>
      </c>
      <c r="H13846" s="10">
        <v>0.74978396000000003</v>
      </c>
      <c r="I13846" s="11">
        <v>0.97633041099999995</v>
      </c>
      <c r="J13846" s="11">
        <v>0.85469632900000003</v>
      </c>
      <c r="K13846" s="11">
        <v>1.1152745580000001</v>
      </c>
      <c r="L13846" s="12" t="s">
        <v>109</v>
      </c>
      <c r="M13846" s="12" t="s">
        <v>43461</v>
      </c>
      <c r="N13846" s="12" t="s">
        <v>104</v>
      </c>
      <c r="O13846" s="12" t="s">
        <v>43462</v>
      </c>
      <c r="P13846" s="12" t="s">
        <v>86</v>
      </c>
      <c r="Q13846" s="12" t="s">
        <v>86</v>
      </c>
    </row>
    <row r="13847" spans="1:17" s="12" customFormat="1">
      <c r="A13847" s="9">
        <v>13846</v>
      </c>
      <c r="B13847" s="9">
        <v>5</v>
      </c>
      <c r="C13847" s="9" t="s">
        <v>36</v>
      </c>
      <c r="D13847" s="9">
        <v>168376274</v>
      </c>
      <c r="E13847" s="9" t="s">
        <v>43463</v>
      </c>
      <c r="F13847" s="9" t="s">
        <v>84</v>
      </c>
      <c r="G13847" s="9" t="s">
        <v>85</v>
      </c>
      <c r="H13847" s="10">
        <v>0.47918757200000001</v>
      </c>
      <c r="I13847" s="11">
        <v>1.079201109</v>
      </c>
      <c r="J13847" s="11">
        <v>0.88609147499999996</v>
      </c>
      <c r="K13847" s="11">
        <v>1.3143959359999999</v>
      </c>
      <c r="L13847" s="12" t="s">
        <v>109</v>
      </c>
      <c r="M13847" s="12" t="s">
        <v>43464</v>
      </c>
      <c r="N13847" s="12" t="s">
        <v>104</v>
      </c>
      <c r="O13847" s="12" t="s">
        <v>43465</v>
      </c>
      <c r="P13847" s="12" t="s">
        <v>86</v>
      </c>
      <c r="Q13847" s="12" t="s">
        <v>86</v>
      </c>
    </row>
    <row r="13848" spans="1:17" s="12" customFormat="1">
      <c r="A13848" s="9">
        <v>13847</v>
      </c>
      <c r="B13848" s="9">
        <v>5</v>
      </c>
      <c r="C13848" s="9" t="s">
        <v>36</v>
      </c>
      <c r="D13848" s="9">
        <v>168377125</v>
      </c>
      <c r="E13848" s="9" t="s">
        <v>43466</v>
      </c>
      <c r="F13848" s="9" t="s">
        <v>97</v>
      </c>
      <c r="G13848" s="9" t="s">
        <v>84</v>
      </c>
      <c r="H13848" s="10">
        <v>2.8815590000000001E-3</v>
      </c>
      <c r="I13848" s="11">
        <v>0.80772638699999999</v>
      </c>
      <c r="J13848" s="11">
        <v>0.70297878199999997</v>
      </c>
      <c r="K13848" s="11">
        <v>0.92808194499999996</v>
      </c>
      <c r="L13848" s="12" t="s">
        <v>109</v>
      </c>
      <c r="M13848" s="12" t="s">
        <v>43467</v>
      </c>
      <c r="N13848" s="12" t="s">
        <v>104</v>
      </c>
      <c r="O13848" s="12" t="s">
        <v>43468</v>
      </c>
      <c r="P13848" s="12" t="s">
        <v>86</v>
      </c>
      <c r="Q13848" s="12" t="s">
        <v>86</v>
      </c>
    </row>
    <row r="13849" spans="1:17" s="12" customFormat="1">
      <c r="A13849" s="9">
        <v>13848</v>
      </c>
      <c r="B13849" s="9">
        <v>5</v>
      </c>
      <c r="C13849" s="9" t="s">
        <v>36</v>
      </c>
      <c r="D13849" s="9">
        <v>168377215</v>
      </c>
      <c r="E13849" s="9" t="s">
        <v>43469</v>
      </c>
      <c r="F13849" s="9" t="s">
        <v>84</v>
      </c>
      <c r="G13849" s="9" t="s">
        <v>85</v>
      </c>
      <c r="H13849" s="10">
        <v>4.3135784000000003E-2</v>
      </c>
      <c r="I13849" s="11">
        <v>0.79884573299999995</v>
      </c>
      <c r="J13849" s="11">
        <v>0.646022192</v>
      </c>
      <c r="K13849" s="11">
        <v>0.98782133599999999</v>
      </c>
      <c r="L13849" s="12" t="s">
        <v>109</v>
      </c>
      <c r="M13849" s="12" t="s">
        <v>43470</v>
      </c>
      <c r="N13849" s="12" t="s">
        <v>83</v>
      </c>
      <c r="O13849" s="12" t="s">
        <v>43471</v>
      </c>
      <c r="P13849" s="12" t="s">
        <v>86</v>
      </c>
      <c r="Q13849" s="12" t="s">
        <v>86</v>
      </c>
    </row>
    <row r="13850" spans="1:17" s="12" customFormat="1">
      <c r="A13850" s="9">
        <v>13849</v>
      </c>
      <c r="B13850" s="9">
        <v>5</v>
      </c>
      <c r="C13850" s="9" t="s">
        <v>36</v>
      </c>
      <c r="D13850" s="9">
        <v>168378927</v>
      </c>
      <c r="E13850" s="9" t="s">
        <v>43472</v>
      </c>
      <c r="F13850" s="9" t="s">
        <v>84</v>
      </c>
      <c r="G13850" s="9" t="s">
        <v>85</v>
      </c>
      <c r="H13850" s="10">
        <v>0.138725972</v>
      </c>
      <c r="I13850" s="11">
        <v>0.90756209600000004</v>
      </c>
      <c r="J13850" s="11">
        <v>0.80036469200000004</v>
      </c>
      <c r="K13850" s="11">
        <v>1.0291170599999999</v>
      </c>
      <c r="L13850" s="12" t="s">
        <v>109</v>
      </c>
      <c r="M13850" s="12" t="s">
        <v>43473</v>
      </c>
      <c r="N13850" s="12" t="s">
        <v>83</v>
      </c>
      <c r="O13850" s="12" t="s">
        <v>43474</v>
      </c>
      <c r="P13850" s="12" t="s">
        <v>86</v>
      </c>
      <c r="Q13850" s="12" t="s">
        <v>86</v>
      </c>
    </row>
    <row r="13851" spans="1:17" s="12" customFormat="1">
      <c r="A13851" s="9">
        <v>13850</v>
      </c>
      <c r="B13851" s="9">
        <v>5</v>
      </c>
      <c r="C13851" s="9" t="s">
        <v>36</v>
      </c>
      <c r="D13851" s="9">
        <v>168378948</v>
      </c>
      <c r="E13851" s="9" t="s">
        <v>43475</v>
      </c>
      <c r="F13851" s="9" t="s">
        <v>84</v>
      </c>
      <c r="G13851" s="9" t="s">
        <v>85</v>
      </c>
      <c r="H13851" s="10">
        <v>0.43094878199999997</v>
      </c>
      <c r="I13851" s="11">
        <v>0.94182424099999995</v>
      </c>
      <c r="J13851" s="11">
        <v>0.81666704599999995</v>
      </c>
      <c r="K13851" s="11">
        <v>1.0861622310000001</v>
      </c>
      <c r="L13851" s="12" t="s">
        <v>109</v>
      </c>
      <c r="M13851" s="12" t="s">
        <v>43476</v>
      </c>
      <c r="N13851" s="12" t="s">
        <v>104</v>
      </c>
      <c r="O13851" s="12" t="s">
        <v>43477</v>
      </c>
      <c r="P13851" s="12" t="s">
        <v>86</v>
      </c>
      <c r="Q13851" s="12" t="s">
        <v>86</v>
      </c>
    </row>
    <row r="13852" spans="1:17" s="12" customFormat="1">
      <c r="A13852" s="9">
        <v>13851</v>
      </c>
      <c r="B13852" s="9">
        <v>5</v>
      </c>
      <c r="C13852" s="9" t="s">
        <v>36</v>
      </c>
      <c r="D13852" s="9">
        <v>168381461</v>
      </c>
      <c r="E13852" s="9" t="s">
        <v>43478</v>
      </c>
      <c r="F13852" s="9" t="s">
        <v>97</v>
      </c>
      <c r="G13852" s="9" t="s">
        <v>85</v>
      </c>
      <c r="H13852" s="10">
        <v>0.419739851</v>
      </c>
      <c r="I13852" s="11">
        <v>1.1164369540000001</v>
      </c>
      <c r="J13852" s="11">
        <v>0.87104751300000005</v>
      </c>
      <c r="K13852" s="11">
        <v>1.4309569280000001</v>
      </c>
      <c r="L13852" s="12" t="s">
        <v>109</v>
      </c>
      <c r="M13852" s="12" t="s">
        <v>43479</v>
      </c>
      <c r="N13852" s="12" t="s">
        <v>83</v>
      </c>
      <c r="O13852" s="12" t="s">
        <v>43480</v>
      </c>
      <c r="P13852" s="12" t="s">
        <v>86</v>
      </c>
      <c r="Q13852" s="12" t="s">
        <v>86</v>
      </c>
    </row>
    <row r="13853" spans="1:17" s="12" customFormat="1">
      <c r="A13853" s="9">
        <v>13852</v>
      </c>
      <c r="B13853" s="9">
        <v>5</v>
      </c>
      <c r="C13853" s="9" t="s">
        <v>36</v>
      </c>
      <c r="D13853" s="9">
        <v>168386757</v>
      </c>
      <c r="E13853" s="9" t="s">
        <v>43481</v>
      </c>
      <c r="F13853" s="9" t="s">
        <v>97</v>
      </c>
      <c r="G13853" s="9" t="s">
        <v>85</v>
      </c>
      <c r="H13853" s="10">
        <v>1.2947933E-2</v>
      </c>
      <c r="I13853" s="11">
        <v>1.322008305</v>
      </c>
      <c r="J13853" s="11">
        <v>1.065253349</v>
      </c>
      <c r="K13853" s="11">
        <v>1.6406481719999999</v>
      </c>
      <c r="L13853" s="12" t="s">
        <v>109</v>
      </c>
      <c r="M13853" s="12" t="s">
        <v>43482</v>
      </c>
      <c r="N13853" s="12" t="s">
        <v>83</v>
      </c>
      <c r="O13853" s="12" t="s">
        <v>43483</v>
      </c>
      <c r="P13853" s="12" t="s">
        <v>86</v>
      </c>
      <c r="Q13853" s="12" t="s">
        <v>86</v>
      </c>
    </row>
    <row r="13854" spans="1:17" s="12" customFormat="1">
      <c r="A13854" s="9">
        <v>13853</v>
      </c>
      <c r="B13854" s="9">
        <v>5</v>
      </c>
      <c r="C13854" s="9" t="s">
        <v>36</v>
      </c>
      <c r="D13854" s="9">
        <v>168387515</v>
      </c>
      <c r="E13854" s="9" t="s">
        <v>43484</v>
      </c>
      <c r="F13854" s="9" t="s">
        <v>84</v>
      </c>
      <c r="G13854" s="9" t="s">
        <v>85</v>
      </c>
      <c r="H13854" s="10">
        <v>0.93371542399999996</v>
      </c>
      <c r="I13854" s="11">
        <v>0.99267745600000001</v>
      </c>
      <c r="J13854" s="11">
        <v>0.87589992299999997</v>
      </c>
      <c r="K13854" s="11">
        <v>1.12502411</v>
      </c>
      <c r="L13854" s="12" t="s">
        <v>109</v>
      </c>
      <c r="M13854" s="12" t="s">
        <v>43485</v>
      </c>
      <c r="N13854" s="12" t="s">
        <v>83</v>
      </c>
      <c r="O13854" s="12" t="s">
        <v>43486</v>
      </c>
      <c r="P13854" s="12" t="s">
        <v>86</v>
      </c>
      <c r="Q13854" s="12" t="s">
        <v>86</v>
      </c>
    </row>
    <row r="13855" spans="1:17" s="12" customFormat="1">
      <c r="A13855" s="9">
        <v>13854</v>
      </c>
      <c r="B13855" s="9">
        <v>5</v>
      </c>
      <c r="C13855" s="9" t="s">
        <v>36</v>
      </c>
      <c r="D13855" s="9">
        <v>168398781</v>
      </c>
      <c r="E13855" s="9" t="s">
        <v>43487</v>
      </c>
      <c r="F13855" s="9" t="s">
        <v>97</v>
      </c>
      <c r="G13855" s="9" t="s">
        <v>92</v>
      </c>
      <c r="H13855" s="10">
        <v>1.9423718999999999E-2</v>
      </c>
      <c r="I13855" s="11">
        <v>1.168325847</v>
      </c>
      <c r="J13855" s="11">
        <v>1.027244222</v>
      </c>
      <c r="K13855" s="11">
        <v>1.328783609</v>
      </c>
      <c r="L13855" s="12" t="s">
        <v>109</v>
      </c>
      <c r="M13855" s="12" t="s">
        <v>43488</v>
      </c>
      <c r="N13855" s="12" t="s">
        <v>104</v>
      </c>
      <c r="O13855" s="12" t="s">
        <v>43489</v>
      </c>
      <c r="P13855" s="12" t="s">
        <v>86</v>
      </c>
      <c r="Q13855" s="12" t="s">
        <v>86</v>
      </c>
    </row>
    <row r="13856" spans="1:17" s="12" customFormat="1">
      <c r="A13856" s="9">
        <v>13855</v>
      </c>
      <c r="B13856" s="9">
        <v>5</v>
      </c>
      <c r="C13856" s="9" t="s">
        <v>36</v>
      </c>
      <c r="D13856" s="9">
        <v>168399356</v>
      </c>
      <c r="E13856" s="9" t="s">
        <v>43490</v>
      </c>
      <c r="F13856" s="9" t="s">
        <v>97</v>
      </c>
      <c r="G13856" s="9" t="s">
        <v>92</v>
      </c>
      <c r="H13856" s="10">
        <v>0.49690411899999998</v>
      </c>
      <c r="I13856" s="11">
        <v>1.046238081</v>
      </c>
      <c r="J13856" s="11">
        <v>0.92368852000000001</v>
      </c>
      <c r="K13856" s="11">
        <v>1.1850467979999999</v>
      </c>
      <c r="L13856" s="12" t="s">
        <v>109</v>
      </c>
      <c r="M13856" s="12" t="s">
        <v>43491</v>
      </c>
      <c r="N13856" s="12" t="s">
        <v>104</v>
      </c>
      <c r="O13856" s="12" t="s">
        <v>43492</v>
      </c>
      <c r="P13856" s="12" t="s">
        <v>86</v>
      </c>
      <c r="Q13856" s="12" t="s">
        <v>86</v>
      </c>
    </row>
    <row r="13857" spans="1:17" s="12" customFormat="1">
      <c r="A13857" s="9">
        <v>13856</v>
      </c>
      <c r="B13857" s="9">
        <v>5</v>
      </c>
      <c r="C13857" s="9" t="s">
        <v>36</v>
      </c>
      <c r="D13857" s="9">
        <v>168400513</v>
      </c>
      <c r="E13857" s="9" t="s">
        <v>43493</v>
      </c>
      <c r="F13857" s="9" t="s">
        <v>84</v>
      </c>
      <c r="G13857" s="9" t="s">
        <v>85</v>
      </c>
      <c r="H13857" s="10">
        <v>0.11841407399999999</v>
      </c>
      <c r="I13857" s="11">
        <v>1.106756734</v>
      </c>
      <c r="J13857" s="11">
        <v>0.97691125300000003</v>
      </c>
      <c r="K13857" s="11">
        <v>1.2538605359999999</v>
      </c>
      <c r="L13857" s="12" t="s">
        <v>109</v>
      </c>
      <c r="M13857" s="12" t="s">
        <v>43494</v>
      </c>
      <c r="N13857" s="12" t="s">
        <v>104</v>
      </c>
      <c r="O13857" s="12" t="s">
        <v>43495</v>
      </c>
      <c r="P13857" s="12" t="s">
        <v>86</v>
      </c>
      <c r="Q13857" s="12" t="s">
        <v>86</v>
      </c>
    </row>
    <row r="13858" spans="1:17" s="12" customFormat="1">
      <c r="A13858" s="9">
        <v>13857</v>
      </c>
      <c r="B13858" s="9">
        <v>5</v>
      </c>
      <c r="C13858" s="9" t="s">
        <v>36</v>
      </c>
      <c r="D13858" s="9">
        <v>168401115</v>
      </c>
      <c r="E13858" s="9" t="s">
        <v>43496</v>
      </c>
      <c r="F13858" s="9" t="s">
        <v>97</v>
      </c>
      <c r="G13858" s="9" t="s">
        <v>92</v>
      </c>
      <c r="H13858" s="10">
        <v>4.32E-5</v>
      </c>
      <c r="I13858" s="11">
        <v>1.3547460469999999</v>
      </c>
      <c r="J13858" s="11">
        <v>1.172520236</v>
      </c>
      <c r="K13858" s="11">
        <v>1.565292262</v>
      </c>
      <c r="L13858" s="12" t="s">
        <v>109</v>
      </c>
      <c r="M13858" s="12" t="s">
        <v>43497</v>
      </c>
      <c r="N13858" s="12" t="s">
        <v>83</v>
      </c>
      <c r="O13858" s="12" t="s">
        <v>43498</v>
      </c>
      <c r="P13858" s="12" t="s">
        <v>86</v>
      </c>
      <c r="Q13858" s="12" t="s">
        <v>86</v>
      </c>
    </row>
    <row r="13859" spans="1:17" s="12" customFormat="1">
      <c r="A13859" s="9">
        <v>13858</v>
      </c>
      <c r="B13859" s="9">
        <v>5</v>
      </c>
      <c r="C13859" s="9" t="s">
        <v>36</v>
      </c>
      <c r="D13859" s="9">
        <v>168404746</v>
      </c>
      <c r="E13859" s="9" t="s">
        <v>43499</v>
      </c>
      <c r="F13859" s="9" t="s">
        <v>84</v>
      </c>
      <c r="G13859" s="9" t="s">
        <v>85</v>
      </c>
      <c r="H13859" s="10">
        <v>0.88059357800000004</v>
      </c>
      <c r="I13859" s="11">
        <v>0.98764568799999997</v>
      </c>
      <c r="J13859" s="11">
        <v>0.865149057</v>
      </c>
      <c r="K13859" s="11">
        <v>1.127486641</v>
      </c>
      <c r="L13859" s="12" t="s">
        <v>109</v>
      </c>
      <c r="M13859" s="12" t="s">
        <v>43500</v>
      </c>
      <c r="N13859" s="12" t="s">
        <v>104</v>
      </c>
      <c r="O13859" s="12" t="s">
        <v>43501</v>
      </c>
      <c r="P13859" s="12" t="s">
        <v>86</v>
      </c>
      <c r="Q13859" s="12" t="s">
        <v>86</v>
      </c>
    </row>
    <row r="13860" spans="1:17" s="12" customFormat="1">
      <c r="A13860" s="9">
        <v>13859</v>
      </c>
      <c r="B13860" s="9">
        <v>5</v>
      </c>
      <c r="C13860" s="9" t="s">
        <v>36</v>
      </c>
      <c r="D13860" s="9">
        <v>168406130</v>
      </c>
      <c r="E13860" s="9" t="s">
        <v>43502</v>
      </c>
      <c r="F13860" s="9" t="s">
        <v>84</v>
      </c>
      <c r="G13860" s="9" t="s">
        <v>92</v>
      </c>
      <c r="H13860" s="10">
        <v>0.89385203999999996</v>
      </c>
      <c r="I13860" s="11">
        <v>1.010542907</v>
      </c>
      <c r="J13860" s="11">
        <v>0.89229418900000002</v>
      </c>
      <c r="K13860" s="11">
        <v>1.144462195</v>
      </c>
      <c r="L13860" s="12" t="s">
        <v>109</v>
      </c>
      <c r="M13860" s="12" t="s">
        <v>43503</v>
      </c>
      <c r="N13860" s="12" t="s">
        <v>104</v>
      </c>
      <c r="O13860" s="12" t="s">
        <v>43504</v>
      </c>
      <c r="P13860" s="12" t="s">
        <v>86</v>
      </c>
      <c r="Q13860" s="12" t="s">
        <v>86</v>
      </c>
    </row>
    <row r="13861" spans="1:17" s="12" customFormat="1">
      <c r="A13861" s="17">
        <v>13860</v>
      </c>
      <c r="B13861" s="17">
        <v>5</v>
      </c>
      <c r="C13861" s="17" t="s">
        <v>36</v>
      </c>
      <c r="D13861" s="17">
        <v>168409365</v>
      </c>
      <c r="E13861" s="17" t="s">
        <v>43505</v>
      </c>
      <c r="F13861" s="17" t="s">
        <v>97</v>
      </c>
      <c r="G13861" s="17" t="s">
        <v>84</v>
      </c>
      <c r="H13861" s="18">
        <v>6.8700000000000001E-26</v>
      </c>
      <c r="I13861" s="19">
        <v>2.2310659610000001</v>
      </c>
      <c r="J13861" s="19">
        <v>1.918705562</v>
      </c>
      <c r="K13861" s="19">
        <v>2.5942778419999999</v>
      </c>
      <c r="L13861" s="20" t="s">
        <v>109</v>
      </c>
      <c r="M13861" s="20" t="s">
        <v>43506</v>
      </c>
      <c r="N13861" s="20" t="s">
        <v>104</v>
      </c>
      <c r="O13861" s="20" t="s">
        <v>43507</v>
      </c>
      <c r="P13861" s="20" t="s">
        <v>86</v>
      </c>
      <c r="Q13861" s="20" t="s">
        <v>86</v>
      </c>
    </row>
    <row r="13862" spans="1:17" s="12" customFormat="1">
      <c r="A13862" s="9">
        <v>13861</v>
      </c>
      <c r="B13862" s="9">
        <v>5</v>
      </c>
      <c r="C13862" s="9" t="s">
        <v>36</v>
      </c>
      <c r="D13862" s="9">
        <v>168414349</v>
      </c>
      <c r="E13862" s="9" t="s">
        <v>43508</v>
      </c>
      <c r="F13862" s="9" t="s">
        <v>84</v>
      </c>
      <c r="G13862" s="9" t="s">
        <v>85</v>
      </c>
      <c r="H13862" s="10">
        <v>7.5939400000000004E-4</v>
      </c>
      <c r="I13862" s="11">
        <v>0.78325975000000003</v>
      </c>
      <c r="J13862" s="11">
        <v>0.68035761299999997</v>
      </c>
      <c r="K13862" s="11">
        <v>0.90172554000000005</v>
      </c>
      <c r="L13862" s="12" t="s">
        <v>109</v>
      </c>
      <c r="M13862" s="12" t="s">
        <v>43509</v>
      </c>
      <c r="N13862" s="12" t="s">
        <v>104</v>
      </c>
      <c r="O13862" s="12" t="s">
        <v>43510</v>
      </c>
      <c r="P13862" s="12" t="s">
        <v>86</v>
      </c>
      <c r="Q13862" s="12" t="s">
        <v>86</v>
      </c>
    </row>
    <row r="13863" spans="1:17" s="12" customFormat="1">
      <c r="A13863" s="9">
        <v>13862</v>
      </c>
      <c r="B13863" s="9">
        <v>5</v>
      </c>
      <c r="C13863" s="9" t="s">
        <v>36</v>
      </c>
      <c r="D13863" s="9">
        <v>168414893</v>
      </c>
      <c r="E13863" s="9" t="s">
        <v>43511</v>
      </c>
      <c r="F13863" s="9" t="s">
        <v>97</v>
      </c>
      <c r="G13863" s="9" t="s">
        <v>85</v>
      </c>
      <c r="H13863" s="10">
        <v>0.98222757500000002</v>
      </c>
      <c r="I13863" s="11">
        <v>1.0034432680000001</v>
      </c>
      <c r="J13863" s="11">
        <v>0.88587857999999997</v>
      </c>
      <c r="K13863" s="11">
        <v>1.136609931</v>
      </c>
      <c r="L13863" s="12" t="s">
        <v>109</v>
      </c>
      <c r="M13863" s="12" t="s">
        <v>43512</v>
      </c>
      <c r="N13863" s="12" t="s">
        <v>83</v>
      </c>
      <c r="O13863" s="12" t="s">
        <v>43513</v>
      </c>
      <c r="P13863" s="12" t="s">
        <v>86</v>
      </c>
      <c r="Q13863" s="12" t="s">
        <v>86</v>
      </c>
    </row>
    <row r="13864" spans="1:17" s="12" customFormat="1">
      <c r="A13864" s="9">
        <v>13863</v>
      </c>
      <c r="B13864" s="9">
        <v>5</v>
      </c>
      <c r="C13864" s="9" t="s">
        <v>36</v>
      </c>
      <c r="D13864" s="9">
        <v>168416068</v>
      </c>
      <c r="E13864" s="9" t="s">
        <v>43514</v>
      </c>
      <c r="F13864" s="9" t="s">
        <v>97</v>
      </c>
      <c r="G13864" s="9" t="s">
        <v>92</v>
      </c>
      <c r="H13864" s="10">
        <v>0.82057736800000003</v>
      </c>
      <c r="I13864" s="11">
        <v>0.98367924900000003</v>
      </c>
      <c r="J13864" s="11">
        <v>0.86834366900000004</v>
      </c>
      <c r="K13864" s="11">
        <v>1.11433399</v>
      </c>
      <c r="L13864" s="12" t="s">
        <v>109</v>
      </c>
      <c r="M13864" s="12" t="s">
        <v>43515</v>
      </c>
      <c r="N13864" s="12" t="s">
        <v>83</v>
      </c>
      <c r="O13864" s="12" t="s">
        <v>43516</v>
      </c>
      <c r="P13864" s="12" t="s">
        <v>86</v>
      </c>
      <c r="Q13864" s="12" t="s">
        <v>86</v>
      </c>
    </row>
    <row r="13865" spans="1:17" s="12" customFormat="1">
      <c r="A13865" s="9">
        <v>13864</v>
      </c>
      <c r="B13865" s="9">
        <v>5</v>
      </c>
      <c r="C13865" s="9" t="s">
        <v>36</v>
      </c>
      <c r="D13865" s="9">
        <v>168416172</v>
      </c>
      <c r="E13865" s="9" t="s">
        <v>43517</v>
      </c>
      <c r="F13865" s="9" t="s">
        <v>97</v>
      </c>
      <c r="G13865" s="9" t="s">
        <v>92</v>
      </c>
      <c r="H13865" s="10">
        <v>6.8093060000000002E-3</v>
      </c>
      <c r="I13865" s="11">
        <v>1.1953893840000001</v>
      </c>
      <c r="J13865" s="11">
        <v>1.051998397</v>
      </c>
      <c r="K13865" s="11">
        <v>1.3583250529999999</v>
      </c>
      <c r="L13865" s="12" t="s">
        <v>109</v>
      </c>
      <c r="M13865" s="12" t="s">
        <v>43518</v>
      </c>
      <c r="N13865" s="12" t="s">
        <v>104</v>
      </c>
      <c r="O13865" s="12" t="s">
        <v>43519</v>
      </c>
      <c r="P13865" s="12" t="s">
        <v>86</v>
      </c>
      <c r="Q13865" s="12" t="s">
        <v>86</v>
      </c>
    </row>
    <row r="13866" spans="1:17" s="12" customFormat="1">
      <c r="A13866" s="9">
        <v>13865</v>
      </c>
      <c r="B13866" s="9">
        <v>5</v>
      </c>
      <c r="C13866" s="9" t="s">
        <v>36</v>
      </c>
      <c r="D13866" s="9">
        <v>168416968</v>
      </c>
      <c r="E13866" s="9" t="s">
        <v>43520</v>
      </c>
      <c r="F13866" s="9" t="s">
        <v>97</v>
      </c>
      <c r="G13866" s="9" t="s">
        <v>92</v>
      </c>
      <c r="H13866" s="10">
        <v>0.42398149200000002</v>
      </c>
      <c r="I13866" s="11">
        <v>0.94580658699999998</v>
      </c>
      <c r="J13866" s="11">
        <v>0.82958838700000004</v>
      </c>
      <c r="K13866" s="11">
        <v>1.0783059580000001</v>
      </c>
      <c r="L13866" s="12" t="s">
        <v>109</v>
      </c>
      <c r="M13866" s="12" t="s">
        <v>43521</v>
      </c>
      <c r="N13866" s="12" t="s">
        <v>104</v>
      </c>
      <c r="O13866" s="12" t="s">
        <v>43522</v>
      </c>
      <c r="P13866" s="12" t="s">
        <v>86</v>
      </c>
      <c r="Q13866" s="12" t="s">
        <v>86</v>
      </c>
    </row>
    <row r="13867" spans="1:17" s="12" customFormat="1">
      <c r="A13867" s="9">
        <v>13866</v>
      </c>
      <c r="B13867" s="9">
        <v>5</v>
      </c>
      <c r="C13867" s="9" t="s">
        <v>36</v>
      </c>
      <c r="D13867" s="9">
        <v>168417305</v>
      </c>
      <c r="E13867" s="9" t="s">
        <v>43523</v>
      </c>
      <c r="F13867" s="9" t="s">
        <v>84</v>
      </c>
      <c r="G13867" s="9" t="s">
        <v>85</v>
      </c>
      <c r="H13867" s="10">
        <v>1.26487E-4</v>
      </c>
      <c r="I13867" s="11">
        <v>1.317614131</v>
      </c>
      <c r="J13867" s="11">
        <v>1.1455732869999999</v>
      </c>
      <c r="K13867" s="11">
        <v>1.515491865</v>
      </c>
      <c r="L13867" s="12" t="s">
        <v>109</v>
      </c>
      <c r="M13867" s="12" t="s">
        <v>43524</v>
      </c>
      <c r="N13867" s="12" t="s">
        <v>104</v>
      </c>
      <c r="O13867" s="12" t="s">
        <v>43525</v>
      </c>
      <c r="P13867" s="12" t="s">
        <v>86</v>
      </c>
      <c r="Q13867" s="12" t="s">
        <v>86</v>
      </c>
    </row>
    <row r="13868" spans="1:17" s="12" customFormat="1">
      <c r="A13868" s="9">
        <v>13867</v>
      </c>
      <c r="B13868" s="9">
        <v>5</v>
      </c>
      <c r="C13868" s="9" t="s">
        <v>36</v>
      </c>
      <c r="D13868" s="9">
        <v>168421536</v>
      </c>
      <c r="E13868" s="9" t="s">
        <v>43526</v>
      </c>
      <c r="F13868" s="9" t="s">
        <v>97</v>
      </c>
      <c r="G13868" s="9" t="s">
        <v>92</v>
      </c>
      <c r="H13868" s="10">
        <v>6.7700000000000006E-5</v>
      </c>
      <c r="I13868" s="11">
        <v>1.3227274769999999</v>
      </c>
      <c r="J13868" s="11">
        <v>1.1538690330000001</v>
      </c>
      <c r="K13868" s="11">
        <v>1.5162968480000001</v>
      </c>
      <c r="L13868" s="12" t="s">
        <v>109</v>
      </c>
      <c r="M13868" s="12" t="s">
        <v>43527</v>
      </c>
      <c r="N13868" s="12" t="s">
        <v>104</v>
      </c>
      <c r="O13868" s="12" t="s">
        <v>43528</v>
      </c>
      <c r="P13868" s="12" t="s">
        <v>86</v>
      </c>
      <c r="Q13868" s="12" t="s">
        <v>86</v>
      </c>
    </row>
    <row r="13869" spans="1:17" s="12" customFormat="1">
      <c r="A13869" s="9">
        <v>13868</v>
      </c>
      <c r="B13869" s="9">
        <v>5</v>
      </c>
      <c r="C13869" s="9" t="s">
        <v>36</v>
      </c>
      <c r="D13869" s="9">
        <v>168421776</v>
      </c>
      <c r="E13869" s="9" t="s">
        <v>43529</v>
      </c>
      <c r="F13869" s="9" t="s">
        <v>97</v>
      </c>
      <c r="G13869" s="9" t="s">
        <v>92</v>
      </c>
      <c r="H13869" s="10">
        <v>0.47118446600000002</v>
      </c>
      <c r="I13869" s="11">
        <v>0.94907059000000005</v>
      </c>
      <c r="J13869" s="11">
        <v>0.82865749799999999</v>
      </c>
      <c r="K13869" s="11">
        <v>1.086981035</v>
      </c>
      <c r="L13869" s="12" t="s">
        <v>109</v>
      </c>
      <c r="M13869" s="12" t="s">
        <v>43530</v>
      </c>
      <c r="N13869" s="12" t="s">
        <v>104</v>
      </c>
      <c r="O13869" s="12" t="s">
        <v>43531</v>
      </c>
      <c r="P13869" s="12" t="s">
        <v>86</v>
      </c>
      <c r="Q13869" s="12" t="s">
        <v>86</v>
      </c>
    </row>
    <row r="13870" spans="1:17" s="12" customFormat="1">
      <c r="A13870" s="9">
        <v>13869</v>
      </c>
      <c r="B13870" s="9">
        <v>5</v>
      </c>
      <c r="C13870" s="9" t="s">
        <v>36</v>
      </c>
      <c r="D13870" s="9">
        <v>168421911</v>
      </c>
      <c r="E13870" s="9" t="s">
        <v>43532</v>
      </c>
      <c r="F13870" s="9" t="s">
        <v>97</v>
      </c>
      <c r="G13870" s="9" t="s">
        <v>92</v>
      </c>
      <c r="H13870" s="10">
        <v>5.9904062000000001E-2</v>
      </c>
      <c r="I13870" s="11">
        <v>1.136999203</v>
      </c>
      <c r="J13870" s="11">
        <v>0.99695820999999996</v>
      </c>
      <c r="K13870" s="11">
        <v>1.2967115119999999</v>
      </c>
      <c r="L13870" s="12" t="s">
        <v>109</v>
      </c>
      <c r="M13870" s="12" t="s">
        <v>43533</v>
      </c>
      <c r="N13870" s="12" t="s">
        <v>83</v>
      </c>
      <c r="O13870" s="12" t="s">
        <v>43534</v>
      </c>
      <c r="P13870" s="12" t="s">
        <v>86</v>
      </c>
      <c r="Q13870" s="12" t="s">
        <v>86</v>
      </c>
    </row>
    <row r="13871" spans="1:17" s="12" customFormat="1">
      <c r="A13871" s="9">
        <v>13870</v>
      </c>
      <c r="B13871" s="9">
        <v>5</v>
      </c>
      <c r="C13871" s="9" t="s">
        <v>36</v>
      </c>
      <c r="D13871" s="9">
        <v>168425631</v>
      </c>
      <c r="E13871" s="9" t="s">
        <v>43535</v>
      </c>
      <c r="F13871" s="9" t="s">
        <v>84</v>
      </c>
      <c r="G13871" s="9" t="s">
        <v>85</v>
      </c>
      <c r="H13871" s="10">
        <v>0.89666632800000001</v>
      </c>
      <c r="I13871" s="11">
        <v>0.98912643300000003</v>
      </c>
      <c r="J13871" s="11">
        <v>0.86751327899999997</v>
      </c>
      <c r="K13871" s="11">
        <v>1.1277880410000001</v>
      </c>
      <c r="L13871" s="12" t="s">
        <v>109</v>
      </c>
      <c r="M13871" s="12" t="s">
        <v>43536</v>
      </c>
      <c r="N13871" s="12" t="s">
        <v>104</v>
      </c>
      <c r="O13871" s="12" t="s">
        <v>43537</v>
      </c>
      <c r="P13871" s="12" t="s">
        <v>86</v>
      </c>
      <c r="Q13871" s="12" t="s">
        <v>86</v>
      </c>
    </row>
    <row r="13872" spans="1:17" s="12" customFormat="1">
      <c r="A13872" s="9">
        <v>13871</v>
      </c>
      <c r="B13872" s="9">
        <v>5</v>
      </c>
      <c r="C13872" s="9" t="s">
        <v>36</v>
      </c>
      <c r="D13872" s="9">
        <v>168428640</v>
      </c>
      <c r="E13872" s="9" t="s">
        <v>43538</v>
      </c>
      <c r="F13872" s="9" t="s">
        <v>84</v>
      </c>
      <c r="G13872" s="9" t="s">
        <v>85</v>
      </c>
      <c r="H13872" s="10">
        <v>0.54635413700000002</v>
      </c>
      <c r="I13872" s="11">
        <v>1.0479722549999999</v>
      </c>
      <c r="J13872" s="11">
        <v>0.90784302699999997</v>
      </c>
      <c r="K13872" s="11">
        <v>1.2097309949999999</v>
      </c>
      <c r="L13872" s="12" t="s">
        <v>109</v>
      </c>
      <c r="M13872" s="12" t="s">
        <v>43539</v>
      </c>
      <c r="N13872" s="12" t="s">
        <v>104</v>
      </c>
      <c r="O13872" s="12" t="s">
        <v>43540</v>
      </c>
      <c r="P13872" s="12" t="s">
        <v>86</v>
      </c>
      <c r="Q13872" s="12" t="s">
        <v>86</v>
      </c>
    </row>
    <row r="13873" spans="1:17" s="12" customFormat="1">
      <c r="A13873" s="9">
        <v>13872</v>
      </c>
      <c r="B13873" s="9">
        <v>5</v>
      </c>
      <c r="C13873" s="9" t="s">
        <v>36</v>
      </c>
      <c r="D13873" s="9">
        <v>168428668</v>
      </c>
      <c r="E13873" s="9" t="s">
        <v>43541</v>
      </c>
      <c r="F13873" s="9" t="s">
        <v>84</v>
      </c>
      <c r="G13873" s="9" t="s">
        <v>85</v>
      </c>
      <c r="H13873" s="10">
        <v>1.96994E-4</v>
      </c>
      <c r="I13873" s="11">
        <v>0.78653699799999999</v>
      </c>
      <c r="J13873" s="11">
        <v>0.69382588199999995</v>
      </c>
      <c r="K13873" s="11">
        <v>0.89163645400000002</v>
      </c>
      <c r="L13873" s="12" t="s">
        <v>109</v>
      </c>
      <c r="M13873" s="12" t="s">
        <v>43542</v>
      </c>
      <c r="N13873" s="12" t="s">
        <v>83</v>
      </c>
      <c r="O13873" s="12" t="s">
        <v>43543</v>
      </c>
      <c r="P13873" s="12" t="s">
        <v>86</v>
      </c>
      <c r="Q13873" s="12" t="s">
        <v>86</v>
      </c>
    </row>
    <row r="13874" spans="1:17" s="12" customFormat="1">
      <c r="A13874" s="14">
        <v>13873</v>
      </c>
      <c r="B13874" s="14">
        <v>5</v>
      </c>
      <c r="C13874" s="14" t="s">
        <v>36</v>
      </c>
      <c r="D13874" s="14">
        <v>168431255</v>
      </c>
      <c r="E13874" s="14" t="s">
        <v>43544</v>
      </c>
      <c r="F13874" s="14" t="s">
        <v>97</v>
      </c>
      <c r="G13874" s="14" t="s">
        <v>92</v>
      </c>
      <c r="H13874" s="15">
        <v>6.7000000000000004E-8</v>
      </c>
      <c r="I13874" s="16">
        <v>1.4234787390000001</v>
      </c>
      <c r="J13874" s="16">
        <v>1.252941088</v>
      </c>
      <c r="K13874" s="16">
        <v>1.6172282469999999</v>
      </c>
      <c r="L13874" s="13" t="s">
        <v>109</v>
      </c>
      <c r="M13874" s="13" t="s">
        <v>43545</v>
      </c>
      <c r="N13874" s="13" t="s">
        <v>83</v>
      </c>
      <c r="O13874" s="13" t="s">
        <v>43546</v>
      </c>
      <c r="P13874" s="13" t="s">
        <v>86</v>
      </c>
      <c r="Q13874" s="13" t="s">
        <v>86</v>
      </c>
    </row>
    <row r="13875" spans="1:17" s="12" customFormat="1">
      <c r="A13875" s="9">
        <v>13874</v>
      </c>
      <c r="B13875" s="9">
        <v>5</v>
      </c>
      <c r="C13875" s="9" t="s">
        <v>36</v>
      </c>
      <c r="D13875" s="9">
        <v>168432854</v>
      </c>
      <c r="E13875" s="9" t="s">
        <v>43547</v>
      </c>
      <c r="F13875" s="9" t="s">
        <v>92</v>
      </c>
      <c r="G13875" s="9" t="s">
        <v>85</v>
      </c>
      <c r="H13875" s="10">
        <v>0.122306075</v>
      </c>
      <c r="I13875" s="11">
        <v>1.118276303</v>
      </c>
      <c r="J13875" s="11">
        <v>0.97348818800000003</v>
      </c>
      <c r="K13875" s="11">
        <v>1.2845989360000001</v>
      </c>
      <c r="L13875" s="12" t="s">
        <v>109</v>
      </c>
      <c r="M13875" s="12" t="s">
        <v>43548</v>
      </c>
      <c r="N13875" s="12" t="s">
        <v>83</v>
      </c>
      <c r="O13875" s="12" t="s">
        <v>43549</v>
      </c>
      <c r="P13875" s="12" t="s">
        <v>86</v>
      </c>
      <c r="Q13875" s="12" t="s">
        <v>86</v>
      </c>
    </row>
    <row r="13876" spans="1:17" s="12" customFormat="1">
      <c r="A13876" s="9">
        <v>13875</v>
      </c>
      <c r="B13876" s="9">
        <v>5</v>
      </c>
      <c r="C13876" s="9" t="s">
        <v>36</v>
      </c>
      <c r="D13876" s="9">
        <v>168434786</v>
      </c>
      <c r="E13876" s="9" t="s">
        <v>43550</v>
      </c>
      <c r="F13876" s="9" t="s">
        <v>97</v>
      </c>
      <c r="G13876" s="9" t="s">
        <v>84</v>
      </c>
      <c r="H13876" s="10">
        <v>0.84342485099999998</v>
      </c>
      <c r="I13876" s="11">
        <v>1.014832162</v>
      </c>
      <c r="J13876" s="11">
        <v>0.89496194100000004</v>
      </c>
      <c r="K13876" s="11">
        <v>1.1507576690000001</v>
      </c>
      <c r="L13876" s="12" t="s">
        <v>109</v>
      </c>
      <c r="M13876" s="12" t="s">
        <v>43551</v>
      </c>
      <c r="N13876" s="12" t="s">
        <v>83</v>
      </c>
      <c r="O13876" s="12" t="s">
        <v>43552</v>
      </c>
      <c r="P13876" s="12" t="s">
        <v>86</v>
      </c>
      <c r="Q13876" s="12" t="s">
        <v>86</v>
      </c>
    </row>
    <row r="13877" spans="1:17" s="12" customFormat="1">
      <c r="A13877" s="9">
        <v>13876</v>
      </c>
      <c r="B13877" s="9">
        <v>5</v>
      </c>
      <c r="C13877" s="9" t="s">
        <v>36</v>
      </c>
      <c r="D13877" s="9">
        <v>168434907</v>
      </c>
      <c r="E13877" s="9" t="s">
        <v>43553</v>
      </c>
      <c r="F13877" s="9" t="s">
        <v>97</v>
      </c>
      <c r="G13877" s="9" t="s">
        <v>92</v>
      </c>
      <c r="H13877" s="10">
        <v>5.0399999999999999E-5</v>
      </c>
      <c r="I13877" s="11">
        <v>0.757190005</v>
      </c>
      <c r="J13877" s="11">
        <v>0.66255495099999995</v>
      </c>
      <c r="K13877" s="11">
        <v>0.86534211599999999</v>
      </c>
      <c r="L13877" s="12" t="s">
        <v>109</v>
      </c>
      <c r="M13877" s="12" t="s">
        <v>43554</v>
      </c>
      <c r="N13877" s="12" t="s">
        <v>83</v>
      </c>
      <c r="O13877" s="12" t="s">
        <v>43555</v>
      </c>
      <c r="P13877" s="12" t="s">
        <v>86</v>
      </c>
      <c r="Q13877" s="12" t="s">
        <v>86</v>
      </c>
    </row>
    <row r="13878" spans="1:17" s="12" customFormat="1">
      <c r="A13878" s="9">
        <v>13877</v>
      </c>
      <c r="B13878" s="9">
        <v>5</v>
      </c>
      <c r="C13878" s="9" t="s">
        <v>36</v>
      </c>
      <c r="D13878" s="9">
        <v>168440018</v>
      </c>
      <c r="E13878" s="9" t="s">
        <v>43556</v>
      </c>
      <c r="F13878" s="9" t="s">
        <v>97</v>
      </c>
      <c r="G13878" s="9" t="s">
        <v>92</v>
      </c>
      <c r="H13878" s="10">
        <v>0.72242582399999999</v>
      </c>
      <c r="I13878" s="11">
        <v>1.033827748</v>
      </c>
      <c r="J13878" s="11">
        <v>0.87727058800000002</v>
      </c>
      <c r="K13878" s="11">
        <v>1.218324001</v>
      </c>
      <c r="L13878" s="12" t="s">
        <v>109</v>
      </c>
      <c r="M13878" s="12" t="s">
        <v>43557</v>
      </c>
      <c r="N13878" s="12" t="s">
        <v>104</v>
      </c>
      <c r="O13878" s="12" t="s">
        <v>43558</v>
      </c>
      <c r="P13878" s="12" t="s">
        <v>86</v>
      </c>
      <c r="Q13878" s="12" t="s">
        <v>86</v>
      </c>
    </row>
    <row r="13879" spans="1:17" s="12" customFormat="1">
      <c r="A13879" s="9">
        <v>13878</v>
      </c>
      <c r="B13879" s="9">
        <v>5</v>
      </c>
      <c r="C13879" s="9" t="s">
        <v>36</v>
      </c>
      <c r="D13879" s="9">
        <v>168441811</v>
      </c>
      <c r="E13879" s="9" t="s">
        <v>43559</v>
      </c>
      <c r="F13879" s="9" t="s">
        <v>97</v>
      </c>
      <c r="G13879" s="9" t="s">
        <v>92</v>
      </c>
      <c r="H13879" s="10">
        <v>5.46837E-4</v>
      </c>
      <c r="I13879" s="11">
        <v>1.270853421</v>
      </c>
      <c r="J13879" s="11">
        <v>1.110710877</v>
      </c>
      <c r="K13879" s="11">
        <v>1.454085353</v>
      </c>
      <c r="L13879" s="12" t="s">
        <v>109</v>
      </c>
      <c r="M13879" s="12" t="s">
        <v>43560</v>
      </c>
      <c r="N13879" s="12" t="s">
        <v>104</v>
      </c>
      <c r="O13879" s="12" t="s">
        <v>43561</v>
      </c>
      <c r="P13879" s="12" t="s">
        <v>86</v>
      </c>
      <c r="Q13879" s="12" t="s">
        <v>86</v>
      </c>
    </row>
    <row r="13880" spans="1:17" s="12" customFormat="1">
      <c r="A13880" s="9">
        <v>13879</v>
      </c>
      <c r="B13880" s="9">
        <v>5</v>
      </c>
      <c r="C13880" s="9" t="s">
        <v>36</v>
      </c>
      <c r="D13880" s="9">
        <v>168442310</v>
      </c>
      <c r="E13880" s="9" t="s">
        <v>43562</v>
      </c>
      <c r="F13880" s="9" t="s">
        <v>84</v>
      </c>
      <c r="G13880" s="9" t="s">
        <v>85</v>
      </c>
      <c r="H13880" s="10">
        <v>0.13313741400000001</v>
      </c>
      <c r="I13880" s="11">
        <v>0.90686412100000002</v>
      </c>
      <c r="J13880" s="11">
        <v>0.80034609300000004</v>
      </c>
      <c r="K13880" s="11">
        <v>1.0275586290000001</v>
      </c>
      <c r="L13880" s="12" t="s">
        <v>109</v>
      </c>
      <c r="M13880" s="12" t="s">
        <v>43563</v>
      </c>
      <c r="N13880" s="12" t="s">
        <v>104</v>
      </c>
      <c r="O13880" s="12" t="s">
        <v>43564</v>
      </c>
      <c r="P13880" s="12" t="s">
        <v>86</v>
      </c>
      <c r="Q13880" s="12" t="s">
        <v>86</v>
      </c>
    </row>
    <row r="13881" spans="1:17" s="12" customFormat="1">
      <c r="A13881" s="9">
        <v>13880</v>
      </c>
      <c r="B13881" s="9">
        <v>5</v>
      </c>
      <c r="C13881" s="9" t="s">
        <v>36</v>
      </c>
      <c r="D13881" s="9">
        <v>168442513</v>
      </c>
      <c r="E13881" s="9" t="s">
        <v>43565</v>
      </c>
      <c r="F13881" s="9" t="s">
        <v>92</v>
      </c>
      <c r="G13881" s="9" t="s">
        <v>85</v>
      </c>
      <c r="H13881" s="10">
        <v>9.5376520000000006E-3</v>
      </c>
      <c r="I13881" s="11">
        <v>1.2380994519999999</v>
      </c>
      <c r="J13881" s="11">
        <v>1.0559117010000001</v>
      </c>
      <c r="K13881" s="11">
        <v>1.4517220070000001</v>
      </c>
      <c r="L13881" s="12" t="s">
        <v>109</v>
      </c>
      <c r="M13881" s="12" t="s">
        <v>43566</v>
      </c>
      <c r="N13881" s="12" t="s">
        <v>104</v>
      </c>
      <c r="O13881" s="12" t="s">
        <v>43567</v>
      </c>
      <c r="P13881" s="12" t="s">
        <v>86</v>
      </c>
      <c r="Q13881" s="12" t="s">
        <v>86</v>
      </c>
    </row>
    <row r="13882" spans="1:17" s="12" customFormat="1">
      <c r="A13882" s="9">
        <v>13881</v>
      </c>
      <c r="B13882" s="9">
        <v>5</v>
      </c>
      <c r="C13882" s="9" t="s">
        <v>36</v>
      </c>
      <c r="D13882" s="9">
        <v>168443030</v>
      </c>
      <c r="E13882" s="9" t="s">
        <v>43568</v>
      </c>
      <c r="F13882" s="9" t="s">
        <v>97</v>
      </c>
      <c r="G13882" s="9" t="s">
        <v>84</v>
      </c>
      <c r="H13882" s="10">
        <v>2.8073392999999999E-2</v>
      </c>
      <c r="I13882" s="11">
        <v>1.152493853</v>
      </c>
      <c r="J13882" s="11">
        <v>1.017196958</v>
      </c>
      <c r="K13882" s="11">
        <v>1.3057865259999999</v>
      </c>
      <c r="L13882" s="12" t="s">
        <v>109</v>
      </c>
      <c r="M13882" s="12" t="s">
        <v>43569</v>
      </c>
      <c r="N13882" s="12" t="s">
        <v>104</v>
      </c>
      <c r="O13882" s="12" t="s">
        <v>43570</v>
      </c>
      <c r="P13882" s="12" t="s">
        <v>86</v>
      </c>
      <c r="Q13882" s="12" t="s">
        <v>86</v>
      </c>
    </row>
    <row r="13883" spans="1:17" s="12" customFormat="1">
      <c r="A13883" s="9">
        <v>13882</v>
      </c>
      <c r="B13883" s="9">
        <v>5</v>
      </c>
      <c r="C13883" s="9" t="s">
        <v>36</v>
      </c>
      <c r="D13883" s="9">
        <v>168444952</v>
      </c>
      <c r="E13883" s="9" t="s">
        <v>43571</v>
      </c>
      <c r="F13883" s="9" t="s">
        <v>97</v>
      </c>
      <c r="G13883" s="9" t="s">
        <v>92</v>
      </c>
      <c r="H13883" s="10">
        <v>0.51319551900000004</v>
      </c>
      <c r="I13883" s="11">
        <v>1.0483980850000001</v>
      </c>
      <c r="J13883" s="11">
        <v>0.91635987799999996</v>
      </c>
      <c r="K13883" s="11">
        <v>1.1994616629999999</v>
      </c>
      <c r="L13883" s="12" t="s">
        <v>109</v>
      </c>
      <c r="M13883" s="12" t="s">
        <v>43572</v>
      </c>
      <c r="N13883" s="12" t="s">
        <v>104</v>
      </c>
      <c r="O13883" s="12" t="s">
        <v>43573</v>
      </c>
      <c r="P13883" s="12" t="s">
        <v>86</v>
      </c>
      <c r="Q13883" s="12" t="s">
        <v>86</v>
      </c>
    </row>
    <row r="13884" spans="1:17" s="12" customFormat="1">
      <c r="A13884" s="14">
        <v>13883</v>
      </c>
      <c r="B13884" s="14">
        <v>5</v>
      </c>
      <c r="C13884" s="14" t="s">
        <v>36</v>
      </c>
      <c r="D13884" s="14">
        <v>168445474</v>
      </c>
      <c r="E13884" s="14" t="s">
        <v>43574</v>
      </c>
      <c r="F13884" s="14" t="s">
        <v>97</v>
      </c>
      <c r="G13884" s="14" t="s">
        <v>92</v>
      </c>
      <c r="H13884" s="15">
        <v>1.07E-8</v>
      </c>
      <c r="I13884" s="16">
        <v>2.0878643499999998</v>
      </c>
      <c r="J13884" s="16">
        <v>1.6191956350000001</v>
      </c>
      <c r="K13884" s="16">
        <v>2.6921870640000001</v>
      </c>
      <c r="L13884" s="13" t="s">
        <v>109</v>
      </c>
      <c r="M13884" s="13" t="s">
        <v>43575</v>
      </c>
      <c r="N13884" s="13" t="s">
        <v>83</v>
      </c>
      <c r="O13884" s="13" t="s">
        <v>43576</v>
      </c>
      <c r="P13884" s="13" t="s">
        <v>86</v>
      </c>
      <c r="Q13884" s="13" t="s">
        <v>86</v>
      </c>
    </row>
    <row r="13885" spans="1:17" s="12" customFormat="1">
      <c r="A13885" s="9">
        <v>13884</v>
      </c>
      <c r="B13885" s="9">
        <v>5</v>
      </c>
      <c r="C13885" s="9" t="s">
        <v>36</v>
      </c>
      <c r="D13885" s="9">
        <v>168445867</v>
      </c>
      <c r="E13885" s="9" t="s">
        <v>43577</v>
      </c>
      <c r="F13885" s="9" t="s">
        <v>97</v>
      </c>
      <c r="G13885" s="9" t="s">
        <v>92</v>
      </c>
      <c r="H13885" s="10">
        <v>0.69967227799999998</v>
      </c>
      <c r="I13885" s="11">
        <v>1.028100918</v>
      </c>
      <c r="J13885" s="11">
        <v>0.90305336300000005</v>
      </c>
      <c r="K13885" s="11">
        <v>1.1704640509999999</v>
      </c>
      <c r="L13885" s="12" t="s">
        <v>109</v>
      </c>
      <c r="M13885" s="12" t="s">
        <v>43578</v>
      </c>
      <c r="N13885" s="12" t="s">
        <v>83</v>
      </c>
      <c r="O13885" s="12" t="s">
        <v>43579</v>
      </c>
      <c r="P13885" s="12" t="s">
        <v>86</v>
      </c>
      <c r="Q13885" s="12" t="s">
        <v>86</v>
      </c>
    </row>
    <row r="13886" spans="1:17" s="12" customFormat="1">
      <c r="A13886" s="9">
        <v>13885</v>
      </c>
      <c r="B13886" s="9">
        <v>5</v>
      </c>
      <c r="C13886" s="9" t="s">
        <v>36</v>
      </c>
      <c r="D13886" s="9">
        <v>168446206</v>
      </c>
      <c r="E13886" s="9" t="s">
        <v>43580</v>
      </c>
      <c r="F13886" s="9" t="s">
        <v>97</v>
      </c>
      <c r="G13886" s="9" t="s">
        <v>92</v>
      </c>
      <c r="H13886" s="10">
        <v>8.3092429999999991E-3</v>
      </c>
      <c r="I13886" s="11">
        <v>0.84051036700000004</v>
      </c>
      <c r="J13886" s="11">
        <v>0.739890826</v>
      </c>
      <c r="K13886" s="11">
        <v>0.95481340199999998</v>
      </c>
      <c r="L13886" s="12" t="s">
        <v>109</v>
      </c>
      <c r="M13886" s="12" t="s">
        <v>43581</v>
      </c>
      <c r="N13886" s="12" t="s">
        <v>104</v>
      </c>
      <c r="O13886" s="12" t="s">
        <v>43582</v>
      </c>
      <c r="P13886" s="12" t="s">
        <v>86</v>
      </c>
      <c r="Q13886" s="12" t="s">
        <v>86</v>
      </c>
    </row>
    <row r="13887" spans="1:17" s="12" customFormat="1">
      <c r="A13887" s="9">
        <v>13886</v>
      </c>
      <c r="B13887" s="9">
        <v>5</v>
      </c>
      <c r="C13887" s="9" t="s">
        <v>36</v>
      </c>
      <c r="D13887" s="9">
        <v>168446431</v>
      </c>
      <c r="E13887" s="9" t="s">
        <v>43583</v>
      </c>
      <c r="F13887" s="9" t="s">
        <v>84</v>
      </c>
      <c r="G13887" s="9" t="s">
        <v>92</v>
      </c>
      <c r="H13887" s="10">
        <v>5.9833100000000004E-3</v>
      </c>
      <c r="I13887" s="11">
        <v>0.82276667400000003</v>
      </c>
      <c r="J13887" s="11">
        <v>0.71711175900000002</v>
      </c>
      <c r="K13887" s="11">
        <v>0.943988147</v>
      </c>
      <c r="L13887" s="12" t="s">
        <v>109</v>
      </c>
      <c r="M13887" s="12" t="s">
        <v>43584</v>
      </c>
      <c r="N13887" s="12" t="s">
        <v>83</v>
      </c>
      <c r="O13887" s="12" t="s">
        <v>43585</v>
      </c>
      <c r="P13887" s="12" t="s">
        <v>86</v>
      </c>
      <c r="Q13887" s="12" t="s">
        <v>86</v>
      </c>
    </row>
    <row r="13888" spans="1:17" s="12" customFormat="1">
      <c r="A13888" s="9">
        <v>13887</v>
      </c>
      <c r="B13888" s="9">
        <v>5</v>
      </c>
      <c r="C13888" s="9" t="s">
        <v>36</v>
      </c>
      <c r="D13888" s="9">
        <v>168449379</v>
      </c>
      <c r="E13888" s="9" t="s">
        <v>43586</v>
      </c>
      <c r="F13888" s="9" t="s">
        <v>97</v>
      </c>
      <c r="G13888" s="9" t="s">
        <v>85</v>
      </c>
      <c r="H13888" s="10">
        <v>1.77608E-4</v>
      </c>
      <c r="I13888" s="11">
        <v>1.273505865</v>
      </c>
      <c r="J13888" s="11">
        <v>1.1233981529999999</v>
      </c>
      <c r="K13888" s="11">
        <v>1.443670869</v>
      </c>
      <c r="L13888" s="12" t="s">
        <v>109</v>
      </c>
      <c r="M13888" s="12" t="s">
        <v>43587</v>
      </c>
      <c r="N13888" s="12" t="s">
        <v>83</v>
      </c>
      <c r="O13888" s="12" t="s">
        <v>43588</v>
      </c>
      <c r="P13888" s="12" t="s">
        <v>86</v>
      </c>
      <c r="Q13888" s="12" t="s">
        <v>86</v>
      </c>
    </row>
    <row r="13889" spans="1:17" s="12" customFormat="1">
      <c r="A13889" s="9">
        <v>13888</v>
      </c>
      <c r="B13889" s="9">
        <v>5</v>
      </c>
      <c r="C13889" s="9" t="s">
        <v>36</v>
      </c>
      <c r="D13889" s="9">
        <v>168449534</v>
      </c>
      <c r="E13889" s="9" t="s">
        <v>43589</v>
      </c>
      <c r="F13889" s="9" t="s">
        <v>97</v>
      </c>
      <c r="G13889" s="9" t="s">
        <v>85</v>
      </c>
      <c r="H13889" s="10">
        <v>1.1495100000000001E-3</v>
      </c>
      <c r="I13889" s="11">
        <v>1.3434367089999999</v>
      </c>
      <c r="J13889" s="11">
        <v>1.126660467</v>
      </c>
      <c r="K13889" s="11">
        <v>1.6019220030000001</v>
      </c>
      <c r="L13889" s="12" t="s">
        <v>109</v>
      </c>
      <c r="M13889" s="12" t="s">
        <v>43590</v>
      </c>
      <c r="N13889" s="12" t="s">
        <v>83</v>
      </c>
      <c r="O13889" s="12" t="s">
        <v>43591</v>
      </c>
      <c r="P13889" s="12" t="s">
        <v>86</v>
      </c>
      <c r="Q13889" s="12" t="s">
        <v>86</v>
      </c>
    </row>
    <row r="13890" spans="1:17" s="12" customFormat="1">
      <c r="A13890" s="9">
        <v>13889</v>
      </c>
      <c r="B13890" s="9">
        <v>5</v>
      </c>
      <c r="C13890" s="9" t="s">
        <v>36</v>
      </c>
      <c r="D13890" s="9">
        <v>168449600</v>
      </c>
      <c r="E13890" s="9" t="s">
        <v>43592</v>
      </c>
      <c r="F13890" s="9" t="s">
        <v>92</v>
      </c>
      <c r="G13890" s="9" t="s">
        <v>85</v>
      </c>
      <c r="H13890" s="10">
        <v>0.21658772600000001</v>
      </c>
      <c r="I13890" s="11">
        <v>0.92251807399999997</v>
      </c>
      <c r="J13890" s="11">
        <v>0.81434501100000001</v>
      </c>
      <c r="K13890" s="11">
        <v>1.045060246</v>
      </c>
      <c r="L13890" s="12" t="s">
        <v>109</v>
      </c>
      <c r="M13890" s="12" t="s">
        <v>43593</v>
      </c>
      <c r="N13890" s="12" t="s">
        <v>83</v>
      </c>
      <c r="O13890" s="12" t="s">
        <v>43594</v>
      </c>
      <c r="P13890" s="12" t="s">
        <v>86</v>
      </c>
      <c r="Q13890" s="12" t="s">
        <v>86</v>
      </c>
    </row>
    <row r="13891" spans="1:17" s="12" customFormat="1">
      <c r="A13891" s="9">
        <v>13890</v>
      </c>
      <c r="B13891" s="9">
        <v>5</v>
      </c>
      <c r="C13891" s="9" t="s">
        <v>36</v>
      </c>
      <c r="D13891" s="9">
        <v>168450265</v>
      </c>
      <c r="E13891" s="9" t="s">
        <v>43595</v>
      </c>
      <c r="F13891" s="9" t="s">
        <v>97</v>
      </c>
      <c r="G13891" s="9" t="s">
        <v>92</v>
      </c>
      <c r="H13891" s="10">
        <v>1.6188060000000001E-2</v>
      </c>
      <c r="I13891" s="11">
        <v>1.216452442</v>
      </c>
      <c r="J13891" s="11">
        <v>1.0394722059999999</v>
      </c>
      <c r="K13891" s="11">
        <v>1.423565282</v>
      </c>
      <c r="L13891" s="12" t="s">
        <v>109</v>
      </c>
      <c r="M13891" s="12" t="s">
        <v>43596</v>
      </c>
      <c r="N13891" s="12" t="s">
        <v>104</v>
      </c>
      <c r="O13891" s="12" t="s">
        <v>43597</v>
      </c>
      <c r="P13891" s="12" t="s">
        <v>86</v>
      </c>
      <c r="Q13891" s="12" t="s">
        <v>86</v>
      </c>
    </row>
    <row r="13892" spans="1:17" s="12" customFormat="1">
      <c r="A13892" s="9">
        <v>13891</v>
      </c>
      <c r="B13892" s="9">
        <v>5</v>
      </c>
      <c r="C13892" s="9" t="s">
        <v>36</v>
      </c>
      <c r="D13892" s="9">
        <v>168450951</v>
      </c>
      <c r="E13892" s="9" t="s">
        <v>43598</v>
      </c>
      <c r="F13892" s="9" t="s">
        <v>84</v>
      </c>
      <c r="G13892" s="9" t="s">
        <v>85</v>
      </c>
      <c r="H13892" s="10">
        <v>4.5258130000000001E-2</v>
      </c>
      <c r="I13892" s="11">
        <v>1.1385083709999999</v>
      </c>
      <c r="J13892" s="11">
        <v>1.004715553</v>
      </c>
      <c r="K13892" s="11">
        <v>1.290117693</v>
      </c>
      <c r="L13892" s="12" t="s">
        <v>109</v>
      </c>
      <c r="M13892" s="12" t="s">
        <v>43599</v>
      </c>
      <c r="N13892" s="12" t="s">
        <v>104</v>
      </c>
      <c r="O13892" s="12" t="s">
        <v>43600</v>
      </c>
      <c r="P13892" s="12" t="s">
        <v>86</v>
      </c>
      <c r="Q13892" s="12" t="s">
        <v>86</v>
      </c>
    </row>
    <row r="13893" spans="1:17" s="12" customFormat="1">
      <c r="A13893" s="9">
        <v>13892</v>
      </c>
      <c r="B13893" s="9">
        <v>5</v>
      </c>
      <c r="C13893" s="9" t="s">
        <v>36</v>
      </c>
      <c r="D13893" s="9">
        <v>168454890</v>
      </c>
      <c r="E13893" s="9" t="s">
        <v>43601</v>
      </c>
      <c r="F13893" s="9" t="s">
        <v>97</v>
      </c>
      <c r="G13893" s="9" t="s">
        <v>92</v>
      </c>
      <c r="H13893" s="10">
        <v>6.291395E-3</v>
      </c>
      <c r="I13893" s="11">
        <v>1.211855516</v>
      </c>
      <c r="J13893" s="11">
        <v>1.0575533699999999</v>
      </c>
      <c r="K13893" s="11">
        <v>1.3886710900000001</v>
      </c>
      <c r="L13893" s="12" t="s">
        <v>109</v>
      </c>
      <c r="M13893" s="12" t="s">
        <v>43602</v>
      </c>
      <c r="N13893" s="12" t="s">
        <v>104</v>
      </c>
      <c r="O13893" s="12" t="s">
        <v>43603</v>
      </c>
      <c r="P13893" s="12" t="s">
        <v>86</v>
      </c>
      <c r="Q13893" s="12" t="s">
        <v>86</v>
      </c>
    </row>
    <row r="13894" spans="1:17" s="12" customFormat="1">
      <c r="A13894" s="9">
        <v>13893</v>
      </c>
      <c r="B13894" s="9">
        <v>5</v>
      </c>
      <c r="C13894" s="9" t="s">
        <v>36</v>
      </c>
      <c r="D13894" s="9">
        <v>168458268</v>
      </c>
      <c r="E13894" s="9" t="s">
        <v>43604</v>
      </c>
      <c r="F13894" s="9" t="s">
        <v>84</v>
      </c>
      <c r="G13894" s="9" t="s">
        <v>85</v>
      </c>
      <c r="H13894" s="10">
        <v>1.8500000000000001E-6</v>
      </c>
      <c r="I13894" s="11">
        <v>1.4272696659999999</v>
      </c>
      <c r="J13894" s="11">
        <v>1.234097811</v>
      </c>
      <c r="K13894" s="11">
        <v>1.6506784809999999</v>
      </c>
      <c r="L13894" s="12" t="s">
        <v>109</v>
      </c>
      <c r="M13894" s="12" t="s">
        <v>43605</v>
      </c>
      <c r="N13894" s="12" t="s">
        <v>104</v>
      </c>
      <c r="O13894" s="12" t="s">
        <v>43606</v>
      </c>
      <c r="P13894" s="12" t="s">
        <v>86</v>
      </c>
      <c r="Q13894" s="12" t="s">
        <v>86</v>
      </c>
    </row>
    <row r="13895" spans="1:17" s="12" customFormat="1">
      <c r="A13895" s="9">
        <v>13894</v>
      </c>
      <c r="B13895" s="9">
        <v>5</v>
      </c>
      <c r="C13895" s="9" t="s">
        <v>36</v>
      </c>
      <c r="D13895" s="9">
        <v>168458445</v>
      </c>
      <c r="E13895" s="9" t="s">
        <v>43607</v>
      </c>
      <c r="F13895" s="9" t="s">
        <v>84</v>
      </c>
      <c r="G13895" s="9" t="s">
        <v>85</v>
      </c>
      <c r="H13895" s="10">
        <v>1.10881E-4</v>
      </c>
      <c r="I13895" s="11">
        <v>1.2931918630000001</v>
      </c>
      <c r="J13895" s="11">
        <v>1.136252453</v>
      </c>
      <c r="K13895" s="11">
        <v>1.471807775</v>
      </c>
      <c r="L13895" s="12" t="s">
        <v>109</v>
      </c>
      <c r="M13895" s="12" t="s">
        <v>43608</v>
      </c>
      <c r="N13895" s="12" t="s">
        <v>83</v>
      </c>
      <c r="O13895" s="12" t="s">
        <v>43609</v>
      </c>
      <c r="P13895" s="12" t="s">
        <v>86</v>
      </c>
      <c r="Q13895" s="12" t="s">
        <v>86</v>
      </c>
    </row>
    <row r="13896" spans="1:17" s="12" customFormat="1">
      <c r="A13896" s="9">
        <v>13895</v>
      </c>
      <c r="B13896" s="9">
        <v>5</v>
      </c>
      <c r="C13896" s="9" t="s">
        <v>36</v>
      </c>
      <c r="D13896" s="9">
        <v>168461609</v>
      </c>
      <c r="E13896" s="9" t="s">
        <v>43610</v>
      </c>
      <c r="F13896" s="9" t="s">
        <v>97</v>
      </c>
      <c r="G13896" s="9" t="s">
        <v>92</v>
      </c>
      <c r="H13896" s="10">
        <v>0.52715381299999997</v>
      </c>
      <c r="I13896" s="11">
        <v>0.95795508799999995</v>
      </c>
      <c r="J13896" s="11">
        <v>0.84398332099999995</v>
      </c>
      <c r="K13896" s="11">
        <v>1.087317638</v>
      </c>
      <c r="L13896" s="12" t="s">
        <v>109</v>
      </c>
      <c r="M13896" s="12" t="s">
        <v>43611</v>
      </c>
      <c r="N13896" s="12" t="s">
        <v>83</v>
      </c>
      <c r="O13896" s="12" t="s">
        <v>43612</v>
      </c>
      <c r="P13896" s="12" t="s">
        <v>86</v>
      </c>
      <c r="Q13896" s="12" t="s">
        <v>86</v>
      </c>
    </row>
    <row r="13897" spans="1:17" s="12" customFormat="1">
      <c r="A13897" s="9">
        <v>13896</v>
      </c>
      <c r="B13897" s="9">
        <v>5</v>
      </c>
      <c r="C13897" s="9" t="s">
        <v>36</v>
      </c>
      <c r="D13897" s="9">
        <v>168462749</v>
      </c>
      <c r="E13897" s="9" t="s">
        <v>43613</v>
      </c>
      <c r="F13897" s="9" t="s">
        <v>97</v>
      </c>
      <c r="G13897" s="9" t="s">
        <v>84</v>
      </c>
      <c r="H13897" s="10">
        <v>1.9362330000000001E-3</v>
      </c>
      <c r="I13897" s="11">
        <v>0.81251596199999998</v>
      </c>
      <c r="J13897" s="11">
        <v>0.71349384800000004</v>
      </c>
      <c r="K13897" s="11">
        <v>0.92528084200000005</v>
      </c>
      <c r="L13897" s="12" t="s">
        <v>109</v>
      </c>
      <c r="M13897" s="12" t="s">
        <v>43614</v>
      </c>
      <c r="N13897" s="12" t="s">
        <v>104</v>
      </c>
      <c r="O13897" s="12" t="s">
        <v>43615</v>
      </c>
      <c r="P13897" s="12" t="s">
        <v>86</v>
      </c>
      <c r="Q13897" s="12" t="s">
        <v>86</v>
      </c>
    </row>
    <row r="13898" spans="1:17" s="12" customFormat="1">
      <c r="A13898" s="17">
        <v>13897</v>
      </c>
      <c r="B13898" s="17">
        <v>5</v>
      </c>
      <c r="C13898" s="17" t="s">
        <v>36</v>
      </c>
      <c r="D13898" s="17">
        <v>168464066</v>
      </c>
      <c r="E13898" s="17" t="s">
        <v>43616</v>
      </c>
      <c r="F13898" s="17" t="s">
        <v>84</v>
      </c>
      <c r="G13898" s="17" t="s">
        <v>92</v>
      </c>
      <c r="H13898" s="18">
        <v>4.6100000000000002E-39</v>
      </c>
      <c r="I13898" s="19">
        <v>0.42387190699999999</v>
      </c>
      <c r="J13898" s="19">
        <v>0.37240964100000001</v>
      </c>
      <c r="K13898" s="19">
        <v>0.48244560199999997</v>
      </c>
      <c r="L13898" s="20" t="s">
        <v>109</v>
      </c>
      <c r="M13898" s="20" t="s">
        <v>43617</v>
      </c>
      <c r="N13898" s="20" t="s">
        <v>104</v>
      </c>
      <c r="O13898" s="20" t="s">
        <v>43618</v>
      </c>
      <c r="P13898" s="20" t="s">
        <v>86</v>
      </c>
      <c r="Q13898" s="20" t="s">
        <v>86</v>
      </c>
    </row>
    <row r="13899" spans="1:17" s="12" customFormat="1">
      <c r="A13899" s="9">
        <v>13898</v>
      </c>
      <c r="B13899" s="9">
        <v>5</v>
      </c>
      <c r="C13899" s="9" t="s">
        <v>36</v>
      </c>
      <c r="D13899" s="9">
        <v>168464715</v>
      </c>
      <c r="E13899" s="9" t="s">
        <v>43619</v>
      </c>
      <c r="F13899" s="9" t="s">
        <v>84</v>
      </c>
      <c r="G13899" s="9" t="s">
        <v>85</v>
      </c>
      <c r="H13899" s="10">
        <v>3.0408332999999999E-2</v>
      </c>
      <c r="I13899" s="11">
        <v>1.163109138</v>
      </c>
      <c r="J13899" s="11">
        <v>1.0165151109999999</v>
      </c>
      <c r="K13899" s="11">
        <v>1.3308438330000001</v>
      </c>
      <c r="L13899" s="12" t="s">
        <v>109</v>
      </c>
      <c r="M13899" s="12" t="s">
        <v>43620</v>
      </c>
      <c r="N13899" s="12" t="s">
        <v>83</v>
      </c>
      <c r="O13899" s="12" t="s">
        <v>43621</v>
      </c>
      <c r="P13899" s="12" t="s">
        <v>86</v>
      </c>
      <c r="Q13899" s="12" t="s">
        <v>86</v>
      </c>
    </row>
    <row r="13900" spans="1:17" s="12" customFormat="1">
      <c r="A13900" s="9">
        <v>13899</v>
      </c>
      <c r="B13900" s="9">
        <v>5</v>
      </c>
      <c r="C13900" s="9" t="s">
        <v>36</v>
      </c>
      <c r="D13900" s="9">
        <v>168465045</v>
      </c>
      <c r="E13900" s="9" t="s">
        <v>43622</v>
      </c>
      <c r="F13900" s="9" t="s">
        <v>84</v>
      </c>
      <c r="G13900" s="9" t="s">
        <v>85</v>
      </c>
      <c r="H13900" s="10">
        <v>5.61628E-4</v>
      </c>
      <c r="I13900" s="11">
        <v>1.2681875339999999</v>
      </c>
      <c r="J13900" s="11">
        <v>1.109379925</v>
      </c>
      <c r="K13900" s="11">
        <v>1.4497284340000001</v>
      </c>
      <c r="L13900" s="12" t="s">
        <v>109</v>
      </c>
      <c r="M13900" s="12" t="s">
        <v>43623</v>
      </c>
      <c r="N13900" s="12" t="s">
        <v>83</v>
      </c>
      <c r="O13900" s="12" t="s">
        <v>43624</v>
      </c>
      <c r="P13900" s="12" t="s">
        <v>86</v>
      </c>
      <c r="Q13900" s="12" t="s">
        <v>86</v>
      </c>
    </row>
    <row r="13901" spans="1:17" s="12" customFormat="1">
      <c r="A13901" s="9">
        <v>13900</v>
      </c>
      <c r="B13901" s="9">
        <v>5</v>
      </c>
      <c r="C13901" s="9" t="s">
        <v>36</v>
      </c>
      <c r="D13901" s="9">
        <v>168466456</v>
      </c>
      <c r="E13901" s="9" t="s">
        <v>43625</v>
      </c>
      <c r="F13901" s="9" t="s">
        <v>92</v>
      </c>
      <c r="G13901" s="9" t="s">
        <v>85</v>
      </c>
      <c r="H13901" s="10">
        <v>6.2331982000000001E-2</v>
      </c>
      <c r="I13901" s="11">
        <v>1.1338150069999999</v>
      </c>
      <c r="J13901" s="11">
        <v>0.99581281399999999</v>
      </c>
      <c r="K13901" s="11">
        <v>1.290941884</v>
      </c>
      <c r="L13901" s="12" t="s">
        <v>109</v>
      </c>
      <c r="M13901" s="12" t="s">
        <v>43626</v>
      </c>
      <c r="N13901" s="12" t="s">
        <v>83</v>
      </c>
      <c r="O13901" s="12" t="s">
        <v>43627</v>
      </c>
      <c r="P13901" s="12" t="s">
        <v>86</v>
      </c>
      <c r="Q13901" s="12" t="s">
        <v>86</v>
      </c>
    </row>
    <row r="13902" spans="1:17" s="12" customFormat="1">
      <c r="A13902" s="9">
        <v>13901</v>
      </c>
      <c r="B13902" s="9">
        <v>5</v>
      </c>
      <c r="C13902" s="9" t="s">
        <v>36</v>
      </c>
      <c r="D13902" s="9">
        <v>168467655</v>
      </c>
      <c r="E13902" s="9" t="s">
        <v>43628</v>
      </c>
      <c r="F13902" s="9" t="s">
        <v>84</v>
      </c>
      <c r="G13902" s="9" t="s">
        <v>85</v>
      </c>
      <c r="H13902" s="10">
        <v>5.4457881E-2</v>
      </c>
      <c r="I13902" s="11">
        <v>0.83770161300000001</v>
      </c>
      <c r="J13902" s="11">
        <v>0.70215502600000002</v>
      </c>
      <c r="K13902" s="11">
        <v>0.99941461099999995</v>
      </c>
      <c r="L13902" s="12" t="s">
        <v>109</v>
      </c>
      <c r="M13902" s="12" t="s">
        <v>43629</v>
      </c>
      <c r="N13902" s="12" t="s">
        <v>104</v>
      </c>
      <c r="O13902" s="12" t="s">
        <v>43630</v>
      </c>
      <c r="P13902" s="12" t="s">
        <v>86</v>
      </c>
      <c r="Q13902" s="12" t="s">
        <v>86</v>
      </c>
    </row>
    <row r="13903" spans="1:17" s="12" customFormat="1">
      <c r="A13903" s="9">
        <v>13902</v>
      </c>
      <c r="B13903" s="9">
        <v>5</v>
      </c>
      <c r="C13903" s="9" t="s">
        <v>36</v>
      </c>
      <c r="D13903" s="9">
        <v>168474420</v>
      </c>
      <c r="E13903" s="9" t="s">
        <v>43631</v>
      </c>
      <c r="F13903" s="9" t="s">
        <v>97</v>
      </c>
      <c r="G13903" s="9" t="s">
        <v>85</v>
      </c>
      <c r="H13903" s="10">
        <v>8.0871269999999995E-2</v>
      </c>
      <c r="I13903" s="11">
        <v>0.87892421099999996</v>
      </c>
      <c r="J13903" s="11">
        <v>0.76257154100000002</v>
      </c>
      <c r="K13903" s="11">
        <v>1.013029897</v>
      </c>
      <c r="L13903" s="12" t="s">
        <v>109</v>
      </c>
      <c r="M13903" s="12" t="s">
        <v>43632</v>
      </c>
      <c r="N13903" s="12" t="s">
        <v>104</v>
      </c>
      <c r="O13903" s="12" t="s">
        <v>43633</v>
      </c>
      <c r="P13903" s="12" t="s">
        <v>86</v>
      </c>
      <c r="Q13903" s="12" t="s">
        <v>86</v>
      </c>
    </row>
    <row r="13904" spans="1:17" s="12" customFormat="1">
      <c r="A13904" s="9">
        <v>13903</v>
      </c>
      <c r="B13904" s="9">
        <v>5</v>
      </c>
      <c r="C13904" s="9" t="s">
        <v>36</v>
      </c>
      <c r="D13904" s="9">
        <v>168475973</v>
      </c>
      <c r="E13904" s="9" t="s">
        <v>43634</v>
      </c>
      <c r="F13904" s="9" t="s">
        <v>84</v>
      </c>
      <c r="G13904" s="9" t="s">
        <v>85</v>
      </c>
      <c r="H13904" s="10">
        <v>1.4960209999999999E-3</v>
      </c>
      <c r="I13904" s="11">
        <v>1.3009817050000001</v>
      </c>
      <c r="J13904" s="11">
        <v>1.107959178</v>
      </c>
      <c r="K13904" s="11">
        <v>1.5276315490000001</v>
      </c>
      <c r="L13904" s="12" t="s">
        <v>109</v>
      </c>
      <c r="M13904" s="12" t="s">
        <v>43635</v>
      </c>
      <c r="N13904" s="12" t="s">
        <v>83</v>
      </c>
      <c r="O13904" s="12" t="s">
        <v>43636</v>
      </c>
      <c r="P13904" s="12" t="s">
        <v>86</v>
      </c>
      <c r="Q13904" s="12" t="s">
        <v>86</v>
      </c>
    </row>
    <row r="13905" spans="1:17" s="12" customFormat="1">
      <c r="A13905" s="9">
        <v>13904</v>
      </c>
      <c r="B13905" s="9">
        <v>5</v>
      </c>
      <c r="C13905" s="9" t="s">
        <v>36</v>
      </c>
      <c r="D13905" s="9">
        <v>168476226</v>
      </c>
      <c r="E13905" s="9" t="s">
        <v>43637</v>
      </c>
      <c r="F13905" s="9" t="s">
        <v>84</v>
      </c>
      <c r="G13905" s="9" t="s">
        <v>85</v>
      </c>
      <c r="H13905" s="10">
        <v>4.776527E-3</v>
      </c>
      <c r="I13905" s="11">
        <v>0.75616176700000004</v>
      </c>
      <c r="J13905" s="11">
        <v>0.62451175000000003</v>
      </c>
      <c r="K13905" s="11">
        <v>0.91556422800000004</v>
      </c>
      <c r="L13905" s="12" t="s">
        <v>109</v>
      </c>
      <c r="M13905" s="12" t="s">
        <v>43638</v>
      </c>
      <c r="N13905" s="12" t="s">
        <v>83</v>
      </c>
      <c r="O13905" s="12" t="s">
        <v>43639</v>
      </c>
      <c r="P13905" s="12" t="s">
        <v>86</v>
      </c>
      <c r="Q13905" s="12" t="s">
        <v>86</v>
      </c>
    </row>
    <row r="13906" spans="1:17" s="12" customFormat="1">
      <c r="A13906" s="9">
        <v>13905</v>
      </c>
      <c r="B13906" s="9">
        <v>5</v>
      </c>
      <c r="C13906" s="9" t="s">
        <v>36</v>
      </c>
      <c r="D13906" s="9">
        <v>168476323</v>
      </c>
      <c r="E13906" s="9" t="s">
        <v>43640</v>
      </c>
      <c r="F13906" s="9" t="s">
        <v>97</v>
      </c>
      <c r="G13906" s="9" t="s">
        <v>84</v>
      </c>
      <c r="H13906" s="10">
        <v>7.3265329999999997E-3</v>
      </c>
      <c r="I13906" s="11">
        <v>0.82793393100000001</v>
      </c>
      <c r="J13906" s="11">
        <v>0.72242334100000005</v>
      </c>
      <c r="K13906" s="11">
        <v>0.94885443899999999</v>
      </c>
      <c r="L13906" s="12" t="s">
        <v>109</v>
      </c>
      <c r="M13906" s="12" t="s">
        <v>43641</v>
      </c>
      <c r="N13906" s="12" t="s">
        <v>83</v>
      </c>
      <c r="O13906" s="12" t="s">
        <v>43642</v>
      </c>
      <c r="P13906" s="12" t="s">
        <v>86</v>
      </c>
      <c r="Q13906" s="12" t="s">
        <v>86</v>
      </c>
    </row>
    <row r="13907" spans="1:17" s="12" customFormat="1">
      <c r="A13907" s="9">
        <v>13906</v>
      </c>
      <c r="B13907" s="9">
        <v>5</v>
      </c>
      <c r="C13907" s="9" t="s">
        <v>36</v>
      </c>
      <c r="D13907" s="9">
        <v>168477294</v>
      </c>
      <c r="E13907" s="9" t="s">
        <v>43643</v>
      </c>
      <c r="F13907" s="9" t="s">
        <v>84</v>
      </c>
      <c r="G13907" s="9" t="s">
        <v>85</v>
      </c>
      <c r="H13907" s="10">
        <v>0.13159272999999999</v>
      </c>
      <c r="I13907" s="11">
        <v>1.1072660510000001</v>
      </c>
      <c r="J13907" s="11">
        <v>0.97265031700000004</v>
      </c>
      <c r="K13907" s="11">
        <v>1.2605127309999999</v>
      </c>
      <c r="L13907" s="12" t="s">
        <v>109</v>
      </c>
      <c r="M13907" s="12" t="s">
        <v>43644</v>
      </c>
      <c r="N13907" s="12" t="s">
        <v>104</v>
      </c>
      <c r="O13907" s="12" t="s">
        <v>43645</v>
      </c>
      <c r="P13907" s="12" t="s">
        <v>86</v>
      </c>
      <c r="Q13907" s="12" t="s">
        <v>86</v>
      </c>
    </row>
    <row r="13908" spans="1:17" s="12" customFormat="1">
      <c r="A13908" s="9">
        <v>13907</v>
      </c>
      <c r="B13908" s="9">
        <v>5</v>
      </c>
      <c r="C13908" s="9" t="s">
        <v>36</v>
      </c>
      <c r="D13908" s="9">
        <v>168477450</v>
      </c>
      <c r="E13908" s="9" t="s">
        <v>43646</v>
      </c>
      <c r="F13908" s="9" t="s">
        <v>84</v>
      </c>
      <c r="G13908" s="9" t="s">
        <v>85</v>
      </c>
      <c r="H13908" s="10">
        <v>0.72881058399999998</v>
      </c>
      <c r="I13908" s="11">
        <v>1.029642731</v>
      </c>
      <c r="J13908" s="11">
        <v>0.88724732500000003</v>
      </c>
      <c r="K13908" s="11">
        <v>1.19489135</v>
      </c>
      <c r="L13908" s="12" t="s">
        <v>109</v>
      </c>
      <c r="M13908" s="12" t="s">
        <v>43647</v>
      </c>
      <c r="N13908" s="12" t="s">
        <v>83</v>
      </c>
      <c r="O13908" s="12" t="s">
        <v>43648</v>
      </c>
      <c r="P13908" s="12" t="s">
        <v>86</v>
      </c>
      <c r="Q13908" s="12" t="s">
        <v>86</v>
      </c>
    </row>
    <row r="13909" spans="1:17" s="12" customFormat="1">
      <c r="A13909" s="9">
        <v>13908</v>
      </c>
      <c r="B13909" s="9">
        <v>5</v>
      </c>
      <c r="C13909" s="9" t="s">
        <v>36</v>
      </c>
      <c r="D13909" s="9">
        <v>168477509</v>
      </c>
      <c r="E13909" s="9" t="s">
        <v>43649</v>
      </c>
      <c r="F13909" s="9" t="s">
        <v>97</v>
      </c>
      <c r="G13909" s="9" t="s">
        <v>92</v>
      </c>
      <c r="H13909" s="10">
        <v>1.6899999999999999E-6</v>
      </c>
      <c r="I13909" s="11">
        <v>0.64627451000000002</v>
      </c>
      <c r="J13909" s="11">
        <v>0.54092540300000003</v>
      </c>
      <c r="K13909" s="11">
        <v>0.77214111100000005</v>
      </c>
      <c r="L13909" s="12" t="s">
        <v>109</v>
      </c>
      <c r="M13909" s="12" t="s">
        <v>43650</v>
      </c>
      <c r="N13909" s="12" t="s">
        <v>104</v>
      </c>
      <c r="O13909" s="12" t="s">
        <v>43651</v>
      </c>
      <c r="P13909" s="12" t="s">
        <v>86</v>
      </c>
      <c r="Q13909" s="12" t="s">
        <v>86</v>
      </c>
    </row>
    <row r="13910" spans="1:17" s="12" customFormat="1">
      <c r="A13910" s="9">
        <v>13909</v>
      </c>
      <c r="B13910" s="9">
        <v>5</v>
      </c>
      <c r="C13910" s="9" t="s">
        <v>36</v>
      </c>
      <c r="D13910" s="9">
        <v>168481733</v>
      </c>
      <c r="E13910" s="9" t="s">
        <v>43652</v>
      </c>
      <c r="F13910" s="9" t="s">
        <v>97</v>
      </c>
      <c r="G13910" s="9" t="s">
        <v>92</v>
      </c>
      <c r="H13910" s="10">
        <v>2.069733E-2</v>
      </c>
      <c r="I13910" s="11">
        <v>1.162530917</v>
      </c>
      <c r="J13910" s="11">
        <v>1.0250313019999999</v>
      </c>
      <c r="K13910" s="11">
        <v>1.318474989</v>
      </c>
      <c r="L13910" s="12" t="s">
        <v>109</v>
      </c>
      <c r="M13910" s="12" t="s">
        <v>43653</v>
      </c>
      <c r="N13910" s="12" t="s">
        <v>83</v>
      </c>
      <c r="O13910" s="12" t="s">
        <v>43654</v>
      </c>
      <c r="P13910" s="12" t="s">
        <v>86</v>
      </c>
      <c r="Q13910" s="12" t="s">
        <v>86</v>
      </c>
    </row>
    <row r="13911" spans="1:17" s="12" customFormat="1">
      <c r="A13911" s="14">
        <v>13910</v>
      </c>
      <c r="B13911" s="14">
        <v>5</v>
      </c>
      <c r="C13911" s="14" t="s">
        <v>36</v>
      </c>
      <c r="D13911" s="14">
        <v>168491332</v>
      </c>
      <c r="E13911" s="14" t="s">
        <v>43655</v>
      </c>
      <c r="F13911" s="14" t="s">
        <v>97</v>
      </c>
      <c r="G13911" s="14" t="s">
        <v>92</v>
      </c>
      <c r="H13911" s="15">
        <v>1.37E-8</v>
      </c>
      <c r="I13911" s="16">
        <v>0.58972891500000002</v>
      </c>
      <c r="J13911" s="16">
        <v>0.49148005099999997</v>
      </c>
      <c r="K13911" s="16">
        <v>0.70761812800000001</v>
      </c>
      <c r="L13911" s="13" t="s">
        <v>109</v>
      </c>
      <c r="M13911" s="13" t="s">
        <v>43656</v>
      </c>
      <c r="N13911" s="13" t="s">
        <v>104</v>
      </c>
      <c r="O13911" s="13" t="s">
        <v>43657</v>
      </c>
      <c r="P13911" s="13" t="s">
        <v>86</v>
      </c>
      <c r="Q13911" s="13" t="s">
        <v>86</v>
      </c>
    </row>
    <row r="13912" spans="1:17" s="12" customFormat="1">
      <c r="A13912" s="9">
        <v>13911</v>
      </c>
      <c r="B13912" s="9">
        <v>5</v>
      </c>
      <c r="C13912" s="9" t="s">
        <v>36</v>
      </c>
      <c r="D13912" s="9">
        <v>168491381</v>
      </c>
      <c r="E13912" s="9" t="s">
        <v>43658</v>
      </c>
      <c r="F13912" s="9" t="s">
        <v>97</v>
      </c>
      <c r="G13912" s="9" t="s">
        <v>92</v>
      </c>
      <c r="H13912" s="10">
        <v>1.7100000000000001E-7</v>
      </c>
      <c r="I13912" s="11">
        <v>1.4074182669999999</v>
      </c>
      <c r="J13912" s="11">
        <v>1.238955244</v>
      </c>
      <c r="K13912" s="11">
        <v>1.5987875170000001</v>
      </c>
      <c r="L13912" s="12" t="s">
        <v>109</v>
      </c>
      <c r="M13912" s="12" t="s">
        <v>43659</v>
      </c>
      <c r="N13912" s="12" t="s">
        <v>104</v>
      </c>
      <c r="O13912" s="12" t="s">
        <v>43660</v>
      </c>
      <c r="P13912" s="12" t="s">
        <v>86</v>
      </c>
      <c r="Q13912" s="12" t="s">
        <v>86</v>
      </c>
    </row>
    <row r="13913" spans="1:17" s="12" customFormat="1">
      <c r="A13913" s="9">
        <v>13912</v>
      </c>
      <c r="B13913" s="9">
        <v>5</v>
      </c>
      <c r="C13913" s="9" t="s">
        <v>36</v>
      </c>
      <c r="D13913" s="9">
        <v>168491745</v>
      </c>
      <c r="E13913" s="9" t="s">
        <v>43661</v>
      </c>
      <c r="F13913" s="9" t="s">
        <v>84</v>
      </c>
      <c r="G13913" s="9" t="s">
        <v>85</v>
      </c>
      <c r="H13913" s="10">
        <v>1.4600000000000001E-7</v>
      </c>
      <c r="I13913" s="11">
        <v>1.40952381</v>
      </c>
      <c r="J13913" s="11">
        <v>1.240965399</v>
      </c>
      <c r="K13913" s="11">
        <v>1.600977248</v>
      </c>
      <c r="L13913" s="12" t="s">
        <v>109</v>
      </c>
      <c r="M13913" s="12" t="s">
        <v>43662</v>
      </c>
      <c r="N13913" s="12" t="s">
        <v>104</v>
      </c>
      <c r="O13913" s="12" t="s">
        <v>43663</v>
      </c>
      <c r="P13913" s="12" t="s">
        <v>86</v>
      </c>
      <c r="Q13913" s="12" t="s">
        <v>86</v>
      </c>
    </row>
    <row r="13914" spans="1:17" s="12" customFormat="1">
      <c r="A13914" s="9">
        <v>13913</v>
      </c>
      <c r="B13914" s="9">
        <v>5</v>
      </c>
      <c r="C13914" s="9" t="s">
        <v>36</v>
      </c>
      <c r="D13914" s="9">
        <v>168491868</v>
      </c>
      <c r="E13914" s="9" t="s">
        <v>43664</v>
      </c>
      <c r="F13914" s="9" t="s">
        <v>84</v>
      </c>
      <c r="G13914" s="9" t="s">
        <v>92</v>
      </c>
      <c r="H13914" s="10">
        <v>0.216283167</v>
      </c>
      <c r="I13914" s="11">
        <v>1.0853282609999999</v>
      </c>
      <c r="J13914" s="11">
        <v>0.95635792799999997</v>
      </c>
      <c r="K13914" s="11">
        <v>1.2316909810000001</v>
      </c>
      <c r="L13914" s="12" t="s">
        <v>109</v>
      </c>
      <c r="M13914" s="12" t="s">
        <v>43665</v>
      </c>
      <c r="N13914" s="12" t="s">
        <v>83</v>
      </c>
      <c r="O13914" s="12" t="s">
        <v>43666</v>
      </c>
      <c r="P13914" s="12" t="s">
        <v>86</v>
      </c>
      <c r="Q13914" s="12" t="s">
        <v>86</v>
      </c>
    </row>
    <row r="13915" spans="1:17" s="12" customFormat="1">
      <c r="A13915" s="9">
        <v>13914</v>
      </c>
      <c r="B13915" s="9">
        <v>5</v>
      </c>
      <c r="C13915" s="9" t="s">
        <v>36</v>
      </c>
      <c r="D13915" s="9">
        <v>168493138</v>
      </c>
      <c r="E13915" s="9" t="s">
        <v>43667</v>
      </c>
      <c r="F13915" s="9" t="s">
        <v>97</v>
      </c>
      <c r="G13915" s="9" t="s">
        <v>92</v>
      </c>
      <c r="H13915" s="10">
        <v>0.120572149</v>
      </c>
      <c r="I13915" s="11">
        <v>0.87704010799999998</v>
      </c>
      <c r="J13915" s="11">
        <v>0.74628843300000003</v>
      </c>
      <c r="K13915" s="11">
        <v>1.0306998169999999</v>
      </c>
      <c r="L13915" s="12" t="s">
        <v>109</v>
      </c>
      <c r="M13915" s="12" t="s">
        <v>43668</v>
      </c>
      <c r="N13915" s="12" t="s">
        <v>83</v>
      </c>
      <c r="O13915" s="12" t="s">
        <v>43669</v>
      </c>
      <c r="P13915" s="12" t="s">
        <v>86</v>
      </c>
      <c r="Q13915" s="12" t="s">
        <v>86</v>
      </c>
    </row>
    <row r="13916" spans="1:17" s="12" customFormat="1">
      <c r="A13916" s="9">
        <v>13915</v>
      </c>
      <c r="B13916" s="9">
        <v>5</v>
      </c>
      <c r="C13916" s="9" t="s">
        <v>36</v>
      </c>
      <c r="D13916" s="9">
        <v>168494089</v>
      </c>
      <c r="E13916" s="9" t="s">
        <v>43670</v>
      </c>
      <c r="F13916" s="9" t="s">
        <v>84</v>
      </c>
      <c r="G13916" s="9" t="s">
        <v>85</v>
      </c>
      <c r="H13916" s="10">
        <v>5.4295867999999997E-2</v>
      </c>
      <c r="I13916" s="11">
        <v>0.880953231</v>
      </c>
      <c r="J13916" s="11">
        <v>0.77590164399999995</v>
      </c>
      <c r="K13916" s="11">
        <v>1.0002280589999999</v>
      </c>
      <c r="L13916" s="12" t="s">
        <v>109</v>
      </c>
      <c r="M13916" s="12" t="s">
        <v>43671</v>
      </c>
      <c r="N13916" s="12" t="s">
        <v>83</v>
      </c>
      <c r="O13916" s="12" t="s">
        <v>43672</v>
      </c>
      <c r="P13916" s="12" t="s">
        <v>86</v>
      </c>
      <c r="Q13916" s="12" t="s">
        <v>86</v>
      </c>
    </row>
    <row r="13917" spans="1:17" s="12" customFormat="1">
      <c r="A13917" s="9">
        <v>13916</v>
      </c>
      <c r="B13917" s="9">
        <v>5</v>
      </c>
      <c r="C13917" s="9" t="s">
        <v>36</v>
      </c>
      <c r="D13917" s="9">
        <v>168495568</v>
      </c>
      <c r="E13917" s="9" t="s">
        <v>43673</v>
      </c>
      <c r="F13917" s="9" t="s">
        <v>97</v>
      </c>
      <c r="G13917" s="9" t="s">
        <v>92</v>
      </c>
      <c r="H13917" s="10">
        <v>2.1570880000000001E-2</v>
      </c>
      <c r="I13917" s="11">
        <v>0.82069795400000001</v>
      </c>
      <c r="J13917" s="11">
        <v>0.695399502</v>
      </c>
      <c r="K13917" s="11">
        <v>0.96857292900000003</v>
      </c>
      <c r="L13917" s="12" t="s">
        <v>109</v>
      </c>
      <c r="M13917" s="12" t="s">
        <v>43674</v>
      </c>
      <c r="N13917" s="12" t="s">
        <v>104</v>
      </c>
      <c r="O13917" s="12" t="s">
        <v>43675</v>
      </c>
      <c r="P13917" s="12" t="s">
        <v>86</v>
      </c>
      <c r="Q13917" s="12" t="s">
        <v>86</v>
      </c>
    </row>
    <row r="13918" spans="1:17" s="12" customFormat="1">
      <c r="A13918" s="9">
        <v>13917</v>
      </c>
      <c r="B13918" s="9">
        <v>5</v>
      </c>
      <c r="C13918" s="9" t="s">
        <v>36</v>
      </c>
      <c r="D13918" s="9">
        <v>168496065</v>
      </c>
      <c r="E13918" s="9" t="s">
        <v>43676</v>
      </c>
      <c r="F13918" s="9" t="s">
        <v>97</v>
      </c>
      <c r="G13918" s="9" t="s">
        <v>92</v>
      </c>
      <c r="H13918" s="10">
        <v>4.5800000000000002E-6</v>
      </c>
      <c r="I13918" s="11">
        <v>1.367586016</v>
      </c>
      <c r="J13918" s="11">
        <v>1.1971773509999999</v>
      </c>
      <c r="K13918" s="11">
        <v>1.5622509979999999</v>
      </c>
      <c r="L13918" s="12" t="s">
        <v>109</v>
      </c>
      <c r="M13918" s="12" t="s">
        <v>43677</v>
      </c>
      <c r="N13918" s="12" t="s">
        <v>104</v>
      </c>
      <c r="O13918" s="12" t="s">
        <v>43678</v>
      </c>
      <c r="P13918" s="12" t="s">
        <v>86</v>
      </c>
      <c r="Q13918" s="12" t="s">
        <v>86</v>
      </c>
    </row>
    <row r="13919" spans="1:17" s="12" customFormat="1">
      <c r="A13919" s="9">
        <v>13918</v>
      </c>
      <c r="B13919" s="9">
        <v>5</v>
      </c>
      <c r="C13919" s="9" t="s">
        <v>36</v>
      </c>
      <c r="D13919" s="9">
        <v>168496134</v>
      </c>
      <c r="E13919" s="9" t="s">
        <v>43679</v>
      </c>
      <c r="F13919" s="9" t="s">
        <v>84</v>
      </c>
      <c r="G13919" s="9" t="s">
        <v>85</v>
      </c>
      <c r="H13919" s="10">
        <v>0.95533411800000001</v>
      </c>
      <c r="I13919" s="11">
        <v>1.0073642709999999</v>
      </c>
      <c r="J13919" s="11">
        <v>0.86548357899999995</v>
      </c>
      <c r="K13919" s="11">
        <v>1.1725037869999999</v>
      </c>
      <c r="L13919" s="12" t="s">
        <v>109</v>
      </c>
      <c r="M13919" s="12" t="s">
        <v>43680</v>
      </c>
      <c r="N13919" s="12" t="s">
        <v>83</v>
      </c>
      <c r="O13919" s="12" t="s">
        <v>43681</v>
      </c>
      <c r="P13919" s="12" t="s">
        <v>86</v>
      </c>
      <c r="Q13919" s="12" t="s">
        <v>86</v>
      </c>
    </row>
    <row r="13920" spans="1:17" s="12" customFormat="1">
      <c r="A13920" s="9">
        <v>13919</v>
      </c>
      <c r="B13920" s="9">
        <v>5</v>
      </c>
      <c r="C13920" s="9" t="s">
        <v>36</v>
      </c>
      <c r="D13920" s="9">
        <v>168501735</v>
      </c>
      <c r="E13920" s="9" t="s">
        <v>43682</v>
      </c>
      <c r="F13920" s="9" t="s">
        <v>97</v>
      </c>
      <c r="G13920" s="9" t="s">
        <v>92</v>
      </c>
      <c r="H13920" s="10">
        <v>1.10702E-4</v>
      </c>
      <c r="I13920" s="11">
        <v>1.314397037</v>
      </c>
      <c r="J13920" s="11">
        <v>1.1455137609999999</v>
      </c>
      <c r="K13920" s="11">
        <v>1.508178802</v>
      </c>
      <c r="L13920" s="12" t="s">
        <v>109</v>
      </c>
      <c r="M13920" s="12" t="s">
        <v>43683</v>
      </c>
      <c r="N13920" s="12" t="s">
        <v>104</v>
      </c>
      <c r="O13920" s="12" t="s">
        <v>43684</v>
      </c>
      <c r="P13920" s="12" t="s">
        <v>86</v>
      </c>
      <c r="Q13920" s="12" t="s">
        <v>86</v>
      </c>
    </row>
    <row r="13921" spans="1:17" s="12" customFormat="1">
      <c r="A13921" s="9">
        <v>13920</v>
      </c>
      <c r="B13921" s="9">
        <v>5</v>
      </c>
      <c r="C13921" s="9" t="s">
        <v>36</v>
      </c>
      <c r="D13921" s="9">
        <v>168503024</v>
      </c>
      <c r="E13921" s="9" t="s">
        <v>43685</v>
      </c>
      <c r="F13921" s="9" t="s">
        <v>97</v>
      </c>
      <c r="G13921" s="9" t="s">
        <v>92</v>
      </c>
      <c r="H13921" s="10">
        <v>0.83940702099999998</v>
      </c>
      <c r="I13921" s="11">
        <v>0.98330600999999995</v>
      </c>
      <c r="J13921" s="11">
        <v>0.85601560200000004</v>
      </c>
      <c r="K13921" s="11">
        <v>1.1295246329999999</v>
      </c>
      <c r="L13921" s="12" t="s">
        <v>109</v>
      </c>
      <c r="M13921" s="12" t="s">
        <v>43686</v>
      </c>
      <c r="N13921" s="12" t="s">
        <v>104</v>
      </c>
      <c r="O13921" s="12" t="s">
        <v>43687</v>
      </c>
      <c r="P13921" s="12" t="s">
        <v>86</v>
      </c>
      <c r="Q13921" s="12" t="s">
        <v>86</v>
      </c>
    </row>
    <row r="13922" spans="1:17" s="12" customFormat="1">
      <c r="A13922" s="14">
        <v>13921</v>
      </c>
      <c r="B13922" s="14">
        <v>5</v>
      </c>
      <c r="C13922" s="14" t="s">
        <v>36</v>
      </c>
      <c r="D13922" s="14">
        <v>168503474</v>
      </c>
      <c r="E13922" s="14" t="s">
        <v>43688</v>
      </c>
      <c r="F13922" s="14" t="s">
        <v>84</v>
      </c>
      <c r="G13922" s="14" t="s">
        <v>85</v>
      </c>
      <c r="H13922" s="15">
        <v>4.9000000000000001E-17</v>
      </c>
      <c r="I13922" s="16">
        <v>1.8742746619999999</v>
      </c>
      <c r="J13922" s="16">
        <v>1.617698756</v>
      </c>
      <c r="K13922" s="16">
        <v>2.1715449150000001</v>
      </c>
      <c r="L13922" s="13" t="s">
        <v>109</v>
      </c>
      <c r="M13922" s="13" t="s">
        <v>43689</v>
      </c>
      <c r="N13922" s="13" t="s">
        <v>83</v>
      </c>
      <c r="O13922" s="13" t="s">
        <v>43690</v>
      </c>
      <c r="P13922" s="13" t="s">
        <v>86</v>
      </c>
      <c r="Q13922" s="13" t="s">
        <v>86</v>
      </c>
    </row>
    <row r="13923" spans="1:17" s="12" customFormat="1">
      <c r="A13923" s="9">
        <v>13922</v>
      </c>
      <c r="B13923" s="9">
        <v>5</v>
      </c>
      <c r="C13923" s="9" t="s">
        <v>36</v>
      </c>
      <c r="D13923" s="9">
        <v>168503799</v>
      </c>
      <c r="E13923" s="9" t="s">
        <v>43691</v>
      </c>
      <c r="F13923" s="9" t="s">
        <v>97</v>
      </c>
      <c r="G13923" s="9" t="s">
        <v>92</v>
      </c>
      <c r="H13923" s="10">
        <v>6.0892780000000001E-3</v>
      </c>
      <c r="I13923" s="11">
        <v>0.81474217699999996</v>
      </c>
      <c r="J13923" s="11">
        <v>0.70506846499999998</v>
      </c>
      <c r="K13923" s="11">
        <v>0.94147568500000001</v>
      </c>
      <c r="L13923" s="12" t="s">
        <v>109</v>
      </c>
      <c r="M13923" s="12" t="s">
        <v>43692</v>
      </c>
      <c r="N13923" s="12" t="s">
        <v>83</v>
      </c>
      <c r="O13923" s="12" t="s">
        <v>43693</v>
      </c>
      <c r="P13923" s="12" t="s">
        <v>86</v>
      </c>
      <c r="Q13923" s="12" t="s">
        <v>86</v>
      </c>
    </row>
    <row r="13924" spans="1:17" s="12" customFormat="1">
      <c r="A13924" s="9">
        <v>13923</v>
      </c>
      <c r="B13924" s="9">
        <v>5</v>
      </c>
      <c r="C13924" s="9" t="s">
        <v>36</v>
      </c>
      <c r="D13924" s="9">
        <v>168504146</v>
      </c>
      <c r="E13924" s="9" t="s">
        <v>43694</v>
      </c>
      <c r="F13924" s="9" t="s">
        <v>84</v>
      </c>
      <c r="G13924" s="9" t="s">
        <v>85</v>
      </c>
      <c r="H13924" s="10">
        <v>0.124760101</v>
      </c>
      <c r="I13924" s="11">
        <v>0.880236515</v>
      </c>
      <c r="J13924" s="11">
        <v>0.75102727899999999</v>
      </c>
      <c r="K13924" s="11">
        <v>1.0316753380000001</v>
      </c>
      <c r="L13924" s="12" t="s">
        <v>109</v>
      </c>
      <c r="M13924" s="12" t="s">
        <v>43695</v>
      </c>
      <c r="N13924" s="12" t="s">
        <v>104</v>
      </c>
      <c r="O13924" s="12" t="s">
        <v>43696</v>
      </c>
      <c r="P13924" s="12" t="s">
        <v>86</v>
      </c>
      <c r="Q13924" s="12" t="s">
        <v>86</v>
      </c>
    </row>
    <row r="13925" spans="1:17" s="12" customFormat="1">
      <c r="A13925" s="9">
        <v>13924</v>
      </c>
      <c r="B13925" s="9">
        <v>5</v>
      </c>
      <c r="C13925" s="9" t="s">
        <v>36</v>
      </c>
      <c r="D13925" s="9">
        <v>168504390</v>
      </c>
      <c r="E13925" s="9" t="s">
        <v>43697</v>
      </c>
      <c r="F13925" s="9" t="s">
        <v>84</v>
      </c>
      <c r="G13925" s="9" t="s">
        <v>85</v>
      </c>
      <c r="H13925" s="10">
        <v>6.8879570000000001E-3</v>
      </c>
      <c r="I13925" s="11">
        <v>0.81095454199999994</v>
      </c>
      <c r="J13925" s="11">
        <v>0.69799291600000002</v>
      </c>
      <c r="K13925" s="11">
        <v>0.94219762699999998</v>
      </c>
      <c r="L13925" s="12" t="s">
        <v>109</v>
      </c>
      <c r="M13925" s="12" t="s">
        <v>43698</v>
      </c>
      <c r="N13925" s="12" t="s">
        <v>104</v>
      </c>
      <c r="O13925" s="12" t="s">
        <v>43699</v>
      </c>
      <c r="P13925" s="12" t="s">
        <v>86</v>
      </c>
      <c r="Q13925" s="12" t="s">
        <v>86</v>
      </c>
    </row>
    <row r="13926" spans="1:17" s="12" customFormat="1">
      <c r="A13926" s="9">
        <v>13925</v>
      </c>
      <c r="B13926" s="9">
        <v>5</v>
      </c>
      <c r="C13926" s="9" t="s">
        <v>36</v>
      </c>
      <c r="D13926" s="9">
        <v>168504444</v>
      </c>
      <c r="E13926" s="9" t="s">
        <v>43700</v>
      </c>
      <c r="F13926" s="9" t="s">
        <v>97</v>
      </c>
      <c r="G13926" s="9" t="s">
        <v>92</v>
      </c>
      <c r="H13926" s="10">
        <v>1.4783900000000001E-4</v>
      </c>
      <c r="I13926" s="11">
        <v>0.77181325099999998</v>
      </c>
      <c r="J13926" s="11">
        <v>0.67587846200000001</v>
      </c>
      <c r="K13926" s="11">
        <v>0.88136510700000004</v>
      </c>
      <c r="L13926" s="12" t="s">
        <v>109</v>
      </c>
      <c r="M13926" s="12" t="s">
        <v>43701</v>
      </c>
      <c r="N13926" s="12" t="s">
        <v>104</v>
      </c>
      <c r="O13926" s="12" t="s">
        <v>43702</v>
      </c>
      <c r="P13926" s="12" t="s">
        <v>86</v>
      </c>
      <c r="Q13926" s="12" t="s">
        <v>86</v>
      </c>
    </row>
    <row r="13927" spans="1:17" s="12" customFormat="1">
      <c r="A13927" s="9">
        <v>13926</v>
      </c>
      <c r="B13927" s="9">
        <v>5</v>
      </c>
      <c r="C13927" s="9" t="s">
        <v>36</v>
      </c>
      <c r="D13927" s="9">
        <v>168511060</v>
      </c>
      <c r="E13927" s="9" t="s">
        <v>43703</v>
      </c>
      <c r="F13927" s="9" t="s">
        <v>97</v>
      </c>
      <c r="G13927" s="9" t="s">
        <v>92</v>
      </c>
      <c r="H13927" s="10">
        <v>2.742667E-2</v>
      </c>
      <c r="I13927" s="11">
        <v>0.86741803299999998</v>
      </c>
      <c r="J13927" s="11">
        <v>0.76577012099999997</v>
      </c>
      <c r="K13927" s="11">
        <v>0.98255863399999999</v>
      </c>
      <c r="L13927" s="12" t="s">
        <v>109</v>
      </c>
      <c r="M13927" s="12" t="s">
        <v>43704</v>
      </c>
      <c r="N13927" s="12" t="s">
        <v>104</v>
      </c>
      <c r="O13927" s="12" t="s">
        <v>43705</v>
      </c>
      <c r="P13927" s="12" t="s">
        <v>86</v>
      </c>
      <c r="Q13927" s="12" t="s">
        <v>86</v>
      </c>
    </row>
    <row r="13928" spans="1:17" s="12" customFormat="1">
      <c r="A13928" s="9">
        <v>13927</v>
      </c>
      <c r="B13928" s="9">
        <v>5</v>
      </c>
      <c r="C13928" s="9" t="s">
        <v>36</v>
      </c>
      <c r="D13928" s="9">
        <v>168511573</v>
      </c>
      <c r="E13928" s="9" t="s">
        <v>43706</v>
      </c>
      <c r="F13928" s="9" t="s">
        <v>97</v>
      </c>
      <c r="G13928" s="9" t="s">
        <v>92</v>
      </c>
      <c r="H13928" s="10">
        <v>9.6648899999999995E-4</v>
      </c>
      <c r="I13928" s="11">
        <v>1.251462735</v>
      </c>
      <c r="J13928" s="11">
        <v>1.096737275</v>
      </c>
      <c r="K13928" s="11">
        <v>1.4280165469999999</v>
      </c>
      <c r="L13928" s="12" t="s">
        <v>109</v>
      </c>
      <c r="M13928" s="12" t="s">
        <v>43707</v>
      </c>
      <c r="N13928" s="12" t="s">
        <v>83</v>
      </c>
      <c r="O13928" s="12" t="s">
        <v>43708</v>
      </c>
      <c r="P13928" s="12" t="s">
        <v>86</v>
      </c>
      <c r="Q13928" s="12" t="s">
        <v>86</v>
      </c>
    </row>
    <row r="13929" spans="1:17" s="12" customFormat="1">
      <c r="A13929" s="9">
        <v>13928</v>
      </c>
      <c r="B13929" s="9">
        <v>5</v>
      </c>
      <c r="C13929" s="9" t="s">
        <v>36</v>
      </c>
      <c r="D13929" s="9">
        <v>168511649</v>
      </c>
      <c r="E13929" s="9" t="s">
        <v>43709</v>
      </c>
      <c r="F13929" s="9" t="s">
        <v>97</v>
      </c>
      <c r="G13929" s="9" t="s">
        <v>84</v>
      </c>
      <c r="H13929" s="10">
        <v>5.0399999999999996E-7</v>
      </c>
      <c r="I13929" s="11">
        <v>1.4898950980000001</v>
      </c>
      <c r="J13929" s="11">
        <v>1.276169774</v>
      </c>
      <c r="K13929" s="11">
        <v>1.739413868</v>
      </c>
      <c r="L13929" s="12" t="s">
        <v>109</v>
      </c>
      <c r="M13929" s="12" t="s">
        <v>43710</v>
      </c>
      <c r="N13929" s="12" t="s">
        <v>83</v>
      </c>
      <c r="O13929" s="12" t="s">
        <v>43711</v>
      </c>
      <c r="P13929" s="12" t="s">
        <v>86</v>
      </c>
      <c r="Q13929" s="12" t="s">
        <v>86</v>
      </c>
    </row>
    <row r="13930" spans="1:17" s="12" customFormat="1">
      <c r="A13930" s="9">
        <v>13929</v>
      </c>
      <c r="B13930" s="9">
        <v>5</v>
      </c>
      <c r="C13930" s="9" t="s">
        <v>36</v>
      </c>
      <c r="D13930" s="9">
        <v>168511880</v>
      </c>
      <c r="E13930" s="9" t="s">
        <v>43712</v>
      </c>
      <c r="F13930" s="9" t="s">
        <v>97</v>
      </c>
      <c r="G13930" s="9" t="s">
        <v>92</v>
      </c>
      <c r="H13930" s="10">
        <v>2.48E-5</v>
      </c>
      <c r="I13930" s="11">
        <v>1.415159345</v>
      </c>
      <c r="J13930" s="11">
        <v>1.205566573</v>
      </c>
      <c r="K13930" s="11">
        <v>1.6611906940000001</v>
      </c>
      <c r="L13930" s="12" t="s">
        <v>109</v>
      </c>
      <c r="M13930" s="12" t="s">
        <v>43713</v>
      </c>
      <c r="N13930" s="12" t="s">
        <v>83</v>
      </c>
      <c r="O13930" s="12" t="s">
        <v>43714</v>
      </c>
      <c r="P13930" s="12" t="s">
        <v>86</v>
      </c>
      <c r="Q13930" s="12" t="s">
        <v>86</v>
      </c>
    </row>
    <row r="13931" spans="1:17" s="12" customFormat="1">
      <c r="A13931" s="9">
        <v>13930</v>
      </c>
      <c r="B13931" s="9">
        <v>5</v>
      </c>
      <c r="C13931" s="9" t="s">
        <v>36</v>
      </c>
      <c r="D13931" s="9">
        <v>168514407</v>
      </c>
      <c r="E13931" s="9" t="s">
        <v>43715</v>
      </c>
      <c r="F13931" s="9" t="s">
        <v>84</v>
      </c>
      <c r="G13931" s="9" t="s">
        <v>92</v>
      </c>
      <c r="H13931" s="10">
        <v>0.151530425</v>
      </c>
      <c r="I13931" s="11">
        <v>1.111484594</v>
      </c>
      <c r="J13931" s="11">
        <v>0.96536305899999997</v>
      </c>
      <c r="K13931" s="11">
        <v>1.279723717</v>
      </c>
      <c r="L13931" s="12" t="s">
        <v>109</v>
      </c>
      <c r="M13931" s="12" t="s">
        <v>43716</v>
      </c>
      <c r="N13931" s="12" t="s">
        <v>104</v>
      </c>
      <c r="O13931" s="12" t="s">
        <v>43717</v>
      </c>
      <c r="P13931" s="12" t="s">
        <v>86</v>
      </c>
      <c r="Q13931" s="12" t="s">
        <v>86</v>
      </c>
    </row>
    <row r="13932" spans="1:17" s="12" customFormat="1">
      <c r="A13932" s="9">
        <v>13931</v>
      </c>
      <c r="B13932" s="9">
        <v>5</v>
      </c>
      <c r="C13932" s="9" t="s">
        <v>36</v>
      </c>
      <c r="D13932" s="9">
        <v>168514588</v>
      </c>
      <c r="E13932" s="9" t="s">
        <v>43718</v>
      </c>
      <c r="F13932" s="9" t="s">
        <v>84</v>
      </c>
      <c r="G13932" s="9" t="s">
        <v>85</v>
      </c>
      <c r="H13932" s="10">
        <v>0.78158987800000002</v>
      </c>
      <c r="I13932" s="11">
        <v>0.97615747500000005</v>
      </c>
      <c r="J13932" s="11">
        <v>0.84025418399999996</v>
      </c>
      <c r="K13932" s="11">
        <v>1.1340418569999999</v>
      </c>
      <c r="L13932" s="12" t="s">
        <v>109</v>
      </c>
      <c r="M13932" s="12" t="s">
        <v>43719</v>
      </c>
      <c r="N13932" s="12" t="s">
        <v>104</v>
      </c>
      <c r="O13932" s="12" t="s">
        <v>43720</v>
      </c>
      <c r="P13932" s="12" t="s">
        <v>86</v>
      </c>
      <c r="Q13932" s="12" t="s">
        <v>86</v>
      </c>
    </row>
    <row r="13933" spans="1:17" s="12" customFormat="1">
      <c r="A13933" s="9">
        <v>13932</v>
      </c>
      <c r="B13933" s="9">
        <v>5</v>
      </c>
      <c r="C13933" s="9" t="s">
        <v>36</v>
      </c>
      <c r="D13933" s="9">
        <v>168514917</v>
      </c>
      <c r="E13933" s="9" t="s">
        <v>43721</v>
      </c>
      <c r="F13933" s="9" t="s">
        <v>84</v>
      </c>
      <c r="G13933" s="9" t="s">
        <v>85</v>
      </c>
      <c r="H13933" s="10">
        <v>0.73835480099999995</v>
      </c>
      <c r="I13933" s="11">
        <v>0.97686832700000004</v>
      </c>
      <c r="J13933" s="11">
        <v>0.86179967000000002</v>
      </c>
      <c r="K13933" s="11">
        <v>1.1073011070000001</v>
      </c>
      <c r="L13933" s="12" t="s">
        <v>109</v>
      </c>
      <c r="M13933" s="12" t="s">
        <v>43722</v>
      </c>
      <c r="N13933" s="12" t="s">
        <v>83</v>
      </c>
      <c r="O13933" s="12" t="s">
        <v>43723</v>
      </c>
      <c r="P13933" s="12" t="s">
        <v>86</v>
      </c>
      <c r="Q13933" s="12" t="s">
        <v>86</v>
      </c>
    </row>
    <row r="13934" spans="1:17" s="12" customFormat="1">
      <c r="A13934" s="14">
        <v>13933</v>
      </c>
      <c r="B13934" s="14">
        <v>5</v>
      </c>
      <c r="C13934" s="14" t="s">
        <v>36</v>
      </c>
      <c r="D13934" s="14">
        <v>168516070</v>
      </c>
      <c r="E13934" s="14" t="s">
        <v>43724</v>
      </c>
      <c r="F13934" s="14" t="s">
        <v>97</v>
      </c>
      <c r="G13934" s="14" t="s">
        <v>84</v>
      </c>
      <c r="H13934" s="15">
        <v>1.97E-16</v>
      </c>
      <c r="I13934" s="16">
        <v>0.53658290600000003</v>
      </c>
      <c r="J13934" s="16">
        <v>0.46239525399999998</v>
      </c>
      <c r="K13934" s="16">
        <v>0.622673378</v>
      </c>
      <c r="L13934" s="13" t="s">
        <v>109</v>
      </c>
      <c r="M13934" s="13" t="s">
        <v>43725</v>
      </c>
      <c r="N13934" s="13" t="s">
        <v>104</v>
      </c>
      <c r="O13934" s="13" t="s">
        <v>43726</v>
      </c>
      <c r="P13934" s="13" t="s">
        <v>86</v>
      </c>
      <c r="Q13934" s="13" t="s">
        <v>86</v>
      </c>
    </row>
    <row r="13935" spans="1:17" s="12" customFormat="1">
      <c r="A13935" s="9">
        <v>13934</v>
      </c>
      <c r="B13935" s="9">
        <v>5</v>
      </c>
      <c r="C13935" s="9" t="s">
        <v>36</v>
      </c>
      <c r="D13935" s="9">
        <v>168516544</v>
      </c>
      <c r="E13935" s="9" t="s">
        <v>43727</v>
      </c>
      <c r="F13935" s="9" t="s">
        <v>97</v>
      </c>
      <c r="G13935" s="9" t="s">
        <v>92</v>
      </c>
      <c r="H13935" s="10">
        <v>1.5099999999999999E-6</v>
      </c>
      <c r="I13935" s="11">
        <v>1.36359371</v>
      </c>
      <c r="J13935" s="11">
        <v>1.202555209</v>
      </c>
      <c r="K13935" s="11">
        <v>1.5461974570000001</v>
      </c>
      <c r="L13935" s="12" t="s">
        <v>109</v>
      </c>
      <c r="M13935" s="12" t="s">
        <v>43728</v>
      </c>
      <c r="N13935" s="12" t="s">
        <v>104</v>
      </c>
      <c r="O13935" s="12" t="s">
        <v>43729</v>
      </c>
      <c r="P13935" s="12" t="s">
        <v>86</v>
      </c>
      <c r="Q13935" s="12" t="s">
        <v>86</v>
      </c>
    </row>
    <row r="13936" spans="1:17" s="12" customFormat="1">
      <c r="A13936" s="9">
        <v>13935</v>
      </c>
      <c r="B13936" s="9">
        <v>5</v>
      </c>
      <c r="C13936" s="9" t="s">
        <v>36</v>
      </c>
      <c r="D13936" s="9">
        <v>168517041</v>
      </c>
      <c r="E13936" s="9" t="s">
        <v>43730</v>
      </c>
      <c r="F13936" s="9" t="s">
        <v>84</v>
      </c>
      <c r="G13936" s="9" t="s">
        <v>85</v>
      </c>
      <c r="H13936" s="10">
        <v>0.84325990200000001</v>
      </c>
      <c r="I13936" s="11">
        <v>1.024832942</v>
      </c>
      <c r="J13936" s="11">
        <v>0.84376989899999999</v>
      </c>
      <c r="K13936" s="11">
        <v>1.244749973</v>
      </c>
      <c r="L13936" s="12" t="s">
        <v>109</v>
      </c>
      <c r="M13936" s="12" t="s">
        <v>43731</v>
      </c>
      <c r="N13936" s="12" t="s">
        <v>104</v>
      </c>
      <c r="O13936" s="12" t="s">
        <v>43732</v>
      </c>
      <c r="P13936" s="12" t="s">
        <v>86</v>
      </c>
      <c r="Q13936" s="12" t="s">
        <v>86</v>
      </c>
    </row>
    <row r="13937" spans="1:17" s="12" customFormat="1">
      <c r="A13937" s="9">
        <v>13936</v>
      </c>
      <c r="B13937" s="9">
        <v>5</v>
      </c>
      <c r="C13937" s="9" t="s">
        <v>36</v>
      </c>
      <c r="D13937" s="9">
        <v>168517282</v>
      </c>
      <c r="E13937" s="9" t="s">
        <v>43733</v>
      </c>
      <c r="F13937" s="9" t="s">
        <v>84</v>
      </c>
      <c r="G13937" s="9" t="s">
        <v>85</v>
      </c>
      <c r="H13937" s="10">
        <v>1.4158696E-2</v>
      </c>
      <c r="I13937" s="11">
        <v>0.79420778199999997</v>
      </c>
      <c r="J13937" s="11">
        <v>0.66274142999999996</v>
      </c>
      <c r="K13937" s="11">
        <v>0.95175278399999996</v>
      </c>
      <c r="L13937" s="12" t="s">
        <v>109</v>
      </c>
      <c r="M13937" s="12" t="s">
        <v>43734</v>
      </c>
      <c r="N13937" s="12" t="s">
        <v>104</v>
      </c>
      <c r="O13937" s="12" t="s">
        <v>43735</v>
      </c>
      <c r="P13937" s="12" t="s">
        <v>86</v>
      </c>
      <c r="Q13937" s="12" t="s">
        <v>86</v>
      </c>
    </row>
    <row r="13938" spans="1:17" s="12" customFormat="1">
      <c r="A13938" s="9">
        <v>13937</v>
      </c>
      <c r="B13938" s="9">
        <v>5</v>
      </c>
      <c r="C13938" s="9" t="s">
        <v>36</v>
      </c>
      <c r="D13938" s="9">
        <v>168519960</v>
      </c>
      <c r="E13938" s="9" t="s">
        <v>43736</v>
      </c>
      <c r="F13938" s="9" t="s">
        <v>97</v>
      </c>
      <c r="G13938" s="9" t="s">
        <v>92</v>
      </c>
      <c r="H13938" s="10">
        <v>0.81050738099999997</v>
      </c>
      <c r="I13938" s="11">
        <v>0.98129496400000005</v>
      </c>
      <c r="J13938" s="11">
        <v>0.85739841400000005</v>
      </c>
      <c r="K13938" s="11">
        <v>1.1230949240000001</v>
      </c>
      <c r="L13938" s="12" t="s">
        <v>109</v>
      </c>
      <c r="M13938" s="12" t="s">
        <v>43737</v>
      </c>
      <c r="N13938" s="12" t="s">
        <v>83</v>
      </c>
      <c r="O13938" s="12" t="s">
        <v>43738</v>
      </c>
      <c r="P13938" s="12" t="s">
        <v>86</v>
      </c>
      <c r="Q13938" s="12" t="s">
        <v>86</v>
      </c>
    </row>
    <row r="13939" spans="1:17" s="12" customFormat="1">
      <c r="A13939" s="14">
        <v>13938</v>
      </c>
      <c r="B13939" s="14">
        <v>5</v>
      </c>
      <c r="C13939" s="14" t="s">
        <v>36</v>
      </c>
      <c r="D13939" s="14">
        <v>168520622</v>
      </c>
      <c r="E13939" s="14" t="s">
        <v>43739</v>
      </c>
      <c r="F13939" s="14" t="s">
        <v>97</v>
      </c>
      <c r="G13939" s="14" t="s">
        <v>92</v>
      </c>
      <c r="H13939" s="15">
        <v>4.0899999999999999E-16</v>
      </c>
      <c r="I13939" s="16">
        <v>1.9869400740000001</v>
      </c>
      <c r="J13939" s="16">
        <v>1.6823410160000001</v>
      </c>
      <c r="K13939" s="16">
        <v>2.3466888240000001</v>
      </c>
      <c r="L13939" s="13" t="s">
        <v>109</v>
      </c>
      <c r="M13939" s="13" t="s">
        <v>43740</v>
      </c>
      <c r="N13939" s="13" t="s">
        <v>83</v>
      </c>
      <c r="O13939" s="13" t="s">
        <v>43741</v>
      </c>
      <c r="P13939" s="13" t="s">
        <v>86</v>
      </c>
      <c r="Q13939" s="13" t="s">
        <v>86</v>
      </c>
    </row>
    <row r="13940" spans="1:17" s="12" customFormat="1">
      <c r="A13940" s="9">
        <v>13939</v>
      </c>
      <c r="B13940" s="9">
        <v>5</v>
      </c>
      <c r="C13940" s="9" t="s">
        <v>36</v>
      </c>
      <c r="D13940" s="9">
        <v>168523014</v>
      </c>
      <c r="E13940" s="9" t="s">
        <v>43742</v>
      </c>
      <c r="F13940" s="9" t="s">
        <v>97</v>
      </c>
      <c r="G13940" s="9" t="s">
        <v>92</v>
      </c>
      <c r="H13940" s="10">
        <v>2.8536492E-2</v>
      </c>
      <c r="I13940" s="11">
        <v>1.152542972</v>
      </c>
      <c r="J13940" s="11">
        <v>1.016839958</v>
      </c>
      <c r="K13940" s="11">
        <v>1.3063563170000001</v>
      </c>
      <c r="L13940" s="12" t="s">
        <v>109</v>
      </c>
      <c r="M13940" s="12" t="s">
        <v>43743</v>
      </c>
      <c r="N13940" s="12" t="s">
        <v>104</v>
      </c>
      <c r="O13940" s="12" t="s">
        <v>43744</v>
      </c>
      <c r="P13940" s="12" t="s">
        <v>86</v>
      </c>
      <c r="Q13940" s="12" t="s">
        <v>86</v>
      </c>
    </row>
    <row r="13941" spans="1:17" s="12" customFormat="1">
      <c r="A13941" s="9">
        <v>13940</v>
      </c>
      <c r="B13941" s="9">
        <v>5</v>
      </c>
      <c r="C13941" s="9" t="s">
        <v>36</v>
      </c>
      <c r="D13941" s="9">
        <v>168523732</v>
      </c>
      <c r="E13941" s="9" t="s">
        <v>43745</v>
      </c>
      <c r="F13941" s="9" t="s">
        <v>84</v>
      </c>
      <c r="G13941" s="9" t="s">
        <v>92</v>
      </c>
      <c r="H13941" s="10">
        <v>0.34215142900000001</v>
      </c>
      <c r="I13941" s="11">
        <v>0.91199802500000005</v>
      </c>
      <c r="J13941" s="11">
        <v>0.760782984</v>
      </c>
      <c r="K13941" s="11">
        <v>1.0932689280000001</v>
      </c>
      <c r="L13941" s="12" t="s">
        <v>109</v>
      </c>
      <c r="M13941" s="12" t="s">
        <v>43746</v>
      </c>
      <c r="N13941" s="12" t="s">
        <v>104</v>
      </c>
      <c r="O13941" s="12" t="s">
        <v>43747</v>
      </c>
      <c r="P13941" s="12" t="s">
        <v>86</v>
      </c>
      <c r="Q13941" s="12" t="s">
        <v>86</v>
      </c>
    </row>
    <row r="13942" spans="1:17" s="12" customFormat="1">
      <c r="A13942" s="14">
        <v>13941</v>
      </c>
      <c r="B13942" s="14">
        <v>5</v>
      </c>
      <c r="C13942" s="14" t="s">
        <v>36</v>
      </c>
      <c r="D13942" s="14">
        <v>168523878</v>
      </c>
      <c r="E13942" s="14" t="s">
        <v>43748</v>
      </c>
      <c r="F13942" s="14" t="s">
        <v>84</v>
      </c>
      <c r="G13942" s="14" t="s">
        <v>92</v>
      </c>
      <c r="H13942" s="15">
        <v>5.2199999999999998E-9</v>
      </c>
      <c r="I13942" s="16">
        <v>0.68081046300000003</v>
      </c>
      <c r="J13942" s="16">
        <v>0.59868574399999996</v>
      </c>
      <c r="K13942" s="16">
        <v>0.77420064099999997</v>
      </c>
      <c r="L13942" s="13" t="s">
        <v>109</v>
      </c>
      <c r="M13942" s="13" t="s">
        <v>43749</v>
      </c>
      <c r="N13942" s="13" t="s">
        <v>83</v>
      </c>
      <c r="O13942" s="13" t="s">
        <v>43750</v>
      </c>
      <c r="P13942" s="13" t="s">
        <v>86</v>
      </c>
      <c r="Q13942" s="13" t="s">
        <v>86</v>
      </c>
    </row>
    <row r="13943" spans="1:17" s="12" customFormat="1">
      <c r="A13943" s="9">
        <v>13942</v>
      </c>
      <c r="B13943" s="9">
        <v>5</v>
      </c>
      <c r="C13943" s="9" t="s">
        <v>36</v>
      </c>
      <c r="D13943" s="9">
        <v>168524110</v>
      </c>
      <c r="E13943" s="9" t="s">
        <v>43751</v>
      </c>
      <c r="F13943" s="9" t="s">
        <v>84</v>
      </c>
      <c r="G13943" s="9" t="s">
        <v>85</v>
      </c>
      <c r="H13943" s="10">
        <v>1.308982E-3</v>
      </c>
      <c r="I13943" s="11">
        <v>0.78143101699999995</v>
      </c>
      <c r="J13943" s="11">
        <v>0.67337151299999998</v>
      </c>
      <c r="K13943" s="11">
        <v>0.90683140399999995</v>
      </c>
      <c r="L13943" s="12" t="s">
        <v>109</v>
      </c>
      <c r="M13943" s="12" t="s">
        <v>43752</v>
      </c>
      <c r="N13943" s="12" t="s">
        <v>83</v>
      </c>
      <c r="O13943" s="12" t="s">
        <v>43753</v>
      </c>
      <c r="P13943" s="12" t="s">
        <v>86</v>
      </c>
      <c r="Q13943" s="12" t="s">
        <v>86</v>
      </c>
    </row>
    <row r="13944" spans="1:17" s="12" customFormat="1">
      <c r="A13944" s="9">
        <v>13943</v>
      </c>
      <c r="B13944" s="9">
        <v>5</v>
      </c>
      <c r="C13944" s="9" t="s">
        <v>36</v>
      </c>
      <c r="D13944" s="9">
        <v>168524793</v>
      </c>
      <c r="E13944" s="9" t="s">
        <v>43754</v>
      </c>
      <c r="F13944" s="9" t="s">
        <v>97</v>
      </c>
      <c r="G13944" s="9" t="s">
        <v>92</v>
      </c>
      <c r="H13944" s="10">
        <v>8.0532049999999994E-2</v>
      </c>
      <c r="I13944" s="11">
        <v>0.82961556700000005</v>
      </c>
      <c r="J13944" s="11">
        <v>0.67674072900000004</v>
      </c>
      <c r="K13944" s="11">
        <v>1.0170246300000001</v>
      </c>
      <c r="L13944" s="12" t="s">
        <v>109</v>
      </c>
      <c r="M13944" s="12" t="s">
        <v>43755</v>
      </c>
      <c r="N13944" s="12" t="s">
        <v>104</v>
      </c>
      <c r="O13944" s="12" t="s">
        <v>43756</v>
      </c>
      <c r="P13944" s="12" t="s">
        <v>86</v>
      </c>
      <c r="Q13944" s="12" t="s">
        <v>86</v>
      </c>
    </row>
    <row r="13945" spans="1:17" s="12" customFormat="1">
      <c r="A13945" s="14">
        <v>13944</v>
      </c>
      <c r="B13945" s="14">
        <v>5</v>
      </c>
      <c r="C13945" s="14" t="s">
        <v>36</v>
      </c>
      <c r="D13945" s="14">
        <v>168525073</v>
      </c>
      <c r="E13945" s="14" t="s">
        <v>43757</v>
      </c>
      <c r="F13945" s="14" t="s">
        <v>97</v>
      </c>
      <c r="G13945" s="14" t="s">
        <v>92</v>
      </c>
      <c r="H13945" s="15">
        <v>1.6999999999999999E-11</v>
      </c>
      <c r="I13945" s="16">
        <v>1.757919622</v>
      </c>
      <c r="J13945" s="16">
        <v>1.4912590560000001</v>
      </c>
      <c r="K13945" s="16">
        <v>2.07226329</v>
      </c>
      <c r="L13945" s="13" t="s">
        <v>109</v>
      </c>
      <c r="M13945" s="13" t="s">
        <v>43758</v>
      </c>
      <c r="N13945" s="13" t="s">
        <v>83</v>
      </c>
      <c r="O13945" s="13" t="s">
        <v>43759</v>
      </c>
      <c r="P13945" s="13" t="s">
        <v>86</v>
      </c>
      <c r="Q13945" s="13" t="s">
        <v>86</v>
      </c>
    </row>
    <row r="13946" spans="1:17" s="12" customFormat="1">
      <c r="A13946" s="9">
        <v>13945</v>
      </c>
      <c r="B13946" s="9">
        <v>5</v>
      </c>
      <c r="C13946" s="9" t="s">
        <v>36</v>
      </c>
      <c r="D13946" s="9">
        <v>168525841</v>
      </c>
      <c r="E13946" s="9" t="s">
        <v>43760</v>
      </c>
      <c r="F13946" s="9" t="s">
        <v>97</v>
      </c>
      <c r="G13946" s="9" t="s">
        <v>92</v>
      </c>
      <c r="H13946" s="10">
        <v>0.42066503599999999</v>
      </c>
      <c r="I13946" s="11">
        <v>1.0548507570000001</v>
      </c>
      <c r="J13946" s="11">
        <v>0.93087920199999996</v>
      </c>
      <c r="K13946" s="11">
        <v>1.195332453</v>
      </c>
      <c r="L13946" s="12" t="s">
        <v>109</v>
      </c>
      <c r="M13946" s="12" t="s">
        <v>43761</v>
      </c>
      <c r="N13946" s="12" t="s">
        <v>104</v>
      </c>
      <c r="O13946" s="12" t="s">
        <v>43762</v>
      </c>
      <c r="P13946" s="12" t="s">
        <v>86</v>
      </c>
      <c r="Q13946" s="12" t="s">
        <v>86</v>
      </c>
    </row>
    <row r="13947" spans="1:17" s="12" customFormat="1">
      <c r="A13947" s="9">
        <v>13946</v>
      </c>
      <c r="B13947" s="9">
        <v>5</v>
      </c>
      <c r="C13947" s="9" t="s">
        <v>36</v>
      </c>
      <c r="D13947" s="9">
        <v>168526055</v>
      </c>
      <c r="E13947" s="9" t="s">
        <v>43763</v>
      </c>
      <c r="F13947" s="9" t="s">
        <v>84</v>
      </c>
      <c r="G13947" s="9" t="s">
        <v>92</v>
      </c>
      <c r="H13947" s="10">
        <v>1.3836398E-2</v>
      </c>
      <c r="I13947" s="11">
        <v>1.184635689</v>
      </c>
      <c r="J13947" s="11">
        <v>1.0369651639999999</v>
      </c>
      <c r="K13947" s="11">
        <v>1.3533354500000001</v>
      </c>
      <c r="L13947" s="12" t="s">
        <v>109</v>
      </c>
      <c r="M13947" s="12" t="s">
        <v>43764</v>
      </c>
      <c r="N13947" s="12" t="s">
        <v>83</v>
      </c>
      <c r="O13947" s="12" t="s">
        <v>43765</v>
      </c>
      <c r="P13947" s="12" t="s">
        <v>86</v>
      </c>
      <c r="Q13947" s="12" t="s">
        <v>86</v>
      </c>
    </row>
    <row r="13948" spans="1:17" s="12" customFormat="1">
      <c r="A13948" s="14">
        <v>13947</v>
      </c>
      <c r="B13948" s="14">
        <v>5</v>
      </c>
      <c r="C13948" s="14" t="s">
        <v>36</v>
      </c>
      <c r="D13948" s="14">
        <v>168528333</v>
      </c>
      <c r="E13948" s="14" t="s">
        <v>43766</v>
      </c>
      <c r="F13948" s="14" t="s">
        <v>97</v>
      </c>
      <c r="G13948" s="14" t="s">
        <v>92</v>
      </c>
      <c r="H13948" s="15">
        <v>6.8900000000000002E-8</v>
      </c>
      <c r="I13948" s="16">
        <v>1.5660404910000001</v>
      </c>
      <c r="J13948" s="16">
        <v>1.3311406210000001</v>
      </c>
      <c r="K13948" s="16">
        <v>1.842391991</v>
      </c>
      <c r="L13948" s="13" t="s">
        <v>109</v>
      </c>
      <c r="M13948" s="13" t="s">
        <v>43767</v>
      </c>
      <c r="N13948" s="13" t="s">
        <v>104</v>
      </c>
      <c r="O13948" s="13" t="s">
        <v>43768</v>
      </c>
      <c r="P13948" s="13" t="s">
        <v>86</v>
      </c>
      <c r="Q13948" s="13" t="s">
        <v>86</v>
      </c>
    </row>
    <row r="13949" spans="1:17" s="12" customFormat="1">
      <c r="A13949" s="9">
        <v>13948</v>
      </c>
      <c r="B13949" s="9">
        <v>5</v>
      </c>
      <c r="C13949" s="9" t="s">
        <v>36</v>
      </c>
      <c r="D13949" s="9">
        <v>168528529</v>
      </c>
      <c r="E13949" s="9" t="s">
        <v>43769</v>
      </c>
      <c r="F13949" s="9" t="s">
        <v>97</v>
      </c>
      <c r="G13949" s="9" t="s">
        <v>92</v>
      </c>
      <c r="H13949" s="10">
        <v>0.22952719399999999</v>
      </c>
      <c r="I13949" s="11">
        <v>1.0876165499999999</v>
      </c>
      <c r="J13949" s="11">
        <v>0.95193552699999995</v>
      </c>
      <c r="K13949" s="11">
        <v>1.242636426</v>
      </c>
      <c r="L13949" s="12" t="s">
        <v>109</v>
      </c>
      <c r="M13949" s="12" t="s">
        <v>43770</v>
      </c>
      <c r="N13949" s="12" t="s">
        <v>83</v>
      </c>
      <c r="O13949" s="12" t="s">
        <v>43771</v>
      </c>
      <c r="P13949" s="12" t="s">
        <v>86</v>
      </c>
      <c r="Q13949" s="12" t="s">
        <v>86</v>
      </c>
    </row>
    <row r="13950" spans="1:17" s="12" customFormat="1">
      <c r="A13950" s="9">
        <v>13949</v>
      </c>
      <c r="B13950" s="9">
        <v>5</v>
      </c>
      <c r="C13950" s="9" t="s">
        <v>36</v>
      </c>
      <c r="D13950" s="9">
        <v>168530765</v>
      </c>
      <c r="E13950" s="9" t="s">
        <v>43772</v>
      </c>
      <c r="F13950" s="9" t="s">
        <v>97</v>
      </c>
      <c r="G13950" s="9" t="s">
        <v>92</v>
      </c>
      <c r="H13950" s="10">
        <v>1.32989E-4</v>
      </c>
      <c r="I13950" s="11">
        <v>0.77705761299999998</v>
      </c>
      <c r="J13950" s="11">
        <v>0.68342669</v>
      </c>
      <c r="K13950" s="11">
        <v>0.88351617400000004</v>
      </c>
      <c r="L13950" s="12" t="s">
        <v>109</v>
      </c>
      <c r="M13950" s="12" t="s">
        <v>43773</v>
      </c>
      <c r="N13950" s="12" t="s">
        <v>104</v>
      </c>
      <c r="O13950" s="12" t="s">
        <v>43774</v>
      </c>
      <c r="P13950" s="12" t="s">
        <v>86</v>
      </c>
      <c r="Q13950" s="12" t="s">
        <v>86</v>
      </c>
    </row>
    <row r="13951" spans="1:17" s="12" customFormat="1">
      <c r="A13951" s="9">
        <v>13950</v>
      </c>
      <c r="B13951" s="9">
        <v>5</v>
      </c>
      <c r="C13951" s="9" t="s">
        <v>36</v>
      </c>
      <c r="D13951" s="9">
        <v>168533199</v>
      </c>
      <c r="E13951" s="9" t="s">
        <v>43775</v>
      </c>
      <c r="F13951" s="9" t="s">
        <v>84</v>
      </c>
      <c r="G13951" s="9" t="s">
        <v>85</v>
      </c>
      <c r="H13951" s="10">
        <v>0.924527231</v>
      </c>
      <c r="I13951" s="11">
        <v>0.99104905099999996</v>
      </c>
      <c r="J13951" s="11">
        <v>0.86492009000000003</v>
      </c>
      <c r="K13951" s="11">
        <v>1.135571058</v>
      </c>
      <c r="L13951" s="12" t="s">
        <v>109</v>
      </c>
      <c r="M13951" s="12" t="s">
        <v>43776</v>
      </c>
      <c r="N13951" s="12" t="s">
        <v>104</v>
      </c>
      <c r="O13951" s="12" t="s">
        <v>43777</v>
      </c>
      <c r="P13951" s="12" t="s">
        <v>86</v>
      </c>
      <c r="Q13951" s="12" t="s">
        <v>86</v>
      </c>
    </row>
    <row r="13952" spans="1:17" s="12" customFormat="1">
      <c r="A13952" s="9">
        <v>13951</v>
      </c>
      <c r="B13952" s="9">
        <v>5</v>
      </c>
      <c r="C13952" s="9" t="s">
        <v>36</v>
      </c>
      <c r="D13952" s="9">
        <v>168533349</v>
      </c>
      <c r="E13952" s="9" t="s">
        <v>43778</v>
      </c>
      <c r="F13952" s="9" t="s">
        <v>97</v>
      </c>
      <c r="G13952" s="9" t="s">
        <v>92</v>
      </c>
      <c r="H13952" s="10">
        <v>0.246154134</v>
      </c>
      <c r="I13952" s="11">
        <v>1.1071428569999999</v>
      </c>
      <c r="J13952" s="11">
        <v>0.93780048000000005</v>
      </c>
      <c r="K13952" s="11">
        <v>1.3070640630000001</v>
      </c>
      <c r="L13952" s="12" t="s">
        <v>109</v>
      </c>
      <c r="M13952" s="12" t="s">
        <v>43779</v>
      </c>
      <c r="N13952" s="12" t="s">
        <v>83</v>
      </c>
      <c r="O13952" s="12" t="s">
        <v>43780</v>
      </c>
      <c r="P13952" s="12" t="s">
        <v>86</v>
      </c>
      <c r="Q13952" s="12" t="s">
        <v>86</v>
      </c>
    </row>
    <row r="13953" spans="1:17" s="12" customFormat="1">
      <c r="A13953" s="9">
        <v>13952</v>
      </c>
      <c r="B13953" s="9">
        <v>5</v>
      </c>
      <c r="C13953" s="9" t="s">
        <v>36</v>
      </c>
      <c r="D13953" s="9">
        <v>168533420</v>
      </c>
      <c r="E13953" s="9" t="s">
        <v>43781</v>
      </c>
      <c r="F13953" s="9" t="s">
        <v>97</v>
      </c>
      <c r="G13953" s="9" t="s">
        <v>85</v>
      </c>
      <c r="H13953" s="10">
        <v>7.61E-6</v>
      </c>
      <c r="I13953" s="11">
        <v>1.38010107</v>
      </c>
      <c r="J13953" s="11">
        <v>1.19955813</v>
      </c>
      <c r="K13953" s="11">
        <v>1.587817144</v>
      </c>
      <c r="L13953" s="12" t="s">
        <v>109</v>
      </c>
      <c r="M13953" s="12" t="s">
        <v>43782</v>
      </c>
      <c r="N13953" s="12" t="s">
        <v>83</v>
      </c>
      <c r="O13953" s="12" t="s">
        <v>43783</v>
      </c>
      <c r="P13953" s="12" t="s">
        <v>86</v>
      </c>
      <c r="Q13953" s="12" t="s">
        <v>86</v>
      </c>
    </row>
    <row r="13954" spans="1:17" s="12" customFormat="1">
      <c r="A13954" s="14">
        <v>13953</v>
      </c>
      <c r="B13954" s="14">
        <v>5</v>
      </c>
      <c r="C13954" s="14" t="s">
        <v>36</v>
      </c>
      <c r="D13954" s="14">
        <v>168534047</v>
      </c>
      <c r="E13954" s="14" t="s">
        <v>43784</v>
      </c>
      <c r="F13954" s="14" t="s">
        <v>97</v>
      </c>
      <c r="G13954" s="14" t="s">
        <v>92</v>
      </c>
      <c r="H13954" s="15">
        <v>7.3500000000000002E-14</v>
      </c>
      <c r="I13954" s="16">
        <v>0.55685469099999996</v>
      </c>
      <c r="J13954" s="16">
        <v>0.47753106200000001</v>
      </c>
      <c r="K13954" s="16">
        <v>0.64935492699999997</v>
      </c>
      <c r="L13954" s="13" t="s">
        <v>109</v>
      </c>
      <c r="M13954" s="13" t="s">
        <v>43785</v>
      </c>
      <c r="N13954" s="13" t="s">
        <v>83</v>
      </c>
      <c r="O13954" s="13" t="s">
        <v>43786</v>
      </c>
      <c r="P13954" s="13" t="s">
        <v>86</v>
      </c>
      <c r="Q13954" s="13" t="s">
        <v>86</v>
      </c>
    </row>
    <row r="13955" spans="1:17" s="12" customFormat="1">
      <c r="A13955" s="9">
        <v>13954</v>
      </c>
      <c r="B13955" s="9">
        <v>5</v>
      </c>
      <c r="C13955" s="9" t="s">
        <v>36</v>
      </c>
      <c r="D13955" s="9">
        <v>168534682</v>
      </c>
      <c r="E13955" s="9" t="s">
        <v>43787</v>
      </c>
      <c r="F13955" s="9" t="s">
        <v>84</v>
      </c>
      <c r="G13955" s="9" t="s">
        <v>85</v>
      </c>
      <c r="H13955" s="10">
        <v>2.4807200000000001E-4</v>
      </c>
      <c r="I13955" s="11">
        <v>0.76591325899999996</v>
      </c>
      <c r="J13955" s="11">
        <v>0.66489598100000002</v>
      </c>
      <c r="K13955" s="11">
        <v>0.88227803599999999</v>
      </c>
      <c r="L13955" s="12" t="s">
        <v>109</v>
      </c>
      <c r="M13955" s="12" t="s">
        <v>43788</v>
      </c>
      <c r="N13955" s="12" t="s">
        <v>104</v>
      </c>
      <c r="O13955" s="12" t="s">
        <v>43789</v>
      </c>
      <c r="P13955" s="12" t="s">
        <v>86</v>
      </c>
      <c r="Q13955" s="12" t="s">
        <v>86</v>
      </c>
    </row>
    <row r="13956" spans="1:17" s="12" customFormat="1">
      <c r="A13956" s="9">
        <v>13955</v>
      </c>
      <c r="B13956" s="9">
        <v>5</v>
      </c>
      <c r="C13956" s="9" t="s">
        <v>36</v>
      </c>
      <c r="D13956" s="9">
        <v>168535421</v>
      </c>
      <c r="E13956" s="9" t="s">
        <v>43790</v>
      </c>
      <c r="F13956" s="9" t="s">
        <v>97</v>
      </c>
      <c r="G13956" s="9" t="s">
        <v>92</v>
      </c>
      <c r="H13956" s="10">
        <v>7.4499999999999998E-6</v>
      </c>
      <c r="I13956" s="11">
        <v>1.4271975770000001</v>
      </c>
      <c r="J13956" s="11">
        <v>1.2226674850000001</v>
      </c>
      <c r="K13956" s="11">
        <v>1.6659418420000001</v>
      </c>
      <c r="L13956" s="12" t="s">
        <v>109</v>
      </c>
      <c r="M13956" s="12" t="s">
        <v>43791</v>
      </c>
      <c r="N13956" s="12" t="s">
        <v>104</v>
      </c>
      <c r="O13956" s="12" t="s">
        <v>43792</v>
      </c>
      <c r="P13956" s="12" t="s">
        <v>86</v>
      </c>
      <c r="Q13956" s="12" t="s">
        <v>86</v>
      </c>
    </row>
    <row r="13957" spans="1:17" s="12" customFormat="1">
      <c r="A13957" s="9">
        <v>13956</v>
      </c>
      <c r="B13957" s="9">
        <v>5</v>
      </c>
      <c r="C13957" s="9" t="s">
        <v>36</v>
      </c>
      <c r="D13957" s="9">
        <v>168542685</v>
      </c>
      <c r="E13957" s="9" t="s">
        <v>43793</v>
      </c>
      <c r="F13957" s="9" t="s">
        <v>97</v>
      </c>
      <c r="G13957" s="9" t="s">
        <v>92</v>
      </c>
      <c r="H13957" s="10">
        <v>0.89385203999999996</v>
      </c>
      <c r="I13957" s="11">
        <v>1.010542907</v>
      </c>
      <c r="J13957" s="11">
        <v>0.89229418900000002</v>
      </c>
      <c r="K13957" s="11">
        <v>1.144462195</v>
      </c>
      <c r="L13957" s="12" t="s">
        <v>109</v>
      </c>
      <c r="M13957" s="12" t="s">
        <v>43794</v>
      </c>
      <c r="N13957" s="12" t="s">
        <v>83</v>
      </c>
      <c r="O13957" s="12" t="s">
        <v>43795</v>
      </c>
      <c r="P13957" s="12" t="s">
        <v>86</v>
      </c>
      <c r="Q13957" s="12" t="s">
        <v>86</v>
      </c>
    </row>
    <row r="13958" spans="1:17" s="12" customFormat="1">
      <c r="A13958" s="9">
        <v>13957</v>
      </c>
      <c r="B13958" s="9">
        <v>5</v>
      </c>
      <c r="C13958" s="9" t="s">
        <v>36</v>
      </c>
      <c r="D13958" s="9">
        <v>168542732</v>
      </c>
      <c r="E13958" s="9" t="s">
        <v>43796</v>
      </c>
      <c r="F13958" s="9" t="s">
        <v>84</v>
      </c>
      <c r="G13958" s="9" t="s">
        <v>85</v>
      </c>
      <c r="H13958" s="10">
        <v>0.123167388</v>
      </c>
      <c r="I13958" s="11">
        <v>0.898382821</v>
      </c>
      <c r="J13958" s="11">
        <v>0.78624828800000002</v>
      </c>
      <c r="K13958" s="11">
        <v>1.0265099520000001</v>
      </c>
      <c r="L13958" s="12" t="s">
        <v>109</v>
      </c>
      <c r="M13958" s="12" t="s">
        <v>43797</v>
      </c>
      <c r="N13958" s="12" t="s">
        <v>83</v>
      </c>
      <c r="O13958" s="12" t="s">
        <v>43798</v>
      </c>
      <c r="P13958" s="12" t="s">
        <v>86</v>
      </c>
      <c r="Q13958" s="12" t="s">
        <v>86</v>
      </c>
    </row>
    <row r="13959" spans="1:17" s="12" customFormat="1">
      <c r="A13959" s="9">
        <v>13958</v>
      </c>
      <c r="B13959" s="9">
        <v>5</v>
      </c>
      <c r="C13959" s="9" t="s">
        <v>36</v>
      </c>
      <c r="D13959" s="9">
        <v>168542928</v>
      </c>
      <c r="E13959" s="9" t="s">
        <v>43799</v>
      </c>
      <c r="F13959" s="9" t="s">
        <v>97</v>
      </c>
      <c r="G13959" s="9" t="s">
        <v>92</v>
      </c>
      <c r="H13959" s="10">
        <v>0.16195347500000001</v>
      </c>
      <c r="I13959" s="11">
        <v>1.115084975</v>
      </c>
      <c r="J13959" s="11">
        <v>0.96104067400000004</v>
      </c>
      <c r="K13959" s="11">
        <v>1.2938208920000001</v>
      </c>
      <c r="L13959" s="12" t="s">
        <v>109</v>
      </c>
      <c r="M13959" s="12" t="s">
        <v>43800</v>
      </c>
      <c r="N13959" s="12" t="s">
        <v>104</v>
      </c>
      <c r="O13959" s="12" t="s">
        <v>43801</v>
      </c>
      <c r="P13959" s="12" t="s">
        <v>86</v>
      </c>
      <c r="Q13959" s="12" t="s">
        <v>86</v>
      </c>
    </row>
    <row r="13960" spans="1:17" s="12" customFormat="1">
      <c r="A13960" s="9">
        <v>13959</v>
      </c>
      <c r="B13960" s="9">
        <v>5</v>
      </c>
      <c r="C13960" s="9" t="s">
        <v>36</v>
      </c>
      <c r="D13960" s="9">
        <v>168542957</v>
      </c>
      <c r="E13960" s="9" t="s">
        <v>43802</v>
      </c>
      <c r="F13960" s="9" t="s">
        <v>97</v>
      </c>
      <c r="G13960" s="9" t="s">
        <v>84</v>
      </c>
      <c r="H13960" s="10">
        <v>0.62162818200000003</v>
      </c>
      <c r="I13960" s="11">
        <v>1.0348056809999999</v>
      </c>
      <c r="J13960" s="11">
        <v>0.91095561199999997</v>
      </c>
      <c r="K13960" s="11">
        <v>1.1754939360000001</v>
      </c>
      <c r="L13960" s="12" t="s">
        <v>109</v>
      </c>
      <c r="M13960" s="12" t="s">
        <v>43803</v>
      </c>
      <c r="N13960" s="12" t="s">
        <v>83</v>
      </c>
      <c r="O13960" s="12" t="s">
        <v>43804</v>
      </c>
      <c r="P13960" s="12" t="s">
        <v>86</v>
      </c>
      <c r="Q13960" s="12" t="s">
        <v>86</v>
      </c>
    </row>
    <row r="13961" spans="1:17" s="12" customFormat="1">
      <c r="A13961" s="9">
        <v>13960</v>
      </c>
      <c r="B13961" s="9">
        <v>5</v>
      </c>
      <c r="C13961" s="9" t="s">
        <v>36</v>
      </c>
      <c r="D13961" s="9">
        <v>168543070</v>
      </c>
      <c r="E13961" s="9" t="s">
        <v>43805</v>
      </c>
      <c r="F13961" s="9" t="s">
        <v>84</v>
      </c>
      <c r="G13961" s="9" t="s">
        <v>92</v>
      </c>
      <c r="H13961" s="10">
        <v>3.5478710000000002E-3</v>
      </c>
      <c r="I13961" s="11">
        <v>1.2422367780000001</v>
      </c>
      <c r="J13961" s="11">
        <v>1.0755063949999999</v>
      </c>
      <c r="K13961" s="11">
        <v>1.4348145409999999</v>
      </c>
      <c r="L13961" s="12" t="s">
        <v>109</v>
      </c>
      <c r="M13961" s="12" t="s">
        <v>43806</v>
      </c>
      <c r="N13961" s="12" t="s">
        <v>104</v>
      </c>
      <c r="O13961" s="12" t="s">
        <v>43807</v>
      </c>
      <c r="P13961" s="12" t="s">
        <v>86</v>
      </c>
      <c r="Q13961" s="12" t="s">
        <v>86</v>
      </c>
    </row>
    <row r="13962" spans="1:17" s="12" customFormat="1">
      <c r="A13962" s="14">
        <v>13961</v>
      </c>
      <c r="B13962" s="14">
        <v>5</v>
      </c>
      <c r="C13962" s="14" t="s">
        <v>36</v>
      </c>
      <c r="D13962" s="14">
        <v>168543160</v>
      </c>
      <c r="E13962" s="14" t="s">
        <v>43808</v>
      </c>
      <c r="F13962" s="14" t="s">
        <v>97</v>
      </c>
      <c r="G13962" s="14" t="s">
        <v>92</v>
      </c>
      <c r="H13962" s="15">
        <v>1.32E-11</v>
      </c>
      <c r="I13962" s="16">
        <v>1.5688634720000001</v>
      </c>
      <c r="J13962" s="16">
        <v>1.3774064580000001</v>
      </c>
      <c r="K13962" s="16">
        <v>1.786932666</v>
      </c>
      <c r="L13962" s="13" t="s">
        <v>109</v>
      </c>
      <c r="M13962" s="13" t="s">
        <v>43809</v>
      </c>
      <c r="N13962" s="13" t="s">
        <v>104</v>
      </c>
      <c r="O13962" s="13" t="s">
        <v>43810</v>
      </c>
      <c r="P13962" s="13" t="s">
        <v>86</v>
      </c>
      <c r="Q13962" s="13" t="s">
        <v>86</v>
      </c>
    </row>
    <row r="13963" spans="1:17" s="12" customFormat="1">
      <c r="A13963" s="9">
        <v>13962</v>
      </c>
      <c r="B13963" s="9">
        <v>5</v>
      </c>
      <c r="C13963" s="9" t="s">
        <v>36</v>
      </c>
      <c r="D13963" s="9">
        <v>168544581</v>
      </c>
      <c r="E13963" s="9" t="s">
        <v>43811</v>
      </c>
      <c r="F13963" s="9" t="s">
        <v>97</v>
      </c>
      <c r="G13963" s="9" t="s">
        <v>92</v>
      </c>
      <c r="H13963" s="10">
        <v>0.25089520700000001</v>
      </c>
      <c r="I13963" s="11">
        <v>1.07938157</v>
      </c>
      <c r="J13963" s="11">
        <v>0.95080553899999998</v>
      </c>
      <c r="K13963" s="11">
        <v>1.2253447479999999</v>
      </c>
      <c r="L13963" s="12" t="s">
        <v>109</v>
      </c>
      <c r="M13963" s="12" t="s">
        <v>43812</v>
      </c>
      <c r="N13963" s="12" t="s">
        <v>104</v>
      </c>
      <c r="O13963" s="12" t="s">
        <v>43813</v>
      </c>
      <c r="P13963" s="12" t="s">
        <v>86</v>
      </c>
      <c r="Q13963" s="12" t="s">
        <v>86</v>
      </c>
    </row>
    <row r="13964" spans="1:17" s="12" customFormat="1">
      <c r="A13964" s="9">
        <v>13963</v>
      </c>
      <c r="B13964" s="9">
        <v>5</v>
      </c>
      <c r="C13964" s="9" t="s">
        <v>36</v>
      </c>
      <c r="D13964" s="9">
        <v>168545413</v>
      </c>
      <c r="E13964" s="9" t="s">
        <v>43814</v>
      </c>
      <c r="F13964" s="9" t="s">
        <v>97</v>
      </c>
      <c r="G13964" s="9" t="s">
        <v>84</v>
      </c>
      <c r="H13964" s="10">
        <v>0.46542226599999997</v>
      </c>
      <c r="I13964" s="11">
        <v>1.0693280110000001</v>
      </c>
      <c r="J13964" s="11">
        <v>0.90222691700000002</v>
      </c>
      <c r="K13964" s="11">
        <v>1.267377832</v>
      </c>
      <c r="L13964" s="12" t="s">
        <v>109</v>
      </c>
      <c r="M13964" s="12" t="s">
        <v>43815</v>
      </c>
      <c r="N13964" s="12" t="s">
        <v>104</v>
      </c>
      <c r="O13964" s="12" t="s">
        <v>43816</v>
      </c>
      <c r="P13964" s="12" t="s">
        <v>86</v>
      </c>
      <c r="Q13964" s="12" t="s">
        <v>86</v>
      </c>
    </row>
    <row r="13965" spans="1:17" s="12" customFormat="1">
      <c r="A13965" s="9">
        <v>13964</v>
      </c>
      <c r="B13965" s="9">
        <v>5</v>
      </c>
      <c r="C13965" s="9" t="s">
        <v>36</v>
      </c>
      <c r="D13965" s="9">
        <v>168546291</v>
      </c>
      <c r="E13965" s="9" t="s">
        <v>43817</v>
      </c>
      <c r="F13965" s="9" t="s">
        <v>97</v>
      </c>
      <c r="G13965" s="9" t="s">
        <v>92</v>
      </c>
      <c r="H13965" s="10">
        <v>0.97831282399999997</v>
      </c>
      <c r="I13965" s="11">
        <v>1.0038918320000001</v>
      </c>
      <c r="J13965" s="11">
        <v>0.883717325</v>
      </c>
      <c r="K13965" s="11">
        <v>1.1404085690000001</v>
      </c>
      <c r="L13965" s="12" t="s">
        <v>109</v>
      </c>
      <c r="M13965" s="12" t="s">
        <v>43818</v>
      </c>
      <c r="N13965" s="12" t="s">
        <v>104</v>
      </c>
      <c r="O13965" s="12" t="s">
        <v>43819</v>
      </c>
      <c r="P13965" s="12" t="s">
        <v>86</v>
      </c>
      <c r="Q13965" s="12" t="s">
        <v>86</v>
      </c>
    </row>
    <row r="13966" spans="1:17" s="12" customFormat="1">
      <c r="A13966" s="9">
        <v>13965</v>
      </c>
      <c r="B13966" s="9">
        <v>5</v>
      </c>
      <c r="C13966" s="9" t="s">
        <v>36</v>
      </c>
      <c r="D13966" s="9">
        <v>168550987</v>
      </c>
      <c r="E13966" s="9" t="s">
        <v>43820</v>
      </c>
      <c r="F13966" s="9" t="s">
        <v>84</v>
      </c>
      <c r="G13966" s="9" t="s">
        <v>85</v>
      </c>
      <c r="H13966" s="10">
        <v>8.8700000000000001E-5</v>
      </c>
      <c r="I13966" s="11">
        <v>1.289571955</v>
      </c>
      <c r="J13966" s="11">
        <v>1.136651268</v>
      </c>
      <c r="K13966" s="11">
        <v>1.4630660040000001</v>
      </c>
      <c r="L13966" s="12" t="s">
        <v>109</v>
      </c>
      <c r="M13966" s="12" t="s">
        <v>43821</v>
      </c>
      <c r="N13966" s="12" t="s">
        <v>83</v>
      </c>
      <c r="O13966" s="12" t="s">
        <v>43822</v>
      </c>
      <c r="P13966" s="12" t="s">
        <v>86</v>
      </c>
      <c r="Q13966" s="12" t="s">
        <v>86</v>
      </c>
    </row>
    <row r="13967" spans="1:17" s="12" customFormat="1">
      <c r="A13967" s="9">
        <v>13966</v>
      </c>
      <c r="B13967" s="9">
        <v>5</v>
      </c>
      <c r="C13967" s="9" t="s">
        <v>36</v>
      </c>
      <c r="D13967" s="9">
        <v>168552158</v>
      </c>
      <c r="E13967" s="9" t="s">
        <v>43823</v>
      </c>
      <c r="F13967" s="9" t="s">
        <v>97</v>
      </c>
      <c r="G13967" s="9" t="s">
        <v>85</v>
      </c>
      <c r="H13967" s="10">
        <v>3.02708E-4</v>
      </c>
      <c r="I13967" s="11">
        <v>1.2674954620000001</v>
      </c>
      <c r="J13967" s="11">
        <v>1.1157317790000001</v>
      </c>
      <c r="K13967" s="11">
        <v>1.439902292</v>
      </c>
      <c r="L13967" s="12" t="s">
        <v>109</v>
      </c>
      <c r="M13967" s="12" t="s">
        <v>43824</v>
      </c>
      <c r="N13967" s="12" t="s">
        <v>104</v>
      </c>
      <c r="O13967" s="12" t="s">
        <v>43825</v>
      </c>
      <c r="P13967" s="12" t="s">
        <v>86</v>
      </c>
      <c r="Q13967" s="12" t="s">
        <v>86</v>
      </c>
    </row>
    <row r="13968" spans="1:17" s="12" customFormat="1">
      <c r="A13968" s="9">
        <v>13967</v>
      </c>
      <c r="B13968" s="9">
        <v>5</v>
      </c>
      <c r="C13968" s="9" t="s">
        <v>36</v>
      </c>
      <c r="D13968" s="9">
        <v>168552669</v>
      </c>
      <c r="E13968" s="9" t="s">
        <v>43826</v>
      </c>
      <c r="F13968" s="9" t="s">
        <v>84</v>
      </c>
      <c r="G13968" s="9" t="s">
        <v>85</v>
      </c>
      <c r="H13968" s="10">
        <v>6.6178644999999994E-2</v>
      </c>
      <c r="I13968" s="11">
        <v>1.126022257</v>
      </c>
      <c r="J13968" s="11">
        <v>0.99421660099999998</v>
      </c>
      <c r="K13968" s="11">
        <v>1.2753017019999999</v>
      </c>
      <c r="L13968" s="12" t="s">
        <v>109</v>
      </c>
      <c r="M13968" s="12" t="s">
        <v>43827</v>
      </c>
      <c r="N13968" s="12" t="s">
        <v>83</v>
      </c>
      <c r="O13968" s="12" t="s">
        <v>43828</v>
      </c>
      <c r="P13968" s="12" t="s">
        <v>86</v>
      </c>
      <c r="Q13968" s="12" t="s">
        <v>86</v>
      </c>
    </row>
    <row r="13969" spans="1:17" s="12" customFormat="1">
      <c r="A13969" s="9">
        <v>13968</v>
      </c>
      <c r="B13969" s="9">
        <v>5</v>
      </c>
      <c r="C13969" s="9" t="s">
        <v>36</v>
      </c>
      <c r="D13969" s="9">
        <v>168553905</v>
      </c>
      <c r="E13969" s="9" t="s">
        <v>43829</v>
      </c>
      <c r="F13969" s="9" t="s">
        <v>97</v>
      </c>
      <c r="G13969" s="9" t="s">
        <v>92</v>
      </c>
      <c r="H13969" s="10">
        <v>0.97745327199999998</v>
      </c>
      <c r="I13969" s="11">
        <v>1.000405156</v>
      </c>
      <c r="J13969" s="11">
        <v>0.87493515700000002</v>
      </c>
      <c r="K13969" s="11">
        <v>1.143868168</v>
      </c>
      <c r="L13969" s="12" t="s">
        <v>109</v>
      </c>
      <c r="M13969" s="12" t="s">
        <v>43830</v>
      </c>
      <c r="N13969" s="12" t="s">
        <v>83</v>
      </c>
      <c r="O13969" s="12" t="s">
        <v>43831</v>
      </c>
      <c r="P13969" s="12" t="s">
        <v>86</v>
      </c>
      <c r="Q13969" s="12" t="s">
        <v>86</v>
      </c>
    </row>
    <row r="13970" spans="1:17" s="12" customFormat="1">
      <c r="A13970" s="9">
        <v>13969</v>
      </c>
      <c r="B13970" s="9">
        <v>5</v>
      </c>
      <c r="C13970" s="9" t="s">
        <v>36</v>
      </c>
      <c r="D13970" s="9">
        <v>168554351</v>
      </c>
      <c r="E13970" s="9" t="s">
        <v>43832</v>
      </c>
      <c r="F13970" s="9" t="s">
        <v>97</v>
      </c>
      <c r="G13970" s="9" t="s">
        <v>92</v>
      </c>
      <c r="H13970" s="10">
        <v>1.6851720000000001E-2</v>
      </c>
      <c r="I13970" s="11">
        <v>1.1733438549999999</v>
      </c>
      <c r="J13970" s="11">
        <v>1.030968967</v>
      </c>
      <c r="K13970" s="11">
        <v>1.335380448</v>
      </c>
      <c r="L13970" s="12" t="s">
        <v>109</v>
      </c>
      <c r="M13970" s="12" t="s">
        <v>43833</v>
      </c>
      <c r="N13970" s="12" t="s">
        <v>104</v>
      </c>
      <c r="O13970" s="12" t="s">
        <v>43834</v>
      </c>
      <c r="P13970" s="12" t="s">
        <v>86</v>
      </c>
      <c r="Q13970" s="12" t="s">
        <v>86</v>
      </c>
    </row>
    <row r="13971" spans="1:17" s="12" customFormat="1">
      <c r="A13971" s="9">
        <v>13970</v>
      </c>
      <c r="B13971" s="9">
        <v>5</v>
      </c>
      <c r="C13971" s="9" t="s">
        <v>36</v>
      </c>
      <c r="D13971" s="9">
        <v>168558734</v>
      </c>
      <c r="E13971" s="9" t="s">
        <v>43835</v>
      </c>
      <c r="F13971" s="9" t="s">
        <v>84</v>
      </c>
      <c r="G13971" s="9" t="s">
        <v>85</v>
      </c>
      <c r="H13971" s="10">
        <v>1.4505877E-2</v>
      </c>
      <c r="I13971" s="11">
        <v>1.1906021419999999</v>
      </c>
      <c r="J13971" s="11">
        <v>1.0371650800000001</v>
      </c>
      <c r="K13971" s="11">
        <v>1.3667385139999999</v>
      </c>
      <c r="L13971" s="12" t="s">
        <v>109</v>
      </c>
      <c r="M13971" s="12" t="s">
        <v>43836</v>
      </c>
      <c r="N13971" s="12" t="s">
        <v>83</v>
      </c>
      <c r="O13971" s="12" t="s">
        <v>43837</v>
      </c>
      <c r="P13971" s="12" t="s">
        <v>86</v>
      </c>
      <c r="Q13971" s="12" t="s">
        <v>86</v>
      </c>
    </row>
    <row r="13972" spans="1:17" s="12" customFormat="1">
      <c r="A13972" s="9">
        <v>13971</v>
      </c>
      <c r="B13972" s="9">
        <v>5</v>
      </c>
      <c r="C13972" s="9" t="s">
        <v>36</v>
      </c>
      <c r="D13972" s="9">
        <v>168558830</v>
      </c>
      <c r="E13972" s="9" t="s">
        <v>43838</v>
      </c>
      <c r="F13972" s="9" t="s">
        <v>84</v>
      </c>
      <c r="G13972" s="9" t="s">
        <v>85</v>
      </c>
      <c r="H13972" s="10">
        <v>0.25144303400000001</v>
      </c>
      <c r="I13972" s="11">
        <v>0.89387871900000004</v>
      </c>
      <c r="J13972" s="11">
        <v>0.74346514600000002</v>
      </c>
      <c r="K13972" s="11">
        <v>1.074723096</v>
      </c>
      <c r="L13972" s="12" t="s">
        <v>109</v>
      </c>
      <c r="M13972" s="12" t="s">
        <v>43839</v>
      </c>
      <c r="N13972" s="12" t="s">
        <v>83</v>
      </c>
      <c r="O13972" s="12" t="s">
        <v>43840</v>
      </c>
      <c r="P13972" s="12" t="s">
        <v>86</v>
      </c>
      <c r="Q13972" s="12" t="s">
        <v>86</v>
      </c>
    </row>
    <row r="13973" spans="1:17" s="12" customFormat="1">
      <c r="A13973" s="9">
        <v>13972</v>
      </c>
      <c r="B13973" s="9">
        <v>5</v>
      </c>
      <c r="C13973" s="9" t="s">
        <v>36</v>
      </c>
      <c r="D13973" s="9">
        <v>168560056</v>
      </c>
      <c r="E13973" s="9" t="s">
        <v>43841</v>
      </c>
      <c r="F13973" s="9" t="s">
        <v>84</v>
      </c>
      <c r="G13973" s="9" t="s">
        <v>85</v>
      </c>
      <c r="H13973" s="10">
        <v>0.91616042099999995</v>
      </c>
      <c r="I13973" s="11">
        <v>0.99046877200000005</v>
      </c>
      <c r="J13973" s="11">
        <v>0.86583644100000001</v>
      </c>
      <c r="K13973" s="11">
        <v>1.1330412320000001</v>
      </c>
      <c r="L13973" s="12" t="s">
        <v>109</v>
      </c>
      <c r="M13973" s="12" t="s">
        <v>43842</v>
      </c>
      <c r="N13973" s="12" t="s">
        <v>104</v>
      </c>
      <c r="O13973" s="12" t="s">
        <v>43843</v>
      </c>
      <c r="P13973" s="12" t="s">
        <v>86</v>
      </c>
      <c r="Q13973" s="12" t="s">
        <v>86</v>
      </c>
    </row>
    <row r="13974" spans="1:17" s="12" customFormat="1">
      <c r="A13974" s="9">
        <v>13973</v>
      </c>
      <c r="B13974" s="9">
        <v>5</v>
      </c>
      <c r="C13974" s="9" t="s">
        <v>36</v>
      </c>
      <c r="D13974" s="9">
        <v>168560376</v>
      </c>
      <c r="E13974" s="9" t="s">
        <v>43844</v>
      </c>
      <c r="F13974" s="9" t="s">
        <v>97</v>
      </c>
      <c r="G13974" s="9" t="s">
        <v>92</v>
      </c>
      <c r="H13974" s="10">
        <v>0.80400848700000005</v>
      </c>
      <c r="I13974" s="11">
        <v>0.97909234199999995</v>
      </c>
      <c r="J13974" s="11">
        <v>0.84676055500000003</v>
      </c>
      <c r="K13974" s="11">
        <v>1.1321049480000001</v>
      </c>
      <c r="L13974" s="12" t="s">
        <v>109</v>
      </c>
      <c r="M13974" s="12" t="s">
        <v>43845</v>
      </c>
      <c r="N13974" s="12" t="s">
        <v>104</v>
      </c>
      <c r="O13974" s="12" t="s">
        <v>43846</v>
      </c>
      <c r="P13974" s="12" t="s">
        <v>86</v>
      </c>
      <c r="Q13974" s="12" t="s">
        <v>86</v>
      </c>
    </row>
    <row r="13975" spans="1:17" s="12" customFormat="1">
      <c r="A13975" s="9">
        <v>13974</v>
      </c>
      <c r="B13975" s="9">
        <v>5</v>
      </c>
      <c r="C13975" s="9" t="s">
        <v>36</v>
      </c>
      <c r="D13975" s="9">
        <v>168560543</v>
      </c>
      <c r="E13975" s="9" t="s">
        <v>43847</v>
      </c>
      <c r="F13975" s="9" t="s">
        <v>97</v>
      </c>
      <c r="G13975" s="9" t="s">
        <v>84</v>
      </c>
      <c r="H13975" s="10">
        <v>2.8268100000000001E-4</v>
      </c>
      <c r="I13975" s="11">
        <v>0.78164383599999998</v>
      </c>
      <c r="J13975" s="11">
        <v>0.68506454699999997</v>
      </c>
      <c r="K13975" s="11">
        <v>0.89183871599999998</v>
      </c>
      <c r="L13975" s="12" t="s">
        <v>109</v>
      </c>
      <c r="M13975" s="12" t="s">
        <v>43848</v>
      </c>
      <c r="N13975" s="12" t="s">
        <v>104</v>
      </c>
      <c r="O13975" s="12" t="s">
        <v>43849</v>
      </c>
      <c r="P13975" s="12" t="s">
        <v>86</v>
      </c>
      <c r="Q13975" s="12" t="s">
        <v>86</v>
      </c>
    </row>
    <row r="13976" spans="1:17" s="12" customFormat="1">
      <c r="A13976" s="9">
        <v>13975</v>
      </c>
      <c r="B13976" s="9">
        <v>5</v>
      </c>
      <c r="C13976" s="9" t="s">
        <v>36</v>
      </c>
      <c r="D13976" s="9">
        <v>168560793</v>
      </c>
      <c r="E13976" s="9" t="s">
        <v>43850</v>
      </c>
      <c r="F13976" s="9" t="s">
        <v>84</v>
      </c>
      <c r="G13976" s="9" t="s">
        <v>92</v>
      </c>
      <c r="H13976" s="10">
        <v>0.36577681000000001</v>
      </c>
      <c r="I13976" s="11">
        <v>0.94174917199999997</v>
      </c>
      <c r="J13976" s="11">
        <v>0.83057636599999995</v>
      </c>
      <c r="K13976" s="11">
        <v>1.067802479</v>
      </c>
      <c r="L13976" s="12" t="s">
        <v>109</v>
      </c>
      <c r="M13976" s="12" t="s">
        <v>43851</v>
      </c>
      <c r="N13976" s="12" t="s">
        <v>83</v>
      </c>
      <c r="O13976" s="12" t="s">
        <v>43852</v>
      </c>
      <c r="P13976" s="12" t="s">
        <v>86</v>
      </c>
      <c r="Q13976" s="12" t="s">
        <v>86</v>
      </c>
    </row>
    <row r="13977" spans="1:17" s="12" customFormat="1">
      <c r="A13977" s="9">
        <v>13976</v>
      </c>
      <c r="B13977" s="9">
        <v>5</v>
      </c>
      <c r="C13977" s="9" t="s">
        <v>36</v>
      </c>
      <c r="D13977" s="9">
        <v>168561971</v>
      </c>
      <c r="E13977" s="9" t="s">
        <v>43853</v>
      </c>
      <c r="F13977" s="9" t="s">
        <v>97</v>
      </c>
      <c r="G13977" s="9" t="s">
        <v>84</v>
      </c>
      <c r="H13977" s="10">
        <v>0.112432826</v>
      </c>
      <c r="I13977" s="11">
        <v>0.89552344299999997</v>
      </c>
      <c r="J13977" s="11">
        <v>0.78367250799999999</v>
      </c>
      <c r="K13977" s="11">
        <v>1.023338485</v>
      </c>
      <c r="L13977" s="12" t="s">
        <v>109</v>
      </c>
      <c r="M13977" s="12" t="s">
        <v>43854</v>
      </c>
      <c r="N13977" s="12" t="s">
        <v>104</v>
      </c>
      <c r="O13977" s="12" t="s">
        <v>43855</v>
      </c>
      <c r="P13977" s="12" t="s">
        <v>86</v>
      </c>
      <c r="Q13977" s="12" t="s">
        <v>86</v>
      </c>
    </row>
    <row r="13978" spans="1:17" s="12" customFormat="1">
      <c r="A13978" s="9">
        <v>13977</v>
      </c>
      <c r="B13978" s="9">
        <v>5</v>
      </c>
      <c r="C13978" s="9" t="s">
        <v>36</v>
      </c>
      <c r="D13978" s="9">
        <v>168563193</v>
      </c>
      <c r="E13978" s="9" t="s">
        <v>43856</v>
      </c>
      <c r="F13978" s="9" t="s">
        <v>84</v>
      </c>
      <c r="G13978" s="9" t="s">
        <v>85</v>
      </c>
      <c r="H13978" s="10">
        <v>0.61765356999999999</v>
      </c>
      <c r="I13978" s="11">
        <v>0.96219297199999998</v>
      </c>
      <c r="J13978" s="11">
        <v>0.83552985099999999</v>
      </c>
      <c r="K13978" s="11">
        <v>1.108057735</v>
      </c>
      <c r="L13978" s="12" t="s">
        <v>109</v>
      </c>
      <c r="M13978" s="12" t="s">
        <v>43857</v>
      </c>
      <c r="N13978" s="12" t="s">
        <v>104</v>
      </c>
      <c r="O13978" s="12" t="s">
        <v>43858</v>
      </c>
      <c r="P13978" s="12" t="s">
        <v>86</v>
      </c>
      <c r="Q13978" s="12" t="s">
        <v>86</v>
      </c>
    </row>
    <row r="13979" spans="1:17" s="12" customFormat="1">
      <c r="A13979" s="9">
        <v>13978</v>
      </c>
      <c r="B13979" s="9">
        <v>5</v>
      </c>
      <c r="C13979" s="9" t="s">
        <v>36</v>
      </c>
      <c r="D13979" s="9">
        <v>168563883</v>
      </c>
      <c r="E13979" s="9" t="s">
        <v>43859</v>
      </c>
      <c r="F13979" s="9" t="s">
        <v>97</v>
      </c>
      <c r="G13979" s="9" t="s">
        <v>92</v>
      </c>
      <c r="H13979" s="10">
        <v>2.3334950000000001E-3</v>
      </c>
      <c r="I13979" s="11">
        <v>0.79304701399999999</v>
      </c>
      <c r="J13979" s="11">
        <v>0.68420291</v>
      </c>
      <c r="K13979" s="11">
        <v>0.91920621400000002</v>
      </c>
      <c r="L13979" s="12" t="s">
        <v>109</v>
      </c>
      <c r="M13979" s="12" t="s">
        <v>43860</v>
      </c>
      <c r="N13979" s="12" t="s">
        <v>104</v>
      </c>
      <c r="O13979" s="12" t="s">
        <v>43861</v>
      </c>
      <c r="P13979" s="12" t="s">
        <v>86</v>
      </c>
      <c r="Q13979" s="12" t="s">
        <v>86</v>
      </c>
    </row>
    <row r="13980" spans="1:17" s="12" customFormat="1">
      <c r="A13980" s="9">
        <v>13979</v>
      </c>
      <c r="B13980" s="9">
        <v>5</v>
      </c>
      <c r="C13980" s="9" t="s">
        <v>36</v>
      </c>
      <c r="D13980" s="9">
        <v>168564595</v>
      </c>
      <c r="E13980" s="9" t="s">
        <v>43862</v>
      </c>
      <c r="F13980" s="9" t="s">
        <v>97</v>
      </c>
      <c r="G13980" s="9" t="s">
        <v>92</v>
      </c>
      <c r="H13980" s="10">
        <v>0.38927573799999998</v>
      </c>
      <c r="I13980" s="11">
        <v>0.94224150200000001</v>
      </c>
      <c r="J13980" s="11">
        <v>0.82703759799999998</v>
      </c>
      <c r="K13980" s="11">
        <v>1.0734929719999999</v>
      </c>
      <c r="L13980" s="12" t="s">
        <v>109</v>
      </c>
      <c r="M13980" s="12" t="s">
        <v>43863</v>
      </c>
      <c r="N13980" s="12" t="s">
        <v>104</v>
      </c>
      <c r="O13980" s="12" t="s">
        <v>43864</v>
      </c>
      <c r="P13980" s="12" t="s">
        <v>86</v>
      </c>
      <c r="Q13980" s="12" t="s">
        <v>86</v>
      </c>
    </row>
    <row r="13981" spans="1:17" s="12" customFormat="1">
      <c r="A13981" s="9">
        <v>13980</v>
      </c>
      <c r="B13981" s="9">
        <v>5</v>
      </c>
      <c r="C13981" s="9" t="s">
        <v>36</v>
      </c>
      <c r="D13981" s="9">
        <v>168564730</v>
      </c>
      <c r="E13981" s="9" t="s">
        <v>43865</v>
      </c>
      <c r="F13981" s="9" t="s">
        <v>84</v>
      </c>
      <c r="G13981" s="9" t="s">
        <v>85</v>
      </c>
      <c r="H13981" s="10">
        <v>0.15273655</v>
      </c>
      <c r="I13981" s="11">
        <v>1.097641307</v>
      </c>
      <c r="J13981" s="11">
        <v>0.96873568399999999</v>
      </c>
      <c r="K13981" s="11">
        <v>1.2436998640000001</v>
      </c>
      <c r="L13981" s="12" t="s">
        <v>109</v>
      </c>
      <c r="M13981" s="12" t="s">
        <v>43866</v>
      </c>
      <c r="N13981" s="12" t="s">
        <v>104</v>
      </c>
      <c r="O13981" s="12" t="s">
        <v>43867</v>
      </c>
      <c r="P13981" s="12" t="s">
        <v>86</v>
      </c>
      <c r="Q13981" s="12" t="s">
        <v>86</v>
      </c>
    </row>
    <row r="13982" spans="1:17" s="12" customFormat="1">
      <c r="A13982" s="9">
        <v>13981</v>
      </c>
      <c r="B13982" s="9">
        <v>5</v>
      </c>
      <c r="C13982" s="9" t="s">
        <v>36</v>
      </c>
      <c r="D13982" s="9">
        <v>168565607</v>
      </c>
      <c r="E13982" s="9" t="s">
        <v>43868</v>
      </c>
      <c r="F13982" s="9" t="s">
        <v>84</v>
      </c>
      <c r="G13982" s="9" t="s">
        <v>85</v>
      </c>
      <c r="H13982" s="10">
        <v>0.34389553699999997</v>
      </c>
      <c r="I13982" s="11">
        <v>0.92022745299999997</v>
      </c>
      <c r="J13982" s="11">
        <v>0.78036262099999998</v>
      </c>
      <c r="K13982" s="11">
        <v>1.085160337</v>
      </c>
      <c r="L13982" s="12" t="s">
        <v>109</v>
      </c>
      <c r="M13982" s="12" t="s">
        <v>43869</v>
      </c>
      <c r="N13982" s="12" t="s">
        <v>104</v>
      </c>
      <c r="O13982" s="12" t="s">
        <v>43870</v>
      </c>
      <c r="P13982" s="12" t="s">
        <v>86</v>
      </c>
      <c r="Q13982" s="12" t="s">
        <v>86</v>
      </c>
    </row>
    <row r="13983" spans="1:17" s="12" customFormat="1">
      <c r="A13983" s="9">
        <v>13982</v>
      </c>
      <c r="B13983" s="9">
        <v>5</v>
      </c>
      <c r="C13983" s="9" t="s">
        <v>36</v>
      </c>
      <c r="D13983" s="9">
        <v>168565776</v>
      </c>
      <c r="E13983" s="9" t="s">
        <v>43871</v>
      </c>
      <c r="F13983" s="9" t="s">
        <v>84</v>
      </c>
      <c r="G13983" s="9" t="s">
        <v>85</v>
      </c>
      <c r="H13983" s="10">
        <v>2.3774732999999999E-2</v>
      </c>
      <c r="I13983" s="11">
        <v>0.84427787200000004</v>
      </c>
      <c r="J13983" s="11">
        <v>0.73069896999999995</v>
      </c>
      <c r="K13983" s="11">
        <v>0.97551133099999998</v>
      </c>
      <c r="L13983" s="12" t="s">
        <v>109</v>
      </c>
      <c r="M13983" s="12" t="s">
        <v>43872</v>
      </c>
      <c r="N13983" s="12" t="s">
        <v>104</v>
      </c>
      <c r="O13983" s="12" t="s">
        <v>43873</v>
      </c>
      <c r="P13983" s="12" t="s">
        <v>86</v>
      </c>
      <c r="Q13983" s="12" t="s">
        <v>86</v>
      </c>
    </row>
    <row r="13984" spans="1:17" s="12" customFormat="1">
      <c r="A13984" s="9">
        <v>13983</v>
      </c>
      <c r="B13984" s="9">
        <v>5</v>
      </c>
      <c r="C13984" s="9" t="s">
        <v>36</v>
      </c>
      <c r="D13984" s="9">
        <v>168570288</v>
      </c>
      <c r="E13984" s="9" t="s">
        <v>43874</v>
      </c>
      <c r="F13984" s="9" t="s">
        <v>84</v>
      </c>
      <c r="G13984" s="9" t="s">
        <v>92</v>
      </c>
      <c r="H13984" s="10">
        <v>4.6592435000000001E-2</v>
      </c>
      <c r="I13984" s="11">
        <v>1.1411002429999999</v>
      </c>
      <c r="J13984" s="11">
        <v>1.004066897</v>
      </c>
      <c r="K13984" s="11">
        <v>1.296835669</v>
      </c>
      <c r="L13984" s="12" t="s">
        <v>109</v>
      </c>
      <c r="M13984" s="12" t="s">
        <v>43875</v>
      </c>
      <c r="N13984" s="12" t="s">
        <v>104</v>
      </c>
      <c r="O13984" s="12" t="s">
        <v>43876</v>
      </c>
      <c r="P13984" s="12" t="s">
        <v>86</v>
      </c>
      <c r="Q13984" s="12" t="s">
        <v>86</v>
      </c>
    </row>
    <row r="13985" spans="1:17" s="12" customFormat="1">
      <c r="A13985" s="9">
        <v>13984</v>
      </c>
      <c r="B13985" s="9">
        <v>5</v>
      </c>
      <c r="C13985" s="9" t="s">
        <v>36</v>
      </c>
      <c r="D13985" s="9">
        <v>168574129</v>
      </c>
      <c r="E13985" s="9" t="s">
        <v>43877</v>
      </c>
      <c r="F13985" s="9" t="s">
        <v>97</v>
      </c>
      <c r="G13985" s="9" t="s">
        <v>92</v>
      </c>
      <c r="H13985" s="10">
        <v>1.2179756E-2</v>
      </c>
      <c r="I13985" s="11">
        <v>1.175372573</v>
      </c>
      <c r="J13985" s="11">
        <v>1.0374846209999999</v>
      </c>
      <c r="K13985" s="11">
        <v>1.3315866629999999</v>
      </c>
      <c r="L13985" s="12" t="s">
        <v>109</v>
      </c>
      <c r="M13985" s="12" t="s">
        <v>43878</v>
      </c>
      <c r="N13985" s="12" t="s">
        <v>83</v>
      </c>
      <c r="O13985" s="12" t="s">
        <v>43879</v>
      </c>
      <c r="P13985" s="12" t="s">
        <v>86</v>
      </c>
      <c r="Q13985" s="12" t="s">
        <v>86</v>
      </c>
    </row>
    <row r="13986" spans="1:17" s="12" customFormat="1">
      <c r="A13986" s="9">
        <v>13985</v>
      </c>
      <c r="B13986" s="9">
        <v>5</v>
      </c>
      <c r="C13986" s="9" t="s">
        <v>36</v>
      </c>
      <c r="D13986" s="9">
        <v>168576314</v>
      </c>
      <c r="E13986" s="9" t="s">
        <v>43880</v>
      </c>
      <c r="F13986" s="9" t="s">
        <v>97</v>
      </c>
      <c r="G13986" s="9" t="s">
        <v>84</v>
      </c>
      <c r="H13986" s="10">
        <v>3.1E-6</v>
      </c>
      <c r="I13986" s="11">
        <v>0.74144748199999999</v>
      </c>
      <c r="J13986" s="11">
        <v>0.65433940599999996</v>
      </c>
      <c r="K13986" s="11">
        <v>0.84015170699999997</v>
      </c>
      <c r="L13986" s="12" t="s">
        <v>109</v>
      </c>
      <c r="M13986" s="12" t="s">
        <v>43881</v>
      </c>
      <c r="N13986" s="12" t="s">
        <v>104</v>
      </c>
      <c r="O13986" s="12" t="s">
        <v>43882</v>
      </c>
      <c r="P13986" s="12" t="s">
        <v>86</v>
      </c>
      <c r="Q13986" s="12" t="s">
        <v>86</v>
      </c>
    </row>
    <row r="13987" spans="1:17" s="12" customFormat="1">
      <c r="A13987" s="9">
        <v>13986</v>
      </c>
      <c r="B13987" s="9">
        <v>5</v>
      </c>
      <c r="C13987" s="9" t="s">
        <v>36</v>
      </c>
      <c r="D13987" s="9">
        <v>168576631</v>
      </c>
      <c r="E13987" s="9" t="s">
        <v>43883</v>
      </c>
      <c r="F13987" s="9" t="s">
        <v>84</v>
      </c>
      <c r="G13987" s="9" t="s">
        <v>85</v>
      </c>
      <c r="H13987" s="10">
        <v>7.7276669999999997E-3</v>
      </c>
      <c r="I13987" s="11">
        <v>0.84262634300000006</v>
      </c>
      <c r="J13987" s="11">
        <v>0.74395154399999996</v>
      </c>
      <c r="K13987" s="11">
        <v>0.954388978</v>
      </c>
      <c r="L13987" s="12" t="s">
        <v>109</v>
      </c>
      <c r="M13987" s="12" t="s">
        <v>43884</v>
      </c>
      <c r="N13987" s="12" t="s">
        <v>104</v>
      </c>
      <c r="O13987" s="12" t="s">
        <v>43885</v>
      </c>
      <c r="P13987" s="12" t="s">
        <v>86</v>
      </c>
      <c r="Q13987" s="12" t="s">
        <v>86</v>
      </c>
    </row>
    <row r="13988" spans="1:17" s="12" customFormat="1">
      <c r="A13988" s="9">
        <v>13987</v>
      </c>
      <c r="B13988" s="9">
        <v>5</v>
      </c>
      <c r="C13988" s="9" t="s">
        <v>36</v>
      </c>
      <c r="D13988" s="9">
        <v>168576988</v>
      </c>
      <c r="E13988" s="9" t="s">
        <v>43886</v>
      </c>
      <c r="F13988" s="9" t="s">
        <v>97</v>
      </c>
      <c r="G13988" s="9" t="s">
        <v>84</v>
      </c>
      <c r="H13988" s="10">
        <v>1.08E-5</v>
      </c>
      <c r="I13988" s="11">
        <v>0.71498050199999996</v>
      </c>
      <c r="J13988" s="11">
        <v>0.61630745200000003</v>
      </c>
      <c r="K13988" s="11">
        <v>0.82945146400000003</v>
      </c>
      <c r="L13988" s="12" t="s">
        <v>109</v>
      </c>
      <c r="M13988" s="12" t="s">
        <v>43887</v>
      </c>
      <c r="N13988" s="12" t="s">
        <v>104</v>
      </c>
      <c r="O13988" s="12" t="s">
        <v>43888</v>
      </c>
      <c r="P13988" s="12" t="s">
        <v>86</v>
      </c>
      <c r="Q13988" s="12" t="s">
        <v>86</v>
      </c>
    </row>
    <row r="13989" spans="1:17" s="12" customFormat="1">
      <c r="A13989" s="9">
        <v>13988</v>
      </c>
      <c r="B13989" s="9">
        <v>5</v>
      </c>
      <c r="C13989" s="9" t="s">
        <v>36</v>
      </c>
      <c r="D13989" s="9">
        <v>168577851</v>
      </c>
      <c r="E13989" s="9" t="s">
        <v>43889</v>
      </c>
      <c r="F13989" s="9" t="s">
        <v>84</v>
      </c>
      <c r="G13989" s="9" t="s">
        <v>85</v>
      </c>
      <c r="H13989" s="10">
        <v>6.6267699999999997E-4</v>
      </c>
      <c r="I13989" s="11">
        <v>0.80305741500000005</v>
      </c>
      <c r="J13989" s="11">
        <v>0.70858241399999999</v>
      </c>
      <c r="K13989" s="11">
        <v>0.910128728</v>
      </c>
      <c r="L13989" s="12" t="s">
        <v>109</v>
      </c>
      <c r="M13989" s="12" t="s">
        <v>43890</v>
      </c>
      <c r="N13989" s="12" t="s">
        <v>104</v>
      </c>
      <c r="O13989" s="12" t="s">
        <v>43891</v>
      </c>
      <c r="P13989" s="12" t="s">
        <v>86</v>
      </c>
      <c r="Q13989" s="12" t="s">
        <v>86</v>
      </c>
    </row>
    <row r="13990" spans="1:17" s="12" customFormat="1">
      <c r="A13990" s="9">
        <v>13989</v>
      </c>
      <c r="B13990" s="9">
        <v>5</v>
      </c>
      <c r="C13990" s="9" t="s">
        <v>36</v>
      </c>
      <c r="D13990" s="9">
        <v>168578301</v>
      </c>
      <c r="E13990" s="9" t="s">
        <v>43892</v>
      </c>
      <c r="F13990" s="9" t="s">
        <v>84</v>
      </c>
      <c r="G13990" s="9" t="s">
        <v>85</v>
      </c>
      <c r="H13990" s="10">
        <v>0.84421415799999999</v>
      </c>
      <c r="I13990" s="11">
        <v>1.0145978229999999</v>
      </c>
      <c r="J13990" s="11">
        <v>0.89587595099999995</v>
      </c>
      <c r="K13990" s="11">
        <v>1.1490527699999999</v>
      </c>
      <c r="L13990" s="12" t="s">
        <v>109</v>
      </c>
      <c r="M13990" s="12" t="s">
        <v>43893</v>
      </c>
      <c r="N13990" s="12" t="s">
        <v>83</v>
      </c>
      <c r="O13990" s="12" t="s">
        <v>43894</v>
      </c>
      <c r="P13990" s="12" t="s">
        <v>86</v>
      </c>
      <c r="Q13990" s="12" t="s">
        <v>86</v>
      </c>
    </row>
    <row r="13991" spans="1:17" s="12" customFormat="1">
      <c r="A13991" s="9">
        <v>13990</v>
      </c>
      <c r="B13991" s="9">
        <v>5</v>
      </c>
      <c r="C13991" s="9" t="s">
        <v>36</v>
      </c>
      <c r="D13991" s="9">
        <v>168579082</v>
      </c>
      <c r="E13991" s="9" t="s">
        <v>43895</v>
      </c>
      <c r="F13991" s="9" t="s">
        <v>97</v>
      </c>
      <c r="G13991" s="9" t="s">
        <v>92</v>
      </c>
      <c r="H13991" s="10">
        <v>0.11708932399999999</v>
      </c>
      <c r="I13991" s="11">
        <v>1.132001407</v>
      </c>
      <c r="J13991" s="11">
        <v>0.97296653499999997</v>
      </c>
      <c r="K13991" s="11">
        <v>1.317031098</v>
      </c>
      <c r="L13991" s="12" t="s">
        <v>109</v>
      </c>
      <c r="M13991" s="12" t="s">
        <v>43896</v>
      </c>
      <c r="N13991" s="12" t="s">
        <v>83</v>
      </c>
      <c r="O13991" s="12" t="s">
        <v>43897</v>
      </c>
      <c r="P13991" s="12" t="s">
        <v>86</v>
      </c>
      <c r="Q13991" s="12" t="s">
        <v>86</v>
      </c>
    </row>
    <row r="13992" spans="1:17" s="12" customFormat="1">
      <c r="A13992" s="17">
        <v>13991</v>
      </c>
      <c r="B13992" s="17">
        <v>5</v>
      </c>
      <c r="C13992" s="17" t="s">
        <v>36</v>
      </c>
      <c r="D13992" s="17">
        <v>168579299</v>
      </c>
      <c r="E13992" s="17" t="s">
        <v>43898</v>
      </c>
      <c r="F13992" s="17" t="s">
        <v>97</v>
      </c>
      <c r="G13992" s="17" t="s">
        <v>92</v>
      </c>
      <c r="H13992" s="18">
        <v>8.2899999999999996E-21</v>
      </c>
      <c r="I13992" s="19">
        <v>2.3288808489999999</v>
      </c>
      <c r="J13992" s="19">
        <v>1.9461252449999999</v>
      </c>
      <c r="K13992" s="19">
        <v>2.7869151900000002</v>
      </c>
      <c r="L13992" s="20" t="s">
        <v>109</v>
      </c>
      <c r="M13992" s="20" t="s">
        <v>43899</v>
      </c>
      <c r="N13992" s="20" t="s">
        <v>83</v>
      </c>
      <c r="O13992" s="20" t="s">
        <v>43900</v>
      </c>
      <c r="P13992" s="20" t="s">
        <v>86</v>
      </c>
      <c r="Q13992" s="20" t="s">
        <v>86</v>
      </c>
    </row>
    <row r="13993" spans="1:17" s="12" customFormat="1">
      <c r="A13993" s="9">
        <v>13992</v>
      </c>
      <c r="B13993" s="9">
        <v>5</v>
      </c>
      <c r="C13993" s="9" t="s">
        <v>36</v>
      </c>
      <c r="D13993" s="9">
        <v>168580178</v>
      </c>
      <c r="E13993" s="9" t="s">
        <v>43901</v>
      </c>
      <c r="F13993" s="9" t="s">
        <v>97</v>
      </c>
      <c r="G13993" s="9" t="s">
        <v>92</v>
      </c>
      <c r="H13993" s="10">
        <v>0.14204402999999999</v>
      </c>
      <c r="I13993" s="11">
        <v>1.1028286430000001</v>
      </c>
      <c r="J13993" s="11">
        <v>0.97048386099999995</v>
      </c>
      <c r="K13993" s="11">
        <v>1.253221269</v>
      </c>
      <c r="L13993" s="12" t="s">
        <v>109</v>
      </c>
      <c r="M13993" s="12" t="s">
        <v>43902</v>
      </c>
      <c r="N13993" s="12" t="s">
        <v>104</v>
      </c>
      <c r="O13993" s="12" t="s">
        <v>43903</v>
      </c>
      <c r="P13993" s="12" t="s">
        <v>86</v>
      </c>
      <c r="Q13993" s="12" t="s">
        <v>86</v>
      </c>
    </row>
    <row r="13994" spans="1:17" s="12" customFormat="1">
      <c r="A13994" s="9">
        <v>13993</v>
      </c>
      <c r="B13994" s="9">
        <v>5</v>
      </c>
      <c r="C13994" s="9" t="s">
        <v>36</v>
      </c>
      <c r="D13994" s="9">
        <v>168582199</v>
      </c>
      <c r="E13994" s="9" t="s">
        <v>43904</v>
      </c>
      <c r="F13994" s="9" t="s">
        <v>97</v>
      </c>
      <c r="G13994" s="9" t="s">
        <v>84</v>
      </c>
      <c r="H13994" s="10">
        <v>4.7199999999999997E-6</v>
      </c>
      <c r="I13994" s="11">
        <v>0.74591597799999998</v>
      </c>
      <c r="J13994" s="11">
        <v>0.65841393299999995</v>
      </c>
      <c r="K13994" s="11">
        <v>0.84504688900000002</v>
      </c>
      <c r="L13994" s="12" t="s">
        <v>109</v>
      </c>
      <c r="M13994" s="12" t="s">
        <v>43905</v>
      </c>
      <c r="N13994" s="12" t="s">
        <v>83</v>
      </c>
      <c r="O13994" s="12" t="s">
        <v>43906</v>
      </c>
      <c r="P13994" s="12" t="s">
        <v>86</v>
      </c>
      <c r="Q13994" s="12" t="s">
        <v>86</v>
      </c>
    </row>
    <row r="13995" spans="1:17" s="12" customFormat="1">
      <c r="A13995" s="9">
        <v>13994</v>
      </c>
      <c r="B13995" s="9">
        <v>5</v>
      </c>
      <c r="C13995" s="9" t="s">
        <v>36</v>
      </c>
      <c r="D13995" s="9">
        <v>168582240</v>
      </c>
      <c r="E13995" s="9" t="s">
        <v>43907</v>
      </c>
      <c r="F13995" s="9" t="s">
        <v>97</v>
      </c>
      <c r="G13995" s="9" t="s">
        <v>92</v>
      </c>
      <c r="H13995" s="10">
        <v>0.846325153</v>
      </c>
      <c r="I13995" s="11">
        <v>1.0255844160000001</v>
      </c>
      <c r="J13995" s="11">
        <v>0.83812150900000004</v>
      </c>
      <c r="K13995" s="11">
        <v>1.2549772109999999</v>
      </c>
      <c r="L13995" s="12" t="s">
        <v>109</v>
      </c>
      <c r="M13995" s="12" t="s">
        <v>43908</v>
      </c>
      <c r="N13995" s="12" t="s">
        <v>83</v>
      </c>
      <c r="O13995" s="12" t="s">
        <v>43909</v>
      </c>
      <c r="P13995" s="12" t="s">
        <v>86</v>
      </c>
      <c r="Q13995" s="12" t="s">
        <v>86</v>
      </c>
    </row>
    <row r="13996" spans="1:17" s="12" customFormat="1">
      <c r="A13996" s="9">
        <v>13995</v>
      </c>
      <c r="B13996" s="9">
        <v>5</v>
      </c>
      <c r="C13996" s="9" t="s">
        <v>36</v>
      </c>
      <c r="D13996" s="9">
        <v>168589424</v>
      </c>
      <c r="E13996" s="9" t="s">
        <v>43910</v>
      </c>
      <c r="F13996" s="9" t="s">
        <v>97</v>
      </c>
      <c r="G13996" s="9" t="s">
        <v>92</v>
      </c>
      <c r="H13996" s="10">
        <v>4.0597640000000004E-3</v>
      </c>
      <c r="I13996" s="11">
        <v>1.371653089</v>
      </c>
      <c r="J13996" s="11">
        <v>1.109338259</v>
      </c>
      <c r="K13996" s="11">
        <v>1.6959950500000001</v>
      </c>
      <c r="L13996" s="12" t="s">
        <v>109</v>
      </c>
      <c r="M13996" s="12" t="s">
        <v>43911</v>
      </c>
      <c r="N13996" s="12" t="s">
        <v>104</v>
      </c>
      <c r="O13996" s="12" t="s">
        <v>43912</v>
      </c>
      <c r="P13996" s="12" t="s">
        <v>86</v>
      </c>
      <c r="Q13996" s="12" t="s">
        <v>86</v>
      </c>
    </row>
    <row r="13997" spans="1:17" s="12" customFormat="1">
      <c r="A13997" s="9">
        <v>13996</v>
      </c>
      <c r="B13997" s="9">
        <v>5</v>
      </c>
      <c r="C13997" s="9" t="s">
        <v>36</v>
      </c>
      <c r="D13997" s="9">
        <v>168589634</v>
      </c>
      <c r="E13997" s="9" t="s">
        <v>43913</v>
      </c>
      <c r="F13997" s="9" t="s">
        <v>84</v>
      </c>
      <c r="G13997" s="9" t="s">
        <v>85</v>
      </c>
      <c r="H13997" s="10">
        <v>7.3210080000000004E-3</v>
      </c>
      <c r="I13997" s="11">
        <v>1.2842448980000001</v>
      </c>
      <c r="J13997" s="11">
        <v>1.0726192880000001</v>
      </c>
      <c r="K13997" s="11">
        <v>1.537623811</v>
      </c>
      <c r="L13997" s="12" t="s">
        <v>109</v>
      </c>
      <c r="M13997" s="12" t="s">
        <v>43914</v>
      </c>
      <c r="N13997" s="12" t="s">
        <v>83</v>
      </c>
      <c r="O13997" s="12" t="s">
        <v>43915</v>
      </c>
      <c r="P13997" s="12" t="s">
        <v>86</v>
      </c>
      <c r="Q13997" s="12" t="s">
        <v>86</v>
      </c>
    </row>
    <row r="13998" spans="1:17" s="12" customFormat="1">
      <c r="A13998" s="9">
        <v>13997</v>
      </c>
      <c r="B13998" s="9">
        <v>5</v>
      </c>
      <c r="C13998" s="9" t="s">
        <v>36</v>
      </c>
      <c r="D13998" s="9">
        <v>168589785</v>
      </c>
      <c r="E13998" s="9" t="s">
        <v>43916</v>
      </c>
      <c r="F13998" s="9" t="s">
        <v>84</v>
      </c>
      <c r="G13998" s="9" t="s">
        <v>92</v>
      </c>
      <c r="H13998" s="10">
        <v>2.2033170000000002E-3</v>
      </c>
      <c r="I13998" s="11">
        <v>1.27443609</v>
      </c>
      <c r="J13998" s="11">
        <v>1.093089956</v>
      </c>
      <c r="K13998" s="11">
        <v>1.485867965</v>
      </c>
      <c r="L13998" s="12" t="s">
        <v>109</v>
      </c>
      <c r="M13998" s="12" t="s">
        <v>43917</v>
      </c>
      <c r="N13998" s="12" t="s">
        <v>104</v>
      </c>
      <c r="O13998" s="12" t="s">
        <v>43918</v>
      </c>
      <c r="P13998" s="12" t="s">
        <v>86</v>
      </c>
      <c r="Q13998" s="12" t="s">
        <v>86</v>
      </c>
    </row>
    <row r="13999" spans="1:17" s="12" customFormat="1">
      <c r="A13999" s="9">
        <v>13998</v>
      </c>
      <c r="B13999" s="9">
        <v>5</v>
      </c>
      <c r="C13999" s="9" t="s">
        <v>36</v>
      </c>
      <c r="D13999" s="9">
        <v>168589997</v>
      </c>
      <c r="E13999" s="9" t="s">
        <v>43919</v>
      </c>
      <c r="F13999" s="9" t="s">
        <v>84</v>
      </c>
      <c r="G13999" s="9" t="s">
        <v>92</v>
      </c>
      <c r="H13999" s="10">
        <v>4.9228732999999997E-2</v>
      </c>
      <c r="I13999" s="11">
        <v>0.88081367600000005</v>
      </c>
      <c r="J13999" s="11">
        <v>0.777708238</v>
      </c>
      <c r="K13999" s="11">
        <v>0.99758841899999995</v>
      </c>
      <c r="L13999" s="12" t="s">
        <v>109</v>
      </c>
      <c r="M13999" s="12" t="s">
        <v>43920</v>
      </c>
      <c r="N13999" s="12" t="s">
        <v>83</v>
      </c>
      <c r="O13999" s="12" t="s">
        <v>43921</v>
      </c>
      <c r="P13999" s="12" t="s">
        <v>86</v>
      </c>
      <c r="Q13999" s="12" t="s">
        <v>86</v>
      </c>
    </row>
    <row r="14000" spans="1:17" s="12" customFormat="1">
      <c r="A14000" s="9">
        <v>13999</v>
      </c>
      <c r="B14000" s="9">
        <v>5</v>
      </c>
      <c r="C14000" s="9" t="s">
        <v>36</v>
      </c>
      <c r="D14000" s="9">
        <v>168591459</v>
      </c>
      <c r="E14000" s="9" t="s">
        <v>43922</v>
      </c>
      <c r="F14000" s="9" t="s">
        <v>97</v>
      </c>
      <c r="G14000" s="9" t="s">
        <v>92</v>
      </c>
      <c r="H14000" s="10">
        <v>8.3840640000000001E-3</v>
      </c>
      <c r="I14000" s="11">
        <v>0.84137014499999996</v>
      </c>
      <c r="J14000" s="11">
        <v>0.74109239999999998</v>
      </c>
      <c r="K14000" s="11">
        <v>0.95521654499999997</v>
      </c>
      <c r="L14000" s="12" t="s">
        <v>109</v>
      </c>
      <c r="M14000" s="12" t="s">
        <v>43923</v>
      </c>
      <c r="N14000" s="12" t="s">
        <v>83</v>
      </c>
      <c r="O14000" s="12" t="s">
        <v>43924</v>
      </c>
      <c r="P14000" s="12" t="s">
        <v>86</v>
      </c>
      <c r="Q14000" s="12" t="s">
        <v>86</v>
      </c>
    </row>
    <row r="14001" spans="1:17" s="12" customFormat="1">
      <c r="A14001" s="9">
        <v>14000</v>
      </c>
      <c r="B14001" s="9">
        <v>5</v>
      </c>
      <c r="C14001" s="9" t="s">
        <v>36</v>
      </c>
      <c r="D14001" s="9">
        <v>168593330</v>
      </c>
      <c r="E14001" s="9" t="s">
        <v>43925</v>
      </c>
      <c r="F14001" s="9" t="s">
        <v>97</v>
      </c>
      <c r="G14001" s="9" t="s">
        <v>85</v>
      </c>
      <c r="H14001" s="10">
        <v>3.3027799999999998E-4</v>
      </c>
      <c r="I14001" s="11">
        <v>0.78267464200000003</v>
      </c>
      <c r="J14001" s="11">
        <v>0.68545381699999997</v>
      </c>
      <c r="K14001" s="11">
        <v>0.89368470899999997</v>
      </c>
      <c r="L14001" s="12" t="s">
        <v>109</v>
      </c>
      <c r="M14001" s="12" t="s">
        <v>43926</v>
      </c>
      <c r="N14001" s="12" t="s">
        <v>104</v>
      </c>
      <c r="O14001" s="12" t="s">
        <v>43927</v>
      </c>
      <c r="P14001" s="12" t="s">
        <v>86</v>
      </c>
      <c r="Q14001" s="12" t="s">
        <v>86</v>
      </c>
    </row>
    <row r="14002" spans="1:17" s="12" customFormat="1">
      <c r="A14002" s="9">
        <v>14001</v>
      </c>
      <c r="B14002" s="9">
        <v>5</v>
      </c>
      <c r="C14002" s="9" t="s">
        <v>36</v>
      </c>
      <c r="D14002" s="9">
        <v>168599839</v>
      </c>
      <c r="E14002" s="9" t="s">
        <v>43928</v>
      </c>
      <c r="F14002" s="9" t="s">
        <v>97</v>
      </c>
      <c r="G14002" s="9" t="s">
        <v>84</v>
      </c>
      <c r="H14002" s="10">
        <v>0.52190110199999995</v>
      </c>
      <c r="I14002" s="11">
        <v>1.052246641</v>
      </c>
      <c r="J14002" s="11">
        <v>0.90818310899999999</v>
      </c>
      <c r="K14002" s="11">
        <v>1.2191627229999999</v>
      </c>
      <c r="L14002" s="12" t="s">
        <v>109</v>
      </c>
      <c r="M14002" s="12" t="s">
        <v>43929</v>
      </c>
      <c r="N14002" s="12" t="s">
        <v>83</v>
      </c>
      <c r="O14002" s="12" t="s">
        <v>43930</v>
      </c>
      <c r="P14002" s="12" t="s">
        <v>86</v>
      </c>
      <c r="Q14002" s="12" t="s">
        <v>86</v>
      </c>
    </row>
    <row r="14003" spans="1:17" s="12" customFormat="1">
      <c r="A14003" s="9">
        <v>14002</v>
      </c>
      <c r="B14003" s="9">
        <v>5</v>
      </c>
      <c r="C14003" s="9" t="s">
        <v>36</v>
      </c>
      <c r="D14003" s="9">
        <v>168600007</v>
      </c>
      <c r="E14003" s="9" t="s">
        <v>43931</v>
      </c>
      <c r="F14003" s="9" t="s">
        <v>84</v>
      </c>
      <c r="G14003" s="9" t="s">
        <v>85</v>
      </c>
      <c r="H14003" s="10">
        <v>6.8556279999999999E-3</v>
      </c>
      <c r="I14003" s="11">
        <v>1.2056574920000001</v>
      </c>
      <c r="J14003" s="11">
        <v>1.054503191</v>
      </c>
      <c r="K14003" s="11">
        <v>1.378478512</v>
      </c>
      <c r="L14003" s="12" t="s">
        <v>109</v>
      </c>
      <c r="M14003" s="12" t="s">
        <v>43932</v>
      </c>
      <c r="N14003" s="12" t="s">
        <v>83</v>
      </c>
      <c r="O14003" s="12" t="s">
        <v>43933</v>
      </c>
      <c r="P14003" s="12" t="s">
        <v>86</v>
      </c>
      <c r="Q14003" s="12" t="s">
        <v>86</v>
      </c>
    </row>
    <row r="14004" spans="1:17" s="12" customFormat="1">
      <c r="A14004" s="9">
        <v>14003</v>
      </c>
      <c r="B14004" s="9">
        <v>5</v>
      </c>
      <c r="C14004" s="9" t="s">
        <v>36</v>
      </c>
      <c r="D14004" s="9">
        <v>168601338</v>
      </c>
      <c r="E14004" s="9" t="s">
        <v>43934</v>
      </c>
      <c r="F14004" s="9" t="s">
        <v>84</v>
      </c>
      <c r="G14004" s="9" t="s">
        <v>85</v>
      </c>
      <c r="H14004" s="10">
        <v>3.4631829999999999E-3</v>
      </c>
      <c r="I14004" s="11">
        <v>0.74825598299999996</v>
      </c>
      <c r="J14004" s="11">
        <v>0.61771308400000002</v>
      </c>
      <c r="K14004" s="11">
        <v>0.90638684899999999</v>
      </c>
      <c r="L14004" s="12" t="s">
        <v>109</v>
      </c>
      <c r="M14004" s="12" t="s">
        <v>43935</v>
      </c>
      <c r="N14004" s="12" t="s">
        <v>83</v>
      </c>
      <c r="O14004" s="12" t="s">
        <v>43936</v>
      </c>
      <c r="P14004" s="12" t="s">
        <v>86</v>
      </c>
      <c r="Q14004" s="12" t="s">
        <v>86</v>
      </c>
    </row>
    <row r="14005" spans="1:17" s="12" customFormat="1">
      <c r="A14005" s="9">
        <v>14004</v>
      </c>
      <c r="B14005" s="9">
        <v>5</v>
      </c>
      <c r="C14005" s="9" t="s">
        <v>36</v>
      </c>
      <c r="D14005" s="9">
        <v>168609203</v>
      </c>
      <c r="E14005" s="9" t="s">
        <v>43937</v>
      </c>
      <c r="F14005" s="9" t="s">
        <v>84</v>
      </c>
      <c r="G14005" s="9" t="s">
        <v>85</v>
      </c>
      <c r="H14005" s="10">
        <v>0.68968513600000003</v>
      </c>
      <c r="I14005" s="11">
        <v>1.0308061129999999</v>
      </c>
      <c r="J14005" s="11">
        <v>0.89887018399999996</v>
      </c>
      <c r="K14005" s="11">
        <v>1.182107563</v>
      </c>
      <c r="L14005" s="12" t="s">
        <v>109</v>
      </c>
      <c r="M14005" s="12" t="s">
        <v>43938</v>
      </c>
      <c r="N14005" s="12" t="s">
        <v>83</v>
      </c>
      <c r="O14005" s="12" t="s">
        <v>43939</v>
      </c>
      <c r="P14005" s="12" t="s">
        <v>86</v>
      </c>
      <c r="Q14005" s="12" t="s">
        <v>86</v>
      </c>
    </row>
    <row r="14006" spans="1:17" s="12" customFormat="1">
      <c r="A14006" s="9">
        <v>14005</v>
      </c>
      <c r="B14006" s="9">
        <v>5</v>
      </c>
      <c r="C14006" s="9" t="s">
        <v>36</v>
      </c>
      <c r="D14006" s="9">
        <v>168609918</v>
      </c>
      <c r="E14006" s="9" t="s">
        <v>43940</v>
      </c>
      <c r="F14006" s="9" t="s">
        <v>97</v>
      </c>
      <c r="G14006" s="9" t="s">
        <v>92</v>
      </c>
      <c r="H14006" s="10">
        <v>0.22932833399999999</v>
      </c>
      <c r="I14006" s="11">
        <v>0.92149608000000005</v>
      </c>
      <c r="J14006" s="11">
        <v>0.80936897299999999</v>
      </c>
      <c r="K14006" s="11">
        <v>1.049156878</v>
      </c>
      <c r="L14006" s="12" t="s">
        <v>109</v>
      </c>
      <c r="M14006" s="12" t="s">
        <v>43941</v>
      </c>
      <c r="N14006" s="12" t="s">
        <v>104</v>
      </c>
      <c r="O14006" s="12" t="s">
        <v>43942</v>
      </c>
      <c r="P14006" s="12" t="s">
        <v>86</v>
      </c>
      <c r="Q14006" s="12" t="s">
        <v>86</v>
      </c>
    </row>
    <row r="14007" spans="1:17" s="12" customFormat="1">
      <c r="A14007" s="14">
        <v>14006</v>
      </c>
      <c r="B14007" s="14">
        <v>5</v>
      </c>
      <c r="C14007" s="14" t="s">
        <v>36</v>
      </c>
      <c r="D14007" s="14">
        <v>168610371</v>
      </c>
      <c r="E14007" s="14" t="s">
        <v>43943</v>
      </c>
      <c r="F14007" s="14" t="s">
        <v>97</v>
      </c>
      <c r="G14007" s="14" t="s">
        <v>92</v>
      </c>
      <c r="H14007" s="15">
        <v>7.98E-8</v>
      </c>
      <c r="I14007" s="16">
        <v>1.447980144</v>
      </c>
      <c r="J14007" s="16">
        <v>1.2656472379999999</v>
      </c>
      <c r="K14007" s="16">
        <v>1.65658047</v>
      </c>
      <c r="L14007" s="13" t="s">
        <v>109</v>
      </c>
      <c r="M14007" s="13" t="s">
        <v>43944</v>
      </c>
      <c r="N14007" s="13" t="s">
        <v>83</v>
      </c>
      <c r="O14007" s="13" t="s">
        <v>43945</v>
      </c>
      <c r="P14007" s="13" t="s">
        <v>86</v>
      </c>
      <c r="Q14007" s="13" t="s">
        <v>86</v>
      </c>
    </row>
    <row r="14008" spans="1:17" s="12" customFormat="1">
      <c r="A14008" s="14">
        <v>14007</v>
      </c>
      <c r="B14008" s="14">
        <v>5</v>
      </c>
      <c r="C14008" s="14" t="s">
        <v>36</v>
      </c>
      <c r="D14008" s="14">
        <v>168611430</v>
      </c>
      <c r="E14008" s="14" t="s">
        <v>43946</v>
      </c>
      <c r="F14008" s="14" t="s">
        <v>97</v>
      </c>
      <c r="G14008" s="14" t="s">
        <v>85</v>
      </c>
      <c r="H14008" s="15">
        <v>1.26E-11</v>
      </c>
      <c r="I14008" s="16">
        <v>1.6096594470000001</v>
      </c>
      <c r="J14008" s="16">
        <v>1.402835847</v>
      </c>
      <c r="K14008" s="16">
        <v>1.8469755670000001</v>
      </c>
      <c r="L14008" s="13" t="s">
        <v>109</v>
      </c>
      <c r="M14008" s="13" t="s">
        <v>43947</v>
      </c>
      <c r="N14008" s="13" t="s">
        <v>104</v>
      </c>
      <c r="O14008" s="13" t="s">
        <v>43948</v>
      </c>
      <c r="P14008" s="13" t="s">
        <v>86</v>
      </c>
      <c r="Q14008" s="13" t="s">
        <v>86</v>
      </c>
    </row>
    <row r="14009" spans="1:17" s="12" customFormat="1">
      <c r="A14009" s="9">
        <v>14008</v>
      </c>
      <c r="B14009" s="9">
        <v>5</v>
      </c>
      <c r="C14009" s="9" t="s">
        <v>36</v>
      </c>
      <c r="D14009" s="9">
        <v>168614052</v>
      </c>
      <c r="E14009" s="9" t="s">
        <v>43949</v>
      </c>
      <c r="F14009" s="9" t="s">
        <v>97</v>
      </c>
      <c r="G14009" s="9" t="s">
        <v>92</v>
      </c>
      <c r="H14009" s="10">
        <v>0.142117517</v>
      </c>
      <c r="I14009" s="11">
        <v>1.1029172979999999</v>
      </c>
      <c r="J14009" s="11">
        <v>0.97044014599999995</v>
      </c>
      <c r="K14009" s="11">
        <v>1.2534792299999999</v>
      </c>
      <c r="L14009" s="12" t="s">
        <v>109</v>
      </c>
      <c r="M14009" s="12" t="s">
        <v>43950</v>
      </c>
      <c r="N14009" s="12" t="s">
        <v>83</v>
      </c>
      <c r="O14009" s="12" t="s">
        <v>43951</v>
      </c>
      <c r="P14009" s="12" t="s">
        <v>86</v>
      </c>
      <c r="Q14009" s="12" t="s">
        <v>86</v>
      </c>
    </row>
    <row r="14010" spans="1:17" s="12" customFormat="1">
      <c r="A14010" s="9">
        <v>14009</v>
      </c>
      <c r="B14010" s="9">
        <v>5</v>
      </c>
      <c r="C14010" s="9" t="s">
        <v>36</v>
      </c>
      <c r="D14010" s="9">
        <v>168616391</v>
      </c>
      <c r="E14010" s="9" t="s">
        <v>43952</v>
      </c>
      <c r="F14010" s="9" t="s">
        <v>84</v>
      </c>
      <c r="G14010" s="9" t="s">
        <v>92</v>
      </c>
      <c r="H14010" s="10">
        <v>1.7647896999999999E-2</v>
      </c>
      <c r="I14010" s="11">
        <v>1.176365447</v>
      </c>
      <c r="J14010" s="11">
        <v>1.030553321</v>
      </c>
      <c r="K14010" s="11">
        <v>1.342808408</v>
      </c>
      <c r="L14010" s="12" t="s">
        <v>109</v>
      </c>
      <c r="M14010" s="12" t="s">
        <v>43953</v>
      </c>
      <c r="N14010" s="12" t="s">
        <v>83</v>
      </c>
      <c r="O14010" s="12" t="s">
        <v>43954</v>
      </c>
      <c r="P14010" s="12" t="s">
        <v>86</v>
      </c>
      <c r="Q14010" s="12" t="s">
        <v>86</v>
      </c>
    </row>
    <row r="14011" spans="1:17" s="12" customFormat="1">
      <c r="A14011" s="9">
        <v>14010</v>
      </c>
      <c r="B14011" s="9">
        <v>5</v>
      </c>
      <c r="C14011" s="9" t="s">
        <v>36</v>
      </c>
      <c r="D14011" s="9">
        <v>168621228</v>
      </c>
      <c r="E14011" s="9" t="s">
        <v>43955</v>
      </c>
      <c r="F14011" s="9" t="s">
        <v>97</v>
      </c>
      <c r="G14011" s="9" t="s">
        <v>92</v>
      </c>
      <c r="H14011" s="10">
        <v>1.8900000000000001E-7</v>
      </c>
      <c r="I14011" s="11">
        <v>1.41586188</v>
      </c>
      <c r="J14011" s="11">
        <v>1.2430037469999999</v>
      </c>
      <c r="K14011" s="11">
        <v>1.6127585019999999</v>
      </c>
      <c r="L14011" s="12" t="s">
        <v>109</v>
      </c>
      <c r="M14011" s="12" t="s">
        <v>43956</v>
      </c>
      <c r="N14011" s="12" t="s">
        <v>104</v>
      </c>
      <c r="O14011" s="12" t="s">
        <v>43957</v>
      </c>
      <c r="P14011" s="12" t="s">
        <v>86</v>
      </c>
      <c r="Q14011" s="12" t="s">
        <v>86</v>
      </c>
    </row>
    <row r="14012" spans="1:17" s="12" customFormat="1">
      <c r="A14012" s="9">
        <v>14011</v>
      </c>
      <c r="B14012" s="9">
        <v>5</v>
      </c>
      <c r="C14012" s="9" t="s">
        <v>36</v>
      </c>
      <c r="D14012" s="9">
        <v>168625409</v>
      </c>
      <c r="E14012" s="9" t="s">
        <v>43958</v>
      </c>
      <c r="F14012" s="9" t="s">
        <v>84</v>
      </c>
      <c r="G14012" s="9" t="s">
        <v>85</v>
      </c>
      <c r="H14012" s="10">
        <v>1.2310033E-2</v>
      </c>
      <c r="I14012" s="11">
        <v>1.218300215</v>
      </c>
      <c r="J14012" s="11">
        <v>1.046111961</v>
      </c>
      <c r="K14012" s="11">
        <v>1.418830362</v>
      </c>
      <c r="L14012" s="12" t="s">
        <v>109</v>
      </c>
      <c r="M14012" s="12" t="s">
        <v>43959</v>
      </c>
      <c r="N14012" s="12" t="s">
        <v>104</v>
      </c>
      <c r="O14012" s="12" t="s">
        <v>43960</v>
      </c>
      <c r="P14012" s="12" t="s">
        <v>86</v>
      </c>
      <c r="Q14012" s="12" t="s">
        <v>86</v>
      </c>
    </row>
    <row r="14013" spans="1:17" s="12" customFormat="1">
      <c r="A14013" s="9">
        <v>14012</v>
      </c>
      <c r="B14013" s="9">
        <v>5</v>
      </c>
      <c r="C14013" s="9" t="s">
        <v>36</v>
      </c>
      <c r="D14013" s="9">
        <v>168627295</v>
      </c>
      <c r="E14013" s="9" t="s">
        <v>43961</v>
      </c>
      <c r="F14013" s="9" t="s">
        <v>92</v>
      </c>
      <c r="G14013" s="9" t="s">
        <v>85</v>
      </c>
      <c r="H14013" s="10">
        <v>0.26811213699999997</v>
      </c>
      <c r="I14013" s="11">
        <v>1.076323581</v>
      </c>
      <c r="J14013" s="11">
        <v>0.94842918799999998</v>
      </c>
      <c r="K14013" s="11">
        <v>1.2214643590000001</v>
      </c>
      <c r="L14013" s="12" t="s">
        <v>109</v>
      </c>
      <c r="M14013" s="12" t="s">
        <v>43962</v>
      </c>
      <c r="N14013" s="12" t="s">
        <v>104</v>
      </c>
      <c r="O14013" s="12" t="s">
        <v>43963</v>
      </c>
      <c r="P14013" s="12" t="s">
        <v>86</v>
      </c>
      <c r="Q14013" s="12" t="s">
        <v>86</v>
      </c>
    </row>
    <row r="14014" spans="1:17" s="12" customFormat="1">
      <c r="A14014" s="9">
        <v>14013</v>
      </c>
      <c r="B14014" s="9">
        <v>5</v>
      </c>
      <c r="C14014" s="9" t="s">
        <v>36</v>
      </c>
      <c r="D14014" s="9">
        <v>168630271</v>
      </c>
      <c r="E14014" s="9" t="s">
        <v>43964</v>
      </c>
      <c r="F14014" s="9" t="s">
        <v>97</v>
      </c>
      <c r="G14014" s="9" t="s">
        <v>92</v>
      </c>
      <c r="H14014" s="10">
        <v>0.57110735700000004</v>
      </c>
      <c r="I14014" s="11">
        <v>1.0524091289999999</v>
      </c>
      <c r="J14014" s="11">
        <v>0.89271157800000001</v>
      </c>
      <c r="K14014" s="11">
        <v>1.2406750440000001</v>
      </c>
      <c r="L14014" s="12" t="s">
        <v>109</v>
      </c>
      <c r="M14014" s="12" t="s">
        <v>43965</v>
      </c>
      <c r="N14014" s="12" t="s">
        <v>83</v>
      </c>
      <c r="O14014" s="12" t="s">
        <v>43966</v>
      </c>
      <c r="P14014" s="12" t="s">
        <v>86</v>
      </c>
      <c r="Q14014" s="12" t="s">
        <v>86</v>
      </c>
    </row>
    <row r="14015" spans="1:17" s="12" customFormat="1">
      <c r="A14015" s="14">
        <v>14014</v>
      </c>
      <c r="B14015" s="14">
        <v>5</v>
      </c>
      <c r="C14015" s="14" t="s">
        <v>36</v>
      </c>
      <c r="D14015" s="14">
        <v>168631921</v>
      </c>
      <c r="E14015" s="14" t="s">
        <v>43967</v>
      </c>
      <c r="F14015" s="14" t="s">
        <v>84</v>
      </c>
      <c r="G14015" s="14" t="s">
        <v>85</v>
      </c>
      <c r="H14015" s="15">
        <v>1.6499999999999999E-14</v>
      </c>
      <c r="I14015" s="16">
        <v>1.635316142</v>
      </c>
      <c r="J14015" s="16">
        <v>1.4425985299999999</v>
      </c>
      <c r="K14015" s="16">
        <v>1.8537790169999999</v>
      </c>
      <c r="L14015" s="13" t="s">
        <v>109</v>
      </c>
      <c r="M14015" s="13" t="s">
        <v>43968</v>
      </c>
      <c r="N14015" s="13" t="s">
        <v>104</v>
      </c>
      <c r="O14015" s="13" t="s">
        <v>43969</v>
      </c>
      <c r="P14015" s="13" t="s">
        <v>86</v>
      </c>
      <c r="Q14015" s="13" t="s">
        <v>86</v>
      </c>
    </row>
    <row r="14016" spans="1:17" s="12" customFormat="1">
      <c r="A14016" s="9">
        <v>14015</v>
      </c>
      <c r="B14016" s="9">
        <v>5</v>
      </c>
      <c r="C14016" s="9" t="s">
        <v>36</v>
      </c>
      <c r="D14016" s="9">
        <v>168632022</v>
      </c>
      <c r="E14016" s="9" t="s">
        <v>43970</v>
      </c>
      <c r="F14016" s="9" t="s">
        <v>97</v>
      </c>
      <c r="G14016" s="9" t="s">
        <v>92</v>
      </c>
      <c r="H14016" s="10">
        <v>0.18557132400000001</v>
      </c>
      <c r="I14016" s="11">
        <v>0.91750770999999998</v>
      </c>
      <c r="J14016" s="11">
        <v>0.81010720999999997</v>
      </c>
      <c r="K14016" s="11">
        <v>1.0391469010000001</v>
      </c>
      <c r="L14016" s="12" t="s">
        <v>109</v>
      </c>
      <c r="M14016" s="12" t="s">
        <v>43971</v>
      </c>
      <c r="N14016" s="12" t="s">
        <v>83</v>
      </c>
      <c r="O14016" s="12" t="s">
        <v>43972</v>
      </c>
      <c r="P14016" s="12" t="s">
        <v>86</v>
      </c>
      <c r="Q14016" s="12" t="s">
        <v>86</v>
      </c>
    </row>
    <row r="14017" spans="1:17" s="12" customFormat="1">
      <c r="A14017" s="9">
        <v>14016</v>
      </c>
      <c r="B14017" s="9">
        <v>5</v>
      </c>
      <c r="C14017" s="9" t="s">
        <v>36</v>
      </c>
      <c r="D14017" s="9">
        <v>168633499</v>
      </c>
      <c r="E14017" s="9" t="s">
        <v>43973</v>
      </c>
      <c r="F14017" s="9" t="s">
        <v>92</v>
      </c>
      <c r="G14017" s="9" t="s">
        <v>85</v>
      </c>
      <c r="H14017" s="10">
        <v>0.28693961600000001</v>
      </c>
      <c r="I14017" s="11">
        <v>0.912035402</v>
      </c>
      <c r="J14017" s="11">
        <v>0.77475015999999997</v>
      </c>
      <c r="K14017" s="11">
        <v>1.073647502</v>
      </c>
      <c r="L14017" s="12" t="s">
        <v>109</v>
      </c>
      <c r="M14017" s="12" t="s">
        <v>43974</v>
      </c>
      <c r="N14017" s="12" t="s">
        <v>104</v>
      </c>
      <c r="O14017" s="12" t="s">
        <v>43975</v>
      </c>
      <c r="P14017" s="12" t="s">
        <v>86</v>
      </c>
      <c r="Q14017" s="12" t="s">
        <v>86</v>
      </c>
    </row>
    <row r="14018" spans="1:17" s="12" customFormat="1">
      <c r="A14018" s="9">
        <v>14017</v>
      </c>
      <c r="B14018" s="9">
        <v>5</v>
      </c>
      <c r="C14018" s="9" t="s">
        <v>36</v>
      </c>
      <c r="D14018" s="9">
        <v>168635701</v>
      </c>
      <c r="E14018" s="9" t="s">
        <v>43976</v>
      </c>
      <c r="F14018" s="9" t="s">
        <v>97</v>
      </c>
      <c r="G14018" s="9" t="s">
        <v>92</v>
      </c>
      <c r="H14018" s="10">
        <v>5.0800000000000005E-7</v>
      </c>
      <c r="I14018" s="11">
        <v>1.4493583210000001</v>
      </c>
      <c r="J14018" s="11">
        <v>1.2548335989999999</v>
      </c>
      <c r="K14018" s="11">
        <v>1.674038329</v>
      </c>
      <c r="L14018" s="12" t="s">
        <v>109</v>
      </c>
      <c r="M14018" s="12" t="s">
        <v>43977</v>
      </c>
      <c r="N14018" s="12" t="s">
        <v>104</v>
      </c>
      <c r="O14018" s="12" t="s">
        <v>43978</v>
      </c>
      <c r="P14018" s="12" t="s">
        <v>86</v>
      </c>
      <c r="Q14018" s="12" t="s">
        <v>86</v>
      </c>
    </row>
    <row r="14019" spans="1:17" s="12" customFormat="1">
      <c r="A14019" s="9">
        <v>14018</v>
      </c>
      <c r="B14019" s="9">
        <v>5</v>
      </c>
      <c r="C14019" s="9" t="s">
        <v>36</v>
      </c>
      <c r="D14019" s="9">
        <v>168636725</v>
      </c>
      <c r="E14019" s="9" t="s">
        <v>43979</v>
      </c>
      <c r="F14019" s="9" t="s">
        <v>97</v>
      </c>
      <c r="G14019" s="9" t="s">
        <v>92</v>
      </c>
      <c r="H14019" s="10">
        <v>7.0182830000000002E-3</v>
      </c>
      <c r="I14019" s="11">
        <v>1.189582071</v>
      </c>
      <c r="J14019" s="11">
        <v>1.0500349309999999</v>
      </c>
      <c r="K14019" s="11">
        <v>1.347674694</v>
      </c>
      <c r="L14019" s="12" t="s">
        <v>109</v>
      </c>
      <c r="M14019" s="12" t="s">
        <v>43980</v>
      </c>
      <c r="N14019" s="12" t="s">
        <v>83</v>
      </c>
      <c r="O14019" s="12" t="s">
        <v>43981</v>
      </c>
      <c r="P14019" s="12" t="s">
        <v>86</v>
      </c>
      <c r="Q14019" s="12" t="s">
        <v>86</v>
      </c>
    </row>
    <row r="14020" spans="1:17" s="12" customFormat="1">
      <c r="A14020" s="14">
        <v>14019</v>
      </c>
      <c r="B14020" s="14">
        <v>5</v>
      </c>
      <c r="C14020" s="14" t="s">
        <v>36</v>
      </c>
      <c r="D14020" s="14">
        <v>168638962</v>
      </c>
      <c r="E14020" s="14" t="s">
        <v>43982</v>
      </c>
      <c r="F14020" s="14" t="s">
        <v>84</v>
      </c>
      <c r="G14020" s="14" t="s">
        <v>92</v>
      </c>
      <c r="H14020" s="15">
        <v>2.74E-12</v>
      </c>
      <c r="I14020" s="16">
        <v>0.55992613099999999</v>
      </c>
      <c r="J14020" s="16">
        <v>0.475744744</v>
      </c>
      <c r="K14020" s="16">
        <v>0.65900312400000005</v>
      </c>
      <c r="L14020" s="13" t="s">
        <v>109</v>
      </c>
      <c r="M14020" s="13" t="s">
        <v>43983</v>
      </c>
      <c r="N14020" s="13" t="s">
        <v>104</v>
      </c>
      <c r="O14020" s="13" t="s">
        <v>43984</v>
      </c>
      <c r="P14020" s="13" t="s">
        <v>86</v>
      </c>
      <c r="Q14020" s="13" t="s">
        <v>86</v>
      </c>
    </row>
    <row r="14021" spans="1:17" s="12" customFormat="1">
      <c r="A14021" s="9">
        <v>14020</v>
      </c>
      <c r="B14021" s="9">
        <v>5</v>
      </c>
      <c r="C14021" s="9" t="s">
        <v>36</v>
      </c>
      <c r="D14021" s="9">
        <v>168640140</v>
      </c>
      <c r="E14021" s="9" t="s">
        <v>43985</v>
      </c>
      <c r="F14021" s="9" t="s">
        <v>84</v>
      </c>
      <c r="G14021" s="9" t="s">
        <v>85</v>
      </c>
      <c r="H14021" s="10">
        <v>0.56674856299999998</v>
      </c>
      <c r="I14021" s="11">
        <v>0.95744627299999996</v>
      </c>
      <c r="J14021" s="11">
        <v>0.83231692400000001</v>
      </c>
      <c r="K14021" s="11">
        <v>1.101387391</v>
      </c>
      <c r="L14021" s="12" t="s">
        <v>109</v>
      </c>
      <c r="M14021" s="12" t="s">
        <v>43986</v>
      </c>
      <c r="N14021" s="12" t="s">
        <v>104</v>
      </c>
      <c r="O14021" s="12" t="s">
        <v>43987</v>
      </c>
      <c r="P14021" s="12" t="s">
        <v>86</v>
      </c>
      <c r="Q14021" s="12" t="s">
        <v>86</v>
      </c>
    </row>
    <row r="14022" spans="1:17" s="12" customFormat="1">
      <c r="A14022" s="9">
        <v>14021</v>
      </c>
      <c r="B14022" s="9">
        <v>5</v>
      </c>
      <c r="C14022" s="9" t="s">
        <v>36</v>
      </c>
      <c r="D14022" s="9">
        <v>168641103</v>
      </c>
      <c r="E14022" s="9" t="s">
        <v>43988</v>
      </c>
      <c r="F14022" s="9" t="s">
        <v>97</v>
      </c>
      <c r="G14022" s="9" t="s">
        <v>85</v>
      </c>
      <c r="H14022" s="10">
        <v>8.5334800000000002E-2</v>
      </c>
      <c r="I14022" s="11">
        <v>0.88148383200000002</v>
      </c>
      <c r="J14022" s="11">
        <v>0.76570671899999998</v>
      </c>
      <c r="K14022" s="11">
        <v>1.0147667849999999</v>
      </c>
      <c r="L14022" s="12" t="s">
        <v>109</v>
      </c>
      <c r="M14022" s="12" t="s">
        <v>43989</v>
      </c>
      <c r="N14022" s="12" t="s">
        <v>83</v>
      </c>
      <c r="O14022" s="12" t="s">
        <v>43990</v>
      </c>
      <c r="P14022" s="12" t="s">
        <v>86</v>
      </c>
      <c r="Q14022" s="12" t="s">
        <v>86</v>
      </c>
    </row>
    <row r="14023" spans="1:17" s="12" customFormat="1">
      <c r="A14023" s="9">
        <v>14022</v>
      </c>
      <c r="B14023" s="9">
        <v>5</v>
      </c>
      <c r="C14023" s="9" t="s">
        <v>36</v>
      </c>
      <c r="D14023" s="9">
        <v>168641645</v>
      </c>
      <c r="E14023" s="9" t="s">
        <v>43991</v>
      </c>
      <c r="F14023" s="9" t="s">
        <v>84</v>
      </c>
      <c r="G14023" s="9" t="s">
        <v>85</v>
      </c>
      <c r="H14023" s="10">
        <v>2.7999999999999999E-6</v>
      </c>
      <c r="I14023" s="11">
        <v>0.70107667600000001</v>
      </c>
      <c r="J14023" s="11">
        <v>0.60477086999999996</v>
      </c>
      <c r="K14023" s="11">
        <v>0.81271855199999998</v>
      </c>
      <c r="L14023" s="12" t="s">
        <v>109</v>
      </c>
      <c r="M14023" s="12" t="s">
        <v>43992</v>
      </c>
      <c r="N14023" s="12" t="s">
        <v>83</v>
      </c>
      <c r="O14023" s="12" t="s">
        <v>43993</v>
      </c>
      <c r="P14023" s="12" t="s">
        <v>86</v>
      </c>
      <c r="Q14023" s="12" t="s">
        <v>86</v>
      </c>
    </row>
    <row r="14024" spans="1:17" s="12" customFormat="1">
      <c r="A14024" s="9">
        <v>14023</v>
      </c>
      <c r="B14024" s="9">
        <v>5</v>
      </c>
      <c r="C14024" s="9" t="s">
        <v>36</v>
      </c>
      <c r="D14024" s="9">
        <v>168643392</v>
      </c>
      <c r="E14024" s="9" t="s">
        <v>43994</v>
      </c>
      <c r="F14024" s="9" t="s">
        <v>97</v>
      </c>
      <c r="G14024" s="9" t="s">
        <v>92</v>
      </c>
      <c r="H14024" s="10">
        <v>0.83386080799999995</v>
      </c>
      <c r="I14024" s="11">
        <v>1.0240366910000001</v>
      </c>
      <c r="J14024" s="11">
        <v>0.85383511499999998</v>
      </c>
      <c r="K14024" s="11">
        <v>1.228165867</v>
      </c>
      <c r="L14024" s="12" t="s">
        <v>109</v>
      </c>
      <c r="M14024" s="12" t="s">
        <v>43995</v>
      </c>
      <c r="N14024" s="12" t="s">
        <v>104</v>
      </c>
      <c r="O14024" s="12" t="s">
        <v>43996</v>
      </c>
      <c r="P14024" s="12" t="s">
        <v>86</v>
      </c>
      <c r="Q14024" s="12" t="s">
        <v>86</v>
      </c>
    </row>
    <row r="14025" spans="1:17" s="12" customFormat="1">
      <c r="A14025" s="9">
        <v>14024</v>
      </c>
      <c r="B14025" s="9">
        <v>5</v>
      </c>
      <c r="C14025" s="9" t="s">
        <v>36</v>
      </c>
      <c r="D14025" s="9">
        <v>168643447</v>
      </c>
      <c r="E14025" s="9" t="s">
        <v>43997</v>
      </c>
      <c r="F14025" s="9" t="s">
        <v>97</v>
      </c>
      <c r="G14025" s="9" t="s">
        <v>92</v>
      </c>
      <c r="H14025" s="10">
        <v>0.21893095100000001</v>
      </c>
      <c r="I14025" s="11">
        <v>1.097570025</v>
      </c>
      <c r="J14025" s="11">
        <v>0.95023805100000003</v>
      </c>
      <c r="K14025" s="11">
        <v>1.267745444</v>
      </c>
      <c r="L14025" s="12" t="s">
        <v>109</v>
      </c>
      <c r="M14025" s="12" t="s">
        <v>43998</v>
      </c>
      <c r="N14025" s="12" t="s">
        <v>104</v>
      </c>
      <c r="O14025" s="12" t="s">
        <v>43999</v>
      </c>
      <c r="P14025" s="12" t="s">
        <v>86</v>
      </c>
      <c r="Q14025" s="12" t="s">
        <v>86</v>
      </c>
    </row>
    <row r="14026" spans="1:17" s="12" customFormat="1">
      <c r="A14026" s="9">
        <v>14025</v>
      </c>
      <c r="B14026" s="9">
        <v>5</v>
      </c>
      <c r="C14026" s="9" t="s">
        <v>36</v>
      </c>
      <c r="D14026" s="9">
        <v>168644898</v>
      </c>
      <c r="E14026" s="9" t="s">
        <v>44000</v>
      </c>
      <c r="F14026" s="9" t="s">
        <v>84</v>
      </c>
      <c r="G14026" s="9" t="s">
        <v>85</v>
      </c>
      <c r="H14026" s="10">
        <v>0.108609944</v>
      </c>
      <c r="I14026" s="11">
        <v>1.1165367850000001</v>
      </c>
      <c r="J14026" s="11">
        <v>0.97855066400000001</v>
      </c>
      <c r="K14026" s="11">
        <v>1.2739804260000001</v>
      </c>
      <c r="L14026" s="12" t="s">
        <v>109</v>
      </c>
      <c r="M14026" s="12" t="s">
        <v>44001</v>
      </c>
      <c r="N14026" s="12" t="s">
        <v>104</v>
      </c>
      <c r="O14026" s="12" t="s">
        <v>44002</v>
      </c>
      <c r="P14026" s="12" t="s">
        <v>86</v>
      </c>
      <c r="Q14026" s="12" t="s">
        <v>86</v>
      </c>
    </row>
    <row r="14027" spans="1:17" s="12" customFormat="1">
      <c r="A14027" s="9">
        <v>14026</v>
      </c>
      <c r="B14027" s="9">
        <v>5</v>
      </c>
      <c r="C14027" s="9" t="s">
        <v>36</v>
      </c>
      <c r="D14027" s="9">
        <v>168645323</v>
      </c>
      <c r="E14027" s="9" t="s">
        <v>44003</v>
      </c>
      <c r="F14027" s="9" t="s">
        <v>97</v>
      </c>
      <c r="G14027" s="9" t="s">
        <v>92</v>
      </c>
      <c r="H14027" s="10">
        <v>0.118478812</v>
      </c>
      <c r="I14027" s="11">
        <v>0.892521538</v>
      </c>
      <c r="J14027" s="11">
        <v>0.77623140099999999</v>
      </c>
      <c r="K14027" s="11">
        <v>1.0262335359999999</v>
      </c>
      <c r="L14027" s="12" t="s">
        <v>109</v>
      </c>
      <c r="M14027" s="12" t="s">
        <v>44004</v>
      </c>
      <c r="N14027" s="12" t="s">
        <v>104</v>
      </c>
      <c r="O14027" s="12" t="s">
        <v>44005</v>
      </c>
      <c r="P14027" s="12" t="s">
        <v>86</v>
      </c>
      <c r="Q14027" s="12" t="s">
        <v>86</v>
      </c>
    </row>
    <row r="14028" spans="1:17" s="12" customFormat="1">
      <c r="A14028" s="9">
        <v>14027</v>
      </c>
      <c r="B14028" s="9">
        <v>5</v>
      </c>
      <c r="C14028" s="9" t="s">
        <v>36</v>
      </c>
      <c r="D14028" s="9">
        <v>168648520</v>
      </c>
      <c r="E14028" s="9" t="s">
        <v>44006</v>
      </c>
      <c r="F14028" s="9" t="s">
        <v>97</v>
      </c>
      <c r="G14028" s="9" t="s">
        <v>92</v>
      </c>
      <c r="H14028" s="10">
        <v>0.94609450500000003</v>
      </c>
      <c r="I14028" s="11">
        <v>1.00641794</v>
      </c>
      <c r="J14028" s="11">
        <v>0.88747589000000004</v>
      </c>
      <c r="K14028" s="11">
        <v>1.1413009430000001</v>
      </c>
      <c r="L14028" s="12" t="s">
        <v>109</v>
      </c>
      <c r="M14028" s="12" t="s">
        <v>44007</v>
      </c>
      <c r="N14028" s="12" t="s">
        <v>83</v>
      </c>
      <c r="O14028" s="12" t="s">
        <v>44008</v>
      </c>
      <c r="P14028" s="12" t="s">
        <v>86</v>
      </c>
      <c r="Q14028" s="12" t="s">
        <v>86</v>
      </c>
    </row>
    <row r="14029" spans="1:17" s="12" customFormat="1">
      <c r="A14029" s="9">
        <v>14028</v>
      </c>
      <c r="B14029" s="9">
        <v>5</v>
      </c>
      <c r="C14029" s="9" t="s">
        <v>36</v>
      </c>
      <c r="D14029" s="9">
        <v>168653626</v>
      </c>
      <c r="E14029" s="9" t="s">
        <v>44009</v>
      </c>
      <c r="F14029" s="9" t="s">
        <v>97</v>
      </c>
      <c r="G14029" s="9" t="s">
        <v>84</v>
      </c>
      <c r="H14029" s="10">
        <v>5.1738389000000003E-2</v>
      </c>
      <c r="I14029" s="11">
        <v>1.1542785120000001</v>
      </c>
      <c r="J14029" s="11">
        <v>1.001505672</v>
      </c>
      <c r="K14029" s="11">
        <v>1.330355803</v>
      </c>
      <c r="L14029" s="12" t="s">
        <v>109</v>
      </c>
      <c r="M14029" s="12" t="s">
        <v>44010</v>
      </c>
      <c r="N14029" s="12" t="s">
        <v>83</v>
      </c>
      <c r="O14029" s="12" t="s">
        <v>44011</v>
      </c>
      <c r="P14029" s="12" t="s">
        <v>86</v>
      </c>
      <c r="Q14029" s="12" t="s">
        <v>86</v>
      </c>
    </row>
    <row r="14030" spans="1:17" s="12" customFormat="1">
      <c r="A14030" s="9">
        <v>14029</v>
      </c>
      <c r="B14030" s="9">
        <v>5</v>
      </c>
      <c r="C14030" s="9" t="s">
        <v>36</v>
      </c>
      <c r="D14030" s="9">
        <v>168653770</v>
      </c>
      <c r="E14030" s="9" t="s">
        <v>44012</v>
      </c>
      <c r="F14030" s="9" t="s">
        <v>97</v>
      </c>
      <c r="G14030" s="9" t="s">
        <v>92</v>
      </c>
      <c r="H14030" s="10">
        <v>1.4606582999999999E-2</v>
      </c>
      <c r="I14030" s="11">
        <v>1.261196379</v>
      </c>
      <c r="J14030" s="11">
        <v>1.0502385320000001</v>
      </c>
      <c r="K14030" s="11">
        <v>1.514528613</v>
      </c>
      <c r="L14030" s="12" t="s">
        <v>109</v>
      </c>
      <c r="M14030" s="12" t="s">
        <v>44013</v>
      </c>
      <c r="N14030" s="12" t="s">
        <v>104</v>
      </c>
      <c r="O14030" s="12" t="s">
        <v>44014</v>
      </c>
      <c r="P14030" s="12" t="s">
        <v>86</v>
      </c>
      <c r="Q14030" s="12" t="s">
        <v>86</v>
      </c>
    </row>
    <row r="14031" spans="1:17" s="12" customFormat="1">
      <c r="A14031" s="9">
        <v>14030</v>
      </c>
      <c r="B14031" s="9">
        <v>5</v>
      </c>
      <c r="C14031" s="9" t="s">
        <v>36</v>
      </c>
      <c r="D14031" s="9">
        <v>168655237</v>
      </c>
      <c r="E14031" s="9" t="s">
        <v>44015</v>
      </c>
      <c r="F14031" s="9" t="s">
        <v>97</v>
      </c>
      <c r="G14031" s="9" t="s">
        <v>92</v>
      </c>
      <c r="H14031" s="10">
        <v>0.95913208900000002</v>
      </c>
      <c r="I14031" s="11">
        <v>0.994742283</v>
      </c>
      <c r="J14031" s="11">
        <v>0.87830789200000003</v>
      </c>
      <c r="K14031" s="11">
        <v>1.1266119969999999</v>
      </c>
      <c r="L14031" s="12" t="s">
        <v>109</v>
      </c>
      <c r="M14031" s="12" t="s">
        <v>44016</v>
      </c>
      <c r="N14031" s="12" t="s">
        <v>83</v>
      </c>
      <c r="O14031" s="12" t="s">
        <v>44017</v>
      </c>
      <c r="P14031" s="12" t="s">
        <v>86</v>
      </c>
      <c r="Q14031" s="12" t="s">
        <v>86</v>
      </c>
    </row>
    <row r="14032" spans="1:17" s="12" customFormat="1">
      <c r="A14032" s="9">
        <v>14031</v>
      </c>
      <c r="B14032" s="9">
        <v>5</v>
      </c>
      <c r="C14032" s="9" t="s">
        <v>36</v>
      </c>
      <c r="D14032" s="9">
        <v>168655515</v>
      </c>
      <c r="E14032" s="9" t="s">
        <v>44018</v>
      </c>
      <c r="F14032" s="9" t="s">
        <v>97</v>
      </c>
      <c r="G14032" s="9" t="s">
        <v>92</v>
      </c>
      <c r="H14032" s="10">
        <v>2.7376020000000001E-2</v>
      </c>
      <c r="I14032" s="11">
        <v>1.1582965759999999</v>
      </c>
      <c r="J14032" s="11">
        <v>1.0184396840000001</v>
      </c>
      <c r="K14032" s="11">
        <v>1.3173592700000001</v>
      </c>
      <c r="L14032" s="12" t="s">
        <v>109</v>
      </c>
      <c r="M14032" s="12" t="s">
        <v>44019</v>
      </c>
      <c r="N14032" s="12" t="s">
        <v>83</v>
      </c>
      <c r="O14032" s="12" t="s">
        <v>44020</v>
      </c>
      <c r="P14032" s="12" t="s">
        <v>86</v>
      </c>
      <c r="Q14032" s="12" t="s">
        <v>86</v>
      </c>
    </row>
    <row r="14033" spans="1:17" s="12" customFormat="1">
      <c r="A14033" s="9">
        <v>14032</v>
      </c>
      <c r="B14033" s="9">
        <v>5</v>
      </c>
      <c r="C14033" s="9" t="s">
        <v>36</v>
      </c>
      <c r="D14033" s="9">
        <v>168655984</v>
      </c>
      <c r="E14033" s="9" t="s">
        <v>44021</v>
      </c>
      <c r="F14033" s="9" t="s">
        <v>97</v>
      </c>
      <c r="G14033" s="9" t="s">
        <v>92</v>
      </c>
      <c r="H14033" s="10">
        <v>0.62769214699999998</v>
      </c>
      <c r="I14033" s="11">
        <v>0.95973223600000002</v>
      </c>
      <c r="J14033" s="11">
        <v>0.82300810400000002</v>
      </c>
      <c r="K14033" s="11">
        <v>1.1191699820000001</v>
      </c>
      <c r="L14033" s="12" t="s">
        <v>109</v>
      </c>
      <c r="M14033" s="12" t="s">
        <v>44022</v>
      </c>
      <c r="N14033" s="12" t="s">
        <v>83</v>
      </c>
      <c r="O14033" s="12" t="s">
        <v>44023</v>
      </c>
      <c r="P14033" s="12" t="s">
        <v>86</v>
      </c>
      <c r="Q14033" s="12" t="s">
        <v>86</v>
      </c>
    </row>
    <row r="14034" spans="1:17" s="12" customFormat="1">
      <c r="A14034" s="9">
        <v>14033</v>
      </c>
      <c r="B14034" s="9">
        <v>5</v>
      </c>
      <c r="C14034" s="9" t="s">
        <v>36</v>
      </c>
      <c r="D14034" s="9">
        <v>168658664</v>
      </c>
      <c r="E14034" s="9" t="s">
        <v>44024</v>
      </c>
      <c r="F14034" s="9" t="s">
        <v>84</v>
      </c>
      <c r="G14034" s="9" t="s">
        <v>85</v>
      </c>
      <c r="H14034" s="10">
        <v>2.8224388E-2</v>
      </c>
      <c r="I14034" s="11">
        <v>1.1524929399999999</v>
      </c>
      <c r="J14034" s="11">
        <v>1.017078368</v>
      </c>
      <c r="K14034" s="11">
        <v>1.305936709</v>
      </c>
      <c r="L14034" s="12" t="s">
        <v>109</v>
      </c>
      <c r="M14034" s="12" t="s">
        <v>44025</v>
      </c>
      <c r="N14034" s="12" t="s">
        <v>83</v>
      </c>
      <c r="O14034" s="12" t="s">
        <v>44026</v>
      </c>
      <c r="P14034" s="12" t="s">
        <v>86</v>
      </c>
      <c r="Q14034" s="12" t="s">
        <v>86</v>
      </c>
    </row>
    <row r="14035" spans="1:17" s="12" customFormat="1">
      <c r="A14035" s="9">
        <v>14034</v>
      </c>
      <c r="B14035" s="9">
        <v>5</v>
      </c>
      <c r="C14035" s="9" t="s">
        <v>36</v>
      </c>
      <c r="D14035" s="9">
        <v>168988998</v>
      </c>
      <c r="E14035" s="9" t="s">
        <v>44027</v>
      </c>
      <c r="F14035" s="9" t="s">
        <v>97</v>
      </c>
      <c r="G14035" s="9" t="s">
        <v>84</v>
      </c>
      <c r="H14035" s="10">
        <v>0.33104580700000003</v>
      </c>
      <c r="I14035" s="11">
        <v>0.89724535599999999</v>
      </c>
      <c r="J14035" s="11">
        <v>0.729160841</v>
      </c>
      <c r="K14035" s="11">
        <v>1.1040763339999999</v>
      </c>
      <c r="L14035" s="12" t="s">
        <v>51808</v>
      </c>
      <c r="M14035" s="12" t="s">
        <v>44028</v>
      </c>
      <c r="N14035" s="12" t="s">
        <v>83</v>
      </c>
      <c r="O14035" s="12" t="s">
        <v>44029</v>
      </c>
      <c r="P14035" s="12" t="s">
        <v>86</v>
      </c>
      <c r="Q14035" s="12" t="s">
        <v>86</v>
      </c>
    </row>
    <row r="14036" spans="1:17" s="12" customFormat="1">
      <c r="A14036" s="9">
        <v>14035</v>
      </c>
      <c r="B14036" s="9">
        <v>5</v>
      </c>
      <c r="C14036" s="9" t="s">
        <v>36</v>
      </c>
      <c r="D14036" s="9">
        <v>168989088</v>
      </c>
      <c r="E14036" s="9" t="s">
        <v>44030</v>
      </c>
      <c r="F14036" s="9" t="s">
        <v>97</v>
      </c>
      <c r="G14036" s="9" t="s">
        <v>85</v>
      </c>
      <c r="H14036" s="10">
        <v>3.67E-6</v>
      </c>
      <c r="I14036" s="11">
        <v>1.5593477870000001</v>
      </c>
      <c r="J14036" s="11">
        <v>1.293100664</v>
      </c>
      <c r="K14036" s="11">
        <v>1.8804147170000001</v>
      </c>
      <c r="L14036" s="12" t="s">
        <v>44031</v>
      </c>
      <c r="M14036" s="12" t="s">
        <v>44032</v>
      </c>
      <c r="N14036" s="12" t="s">
        <v>83</v>
      </c>
      <c r="O14036" s="12" t="s">
        <v>44033</v>
      </c>
      <c r="P14036" s="12" t="s">
        <v>86</v>
      </c>
      <c r="Q14036" s="12" t="s">
        <v>86</v>
      </c>
    </row>
    <row r="14037" spans="1:17" s="12" customFormat="1">
      <c r="A14037" s="9">
        <v>14036</v>
      </c>
      <c r="B14037" s="9">
        <v>5</v>
      </c>
      <c r="C14037" s="9" t="s">
        <v>36</v>
      </c>
      <c r="D14037" s="9">
        <v>169002392</v>
      </c>
      <c r="E14037" s="9" t="s">
        <v>44034</v>
      </c>
      <c r="F14037" s="9" t="s">
        <v>97</v>
      </c>
      <c r="G14037" s="9" t="s">
        <v>92</v>
      </c>
      <c r="H14037" s="10">
        <v>1.4814592E-2</v>
      </c>
      <c r="I14037" s="11">
        <v>0.824067243</v>
      </c>
      <c r="J14037" s="11">
        <v>0.70694227399999998</v>
      </c>
      <c r="K14037" s="11">
        <v>0.96059727500000003</v>
      </c>
      <c r="L14037" s="12" t="s">
        <v>113</v>
      </c>
      <c r="M14037" s="12" t="s">
        <v>44035</v>
      </c>
      <c r="N14037" s="12" t="s">
        <v>83</v>
      </c>
      <c r="O14037" s="12" t="s">
        <v>44036</v>
      </c>
      <c r="P14037" s="12" t="s">
        <v>86</v>
      </c>
      <c r="Q14037" s="12" t="s">
        <v>86</v>
      </c>
    </row>
    <row r="14038" spans="1:17" s="12" customFormat="1">
      <c r="A14038" s="9">
        <v>14037</v>
      </c>
      <c r="B14038" s="9">
        <v>5</v>
      </c>
      <c r="C14038" s="9" t="s">
        <v>36</v>
      </c>
      <c r="D14038" s="9">
        <v>169008219</v>
      </c>
      <c r="E14038" s="9" t="s">
        <v>44037</v>
      </c>
      <c r="F14038" s="9" t="s">
        <v>97</v>
      </c>
      <c r="G14038" s="9" t="s">
        <v>85</v>
      </c>
      <c r="H14038" s="10">
        <v>2.9160049E-2</v>
      </c>
      <c r="I14038" s="11">
        <v>1.152799736</v>
      </c>
      <c r="J14038" s="11">
        <v>1.016384559</v>
      </c>
      <c r="K14038" s="11">
        <v>1.3075240260000001</v>
      </c>
      <c r="L14038" s="12" t="s">
        <v>113</v>
      </c>
      <c r="M14038" s="12" t="s">
        <v>44038</v>
      </c>
      <c r="N14038" s="12" t="s">
        <v>83</v>
      </c>
      <c r="O14038" s="12" t="s">
        <v>44039</v>
      </c>
      <c r="P14038" s="12" t="s">
        <v>86</v>
      </c>
      <c r="Q14038" s="12" t="s">
        <v>86</v>
      </c>
    </row>
    <row r="14039" spans="1:17" s="12" customFormat="1">
      <c r="A14039" s="9">
        <v>14038</v>
      </c>
      <c r="B14039" s="9">
        <v>5</v>
      </c>
      <c r="C14039" s="9" t="s">
        <v>36</v>
      </c>
      <c r="D14039" s="9">
        <v>169010076</v>
      </c>
      <c r="E14039" s="9" t="s">
        <v>44040</v>
      </c>
      <c r="F14039" s="9" t="s">
        <v>97</v>
      </c>
      <c r="G14039" s="9" t="s">
        <v>85</v>
      </c>
      <c r="H14039" s="10">
        <v>0.34294291700000001</v>
      </c>
      <c r="I14039" s="11">
        <v>0.93793706300000002</v>
      </c>
      <c r="J14039" s="11">
        <v>0.825231995</v>
      </c>
      <c r="K14039" s="11">
        <v>1.06603469</v>
      </c>
      <c r="L14039" s="12" t="s">
        <v>113</v>
      </c>
      <c r="M14039" s="12" t="s">
        <v>44041</v>
      </c>
      <c r="N14039" s="12" t="s">
        <v>83</v>
      </c>
      <c r="O14039" s="12" t="s">
        <v>44042</v>
      </c>
      <c r="P14039" s="12" t="s">
        <v>86</v>
      </c>
      <c r="Q14039" s="12" t="s">
        <v>86</v>
      </c>
    </row>
    <row r="14040" spans="1:17" s="12" customFormat="1">
      <c r="A14040" s="9">
        <v>14039</v>
      </c>
      <c r="B14040" s="9">
        <v>5</v>
      </c>
      <c r="C14040" s="9" t="s">
        <v>36</v>
      </c>
      <c r="D14040" s="9">
        <v>169012114</v>
      </c>
      <c r="E14040" s="9" t="s">
        <v>44043</v>
      </c>
      <c r="F14040" s="9" t="s">
        <v>97</v>
      </c>
      <c r="G14040" s="9" t="s">
        <v>84</v>
      </c>
      <c r="H14040" s="10">
        <v>0.92070507499999998</v>
      </c>
      <c r="I14040" s="11">
        <v>0.99167661900000004</v>
      </c>
      <c r="J14040" s="11">
        <v>0.87540385399999998</v>
      </c>
      <c r="K14040" s="11">
        <v>1.123392948</v>
      </c>
      <c r="L14040" s="12" t="s">
        <v>113</v>
      </c>
      <c r="M14040" s="12" t="s">
        <v>44044</v>
      </c>
      <c r="N14040" s="12" t="s">
        <v>83</v>
      </c>
      <c r="O14040" s="12" t="s">
        <v>44045</v>
      </c>
      <c r="P14040" s="12" t="s">
        <v>86</v>
      </c>
      <c r="Q14040" s="12" t="s">
        <v>86</v>
      </c>
    </row>
    <row r="14041" spans="1:17" s="12" customFormat="1">
      <c r="A14041" s="9">
        <v>14040</v>
      </c>
      <c r="B14041" s="9">
        <v>5</v>
      </c>
      <c r="C14041" s="9" t="s">
        <v>36</v>
      </c>
      <c r="D14041" s="9">
        <v>169013376</v>
      </c>
      <c r="E14041" s="9" t="s">
        <v>44046</v>
      </c>
      <c r="F14041" s="9" t="s">
        <v>97</v>
      </c>
      <c r="G14041" s="9" t="s">
        <v>92</v>
      </c>
      <c r="H14041" s="10">
        <v>0.459128653</v>
      </c>
      <c r="I14041" s="11">
        <v>0.95209399900000002</v>
      </c>
      <c r="J14041" s="11">
        <v>0.84053276399999999</v>
      </c>
      <c r="K14041" s="11">
        <v>1.078462402</v>
      </c>
      <c r="L14041" s="12" t="s">
        <v>113</v>
      </c>
      <c r="M14041" s="12" t="s">
        <v>44047</v>
      </c>
      <c r="N14041" s="12" t="s">
        <v>83</v>
      </c>
      <c r="O14041" s="12" t="s">
        <v>44048</v>
      </c>
      <c r="P14041" s="12" t="s">
        <v>86</v>
      </c>
      <c r="Q14041" s="12" t="s">
        <v>86</v>
      </c>
    </row>
    <row r="14042" spans="1:17" s="12" customFormat="1">
      <c r="A14042" s="9">
        <v>14041</v>
      </c>
      <c r="B14042" s="9">
        <v>5</v>
      </c>
      <c r="C14042" s="9" t="s">
        <v>36</v>
      </c>
      <c r="D14042" s="9">
        <v>169015068</v>
      </c>
      <c r="E14042" s="9" t="s">
        <v>44049</v>
      </c>
      <c r="F14042" s="9" t="s">
        <v>97</v>
      </c>
      <c r="G14042" s="9" t="s">
        <v>92</v>
      </c>
      <c r="H14042" s="10">
        <v>2.4459999999999998E-4</v>
      </c>
      <c r="I14042" s="11">
        <v>0.79029214299999995</v>
      </c>
      <c r="J14042" s="11">
        <v>0.69759888599999997</v>
      </c>
      <c r="K14042" s="11">
        <v>0.89530199099999996</v>
      </c>
      <c r="L14042" s="12" t="s">
        <v>113</v>
      </c>
      <c r="M14042" s="12" t="s">
        <v>44050</v>
      </c>
      <c r="N14042" s="12" t="s">
        <v>104</v>
      </c>
      <c r="O14042" s="12" t="s">
        <v>44051</v>
      </c>
      <c r="P14042" s="12" t="s">
        <v>86</v>
      </c>
      <c r="Q14042" s="12" t="s">
        <v>86</v>
      </c>
    </row>
    <row r="14043" spans="1:17" s="12" customFormat="1">
      <c r="A14043" s="9">
        <v>14042</v>
      </c>
      <c r="B14043" s="9">
        <v>5</v>
      </c>
      <c r="C14043" s="9" t="s">
        <v>36</v>
      </c>
      <c r="D14043" s="9">
        <v>169025988</v>
      </c>
      <c r="E14043" s="9" t="s">
        <v>44052</v>
      </c>
      <c r="F14043" s="9" t="s">
        <v>97</v>
      </c>
      <c r="G14043" s="9" t="s">
        <v>92</v>
      </c>
      <c r="H14043" s="10">
        <v>0.234850635</v>
      </c>
      <c r="I14043" s="11">
        <v>0.92513508200000005</v>
      </c>
      <c r="J14043" s="11">
        <v>0.81639709800000004</v>
      </c>
      <c r="K14043" s="11">
        <v>1.048356152</v>
      </c>
      <c r="L14043" s="12" t="s">
        <v>113</v>
      </c>
      <c r="M14043" s="12" t="s">
        <v>44053</v>
      </c>
      <c r="N14043" s="12" t="s">
        <v>104</v>
      </c>
      <c r="O14043" s="12" t="s">
        <v>44054</v>
      </c>
      <c r="P14043" s="12" t="s">
        <v>86</v>
      </c>
      <c r="Q14043" s="12" t="s">
        <v>86</v>
      </c>
    </row>
    <row r="14044" spans="1:17" s="12" customFormat="1">
      <c r="A14044" s="9">
        <v>14043</v>
      </c>
      <c r="B14044" s="9">
        <v>5</v>
      </c>
      <c r="C14044" s="9" t="s">
        <v>36</v>
      </c>
      <c r="D14044" s="9">
        <v>169026257</v>
      </c>
      <c r="E14044" s="9" t="s">
        <v>44055</v>
      </c>
      <c r="F14044" s="9" t="s">
        <v>84</v>
      </c>
      <c r="G14044" s="9" t="s">
        <v>85</v>
      </c>
      <c r="H14044" s="10">
        <v>1.4000000000000001E-7</v>
      </c>
      <c r="I14044" s="11">
        <v>0.68927562099999995</v>
      </c>
      <c r="J14044" s="11">
        <v>0.60047174599999997</v>
      </c>
      <c r="K14044" s="11">
        <v>0.79121271699999995</v>
      </c>
      <c r="L14044" s="12" t="s">
        <v>113</v>
      </c>
      <c r="M14044" s="12" t="s">
        <v>44056</v>
      </c>
      <c r="N14044" s="12" t="s">
        <v>104</v>
      </c>
      <c r="O14044" s="12" t="s">
        <v>44057</v>
      </c>
      <c r="P14044" s="12" t="s">
        <v>86</v>
      </c>
      <c r="Q14044" s="12" t="s">
        <v>86</v>
      </c>
    </row>
    <row r="14045" spans="1:17" s="12" customFormat="1">
      <c r="A14045" s="9">
        <v>14044</v>
      </c>
      <c r="B14045" s="9">
        <v>5</v>
      </c>
      <c r="C14045" s="9" t="s">
        <v>36</v>
      </c>
      <c r="D14045" s="9">
        <v>169027137</v>
      </c>
      <c r="E14045" s="9" t="s">
        <v>44058</v>
      </c>
      <c r="F14045" s="9" t="s">
        <v>97</v>
      </c>
      <c r="G14045" s="9" t="s">
        <v>84</v>
      </c>
      <c r="H14045" s="10">
        <v>0.23961960800000001</v>
      </c>
      <c r="I14045" s="11">
        <v>0.91130176299999999</v>
      </c>
      <c r="J14045" s="11">
        <v>0.78439584100000004</v>
      </c>
      <c r="K14045" s="11">
        <v>1.0587395550000001</v>
      </c>
      <c r="L14045" s="12" t="s">
        <v>113</v>
      </c>
      <c r="M14045" s="12" t="s">
        <v>44059</v>
      </c>
      <c r="N14045" s="12" t="s">
        <v>104</v>
      </c>
      <c r="O14045" s="12" t="s">
        <v>44060</v>
      </c>
      <c r="P14045" s="12" t="s">
        <v>86</v>
      </c>
      <c r="Q14045" s="12" t="s">
        <v>86</v>
      </c>
    </row>
    <row r="14046" spans="1:17" s="12" customFormat="1">
      <c r="A14046" s="9">
        <v>14045</v>
      </c>
      <c r="B14046" s="9">
        <v>5</v>
      </c>
      <c r="C14046" s="9" t="s">
        <v>36</v>
      </c>
      <c r="D14046" s="9">
        <v>169028387</v>
      </c>
      <c r="E14046" s="9" t="s">
        <v>44061</v>
      </c>
      <c r="F14046" s="9" t="s">
        <v>84</v>
      </c>
      <c r="G14046" s="9" t="s">
        <v>85</v>
      </c>
      <c r="H14046" s="10">
        <v>0.31554084100000002</v>
      </c>
      <c r="I14046" s="11">
        <v>0.93370165699999996</v>
      </c>
      <c r="J14046" s="11">
        <v>0.82012909700000003</v>
      </c>
      <c r="K14046" s="11">
        <v>1.0630018960000001</v>
      </c>
      <c r="L14046" s="12" t="s">
        <v>113</v>
      </c>
      <c r="M14046" s="12" t="s">
        <v>44062</v>
      </c>
      <c r="N14046" s="12" t="s">
        <v>83</v>
      </c>
      <c r="O14046" s="12" t="s">
        <v>44063</v>
      </c>
      <c r="P14046" s="12" t="s">
        <v>86</v>
      </c>
      <c r="Q14046" s="12" t="s">
        <v>86</v>
      </c>
    </row>
    <row r="14047" spans="1:17" s="12" customFormat="1">
      <c r="A14047" s="14">
        <v>14046</v>
      </c>
      <c r="B14047" s="14">
        <v>5</v>
      </c>
      <c r="C14047" s="14" t="s">
        <v>36</v>
      </c>
      <c r="D14047" s="14">
        <v>169028619</v>
      </c>
      <c r="E14047" s="14" t="s">
        <v>44064</v>
      </c>
      <c r="F14047" s="14" t="s">
        <v>97</v>
      </c>
      <c r="G14047" s="14" t="s">
        <v>92</v>
      </c>
      <c r="H14047" s="15">
        <v>8.64E-15</v>
      </c>
      <c r="I14047" s="16">
        <v>1.8567853990000001</v>
      </c>
      <c r="J14047" s="16">
        <v>1.5872442870000001</v>
      </c>
      <c r="K14047" s="16">
        <v>2.1720991829999998</v>
      </c>
      <c r="L14047" s="13" t="s">
        <v>113</v>
      </c>
      <c r="M14047" s="13" t="s">
        <v>44065</v>
      </c>
      <c r="N14047" s="13" t="s">
        <v>83</v>
      </c>
      <c r="O14047" s="13" t="s">
        <v>44066</v>
      </c>
      <c r="P14047" s="13" t="s">
        <v>86</v>
      </c>
      <c r="Q14047" s="13" t="s">
        <v>86</v>
      </c>
    </row>
    <row r="14048" spans="1:17" s="12" customFormat="1">
      <c r="A14048" s="9">
        <v>14047</v>
      </c>
      <c r="B14048" s="9">
        <v>5</v>
      </c>
      <c r="C14048" s="9" t="s">
        <v>36</v>
      </c>
      <c r="D14048" s="9">
        <v>169029290</v>
      </c>
      <c r="E14048" s="9" t="s">
        <v>44067</v>
      </c>
      <c r="F14048" s="9" t="s">
        <v>97</v>
      </c>
      <c r="G14048" s="9" t="s">
        <v>85</v>
      </c>
      <c r="H14048" s="10">
        <v>0.32309222199999998</v>
      </c>
      <c r="I14048" s="11">
        <v>1.0829670330000001</v>
      </c>
      <c r="J14048" s="11">
        <v>0.93011977599999995</v>
      </c>
      <c r="K14048" s="11">
        <v>1.260931791</v>
      </c>
      <c r="L14048" s="12" t="s">
        <v>113</v>
      </c>
      <c r="M14048" s="12" t="s">
        <v>44068</v>
      </c>
      <c r="N14048" s="12" t="s">
        <v>104</v>
      </c>
      <c r="O14048" s="12" t="s">
        <v>44069</v>
      </c>
      <c r="P14048" s="12" t="s">
        <v>86</v>
      </c>
      <c r="Q14048" s="12" t="s">
        <v>86</v>
      </c>
    </row>
    <row r="14049" spans="1:17" s="12" customFormat="1">
      <c r="A14049" s="9">
        <v>14048</v>
      </c>
      <c r="B14049" s="9">
        <v>5</v>
      </c>
      <c r="C14049" s="9" t="s">
        <v>36</v>
      </c>
      <c r="D14049" s="9">
        <v>169029352</v>
      </c>
      <c r="E14049" s="9" t="s">
        <v>44070</v>
      </c>
      <c r="F14049" s="9" t="s">
        <v>97</v>
      </c>
      <c r="G14049" s="9" t="s">
        <v>92</v>
      </c>
      <c r="H14049" s="10">
        <v>0.91610121899999997</v>
      </c>
      <c r="I14049" s="11">
        <v>0.99099176700000002</v>
      </c>
      <c r="J14049" s="11">
        <v>0.871558269</v>
      </c>
      <c r="K14049" s="11">
        <v>1.1267917679999999</v>
      </c>
      <c r="L14049" s="12" t="s">
        <v>113</v>
      </c>
      <c r="M14049" s="12" t="s">
        <v>44071</v>
      </c>
      <c r="N14049" s="12" t="s">
        <v>83</v>
      </c>
      <c r="O14049" s="12" t="s">
        <v>44072</v>
      </c>
      <c r="P14049" s="12" t="s">
        <v>86</v>
      </c>
      <c r="Q14049" s="12" t="s">
        <v>86</v>
      </c>
    </row>
    <row r="14050" spans="1:17" s="12" customFormat="1">
      <c r="A14050" s="9">
        <v>14049</v>
      </c>
      <c r="B14050" s="9">
        <v>5</v>
      </c>
      <c r="C14050" s="9" t="s">
        <v>36</v>
      </c>
      <c r="D14050" s="9">
        <v>169031976</v>
      </c>
      <c r="E14050" s="9" t="s">
        <v>44073</v>
      </c>
      <c r="F14050" s="9" t="s">
        <v>84</v>
      </c>
      <c r="G14050" s="9" t="s">
        <v>85</v>
      </c>
      <c r="H14050" s="10">
        <v>3.8339435999999998E-2</v>
      </c>
      <c r="I14050" s="11">
        <v>1.1432633839999999</v>
      </c>
      <c r="J14050" s="11">
        <v>1.0091234339999999</v>
      </c>
      <c r="K14050" s="11">
        <v>1.295234182</v>
      </c>
      <c r="L14050" s="12" t="s">
        <v>113</v>
      </c>
      <c r="M14050" s="12" t="s">
        <v>44074</v>
      </c>
      <c r="N14050" s="12" t="s">
        <v>83</v>
      </c>
      <c r="O14050" s="12" t="s">
        <v>44075</v>
      </c>
      <c r="P14050" s="12" t="s">
        <v>86</v>
      </c>
      <c r="Q14050" s="12" t="s">
        <v>86</v>
      </c>
    </row>
    <row r="14051" spans="1:17" s="12" customFormat="1">
      <c r="A14051" s="9">
        <v>14050</v>
      </c>
      <c r="B14051" s="9">
        <v>5</v>
      </c>
      <c r="C14051" s="9" t="s">
        <v>36</v>
      </c>
      <c r="D14051" s="9">
        <v>169034379</v>
      </c>
      <c r="E14051" s="9" t="s">
        <v>44076</v>
      </c>
      <c r="F14051" s="9" t="s">
        <v>84</v>
      </c>
      <c r="G14051" s="9" t="s">
        <v>85</v>
      </c>
      <c r="H14051" s="10">
        <v>7.3138200000000004E-4</v>
      </c>
      <c r="I14051" s="11">
        <v>1.2701797480000001</v>
      </c>
      <c r="J14051" s="11">
        <v>1.107019392</v>
      </c>
      <c r="K14051" s="11">
        <v>1.457387832</v>
      </c>
      <c r="L14051" s="12" t="s">
        <v>113</v>
      </c>
      <c r="M14051" s="12" t="s">
        <v>44077</v>
      </c>
      <c r="N14051" s="12" t="s">
        <v>83</v>
      </c>
      <c r="O14051" s="12" t="s">
        <v>44078</v>
      </c>
      <c r="P14051" s="12" t="s">
        <v>86</v>
      </c>
      <c r="Q14051" s="12" t="s">
        <v>86</v>
      </c>
    </row>
    <row r="14052" spans="1:17" s="12" customFormat="1">
      <c r="A14052" s="9">
        <v>14051</v>
      </c>
      <c r="B14052" s="9">
        <v>5</v>
      </c>
      <c r="C14052" s="9" t="s">
        <v>36</v>
      </c>
      <c r="D14052" s="9">
        <v>169034403</v>
      </c>
      <c r="E14052" s="9" t="s">
        <v>44079</v>
      </c>
      <c r="F14052" s="9" t="s">
        <v>84</v>
      </c>
      <c r="G14052" s="9" t="s">
        <v>92</v>
      </c>
      <c r="H14052" s="10">
        <v>0.84898162499999996</v>
      </c>
      <c r="I14052" s="11">
        <v>0.98305084700000001</v>
      </c>
      <c r="J14052" s="11">
        <v>0.84865782499999998</v>
      </c>
      <c r="K14052" s="11">
        <v>1.13872628</v>
      </c>
      <c r="L14052" s="12" t="s">
        <v>113</v>
      </c>
      <c r="M14052" s="12" t="s">
        <v>44080</v>
      </c>
      <c r="N14052" s="12" t="s">
        <v>104</v>
      </c>
      <c r="O14052" s="12" t="s">
        <v>44081</v>
      </c>
      <c r="P14052" s="12" t="s">
        <v>86</v>
      </c>
      <c r="Q14052" s="12" t="s">
        <v>86</v>
      </c>
    </row>
    <row r="14053" spans="1:17" s="12" customFormat="1">
      <c r="A14053" s="9">
        <v>14052</v>
      </c>
      <c r="B14053" s="9">
        <v>5</v>
      </c>
      <c r="C14053" s="9" t="s">
        <v>36</v>
      </c>
      <c r="D14053" s="9">
        <v>169037498</v>
      </c>
      <c r="E14053" s="9" t="s">
        <v>44082</v>
      </c>
      <c r="F14053" s="9" t="s">
        <v>97</v>
      </c>
      <c r="G14053" s="9" t="s">
        <v>92</v>
      </c>
      <c r="H14053" s="10">
        <v>0.43157297999999999</v>
      </c>
      <c r="I14053" s="11">
        <v>0.94850573800000004</v>
      </c>
      <c r="J14053" s="11">
        <v>0.83575041000000005</v>
      </c>
      <c r="K14053" s="11">
        <v>1.076473459</v>
      </c>
      <c r="L14053" s="12" t="s">
        <v>113</v>
      </c>
      <c r="M14053" s="12" t="s">
        <v>44083</v>
      </c>
      <c r="N14053" s="12" t="s">
        <v>104</v>
      </c>
      <c r="O14053" s="12" t="s">
        <v>44084</v>
      </c>
      <c r="P14053" s="12" t="s">
        <v>86</v>
      </c>
      <c r="Q14053" s="12" t="s">
        <v>86</v>
      </c>
    </row>
    <row r="14054" spans="1:17" s="12" customFormat="1">
      <c r="A14054" s="9">
        <v>14053</v>
      </c>
      <c r="B14054" s="9">
        <v>5</v>
      </c>
      <c r="C14054" s="9" t="s">
        <v>36</v>
      </c>
      <c r="D14054" s="9">
        <v>169039595</v>
      </c>
      <c r="E14054" s="9" t="s">
        <v>44085</v>
      </c>
      <c r="F14054" s="9" t="s">
        <v>84</v>
      </c>
      <c r="G14054" s="9" t="s">
        <v>85</v>
      </c>
      <c r="H14054" s="10">
        <v>0.83758581600000004</v>
      </c>
      <c r="I14054" s="11">
        <v>1.0154330389999999</v>
      </c>
      <c r="J14054" s="11">
        <v>0.89475549799999998</v>
      </c>
      <c r="K14054" s="11">
        <v>1.1523866110000001</v>
      </c>
      <c r="L14054" s="12" t="s">
        <v>113</v>
      </c>
      <c r="M14054" s="12" t="s">
        <v>44086</v>
      </c>
      <c r="N14054" s="12" t="s">
        <v>104</v>
      </c>
      <c r="O14054" s="12" t="s">
        <v>44087</v>
      </c>
      <c r="P14054" s="12" t="s">
        <v>86</v>
      </c>
      <c r="Q14054" s="12" t="s">
        <v>86</v>
      </c>
    </row>
    <row r="14055" spans="1:17" s="12" customFormat="1">
      <c r="A14055" s="9">
        <v>14054</v>
      </c>
      <c r="B14055" s="9">
        <v>5</v>
      </c>
      <c r="C14055" s="9" t="s">
        <v>36</v>
      </c>
      <c r="D14055" s="9">
        <v>169045653</v>
      </c>
      <c r="E14055" s="9" t="s">
        <v>44088</v>
      </c>
      <c r="F14055" s="9" t="s">
        <v>84</v>
      </c>
      <c r="G14055" s="9" t="s">
        <v>85</v>
      </c>
      <c r="H14055" s="10">
        <v>0.42481329299999998</v>
      </c>
      <c r="I14055" s="11">
        <v>1.0591927590000001</v>
      </c>
      <c r="J14055" s="11">
        <v>0.92508349400000001</v>
      </c>
      <c r="K14055" s="11">
        <v>1.21274383</v>
      </c>
      <c r="L14055" s="12" t="s">
        <v>113</v>
      </c>
      <c r="M14055" s="12" t="s">
        <v>44089</v>
      </c>
      <c r="N14055" s="12" t="s">
        <v>104</v>
      </c>
      <c r="O14055" s="12" t="s">
        <v>44090</v>
      </c>
      <c r="P14055" s="12" t="s">
        <v>86</v>
      </c>
      <c r="Q14055" s="12" t="s">
        <v>86</v>
      </c>
    </row>
    <row r="14056" spans="1:17" s="12" customFormat="1">
      <c r="A14056" s="9">
        <v>14055</v>
      </c>
      <c r="B14056" s="9">
        <v>5</v>
      </c>
      <c r="C14056" s="9" t="s">
        <v>36</v>
      </c>
      <c r="D14056" s="9">
        <v>169046583</v>
      </c>
      <c r="E14056" s="9" t="s">
        <v>44091</v>
      </c>
      <c r="F14056" s="9" t="s">
        <v>97</v>
      </c>
      <c r="G14056" s="9" t="s">
        <v>84</v>
      </c>
      <c r="H14056" s="10">
        <v>0.73272267199999996</v>
      </c>
      <c r="I14056" s="11">
        <v>0.97375745300000005</v>
      </c>
      <c r="J14056" s="11">
        <v>0.84795621499999996</v>
      </c>
      <c r="K14056" s="11">
        <v>1.118222335</v>
      </c>
      <c r="L14056" s="12" t="s">
        <v>113</v>
      </c>
      <c r="M14056" s="12" t="s">
        <v>44092</v>
      </c>
      <c r="N14056" s="12" t="s">
        <v>104</v>
      </c>
      <c r="O14056" s="12" t="s">
        <v>44093</v>
      </c>
      <c r="P14056" s="12" t="s">
        <v>86</v>
      </c>
      <c r="Q14056" s="12" t="s">
        <v>86</v>
      </c>
    </row>
    <row r="14057" spans="1:17" s="12" customFormat="1">
      <c r="A14057" s="9">
        <v>14056</v>
      </c>
      <c r="B14057" s="9">
        <v>5</v>
      </c>
      <c r="C14057" s="9" t="s">
        <v>36</v>
      </c>
      <c r="D14057" s="9">
        <v>169047931</v>
      </c>
      <c r="E14057" s="9" t="s">
        <v>44094</v>
      </c>
      <c r="F14057" s="9" t="s">
        <v>84</v>
      </c>
      <c r="G14057" s="9" t="s">
        <v>85</v>
      </c>
      <c r="H14057" s="10">
        <v>0.14693666899999999</v>
      </c>
      <c r="I14057" s="11">
        <v>1.115653317</v>
      </c>
      <c r="J14057" s="11">
        <v>0.96577713600000004</v>
      </c>
      <c r="K14057" s="11">
        <v>1.288788351</v>
      </c>
      <c r="L14057" s="12" t="s">
        <v>113</v>
      </c>
      <c r="M14057" s="12" t="s">
        <v>44095</v>
      </c>
      <c r="N14057" s="12" t="s">
        <v>83</v>
      </c>
      <c r="O14057" s="12" t="s">
        <v>44096</v>
      </c>
      <c r="P14057" s="12" t="s">
        <v>86</v>
      </c>
      <c r="Q14057" s="12" t="s">
        <v>86</v>
      </c>
    </row>
    <row r="14058" spans="1:17" s="12" customFormat="1">
      <c r="A14058" s="9">
        <v>14057</v>
      </c>
      <c r="B14058" s="9">
        <v>5</v>
      </c>
      <c r="C14058" s="9" t="s">
        <v>36</v>
      </c>
      <c r="D14058" s="9">
        <v>169049436</v>
      </c>
      <c r="E14058" s="9" t="s">
        <v>44097</v>
      </c>
      <c r="F14058" s="9" t="s">
        <v>97</v>
      </c>
      <c r="G14058" s="9" t="s">
        <v>84</v>
      </c>
      <c r="H14058" s="10">
        <v>0.38664264500000001</v>
      </c>
      <c r="I14058" s="11">
        <v>1.1135264309999999</v>
      </c>
      <c r="J14058" s="11">
        <v>0.88631182500000005</v>
      </c>
      <c r="K14058" s="11">
        <v>1.398989697</v>
      </c>
      <c r="L14058" s="12" t="s">
        <v>113</v>
      </c>
      <c r="M14058" s="12" t="s">
        <v>44098</v>
      </c>
      <c r="N14058" s="12" t="s">
        <v>104</v>
      </c>
      <c r="O14058" s="12" t="s">
        <v>44099</v>
      </c>
      <c r="P14058" s="12" t="s">
        <v>86</v>
      </c>
      <c r="Q14058" s="12" t="s">
        <v>86</v>
      </c>
    </row>
    <row r="14059" spans="1:17" s="12" customFormat="1">
      <c r="A14059" s="9">
        <v>14058</v>
      </c>
      <c r="B14059" s="9">
        <v>5</v>
      </c>
      <c r="C14059" s="9" t="s">
        <v>36</v>
      </c>
      <c r="D14059" s="9">
        <v>169052785</v>
      </c>
      <c r="E14059" s="9" t="s">
        <v>44100</v>
      </c>
      <c r="F14059" s="9" t="s">
        <v>84</v>
      </c>
      <c r="G14059" s="9" t="s">
        <v>92</v>
      </c>
      <c r="H14059" s="10">
        <v>0.98052395999999997</v>
      </c>
      <c r="I14059" s="11">
        <v>0.99547312399999999</v>
      </c>
      <c r="J14059" s="11">
        <v>0.86119743500000001</v>
      </c>
      <c r="K14059" s="11">
        <v>1.1506847339999999</v>
      </c>
      <c r="L14059" s="12" t="s">
        <v>113</v>
      </c>
      <c r="M14059" s="12" t="s">
        <v>44101</v>
      </c>
      <c r="N14059" s="12" t="s">
        <v>104</v>
      </c>
      <c r="O14059" s="12" t="s">
        <v>44102</v>
      </c>
      <c r="P14059" s="12" t="s">
        <v>86</v>
      </c>
      <c r="Q14059" s="12" t="s">
        <v>86</v>
      </c>
    </row>
    <row r="14060" spans="1:17" s="12" customFormat="1">
      <c r="A14060" s="9">
        <v>14059</v>
      </c>
      <c r="B14060" s="9">
        <v>5</v>
      </c>
      <c r="C14060" s="9" t="s">
        <v>36</v>
      </c>
      <c r="D14060" s="9">
        <v>169059130</v>
      </c>
      <c r="E14060" s="9" t="s">
        <v>44103</v>
      </c>
      <c r="F14060" s="9" t="s">
        <v>97</v>
      </c>
      <c r="G14060" s="9" t="s">
        <v>92</v>
      </c>
      <c r="H14060" s="10">
        <v>4.0999999999999999E-7</v>
      </c>
      <c r="I14060" s="11">
        <v>0.68018774000000004</v>
      </c>
      <c r="J14060" s="11">
        <v>0.58632737700000004</v>
      </c>
      <c r="K14060" s="11">
        <v>0.78907344199999996</v>
      </c>
      <c r="L14060" s="12" t="s">
        <v>113</v>
      </c>
      <c r="M14060" s="12" t="s">
        <v>44104</v>
      </c>
      <c r="N14060" s="12" t="s">
        <v>104</v>
      </c>
      <c r="O14060" s="12" t="s">
        <v>44105</v>
      </c>
      <c r="P14060" s="12" t="s">
        <v>86</v>
      </c>
      <c r="Q14060" s="12" t="s">
        <v>86</v>
      </c>
    </row>
    <row r="14061" spans="1:17" s="12" customFormat="1">
      <c r="A14061" s="9">
        <v>14060</v>
      </c>
      <c r="B14061" s="9">
        <v>5</v>
      </c>
      <c r="C14061" s="9" t="s">
        <v>36</v>
      </c>
      <c r="D14061" s="9">
        <v>169059316</v>
      </c>
      <c r="E14061" s="9" t="s">
        <v>44106</v>
      </c>
      <c r="F14061" s="9" t="s">
        <v>97</v>
      </c>
      <c r="G14061" s="9" t="s">
        <v>85</v>
      </c>
      <c r="H14061" s="10">
        <v>0.10950428199999999</v>
      </c>
      <c r="I14061" s="11">
        <v>0.89958809100000003</v>
      </c>
      <c r="J14061" s="11">
        <v>0.79226719700000003</v>
      </c>
      <c r="K14061" s="11">
        <v>1.021446724</v>
      </c>
      <c r="L14061" s="12" t="s">
        <v>113</v>
      </c>
      <c r="M14061" s="12" t="s">
        <v>44107</v>
      </c>
      <c r="N14061" s="12" t="s">
        <v>83</v>
      </c>
      <c r="O14061" s="12" t="s">
        <v>44108</v>
      </c>
      <c r="P14061" s="12" t="s">
        <v>86</v>
      </c>
      <c r="Q14061" s="12" t="s">
        <v>86</v>
      </c>
    </row>
    <row r="14062" spans="1:17" s="12" customFormat="1">
      <c r="A14062" s="14">
        <v>14061</v>
      </c>
      <c r="B14062" s="14">
        <v>5</v>
      </c>
      <c r="C14062" s="14" t="s">
        <v>36</v>
      </c>
      <c r="D14062" s="14">
        <v>169061544</v>
      </c>
      <c r="E14062" s="14" t="s">
        <v>44109</v>
      </c>
      <c r="F14062" s="14" t="s">
        <v>97</v>
      </c>
      <c r="G14062" s="14" t="s">
        <v>85</v>
      </c>
      <c r="H14062" s="15">
        <v>6.2700000000000001E-9</v>
      </c>
      <c r="I14062" s="16">
        <v>1.582339181</v>
      </c>
      <c r="J14062" s="16">
        <v>1.355841466</v>
      </c>
      <c r="K14062" s="16">
        <v>1.8466740749999999</v>
      </c>
      <c r="L14062" s="13" t="s">
        <v>113</v>
      </c>
      <c r="M14062" s="13" t="s">
        <v>44110</v>
      </c>
      <c r="N14062" s="13" t="s">
        <v>104</v>
      </c>
      <c r="O14062" s="13" t="s">
        <v>44111</v>
      </c>
      <c r="P14062" s="13" t="s">
        <v>86</v>
      </c>
      <c r="Q14062" s="13" t="s">
        <v>86</v>
      </c>
    </row>
    <row r="14063" spans="1:17" s="12" customFormat="1">
      <c r="A14063" s="9">
        <v>14062</v>
      </c>
      <c r="B14063" s="9">
        <v>5</v>
      </c>
      <c r="C14063" s="9" t="s">
        <v>36</v>
      </c>
      <c r="D14063" s="9">
        <v>169061862</v>
      </c>
      <c r="E14063" s="9" t="s">
        <v>44112</v>
      </c>
      <c r="F14063" s="9" t="s">
        <v>84</v>
      </c>
      <c r="G14063" s="9" t="s">
        <v>85</v>
      </c>
      <c r="H14063" s="10">
        <v>4.6081958999999999E-2</v>
      </c>
      <c r="I14063" s="11">
        <v>1.1559894420000001</v>
      </c>
      <c r="J14063" s="11">
        <v>1.004982217</v>
      </c>
      <c r="K14063" s="11">
        <v>1.329686803</v>
      </c>
      <c r="L14063" s="12" t="s">
        <v>113</v>
      </c>
      <c r="M14063" s="12" t="s">
        <v>44113</v>
      </c>
      <c r="N14063" s="12" t="s">
        <v>83</v>
      </c>
      <c r="O14063" s="12" t="s">
        <v>44114</v>
      </c>
      <c r="P14063" s="12" t="s">
        <v>86</v>
      </c>
      <c r="Q14063" s="12" t="s">
        <v>86</v>
      </c>
    </row>
    <row r="14064" spans="1:17" s="12" customFormat="1">
      <c r="A14064" s="9">
        <v>14063</v>
      </c>
      <c r="B14064" s="9">
        <v>5</v>
      </c>
      <c r="C14064" s="9" t="s">
        <v>36</v>
      </c>
      <c r="D14064" s="9">
        <v>169062073</v>
      </c>
      <c r="E14064" s="9" t="s">
        <v>44115</v>
      </c>
      <c r="F14064" s="9" t="s">
        <v>84</v>
      </c>
      <c r="G14064" s="9" t="s">
        <v>85</v>
      </c>
      <c r="H14064" s="10">
        <v>9.6632736999999996E-2</v>
      </c>
      <c r="I14064" s="11">
        <v>1.139458911</v>
      </c>
      <c r="J14064" s="11">
        <v>0.98015993599999995</v>
      </c>
      <c r="K14064" s="11">
        <v>1.324647704</v>
      </c>
      <c r="L14064" s="12" t="s">
        <v>113</v>
      </c>
      <c r="M14064" s="12" t="s">
        <v>44116</v>
      </c>
      <c r="N14064" s="12" t="s">
        <v>83</v>
      </c>
      <c r="O14064" s="12" t="s">
        <v>44117</v>
      </c>
      <c r="P14064" s="12" t="s">
        <v>86</v>
      </c>
      <c r="Q14064" s="12" t="s">
        <v>86</v>
      </c>
    </row>
    <row r="14065" spans="1:17" s="12" customFormat="1">
      <c r="A14065" s="9">
        <v>14064</v>
      </c>
      <c r="B14065" s="9">
        <v>5</v>
      </c>
      <c r="C14065" s="9" t="s">
        <v>36</v>
      </c>
      <c r="D14065" s="9">
        <v>169062157</v>
      </c>
      <c r="E14065" s="9" t="s">
        <v>44118</v>
      </c>
      <c r="F14065" s="9" t="s">
        <v>97</v>
      </c>
      <c r="G14065" s="9" t="s">
        <v>92</v>
      </c>
      <c r="H14065" s="10">
        <v>0.410954123</v>
      </c>
      <c r="I14065" s="11">
        <v>0.947224858</v>
      </c>
      <c r="J14065" s="11">
        <v>0.83638601599999995</v>
      </c>
      <c r="K14065" s="11">
        <v>1.072752191</v>
      </c>
      <c r="L14065" s="12" t="s">
        <v>113</v>
      </c>
      <c r="M14065" s="12" t="s">
        <v>44119</v>
      </c>
      <c r="N14065" s="12" t="s">
        <v>83</v>
      </c>
      <c r="O14065" s="12" t="s">
        <v>44120</v>
      </c>
      <c r="P14065" s="12" t="s">
        <v>86</v>
      </c>
      <c r="Q14065" s="12" t="s">
        <v>86</v>
      </c>
    </row>
    <row r="14066" spans="1:17" s="12" customFormat="1">
      <c r="A14066" s="9">
        <v>14065</v>
      </c>
      <c r="B14066" s="9">
        <v>5</v>
      </c>
      <c r="C14066" s="9" t="s">
        <v>36</v>
      </c>
      <c r="D14066" s="9">
        <v>169062790</v>
      </c>
      <c r="E14066" s="9" t="s">
        <v>44121</v>
      </c>
      <c r="F14066" s="9" t="s">
        <v>97</v>
      </c>
      <c r="G14066" s="9" t="s">
        <v>92</v>
      </c>
      <c r="H14066" s="10">
        <v>0.40091323099999998</v>
      </c>
      <c r="I14066" s="11">
        <v>1.0592274209999999</v>
      </c>
      <c r="J14066" s="11">
        <v>0.930848915</v>
      </c>
      <c r="K14066" s="11">
        <v>1.2053113150000001</v>
      </c>
      <c r="L14066" s="12" t="s">
        <v>113</v>
      </c>
      <c r="M14066" s="12" t="s">
        <v>44122</v>
      </c>
      <c r="N14066" s="12" t="s">
        <v>104</v>
      </c>
      <c r="O14066" s="12" t="s">
        <v>44123</v>
      </c>
      <c r="P14066" s="12" t="s">
        <v>86</v>
      </c>
      <c r="Q14066" s="12" t="s">
        <v>86</v>
      </c>
    </row>
    <row r="14067" spans="1:17" s="12" customFormat="1">
      <c r="A14067" s="9">
        <v>14066</v>
      </c>
      <c r="B14067" s="9">
        <v>5</v>
      </c>
      <c r="C14067" s="9" t="s">
        <v>36</v>
      </c>
      <c r="D14067" s="9">
        <v>169063160</v>
      </c>
      <c r="E14067" s="9" t="s">
        <v>44124</v>
      </c>
      <c r="F14067" s="9" t="s">
        <v>84</v>
      </c>
      <c r="G14067" s="9" t="s">
        <v>85</v>
      </c>
      <c r="H14067" s="10">
        <v>8.5021909999999992E-3</v>
      </c>
      <c r="I14067" s="11">
        <v>1.2084310700000001</v>
      </c>
      <c r="J14067" s="11">
        <v>1.051376498</v>
      </c>
      <c r="K14067" s="11">
        <v>1.3889464469999999</v>
      </c>
      <c r="L14067" s="12" t="s">
        <v>113</v>
      </c>
      <c r="M14067" s="12" t="s">
        <v>44125</v>
      </c>
      <c r="N14067" s="12" t="s">
        <v>104</v>
      </c>
      <c r="O14067" s="12" t="s">
        <v>44126</v>
      </c>
      <c r="P14067" s="12" t="s">
        <v>86</v>
      </c>
      <c r="Q14067" s="12" t="s">
        <v>86</v>
      </c>
    </row>
    <row r="14068" spans="1:17" s="12" customFormat="1">
      <c r="A14068" s="9">
        <v>14067</v>
      </c>
      <c r="B14068" s="9">
        <v>5</v>
      </c>
      <c r="C14068" s="9" t="s">
        <v>36</v>
      </c>
      <c r="D14068" s="9">
        <v>169063452</v>
      </c>
      <c r="E14068" s="9" t="s">
        <v>44127</v>
      </c>
      <c r="F14068" s="9" t="s">
        <v>84</v>
      </c>
      <c r="G14068" s="9" t="s">
        <v>92</v>
      </c>
      <c r="H14068" s="10">
        <v>3.7582181999999999E-2</v>
      </c>
      <c r="I14068" s="11">
        <v>1.1462041000000001</v>
      </c>
      <c r="J14068" s="11">
        <v>1.0098220950000001</v>
      </c>
      <c r="K14068" s="11">
        <v>1.3010052409999999</v>
      </c>
      <c r="L14068" s="12" t="s">
        <v>113</v>
      </c>
      <c r="M14068" s="12" t="s">
        <v>44128</v>
      </c>
      <c r="N14068" s="12" t="s">
        <v>83</v>
      </c>
      <c r="O14068" s="12" t="s">
        <v>44129</v>
      </c>
      <c r="P14068" s="12" t="s">
        <v>86</v>
      </c>
      <c r="Q14068" s="12" t="s">
        <v>86</v>
      </c>
    </row>
    <row r="14069" spans="1:17" s="12" customFormat="1">
      <c r="A14069" s="9">
        <v>14068</v>
      </c>
      <c r="B14069" s="9">
        <v>5</v>
      </c>
      <c r="C14069" s="9" t="s">
        <v>36</v>
      </c>
      <c r="D14069" s="9">
        <v>169063658</v>
      </c>
      <c r="E14069" s="9" t="s">
        <v>44130</v>
      </c>
      <c r="F14069" s="9" t="s">
        <v>84</v>
      </c>
      <c r="G14069" s="9" t="s">
        <v>85</v>
      </c>
      <c r="H14069" s="10">
        <v>0.413073998</v>
      </c>
      <c r="I14069" s="11">
        <v>0.93629188100000005</v>
      </c>
      <c r="J14069" s="11">
        <v>0.80540383900000001</v>
      </c>
      <c r="K14069" s="11">
        <v>1.0884508429999999</v>
      </c>
      <c r="L14069" s="12" t="s">
        <v>113</v>
      </c>
      <c r="M14069" s="12" t="s">
        <v>44131</v>
      </c>
      <c r="N14069" s="12" t="s">
        <v>83</v>
      </c>
      <c r="O14069" s="12" t="s">
        <v>44132</v>
      </c>
      <c r="P14069" s="12" t="s">
        <v>86</v>
      </c>
      <c r="Q14069" s="12" t="s">
        <v>86</v>
      </c>
    </row>
    <row r="14070" spans="1:17" s="12" customFormat="1">
      <c r="A14070" s="9">
        <v>14069</v>
      </c>
      <c r="B14070" s="9">
        <v>5</v>
      </c>
      <c r="C14070" s="9" t="s">
        <v>36</v>
      </c>
      <c r="D14070" s="9">
        <v>169063925</v>
      </c>
      <c r="E14070" s="9" t="s">
        <v>44133</v>
      </c>
      <c r="F14070" s="9" t="s">
        <v>97</v>
      </c>
      <c r="G14070" s="9" t="s">
        <v>92</v>
      </c>
      <c r="H14070" s="10">
        <v>0.662056058</v>
      </c>
      <c r="I14070" s="11">
        <v>1.0337001509999999</v>
      </c>
      <c r="J14070" s="11">
        <v>0.90082726599999996</v>
      </c>
      <c r="K14070" s="11">
        <v>1.1861719150000001</v>
      </c>
      <c r="L14070" s="12" t="s">
        <v>113</v>
      </c>
      <c r="M14070" s="12" t="s">
        <v>44134</v>
      </c>
      <c r="N14070" s="12" t="s">
        <v>83</v>
      </c>
      <c r="O14070" s="12" t="s">
        <v>44135</v>
      </c>
      <c r="P14070" s="12" t="s">
        <v>86</v>
      </c>
      <c r="Q14070" s="12" t="s">
        <v>86</v>
      </c>
    </row>
    <row r="14071" spans="1:17" s="12" customFormat="1">
      <c r="A14071" s="14">
        <v>14070</v>
      </c>
      <c r="B14071" s="14">
        <v>5</v>
      </c>
      <c r="C14071" s="14" t="s">
        <v>36</v>
      </c>
      <c r="D14071" s="14">
        <v>169064953</v>
      </c>
      <c r="E14071" s="14" t="s">
        <v>44136</v>
      </c>
      <c r="F14071" s="14" t="s">
        <v>97</v>
      </c>
      <c r="G14071" s="14" t="s">
        <v>92</v>
      </c>
      <c r="H14071" s="15">
        <v>8.9100000000000008E-16</v>
      </c>
      <c r="I14071" s="16">
        <v>1.7353694150000001</v>
      </c>
      <c r="J14071" s="16">
        <v>1.5171609079999999</v>
      </c>
      <c r="K14071" s="16">
        <v>1.98496217</v>
      </c>
      <c r="L14071" s="13" t="s">
        <v>113</v>
      </c>
      <c r="M14071" s="13" t="s">
        <v>44137</v>
      </c>
      <c r="N14071" s="13" t="s">
        <v>83</v>
      </c>
      <c r="O14071" s="13" t="s">
        <v>44138</v>
      </c>
      <c r="P14071" s="13" t="s">
        <v>86</v>
      </c>
      <c r="Q14071" s="13" t="s">
        <v>86</v>
      </c>
    </row>
    <row r="14072" spans="1:17" s="12" customFormat="1">
      <c r="A14072" s="9">
        <v>14071</v>
      </c>
      <c r="B14072" s="9">
        <v>5</v>
      </c>
      <c r="C14072" s="9" t="s">
        <v>36</v>
      </c>
      <c r="D14072" s="9">
        <v>169064967</v>
      </c>
      <c r="E14072" s="9" t="s">
        <v>44139</v>
      </c>
      <c r="F14072" s="9" t="s">
        <v>84</v>
      </c>
      <c r="G14072" s="9" t="s">
        <v>92</v>
      </c>
      <c r="H14072" s="10">
        <v>3.4123980000000001E-3</v>
      </c>
      <c r="I14072" s="11">
        <v>0.803301971</v>
      </c>
      <c r="J14072" s="11">
        <v>0.69492713299999997</v>
      </c>
      <c r="K14072" s="11">
        <v>0.92857801200000001</v>
      </c>
      <c r="L14072" s="12" t="s">
        <v>113</v>
      </c>
      <c r="M14072" s="12" t="s">
        <v>44140</v>
      </c>
      <c r="N14072" s="12" t="s">
        <v>104</v>
      </c>
      <c r="O14072" s="12" t="s">
        <v>44141</v>
      </c>
      <c r="P14072" s="12" t="s">
        <v>86</v>
      </c>
      <c r="Q14072" s="12" t="s">
        <v>86</v>
      </c>
    </row>
    <row r="14073" spans="1:17" s="12" customFormat="1">
      <c r="A14073" s="9">
        <v>14072</v>
      </c>
      <c r="B14073" s="9">
        <v>5</v>
      </c>
      <c r="C14073" s="9" t="s">
        <v>36</v>
      </c>
      <c r="D14073" s="9">
        <v>169066133</v>
      </c>
      <c r="E14073" s="9" t="s">
        <v>44142</v>
      </c>
      <c r="F14073" s="9" t="s">
        <v>97</v>
      </c>
      <c r="G14073" s="9" t="s">
        <v>92</v>
      </c>
      <c r="H14073" s="10">
        <v>0.59438988599999998</v>
      </c>
      <c r="I14073" s="11">
        <v>1.0385499389999999</v>
      </c>
      <c r="J14073" s="11">
        <v>0.91102533200000002</v>
      </c>
      <c r="K14073" s="11">
        <v>1.18392534</v>
      </c>
      <c r="L14073" s="12" t="s">
        <v>113</v>
      </c>
      <c r="M14073" s="12" t="s">
        <v>44143</v>
      </c>
      <c r="N14073" s="12" t="s">
        <v>83</v>
      </c>
      <c r="O14073" s="12" t="s">
        <v>44144</v>
      </c>
      <c r="P14073" s="12" t="s">
        <v>86</v>
      </c>
      <c r="Q14073" s="12" t="s">
        <v>86</v>
      </c>
    </row>
    <row r="14074" spans="1:17" s="12" customFormat="1">
      <c r="A14074" s="9">
        <v>14073</v>
      </c>
      <c r="B14074" s="9">
        <v>5</v>
      </c>
      <c r="C14074" s="9" t="s">
        <v>36</v>
      </c>
      <c r="D14074" s="9">
        <v>169066326</v>
      </c>
      <c r="E14074" s="9" t="s">
        <v>44145</v>
      </c>
      <c r="F14074" s="9" t="s">
        <v>97</v>
      </c>
      <c r="G14074" s="9" t="s">
        <v>85</v>
      </c>
      <c r="H14074" s="10">
        <v>9.9500000000000006E-5</v>
      </c>
      <c r="I14074" s="11">
        <v>0.76756199199999997</v>
      </c>
      <c r="J14074" s="11">
        <v>0.67250520899999999</v>
      </c>
      <c r="K14074" s="11">
        <v>0.876054793</v>
      </c>
      <c r="L14074" s="12" t="s">
        <v>113</v>
      </c>
      <c r="M14074" s="12" t="s">
        <v>44146</v>
      </c>
      <c r="N14074" s="12" t="s">
        <v>83</v>
      </c>
      <c r="O14074" s="12" t="s">
        <v>44147</v>
      </c>
      <c r="P14074" s="12" t="s">
        <v>86</v>
      </c>
      <c r="Q14074" s="12" t="s">
        <v>86</v>
      </c>
    </row>
    <row r="14075" spans="1:17" s="12" customFormat="1">
      <c r="A14075" s="9">
        <v>14074</v>
      </c>
      <c r="B14075" s="9">
        <v>5</v>
      </c>
      <c r="C14075" s="9" t="s">
        <v>36</v>
      </c>
      <c r="D14075" s="9">
        <v>169066403</v>
      </c>
      <c r="E14075" s="9" t="s">
        <v>44148</v>
      </c>
      <c r="F14075" s="9" t="s">
        <v>92</v>
      </c>
      <c r="G14075" s="9" t="s">
        <v>85</v>
      </c>
      <c r="H14075" s="10">
        <v>0.89530071099999997</v>
      </c>
      <c r="I14075" s="11">
        <v>0.98693548399999997</v>
      </c>
      <c r="J14075" s="11">
        <v>0.84825933399999998</v>
      </c>
      <c r="K14075" s="11">
        <v>1.1482828549999999</v>
      </c>
      <c r="L14075" s="12" t="s">
        <v>113</v>
      </c>
      <c r="M14075" s="12" t="s">
        <v>44149</v>
      </c>
      <c r="N14075" s="12" t="s">
        <v>83</v>
      </c>
      <c r="O14075" s="12" t="s">
        <v>44150</v>
      </c>
      <c r="P14075" s="12" t="s">
        <v>86</v>
      </c>
      <c r="Q14075" s="12" t="s">
        <v>86</v>
      </c>
    </row>
    <row r="14076" spans="1:17" s="12" customFormat="1">
      <c r="A14076" s="9">
        <v>14075</v>
      </c>
      <c r="B14076" s="9">
        <v>5</v>
      </c>
      <c r="C14076" s="9" t="s">
        <v>36</v>
      </c>
      <c r="D14076" s="9">
        <v>169066512</v>
      </c>
      <c r="E14076" s="9" t="s">
        <v>44151</v>
      </c>
      <c r="F14076" s="9" t="s">
        <v>97</v>
      </c>
      <c r="G14076" s="9" t="s">
        <v>84</v>
      </c>
      <c r="H14076" s="10">
        <v>0.61290208099999999</v>
      </c>
      <c r="I14076" s="11">
        <v>1.038865691</v>
      </c>
      <c r="J14076" s="11">
        <v>0.90486298899999995</v>
      </c>
      <c r="K14076" s="11">
        <v>1.192713081</v>
      </c>
      <c r="L14076" s="12" t="s">
        <v>113</v>
      </c>
      <c r="M14076" s="12" t="s">
        <v>44152</v>
      </c>
      <c r="N14076" s="12" t="s">
        <v>83</v>
      </c>
      <c r="O14076" s="12" t="s">
        <v>44153</v>
      </c>
      <c r="P14076" s="12" t="s">
        <v>86</v>
      </c>
      <c r="Q14076" s="12" t="s">
        <v>86</v>
      </c>
    </row>
    <row r="14077" spans="1:17" s="12" customFormat="1">
      <c r="A14077" s="9">
        <v>14076</v>
      </c>
      <c r="B14077" s="9">
        <v>5</v>
      </c>
      <c r="C14077" s="9" t="s">
        <v>36</v>
      </c>
      <c r="D14077" s="9">
        <v>169067346</v>
      </c>
      <c r="E14077" s="9" t="s">
        <v>44154</v>
      </c>
      <c r="F14077" s="9" t="s">
        <v>97</v>
      </c>
      <c r="G14077" s="9" t="s">
        <v>92</v>
      </c>
      <c r="H14077" s="10">
        <v>0.118133052</v>
      </c>
      <c r="I14077" s="11">
        <v>1.169709347</v>
      </c>
      <c r="J14077" s="11">
        <v>0.96651188300000002</v>
      </c>
      <c r="K14077" s="11">
        <v>1.4156266260000001</v>
      </c>
      <c r="L14077" s="12" t="s">
        <v>113</v>
      </c>
      <c r="M14077" s="12" t="s">
        <v>44155</v>
      </c>
      <c r="N14077" s="12" t="s">
        <v>83</v>
      </c>
      <c r="O14077" s="12" t="s">
        <v>44156</v>
      </c>
      <c r="P14077" s="12" t="s">
        <v>86</v>
      </c>
      <c r="Q14077" s="12" t="s">
        <v>86</v>
      </c>
    </row>
    <row r="14078" spans="1:17" s="12" customFormat="1">
      <c r="A14078" s="9">
        <v>14077</v>
      </c>
      <c r="B14078" s="9">
        <v>5</v>
      </c>
      <c r="C14078" s="9" t="s">
        <v>36</v>
      </c>
      <c r="D14078" s="9">
        <v>169069487</v>
      </c>
      <c r="E14078" s="9" t="s">
        <v>44157</v>
      </c>
      <c r="F14078" s="9" t="s">
        <v>84</v>
      </c>
      <c r="G14078" s="9" t="s">
        <v>85</v>
      </c>
      <c r="H14078" s="10">
        <v>4.7192724999999998E-2</v>
      </c>
      <c r="I14078" s="11">
        <v>0.87972999299999999</v>
      </c>
      <c r="J14078" s="11">
        <v>0.77668376699999997</v>
      </c>
      <c r="K14078" s="11">
        <v>0.99644783800000003</v>
      </c>
      <c r="L14078" s="12" t="s">
        <v>113</v>
      </c>
      <c r="M14078" s="12" t="s">
        <v>44158</v>
      </c>
      <c r="N14078" s="12" t="s">
        <v>83</v>
      </c>
      <c r="O14078" s="12" t="s">
        <v>44159</v>
      </c>
      <c r="P14078" s="12" t="s">
        <v>86</v>
      </c>
      <c r="Q14078" s="12" t="s">
        <v>86</v>
      </c>
    </row>
    <row r="14079" spans="1:17" s="12" customFormat="1">
      <c r="A14079" s="9">
        <v>14078</v>
      </c>
      <c r="B14079" s="9">
        <v>5</v>
      </c>
      <c r="C14079" s="9" t="s">
        <v>36</v>
      </c>
      <c r="D14079" s="9">
        <v>169070260</v>
      </c>
      <c r="E14079" s="9" t="s">
        <v>44160</v>
      </c>
      <c r="F14079" s="9" t="s">
        <v>97</v>
      </c>
      <c r="G14079" s="9" t="s">
        <v>85</v>
      </c>
      <c r="H14079" s="10">
        <v>7.4998721000000004E-2</v>
      </c>
      <c r="I14079" s="11">
        <v>0.86734389300000003</v>
      </c>
      <c r="J14079" s="11">
        <v>0.74401687599999999</v>
      </c>
      <c r="K14079" s="11">
        <v>1.011113395</v>
      </c>
      <c r="L14079" s="12" t="s">
        <v>113</v>
      </c>
      <c r="M14079" s="12" t="s">
        <v>44161</v>
      </c>
      <c r="N14079" s="12" t="s">
        <v>83</v>
      </c>
      <c r="O14079" s="12" t="s">
        <v>44162</v>
      </c>
      <c r="P14079" s="12" t="s">
        <v>86</v>
      </c>
      <c r="Q14079" s="12" t="s">
        <v>86</v>
      </c>
    </row>
    <row r="14080" spans="1:17" s="12" customFormat="1">
      <c r="A14080" s="9">
        <v>14079</v>
      </c>
      <c r="B14080" s="9">
        <v>5</v>
      </c>
      <c r="C14080" s="9" t="s">
        <v>36</v>
      </c>
      <c r="D14080" s="9">
        <v>169070607</v>
      </c>
      <c r="E14080" s="9" t="s">
        <v>44163</v>
      </c>
      <c r="F14080" s="9" t="s">
        <v>97</v>
      </c>
      <c r="G14080" s="9" t="s">
        <v>92</v>
      </c>
      <c r="H14080" s="10">
        <v>0.449444497</v>
      </c>
      <c r="I14080" s="11">
        <v>1.075029797</v>
      </c>
      <c r="J14080" s="11">
        <v>0.90068111500000003</v>
      </c>
      <c r="K14080" s="11">
        <v>1.283127897</v>
      </c>
      <c r="L14080" s="12" t="s">
        <v>113</v>
      </c>
      <c r="M14080" s="12" t="s">
        <v>44164</v>
      </c>
      <c r="N14080" s="12" t="s">
        <v>104</v>
      </c>
      <c r="O14080" s="12" t="s">
        <v>44165</v>
      </c>
      <c r="P14080" s="12" t="s">
        <v>86</v>
      </c>
      <c r="Q14080" s="12" t="s">
        <v>86</v>
      </c>
    </row>
    <row r="14081" spans="1:17" s="12" customFormat="1">
      <c r="A14081" s="9">
        <v>14080</v>
      </c>
      <c r="B14081" s="9">
        <v>5</v>
      </c>
      <c r="C14081" s="9" t="s">
        <v>36</v>
      </c>
      <c r="D14081" s="9">
        <v>169071487</v>
      </c>
      <c r="E14081" s="9" t="s">
        <v>44166</v>
      </c>
      <c r="F14081" s="9" t="s">
        <v>84</v>
      </c>
      <c r="G14081" s="9" t="s">
        <v>85</v>
      </c>
      <c r="H14081" s="10">
        <v>1.0168796000000001E-2</v>
      </c>
      <c r="I14081" s="11">
        <v>1.182442325</v>
      </c>
      <c r="J14081" s="11">
        <v>1.0421842320000001</v>
      </c>
      <c r="K14081" s="11">
        <v>1.3415764779999999</v>
      </c>
      <c r="L14081" s="12" t="s">
        <v>113</v>
      </c>
      <c r="M14081" s="12" t="s">
        <v>44167</v>
      </c>
      <c r="N14081" s="12" t="s">
        <v>83</v>
      </c>
      <c r="O14081" s="12" t="s">
        <v>44168</v>
      </c>
      <c r="P14081" s="12" t="s">
        <v>86</v>
      </c>
      <c r="Q14081" s="12" t="s">
        <v>86</v>
      </c>
    </row>
    <row r="14082" spans="1:17" s="12" customFormat="1">
      <c r="A14082" s="9">
        <v>14081</v>
      </c>
      <c r="B14082" s="9">
        <v>5</v>
      </c>
      <c r="C14082" s="9" t="s">
        <v>36</v>
      </c>
      <c r="D14082" s="9">
        <v>169075564</v>
      </c>
      <c r="E14082" s="9" t="s">
        <v>44169</v>
      </c>
      <c r="F14082" s="9" t="s">
        <v>84</v>
      </c>
      <c r="G14082" s="9" t="s">
        <v>85</v>
      </c>
      <c r="H14082" s="10">
        <v>0.46413316399999999</v>
      </c>
      <c r="I14082" s="11">
        <v>0.93765579300000002</v>
      </c>
      <c r="J14082" s="11">
        <v>0.79654604399999995</v>
      </c>
      <c r="K14082" s="11">
        <v>1.1037634199999999</v>
      </c>
      <c r="L14082" s="12" t="s">
        <v>113</v>
      </c>
      <c r="M14082" s="12" t="s">
        <v>44170</v>
      </c>
      <c r="N14082" s="12" t="s">
        <v>83</v>
      </c>
      <c r="O14082" s="12" t="s">
        <v>44171</v>
      </c>
      <c r="P14082" s="12" t="s">
        <v>86</v>
      </c>
      <c r="Q14082" s="12" t="s">
        <v>86</v>
      </c>
    </row>
    <row r="14083" spans="1:17" s="12" customFormat="1">
      <c r="A14083" s="9">
        <v>14082</v>
      </c>
      <c r="B14083" s="9">
        <v>5</v>
      </c>
      <c r="C14083" s="9" t="s">
        <v>36</v>
      </c>
      <c r="D14083" s="9">
        <v>169094611</v>
      </c>
      <c r="E14083" s="9" t="s">
        <v>44172</v>
      </c>
      <c r="F14083" s="9" t="s">
        <v>84</v>
      </c>
      <c r="G14083" s="9" t="s">
        <v>85</v>
      </c>
      <c r="H14083" s="10">
        <v>3.6100000000000002E-6</v>
      </c>
      <c r="I14083" s="11">
        <v>1.4319405279999999</v>
      </c>
      <c r="J14083" s="11">
        <v>1.2311830500000001</v>
      </c>
      <c r="K14083" s="11">
        <v>1.6654336460000001</v>
      </c>
      <c r="L14083" s="12" t="s">
        <v>113</v>
      </c>
      <c r="M14083" s="12" t="s">
        <v>44173</v>
      </c>
      <c r="N14083" s="12" t="s">
        <v>83</v>
      </c>
      <c r="O14083" s="12" t="s">
        <v>44174</v>
      </c>
      <c r="P14083" s="12" t="s">
        <v>86</v>
      </c>
      <c r="Q14083" s="12" t="s">
        <v>86</v>
      </c>
    </row>
    <row r="14084" spans="1:17" s="12" customFormat="1">
      <c r="A14084" s="9">
        <v>14083</v>
      </c>
      <c r="B14084" s="9">
        <v>5</v>
      </c>
      <c r="C14084" s="9" t="s">
        <v>36</v>
      </c>
      <c r="D14084" s="9">
        <v>169096364</v>
      </c>
      <c r="E14084" s="9" t="s">
        <v>44175</v>
      </c>
      <c r="F14084" s="9" t="s">
        <v>84</v>
      </c>
      <c r="G14084" s="9" t="s">
        <v>85</v>
      </c>
      <c r="H14084" s="10">
        <v>0.78140470299999998</v>
      </c>
      <c r="I14084" s="11">
        <v>0.97737987500000001</v>
      </c>
      <c r="J14084" s="11">
        <v>0.84727503400000004</v>
      </c>
      <c r="K14084" s="11">
        <v>1.1274631989999999</v>
      </c>
      <c r="L14084" s="12" t="s">
        <v>113</v>
      </c>
      <c r="M14084" s="12" t="s">
        <v>44176</v>
      </c>
      <c r="N14084" s="12" t="s">
        <v>83</v>
      </c>
      <c r="O14084" s="12" t="s">
        <v>44177</v>
      </c>
      <c r="P14084" s="12" t="s">
        <v>86</v>
      </c>
      <c r="Q14084" s="12" t="s">
        <v>86</v>
      </c>
    </row>
    <row r="14085" spans="1:17" s="12" customFormat="1">
      <c r="A14085" s="9">
        <v>14084</v>
      </c>
      <c r="B14085" s="9">
        <v>5</v>
      </c>
      <c r="C14085" s="9" t="s">
        <v>36</v>
      </c>
      <c r="D14085" s="9">
        <v>169096428</v>
      </c>
      <c r="E14085" s="9" t="s">
        <v>44178</v>
      </c>
      <c r="F14085" s="9" t="s">
        <v>97</v>
      </c>
      <c r="G14085" s="9" t="s">
        <v>92</v>
      </c>
      <c r="H14085" s="10">
        <v>2.5843167E-2</v>
      </c>
      <c r="I14085" s="11">
        <v>0.85653610199999997</v>
      </c>
      <c r="J14085" s="11">
        <v>0.74897873299999995</v>
      </c>
      <c r="K14085" s="11">
        <v>0.97953928700000004</v>
      </c>
      <c r="L14085" s="12" t="s">
        <v>113</v>
      </c>
      <c r="M14085" s="12" t="s">
        <v>44179</v>
      </c>
      <c r="N14085" s="12" t="s">
        <v>104</v>
      </c>
      <c r="O14085" s="12" t="s">
        <v>44180</v>
      </c>
      <c r="P14085" s="12" t="s">
        <v>86</v>
      </c>
      <c r="Q14085" s="12" t="s">
        <v>86</v>
      </c>
    </row>
    <row r="14086" spans="1:17" s="12" customFormat="1">
      <c r="A14086" s="9">
        <v>14085</v>
      </c>
      <c r="B14086" s="9">
        <v>5</v>
      </c>
      <c r="C14086" s="9" t="s">
        <v>36</v>
      </c>
      <c r="D14086" s="9">
        <v>169096911</v>
      </c>
      <c r="E14086" s="9" t="s">
        <v>44181</v>
      </c>
      <c r="F14086" s="9" t="s">
        <v>97</v>
      </c>
      <c r="G14086" s="9" t="s">
        <v>92</v>
      </c>
      <c r="H14086" s="10">
        <v>0.405254695</v>
      </c>
      <c r="I14086" s="11">
        <v>1.06613797</v>
      </c>
      <c r="J14086" s="11">
        <v>0.92275038300000001</v>
      </c>
      <c r="K14086" s="11">
        <v>1.231806771</v>
      </c>
      <c r="L14086" s="12" t="s">
        <v>113</v>
      </c>
      <c r="M14086" s="12" t="s">
        <v>44182</v>
      </c>
      <c r="N14086" s="12" t="s">
        <v>104</v>
      </c>
      <c r="O14086" s="12" t="s">
        <v>44183</v>
      </c>
      <c r="P14086" s="12" t="s">
        <v>86</v>
      </c>
      <c r="Q14086" s="12" t="s">
        <v>86</v>
      </c>
    </row>
    <row r="14087" spans="1:17" s="12" customFormat="1">
      <c r="A14087" s="9">
        <v>14086</v>
      </c>
      <c r="B14087" s="9">
        <v>5</v>
      </c>
      <c r="C14087" s="9" t="s">
        <v>36</v>
      </c>
      <c r="D14087" s="9">
        <v>169098506</v>
      </c>
      <c r="E14087" s="9" t="s">
        <v>44184</v>
      </c>
      <c r="F14087" s="9" t="s">
        <v>97</v>
      </c>
      <c r="G14087" s="9" t="s">
        <v>92</v>
      </c>
      <c r="H14087" s="10">
        <v>7.9450324000000003E-2</v>
      </c>
      <c r="I14087" s="11">
        <v>0.89257090800000005</v>
      </c>
      <c r="J14087" s="11">
        <v>0.78788044499999998</v>
      </c>
      <c r="K14087" s="11">
        <v>1.0111722299999999</v>
      </c>
      <c r="L14087" s="12" t="s">
        <v>113</v>
      </c>
      <c r="M14087" s="12" t="s">
        <v>44185</v>
      </c>
      <c r="N14087" s="12" t="s">
        <v>83</v>
      </c>
      <c r="O14087" s="12" t="s">
        <v>44186</v>
      </c>
      <c r="P14087" s="12" t="s">
        <v>86</v>
      </c>
      <c r="Q14087" s="12" t="s">
        <v>86</v>
      </c>
    </row>
    <row r="14088" spans="1:17" s="12" customFormat="1">
      <c r="A14088" s="9">
        <v>14087</v>
      </c>
      <c r="B14088" s="9">
        <v>5</v>
      </c>
      <c r="C14088" s="9" t="s">
        <v>36</v>
      </c>
      <c r="D14088" s="9">
        <v>169098578</v>
      </c>
      <c r="E14088" s="9" t="s">
        <v>44187</v>
      </c>
      <c r="F14088" s="9" t="s">
        <v>97</v>
      </c>
      <c r="G14088" s="9" t="s">
        <v>92</v>
      </c>
      <c r="H14088" s="10">
        <v>8.7513000000000001E-4</v>
      </c>
      <c r="I14088" s="11">
        <v>1.247381651</v>
      </c>
      <c r="J14088" s="11">
        <v>1.096421037</v>
      </c>
      <c r="K14088" s="11">
        <v>1.4191272610000001</v>
      </c>
      <c r="L14088" s="12" t="s">
        <v>113</v>
      </c>
      <c r="M14088" s="12" t="s">
        <v>44188</v>
      </c>
      <c r="N14088" s="12" t="s">
        <v>83</v>
      </c>
      <c r="O14088" s="12" t="s">
        <v>44189</v>
      </c>
      <c r="P14088" s="12" t="s">
        <v>86</v>
      </c>
      <c r="Q14088" s="12" t="s">
        <v>86</v>
      </c>
    </row>
    <row r="14089" spans="1:17" s="12" customFormat="1">
      <c r="A14089" s="9">
        <v>14088</v>
      </c>
      <c r="B14089" s="9">
        <v>5</v>
      </c>
      <c r="C14089" s="9" t="s">
        <v>36</v>
      </c>
      <c r="D14089" s="9">
        <v>169100869</v>
      </c>
      <c r="E14089" s="9" t="s">
        <v>44190</v>
      </c>
      <c r="F14089" s="9" t="s">
        <v>97</v>
      </c>
      <c r="G14089" s="9" t="s">
        <v>92</v>
      </c>
      <c r="H14089" s="10">
        <v>0.75519344899999996</v>
      </c>
      <c r="I14089" s="11">
        <v>1.0307645169999999</v>
      </c>
      <c r="J14089" s="11">
        <v>0.87178038099999999</v>
      </c>
      <c r="K14089" s="11">
        <v>1.2187421439999999</v>
      </c>
      <c r="L14089" s="12" t="s">
        <v>113</v>
      </c>
      <c r="M14089" s="12" t="s">
        <v>44191</v>
      </c>
      <c r="N14089" s="12" t="s">
        <v>104</v>
      </c>
      <c r="O14089" s="12" t="s">
        <v>44192</v>
      </c>
      <c r="P14089" s="12" t="s">
        <v>86</v>
      </c>
      <c r="Q14089" s="12" t="s">
        <v>86</v>
      </c>
    </row>
    <row r="14090" spans="1:17" s="12" customFormat="1">
      <c r="A14090" s="9">
        <v>14089</v>
      </c>
      <c r="B14090" s="9">
        <v>5</v>
      </c>
      <c r="C14090" s="9" t="s">
        <v>36</v>
      </c>
      <c r="D14090" s="9">
        <v>169101054</v>
      </c>
      <c r="E14090" s="9" t="s">
        <v>44193</v>
      </c>
      <c r="F14090" s="9" t="s">
        <v>84</v>
      </c>
      <c r="G14090" s="9" t="s">
        <v>92</v>
      </c>
      <c r="H14090" s="10">
        <v>5.2253530000000003E-3</v>
      </c>
      <c r="I14090" s="11">
        <v>1.2111723700000001</v>
      </c>
      <c r="J14090" s="11">
        <v>1.060427091</v>
      </c>
      <c r="K14090" s="11">
        <v>1.383346883</v>
      </c>
      <c r="L14090" s="12" t="s">
        <v>113</v>
      </c>
      <c r="M14090" s="12" t="s">
        <v>44194</v>
      </c>
      <c r="N14090" s="12" t="s">
        <v>104</v>
      </c>
      <c r="O14090" s="12" t="s">
        <v>44195</v>
      </c>
      <c r="P14090" s="12" t="s">
        <v>86</v>
      </c>
      <c r="Q14090" s="12" t="s">
        <v>86</v>
      </c>
    </row>
    <row r="14091" spans="1:17" s="12" customFormat="1">
      <c r="A14091" s="9">
        <v>14090</v>
      </c>
      <c r="B14091" s="9">
        <v>5</v>
      </c>
      <c r="C14091" s="9" t="s">
        <v>36</v>
      </c>
      <c r="D14091" s="9">
        <v>169101774</v>
      </c>
      <c r="E14091" s="9" t="s">
        <v>44196</v>
      </c>
      <c r="F14091" s="9" t="s">
        <v>97</v>
      </c>
      <c r="G14091" s="9" t="s">
        <v>92</v>
      </c>
      <c r="H14091" s="10">
        <v>3.0866445999999999E-2</v>
      </c>
      <c r="I14091" s="11">
        <v>1.241831972</v>
      </c>
      <c r="J14091" s="11">
        <v>1.024337719</v>
      </c>
      <c r="K14091" s="11">
        <v>1.5055060629999999</v>
      </c>
      <c r="L14091" s="12" t="s">
        <v>113</v>
      </c>
      <c r="M14091" s="12" t="s">
        <v>44197</v>
      </c>
      <c r="N14091" s="12" t="s">
        <v>104</v>
      </c>
      <c r="O14091" s="12" t="s">
        <v>44198</v>
      </c>
      <c r="P14091" s="12" t="s">
        <v>86</v>
      </c>
      <c r="Q14091" s="12" t="s">
        <v>86</v>
      </c>
    </row>
    <row r="14092" spans="1:17" s="12" customFormat="1">
      <c r="A14092" s="9">
        <v>14091</v>
      </c>
      <c r="B14092" s="9">
        <v>5</v>
      </c>
      <c r="C14092" s="9" t="s">
        <v>36</v>
      </c>
      <c r="D14092" s="9">
        <v>169101796</v>
      </c>
      <c r="E14092" s="9" t="s">
        <v>44199</v>
      </c>
      <c r="F14092" s="9" t="s">
        <v>84</v>
      </c>
      <c r="G14092" s="9" t="s">
        <v>85</v>
      </c>
      <c r="H14092" s="10">
        <v>0.47485843500000002</v>
      </c>
      <c r="I14092" s="11">
        <v>0.92295238099999999</v>
      </c>
      <c r="J14092" s="11">
        <v>0.751908511</v>
      </c>
      <c r="K14092" s="11">
        <v>1.1329052470000001</v>
      </c>
      <c r="L14092" s="12" t="s">
        <v>113</v>
      </c>
      <c r="M14092" s="12" t="s">
        <v>44200</v>
      </c>
      <c r="N14092" s="12" t="s">
        <v>104</v>
      </c>
      <c r="O14092" s="12" t="s">
        <v>44201</v>
      </c>
      <c r="P14092" s="12" t="s">
        <v>86</v>
      </c>
      <c r="Q14092" s="12" t="s">
        <v>86</v>
      </c>
    </row>
    <row r="14093" spans="1:17" s="12" customFormat="1">
      <c r="A14093" s="9">
        <v>14092</v>
      </c>
      <c r="B14093" s="9">
        <v>5</v>
      </c>
      <c r="C14093" s="9" t="s">
        <v>36</v>
      </c>
      <c r="D14093" s="9">
        <v>169101885</v>
      </c>
      <c r="E14093" s="9" t="s">
        <v>44202</v>
      </c>
      <c r="F14093" s="9" t="s">
        <v>97</v>
      </c>
      <c r="G14093" s="9" t="s">
        <v>92</v>
      </c>
      <c r="H14093" s="10">
        <v>1.5663367000000001E-2</v>
      </c>
      <c r="I14093" s="11">
        <v>1.283670034</v>
      </c>
      <c r="J14093" s="11">
        <v>1.0522891459999999</v>
      </c>
      <c r="K14093" s="11">
        <v>1.5659277309999999</v>
      </c>
      <c r="L14093" s="12" t="s">
        <v>113</v>
      </c>
      <c r="M14093" s="12" t="s">
        <v>44203</v>
      </c>
      <c r="N14093" s="12" t="s">
        <v>83</v>
      </c>
      <c r="O14093" s="12" t="s">
        <v>44204</v>
      </c>
      <c r="P14093" s="12" t="s">
        <v>86</v>
      </c>
      <c r="Q14093" s="12" t="s">
        <v>86</v>
      </c>
    </row>
    <row r="14094" spans="1:17" s="12" customFormat="1">
      <c r="A14094" s="9">
        <v>14093</v>
      </c>
      <c r="B14094" s="9">
        <v>5</v>
      </c>
      <c r="C14094" s="9" t="s">
        <v>36</v>
      </c>
      <c r="D14094" s="9">
        <v>169105660</v>
      </c>
      <c r="E14094" s="9" t="s">
        <v>44205</v>
      </c>
      <c r="F14094" s="9" t="s">
        <v>84</v>
      </c>
      <c r="G14094" s="9" t="s">
        <v>85</v>
      </c>
      <c r="H14094" s="10">
        <v>0.69408560100000005</v>
      </c>
      <c r="I14094" s="11">
        <v>0.96604533999999997</v>
      </c>
      <c r="J14094" s="11">
        <v>0.82625675799999998</v>
      </c>
      <c r="K14094" s="11">
        <v>1.1294837719999999</v>
      </c>
      <c r="L14094" s="12" t="s">
        <v>113</v>
      </c>
      <c r="M14094" s="12" t="s">
        <v>44206</v>
      </c>
      <c r="N14094" s="12" t="s">
        <v>104</v>
      </c>
      <c r="O14094" s="12" t="s">
        <v>44207</v>
      </c>
      <c r="P14094" s="12" t="s">
        <v>86</v>
      </c>
      <c r="Q14094" s="12" t="s">
        <v>86</v>
      </c>
    </row>
    <row r="14095" spans="1:17" s="12" customFormat="1">
      <c r="A14095" s="9">
        <v>14094</v>
      </c>
      <c r="B14095" s="9">
        <v>5</v>
      </c>
      <c r="C14095" s="9" t="s">
        <v>36</v>
      </c>
      <c r="D14095" s="9">
        <v>169106159</v>
      </c>
      <c r="E14095" s="9" t="s">
        <v>44208</v>
      </c>
      <c r="F14095" s="9" t="s">
        <v>97</v>
      </c>
      <c r="G14095" s="9" t="s">
        <v>92</v>
      </c>
      <c r="H14095" s="10">
        <v>3.0196699999999999E-3</v>
      </c>
      <c r="I14095" s="11">
        <v>1.3067892249999999</v>
      </c>
      <c r="J14095" s="11">
        <v>1.0974848610000001</v>
      </c>
      <c r="K14095" s="11">
        <v>1.5560106</v>
      </c>
      <c r="L14095" s="12" t="s">
        <v>113</v>
      </c>
      <c r="M14095" s="12" t="s">
        <v>44209</v>
      </c>
      <c r="N14095" s="12" t="s">
        <v>104</v>
      </c>
      <c r="O14095" s="12" t="s">
        <v>44210</v>
      </c>
      <c r="P14095" s="12" t="s">
        <v>86</v>
      </c>
      <c r="Q14095" s="12" t="s">
        <v>86</v>
      </c>
    </row>
    <row r="14096" spans="1:17" s="12" customFormat="1">
      <c r="A14096" s="9">
        <v>14095</v>
      </c>
      <c r="B14096" s="9">
        <v>5</v>
      </c>
      <c r="C14096" s="9" t="s">
        <v>36</v>
      </c>
      <c r="D14096" s="9">
        <v>169107062</v>
      </c>
      <c r="E14096" s="9" t="s">
        <v>44211</v>
      </c>
      <c r="F14096" s="9" t="s">
        <v>97</v>
      </c>
      <c r="G14096" s="9" t="s">
        <v>92</v>
      </c>
      <c r="H14096" s="10">
        <v>8.3899999999999993E-6</v>
      </c>
      <c r="I14096" s="11">
        <v>1.4515822780000001</v>
      </c>
      <c r="J14096" s="11">
        <v>1.2332788180000001</v>
      </c>
      <c r="K14096" s="11">
        <v>1.7085277720000001</v>
      </c>
      <c r="L14096" s="12" t="s">
        <v>44212</v>
      </c>
      <c r="M14096" s="12" t="s">
        <v>44213</v>
      </c>
      <c r="N14096" s="12" t="s">
        <v>104</v>
      </c>
      <c r="O14096" s="12" t="s">
        <v>44214</v>
      </c>
      <c r="P14096" s="12" t="s">
        <v>86</v>
      </c>
      <c r="Q14096" s="12" t="s">
        <v>86</v>
      </c>
    </row>
    <row r="14097" spans="1:17" s="12" customFormat="1">
      <c r="A14097" s="9">
        <v>14096</v>
      </c>
      <c r="B14097" s="9">
        <v>5</v>
      </c>
      <c r="C14097" s="9" t="s">
        <v>36</v>
      </c>
      <c r="D14097" s="9">
        <v>169110577</v>
      </c>
      <c r="E14097" s="9" t="s">
        <v>44215</v>
      </c>
      <c r="F14097" s="9" t="s">
        <v>84</v>
      </c>
      <c r="G14097" s="9" t="s">
        <v>92</v>
      </c>
      <c r="H14097" s="10">
        <v>9.5688185999999995E-2</v>
      </c>
      <c r="I14097" s="11">
        <v>1.1438593669999999</v>
      </c>
      <c r="J14097" s="11">
        <v>0.98008549499999997</v>
      </c>
      <c r="K14097" s="11">
        <v>1.335000119</v>
      </c>
      <c r="L14097" s="12" t="s">
        <v>113</v>
      </c>
      <c r="M14097" s="12" t="s">
        <v>44216</v>
      </c>
      <c r="N14097" s="12" t="s">
        <v>83</v>
      </c>
      <c r="O14097" s="12" t="s">
        <v>44217</v>
      </c>
      <c r="P14097" s="12" t="s">
        <v>86</v>
      </c>
      <c r="Q14097" s="12" t="s">
        <v>86</v>
      </c>
    </row>
    <row r="14098" spans="1:17" s="12" customFormat="1">
      <c r="A14098" s="9">
        <v>14097</v>
      </c>
      <c r="B14098" s="9">
        <v>5</v>
      </c>
      <c r="C14098" s="9" t="s">
        <v>36</v>
      </c>
      <c r="D14098" s="9">
        <v>169110591</v>
      </c>
      <c r="E14098" s="9" t="s">
        <v>44218</v>
      </c>
      <c r="F14098" s="9" t="s">
        <v>97</v>
      </c>
      <c r="G14098" s="9" t="s">
        <v>92</v>
      </c>
      <c r="H14098" s="10">
        <v>0.256906364</v>
      </c>
      <c r="I14098" s="11">
        <v>1.08142231</v>
      </c>
      <c r="J14098" s="11">
        <v>0.94821643300000003</v>
      </c>
      <c r="K14098" s="11">
        <v>1.23334101</v>
      </c>
      <c r="L14098" s="12" t="s">
        <v>113</v>
      </c>
      <c r="M14098" s="12" t="s">
        <v>44219</v>
      </c>
      <c r="N14098" s="12" t="s">
        <v>83</v>
      </c>
      <c r="O14098" s="12" t="s">
        <v>44220</v>
      </c>
      <c r="P14098" s="12" t="s">
        <v>86</v>
      </c>
      <c r="Q14098" s="12" t="s">
        <v>86</v>
      </c>
    </row>
    <row r="14099" spans="1:17" s="12" customFormat="1">
      <c r="A14099" s="9">
        <v>14098</v>
      </c>
      <c r="B14099" s="9">
        <v>5</v>
      </c>
      <c r="C14099" s="9" t="s">
        <v>36</v>
      </c>
      <c r="D14099" s="9">
        <v>169110856</v>
      </c>
      <c r="E14099" s="9" t="s">
        <v>44221</v>
      </c>
      <c r="F14099" s="9" t="s">
        <v>84</v>
      </c>
      <c r="G14099" s="9" t="s">
        <v>85</v>
      </c>
      <c r="H14099" s="10">
        <v>5.3121464E-2</v>
      </c>
      <c r="I14099" s="11">
        <v>1.1338701760000001</v>
      </c>
      <c r="J14099" s="11">
        <v>1.000354288</v>
      </c>
      <c r="K14099" s="11">
        <v>1.285206243</v>
      </c>
      <c r="L14099" s="12" t="s">
        <v>113</v>
      </c>
      <c r="M14099" s="12" t="s">
        <v>44222</v>
      </c>
      <c r="N14099" s="12" t="s">
        <v>104</v>
      </c>
      <c r="O14099" s="12" t="s">
        <v>44223</v>
      </c>
      <c r="P14099" s="12" t="s">
        <v>86</v>
      </c>
      <c r="Q14099" s="12" t="s">
        <v>86</v>
      </c>
    </row>
    <row r="14100" spans="1:17" s="12" customFormat="1">
      <c r="A14100" s="9">
        <v>14099</v>
      </c>
      <c r="B14100" s="9">
        <v>5</v>
      </c>
      <c r="C14100" s="9" t="s">
        <v>36</v>
      </c>
      <c r="D14100" s="9">
        <v>169113674</v>
      </c>
      <c r="E14100" s="9" t="s">
        <v>44224</v>
      </c>
      <c r="F14100" s="9" t="s">
        <v>84</v>
      </c>
      <c r="G14100" s="9" t="s">
        <v>85</v>
      </c>
      <c r="H14100" s="10">
        <v>0.192910744</v>
      </c>
      <c r="I14100" s="11">
        <v>1.0976908869999999</v>
      </c>
      <c r="J14100" s="11">
        <v>0.95746605799999995</v>
      </c>
      <c r="K14100" s="11">
        <v>1.258452216</v>
      </c>
      <c r="L14100" s="12" t="s">
        <v>113</v>
      </c>
      <c r="M14100" s="12" t="s">
        <v>44225</v>
      </c>
      <c r="N14100" s="12" t="s">
        <v>83</v>
      </c>
      <c r="O14100" s="12" t="s">
        <v>44226</v>
      </c>
      <c r="P14100" s="12" t="s">
        <v>86</v>
      </c>
      <c r="Q14100" s="12" t="s">
        <v>86</v>
      </c>
    </row>
    <row r="14101" spans="1:17" s="12" customFormat="1">
      <c r="A14101" s="9">
        <v>14100</v>
      </c>
      <c r="B14101" s="9">
        <v>5</v>
      </c>
      <c r="C14101" s="9" t="s">
        <v>36</v>
      </c>
      <c r="D14101" s="9">
        <v>169113772</v>
      </c>
      <c r="E14101" s="9" t="s">
        <v>44227</v>
      </c>
      <c r="F14101" s="9" t="s">
        <v>97</v>
      </c>
      <c r="G14101" s="9" t="s">
        <v>92</v>
      </c>
      <c r="H14101" s="10">
        <v>1.7072090000000002E-2</v>
      </c>
      <c r="I14101" s="11">
        <v>1.166643052</v>
      </c>
      <c r="J14101" s="11">
        <v>1.0295399000000001</v>
      </c>
      <c r="K14101" s="11">
        <v>1.3220041410000001</v>
      </c>
      <c r="L14101" s="12" t="s">
        <v>113</v>
      </c>
      <c r="M14101" s="12" t="s">
        <v>44228</v>
      </c>
      <c r="N14101" s="12" t="s">
        <v>83</v>
      </c>
      <c r="O14101" s="12" t="s">
        <v>44229</v>
      </c>
      <c r="P14101" s="12" t="s">
        <v>86</v>
      </c>
      <c r="Q14101" s="12" t="s">
        <v>86</v>
      </c>
    </row>
    <row r="14102" spans="1:17" s="12" customFormat="1">
      <c r="A14102" s="9">
        <v>14101</v>
      </c>
      <c r="B14102" s="9">
        <v>5</v>
      </c>
      <c r="C14102" s="9" t="s">
        <v>36</v>
      </c>
      <c r="D14102" s="9">
        <v>169114036</v>
      </c>
      <c r="E14102" s="9" t="s">
        <v>44230</v>
      </c>
      <c r="F14102" s="9" t="s">
        <v>97</v>
      </c>
      <c r="G14102" s="9" t="s">
        <v>92</v>
      </c>
      <c r="H14102" s="10">
        <v>0.373951431</v>
      </c>
      <c r="I14102" s="11">
        <v>1.1187845300000001</v>
      </c>
      <c r="J14102" s="11">
        <v>0.88704925199999995</v>
      </c>
      <c r="K14102" s="11">
        <v>1.411058994</v>
      </c>
      <c r="L14102" s="12" t="s">
        <v>113</v>
      </c>
      <c r="M14102" s="12" t="s">
        <v>44231</v>
      </c>
      <c r="N14102" s="12" t="s">
        <v>104</v>
      </c>
      <c r="O14102" s="12" t="s">
        <v>44232</v>
      </c>
      <c r="P14102" s="12" t="s">
        <v>86</v>
      </c>
      <c r="Q14102" s="12" t="s">
        <v>86</v>
      </c>
    </row>
    <row r="14103" spans="1:17" s="12" customFormat="1">
      <c r="A14103" s="9">
        <v>14102</v>
      </c>
      <c r="B14103" s="9">
        <v>5</v>
      </c>
      <c r="C14103" s="9" t="s">
        <v>36</v>
      </c>
      <c r="D14103" s="9">
        <v>169114341</v>
      </c>
      <c r="E14103" s="9" t="s">
        <v>44233</v>
      </c>
      <c r="F14103" s="9" t="s">
        <v>84</v>
      </c>
      <c r="G14103" s="9" t="s">
        <v>92</v>
      </c>
      <c r="H14103" s="10">
        <v>0.92426041400000003</v>
      </c>
      <c r="I14103" s="11">
        <v>1.010522613</v>
      </c>
      <c r="J14103" s="11">
        <v>0.86716264499999995</v>
      </c>
      <c r="K14103" s="11">
        <v>1.177582957</v>
      </c>
      <c r="L14103" s="12" t="s">
        <v>113</v>
      </c>
      <c r="M14103" s="12" t="s">
        <v>44234</v>
      </c>
      <c r="N14103" s="12" t="s">
        <v>83</v>
      </c>
      <c r="O14103" s="12" t="s">
        <v>44235</v>
      </c>
      <c r="P14103" s="12" t="s">
        <v>86</v>
      </c>
      <c r="Q14103" s="12" t="s">
        <v>86</v>
      </c>
    </row>
    <row r="14104" spans="1:17" s="12" customFormat="1">
      <c r="A14104" s="9">
        <v>14103</v>
      </c>
      <c r="B14104" s="9">
        <v>5</v>
      </c>
      <c r="C14104" s="9" t="s">
        <v>36</v>
      </c>
      <c r="D14104" s="9">
        <v>169117282</v>
      </c>
      <c r="E14104" s="9" t="s">
        <v>44236</v>
      </c>
      <c r="F14104" s="9" t="s">
        <v>92</v>
      </c>
      <c r="G14104" s="9" t="s">
        <v>85</v>
      </c>
      <c r="H14104" s="10">
        <v>6.0756330000000004E-3</v>
      </c>
      <c r="I14104" s="11">
        <v>0.81123895599999996</v>
      </c>
      <c r="J14104" s="11">
        <v>0.69995393299999997</v>
      </c>
      <c r="K14104" s="11">
        <v>0.94021708199999998</v>
      </c>
      <c r="L14104" s="12" t="s">
        <v>113</v>
      </c>
      <c r="M14104" s="12" t="s">
        <v>44237</v>
      </c>
      <c r="N14104" s="12" t="s">
        <v>83</v>
      </c>
      <c r="O14104" s="12" t="s">
        <v>44238</v>
      </c>
      <c r="P14104" s="12" t="s">
        <v>86</v>
      </c>
      <c r="Q14104" s="12" t="s">
        <v>86</v>
      </c>
    </row>
    <row r="14105" spans="1:17" s="12" customFormat="1">
      <c r="A14105" s="9">
        <v>14104</v>
      </c>
      <c r="B14105" s="9">
        <v>5</v>
      </c>
      <c r="C14105" s="9" t="s">
        <v>36</v>
      </c>
      <c r="D14105" s="9">
        <v>169117427</v>
      </c>
      <c r="E14105" s="9" t="s">
        <v>44239</v>
      </c>
      <c r="F14105" s="9" t="s">
        <v>97</v>
      </c>
      <c r="G14105" s="9" t="s">
        <v>92</v>
      </c>
      <c r="H14105" s="10">
        <v>2.28634E-3</v>
      </c>
      <c r="I14105" s="11">
        <v>0.77357049</v>
      </c>
      <c r="J14105" s="11">
        <v>0.65721067399999999</v>
      </c>
      <c r="K14105" s="11">
        <v>0.91053192900000002</v>
      </c>
      <c r="L14105" s="12" t="s">
        <v>113</v>
      </c>
      <c r="M14105" s="12" t="s">
        <v>44240</v>
      </c>
      <c r="N14105" s="12" t="s">
        <v>104</v>
      </c>
      <c r="O14105" s="12" t="s">
        <v>44241</v>
      </c>
      <c r="P14105" s="12" t="s">
        <v>86</v>
      </c>
      <c r="Q14105" s="12" t="s">
        <v>86</v>
      </c>
    </row>
    <row r="14106" spans="1:17" s="12" customFormat="1">
      <c r="A14106" s="14">
        <v>14105</v>
      </c>
      <c r="B14106" s="14">
        <v>5</v>
      </c>
      <c r="C14106" s="14" t="s">
        <v>36</v>
      </c>
      <c r="D14106" s="14">
        <v>169123827</v>
      </c>
      <c r="E14106" s="14" t="s">
        <v>44242</v>
      </c>
      <c r="F14106" s="14" t="s">
        <v>84</v>
      </c>
      <c r="G14106" s="14" t="s">
        <v>85</v>
      </c>
      <c r="H14106" s="15">
        <v>3.1E-9</v>
      </c>
      <c r="I14106" s="16">
        <v>0.59833910000000001</v>
      </c>
      <c r="J14106" s="16">
        <v>0.504924347</v>
      </c>
      <c r="K14106" s="16">
        <v>0.70903627599999997</v>
      </c>
      <c r="L14106" s="13" t="s">
        <v>113</v>
      </c>
      <c r="M14106" s="13" t="s">
        <v>44243</v>
      </c>
      <c r="N14106" s="13" t="s">
        <v>83</v>
      </c>
      <c r="O14106" s="13" t="s">
        <v>44244</v>
      </c>
      <c r="P14106" s="13" t="s">
        <v>86</v>
      </c>
      <c r="Q14106" s="13" t="s">
        <v>86</v>
      </c>
    </row>
    <row r="14107" spans="1:17" s="12" customFormat="1">
      <c r="A14107" s="9">
        <v>14106</v>
      </c>
      <c r="B14107" s="9">
        <v>5</v>
      </c>
      <c r="C14107" s="9" t="s">
        <v>36</v>
      </c>
      <c r="D14107" s="9">
        <v>169124006</v>
      </c>
      <c r="E14107" s="9" t="s">
        <v>44245</v>
      </c>
      <c r="F14107" s="9" t="s">
        <v>97</v>
      </c>
      <c r="G14107" s="9" t="s">
        <v>92</v>
      </c>
      <c r="H14107" s="10">
        <v>5.3354320000000002E-3</v>
      </c>
      <c r="I14107" s="11">
        <v>1.2063152939999999</v>
      </c>
      <c r="J14107" s="11">
        <v>1.058770835</v>
      </c>
      <c r="K14107" s="11">
        <v>1.3744207349999999</v>
      </c>
      <c r="L14107" s="12" t="s">
        <v>113</v>
      </c>
      <c r="M14107" s="12" t="s">
        <v>44246</v>
      </c>
      <c r="N14107" s="12" t="s">
        <v>83</v>
      </c>
      <c r="O14107" s="12" t="s">
        <v>44247</v>
      </c>
      <c r="P14107" s="12" t="s">
        <v>86</v>
      </c>
      <c r="Q14107" s="12" t="s">
        <v>86</v>
      </c>
    </row>
    <row r="14108" spans="1:17" s="12" customFormat="1">
      <c r="A14108" s="9">
        <v>14107</v>
      </c>
      <c r="B14108" s="9">
        <v>5</v>
      </c>
      <c r="C14108" s="9" t="s">
        <v>36</v>
      </c>
      <c r="D14108" s="9">
        <v>169124404</v>
      </c>
      <c r="E14108" s="9" t="s">
        <v>44248</v>
      </c>
      <c r="F14108" s="9" t="s">
        <v>97</v>
      </c>
      <c r="G14108" s="9" t="s">
        <v>92</v>
      </c>
      <c r="H14108" s="10">
        <v>1.434275E-3</v>
      </c>
      <c r="I14108" s="11">
        <v>0.77221856499999997</v>
      </c>
      <c r="J14108" s="11">
        <v>0.65988501499999996</v>
      </c>
      <c r="K14108" s="11">
        <v>0.90367487999999996</v>
      </c>
      <c r="L14108" s="12" t="s">
        <v>113</v>
      </c>
      <c r="M14108" s="12" t="s">
        <v>44249</v>
      </c>
      <c r="N14108" s="12" t="s">
        <v>83</v>
      </c>
      <c r="O14108" s="12" t="s">
        <v>44250</v>
      </c>
      <c r="P14108" s="12" t="s">
        <v>86</v>
      </c>
      <c r="Q14108" s="12" t="s">
        <v>86</v>
      </c>
    </row>
    <row r="14109" spans="1:17" s="12" customFormat="1">
      <c r="A14109" s="9">
        <v>14108</v>
      </c>
      <c r="B14109" s="9">
        <v>5</v>
      </c>
      <c r="C14109" s="9" t="s">
        <v>36</v>
      </c>
      <c r="D14109" s="9">
        <v>169125560</v>
      </c>
      <c r="E14109" s="9" t="s">
        <v>44251</v>
      </c>
      <c r="F14109" s="9" t="s">
        <v>84</v>
      </c>
      <c r="G14109" s="9" t="s">
        <v>85</v>
      </c>
      <c r="H14109" s="10">
        <v>2.7921168E-2</v>
      </c>
      <c r="I14109" s="11">
        <v>1.1707484029999999</v>
      </c>
      <c r="J14109" s="11">
        <v>1.019444236</v>
      </c>
      <c r="K14109" s="11">
        <v>1.344508875</v>
      </c>
      <c r="L14109" s="12" t="s">
        <v>113</v>
      </c>
      <c r="M14109" s="12" t="s">
        <v>44252</v>
      </c>
      <c r="N14109" s="12" t="s">
        <v>83</v>
      </c>
      <c r="O14109" s="12" t="s">
        <v>44253</v>
      </c>
      <c r="P14109" s="12" t="s">
        <v>86</v>
      </c>
      <c r="Q14109" s="12" t="s">
        <v>86</v>
      </c>
    </row>
    <row r="14110" spans="1:17" s="12" customFormat="1">
      <c r="A14110" s="9">
        <v>14109</v>
      </c>
      <c r="B14110" s="9">
        <v>5</v>
      </c>
      <c r="C14110" s="9" t="s">
        <v>36</v>
      </c>
      <c r="D14110" s="9">
        <v>169127022</v>
      </c>
      <c r="E14110" s="9" t="s">
        <v>44254</v>
      </c>
      <c r="F14110" s="9" t="s">
        <v>92</v>
      </c>
      <c r="G14110" s="9" t="s">
        <v>85</v>
      </c>
      <c r="H14110" s="10">
        <v>0.57003211899999995</v>
      </c>
      <c r="I14110" s="11">
        <v>0.95660477499999996</v>
      </c>
      <c r="J14110" s="11">
        <v>0.82847220600000004</v>
      </c>
      <c r="K14110" s="11">
        <v>1.1045544890000001</v>
      </c>
      <c r="L14110" s="12" t="s">
        <v>113</v>
      </c>
      <c r="M14110" s="12" t="s">
        <v>44255</v>
      </c>
      <c r="N14110" s="12" t="s">
        <v>83</v>
      </c>
      <c r="O14110" s="12" t="s">
        <v>44256</v>
      </c>
      <c r="P14110" s="12" t="s">
        <v>86</v>
      </c>
      <c r="Q14110" s="12" t="s">
        <v>86</v>
      </c>
    </row>
    <row r="14111" spans="1:17" s="12" customFormat="1">
      <c r="A14111" s="9">
        <v>14110</v>
      </c>
      <c r="B14111" s="9">
        <v>5</v>
      </c>
      <c r="C14111" s="9" t="s">
        <v>36</v>
      </c>
      <c r="D14111" s="9">
        <v>169127431</v>
      </c>
      <c r="E14111" s="9" t="s">
        <v>44257</v>
      </c>
      <c r="F14111" s="9" t="s">
        <v>84</v>
      </c>
      <c r="G14111" s="9" t="s">
        <v>85</v>
      </c>
      <c r="H14111" s="10">
        <v>1.1995670999999999E-2</v>
      </c>
      <c r="I14111" s="11">
        <v>1.180804739</v>
      </c>
      <c r="J14111" s="11">
        <v>1.03889202</v>
      </c>
      <c r="K14111" s="11">
        <v>1.3421027459999999</v>
      </c>
      <c r="L14111" s="12" t="s">
        <v>113</v>
      </c>
      <c r="M14111" s="12" t="s">
        <v>44258</v>
      </c>
      <c r="N14111" s="12" t="s">
        <v>83</v>
      </c>
      <c r="O14111" s="12" t="s">
        <v>44259</v>
      </c>
      <c r="P14111" s="12" t="s">
        <v>86</v>
      </c>
      <c r="Q14111" s="12" t="s">
        <v>86</v>
      </c>
    </row>
    <row r="14112" spans="1:17" s="12" customFormat="1">
      <c r="A14112" s="9">
        <v>14111</v>
      </c>
      <c r="B14112" s="9">
        <v>5</v>
      </c>
      <c r="C14112" s="9" t="s">
        <v>36</v>
      </c>
      <c r="D14112" s="9">
        <v>169128860</v>
      </c>
      <c r="E14112" s="9" t="s">
        <v>44260</v>
      </c>
      <c r="F14112" s="9" t="s">
        <v>97</v>
      </c>
      <c r="G14112" s="9" t="s">
        <v>92</v>
      </c>
      <c r="H14112" s="10">
        <v>4.5860970000000001E-2</v>
      </c>
      <c r="I14112" s="11">
        <v>1.165859999</v>
      </c>
      <c r="J14112" s="11">
        <v>1.0055554179999999</v>
      </c>
      <c r="K14112" s="11">
        <v>1.351720166</v>
      </c>
      <c r="L14112" s="12" t="s">
        <v>113</v>
      </c>
      <c r="M14112" s="12" t="s">
        <v>44261</v>
      </c>
      <c r="N14112" s="12" t="s">
        <v>83</v>
      </c>
      <c r="O14112" s="12" t="s">
        <v>44262</v>
      </c>
      <c r="P14112" s="12" t="s">
        <v>86</v>
      </c>
      <c r="Q14112" s="12" t="s">
        <v>86</v>
      </c>
    </row>
    <row r="14113" spans="1:17" s="12" customFormat="1">
      <c r="A14113" s="9">
        <v>14112</v>
      </c>
      <c r="B14113" s="9">
        <v>5</v>
      </c>
      <c r="C14113" s="9" t="s">
        <v>36</v>
      </c>
      <c r="D14113" s="9">
        <v>169130658</v>
      </c>
      <c r="E14113" s="9" t="s">
        <v>44263</v>
      </c>
      <c r="F14113" s="9" t="s">
        <v>97</v>
      </c>
      <c r="G14113" s="9" t="s">
        <v>92</v>
      </c>
      <c r="H14113" s="10">
        <v>0.63826695499999997</v>
      </c>
      <c r="I14113" s="11">
        <v>0.96690084399999998</v>
      </c>
      <c r="J14113" s="11">
        <v>0.84816730200000001</v>
      </c>
      <c r="K14113" s="11">
        <v>1.1022556990000001</v>
      </c>
      <c r="L14113" s="12" t="s">
        <v>113</v>
      </c>
      <c r="M14113" s="12" t="s">
        <v>44264</v>
      </c>
      <c r="N14113" s="12" t="s">
        <v>104</v>
      </c>
      <c r="O14113" s="12" t="s">
        <v>44265</v>
      </c>
      <c r="P14113" s="12" t="s">
        <v>86</v>
      </c>
      <c r="Q14113" s="12" t="s">
        <v>86</v>
      </c>
    </row>
    <row r="14114" spans="1:17" s="12" customFormat="1">
      <c r="A14114" s="9">
        <v>14113</v>
      </c>
      <c r="B14114" s="9">
        <v>5</v>
      </c>
      <c r="C14114" s="9" t="s">
        <v>36</v>
      </c>
      <c r="D14114" s="9">
        <v>169131681</v>
      </c>
      <c r="E14114" s="9" t="s">
        <v>44266</v>
      </c>
      <c r="F14114" s="9" t="s">
        <v>97</v>
      </c>
      <c r="G14114" s="9" t="s">
        <v>92</v>
      </c>
      <c r="H14114" s="10">
        <v>6.2538828000000005E-2</v>
      </c>
      <c r="I14114" s="11">
        <v>1.1279787139999999</v>
      </c>
      <c r="J14114" s="11">
        <v>0.99580871400000004</v>
      </c>
      <c r="K14114" s="11">
        <v>1.2776911479999999</v>
      </c>
      <c r="L14114" s="12" t="s">
        <v>113</v>
      </c>
      <c r="M14114" s="12" t="s">
        <v>44267</v>
      </c>
      <c r="N14114" s="12" t="s">
        <v>83</v>
      </c>
      <c r="O14114" s="12" t="s">
        <v>44268</v>
      </c>
      <c r="P14114" s="12" t="s">
        <v>86</v>
      </c>
      <c r="Q14114" s="12" t="s">
        <v>86</v>
      </c>
    </row>
    <row r="14115" spans="1:17" s="12" customFormat="1">
      <c r="A14115" s="9">
        <v>14114</v>
      </c>
      <c r="B14115" s="9">
        <v>5</v>
      </c>
      <c r="C14115" s="9" t="s">
        <v>36</v>
      </c>
      <c r="D14115" s="9">
        <v>169131901</v>
      </c>
      <c r="E14115" s="9" t="s">
        <v>44269</v>
      </c>
      <c r="F14115" s="9" t="s">
        <v>84</v>
      </c>
      <c r="G14115" s="9" t="s">
        <v>85</v>
      </c>
      <c r="H14115" s="10">
        <v>1.8900000000000001E-7</v>
      </c>
      <c r="I14115" s="11">
        <v>0.70100143100000001</v>
      </c>
      <c r="J14115" s="11">
        <v>0.61368863100000004</v>
      </c>
      <c r="K14115" s="11">
        <v>0.800736695</v>
      </c>
      <c r="L14115" s="12" t="s">
        <v>113</v>
      </c>
      <c r="M14115" s="12" t="s">
        <v>44270</v>
      </c>
      <c r="N14115" s="12" t="s">
        <v>83</v>
      </c>
      <c r="O14115" s="12" t="s">
        <v>44271</v>
      </c>
      <c r="P14115" s="12" t="s">
        <v>86</v>
      </c>
      <c r="Q14115" s="12" t="s">
        <v>86</v>
      </c>
    </row>
    <row r="14116" spans="1:17" s="12" customFormat="1">
      <c r="A14116" s="9">
        <v>14115</v>
      </c>
      <c r="B14116" s="9">
        <v>5</v>
      </c>
      <c r="C14116" s="9" t="s">
        <v>36</v>
      </c>
      <c r="D14116" s="9">
        <v>169134305</v>
      </c>
      <c r="E14116" s="9" t="s">
        <v>44272</v>
      </c>
      <c r="F14116" s="9" t="s">
        <v>97</v>
      </c>
      <c r="G14116" s="9" t="s">
        <v>92</v>
      </c>
      <c r="H14116" s="10">
        <v>4.2965000000000001E-4</v>
      </c>
      <c r="I14116" s="11">
        <v>0.79602418100000005</v>
      </c>
      <c r="J14116" s="11">
        <v>0.70185061100000001</v>
      </c>
      <c r="K14116" s="11">
        <v>0.90283386200000004</v>
      </c>
      <c r="L14116" s="12" t="s">
        <v>113</v>
      </c>
      <c r="M14116" s="12" t="s">
        <v>44273</v>
      </c>
      <c r="N14116" s="12" t="s">
        <v>104</v>
      </c>
      <c r="O14116" s="12" t="s">
        <v>44274</v>
      </c>
      <c r="P14116" s="12" t="s">
        <v>86</v>
      </c>
      <c r="Q14116" s="12" t="s">
        <v>86</v>
      </c>
    </row>
    <row r="14117" spans="1:17" s="12" customFormat="1">
      <c r="A14117" s="9">
        <v>14116</v>
      </c>
      <c r="B14117" s="9">
        <v>5</v>
      </c>
      <c r="C14117" s="9" t="s">
        <v>36</v>
      </c>
      <c r="D14117" s="9">
        <v>169135348</v>
      </c>
      <c r="E14117" s="9" t="s">
        <v>44275</v>
      </c>
      <c r="F14117" s="9" t="s">
        <v>97</v>
      </c>
      <c r="G14117" s="9" t="s">
        <v>85</v>
      </c>
      <c r="H14117" s="10">
        <v>9.0265539000000006E-2</v>
      </c>
      <c r="I14117" s="11">
        <v>1.1204873369999999</v>
      </c>
      <c r="J14117" s="11">
        <v>0.98474217799999997</v>
      </c>
      <c r="K14117" s="11">
        <v>1.2749447540000001</v>
      </c>
      <c r="L14117" s="12" t="s">
        <v>113</v>
      </c>
      <c r="M14117" s="12" t="s">
        <v>44276</v>
      </c>
      <c r="N14117" s="12" t="s">
        <v>104</v>
      </c>
      <c r="O14117" s="12" t="s">
        <v>44277</v>
      </c>
      <c r="P14117" s="12" t="s">
        <v>86</v>
      </c>
      <c r="Q14117" s="12" t="s">
        <v>86</v>
      </c>
    </row>
    <row r="14118" spans="1:17" s="12" customFormat="1">
      <c r="A14118" s="9">
        <v>14117</v>
      </c>
      <c r="B14118" s="9">
        <v>5</v>
      </c>
      <c r="C14118" s="9" t="s">
        <v>36</v>
      </c>
      <c r="D14118" s="9">
        <v>169136176</v>
      </c>
      <c r="E14118" s="9" t="s">
        <v>44278</v>
      </c>
      <c r="F14118" s="9" t="s">
        <v>84</v>
      </c>
      <c r="G14118" s="9" t="s">
        <v>85</v>
      </c>
      <c r="H14118" s="10">
        <v>0.96573493700000002</v>
      </c>
      <c r="I14118" s="11">
        <v>1.004762138</v>
      </c>
      <c r="J14118" s="11">
        <v>0.88706622099999999</v>
      </c>
      <c r="K14118" s="11">
        <v>1.1380739449999999</v>
      </c>
      <c r="L14118" s="12" t="s">
        <v>113</v>
      </c>
      <c r="M14118" s="12" t="s">
        <v>44279</v>
      </c>
      <c r="N14118" s="12" t="s">
        <v>83</v>
      </c>
      <c r="O14118" s="12" t="s">
        <v>44280</v>
      </c>
      <c r="P14118" s="12" t="s">
        <v>86</v>
      </c>
      <c r="Q14118" s="12" t="s">
        <v>86</v>
      </c>
    </row>
    <row r="14119" spans="1:17" s="12" customFormat="1">
      <c r="A14119" s="9">
        <v>14118</v>
      </c>
      <c r="B14119" s="9">
        <v>5</v>
      </c>
      <c r="C14119" s="9" t="s">
        <v>36</v>
      </c>
      <c r="D14119" s="9">
        <v>169136824</v>
      </c>
      <c r="E14119" s="9" t="s">
        <v>44281</v>
      </c>
      <c r="F14119" s="9" t="s">
        <v>97</v>
      </c>
      <c r="G14119" s="9" t="s">
        <v>92</v>
      </c>
      <c r="H14119" s="10">
        <v>1.5099999999999999E-5</v>
      </c>
      <c r="I14119" s="11">
        <v>1.337120388</v>
      </c>
      <c r="J14119" s="11">
        <v>1.173249201</v>
      </c>
      <c r="K14119" s="11">
        <v>1.523879948</v>
      </c>
      <c r="L14119" s="12" t="s">
        <v>113</v>
      </c>
      <c r="M14119" s="12" t="s">
        <v>44282</v>
      </c>
      <c r="N14119" s="12" t="s">
        <v>83</v>
      </c>
      <c r="O14119" s="12" t="s">
        <v>44283</v>
      </c>
      <c r="P14119" s="12" t="s">
        <v>86</v>
      </c>
      <c r="Q14119" s="12" t="s">
        <v>86</v>
      </c>
    </row>
    <row r="14120" spans="1:17" s="12" customFormat="1">
      <c r="A14120" s="9">
        <v>14119</v>
      </c>
      <c r="B14120" s="9">
        <v>5</v>
      </c>
      <c r="C14120" s="9" t="s">
        <v>36</v>
      </c>
      <c r="D14120" s="9">
        <v>169138328</v>
      </c>
      <c r="E14120" s="9" t="s">
        <v>44284</v>
      </c>
      <c r="F14120" s="9" t="s">
        <v>97</v>
      </c>
      <c r="G14120" s="9" t="s">
        <v>84</v>
      </c>
      <c r="H14120" s="10">
        <v>4.36814E-4</v>
      </c>
      <c r="I14120" s="11">
        <v>0.76360316500000003</v>
      </c>
      <c r="J14120" s="11">
        <v>0.65794403199999996</v>
      </c>
      <c r="K14120" s="11">
        <v>0.88623008199999997</v>
      </c>
      <c r="L14120" s="12" t="s">
        <v>113</v>
      </c>
      <c r="M14120" s="12" t="s">
        <v>44285</v>
      </c>
      <c r="N14120" s="12" t="s">
        <v>104</v>
      </c>
      <c r="O14120" s="12" t="s">
        <v>44286</v>
      </c>
      <c r="P14120" s="12" t="s">
        <v>86</v>
      </c>
      <c r="Q14120" s="12" t="s">
        <v>86</v>
      </c>
    </row>
    <row r="14121" spans="1:17" s="12" customFormat="1">
      <c r="A14121" s="9">
        <v>14120</v>
      </c>
      <c r="B14121" s="9">
        <v>5</v>
      </c>
      <c r="C14121" s="9" t="s">
        <v>36</v>
      </c>
      <c r="D14121" s="9">
        <v>169139800</v>
      </c>
      <c r="E14121" s="9" t="s">
        <v>44287</v>
      </c>
      <c r="F14121" s="9" t="s">
        <v>84</v>
      </c>
      <c r="G14121" s="9" t="s">
        <v>85</v>
      </c>
      <c r="H14121" s="10">
        <v>2.521E-4</v>
      </c>
      <c r="I14121" s="11">
        <v>1.2655977899999999</v>
      </c>
      <c r="J14121" s="11">
        <v>1.1167522489999999</v>
      </c>
      <c r="K14121" s="11">
        <v>1.4342821050000001</v>
      </c>
      <c r="L14121" s="12" t="s">
        <v>113</v>
      </c>
      <c r="M14121" s="12" t="s">
        <v>44288</v>
      </c>
      <c r="N14121" s="12" t="s">
        <v>104</v>
      </c>
      <c r="O14121" s="12" t="s">
        <v>44289</v>
      </c>
      <c r="P14121" s="12" t="s">
        <v>86</v>
      </c>
      <c r="Q14121" s="12" t="s">
        <v>86</v>
      </c>
    </row>
    <row r="14122" spans="1:17" s="12" customFormat="1">
      <c r="A14122" s="9">
        <v>14121</v>
      </c>
      <c r="B14122" s="9">
        <v>5</v>
      </c>
      <c r="C14122" s="9" t="s">
        <v>36</v>
      </c>
      <c r="D14122" s="9">
        <v>169140181</v>
      </c>
      <c r="E14122" s="9" t="s">
        <v>44290</v>
      </c>
      <c r="F14122" s="9" t="s">
        <v>84</v>
      </c>
      <c r="G14122" s="9" t="s">
        <v>85</v>
      </c>
      <c r="H14122" s="10">
        <v>7.4661750999999998E-2</v>
      </c>
      <c r="I14122" s="11">
        <v>0.89028352600000005</v>
      </c>
      <c r="J14122" s="11">
        <v>0.78524086299999996</v>
      </c>
      <c r="K14122" s="11">
        <v>1.009377878</v>
      </c>
      <c r="L14122" s="12" t="s">
        <v>113</v>
      </c>
      <c r="M14122" s="12" t="s">
        <v>44291</v>
      </c>
      <c r="N14122" s="12" t="s">
        <v>83</v>
      </c>
      <c r="O14122" s="12" t="s">
        <v>44292</v>
      </c>
      <c r="P14122" s="12" t="s">
        <v>86</v>
      </c>
      <c r="Q14122" s="12" t="s">
        <v>86</v>
      </c>
    </row>
    <row r="14123" spans="1:17" s="12" customFormat="1">
      <c r="A14123" s="9">
        <v>14122</v>
      </c>
      <c r="B14123" s="9">
        <v>5</v>
      </c>
      <c r="C14123" s="9" t="s">
        <v>36</v>
      </c>
      <c r="D14123" s="9">
        <v>169146355</v>
      </c>
      <c r="E14123" s="9" t="s">
        <v>44293</v>
      </c>
      <c r="F14123" s="9" t="s">
        <v>92</v>
      </c>
      <c r="G14123" s="9" t="s">
        <v>85</v>
      </c>
      <c r="H14123" s="10">
        <v>0.23639100599999999</v>
      </c>
      <c r="I14123" s="11">
        <v>1.102152477</v>
      </c>
      <c r="J14123" s="11">
        <v>0.94313366799999998</v>
      </c>
      <c r="K14123" s="11">
        <v>1.287982948</v>
      </c>
      <c r="L14123" s="12" t="s">
        <v>113</v>
      </c>
      <c r="M14123" s="12" t="s">
        <v>44294</v>
      </c>
      <c r="N14123" s="12" t="s">
        <v>83</v>
      </c>
      <c r="O14123" s="12" t="s">
        <v>44295</v>
      </c>
      <c r="P14123" s="12" t="s">
        <v>86</v>
      </c>
      <c r="Q14123" s="12" t="s">
        <v>86</v>
      </c>
    </row>
    <row r="14124" spans="1:17" s="12" customFormat="1">
      <c r="A14124" s="9">
        <v>14123</v>
      </c>
      <c r="B14124" s="9">
        <v>5</v>
      </c>
      <c r="C14124" s="9" t="s">
        <v>36</v>
      </c>
      <c r="D14124" s="9">
        <v>169148247</v>
      </c>
      <c r="E14124" s="9" t="s">
        <v>44296</v>
      </c>
      <c r="F14124" s="9" t="s">
        <v>84</v>
      </c>
      <c r="G14124" s="9" t="s">
        <v>85</v>
      </c>
      <c r="H14124" s="10">
        <v>6.1764899999999995E-4</v>
      </c>
      <c r="I14124" s="11">
        <v>0.78400056500000004</v>
      </c>
      <c r="J14124" s="11">
        <v>0.68292333800000005</v>
      </c>
      <c r="K14124" s="11">
        <v>0.90003789899999997</v>
      </c>
      <c r="L14124" s="12" t="s">
        <v>113</v>
      </c>
      <c r="M14124" s="12" t="s">
        <v>44297</v>
      </c>
      <c r="N14124" s="12" t="s">
        <v>104</v>
      </c>
      <c r="O14124" s="12" t="s">
        <v>44298</v>
      </c>
      <c r="P14124" s="12" t="s">
        <v>86</v>
      </c>
      <c r="Q14124" s="12" t="s">
        <v>86</v>
      </c>
    </row>
    <row r="14125" spans="1:17" s="12" customFormat="1">
      <c r="A14125" s="9">
        <v>14124</v>
      </c>
      <c r="B14125" s="9">
        <v>5</v>
      </c>
      <c r="C14125" s="9" t="s">
        <v>36</v>
      </c>
      <c r="D14125" s="9">
        <v>169148394</v>
      </c>
      <c r="E14125" s="9" t="s">
        <v>44299</v>
      </c>
      <c r="F14125" s="9" t="s">
        <v>97</v>
      </c>
      <c r="G14125" s="9" t="s">
        <v>92</v>
      </c>
      <c r="H14125" s="10">
        <v>0.47265463299999999</v>
      </c>
      <c r="I14125" s="11">
        <v>1.0602080620000001</v>
      </c>
      <c r="J14125" s="11">
        <v>0.91122706200000003</v>
      </c>
      <c r="K14125" s="11">
        <v>1.2335467010000001</v>
      </c>
      <c r="L14125" s="12" t="s">
        <v>113</v>
      </c>
      <c r="M14125" s="12" t="s">
        <v>44300</v>
      </c>
      <c r="N14125" s="12" t="s">
        <v>104</v>
      </c>
      <c r="O14125" s="12" t="s">
        <v>44301</v>
      </c>
      <c r="P14125" s="12" t="s">
        <v>86</v>
      </c>
      <c r="Q14125" s="12" t="s">
        <v>86</v>
      </c>
    </row>
    <row r="14126" spans="1:17" s="12" customFormat="1">
      <c r="A14126" s="9">
        <v>14125</v>
      </c>
      <c r="B14126" s="9">
        <v>5</v>
      </c>
      <c r="C14126" s="9" t="s">
        <v>36</v>
      </c>
      <c r="D14126" s="9">
        <v>169149256</v>
      </c>
      <c r="E14126" s="9" t="s">
        <v>44302</v>
      </c>
      <c r="F14126" s="9" t="s">
        <v>97</v>
      </c>
      <c r="G14126" s="9" t="s">
        <v>85</v>
      </c>
      <c r="H14126" s="10">
        <v>0.18491248699999999</v>
      </c>
      <c r="I14126" s="11">
        <v>1.1715547550000001</v>
      </c>
      <c r="J14126" s="11">
        <v>0.93590178899999998</v>
      </c>
      <c r="K14126" s="11">
        <v>1.46654335</v>
      </c>
      <c r="L14126" s="12" t="s">
        <v>113</v>
      </c>
      <c r="M14126" s="12" t="s">
        <v>44303</v>
      </c>
      <c r="N14126" s="12" t="s">
        <v>104</v>
      </c>
      <c r="O14126" s="12" t="s">
        <v>44304</v>
      </c>
      <c r="P14126" s="12" t="s">
        <v>86</v>
      </c>
      <c r="Q14126" s="12" t="s">
        <v>86</v>
      </c>
    </row>
    <row r="14127" spans="1:17" s="12" customFormat="1">
      <c r="A14127" s="9">
        <v>14126</v>
      </c>
      <c r="B14127" s="9">
        <v>5</v>
      </c>
      <c r="C14127" s="9" t="s">
        <v>36</v>
      </c>
      <c r="D14127" s="9">
        <v>169149680</v>
      </c>
      <c r="E14127" s="9" t="s">
        <v>44305</v>
      </c>
      <c r="F14127" s="9" t="s">
        <v>84</v>
      </c>
      <c r="G14127" s="9" t="s">
        <v>85</v>
      </c>
      <c r="H14127" s="10">
        <v>4.6047900000000002E-4</v>
      </c>
      <c r="I14127" s="11">
        <v>0.69054984500000005</v>
      </c>
      <c r="J14127" s="11">
        <v>0.562546781</v>
      </c>
      <c r="K14127" s="11">
        <v>0.84767899300000005</v>
      </c>
      <c r="L14127" s="12" t="s">
        <v>113</v>
      </c>
      <c r="M14127" s="12" t="s">
        <v>44306</v>
      </c>
      <c r="N14127" s="12" t="s">
        <v>104</v>
      </c>
      <c r="O14127" s="12" t="s">
        <v>44307</v>
      </c>
      <c r="P14127" s="12" t="s">
        <v>86</v>
      </c>
      <c r="Q14127" s="12" t="s">
        <v>86</v>
      </c>
    </row>
    <row r="14128" spans="1:17" s="12" customFormat="1">
      <c r="A14128" s="17">
        <v>14127</v>
      </c>
      <c r="B14128" s="17">
        <v>5</v>
      </c>
      <c r="C14128" s="17" t="s">
        <v>36</v>
      </c>
      <c r="D14128" s="17">
        <v>169149796</v>
      </c>
      <c r="E14128" s="17" t="s">
        <v>44308</v>
      </c>
      <c r="F14128" s="17" t="s">
        <v>84</v>
      </c>
      <c r="G14128" s="17" t="s">
        <v>85</v>
      </c>
      <c r="H14128" s="18">
        <v>4.22E-22</v>
      </c>
      <c r="I14128" s="19">
        <v>2.0008496180000002</v>
      </c>
      <c r="J14128" s="19">
        <v>1.737274655</v>
      </c>
      <c r="K14128" s="19">
        <v>2.3044135140000002</v>
      </c>
      <c r="L14128" s="20" t="s">
        <v>113</v>
      </c>
      <c r="M14128" s="20" t="s">
        <v>44309</v>
      </c>
      <c r="N14128" s="20" t="s">
        <v>83</v>
      </c>
      <c r="O14128" s="20" t="s">
        <v>44310</v>
      </c>
      <c r="P14128" s="20" t="s">
        <v>86</v>
      </c>
      <c r="Q14128" s="20" t="s">
        <v>86</v>
      </c>
    </row>
    <row r="14129" spans="1:17" s="12" customFormat="1">
      <c r="A14129" s="9">
        <v>14128</v>
      </c>
      <c r="B14129" s="9">
        <v>5</v>
      </c>
      <c r="C14129" s="9" t="s">
        <v>36</v>
      </c>
      <c r="D14129" s="9">
        <v>169151419</v>
      </c>
      <c r="E14129" s="9" t="s">
        <v>44311</v>
      </c>
      <c r="F14129" s="9" t="s">
        <v>84</v>
      </c>
      <c r="G14129" s="9" t="s">
        <v>92</v>
      </c>
      <c r="H14129" s="10">
        <v>4.5733153999999998E-2</v>
      </c>
      <c r="I14129" s="11">
        <v>0.84927944300000002</v>
      </c>
      <c r="J14129" s="11">
        <v>0.72572511799999995</v>
      </c>
      <c r="K14129" s="11">
        <v>0.99386882600000004</v>
      </c>
      <c r="L14129" s="12" t="s">
        <v>113</v>
      </c>
      <c r="M14129" s="12" t="s">
        <v>44312</v>
      </c>
      <c r="N14129" s="12" t="s">
        <v>104</v>
      </c>
      <c r="O14129" s="12" t="s">
        <v>44313</v>
      </c>
      <c r="P14129" s="12" t="s">
        <v>86</v>
      </c>
      <c r="Q14129" s="12" t="s">
        <v>86</v>
      </c>
    </row>
    <row r="14130" spans="1:17" s="12" customFormat="1">
      <c r="A14130" s="9">
        <v>14129</v>
      </c>
      <c r="B14130" s="9">
        <v>5</v>
      </c>
      <c r="C14130" s="9" t="s">
        <v>36</v>
      </c>
      <c r="D14130" s="9">
        <v>169152577</v>
      </c>
      <c r="E14130" s="9" t="s">
        <v>44314</v>
      </c>
      <c r="F14130" s="9" t="s">
        <v>97</v>
      </c>
      <c r="G14130" s="9" t="s">
        <v>92</v>
      </c>
      <c r="H14130" s="10">
        <v>0.91936243900000003</v>
      </c>
      <c r="I14130" s="11">
        <v>1.009397122</v>
      </c>
      <c r="J14130" s="11">
        <v>0.88184269400000004</v>
      </c>
      <c r="K14130" s="11">
        <v>1.155401702</v>
      </c>
      <c r="L14130" s="12" t="s">
        <v>113</v>
      </c>
      <c r="M14130" s="12" t="s">
        <v>44315</v>
      </c>
      <c r="N14130" s="12" t="s">
        <v>83</v>
      </c>
      <c r="O14130" s="12" t="s">
        <v>44316</v>
      </c>
      <c r="P14130" s="12" t="s">
        <v>86</v>
      </c>
      <c r="Q14130" s="12" t="s">
        <v>86</v>
      </c>
    </row>
    <row r="14131" spans="1:17" s="12" customFormat="1">
      <c r="A14131" s="9">
        <v>14130</v>
      </c>
      <c r="B14131" s="9">
        <v>5</v>
      </c>
      <c r="C14131" s="9" t="s">
        <v>36</v>
      </c>
      <c r="D14131" s="9">
        <v>169154677</v>
      </c>
      <c r="E14131" s="9" t="s">
        <v>44317</v>
      </c>
      <c r="F14131" s="9" t="s">
        <v>97</v>
      </c>
      <c r="G14131" s="9" t="s">
        <v>92</v>
      </c>
      <c r="H14131" s="10">
        <v>0.51727764499999995</v>
      </c>
      <c r="I14131" s="11">
        <v>0.95318490199999995</v>
      </c>
      <c r="J14131" s="11">
        <v>0.83059707100000002</v>
      </c>
      <c r="K14131" s="11">
        <v>1.0938654720000001</v>
      </c>
      <c r="L14131" s="12" t="s">
        <v>113</v>
      </c>
      <c r="M14131" s="12" t="s">
        <v>44318</v>
      </c>
      <c r="N14131" s="12" t="s">
        <v>83</v>
      </c>
      <c r="O14131" s="12" t="s">
        <v>44319</v>
      </c>
      <c r="P14131" s="12" t="s">
        <v>86</v>
      </c>
      <c r="Q14131" s="12" t="s">
        <v>86</v>
      </c>
    </row>
    <row r="14132" spans="1:17" s="12" customFormat="1">
      <c r="A14132" s="9">
        <v>14131</v>
      </c>
      <c r="B14132" s="9">
        <v>5</v>
      </c>
      <c r="C14132" s="9" t="s">
        <v>36</v>
      </c>
      <c r="D14132" s="9">
        <v>169154847</v>
      </c>
      <c r="E14132" s="9" t="s">
        <v>44320</v>
      </c>
      <c r="F14132" s="9" t="s">
        <v>97</v>
      </c>
      <c r="G14132" s="9" t="s">
        <v>92</v>
      </c>
      <c r="H14132" s="10">
        <v>0.37584236500000001</v>
      </c>
      <c r="I14132" s="11">
        <v>0.92813420999999996</v>
      </c>
      <c r="J14132" s="11">
        <v>0.79256457400000002</v>
      </c>
      <c r="K14132" s="11">
        <v>1.0868932819999999</v>
      </c>
      <c r="L14132" s="12" t="s">
        <v>113</v>
      </c>
      <c r="M14132" s="12" t="s">
        <v>44321</v>
      </c>
      <c r="N14132" s="12" t="s">
        <v>104</v>
      </c>
      <c r="O14132" s="12" t="s">
        <v>44322</v>
      </c>
      <c r="P14132" s="12" t="s">
        <v>86</v>
      </c>
      <c r="Q14132" s="12" t="s">
        <v>86</v>
      </c>
    </row>
    <row r="14133" spans="1:17" s="12" customFormat="1">
      <c r="A14133" s="9">
        <v>14132</v>
      </c>
      <c r="B14133" s="9">
        <v>5</v>
      </c>
      <c r="C14133" s="9" t="s">
        <v>36</v>
      </c>
      <c r="D14133" s="9">
        <v>169156960</v>
      </c>
      <c r="E14133" s="9" t="s">
        <v>44323</v>
      </c>
      <c r="F14133" s="9" t="s">
        <v>97</v>
      </c>
      <c r="G14133" s="9" t="s">
        <v>92</v>
      </c>
      <c r="H14133" s="10">
        <v>1.5962092000000001E-2</v>
      </c>
      <c r="I14133" s="11">
        <v>0.84915940899999998</v>
      </c>
      <c r="J14133" s="11">
        <v>0.74473577000000002</v>
      </c>
      <c r="K14133" s="11">
        <v>0.96822487999999995</v>
      </c>
      <c r="L14133" s="12" t="s">
        <v>113</v>
      </c>
      <c r="M14133" s="12" t="s">
        <v>44324</v>
      </c>
      <c r="N14133" s="12" t="s">
        <v>104</v>
      </c>
      <c r="O14133" s="12" t="s">
        <v>44325</v>
      </c>
      <c r="P14133" s="12" t="s">
        <v>86</v>
      </c>
      <c r="Q14133" s="12" t="s">
        <v>86</v>
      </c>
    </row>
    <row r="14134" spans="1:17" s="12" customFormat="1">
      <c r="A14134" s="9">
        <v>14133</v>
      </c>
      <c r="B14134" s="9">
        <v>5</v>
      </c>
      <c r="C14134" s="9" t="s">
        <v>36</v>
      </c>
      <c r="D14134" s="9">
        <v>169157964</v>
      </c>
      <c r="E14134" s="9" t="s">
        <v>44326</v>
      </c>
      <c r="F14134" s="9" t="s">
        <v>84</v>
      </c>
      <c r="G14134" s="9" t="s">
        <v>85</v>
      </c>
      <c r="H14134" s="10">
        <v>0.31285786300000001</v>
      </c>
      <c r="I14134" s="11">
        <v>0.89773075599999996</v>
      </c>
      <c r="J14134" s="11">
        <v>0.73534233400000004</v>
      </c>
      <c r="K14134" s="11">
        <v>1.095980025</v>
      </c>
      <c r="L14134" s="12" t="s">
        <v>113</v>
      </c>
      <c r="M14134" s="12" t="s">
        <v>44327</v>
      </c>
      <c r="N14134" s="12" t="s">
        <v>83</v>
      </c>
      <c r="O14134" s="12" t="s">
        <v>44328</v>
      </c>
      <c r="P14134" s="12" t="s">
        <v>86</v>
      </c>
      <c r="Q14134" s="12" t="s">
        <v>86</v>
      </c>
    </row>
    <row r="14135" spans="1:17" s="12" customFormat="1">
      <c r="A14135" s="9">
        <v>14134</v>
      </c>
      <c r="B14135" s="9">
        <v>5</v>
      </c>
      <c r="C14135" s="9" t="s">
        <v>36</v>
      </c>
      <c r="D14135" s="9">
        <v>169158099</v>
      </c>
      <c r="E14135" s="9" t="s">
        <v>44329</v>
      </c>
      <c r="F14135" s="9" t="s">
        <v>97</v>
      </c>
      <c r="G14135" s="9" t="s">
        <v>92</v>
      </c>
      <c r="H14135" s="10">
        <v>6.6419925000000005E-2</v>
      </c>
      <c r="I14135" s="11">
        <v>1.1609089530000001</v>
      </c>
      <c r="J14135" s="11">
        <v>0.99321141099999999</v>
      </c>
      <c r="K14135" s="11">
        <v>1.356921179</v>
      </c>
      <c r="L14135" s="12" t="s">
        <v>113</v>
      </c>
      <c r="M14135" s="12" t="s">
        <v>44330</v>
      </c>
      <c r="N14135" s="12" t="s">
        <v>83</v>
      </c>
      <c r="O14135" s="12" t="s">
        <v>44331</v>
      </c>
      <c r="P14135" s="12" t="s">
        <v>86</v>
      </c>
      <c r="Q14135" s="12" t="s">
        <v>86</v>
      </c>
    </row>
    <row r="14136" spans="1:17" s="12" customFormat="1">
      <c r="A14136" s="9">
        <v>14135</v>
      </c>
      <c r="B14136" s="9">
        <v>5</v>
      </c>
      <c r="C14136" s="9" t="s">
        <v>36</v>
      </c>
      <c r="D14136" s="9">
        <v>169165693</v>
      </c>
      <c r="E14136" s="9" t="s">
        <v>44332</v>
      </c>
      <c r="F14136" s="9" t="s">
        <v>84</v>
      </c>
      <c r="G14136" s="9" t="s">
        <v>92</v>
      </c>
      <c r="H14136" s="10">
        <v>5.8611600000000002E-4</v>
      </c>
      <c r="I14136" s="11">
        <v>0.80207375299999994</v>
      </c>
      <c r="J14136" s="11">
        <v>0.70807386900000002</v>
      </c>
      <c r="K14136" s="11">
        <v>0.90855253000000002</v>
      </c>
      <c r="L14136" s="12" t="s">
        <v>113</v>
      </c>
      <c r="M14136" s="12" t="s">
        <v>44333</v>
      </c>
      <c r="N14136" s="12" t="s">
        <v>83</v>
      </c>
      <c r="O14136" s="12" t="s">
        <v>44334</v>
      </c>
      <c r="P14136" s="12" t="s">
        <v>86</v>
      </c>
      <c r="Q14136" s="12" t="s">
        <v>86</v>
      </c>
    </row>
    <row r="14137" spans="1:17" s="12" customFormat="1">
      <c r="A14137" s="9">
        <v>14136</v>
      </c>
      <c r="B14137" s="9">
        <v>5</v>
      </c>
      <c r="C14137" s="9" t="s">
        <v>36</v>
      </c>
      <c r="D14137" s="9">
        <v>169169899</v>
      </c>
      <c r="E14137" s="9" t="s">
        <v>44335</v>
      </c>
      <c r="F14137" s="9" t="s">
        <v>84</v>
      </c>
      <c r="G14137" s="9" t="s">
        <v>85</v>
      </c>
      <c r="H14137" s="10">
        <v>1.26E-6</v>
      </c>
      <c r="I14137" s="11">
        <v>1.465676486</v>
      </c>
      <c r="J14137" s="11">
        <v>1.2566249089999999</v>
      </c>
      <c r="K14137" s="11">
        <v>1.709505794</v>
      </c>
      <c r="L14137" s="12" t="s">
        <v>113</v>
      </c>
      <c r="M14137" s="12" t="s">
        <v>44336</v>
      </c>
      <c r="N14137" s="12" t="s">
        <v>83</v>
      </c>
      <c r="O14137" s="12" t="s">
        <v>44337</v>
      </c>
      <c r="P14137" s="12" t="s">
        <v>86</v>
      </c>
      <c r="Q14137" s="12" t="s">
        <v>86</v>
      </c>
    </row>
    <row r="14138" spans="1:17" s="12" customFormat="1">
      <c r="A14138" s="9">
        <v>14137</v>
      </c>
      <c r="B14138" s="9">
        <v>5</v>
      </c>
      <c r="C14138" s="9" t="s">
        <v>36</v>
      </c>
      <c r="D14138" s="9">
        <v>169170843</v>
      </c>
      <c r="E14138" s="9" t="s">
        <v>44338</v>
      </c>
      <c r="F14138" s="9" t="s">
        <v>97</v>
      </c>
      <c r="G14138" s="9" t="s">
        <v>92</v>
      </c>
      <c r="H14138" s="10">
        <v>0.94256808299999995</v>
      </c>
      <c r="I14138" s="11">
        <v>1.009330421</v>
      </c>
      <c r="J14138" s="11">
        <v>0.85928268399999996</v>
      </c>
      <c r="K14138" s="11">
        <v>1.1855794580000001</v>
      </c>
      <c r="L14138" s="12" t="s">
        <v>113</v>
      </c>
      <c r="M14138" s="12" t="s">
        <v>44339</v>
      </c>
      <c r="N14138" s="12" t="s">
        <v>83</v>
      </c>
      <c r="O14138" s="12" t="s">
        <v>44340</v>
      </c>
      <c r="P14138" s="12" t="s">
        <v>86</v>
      </c>
      <c r="Q14138" s="12" t="s">
        <v>86</v>
      </c>
    </row>
    <row r="14139" spans="1:17" s="12" customFormat="1">
      <c r="A14139" s="9">
        <v>14138</v>
      </c>
      <c r="B14139" s="9">
        <v>5</v>
      </c>
      <c r="C14139" s="9" t="s">
        <v>36</v>
      </c>
      <c r="D14139" s="9">
        <v>169170920</v>
      </c>
      <c r="E14139" s="9" t="s">
        <v>44341</v>
      </c>
      <c r="F14139" s="9" t="s">
        <v>84</v>
      </c>
      <c r="G14139" s="9" t="s">
        <v>85</v>
      </c>
      <c r="H14139" s="10">
        <v>0.48143361200000001</v>
      </c>
      <c r="I14139" s="11">
        <v>1.04839423</v>
      </c>
      <c r="J14139" s="11">
        <v>0.92442688799999995</v>
      </c>
      <c r="K14139" s="11">
        <v>1.1889858209999999</v>
      </c>
      <c r="L14139" s="12" t="s">
        <v>113</v>
      </c>
      <c r="M14139" s="12" t="s">
        <v>44342</v>
      </c>
      <c r="N14139" s="12" t="s">
        <v>83</v>
      </c>
      <c r="O14139" s="12" t="s">
        <v>44343</v>
      </c>
      <c r="P14139" s="12" t="s">
        <v>86</v>
      </c>
      <c r="Q14139" s="12" t="s">
        <v>86</v>
      </c>
    </row>
    <row r="14140" spans="1:17" s="12" customFormat="1">
      <c r="A14140" s="9">
        <v>14139</v>
      </c>
      <c r="B14140" s="9">
        <v>5</v>
      </c>
      <c r="C14140" s="9" t="s">
        <v>36</v>
      </c>
      <c r="D14140" s="9">
        <v>169171251</v>
      </c>
      <c r="E14140" s="9" t="s">
        <v>44344</v>
      </c>
      <c r="F14140" s="9" t="s">
        <v>84</v>
      </c>
      <c r="G14140" s="9" t="s">
        <v>85</v>
      </c>
      <c r="H14140" s="10">
        <v>5.9084324000000001E-2</v>
      </c>
      <c r="I14140" s="11">
        <v>0.85252039000000002</v>
      </c>
      <c r="J14140" s="11">
        <v>0.72485353500000005</v>
      </c>
      <c r="K14140" s="11">
        <v>1.0026729270000001</v>
      </c>
      <c r="L14140" s="12" t="s">
        <v>113</v>
      </c>
      <c r="M14140" s="12" t="s">
        <v>44345</v>
      </c>
      <c r="N14140" s="12" t="s">
        <v>83</v>
      </c>
      <c r="O14140" s="12" t="s">
        <v>44346</v>
      </c>
      <c r="P14140" s="12" t="s">
        <v>86</v>
      </c>
      <c r="Q14140" s="12" t="s">
        <v>86</v>
      </c>
    </row>
    <row r="14141" spans="1:17" s="12" customFormat="1">
      <c r="A14141" s="9">
        <v>14140</v>
      </c>
      <c r="B14141" s="9">
        <v>5</v>
      </c>
      <c r="C14141" s="9" t="s">
        <v>36</v>
      </c>
      <c r="D14141" s="9">
        <v>169174451</v>
      </c>
      <c r="E14141" s="9" t="s">
        <v>44347</v>
      </c>
      <c r="F14141" s="9" t="s">
        <v>97</v>
      </c>
      <c r="G14141" s="9" t="s">
        <v>84</v>
      </c>
      <c r="H14141" s="10">
        <v>1.9549530000000002E-3</v>
      </c>
      <c r="I14141" s="11">
        <v>1.2343315560000001</v>
      </c>
      <c r="J14141" s="11">
        <v>1.0818146049999999</v>
      </c>
      <c r="K14141" s="11">
        <v>1.40835073</v>
      </c>
      <c r="L14141" s="12" t="s">
        <v>113</v>
      </c>
      <c r="M14141" s="12" t="s">
        <v>44348</v>
      </c>
      <c r="N14141" s="12" t="s">
        <v>104</v>
      </c>
      <c r="O14141" s="12" t="s">
        <v>44349</v>
      </c>
      <c r="P14141" s="12" t="s">
        <v>86</v>
      </c>
      <c r="Q14141" s="12" t="s">
        <v>86</v>
      </c>
    </row>
    <row r="14142" spans="1:17" s="12" customFormat="1">
      <c r="A14142" s="9">
        <v>14141</v>
      </c>
      <c r="B14142" s="9">
        <v>5</v>
      </c>
      <c r="C14142" s="9" t="s">
        <v>36</v>
      </c>
      <c r="D14142" s="9">
        <v>169176420</v>
      </c>
      <c r="E14142" s="9" t="s">
        <v>44350</v>
      </c>
      <c r="F14142" s="9" t="s">
        <v>84</v>
      </c>
      <c r="G14142" s="9" t="s">
        <v>85</v>
      </c>
      <c r="H14142" s="10">
        <v>8.2366500000000001E-4</v>
      </c>
      <c r="I14142" s="11">
        <v>0.76952768800000004</v>
      </c>
      <c r="J14142" s="11">
        <v>0.66102774600000003</v>
      </c>
      <c r="K14142" s="11">
        <v>0.89583661999999997</v>
      </c>
      <c r="L14142" s="12" t="s">
        <v>113</v>
      </c>
      <c r="M14142" s="12" t="s">
        <v>44351</v>
      </c>
      <c r="N14142" s="12" t="s">
        <v>83</v>
      </c>
      <c r="O14142" s="12" t="s">
        <v>44352</v>
      </c>
      <c r="P14142" s="12" t="s">
        <v>86</v>
      </c>
      <c r="Q14142" s="12" t="s">
        <v>86</v>
      </c>
    </row>
    <row r="14143" spans="1:17" s="12" customFormat="1">
      <c r="A14143" s="9">
        <v>14142</v>
      </c>
      <c r="B14143" s="9">
        <v>5</v>
      </c>
      <c r="C14143" s="9" t="s">
        <v>36</v>
      </c>
      <c r="D14143" s="9">
        <v>169177077</v>
      </c>
      <c r="E14143" s="9" t="s">
        <v>44353</v>
      </c>
      <c r="F14143" s="9" t="s">
        <v>84</v>
      </c>
      <c r="G14143" s="9" t="s">
        <v>85</v>
      </c>
      <c r="H14143" s="10">
        <v>1.637047E-3</v>
      </c>
      <c r="I14143" s="11">
        <v>1.3289340569999999</v>
      </c>
      <c r="J14143" s="11">
        <v>1.115697674</v>
      </c>
      <c r="K14143" s="11">
        <v>1.582924988</v>
      </c>
      <c r="L14143" s="12" t="s">
        <v>113</v>
      </c>
      <c r="M14143" s="12" t="s">
        <v>44354</v>
      </c>
      <c r="N14143" s="12" t="s">
        <v>83</v>
      </c>
      <c r="O14143" s="12" t="s">
        <v>44355</v>
      </c>
      <c r="P14143" s="12" t="s">
        <v>86</v>
      </c>
      <c r="Q14143" s="12" t="s">
        <v>86</v>
      </c>
    </row>
    <row r="14144" spans="1:17" s="12" customFormat="1">
      <c r="A14144" s="9">
        <v>14143</v>
      </c>
      <c r="B14144" s="9">
        <v>5</v>
      </c>
      <c r="C14144" s="9" t="s">
        <v>36</v>
      </c>
      <c r="D14144" s="9">
        <v>169177434</v>
      </c>
      <c r="E14144" s="9" t="s">
        <v>44356</v>
      </c>
      <c r="F14144" s="9" t="s">
        <v>84</v>
      </c>
      <c r="G14144" s="9" t="s">
        <v>92</v>
      </c>
      <c r="H14144" s="10">
        <v>1.382472E-3</v>
      </c>
      <c r="I14144" s="11">
        <v>1.254303894</v>
      </c>
      <c r="J14144" s="11">
        <v>1.093206216</v>
      </c>
      <c r="K14144" s="11">
        <v>1.439141341</v>
      </c>
      <c r="L14144" s="12" t="s">
        <v>113</v>
      </c>
      <c r="M14144" s="12" t="s">
        <v>44357</v>
      </c>
      <c r="N14144" s="12" t="s">
        <v>83</v>
      </c>
      <c r="O14144" s="12" t="s">
        <v>44358</v>
      </c>
      <c r="P14144" s="12" t="s">
        <v>86</v>
      </c>
      <c r="Q14144" s="12" t="s">
        <v>86</v>
      </c>
    </row>
    <row r="14145" spans="1:17" s="12" customFormat="1">
      <c r="A14145" s="21">
        <v>14144</v>
      </c>
      <c r="B14145" s="21">
        <v>5</v>
      </c>
      <c r="C14145" s="21" t="s">
        <v>36</v>
      </c>
      <c r="D14145" s="21">
        <v>169177512</v>
      </c>
      <c r="E14145" s="21" t="s">
        <v>44359</v>
      </c>
      <c r="F14145" s="21" t="s">
        <v>92</v>
      </c>
      <c r="G14145" s="21" t="s">
        <v>85</v>
      </c>
      <c r="H14145" s="22">
        <v>2.5400000000000001E-83</v>
      </c>
      <c r="I14145" s="23">
        <v>3.922916667</v>
      </c>
      <c r="J14145" s="23">
        <v>3.403343402</v>
      </c>
      <c r="K14145" s="23">
        <v>4.521810865</v>
      </c>
      <c r="L14145" s="24" t="s">
        <v>113</v>
      </c>
      <c r="M14145" s="24" t="s">
        <v>44360</v>
      </c>
      <c r="N14145" s="24" t="s">
        <v>83</v>
      </c>
      <c r="O14145" s="24" t="s">
        <v>44361</v>
      </c>
      <c r="P14145" s="24" t="s">
        <v>86</v>
      </c>
      <c r="Q14145" s="24" t="s">
        <v>86</v>
      </c>
    </row>
    <row r="14146" spans="1:17" s="12" customFormat="1">
      <c r="A14146" s="9">
        <v>14145</v>
      </c>
      <c r="B14146" s="9">
        <v>5</v>
      </c>
      <c r="C14146" s="9" t="s">
        <v>36</v>
      </c>
      <c r="D14146" s="9">
        <v>169178272</v>
      </c>
      <c r="E14146" s="9" t="s">
        <v>44362</v>
      </c>
      <c r="F14146" s="9" t="s">
        <v>97</v>
      </c>
      <c r="G14146" s="9" t="s">
        <v>92</v>
      </c>
      <c r="H14146" s="10">
        <v>0.35276098900000002</v>
      </c>
      <c r="I14146" s="11">
        <v>1.0679066159999999</v>
      </c>
      <c r="J14146" s="11">
        <v>0.93427881199999996</v>
      </c>
      <c r="K14146" s="11">
        <v>1.220646906</v>
      </c>
      <c r="L14146" s="12" t="s">
        <v>113</v>
      </c>
      <c r="M14146" s="12" t="s">
        <v>44363</v>
      </c>
      <c r="N14146" s="12" t="s">
        <v>104</v>
      </c>
      <c r="O14146" s="12" t="s">
        <v>44364</v>
      </c>
      <c r="P14146" s="12" t="s">
        <v>86</v>
      </c>
      <c r="Q14146" s="12" t="s">
        <v>86</v>
      </c>
    </row>
    <row r="14147" spans="1:17" s="12" customFormat="1">
      <c r="A14147" s="9">
        <v>14146</v>
      </c>
      <c r="B14147" s="9">
        <v>5</v>
      </c>
      <c r="C14147" s="9" t="s">
        <v>36</v>
      </c>
      <c r="D14147" s="9">
        <v>169187968</v>
      </c>
      <c r="E14147" s="9" t="s">
        <v>44365</v>
      </c>
      <c r="F14147" s="9" t="s">
        <v>84</v>
      </c>
      <c r="G14147" s="9" t="s">
        <v>85</v>
      </c>
      <c r="H14147" s="10">
        <v>0.53216660100000002</v>
      </c>
      <c r="I14147" s="11">
        <v>1.054039315</v>
      </c>
      <c r="J14147" s="11">
        <v>0.90243294500000004</v>
      </c>
      <c r="K14147" s="11">
        <v>1.2311151579999999</v>
      </c>
      <c r="L14147" s="12" t="s">
        <v>113</v>
      </c>
      <c r="M14147" s="12" t="s">
        <v>44366</v>
      </c>
      <c r="N14147" s="12" t="s">
        <v>83</v>
      </c>
      <c r="O14147" s="12" t="s">
        <v>44367</v>
      </c>
      <c r="P14147" s="12" t="s">
        <v>86</v>
      </c>
      <c r="Q14147" s="12" t="s">
        <v>86</v>
      </c>
    </row>
    <row r="14148" spans="1:17" s="12" customFormat="1">
      <c r="A14148" s="9">
        <v>14147</v>
      </c>
      <c r="B14148" s="9">
        <v>5</v>
      </c>
      <c r="C14148" s="9" t="s">
        <v>36</v>
      </c>
      <c r="D14148" s="9">
        <v>169187984</v>
      </c>
      <c r="E14148" s="9" t="s">
        <v>44368</v>
      </c>
      <c r="F14148" s="9" t="s">
        <v>97</v>
      </c>
      <c r="G14148" s="9" t="s">
        <v>92</v>
      </c>
      <c r="H14148" s="10">
        <v>0.82865675900000002</v>
      </c>
      <c r="I14148" s="11">
        <v>1.0159587430000001</v>
      </c>
      <c r="J14148" s="11">
        <v>0.89660214599999999</v>
      </c>
      <c r="K14148" s="11">
        <v>1.1512042119999999</v>
      </c>
      <c r="L14148" s="12" t="s">
        <v>113</v>
      </c>
      <c r="M14148" s="12" t="s">
        <v>44369</v>
      </c>
      <c r="N14148" s="12" t="s">
        <v>83</v>
      </c>
      <c r="O14148" s="12" t="s">
        <v>44370</v>
      </c>
      <c r="P14148" s="12" t="s">
        <v>86</v>
      </c>
      <c r="Q14148" s="12" t="s">
        <v>86</v>
      </c>
    </row>
    <row r="14149" spans="1:17" s="12" customFormat="1">
      <c r="A14149" s="9">
        <v>14148</v>
      </c>
      <c r="B14149" s="9">
        <v>5</v>
      </c>
      <c r="C14149" s="9" t="s">
        <v>36</v>
      </c>
      <c r="D14149" s="9">
        <v>169189578</v>
      </c>
      <c r="E14149" s="9" t="s">
        <v>44371</v>
      </c>
      <c r="F14149" s="9" t="s">
        <v>84</v>
      </c>
      <c r="G14149" s="9" t="s">
        <v>85</v>
      </c>
      <c r="H14149" s="10">
        <v>0.68522717300000002</v>
      </c>
      <c r="I14149" s="11">
        <v>0.96075317599999999</v>
      </c>
      <c r="J14149" s="11">
        <v>0.80694856699999995</v>
      </c>
      <c r="K14149" s="11">
        <v>1.1438729830000001</v>
      </c>
      <c r="L14149" s="12" t="s">
        <v>113</v>
      </c>
      <c r="M14149" s="12" t="s">
        <v>44372</v>
      </c>
      <c r="N14149" s="12" t="s">
        <v>83</v>
      </c>
      <c r="O14149" s="12" t="s">
        <v>44373</v>
      </c>
      <c r="P14149" s="12" t="s">
        <v>86</v>
      </c>
      <c r="Q14149" s="12" t="s">
        <v>86</v>
      </c>
    </row>
    <row r="14150" spans="1:17" s="12" customFormat="1">
      <c r="A14150" s="9">
        <v>14149</v>
      </c>
      <c r="B14150" s="9">
        <v>5</v>
      </c>
      <c r="C14150" s="9" t="s">
        <v>36</v>
      </c>
      <c r="D14150" s="9">
        <v>169191469</v>
      </c>
      <c r="E14150" s="9" t="s">
        <v>44374</v>
      </c>
      <c r="F14150" s="9" t="s">
        <v>97</v>
      </c>
      <c r="G14150" s="9" t="s">
        <v>85</v>
      </c>
      <c r="H14150" s="10">
        <v>4.5800000000000002E-5</v>
      </c>
      <c r="I14150" s="11">
        <v>0.73979736799999996</v>
      </c>
      <c r="J14150" s="11">
        <v>0.64066845699999997</v>
      </c>
      <c r="K14150" s="11">
        <v>0.85426422899999999</v>
      </c>
      <c r="L14150" s="12" t="s">
        <v>113</v>
      </c>
      <c r="M14150" s="12" t="s">
        <v>44375</v>
      </c>
      <c r="N14150" s="12" t="s">
        <v>104</v>
      </c>
      <c r="O14150" s="12" t="s">
        <v>44376</v>
      </c>
      <c r="P14150" s="12" t="s">
        <v>86</v>
      </c>
      <c r="Q14150" s="12" t="s">
        <v>86</v>
      </c>
    </row>
    <row r="14151" spans="1:17" s="12" customFormat="1">
      <c r="A14151" s="9">
        <v>14150</v>
      </c>
      <c r="B14151" s="9">
        <v>5</v>
      </c>
      <c r="C14151" s="9" t="s">
        <v>36</v>
      </c>
      <c r="D14151" s="9">
        <v>169191703</v>
      </c>
      <c r="E14151" s="9" t="s">
        <v>44377</v>
      </c>
      <c r="F14151" s="9" t="s">
        <v>97</v>
      </c>
      <c r="G14151" s="9" t="s">
        <v>92</v>
      </c>
      <c r="H14151" s="10">
        <v>2.6999999999999999E-5</v>
      </c>
      <c r="I14151" s="11">
        <v>1.4721376370000001</v>
      </c>
      <c r="J14151" s="11">
        <v>1.2304107900000001</v>
      </c>
      <c r="K14151" s="11">
        <v>1.7613542090000001</v>
      </c>
      <c r="L14151" s="12" t="s">
        <v>113</v>
      </c>
      <c r="M14151" s="12" t="s">
        <v>44378</v>
      </c>
      <c r="N14151" s="12" t="s">
        <v>83</v>
      </c>
      <c r="O14151" s="12" t="s">
        <v>44379</v>
      </c>
      <c r="P14151" s="12" t="s">
        <v>86</v>
      </c>
      <c r="Q14151" s="12" t="s">
        <v>86</v>
      </c>
    </row>
    <row r="14152" spans="1:17" s="12" customFormat="1">
      <c r="A14152" s="9">
        <v>14151</v>
      </c>
      <c r="B14152" s="9">
        <v>5</v>
      </c>
      <c r="C14152" s="9" t="s">
        <v>36</v>
      </c>
      <c r="D14152" s="9">
        <v>169193692</v>
      </c>
      <c r="E14152" s="9" t="s">
        <v>44380</v>
      </c>
      <c r="F14152" s="9" t="s">
        <v>84</v>
      </c>
      <c r="G14152" s="9" t="s">
        <v>85</v>
      </c>
      <c r="H14152" s="10">
        <v>1.12998E-4</v>
      </c>
      <c r="I14152" s="11">
        <v>1.349697927</v>
      </c>
      <c r="J14152" s="11">
        <v>1.1605153340000001</v>
      </c>
      <c r="K14152" s="11">
        <v>1.5697203129999999</v>
      </c>
      <c r="L14152" s="12" t="s">
        <v>113</v>
      </c>
      <c r="M14152" s="12" t="s">
        <v>44381</v>
      </c>
      <c r="N14152" s="12" t="s">
        <v>83</v>
      </c>
      <c r="O14152" s="12" t="s">
        <v>44382</v>
      </c>
      <c r="P14152" s="12" t="s">
        <v>86</v>
      </c>
      <c r="Q14152" s="12" t="s">
        <v>86</v>
      </c>
    </row>
    <row r="14153" spans="1:17" s="12" customFormat="1">
      <c r="A14153" s="9">
        <v>14152</v>
      </c>
      <c r="B14153" s="9">
        <v>5</v>
      </c>
      <c r="C14153" s="9" t="s">
        <v>36</v>
      </c>
      <c r="D14153" s="9">
        <v>169198835</v>
      </c>
      <c r="E14153" s="9" t="s">
        <v>44383</v>
      </c>
      <c r="F14153" s="9" t="s">
        <v>84</v>
      </c>
      <c r="G14153" s="9" t="s">
        <v>92</v>
      </c>
      <c r="H14153" s="10">
        <v>0.86618931600000004</v>
      </c>
      <c r="I14153" s="11">
        <v>0.98691925300000005</v>
      </c>
      <c r="J14153" s="11">
        <v>0.86812202400000005</v>
      </c>
      <c r="K14153" s="11">
        <v>1.12197316</v>
      </c>
      <c r="L14153" s="12" t="s">
        <v>113</v>
      </c>
      <c r="M14153" s="12" t="s">
        <v>44384</v>
      </c>
      <c r="N14153" s="12" t="s">
        <v>104</v>
      </c>
      <c r="O14153" s="12" t="s">
        <v>44385</v>
      </c>
      <c r="P14153" s="12" t="s">
        <v>86</v>
      </c>
      <c r="Q14153" s="12" t="s">
        <v>86</v>
      </c>
    </row>
    <row r="14154" spans="1:17" s="12" customFormat="1">
      <c r="A14154" s="9">
        <v>14153</v>
      </c>
      <c r="B14154" s="9">
        <v>5</v>
      </c>
      <c r="C14154" s="9" t="s">
        <v>36</v>
      </c>
      <c r="D14154" s="9">
        <v>169200362</v>
      </c>
      <c r="E14154" s="9" t="s">
        <v>44386</v>
      </c>
      <c r="F14154" s="9" t="s">
        <v>97</v>
      </c>
      <c r="G14154" s="9" t="s">
        <v>92</v>
      </c>
      <c r="H14154" s="10">
        <v>1.4100000000000001E-5</v>
      </c>
      <c r="I14154" s="11">
        <v>1.3315672890000001</v>
      </c>
      <c r="J14154" s="11">
        <v>1.1711012199999999</v>
      </c>
      <c r="K14154" s="11">
        <v>1.5140206629999999</v>
      </c>
      <c r="L14154" s="12" t="s">
        <v>44212</v>
      </c>
      <c r="M14154" s="12" t="s">
        <v>44387</v>
      </c>
      <c r="N14154" s="12" t="s">
        <v>104</v>
      </c>
      <c r="O14154" s="12" t="s">
        <v>44388</v>
      </c>
      <c r="P14154" s="12" t="s">
        <v>86</v>
      </c>
      <c r="Q14154" s="12" t="s">
        <v>86</v>
      </c>
    </row>
    <row r="14155" spans="1:17" s="12" customFormat="1">
      <c r="A14155" s="9">
        <v>14154</v>
      </c>
      <c r="B14155" s="9">
        <v>5</v>
      </c>
      <c r="C14155" s="9" t="s">
        <v>36</v>
      </c>
      <c r="D14155" s="9">
        <v>169200667</v>
      </c>
      <c r="E14155" s="9" t="s">
        <v>44389</v>
      </c>
      <c r="F14155" s="9" t="s">
        <v>84</v>
      </c>
      <c r="G14155" s="9" t="s">
        <v>85</v>
      </c>
      <c r="H14155" s="10">
        <v>3.1199999999999999E-7</v>
      </c>
      <c r="I14155" s="11">
        <v>0.69278688099999997</v>
      </c>
      <c r="J14155" s="11">
        <v>0.60230701099999995</v>
      </c>
      <c r="K14155" s="11">
        <v>0.79685883400000002</v>
      </c>
      <c r="L14155" s="12" t="s">
        <v>113</v>
      </c>
      <c r="M14155" s="12" t="s">
        <v>44390</v>
      </c>
      <c r="N14155" s="12" t="s">
        <v>104</v>
      </c>
      <c r="O14155" s="12" t="s">
        <v>44391</v>
      </c>
      <c r="P14155" s="12" t="s">
        <v>86</v>
      </c>
      <c r="Q14155" s="12" t="s">
        <v>86</v>
      </c>
    </row>
    <row r="14156" spans="1:17" s="12" customFormat="1">
      <c r="A14156" s="9">
        <v>14155</v>
      </c>
      <c r="B14156" s="9">
        <v>5</v>
      </c>
      <c r="C14156" s="9" t="s">
        <v>36</v>
      </c>
      <c r="D14156" s="9">
        <v>169200769</v>
      </c>
      <c r="E14156" s="9" t="s">
        <v>44392</v>
      </c>
      <c r="F14156" s="9" t="s">
        <v>97</v>
      </c>
      <c r="G14156" s="9" t="s">
        <v>92</v>
      </c>
      <c r="H14156" s="10">
        <v>1.0975324E-2</v>
      </c>
      <c r="I14156" s="11">
        <v>0.84909097700000002</v>
      </c>
      <c r="J14156" s="11">
        <v>0.74966349799999998</v>
      </c>
      <c r="K14156" s="11">
        <v>0.96170547100000003</v>
      </c>
      <c r="L14156" s="12" t="s">
        <v>113</v>
      </c>
      <c r="M14156" s="12" t="s">
        <v>44393</v>
      </c>
      <c r="N14156" s="12" t="s">
        <v>83</v>
      </c>
      <c r="O14156" s="12" t="s">
        <v>44394</v>
      </c>
      <c r="P14156" s="12" t="s">
        <v>86</v>
      </c>
      <c r="Q14156" s="12" t="s">
        <v>86</v>
      </c>
    </row>
    <row r="14157" spans="1:17" s="12" customFormat="1">
      <c r="A14157" s="9">
        <v>14156</v>
      </c>
      <c r="B14157" s="9">
        <v>5</v>
      </c>
      <c r="C14157" s="9" t="s">
        <v>36</v>
      </c>
      <c r="D14157" s="9">
        <v>169201419</v>
      </c>
      <c r="E14157" s="9" t="s">
        <v>44395</v>
      </c>
      <c r="F14157" s="9" t="s">
        <v>84</v>
      </c>
      <c r="G14157" s="9" t="s">
        <v>85</v>
      </c>
      <c r="H14157" s="10">
        <v>0.14187602599999999</v>
      </c>
      <c r="I14157" s="11">
        <v>1.102663438</v>
      </c>
      <c r="J14157" s="11">
        <v>0.970574504</v>
      </c>
      <c r="K14157" s="11">
        <v>1.252728826</v>
      </c>
      <c r="L14157" s="12" t="s">
        <v>113</v>
      </c>
      <c r="M14157" s="12" t="s">
        <v>44396</v>
      </c>
      <c r="N14157" s="12" t="s">
        <v>104</v>
      </c>
      <c r="O14157" s="12" t="s">
        <v>44397</v>
      </c>
      <c r="P14157" s="12" t="s">
        <v>86</v>
      </c>
      <c r="Q14157" s="12" t="s">
        <v>86</v>
      </c>
    </row>
    <row r="14158" spans="1:17" s="12" customFormat="1">
      <c r="A14158" s="9">
        <v>14157</v>
      </c>
      <c r="B14158" s="9">
        <v>5</v>
      </c>
      <c r="C14158" s="9" t="s">
        <v>36</v>
      </c>
      <c r="D14158" s="9">
        <v>169201469</v>
      </c>
      <c r="E14158" s="9" t="s">
        <v>44398</v>
      </c>
      <c r="F14158" s="9" t="s">
        <v>97</v>
      </c>
      <c r="G14158" s="9" t="s">
        <v>92</v>
      </c>
      <c r="H14158" s="10">
        <v>7.6313807999999997E-2</v>
      </c>
      <c r="I14158" s="11">
        <v>0.87229743500000001</v>
      </c>
      <c r="J14158" s="11">
        <v>0.75230702800000004</v>
      </c>
      <c r="K14158" s="11">
        <v>1.0114259029999999</v>
      </c>
      <c r="L14158" s="12" t="s">
        <v>113</v>
      </c>
      <c r="M14158" s="12" t="s">
        <v>44399</v>
      </c>
      <c r="N14158" s="12" t="s">
        <v>83</v>
      </c>
      <c r="O14158" s="12" t="s">
        <v>44400</v>
      </c>
      <c r="P14158" s="12" t="s">
        <v>86</v>
      </c>
      <c r="Q14158" s="12" t="s">
        <v>86</v>
      </c>
    </row>
    <row r="14159" spans="1:17" s="12" customFormat="1">
      <c r="A14159" s="9">
        <v>14158</v>
      </c>
      <c r="B14159" s="9">
        <v>5</v>
      </c>
      <c r="C14159" s="9" t="s">
        <v>36</v>
      </c>
      <c r="D14159" s="9">
        <v>169202449</v>
      </c>
      <c r="E14159" s="9" t="s">
        <v>44401</v>
      </c>
      <c r="F14159" s="9" t="s">
        <v>84</v>
      </c>
      <c r="G14159" s="9" t="s">
        <v>92</v>
      </c>
      <c r="H14159" s="10">
        <v>1.0700000000000001E-7</v>
      </c>
      <c r="I14159" s="11">
        <v>1.510626703</v>
      </c>
      <c r="J14159" s="11">
        <v>1.298134219</v>
      </c>
      <c r="K14159" s="11">
        <v>1.7579022280000001</v>
      </c>
      <c r="L14159" s="12" t="s">
        <v>113</v>
      </c>
      <c r="M14159" s="12" t="s">
        <v>44402</v>
      </c>
      <c r="N14159" s="12" t="s">
        <v>104</v>
      </c>
      <c r="O14159" s="12" t="s">
        <v>44403</v>
      </c>
      <c r="P14159" s="12" t="s">
        <v>86</v>
      </c>
      <c r="Q14159" s="12" t="s">
        <v>86</v>
      </c>
    </row>
    <row r="14160" spans="1:17" s="12" customFormat="1">
      <c r="A14160" s="9">
        <v>14159</v>
      </c>
      <c r="B14160" s="9">
        <v>5</v>
      </c>
      <c r="C14160" s="9" t="s">
        <v>36</v>
      </c>
      <c r="D14160" s="9">
        <v>169202577</v>
      </c>
      <c r="E14160" s="9" t="s">
        <v>44404</v>
      </c>
      <c r="F14160" s="9" t="s">
        <v>92</v>
      </c>
      <c r="G14160" s="9" t="s">
        <v>85</v>
      </c>
      <c r="H14160" s="10">
        <v>3.4243879999999997E-2</v>
      </c>
      <c r="I14160" s="11">
        <v>1.185654499</v>
      </c>
      <c r="J14160" s="11">
        <v>1.015548374</v>
      </c>
      <c r="K14160" s="11">
        <v>1.3842536969999999</v>
      </c>
      <c r="L14160" s="12" t="s">
        <v>113</v>
      </c>
      <c r="M14160" s="12" t="s">
        <v>44405</v>
      </c>
      <c r="N14160" s="12" t="s">
        <v>104</v>
      </c>
      <c r="O14160" s="12" t="s">
        <v>44406</v>
      </c>
      <c r="P14160" s="12" t="s">
        <v>86</v>
      </c>
      <c r="Q14160" s="12" t="s">
        <v>86</v>
      </c>
    </row>
    <row r="14161" spans="1:17" s="12" customFormat="1">
      <c r="A14161" s="9">
        <v>14160</v>
      </c>
      <c r="B14161" s="9">
        <v>5</v>
      </c>
      <c r="C14161" s="9" t="s">
        <v>36</v>
      </c>
      <c r="D14161" s="9">
        <v>169203390</v>
      </c>
      <c r="E14161" s="9" t="s">
        <v>44407</v>
      </c>
      <c r="F14161" s="9" t="s">
        <v>97</v>
      </c>
      <c r="G14161" s="9" t="s">
        <v>92</v>
      </c>
      <c r="H14161" s="10">
        <v>4.6100000000000001E-7</v>
      </c>
      <c r="I14161" s="11">
        <v>1.4177865700000001</v>
      </c>
      <c r="J14161" s="11">
        <v>1.238695807</v>
      </c>
      <c r="K14161" s="11">
        <v>1.6227702939999999</v>
      </c>
      <c r="L14161" s="12" t="s">
        <v>113</v>
      </c>
      <c r="M14161" s="12" t="s">
        <v>44408</v>
      </c>
      <c r="N14161" s="12" t="s">
        <v>104</v>
      </c>
      <c r="O14161" s="12" t="s">
        <v>44409</v>
      </c>
      <c r="P14161" s="12" t="s">
        <v>86</v>
      </c>
      <c r="Q14161" s="12" t="s">
        <v>86</v>
      </c>
    </row>
    <row r="14162" spans="1:17" s="12" customFormat="1">
      <c r="A14162" s="9">
        <v>14161</v>
      </c>
      <c r="B14162" s="9">
        <v>5</v>
      </c>
      <c r="C14162" s="9" t="s">
        <v>36</v>
      </c>
      <c r="D14162" s="9">
        <v>169207038</v>
      </c>
      <c r="E14162" s="9" t="s">
        <v>44410</v>
      </c>
      <c r="F14162" s="9" t="s">
        <v>92</v>
      </c>
      <c r="G14162" s="9" t="s">
        <v>85</v>
      </c>
      <c r="H14162" s="10">
        <v>2.2748104000000002E-2</v>
      </c>
      <c r="I14162" s="11">
        <v>0.84852344199999996</v>
      </c>
      <c r="J14162" s="11">
        <v>0.73822829099999998</v>
      </c>
      <c r="K14162" s="11">
        <v>0.975297262</v>
      </c>
      <c r="L14162" s="12" t="s">
        <v>113</v>
      </c>
      <c r="M14162" s="12" t="s">
        <v>44411</v>
      </c>
      <c r="N14162" s="12" t="s">
        <v>104</v>
      </c>
      <c r="O14162" s="12" t="s">
        <v>44412</v>
      </c>
      <c r="P14162" s="12" t="s">
        <v>86</v>
      </c>
      <c r="Q14162" s="12" t="s">
        <v>86</v>
      </c>
    </row>
    <row r="14163" spans="1:17" s="12" customFormat="1">
      <c r="A14163" s="9">
        <v>14162</v>
      </c>
      <c r="B14163" s="9">
        <v>5</v>
      </c>
      <c r="C14163" s="9" t="s">
        <v>36</v>
      </c>
      <c r="D14163" s="9">
        <v>169210523</v>
      </c>
      <c r="E14163" s="9" t="s">
        <v>44413</v>
      </c>
      <c r="F14163" s="9" t="s">
        <v>97</v>
      </c>
      <c r="G14163" s="9" t="s">
        <v>92</v>
      </c>
      <c r="H14163" s="10">
        <v>0.31851252299999999</v>
      </c>
      <c r="I14163" s="11">
        <v>1.072792779</v>
      </c>
      <c r="J14163" s="11">
        <v>0.938709774</v>
      </c>
      <c r="K14163" s="11">
        <v>1.226027872</v>
      </c>
      <c r="L14163" s="12" t="s">
        <v>113</v>
      </c>
      <c r="M14163" s="12" t="s">
        <v>44414</v>
      </c>
      <c r="N14163" s="12" t="s">
        <v>83</v>
      </c>
      <c r="O14163" s="12" t="s">
        <v>44415</v>
      </c>
      <c r="P14163" s="12" t="s">
        <v>86</v>
      </c>
      <c r="Q14163" s="12" t="s">
        <v>86</v>
      </c>
    </row>
    <row r="14164" spans="1:17" s="12" customFormat="1">
      <c r="A14164" s="14">
        <v>14163</v>
      </c>
      <c r="B14164" s="14">
        <v>5</v>
      </c>
      <c r="C14164" s="14" t="s">
        <v>36</v>
      </c>
      <c r="D14164" s="14">
        <v>169210548</v>
      </c>
      <c r="E14164" s="14" t="s">
        <v>44416</v>
      </c>
      <c r="F14164" s="14" t="s">
        <v>84</v>
      </c>
      <c r="G14164" s="14" t="s">
        <v>85</v>
      </c>
      <c r="H14164" s="15">
        <v>1.8399999999999999E-11</v>
      </c>
      <c r="I14164" s="16">
        <v>0.49804347799999998</v>
      </c>
      <c r="J14164" s="16">
        <v>0.40582128699999998</v>
      </c>
      <c r="K14164" s="16">
        <v>0.61122300399999996</v>
      </c>
      <c r="L14164" s="13" t="s">
        <v>113</v>
      </c>
      <c r="M14164" s="13" t="s">
        <v>44417</v>
      </c>
      <c r="N14164" s="13" t="s">
        <v>83</v>
      </c>
      <c r="O14164" s="13" t="s">
        <v>44418</v>
      </c>
      <c r="P14164" s="13" t="s">
        <v>86</v>
      </c>
      <c r="Q14164" s="13" t="s">
        <v>86</v>
      </c>
    </row>
    <row r="14165" spans="1:17" s="12" customFormat="1">
      <c r="A14165" s="9">
        <v>14164</v>
      </c>
      <c r="B14165" s="9">
        <v>5</v>
      </c>
      <c r="C14165" s="9" t="s">
        <v>36</v>
      </c>
      <c r="D14165" s="9">
        <v>169210694</v>
      </c>
      <c r="E14165" s="9" t="s">
        <v>44419</v>
      </c>
      <c r="F14165" s="9" t="s">
        <v>84</v>
      </c>
      <c r="G14165" s="9" t="s">
        <v>85</v>
      </c>
      <c r="H14165" s="10">
        <v>0.20924019199999999</v>
      </c>
      <c r="I14165" s="11">
        <v>1.0989376019999999</v>
      </c>
      <c r="J14165" s="11">
        <v>0.95238574499999995</v>
      </c>
      <c r="K14165" s="11">
        <v>1.2680406639999999</v>
      </c>
      <c r="L14165" s="12" t="s">
        <v>113</v>
      </c>
      <c r="M14165" s="12" t="s">
        <v>44420</v>
      </c>
      <c r="N14165" s="12" t="s">
        <v>83</v>
      </c>
      <c r="O14165" s="12" t="s">
        <v>44421</v>
      </c>
      <c r="P14165" s="12" t="s">
        <v>86</v>
      </c>
      <c r="Q14165" s="12" t="s">
        <v>86</v>
      </c>
    </row>
    <row r="14166" spans="1:17" s="12" customFormat="1">
      <c r="A14166" s="9">
        <v>14165</v>
      </c>
      <c r="B14166" s="9">
        <v>5</v>
      </c>
      <c r="C14166" s="9" t="s">
        <v>36</v>
      </c>
      <c r="D14166" s="9">
        <v>169212358</v>
      </c>
      <c r="E14166" s="9" t="s">
        <v>44422</v>
      </c>
      <c r="F14166" s="9" t="s">
        <v>84</v>
      </c>
      <c r="G14166" s="9" t="s">
        <v>85</v>
      </c>
      <c r="H14166" s="10">
        <v>8.3192133000000001E-2</v>
      </c>
      <c r="I14166" s="11">
        <v>1.1204698580000001</v>
      </c>
      <c r="J14166" s="11">
        <v>0.98747059000000004</v>
      </c>
      <c r="K14166" s="11">
        <v>1.271382375</v>
      </c>
      <c r="L14166" s="12" t="s">
        <v>113</v>
      </c>
      <c r="M14166" s="12" t="s">
        <v>44423</v>
      </c>
      <c r="N14166" s="12" t="s">
        <v>104</v>
      </c>
      <c r="O14166" s="12" t="s">
        <v>44424</v>
      </c>
      <c r="P14166" s="12" t="s">
        <v>86</v>
      </c>
      <c r="Q14166" s="12" t="s">
        <v>86</v>
      </c>
    </row>
    <row r="14167" spans="1:17" s="12" customFormat="1">
      <c r="A14167" s="9">
        <v>14166</v>
      </c>
      <c r="B14167" s="9">
        <v>5</v>
      </c>
      <c r="C14167" s="9" t="s">
        <v>36</v>
      </c>
      <c r="D14167" s="9">
        <v>169212920</v>
      </c>
      <c r="E14167" s="9" t="s">
        <v>44425</v>
      </c>
      <c r="F14167" s="9" t="s">
        <v>84</v>
      </c>
      <c r="G14167" s="9" t="s">
        <v>85</v>
      </c>
      <c r="H14167" s="10">
        <v>1.6400099999999999E-4</v>
      </c>
      <c r="I14167" s="11">
        <v>0.77849467299999997</v>
      </c>
      <c r="J14167" s="11">
        <v>0.68414461800000004</v>
      </c>
      <c r="K14167" s="11">
        <v>0.88585650000000005</v>
      </c>
      <c r="L14167" s="12" t="s">
        <v>113</v>
      </c>
      <c r="M14167" s="12" t="s">
        <v>44426</v>
      </c>
      <c r="N14167" s="12" t="s">
        <v>104</v>
      </c>
      <c r="O14167" s="12" t="s">
        <v>44427</v>
      </c>
      <c r="P14167" s="12" t="s">
        <v>86</v>
      </c>
      <c r="Q14167" s="12" t="s">
        <v>86</v>
      </c>
    </row>
    <row r="14168" spans="1:17" s="12" customFormat="1">
      <c r="A14168" s="9">
        <v>14167</v>
      </c>
      <c r="B14168" s="9">
        <v>5</v>
      </c>
      <c r="C14168" s="9" t="s">
        <v>36</v>
      </c>
      <c r="D14168" s="9">
        <v>169214259</v>
      </c>
      <c r="E14168" s="9" t="s">
        <v>44428</v>
      </c>
      <c r="F14168" s="9" t="s">
        <v>97</v>
      </c>
      <c r="G14168" s="9" t="s">
        <v>92</v>
      </c>
      <c r="H14168" s="10">
        <v>3.1900000000000003E-5</v>
      </c>
      <c r="I14168" s="11">
        <v>1.325333138</v>
      </c>
      <c r="J14168" s="11">
        <v>1.1616780090000001</v>
      </c>
      <c r="K14168" s="11">
        <v>1.5120437090000001</v>
      </c>
      <c r="L14168" s="12" t="s">
        <v>113</v>
      </c>
      <c r="M14168" s="12" t="s">
        <v>44429</v>
      </c>
      <c r="N14168" s="12" t="s">
        <v>83</v>
      </c>
      <c r="O14168" s="12" t="s">
        <v>44430</v>
      </c>
      <c r="P14168" s="12" t="s">
        <v>86</v>
      </c>
      <c r="Q14168" s="12" t="s">
        <v>86</v>
      </c>
    </row>
    <row r="14169" spans="1:17" s="12" customFormat="1">
      <c r="A14169" s="9">
        <v>14168</v>
      </c>
      <c r="B14169" s="9">
        <v>5</v>
      </c>
      <c r="C14169" s="9" t="s">
        <v>36</v>
      </c>
      <c r="D14169" s="9">
        <v>169214953</v>
      </c>
      <c r="E14169" s="9" t="s">
        <v>44431</v>
      </c>
      <c r="F14169" s="9" t="s">
        <v>97</v>
      </c>
      <c r="G14169" s="9" t="s">
        <v>92</v>
      </c>
      <c r="H14169" s="10">
        <v>1.5299999999999999E-5</v>
      </c>
      <c r="I14169" s="11">
        <v>0.70341047499999998</v>
      </c>
      <c r="J14169" s="11">
        <v>0.60033909399999996</v>
      </c>
      <c r="K14169" s="11">
        <v>0.824178038</v>
      </c>
      <c r="L14169" s="12" t="s">
        <v>113</v>
      </c>
      <c r="M14169" s="12" t="s">
        <v>44432</v>
      </c>
      <c r="N14169" s="12" t="s">
        <v>83</v>
      </c>
      <c r="O14169" s="12" t="s">
        <v>44433</v>
      </c>
      <c r="P14169" s="12" t="s">
        <v>86</v>
      </c>
      <c r="Q14169" s="12" t="s">
        <v>86</v>
      </c>
    </row>
    <row r="14170" spans="1:17" s="12" customFormat="1">
      <c r="A14170" s="9">
        <v>14169</v>
      </c>
      <c r="B14170" s="9">
        <v>5</v>
      </c>
      <c r="C14170" s="9" t="s">
        <v>36</v>
      </c>
      <c r="D14170" s="9">
        <v>169215788</v>
      </c>
      <c r="E14170" s="9" t="s">
        <v>44434</v>
      </c>
      <c r="F14170" s="9" t="s">
        <v>97</v>
      </c>
      <c r="G14170" s="9" t="s">
        <v>92</v>
      </c>
      <c r="H14170" s="10">
        <v>0.14069545999999999</v>
      </c>
      <c r="I14170" s="11">
        <v>0.89885452499999996</v>
      </c>
      <c r="J14170" s="11">
        <v>0.78254237400000004</v>
      </c>
      <c r="K14170" s="11">
        <v>1.0324545780000001</v>
      </c>
      <c r="L14170" s="12" t="s">
        <v>113</v>
      </c>
      <c r="M14170" s="12" t="s">
        <v>44435</v>
      </c>
      <c r="N14170" s="12" t="s">
        <v>104</v>
      </c>
      <c r="O14170" s="12" t="s">
        <v>44436</v>
      </c>
      <c r="P14170" s="12" t="s">
        <v>86</v>
      </c>
      <c r="Q14170" s="12" t="s">
        <v>86</v>
      </c>
    </row>
    <row r="14171" spans="1:17" s="12" customFormat="1">
      <c r="A14171" s="9">
        <v>14170</v>
      </c>
      <c r="B14171" s="9">
        <v>5</v>
      </c>
      <c r="C14171" s="9" t="s">
        <v>36</v>
      </c>
      <c r="D14171" s="9">
        <v>169220714</v>
      </c>
      <c r="E14171" s="9" t="s">
        <v>44437</v>
      </c>
      <c r="F14171" s="9" t="s">
        <v>84</v>
      </c>
      <c r="G14171" s="9" t="s">
        <v>85</v>
      </c>
      <c r="H14171" s="10">
        <v>2.9010396000000001E-2</v>
      </c>
      <c r="I14171" s="11">
        <v>1.153877437</v>
      </c>
      <c r="J14171" s="11">
        <v>1.016620514</v>
      </c>
      <c r="K14171" s="11">
        <v>1.30966582</v>
      </c>
      <c r="L14171" s="12" t="s">
        <v>113</v>
      </c>
      <c r="M14171" s="12" t="s">
        <v>44438</v>
      </c>
      <c r="N14171" s="12" t="s">
        <v>83</v>
      </c>
      <c r="O14171" s="12" t="s">
        <v>44439</v>
      </c>
      <c r="P14171" s="12" t="s">
        <v>86</v>
      </c>
      <c r="Q14171" s="12" t="s">
        <v>86</v>
      </c>
    </row>
    <row r="14172" spans="1:17" s="12" customFormat="1">
      <c r="A14172" s="9">
        <v>14171</v>
      </c>
      <c r="B14172" s="9">
        <v>5</v>
      </c>
      <c r="C14172" s="9" t="s">
        <v>36</v>
      </c>
      <c r="D14172" s="9">
        <v>169222931</v>
      </c>
      <c r="E14172" s="9" t="s">
        <v>44440</v>
      </c>
      <c r="F14172" s="9" t="s">
        <v>84</v>
      </c>
      <c r="G14172" s="9" t="s">
        <v>85</v>
      </c>
      <c r="H14172" s="10">
        <v>4.3063977000000003E-2</v>
      </c>
      <c r="I14172" s="11">
        <v>1.1818592960000001</v>
      </c>
      <c r="J14172" s="11">
        <v>1.008316564</v>
      </c>
      <c r="K14172" s="11">
        <v>1.3852707040000001</v>
      </c>
      <c r="L14172" s="12" t="s">
        <v>113</v>
      </c>
      <c r="M14172" s="12" t="s">
        <v>44441</v>
      </c>
      <c r="N14172" s="12" t="s">
        <v>83</v>
      </c>
      <c r="O14172" s="12" t="s">
        <v>44442</v>
      </c>
      <c r="P14172" s="12" t="s">
        <v>86</v>
      </c>
      <c r="Q14172" s="12" t="s">
        <v>86</v>
      </c>
    </row>
    <row r="14173" spans="1:17" s="12" customFormat="1">
      <c r="A14173" s="9">
        <v>14172</v>
      </c>
      <c r="B14173" s="9">
        <v>5</v>
      </c>
      <c r="C14173" s="9" t="s">
        <v>36</v>
      </c>
      <c r="D14173" s="9">
        <v>169223137</v>
      </c>
      <c r="E14173" s="9" t="s">
        <v>44443</v>
      </c>
      <c r="F14173" s="9" t="s">
        <v>97</v>
      </c>
      <c r="G14173" s="9" t="s">
        <v>92</v>
      </c>
      <c r="H14173" s="10">
        <v>0.18557132400000001</v>
      </c>
      <c r="I14173" s="11">
        <v>1.0899090979999999</v>
      </c>
      <c r="J14173" s="11">
        <v>0.96232784699999996</v>
      </c>
      <c r="K14173" s="11">
        <v>1.2344045180000001</v>
      </c>
      <c r="L14173" s="12" t="s">
        <v>113</v>
      </c>
      <c r="M14173" s="12" t="s">
        <v>44444</v>
      </c>
      <c r="N14173" s="12" t="s">
        <v>104</v>
      </c>
      <c r="O14173" s="12" t="s">
        <v>44445</v>
      </c>
      <c r="P14173" s="12" t="s">
        <v>86</v>
      </c>
      <c r="Q14173" s="12" t="s">
        <v>86</v>
      </c>
    </row>
    <row r="14174" spans="1:17" s="12" customFormat="1">
      <c r="A14174" s="9">
        <v>14173</v>
      </c>
      <c r="B14174" s="9">
        <v>5</v>
      </c>
      <c r="C14174" s="9" t="s">
        <v>36</v>
      </c>
      <c r="D14174" s="9">
        <v>169227354</v>
      </c>
      <c r="E14174" s="9" t="s">
        <v>44446</v>
      </c>
      <c r="F14174" s="9" t="s">
        <v>84</v>
      </c>
      <c r="G14174" s="9" t="s">
        <v>92</v>
      </c>
      <c r="H14174" s="10">
        <v>1.7534500000000001E-4</v>
      </c>
      <c r="I14174" s="11">
        <v>1.327269193</v>
      </c>
      <c r="J14174" s="11">
        <v>1.1462058799999999</v>
      </c>
      <c r="K14174" s="11">
        <v>1.5369346310000001</v>
      </c>
      <c r="L14174" s="12" t="s">
        <v>44447</v>
      </c>
      <c r="M14174" s="12" t="s">
        <v>44448</v>
      </c>
      <c r="N14174" s="12" t="s">
        <v>104</v>
      </c>
      <c r="O14174" s="12" t="s">
        <v>44449</v>
      </c>
      <c r="P14174" s="12" t="s">
        <v>86</v>
      </c>
      <c r="Q14174" s="12" t="s">
        <v>86</v>
      </c>
    </row>
    <row r="14175" spans="1:17" s="12" customFormat="1">
      <c r="A14175" s="9">
        <v>14174</v>
      </c>
      <c r="B14175" s="9">
        <v>5</v>
      </c>
      <c r="C14175" s="9" t="s">
        <v>36</v>
      </c>
      <c r="D14175" s="9">
        <v>169231233</v>
      </c>
      <c r="E14175" s="9" t="s">
        <v>44450</v>
      </c>
      <c r="F14175" s="9" t="s">
        <v>92</v>
      </c>
      <c r="G14175" s="9" t="s">
        <v>85</v>
      </c>
      <c r="H14175" s="10">
        <v>0.996460758</v>
      </c>
      <c r="I14175" s="11">
        <v>0.99746447100000002</v>
      </c>
      <c r="J14175" s="11">
        <v>0.87478425800000004</v>
      </c>
      <c r="K14175" s="11">
        <v>1.137349422</v>
      </c>
      <c r="L14175" s="12" t="s">
        <v>44447</v>
      </c>
      <c r="M14175" s="12" t="s">
        <v>44451</v>
      </c>
      <c r="N14175" s="12" t="s">
        <v>104</v>
      </c>
      <c r="O14175" s="12" t="s">
        <v>44452</v>
      </c>
      <c r="P14175" s="12" t="s">
        <v>86</v>
      </c>
      <c r="Q14175" s="12" t="s">
        <v>86</v>
      </c>
    </row>
    <row r="14176" spans="1:17" s="12" customFormat="1">
      <c r="A14176" s="9">
        <v>14175</v>
      </c>
      <c r="B14176" s="9">
        <v>5</v>
      </c>
      <c r="C14176" s="9" t="s">
        <v>36</v>
      </c>
      <c r="D14176" s="9">
        <v>169232546</v>
      </c>
      <c r="E14176" s="9" t="s">
        <v>44453</v>
      </c>
      <c r="F14176" s="9" t="s">
        <v>97</v>
      </c>
      <c r="G14176" s="9" t="s">
        <v>92</v>
      </c>
      <c r="H14176" s="10">
        <v>1.0760881E-2</v>
      </c>
      <c r="I14176" s="11">
        <v>0.774727952</v>
      </c>
      <c r="J14176" s="11">
        <v>0.63886206400000001</v>
      </c>
      <c r="K14176" s="11">
        <v>0.93948824500000006</v>
      </c>
      <c r="L14176" s="12" t="s">
        <v>44447</v>
      </c>
      <c r="M14176" s="12" t="s">
        <v>44454</v>
      </c>
      <c r="N14176" s="12" t="s">
        <v>104</v>
      </c>
      <c r="O14176" s="12" t="s">
        <v>44455</v>
      </c>
      <c r="P14176" s="12" t="s">
        <v>86</v>
      </c>
      <c r="Q14176" s="12" t="s">
        <v>86</v>
      </c>
    </row>
    <row r="14177" spans="1:17" s="12" customFormat="1">
      <c r="A14177" s="9">
        <v>14176</v>
      </c>
      <c r="B14177" s="9">
        <v>5</v>
      </c>
      <c r="C14177" s="9" t="s">
        <v>36</v>
      </c>
      <c r="D14177" s="9">
        <v>169236950</v>
      </c>
      <c r="E14177" s="9" t="s">
        <v>44456</v>
      </c>
      <c r="F14177" s="9" t="s">
        <v>84</v>
      </c>
      <c r="G14177" s="9" t="s">
        <v>85</v>
      </c>
      <c r="H14177" s="10">
        <v>6.0600000000000003E-5</v>
      </c>
      <c r="I14177" s="11">
        <v>0.72730945000000002</v>
      </c>
      <c r="J14177" s="11">
        <v>0.62322644500000002</v>
      </c>
      <c r="K14177" s="11">
        <v>0.84877501700000002</v>
      </c>
      <c r="L14177" s="12" t="s">
        <v>44447</v>
      </c>
      <c r="M14177" s="12" t="s">
        <v>44457</v>
      </c>
      <c r="N14177" s="12" t="s">
        <v>83</v>
      </c>
      <c r="O14177" s="12" t="s">
        <v>44458</v>
      </c>
      <c r="P14177" s="12" t="s">
        <v>86</v>
      </c>
      <c r="Q14177" s="12" t="s">
        <v>86</v>
      </c>
    </row>
    <row r="14178" spans="1:17" s="12" customFormat="1">
      <c r="A14178" s="9">
        <v>14177</v>
      </c>
      <c r="B14178" s="9">
        <v>5</v>
      </c>
      <c r="C14178" s="9" t="s">
        <v>36</v>
      </c>
      <c r="D14178" s="9">
        <v>169237503</v>
      </c>
      <c r="E14178" s="9" t="s">
        <v>44459</v>
      </c>
      <c r="F14178" s="9" t="s">
        <v>84</v>
      </c>
      <c r="G14178" s="9" t="s">
        <v>92</v>
      </c>
      <c r="H14178" s="10">
        <v>0.21313143900000001</v>
      </c>
      <c r="I14178" s="11">
        <v>1.1018254350000001</v>
      </c>
      <c r="J14178" s="11">
        <v>0.95007069899999996</v>
      </c>
      <c r="K14178" s="11">
        <v>1.2778199459999999</v>
      </c>
      <c r="L14178" s="12" t="s">
        <v>44447</v>
      </c>
      <c r="M14178" s="12" t="s">
        <v>44460</v>
      </c>
      <c r="N14178" s="12" t="s">
        <v>104</v>
      </c>
      <c r="O14178" s="12" t="s">
        <v>44461</v>
      </c>
      <c r="P14178" s="12" t="s">
        <v>86</v>
      </c>
      <c r="Q14178" s="12" t="s">
        <v>86</v>
      </c>
    </row>
    <row r="14179" spans="1:17" s="12" customFormat="1">
      <c r="A14179" s="14">
        <v>14178</v>
      </c>
      <c r="B14179" s="14">
        <v>5</v>
      </c>
      <c r="C14179" s="14" t="s">
        <v>36</v>
      </c>
      <c r="D14179" s="14">
        <v>169237731</v>
      </c>
      <c r="E14179" s="14" t="s">
        <v>44462</v>
      </c>
      <c r="F14179" s="14" t="s">
        <v>97</v>
      </c>
      <c r="G14179" s="14" t="s">
        <v>92</v>
      </c>
      <c r="H14179" s="15">
        <v>6.5E-8</v>
      </c>
      <c r="I14179" s="16">
        <v>1.4652434139999999</v>
      </c>
      <c r="J14179" s="16">
        <v>1.2764060399999999</v>
      </c>
      <c r="K14179" s="16">
        <v>1.6820182560000001</v>
      </c>
      <c r="L14179" s="13" t="s">
        <v>44447</v>
      </c>
      <c r="M14179" s="13" t="s">
        <v>44463</v>
      </c>
      <c r="N14179" s="13" t="s">
        <v>104</v>
      </c>
      <c r="O14179" s="13" t="s">
        <v>44464</v>
      </c>
      <c r="P14179" s="13" t="s">
        <v>86</v>
      </c>
      <c r="Q14179" s="13" t="s">
        <v>86</v>
      </c>
    </row>
    <row r="14180" spans="1:17" s="12" customFormat="1">
      <c r="A14180" s="9">
        <v>14179</v>
      </c>
      <c r="B14180" s="9">
        <v>5</v>
      </c>
      <c r="C14180" s="9" t="s">
        <v>36</v>
      </c>
      <c r="D14180" s="9">
        <v>169238404</v>
      </c>
      <c r="E14180" s="9" t="s">
        <v>44465</v>
      </c>
      <c r="F14180" s="9" t="s">
        <v>84</v>
      </c>
      <c r="G14180" s="9" t="s">
        <v>85</v>
      </c>
      <c r="H14180" s="10">
        <v>0.69204943299999999</v>
      </c>
      <c r="I14180" s="11">
        <v>1.045200259</v>
      </c>
      <c r="J14180" s="11">
        <v>0.86051093000000001</v>
      </c>
      <c r="K14180" s="11">
        <v>1.2695290020000001</v>
      </c>
      <c r="L14180" s="12" t="s">
        <v>44447</v>
      </c>
      <c r="M14180" s="12" t="s">
        <v>44466</v>
      </c>
      <c r="N14180" s="12" t="s">
        <v>83</v>
      </c>
      <c r="O14180" s="12" t="s">
        <v>44467</v>
      </c>
      <c r="P14180" s="12" t="s">
        <v>86</v>
      </c>
      <c r="Q14180" s="12" t="s">
        <v>86</v>
      </c>
    </row>
    <row r="14181" spans="1:17" s="12" customFormat="1">
      <c r="A14181" s="9">
        <v>14180</v>
      </c>
      <c r="B14181" s="9">
        <v>5</v>
      </c>
      <c r="C14181" s="9" t="s">
        <v>36</v>
      </c>
      <c r="D14181" s="9">
        <v>169242791</v>
      </c>
      <c r="E14181" s="9" t="s">
        <v>44468</v>
      </c>
      <c r="F14181" s="9" t="s">
        <v>92</v>
      </c>
      <c r="G14181" s="9" t="s">
        <v>85</v>
      </c>
      <c r="H14181" s="10">
        <v>9.6299999999999996E-5</v>
      </c>
      <c r="I14181" s="11">
        <v>0.77269920400000003</v>
      </c>
      <c r="J14181" s="11">
        <v>0.67943515300000001</v>
      </c>
      <c r="K14181" s="11">
        <v>0.87876533499999998</v>
      </c>
      <c r="L14181" s="12" t="s">
        <v>44469</v>
      </c>
      <c r="M14181" s="12" t="s">
        <v>44470</v>
      </c>
      <c r="N14181" s="12" t="s">
        <v>83</v>
      </c>
      <c r="O14181" s="12" t="s">
        <v>44471</v>
      </c>
      <c r="P14181" s="12" t="s">
        <v>86</v>
      </c>
      <c r="Q14181" s="12" t="s">
        <v>86</v>
      </c>
    </row>
    <row r="14182" spans="1:17" s="12" customFormat="1">
      <c r="A14182" s="9">
        <v>14181</v>
      </c>
      <c r="B14182" s="9">
        <v>5</v>
      </c>
      <c r="C14182" s="9" t="s">
        <v>36</v>
      </c>
      <c r="D14182" s="9">
        <v>169244318</v>
      </c>
      <c r="E14182" s="9" t="s">
        <v>44472</v>
      </c>
      <c r="F14182" s="9" t="s">
        <v>97</v>
      </c>
      <c r="G14182" s="9" t="s">
        <v>92</v>
      </c>
      <c r="H14182" s="10">
        <v>2.1689840000000001E-3</v>
      </c>
      <c r="I14182" s="11">
        <v>1.3790776579999999</v>
      </c>
      <c r="J14182" s="11">
        <v>1.1260386280000001</v>
      </c>
      <c r="K14182" s="11">
        <v>1.6889786360000001</v>
      </c>
      <c r="L14182" s="12" t="s">
        <v>44473</v>
      </c>
      <c r="M14182" s="12" t="s">
        <v>44474</v>
      </c>
      <c r="N14182" s="12" t="s">
        <v>104</v>
      </c>
      <c r="O14182" s="12" t="s">
        <v>44475</v>
      </c>
      <c r="P14182" s="12" t="s">
        <v>86</v>
      </c>
      <c r="Q14182" s="12" t="s">
        <v>86</v>
      </c>
    </row>
    <row r="14183" spans="1:17" s="12" customFormat="1">
      <c r="A14183" s="9">
        <v>14182</v>
      </c>
      <c r="B14183" s="9">
        <v>5</v>
      </c>
      <c r="C14183" s="9" t="s">
        <v>36</v>
      </c>
      <c r="D14183" s="9">
        <v>169248202</v>
      </c>
      <c r="E14183" s="9" t="s">
        <v>44476</v>
      </c>
      <c r="F14183" s="9" t="s">
        <v>84</v>
      </c>
      <c r="G14183" s="9" t="s">
        <v>85</v>
      </c>
      <c r="H14183" s="10">
        <v>0.77681605300000001</v>
      </c>
      <c r="I14183" s="11">
        <v>0.979693276</v>
      </c>
      <c r="J14183" s="11">
        <v>0.86261145500000003</v>
      </c>
      <c r="K14183" s="11">
        <v>1.1126665529999999</v>
      </c>
      <c r="L14183" s="12" t="s">
        <v>44447</v>
      </c>
      <c r="M14183" s="12" t="s">
        <v>44477</v>
      </c>
      <c r="N14183" s="12" t="s">
        <v>83</v>
      </c>
      <c r="O14183" s="12" t="s">
        <v>44478</v>
      </c>
      <c r="P14183" s="12" t="s">
        <v>86</v>
      </c>
      <c r="Q14183" s="12" t="s">
        <v>86</v>
      </c>
    </row>
    <row r="14184" spans="1:17" s="12" customFormat="1">
      <c r="A14184" s="9">
        <v>14183</v>
      </c>
      <c r="B14184" s="9">
        <v>5</v>
      </c>
      <c r="C14184" s="9" t="s">
        <v>36</v>
      </c>
      <c r="D14184" s="9">
        <v>169254041</v>
      </c>
      <c r="E14184" s="9" t="s">
        <v>44479</v>
      </c>
      <c r="F14184" s="9" t="s">
        <v>97</v>
      </c>
      <c r="G14184" s="9" t="s">
        <v>92</v>
      </c>
      <c r="H14184" s="10">
        <v>2.5053008000000002E-2</v>
      </c>
      <c r="I14184" s="11">
        <v>0.86016000000000004</v>
      </c>
      <c r="J14184" s="11">
        <v>0.75538370600000004</v>
      </c>
      <c r="K14184" s="11">
        <v>0.97946940100000002</v>
      </c>
      <c r="L14184" s="12" t="s">
        <v>44447</v>
      </c>
      <c r="M14184" s="12" t="s">
        <v>44480</v>
      </c>
      <c r="N14184" s="12" t="s">
        <v>104</v>
      </c>
      <c r="O14184" s="12" t="s">
        <v>44481</v>
      </c>
      <c r="P14184" s="12" t="s">
        <v>86</v>
      </c>
      <c r="Q14184" s="12" t="s">
        <v>86</v>
      </c>
    </row>
    <row r="14185" spans="1:17" s="12" customFormat="1">
      <c r="A14185" s="9">
        <v>14184</v>
      </c>
      <c r="B14185" s="9">
        <v>5</v>
      </c>
      <c r="C14185" s="9" t="s">
        <v>36</v>
      </c>
      <c r="D14185" s="9">
        <v>169254153</v>
      </c>
      <c r="E14185" s="9" t="s">
        <v>44482</v>
      </c>
      <c r="F14185" s="9" t="s">
        <v>97</v>
      </c>
      <c r="G14185" s="9" t="s">
        <v>85</v>
      </c>
      <c r="H14185" s="10">
        <v>0.86622344100000004</v>
      </c>
      <c r="I14185" s="11">
        <v>0.983709273</v>
      </c>
      <c r="J14185" s="11">
        <v>0.84262309599999996</v>
      </c>
      <c r="K14185" s="11">
        <v>1.148418479</v>
      </c>
      <c r="L14185" s="12" t="s">
        <v>44447</v>
      </c>
      <c r="M14185" s="12" t="s">
        <v>44483</v>
      </c>
      <c r="N14185" s="12" t="s">
        <v>104</v>
      </c>
      <c r="O14185" s="12" t="s">
        <v>44484</v>
      </c>
      <c r="P14185" s="12" t="s">
        <v>86</v>
      </c>
      <c r="Q14185" s="12" t="s">
        <v>86</v>
      </c>
    </row>
    <row r="14186" spans="1:17" s="12" customFormat="1">
      <c r="A14186" s="9">
        <v>14185</v>
      </c>
      <c r="B14186" s="9">
        <v>5</v>
      </c>
      <c r="C14186" s="9" t="s">
        <v>36</v>
      </c>
      <c r="D14186" s="9">
        <v>169258172</v>
      </c>
      <c r="E14186" s="9" t="s">
        <v>44485</v>
      </c>
      <c r="F14186" s="9" t="s">
        <v>97</v>
      </c>
      <c r="G14186" s="9" t="s">
        <v>92</v>
      </c>
      <c r="H14186" s="10">
        <v>1.59E-5</v>
      </c>
      <c r="I14186" s="11">
        <v>1.493036732</v>
      </c>
      <c r="J14186" s="11">
        <v>1.246008523</v>
      </c>
      <c r="K14186" s="11">
        <v>1.789039676</v>
      </c>
      <c r="L14186" s="12" t="s">
        <v>44447</v>
      </c>
      <c r="M14186" s="12" t="s">
        <v>44486</v>
      </c>
      <c r="N14186" s="12" t="s">
        <v>104</v>
      </c>
      <c r="O14186" s="12" t="s">
        <v>44487</v>
      </c>
      <c r="P14186" s="12" t="s">
        <v>86</v>
      </c>
      <c r="Q14186" s="12" t="s">
        <v>86</v>
      </c>
    </row>
    <row r="14187" spans="1:17" s="12" customFormat="1">
      <c r="A14187" s="9">
        <v>14186</v>
      </c>
      <c r="B14187" s="9">
        <v>5</v>
      </c>
      <c r="C14187" s="9" t="s">
        <v>36</v>
      </c>
      <c r="D14187" s="9">
        <v>169258640</v>
      </c>
      <c r="E14187" s="9" t="s">
        <v>44488</v>
      </c>
      <c r="F14187" s="9" t="s">
        <v>84</v>
      </c>
      <c r="G14187" s="9" t="s">
        <v>85</v>
      </c>
      <c r="H14187" s="10">
        <v>2.2450316000000001E-2</v>
      </c>
      <c r="I14187" s="11">
        <v>0.81093982099999995</v>
      </c>
      <c r="J14187" s="11">
        <v>0.67961469799999996</v>
      </c>
      <c r="K14187" s="11">
        <v>0.96764151099999995</v>
      </c>
      <c r="L14187" s="12" t="s">
        <v>44447</v>
      </c>
      <c r="M14187" s="12" t="s">
        <v>44489</v>
      </c>
      <c r="N14187" s="12" t="s">
        <v>104</v>
      </c>
      <c r="O14187" s="12" t="s">
        <v>44490</v>
      </c>
      <c r="P14187" s="12" t="s">
        <v>86</v>
      </c>
      <c r="Q14187" s="12" t="s">
        <v>86</v>
      </c>
    </row>
    <row r="14188" spans="1:17" s="12" customFormat="1">
      <c r="A14188" s="9">
        <v>14187</v>
      </c>
      <c r="B14188" s="9">
        <v>5</v>
      </c>
      <c r="C14188" s="9" t="s">
        <v>36</v>
      </c>
      <c r="D14188" s="9">
        <v>169259053</v>
      </c>
      <c r="E14188" s="9" t="s">
        <v>44491</v>
      </c>
      <c r="F14188" s="9" t="s">
        <v>84</v>
      </c>
      <c r="G14188" s="9" t="s">
        <v>85</v>
      </c>
      <c r="H14188" s="10">
        <v>0.11427707300000001</v>
      </c>
      <c r="I14188" s="11">
        <v>1.131925574</v>
      </c>
      <c r="J14188" s="11">
        <v>0.97405895300000001</v>
      </c>
      <c r="K14188" s="11">
        <v>1.315377781</v>
      </c>
      <c r="L14188" s="12" t="s">
        <v>44447</v>
      </c>
      <c r="M14188" s="12" t="s">
        <v>44492</v>
      </c>
      <c r="N14188" s="12" t="s">
        <v>104</v>
      </c>
      <c r="O14188" s="12" t="s">
        <v>44493</v>
      </c>
      <c r="P14188" s="12" t="s">
        <v>86</v>
      </c>
      <c r="Q14188" s="12" t="s">
        <v>86</v>
      </c>
    </row>
    <row r="14189" spans="1:17" s="12" customFormat="1">
      <c r="A14189" s="9">
        <v>14188</v>
      </c>
      <c r="B14189" s="9">
        <v>5</v>
      </c>
      <c r="C14189" s="9" t="s">
        <v>36</v>
      </c>
      <c r="D14189" s="9">
        <v>169261207</v>
      </c>
      <c r="E14189" s="9" t="s">
        <v>44494</v>
      </c>
      <c r="F14189" s="9" t="s">
        <v>97</v>
      </c>
      <c r="G14189" s="9" t="s">
        <v>92</v>
      </c>
      <c r="H14189" s="10">
        <v>6.1285635999999998E-2</v>
      </c>
      <c r="I14189" s="11">
        <v>1.180929095</v>
      </c>
      <c r="J14189" s="11">
        <v>0.99596592399999995</v>
      </c>
      <c r="K14189" s="11">
        <v>1.400242212</v>
      </c>
      <c r="L14189" s="12" t="s">
        <v>44447</v>
      </c>
      <c r="M14189" s="12" t="s">
        <v>44495</v>
      </c>
      <c r="N14189" s="12" t="s">
        <v>104</v>
      </c>
      <c r="O14189" s="12" t="s">
        <v>44496</v>
      </c>
      <c r="P14189" s="12" t="s">
        <v>86</v>
      </c>
      <c r="Q14189" s="12" t="s">
        <v>86</v>
      </c>
    </row>
    <row r="14190" spans="1:17" s="12" customFormat="1">
      <c r="A14190" s="9">
        <v>14189</v>
      </c>
      <c r="B14190" s="9">
        <v>5</v>
      </c>
      <c r="C14190" s="9" t="s">
        <v>36</v>
      </c>
      <c r="D14190" s="9">
        <v>169261852</v>
      </c>
      <c r="E14190" s="9" t="s">
        <v>44497</v>
      </c>
      <c r="F14190" s="9" t="s">
        <v>84</v>
      </c>
      <c r="G14190" s="9" t="s">
        <v>92</v>
      </c>
      <c r="H14190" s="10">
        <v>0.88152470000000005</v>
      </c>
      <c r="I14190" s="11">
        <v>1.0116149480000001</v>
      </c>
      <c r="J14190" s="11">
        <v>0.89266910099999996</v>
      </c>
      <c r="K14190" s="11">
        <v>1.146410022</v>
      </c>
      <c r="L14190" s="12" t="s">
        <v>44447</v>
      </c>
      <c r="M14190" s="12" t="s">
        <v>44498</v>
      </c>
      <c r="N14190" s="12" t="s">
        <v>104</v>
      </c>
      <c r="O14190" s="12" t="s">
        <v>44499</v>
      </c>
      <c r="P14190" s="12" t="s">
        <v>86</v>
      </c>
      <c r="Q14190" s="12" t="s">
        <v>86</v>
      </c>
    </row>
    <row r="14191" spans="1:17" s="12" customFormat="1">
      <c r="A14191" s="9">
        <v>14190</v>
      </c>
      <c r="B14191" s="9">
        <v>5</v>
      </c>
      <c r="C14191" s="9" t="s">
        <v>36</v>
      </c>
      <c r="D14191" s="9">
        <v>169264734</v>
      </c>
      <c r="E14191" s="9" t="s">
        <v>44500</v>
      </c>
      <c r="F14191" s="9" t="s">
        <v>84</v>
      </c>
      <c r="G14191" s="9" t="s">
        <v>85</v>
      </c>
      <c r="H14191" s="10">
        <v>1.42795E-4</v>
      </c>
      <c r="I14191" s="11">
        <v>0.77384481299999996</v>
      </c>
      <c r="J14191" s="11">
        <v>0.678767589</v>
      </c>
      <c r="K14191" s="11">
        <v>0.88223981799999995</v>
      </c>
      <c r="L14191" s="12" t="s">
        <v>44447</v>
      </c>
      <c r="M14191" s="12" t="s">
        <v>44501</v>
      </c>
      <c r="N14191" s="12" t="s">
        <v>83</v>
      </c>
      <c r="O14191" s="12" t="s">
        <v>44502</v>
      </c>
      <c r="P14191" s="12" t="s">
        <v>86</v>
      </c>
      <c r="Q14191" s="12" t="s">
        <v>86</v>
      </c>
    </row>
    <row r="14192" spans="1:17" s="12" customFormat="1">
      <c r="A14192" s="9">
        <v>14191</v>
      </c>
      <c r="B14192" s="9">
        <v>5</v>
      </c>
      <c r="C14192" s="9" t="s">
        <v>36</v>
      </c>
      <c r="D14192" s="9">
        <v>169267707</v>
      </c>
      <c r="E14192" s="9" t="s">
        <v>44503</v>
      </c>
      <c r="F14192" s="9" t="s">
        <v>84</v>
      </c>
      <c r="G14192" s="9" t="s">
        <v>85</v>
      </c>
      <c r="H14192" s="10">
        <v>0.76236613399999997</v>
      </c>
      <c r="I14192" s="11">
        <v>0.97851239700000003</v>
      </c>
      <c r="J14192" s="11">
        <v>0.86167073900000002</v>
      </c>
      <c r="K14192" s="11">
        <v>1.1111976619999999</v>
      </c>
      <c r="L14192" s="12" t="s">
        <v>44447</v>
      </c>
      <c r="M14192" s="12" t="s">
        <v>44504</v>
      </c>
      <c r="N14192" s="12" t="s">
        <v>83</v>
      </c>
      <c r="O14192" s="12" t="s">
        <v>44505</v>
      </c>
      <c r="P14192" s="12" t="s">
        <v>86</v>
      </c>
      <c r="Q14192" s="12" t="s">
        <v>86</v>
      </c>
    </row>
    <row r="14193" spans="1:17" s="12" customFormat="1">
      <c r="A14193" s="9">
        <v>14192</v>
      </c>
      <c r="B14193" s="9">
        <v>5</v>
      </c>
      <c r="C14193" s="9" t="s">
        <v>36</v>
      </c>
      <c r="D14193" s="9">
        <v>169270902</v>
      </c>
      <c r="E14193" s="9" t="s">
        <v>44506</v>
      </c>
      <c r="F14193" s="9" t="s">
        <v>84</v>
      </c>
      <c r="G14193" s="9" t="s">
        <v>85</v>
      </c>
      <c r="H14193" s="10">
        <v>1.4085346E-2</v>
      </c>
      <c r="I14193" s="11">
        <v>1.1714745289999999</v>
      </c>
      <c r="J14193" s="11">
        <v>1.034064863</v>
      </c>
      <c r="K14193" s="11">
        <v>1.327143607</v>
      </c>
      <c r="L14193" s="12" t="s">
        <v>44447</v>
      </c>
      <c r="M14193" s="12" t="s">
        <v>44507</v>
      </c>
      <c r="N14193" s="12" t="s">
        <v>104</v>
      </c>
      <c r="O14193" s="12" t="s">
        <v>44508</v>
      </c>
      <c r="P14193" s="12" t="s">
        <v>86</v>
      </c>
      <c r="Q14193" s="12" t="s">
        <v>86</v>
      </c>
    </row>
    <row r="14194" spans="1:17" s="12" customFormat="1">
      <c r="A14194" s="14">
        <v>14193</v>
      </c>
      <c r="B14194" s="14">
        <v>5</v>
      </c>
      <c r="C14194" s="14" t="s">
        <v>36</v>
      </c>
      <c r="D14194" s="14">
        <v>169271063</v>
      </c>
      <c r="E14194" s="14" t="s">
        <v>44509</v>
      </c>
      <c r="F14194" s="14" t="s">
        <v>97</v>
      </c>
      <c r="G14194" s="14" t="s">
        <v>84</v>
      </c>
      <c r="H14194" s="15">
        <v>1.57E-10</v>
      </c>
      <c r="I14194" s="16">
        <v>1.507495676</v>
      </c>
      <c r="J14194" s="16">
        <v>1.329927855</v>
      </c>
      <c r="K14194" s="16">
        <v>1.7087717979999999</v>
      </c>
      <c r="L14194" s="13" t="s">
        <v>44447</v>
      </c>
      <c r="M14194" s="13" t="s">
        <v>44510</v>
      </c>
      <c r="N14194" s="13" t="s">
        <v>83</v>
      </c>
      <c r="O14194" s="13" t="s">
        <v>44511</v>
      </c>
      <c r="P14194" s="13" t="s">
        <v>86</v>
      </c>
      <c r="Q14194" s="13" t="s">
        <v>86</v>
      </c>
    </row>
    <row r="14195" spans="1:17" s="12" customFormat="1">
      <c r="A14195" s="14">
        <v>14194</v>
      </c>
      <c r="B14195" s="14">
        <v>5</v>
      </c>
      <c r="C14195" s="14" t="s">
        <v>36</v>
      </c>
      <c r="D14195" s="14">
        <v>169271614</v>
      </c>
      <c r="E14195" s="14" t="s">
        <v>44512</v>
      </c>
      <c r="F14195" s="14" t="s">
        <v>97</v>
      </c>
      <c r="G14195" s="14" t="s">
        <v>92</v>
      </c>
      <c r="H14195" s="15">
        <v>1.79E-12</v>
      </c>
      <c r="I14195" s="16">
        <v>1.5706553679999999</v>
      </c>
      <c r="J14195" s="16">
        <v>1.385781028</v>
      </c>
      <c r="K14195" s="16">
        <v>1.7801934319999999</v>
      </c>
      <c r="L14195" s="13" t="s">
        <v>44447</v>
      </c>
      <c r="M14195" s="13" t="s">
        <v>44513</v>
      </c>
      <c r="N14195" s="13" t="s">
        <v>83</v>
      </c>
      <c r="O14195" s="13" t="s">
        <v>44514</v>
      </c>
      <c r="P14195" s="13" t="s">
        <v>86</v>
      </c>
      <c r="Q14195" s="13" t="s">
        <v>86</v>
      </c>
    </row>
    <row r="14196" spans="1:17" s="12" customFormat="1">
      <c r="A14196" s="9">
        <v>14195</v>
      </c>
      <c r="B14196" s="9">
        <v>5</v>
      </c>
      <c r="C14196" s="9" t="s">
        <v>36</v>
      </c>
      <c r="D14196" s="9">
        <v>169273343</v>
      </c>
      <c r="E14196" s="9" t="s">
        <v>44515</v>
      </c>
      <c r="F14196" s="9" t="s">
        <v>97</v>
      </c>
      <c r="G14196" s="9" t="s">
        <v>84</v>
      </c>
      <c r="H14196" s="10">
        <v>0.73340648799999997</v>
      </c>
      <c r="I14196" s="11">
        <v>0.97185265600000004</v>
      </c>
      <c r="J14196" s="11">
        <v>0.83822579799999997</v>
      </c>
      <c r="K14196" s="11">
        <v>1.1267818140000001</v>
      </c>
      <c r="L14196" s="12" t="s">
        <v>44447</v>
      </c>
      <c r="M14196" s="12" t="s">
        <v>44516</v>
      </c>
      <c r="N14196" s="12" t="s">
        <v>83</v>
      </c>
      <c r="O14196" s="12" t="s">
        <v>44517</v>
      </c>
      <c r="P14196" s="12" t="s">
        <v>86</v>
      </c>
      <c r="Q14196" s="12" t="s">
        <v>86</v>
      </c>
    </row>
    <row r="14197" spans="1:17" s="12" customFormat="1">
      <c r="A14197" s="9">
        <v>14196</v>
      </c>
      <c r="B14197" s="9">
        <v>5</v>
      </c>
      <c r="C14197" s="9" t="s">
        <v>36</v>
      </c>
      <c r="D14197" s="9">
        <v>169275095</v>
      </c>
      <c r="E14197" s="9" t="s">
        <v>44518</v>
      </c>
      <c r="F14197" s="9" t="s">
        <v>84</v>
      </c>
      <c r="G14197" s="9" t="s">
        <v>85</v>
      </c>
      <c r="H14197" s="10">
        <v>0.53897840399999997</v>
      </c>
      <c r="I14197" s="11">
        <v>1.043014457</v>
      </c>
      <c r="J14197" s="11">
        <v>0.91806431499999996</v>
      </c>
      <c r="K14197" s="11">
        <v>1.18497053</v>
      </c>
      <c r="L14197" s="12" t="s">
        <v>44447</v>
      </c>
      <c r="M14197" s="12" t="s">
        <v>44519</v>
      </c>
      <c r="N14197" s="12" t="s">
        <v>83</v>
      </c>
      <c r="O14197" s="12" t="s">
        <v>44520</v>
      </c>
      <c r="P14197" s="12" t="s">
        <v>86</v>
      </c>
      <c r="Q14197" s="12" t="s">
        <v>86</v>
      </c>
    </row>
    <row r="14198" spans="1:17" s="12" customFormat="1">
      <c r="A14198" s="9">
        <v>14197</v>
      </c>
      <c r="B14198" s="9">
        <v>5</v>
      </c>
      <c r="C14198" s="9" t="s">
        <v>36</v>
      </c>
      <c r="D14198" s="9">
        <v>169275795</v>
      </c>
      <c r="E14198" s="9" t="s">
        <v>44521</v>
      </c>
      <c r="F14198" s="9" t="s">
        <v>97</v>
      </c>
      <c r="G14198" s="9" t="s">
        <v>92</v>
      </c>
      <c r="H14198" s="10">
        <v>0.89799595200000004</v>
      </c>
      <c r="I14198" s="11">
        <v>1.0155131260000001</v>
      </c>
      <c r="J14198" s="11">
        <v>0.85276982199999996</v>
      </c>
      <c r="K14198" s="11">
        <v>1.209314499</v>
      </c>
      <c r="L14198" s="12" t="s">
        <v>44447</v>
      </c>
      <c r="M14198" s="12" t="s">
        <v>44522</v>
      </c>
      <c r="N14198" s="12" t="s">
        <v>104</v>
      </c>
      <c r="O14198" s="12" t="s">
        <v>44523</v>
      </c>
      <c r="P14198" s="12" t="s">
        <v>86</v>
      </c>
      <c r="Q14198" s="12" t="s">
        <v>86</v>
      </c>
    </row>
    <row r="14199" spans="1:17" s="12" customFormat="1">
      <c r="A14199" s="9">
        <v>14198</v>
      </c>
      <c r="B14199" s="9">
        <v>5</v>
      </c>
      <c r="C14199" s="9" t="s">
        <v>36</v>
      </c>
      <c r="D14199" s="9">
        <v>169276250</v>
      </c>
      <c r="E14199" s="9" t="s">
        <v>44524</v>
      </c>
      <c r="F14199" s="9" t="s">
        <v>84</v>
      </c>
      <c r="G14199" s="9" t="s">
        <v>85</v>
      </c>
      <c r="H14199" s="10">
        <v>0.99276837399999995</v>
      </c>
      <c r="I14199" s="11">
        <v>1.0028001280000001</v>
      </c>
      <c r="J14199" s="11">
        <v>0.88065849399999996</v>
      </c>
      <c r="K14199" s="11">
        <v>1.141882015</v>
      </c>
      <c r="L14199" s="12" t="s">
        <v>44447</v>
      </c>
      <c r="M14199" s="12" t="s">
        <v>44525</v>
      </c>
      <c r="N14199" s="12" t="s">
        <v>83</v>
      </c>
      <c r="O14199" s="12" t="s">
        <v>44526</v>
      </c>
      <c r="P14199" s="12" t="s">
        <v>86</v>
      </c>
      <c r="Q14199" s="12" t="s">
        <v>86</v>
      </c>
    </row>
    <row r="14200" spans="1:17" s="12" customFormat="1">
      <c r="A14200" s="9">
        <v>14199</v>
      </c>
      <c r="B14200" s="9">
        <v>5</v>
      </c>
      <c r="C14200" s="9" t="s">
        <v>36</v>
      </c>
      <c r="D14200" s="9">
        <v>169281388</v>
      </c>
      <c r="E14200" s="9" t="s">
        <v>44527</v>
      </c>
      <c r="F14200" s="9" t="s">
        <v>97</v>
      </c>
      <c r="G14200" s="9" t="s">
        <v>92</v>
      </c>
      <c r="H14200" s="10">
        <v>0.202375307</v>
      </c>
      <c r="I14200" s="11">
        <v>1.0886259579999999</v>
      </c>
      <c r="J14200" s="11">
        <v>0.95847818399999996</v>
      </c>
      <c r="K14200" s="11">
        <v>1.2364459590000001</v>
      </c>
      <c r="L14200" s="12" t="s">
        <v>44447</v>
      </c>
      <c r="M14200" s="12" t="s">
        <v>44528</v>
      </c>
      <c r="N14200" s="12" t="s">
        <v>104</v>
      </c>
      <c r="O14200" s="12" t="s">
        <v>44529</v>
      </c>
      <c r="P14200" s="12" t="s">
        <v>86</v>
      </c>
      <c r="Q14200" s="12" t="s">
        <v>86</v>
      </c>
    </row>
    <row r="14201" spans="1:17" s="12" customFormat="1">
      <c r="A14201" s="14">
        <v>14200</v>
      </c>
      <c r="B14201" s="14">
        <v>5</v>
      </c>
      <c r="C14201" s="14" t="s">
        <v>36</v>
      </c>
      <c r="D14201" s="14">
        <v>169282573</v>
      </c>
      <c r="E14201" s="14" t="s">
        <v>44530</v>
      </c>
      <c r="F14201" s="14" t="s">
        <v>84</v>
      </c>
      <c r="G14201" s="14" t="s">
        <v>85</v>
      </c>
      <c r="H14201" s="15">
        <v>6.6000000000000005E-11</v>
      </c>
      <c r="I14201" s="16">
        <v>0.52520492900000004</v>
      </c>
      <c r="J14201" s="16">
        <v>0.43251800699999998</v>
      </c>
      <c r="K14201" s="16">
        <v>0.63775429800000005</v>
      </c>
      <c r="L14201" s="13" t="s">
        <v>44447</v>
      </c>
      <c r="M14201" s="13" t="s">
        <v>44531</v>
      </c>
      <c r="N14201" s="13" t="s">
        <v>83</v>
      </c>
      <c r="O14201" s="13" t="s">
        <v>44532</v>
      </c>
      <c r="P14201" s="13" t="s">
        <v>86</v>
      </c>
      <c r="Q14201" s="13" t="s">
        <v>86</v>
      </c>
    </row>
    <row r="14202" spans="1:17" s="12" customFormat="1">
      <c r="A14202" s="9">
        <v>14201</v>
      </c>
      <c r="B14202" s="9">
        <v>5</v>
      </c>
      <c r="C14202" s="9" t="s">
        <v>36</v>
      </c>
      <c r="D14202" s="9">
        <v>169285404</v>
      </c>
      <c r="E14202" s="9" t="s">
        <v>44533</v>
      </c>
      <c r="F14202" s="9" t="s">
        <v>84</v>
      </c>
      <c r="G14202" s="9" t="s">
        <v>85</v>
      </c>
      <c r="H14202" s="10">
        <v>0.11178780000000001</v>
      </c>
      <c r="I14202" s="11">
        <v>0.87916445399999998</v>
      </c>
      <c r="J14202" s="11">
        <v>0.75297529699999999</v>
      </c>
      <c r="K14202" s="11">
        <v>1.026501321</v>
      </c>
      <c r="L14202" s="12" t="s">
        <v>44447</v>
      </c>
      <c r="M14202" s="12" t="s">
        <v>44534</v>
      </c>
      <c r="N14202" s="12" t="s">
        <v>83</v>
      </c>
      <c r="O14202" s="12" t="s">
        <v>44535</v>
      </c>
      <c r="P14202" s="12" t="s">
        <v>86</v>
      </c>
      <c r="Q14202" s="12" t="s">
        <v>86</v>
      </c>
    </row>
    <row r="14203" spans="1:17" s="12" customFormat="1">
      <c r="A14203" s="9">
        <v>14202</v>
      </c>
      <c r="B14203" s="9">
        <v>5</v>
      </c>
      <c r="C14203" s="9" t="s">
        <v>36</v>
      </c>
      <c r="D14203" s="9">
        <v>169286044</v>
      </c>
      <c r="E14203" s="9" t="s">
        <v>44536</v>
      </c>
      <c r="F14203" s="9" t="s">
        <v>84</v>
      </c>
      <c r="G14203" s="9" t="s">
        <v>85</v>
      </c>
      <c r="H14203" s="10">
        <v>6.1371705999999998E-2</v>
      </c>
      <c r="I14203" s="11">
        <v>0.87505893400000001</v>
      </c>
      <c r="J14203" s="11">
        <v>0.76279725600000003</v>
      </c>
      <c r="K14203" s="11">
        <v>1.003842283</v>
      </c>
      <c r="L14203" s="12" t="s">
        <v>44447</v>
      </c>
      <c r="M14203" s="12" t="s">
        <v>44537</v>
      </c>
      <c r="N14203" s="12" t="s">
        <v>104</v>
      </c>
      <c r="O14203" s="12" t="s">
        <v>44538</v>
      </c>
      <c r="P14203" s="12" t="s">
        <v>86</v>
      </c>
      <c r="Q14203" s="12" t="s">
        <v>86</v>
      </c>
    </row>
    <row r="14204" spans="1:17" s="12" customFormat="1">
      <c r="A14204" s="9">
        <v>14203</v>
      </c>
      <c r="B14204" s="9">
        <v>5</v>
      </c>
      <c r="C14204" s="9" t="s">
        <v>36</v>
      </c>
      <c r="D14204" s="9">
        <v>169286335</v>
      </c>
      <c r="E14204" s="9" t="s">
        <v>44539</v>
      </c>
      <c r="F14204" s="9" t="s">
        <v>97</v>
      </c>
      <c r="G14204" s="9" t="s">
        <v>85</v>
      </c>
      <c r="H14204" s="10">
        <v>0.917089351</v>
      </c>
      <c r="I14204" s="11">
        <v>1.008712552</v>
      </c>
      <c r="J14204" s="11">
        <v>0.89016393999999999</v>
      </c>
      <c r="K14204" s="11">
        <v>1.1430490120000001</v>
      </c>
      <c r="L14204" s="12" t="s">
        <v>44447</v>
      </c>
      <c r="M14204" s="12" t="s">
        <v>44540</v>
      </c>
      <c r="N14204" s="12" t="s">
        <v>83</v>
      </c>
      <c r="O14204" s="12" t="s">
        <v>44541</v>
      </c>
      <c r="P14204" s="12" t="s">
        <v>86</v>
      </c>
      <c r="Q14204" s="12" t="s">
        <v>86</v>
      </c>
    </row>
    <row r="14205" spans="1:17" s="12" customFormat="1">
      <c r="A14205" s="14">
        <v>14204</v>
      </c>
      <c r="B14205" s="14">
        <v>5</v>
      </c>
      <c r="C14205" s="14" t="s">
        <v>36</v>
      </c>
      <c r="D14205" s="14">
        <v>169286659</v>
      </c>
      <c r="E14205" s="14" t="s">
        <v>44542</v>
      </c>
      <c r="F14205" s="14" t="s">
        <v>97</v>
      </c>
      <c r="G14205" s="14" t="s">
        <v>92</v>
      </c>
      <c r="H14205" s="15">
        <v>1.2499999999999999E-8</v>
      </c>
      <c r="I14205" s="16">
        <v>1.815156794</v>
      </c>
      <c r="J14205" s="16">
        <v>1.477795236</v>
      </c>
      <c r="K14205" s="16">
        <v>2.2295336379999999</v>
      </c>
      <c r="L14205" s="13" t="s">
        <v>44447</v>
      </c>
      <c r="M14205" s="13" t="s">
        <v>44543</v>
      </c>
      <c r="N14205" s="13" t="s">
        <v>104</v>
      </c>
      <c r="O14205" s="13" t="s">
        <v>44544</v>
      </c>
      <c r="P14205" s="13" t="s">
        <v>86</v>
      </c>
      <c r="Q14205" s="13" t="s">
        <v>86</v>
      </c>
    </row>
    <row r="14206" spans="1:17" s="12" customFormat="1">
      <c r="A14206" s="9">
        <v>14205</v>
      </c>
      <c r="B14206" s="9">
        <v>5</v>
      </c>
      <c r="C14206" s="9" t="s">
        <v>36</v>
      </c>
      <c r="D14206" s="9">
        <v>169287009</v>
      </c>
      <c r="E14206" s="9" t="s">
        <v>44545</v>
      </c>
      <c r="F14206" s="9" t="s">
        <v>97</v>
      </c>
      <c r="G14206" s="9" t="s">
        <v>92</v>
      </c>
      <c r="H14206" s="10">
        <v>5.5623315E-2</v>
      </c>
      <c r="I14206" s="11">
        <v>1.147109827</v>
      </c>
      <c r="J14206" s="11">
        <v>0.99919529399999996</v>
      </c>
      <c r="K14206" s="11">
        <v>1.316920688</v>
      </c>
      <c r="L14206" s="12" t="s">
        <v>44447</v>
      </c>
      <c r="M14206" s="12" t="s">
        <v>44546</v>
      </c>
      <c r="N14206" s="12" t="s">
        <v>104</v>
      </c>
      <c r="O14206" s="12" t="s">
        <v>44547</v>
      </c>
      <c r="P14206" s="12" t="s">
        <v>86</v>
      </c>
      <c r="Q14206" s="12" t="s">
        <v>86</v>
      </c>
    </row>
    <row r="14207" spans="1:17" s="12" customFormat="1">
      <c r="A14207" s="9">
        <v>14206</v>
      </c>
      <c r="B14207" s="9">
        <v>5</v>
      </c>
      <c r="C14207" s="9" t="s">
        <v>36</v>
      </c>
      <c r="D14207" s="9">
        <v>169288131</v>
      </c>
      <c r="E14207" s="9" t="s">
        <v>44548</v>
      </c>
      <c r="F14207" s="9" t="s">
        <v>97</v>
      </c>
      <c r="G14207" s="9" t="s">
        <v>92</v>
      </c>
      <c r="H14207" s="10">
        <v>0.201038417</v>
      </c>
      <c r="I14207" s="11">
        <v>1.0884189719999999</v>
      </c>
      <c r="J14207" s="11">
        <v>0.95890613199999997</v>
      </c>
      <c r="K14207" s="11">
        <v>1.235424219</v>
      </c>
      <c r="L14207" s="12" t="s">
        <v>44447</v>
      </c>
      <c r="M14207" s="12" t="s">
        <v>44549</v>
      </c>
      <c r="N14207" s="12" t="s">
        <v>83</v>
      </c>
      <c r="O14207" s="12" t="s">
        <v>44550</v>
      </c>
      <c r="P14207" s="12" t="s">
        <v>86</v>
      </c>
      <c r="Q14207" s="12" t="s">
        <v>86</v>
      </c>
    </row>
    <row r="14208" spans="1:17" s="12" customFormat="1">
      <c r="A14208" s="9">
        <v>14207</v>
      </c>
      <c r="B14208" s="9">
        <v>5</v>
      </c>
      <c r="C14208" s="9" t="s">
        <v>36</v>
      </c>
      <c r="D14208" s="9">
        <v>169288893</v>
      </c>
      <c r="E14208" s="9" t="s">
        <v>44551</v>
      </c>
      <c r="F14208" s="9" t="s">
        <v>97</v>
      </c>
      <c r="G14208" s="9" t="s">
        <v>85</v>
      </c>
      <c r="H14208" s="10">
        <v>0.31870240900000002</v>
      </c>
      <c r="I14208" s="11">
        <v>0.93646201699999998</v>
      </c>
      <c r="J14208" s="11">
        <v>0.82638868899999995</v>
      </c>
      <c r="K14208" s="11">
        <v>1.0611968919999999</v>
      </c>
      <c r="L14208" s="12" t="s">
        <v>44447</v>
      </c>
      <c r="M14208" s="12" t="s">
        <v>44552</v>
      </c>
      <c r="N14208" s="12" t="s">
        <v>83</v>
      </c>
      <c r="O14208" s="12" t="s">
        <v>44553</v>
      </c>
      <c r="P14208" s="12" t="s">
        <v>86</v>
      </c>
      <c r="Q14208" s="12" t="s">
        <v>86</v>
      </c>
    </row>
    <row r="14209" spans="1:17" s="12" customFormat="1">
      <c r="A14209" s="9">
        <v>14208</v>
      </c>
      <c r="B14209" s="9">
        <v>5</v>
      </c>
      <c r="C14209" s="9" t="s">
        <v>36</v>
      </c>
      <c r="D14209" s="9">
        <v>169289409</v>
      </c>
      <c r="E14209" s="9" t="s">
        <v>44554</v>
      </c>
      <c r="F14209" s="9" t="s">
        <v>97</v>
      </c>
      <c r="G14209" s="9" t="s">
        <v>84</v>
      </c>
      <c r="H14209" s="10">
        <v>4.3999999999999999E-5</v>
      </c>
      <c r="I14209" s="11">
        <v>1.3021037390000001</v>
      </c>
      <c r="J14209" s="11">
        <v>1.1482349220000001</v>
      </c>
      <c r="K14209" s="11">
        <v>1.476591693</v>
      </c>
      <c r="L14209" s="12" t="s">
        <v>44447</v>
      </c>
      <c r="M14209" s="12" t="s">
        <v>44555</v>
      </c>
      <c r="N14209" s="12" t="s">
        <v>104</v>
      </c>
      <c r="O14209" s="12" t="s">
        <v>44556</v>
      </c>
      <c r="P14209" s="12" t="s">
        <v>86</v>
      </c>
      <c r="Q14209" s="12" t="s">
        <v>86</v>
      </c>
    </row>
    <row r="14210" spans="1:17" s="12" customFormat="1">
      <c r="A14210" s="9">
        <v>14209</v>
      </c>
      <c r="B14210" s="9">
        <v>5</v>
      </c>
      <c r="C14210" s="9" t="s">
        <v>36</v>
      </c>
      <c r="D14210" s="9">
        <v>169289544</v>
      </c>
      <c r="E14210" s="9" t="s">
        <v>44557</v>
      </c>
      <c r="F14210" s="9" t="s">
        <v>97</v>
      </c>
      <c r="G14210" s="9" t="s">
        <v>92</v>
      </c>
      <c r="H14210" s="10">
        <v>8.2325725000000002E-2</v>
      </c>
      <c r="I14210" s="11">
        <v>1.1201188959999999</v>
      </c>
      <c r="J14210" s="11">
        <v>0.98783723700000003</v>
      </c>
      <c r="K14210" s="11">
        <v>1.2701144419999999</v>
      </c>
      <c r="L14210" s="12" t="s">
        <v>44447</v>
      </c>
      <c r="M14210" s="12" t="s">
        <v>44558</v>
      </c>
      <c r="N14210" s="12" t="s">
        <v>104</v>
      </c>
      <c r="O14210" s="12" t="s">
        <v>44559</v>
      </c>
      <c r="P14210" s="12" t="s">
        <v>86</v>
      </c>
      <c r="Q14210" s="12" t="s">
        <v>86</v>
      </c>
    </row>
    <row r="14211" spans="1:17" s="12" customFormat="1">
      <c r="A14211" s="9">
        <v>14210</v>
      </c>
      <c r="B14211" s="9">
        <v>5</v>
      </c>
      <c r="C14211" s="9" t="s">
        <v>36</v>
      </c>
      <c r="D14211" s="9">
        <v>169290081</v>
      </c>
      <c r="E14211" s="9" t="s">
        <v>44560</v>
      </c>
      <c r="F14211" s="9" t="s">
        <v>92</v>
      </c>
      <c r="G14211" s="9" t="s">
        <v>85</v>
      </c>
      <c r="H14211" s="10">
        <v>2.2699999999999999E-6</v>
      </c>
      <c r="I14211" s="11">
        <v>1.544395577</v>
      </c>
      <c r="J14211" s="11">
        <v>1.2907957480000001</v>
      </c>
      <c r="K14211" s="11">
        <v>1.847819613</v>
      </c>
      <c r="L14211" s="12" t="s">
        <v>44447</v>
      </c>
      <c r="M14211" s="12" t="s">
        <v>44561</v>
      </c>
      <c r="N14211" s="12" t="s">
        <v>104</v>
      </c>
      <c r="O14211" s="12" t="s">
        <v>44562</v>
      </c>
      <c r="P14211" s="12" t="s">
        <v>86</v>
      </c>
      <c r="Q14211" s="12" t="s">
        <v>86</v>
      </c>
    </row>
    <row r="14212" spans="1:17" s="12" customFormat="1">
      <c r="A14212" s="14">
        <v>14211</v>
      </c>
      <c r="B14212" s="14">
        <v>5</v>
      </c>
      <c r="C14212" s="14" t="s">
        <v>36</v>
      </c>
      <c r="D14212" s="14">
        <v>169290759</v>
      </c>
      <c r="E14212" s="14" t="s">
        <v>44563</v>
      </c>
      <c r="F14212" s="14" t="s">
        <v>97</v>
      </c>
      <c r="G14212" s="14" t="s">
        <v>92</v>
      </c>
      <c r="H14212" s="15">
        <v>1.6499999999999999E-14</v>
      </c>
      <c r="I14212" s="16">
        <v>2.097852826</v>
      </c>
      <c r="J14212" s="16">
        <v>1.7331930259999999</v>
      </c>
      <c r="K14212" s="16">
        <v>2.5392362049999999</v>
      </c>
      <c r="L14212" s="13" t="s">
        <v>44447</v>
      </c>
      <c r="M14212" s="13" t="s">
        <v>44564</v>
      </c>
      <c r="N14212" s="13" t="s">
        <v>104</v>
      </c>
      <c r="O14212" s="13" t="s">
        <v>44565</v>
      </c>
      <c r="P14212" s="13" t="s">
        <v>86</v>
      </c>
      <c r="Q14212" s="13" t="s">
        <v>86</v>
      </c>
    </row>
    <row r="14213" spans="1:17" s="12" customFormat="1">
      <c r="A14213" s="9">
        <v>14212</v>
      </c>
      <c r="B14213" s="9">
        <v>5</v>
      </c>
      <c r="C14213" s="9" t="s">
        <v>36</v>
      </c>
      <c r="D14213" s="9">
        <v>169292344</v>
      </c>
      <c r="E14213" s="9" t="s">
        <v>44566</v>
      </c>
      <c r="F14213" s="9" t="s">
        <v>84</v>
      </c>
      <c r="G14213" s="9" t="s">
        <v>85</v>
      </c>
      <c r="H14213" s="10">
        <v>8.2230380000000002E-3</v>
      </c>
      <c r="I14213" s="11">
        <v>1.3752297790000001</v>
      </c>
      <c r="J14213" s="11">
        <v>1.0905484940000001</v>
      </c>
      <c r="K14213" s="11">
        <v>1.7342254450000001</v>
      </c>
      <c r="L14213" s="12" t="s">
        <v>44447</v>
      </c>
      <c r="M14213" s="12" t="s">
        <v>44567</v>
      </c>
      <c r="N14213" s="12" t="s">
        <v>83</v>
      </c>
      <c r="O14213" s="12" t="s">
        <v>44568</v>
      </c>
      <c r="P14213" s="12" t="s">
        <v>86</v>
      </c>
      <c r="Q14213" s="12" t="s">
        <v>86</v>
      </c>
    </row>
    <row r="14214" spans="1:17" s="12" customFormat="1">
      <c r="A14214" s="9">
        <v>14213</v>
      </c>
      <c r="B14214" s="9">
        <v>5</v>
      </c>
      <c r="C14214" s="9" t="s">
        <v>36</v>
      </c>
      <c r="D14214" s="9">
        <v>169292538</v>
      </c>
      <c r="E14214" s="9" t="s">
        <v>44569</v>
      </c>
      <c r="F14214" s="9" t="s">
        <v>84</v>
      </c>
      <c r="G14214" s="9" t="s">
        <v>85</v>
      </c>
      <c r="H14214" s="10">
        <v>0.69259313899999997</v>
      </c>
      <c r="I14214" s="11">
        <v>1.0304207990000001</v>
      </c>
      <c r="J14214" s="11">
        <v>0.898906502</v>
      </c>
      <c r="K14214" s="11">
        <v>1.1811762619999999</v>
      </c>
      <c r="L14214" s="12" t="s">
        <v>44447</v>
      </c>
      <c r="M14214" s="12" t="s">
        <v>44570</v>
      </c>
      <c r="N14214" s="12" t="s">
        <v>104</v>
      </c>
      <c r="O14214" s="12" t="s">
        <v>44571</v>
      </c>
      <c r="P14214" s="12" t="s">
        <v>86</v>
      </c>
      <c r="Q14214" s="12" t="s">
        <v>86</v>
      </c>
    </row>
    <row r="14215" spans="1:17" s="12" customFormat="1">
      <c r="A14215" s="9">
        <v>14214</v>
      </c>
      <c r="B14215" s="9">
        <v>5</v>
      </c>
      <c r="C14215" s="9" t="s">
        <v>36</v>
      </c>
      <c r="D14215" s="9">
        <v>169292733</v>
      </c>
      <c r="E14215" s="9" t="s">
        <v>44572</v>
      </c>
      <c r="F14215" s="9" t="s">
        <v>84</v>
      </c>
      <c r="G14215" s="9" t="s">
        <v>92</v>
      </c>
      <c r="H14215" s="10">
        <v>0.34696490200000002</v>
      </c>
      <c r="I14215" s="11">
        <v>1.0654175930000001</v>
      </c>
      <c r="J14215" s="11">
        <v>0.93774400499999999</v>
      </c>
      <c r="K14215" s="11">
        <v>1.210473905</v>
      </c>
      <c r="L14215" s="12" t="s">
        <v>44447</v>
      </c>
      <c r="M14215" s="12" t="s">
        <v>44573</v>
      </c>
      <c r="N14215" s="12" t="s">
        <v>104</v>
      </c>
      <c r="O14215" s="12" t="s">
        <v>44574</v>
      </c>
      <c r="P14215" s="12" t="s">
        <v>86</v>
      </c>
      <c r="Q14215" s="12" t="s">
        <v>86</v>
      </c>
    </row>
    <row r="14216" spans="1:17" s="12" customFormat="1">
      <c r="A14216" s="9">
        <v>14215</v>
      </c>
      <c r="B14216" s="9">
        <v>5</v>
      </c>
      <c r="C14216" s="9" t="s">
        <v>36</v>
      </c>
      <c r="D14216" s="9">
        <v>169294173</v>
      </c>
      <c r="E14216" s="9" t="s">
        <v>44575</v>
      </c>
      <c r="F14216" s="9" t="s">
        <v>84</v>
      </c>
      <c r="G14216" s="9" t="s">
        <v>85</v>
      </c>
      <c r="H14216" s="10">
        <v>4.299003E-3</v>
      </c>
      <c r="I14216" s="11">
        <v>1.2106227110000001</v>
      </c>
      <c r="J14216" s="11">
        <v>1.0632971609999999</v>
      </c>
      <c r="K14216" s="11">
        <v>1.378361009</v>
      </c>
      <c r="L14216" s="12" t="s">
        <v>44447</v>
      </c>
      <c r="M14216" s="12" t="s">
        <v>44576</v>
      </c>
      <c r="N14216" s="12" t="s">
        <v>83</v>
      </c>
      <c r="O14216" s="12" t="s">
        <v>44577</v>
      </c>
      <c r="P14216" s="12" t="s">
        <v>86</v>
      </c>
      <c r="Q14216" s="12" t="s">
        <v>86</v>
      </c>
    </row>
    <row r="14217" spans="1:17" s="12" customFormat="1">
      <c r="A14217" s="9">
        <v>14216</v>
      </c>
      <c r="B14217" s="9">
        <v>5</v>
      </c>
      <c r="C14217" s="9" t="s">
        <v>36</v>
      </c>
      <c r="D14217" s="9">
        <v>169294263</v>
      </c>
      <c r="E14217" s="9" t="s">
        <v>44578</v>
      </c>
      <c r="F14217" s="9" t="s">
        <v>97</v>
      </c>
      <c r="G14217" s="9" t="s">
        <v>84</v>
      </c>
      <c r="H14217" s="10">
        <v>0.15690620399999999</v>
      </c>
      <c r="I14217" s="11">
        <v>0.90393327599999995</v>
      </c>
      <c r="J14217" s="11">
        <v>0.78858830199999996</v>
      </c>
      <c r="K14217" s="11">
        <v>1.0361494899999999</v>
      </c>
      <c r="L14217" s="12" t="s">
        <v>44447</v>
      </c>
      <c r="M14217" s="12" t="s">
        <v>44579</v>
      </c>
      <c r="N14217" s="12" t="s">
        <v>83</v>
      </c>
      <c r="O14217" s="12" t="s">
        <v>44580</v>
      </c>
      <c r="P14217" s="12" t="s">
        <v>86</v>
      </c>
      <c r="Q14217" s="12" t="s">
        <v>86</v>
      </c>
    </row>
    <row r="14218" spans="1:17" s="12" customFormat="1">
      <c r="A14218" s="9">
        <v>14217</v>
      </c>
      <c r="B14218" s="9">
        <v>5</v>
      </c>
      <c r="C14218" s="9" t="s">
        <v>36</v>
      </c>
      <c r="D14218" s="9">
        <v>169294408</v>
      </c>
      <c r="E14218" s="9" t="s">
        <v>44581</v>
      </c>
      <c r="F14218" s="9" t="s">
        <v>84</v>
      </c>
      <c r="G14218" s="9" t="s">
        <v>85</v>
      </c>
      <c r="H14218" s="10">
        <v>8.2899999999999996E-5</v>
      </c>
      <c r="I14218" s="11">
        <v>0.701724138</v>
      </c>
      <c r="J14218" s="11">
        <v>0.58906744700000002</v>
      </c>
      <c r="K14218" s="11">
        <v>0.835925951</v>
      </c>
      <c r="L14218" s="12" t="s">
        <v>44447</v>
      </c>
      <c r="M14218" s="12" t="s">
        <v>44582</v>
      </c>
      <c r="N14218" s="12" t="s">
        <v>83</v>
      </c>
      <c r="O14218" s="12" t="s">
        <v>44583</v>
      </c>
      <c r="P14218" s="12" t="s">
        <v>86</v>
      </c>
      <c r="Q14218" s="12" t="s">
        <v>86</v>
      </c>
    </row>
    <row r="14219" spans="1:17" s="12" customFormat="1">
      <c r="A14219" s="9">
        <v>14218</v>
      </c>
      <c r="B14219" s="9">
        <v>5</v>
      </c>
      <c r="C14219" s="9" t="s">
        <v>36</v>
      </c>
      <c r="D14219" s="9">
        <v>169294522</v>
      </c>
      <c r="E14219" s="9" t="s">
        <v>44584</v>
      </c>
      <c r="F14219" s="9" t="s">
        <v>84</v>
      </c>
      <c r="G14219" s="9" t="s">
        <v>92</v>
      </c>
      <c r="H14219" s="10">
        <v>0.25303534599999999</v>
      </c>
      <c r="I14219" s="11">
        <v>1.102740072</v>
      </c>
      <c r="J14219" s="11">
        <v>0.93791688600000001</v>
      </c>
      <c r="K14219" s="11">
        <v>1.2965281719999999</v>
      </c>
      <c r="L14219" s="12" t="s">
        <v>44447</v>
      </c>
      <c r="M14219" s="12" t="s">
        <v>44585</v>
      </c>
      <c r="N14219" s="12" t="s">
        <v>104</v>
      </c>
      <c r="O14219" s="12" t="s">
        <v>44586</v>
      </c>
      <c r="P14219" s="12" t="s">
        <v>86</v>
      </c>
      <c r="Q14219" s="12" t="s">
        <v>86</v>
      </c>
    </row>
    <row r="14220" spans="1:17" s="12" customFormat="1">
      <c r="A14220" s="9">
        <v>14219</v>
      </c>
      <c r="B14220" s="9">
        <v>5</v>
      </c>
      <c r="C14220" s="9" t="s">
        <v>36</v>
      </c>
      <c r="D14220" s="9">
        <v>169294588</v>
      </c>
      <c r="E14220" s="9" t="s">
        <v>44587</v>
      </c>
      <c r="F14220" s="9" t="s">
        <v>84</v>
      </c>
      <c r="G14220" s="9" t="s">
        <v>85</v>
      </c>
      <c r="H14220" s="10">
        <v>1.9917599999999999E-4</v>
      </c>
      <c r="I14220" s="11">
        <v>0.73088706999999997</v>
      </c>
      <c r="J14220" s="11">
        <v>0.62050369699999997</v>
      </c>
      <c r="K14220" s="11">
        <v>0.86090689200000003</v>
      </c>
      <c r="L14220" s="12" t="s">
        <v>44447</v>
      </c>
      <c r="M14220" s="12" t="s">
        <v>44588</v>
      </c>
      <c r="N14220" s="12" t="s">
        <v>104</v>
      </c>
      <c r="O14220" s="12" t="s">
        <v>44589</v>
      </c>
      <c r="P14220" s="12" t="s">
        <v>86</v>
      </c>
      <c r="Q14220" s="12" t="s">
        <v>86</v>
      </c>
    </row>
    <row r="14221" spans="1:17" s="12" customFormat="1">
      <c r="A14221" s="9">
        <v>14220</v>
      </c>
      <c r="B14221" s="9">
        <v>5</v>
      </c>
      <c r="C14221" s="9" t="s">
        <v>36</v>
      </c>
      <c r="D14221" s="9">
        <v>169294660</v>
      </c>
      <c r="E14221" s="9" t="s">
        <v>44590</v>
      </c>
      <c r="F14221" s="9" t="s">
        <v>97</v>
      </c>
      <c r="G14221" s="9" t="s">
        <v>92</v>
      </c>
      <c r="H14221" s="10">
        <v>3.4081743999999997E-2</v>
      </c>
      <c r="I14221" s="11">
        <v>1.1499999999999999</v>
      </c>
      <c r="J14221" s="11">
        <v>1.0124921</v>
      </c>
      <c r="K14221" s="11">
        <v>1.306183031</v>
      </c>
      <c r="L14221" s="12" t="s">
        <v>44447</v>
      </c>
      <c r="M14221" s="12" t="s">
        <v>44591</v>
      </c>
      <c r="N14221" s="12" t="s">
        <v>104</v>
      </c>
      <c r="O14221" s="12" t="s">
        <v>44592</v>
      </c>
      <c r="P14221" s="12" t="s">
        <v>86</v>
      </c>
      <c r="Q14221" s="12" t="s">
        <v>86</v>
      </c>
    </row>
    <row r="14222" spans="1:17" s="12" customFormat="1">
      <c r="A14222" s="9">
        <v>14221</v>
      </c>
      <c r="B14222" s="9">
        <v>5</v>
      </c>
      <c r="C14222" s="9" t="s">
        <v>36</v>
      </c>
      <c r="D14222" s="9">
        <v>169294791</v>
      </c>
      <c r="E14222" s="9" t="s">
        <v>44593</v>
      </c>
      <c r="F14222" s="9" t="s">
        <v>84</v>
      </c>
      <c r="G14222" s="9" t="s">
        <v>85</v>
      </c>
      <c r="H14222" s="10">
        <v>1.7434199999999999E-4</v>
      </c>
      <c r="I14222" s="11">
        <v>0.66885245900000001</v>
      </c>
      <c r="J14222" s="11">
        <v>0.54317026700000004</v>
      </c>
      <c r="K14222" s="11">
        <v>0.82361579600000001</v>
      </c>
      <c r="L14222" s="12" t="s">
        <v>44447</v>
      </c>
      <c r="M14222" s="12" t="s">
        <v>44594</v>
      </c>
      <c r="N14222" s="12" t="s">
        <v>83</v>
      </c>
      <c r="O14222" s="12" t="s">
        <v>44595</v>
      </c>
      <c r="P14222" s="12" t="s">
        <v>86</v>
      </c>
      <c r="Q14222" s="12" t="s">
        <v>86</v>
      </c>
    </row>
    <row r="14223" spans="1:17" s="12" customFormat="1">
      <c r="A14223" s="9">
        <v>14222</v>
      </c>
      <c r="B14223" s="9">
        <v>5</v>
      </c>
      <c r="C14223" s="9" t="s">
        <v>36</v>
      </c>
      <c r="D14223" s="9">
        <v>169295250</v>
      </c>
      <c r="E14223" s="9" t="s">
        <v>44596</v>
      </c>
      <c r="F14223" s="9" t="s">
        <v>97</v>
      </c>
      <c r="G14223" s="9" t="s">
        <v>92</v>
      </c>
      <c r="H14223" s="10">
        <v>0.31556076399999999</v>
      </c>
      <c r="I14223" s="11">
        <v>1.069755536</v>
      </c>
      <c r="J14223" s="11">
        <v>0.94164385299999998</v>
      </c>
      <c r="K14223" s="11">
        <v>1.215296954</v>
      </c>
      <c r="L14223" s="12" t="s">
        <v>44447</v>
      </c>
      <c r="M14223" s="12" t="s">
        <v>44597</v>
      </c>
      <c r="N14223" s="12" t="s">
        <v>83</v>
      </c>
      <c r="O14223" s="12" t="s">
        <v>44598</v>
      </c>
      <c r="P14223" s="12" t="s">
        <v>86</v>
      </c>
      <c r="Q14223" s="12" t="s">
        <v>86</v>
      </c>
    </row>
    <row r="14224" spans="1:17" s="12" customFormat="1">
      <c r="A14224" s="9">
        <v>14223</v>
      </c>
      <c r="B14224" s="9">
        <v>5</v>
      </c>
      <c r="C14224" s="9" t="s">
        <v>36</v>
      </c>
      <c r="D14224" s="9">
        <v>169295538</v>
      </c>
      <c r="E14224" s="9" t="s">
        <v>44599</v>
      </c>
      <c r="F14224" s="9" t="s">
        <v>84</v>
      </c>
      <c r="G14224" s="9" t="s">
        <v>85</v>
      </c>
      <c r="H14224" s="10">
        <v>9.6399999999999992E-6</v>
      </c>
      <c r="I14224" s="11">
        <v>1.4037506209999999</v>
      </c>
      <c r="J14224" s="11">
        <v>1.2090865799999999</v>
      </c>
      <c r="K14224" s="11">
        <v>1.6297557499999999</v>
      </c>
      <c r="L14224" s="12" t="s">
        <v>44447</v>
      </c>
      <c r="M14224" s="12" t="s">
        <v>44600</v>
      </c>
      <c r="N14224" s="12" t="s">
        <v>104</v>
      </c>
      <c r="O14224" s="12" t="s">
        <v>44601</v>
      </c>
      <c r="P14224" s="12" t="s">
        <v>86</v>
      </c>
      <c r="Q14224" s="12" t="s">
        <v>86</v>
      </c>
    </row>
    <row r="14225" spans="1:17" s="12" customFormat="1">
      <c r="A14225" s="9">
        <v>14224</v>
      </c>
      <c r="B14225" s="9">
        <v>5</v>
      </c>
      <c r="C14225" s="9" t="s">
        <v>36</v>
      </c>
      <c r="D14225" s="9">
        <v>169295629</v>
      </c>
      <c r="E14225" s="9" t="s">
        <v>44602</v>
      </c>
      <c r="F14225" s="9" t="s">
        <v>97</v>
      </c>
      <c r="G14225" s="9" t="s">
        <v>85</v>
      </c>
      <c r="H14225" s="10">
        <v>4.1633397000000003E-2</v>
      </c>
      <c r="I14225" s="11">
        <v>0.85859641200000003</v>
      </c>
      <c r="J14225" s="11">
        <v>0.74334052100000003</v>
      </c>
      <c r="K14225" s="11">
        <v>0.991722875</v>
      </c>
      <c r="L14225" s="12" t="s">
        <v>44447</v>
      </c>
      <c r="M14225" s="12" t="s">
        <v>44603</v>
      </c>
      <c r="N14225" s="12" t="s">
        <v>104</v>
      </c>
      <c r="O14225" s="12" t="s">
        <v>44604</v>
      </c>
      <c r="P14225" s="12" t="s">
        <v>86</v>
      </c>
      <c r="Q14225" s="12" t="s">
        <v>86</v>
      </c>
    </row>
    <row r="14226" spans="1:17" s="12" customFormat="1">
      <c r="A14226" s="9">
        <v>14225</v>
      </c>
      <c r="B14226" s="9">
        <v>5</v>
      </c>
      <c r="C14226" s="9" t="s">
        <v>36</v>
      </c>
      <c r="D14226" s="9">
        <v>169297395</v>
      </c>
      <c r="E14226" s="9" t="s">
        <v>44605</v>
      </c>
      <c r="F14226" s="9" t="s">
        <v>97</v>
      </c>
      <c r="G14226" s="9" t="s">
        <v>84</v>
      </c>
      <c r="H14226" s="10">
        <v>0.638692123</v>
      </c>
      <c r="I14226" s="11">
        <v>0.95142841600000005</v>
      </c>
      <c r="J14226" s="11">
        <v>0.78793254899999998</v>
      </c>
      <c r="K14226" s="11">
        <v>1.1488496450000001</v>
      </c>
      <c r="L14226" s="12" t="s">
        <v>44447</v>
      </c>
      <c r="M14226" s="12" t="s">
        <v>44606</v>
      </c>
      <c r="N14226" s="12" t="s">
        <v>83</v>
      </c>
      <c r="O14226" s="12" t="s">
        <v>44607</v>
      </c>
      <c r="P14226" s="12" t="s">
        <v>86</v>
      </c>
      <c r="Q14226" s="12" t="s">
        <v>86</v>
      </c>
    </row>
    <row r="14227" spans="1:17" s="12" customFormat="1">
      <c r="A14227" s="9">
        <v>14226</v>
      </c>
      <c r="B14227" s="9">
        <v>5</v>
      </c>
      <c r="C14227" s="9" t="s">
        <v>36</v>
      </c>
      <c r="D14227" s="9">
        <v>169299284</v>
      </c>
      <c r="E14227" s="9" t="s">
        <v>44608</v>
      </c>
      <c r="F14227" s="9" t="s">
        <v>84</v>
      </c>
      <c r="G14227" s="9" t="s">
        <v>85</v>
      </c>
      <c r="H14227" s="10">
        <v>1.2855557E-2</v>
      </c>
      <c r="I14227" s="11">
        <v>0.83619107599999998</v>
      </c>
      <c r="J14227" s="11">
        <v>0.72764632900000004</v>
      </c>
      <c r="K14227" s="11">
        <v>0.96092770400000005</v>
      </c>
      <c r="L14227" s="12" t="s">
        <v>44447</v>
      </c>
      <c r="M14227" s="12" t="s">
        <v>44609</v>
      </c>
      <c r="N14227" s="12" t="s">
        <v>83</v>
      </c>
      <c r="O14227" s="12" t="s">
        <v>44610</v>
      </c>
      <c r="P14227" s="12" t="s">
        <v>86</v>
      </c>
      <c r="Q14227" s="12" t="s">
        <v>86</v>
      </c>
    </row>
    <row r="14228" spans="1:17" s="12" customFormat="1">
      <c r="A14228" s="9">
        <v>14227</v>
      </c>
      <c r="B14228" s="9">
        <v>5</v>
      </c>
      <c r="C14228" s="9" t="s">
        <v>36</v>
      </c>
      <c r="D14228" s="9">
        <v>169299773</v>
      </c>
      <c r="E14228" s="9" t="s">
        <v>44611</v>
      </c>
      <c r="F14228" s="9" t="s">
        <v>84</v>
      </c>
      <c r="G14228" s="9" t="s">
        <v>85</v>
      </c>
      <c r="H14228" s="10">
        <v>1.59E-6</v>
      </c>
      <c r="I14228" s="11">
        <v>0.64450425300000003</v>
      </c>
      <c r="J14228" s="11">
        <v>0.53906600800000004</v>
      </c>
      <c r="K14228" s="11">
        <v>0.77056561899999998</v>
      </c>
      <c r="L14228" s="12" t="s">
        <v>44447</v>
      </c>
      <c r="M14228" s="12" t="s">
        <v>44612</v>
      </c>
      <c r="N14228" s="12" t="s">
        <v>83</v>
      </c>
      <c r="O14228" s="12" t="s">
        <v>44613</v>
      </c>
      <c r="P14228" s="12" t="s">
        <v>86</v>
      </c>
      <c r="Q14228" s="12" t="s">
        <v>86</v>
      </c>
    </row>
    <row r="14229" spans="1:17" s="12" customFormat="1">
      <c r="A14229" s="9">
        <v>14228</v>
      </c>
      <c r="B14229" s="9">
        <v>5</v>
      </c>
      <c r="C14229" s="9" t="s">
        <v>36</v>
      </c>
      <c r="D14229" s="9">
        <v>169301496</v>
      </c>
      <c r="E14229" s="9" t="s">
        <v>44614</v>
      </c>
      <c r="F14229" s="9" t="s">
        <v>97</v>
      </c>
      <c r="G14229" s="9" t="s">
        <v>84</v>
      </c>
      <c r="H14229" s="10">
        <v>0.90786138599999999</v>
      </c>
      <c r="I14229" s="11">
        <v>1.015240328</v>
      </c>
      <c r="J14229" s="11">
        <v>0.84577194200000005</v>
      </c>
      <c r="K14229" s="11">
        <v>1.2186653080000001</v>
      </c>
      <c r="L14229" s="12" t="s">
        <v>44447</v>
      </c>
      <c r="M14229" s="12" t="s">
        <v>44615</v>
      </c>
      <c r="N14229" s="12" t="s">
        <v>83</v>
      </c>
      <c r="O14229" s="12" t="s">
        <v>44616</v>
      </c>
      <c r="P14229" s="12" t="s">
        <v>86</v>
      </c>
      <c r="Q14229" s="12" t="s">
        <v>86</v>
      </c>
    </row>
    <row r="14230" spans="1:17" s="12" customFormat="1">
      <c r="A14230" s="9">
        <v>14229</v>
      </c>
      <c r="B14230" s="9">
        <v>5</v>
      </c>
      <c r="C14230" s="9" t="s">
        <v>36</v>
      </c>
      <c r="D14230" s="9">
        <v>169303361</v>
      </c>
      <c r="E14230" s="9" t="s">
        <v>44617</v>
      </c>
      <c r="F14230" s="9" t="s">
        <v>84</v>
      </c>
      <c r="G14230" s="9" t="s">
        <v>85</v>
      </c>
      <c r="H14230" s="10">
        <v>0.11618434900000001</v>
      </c>
      <c r="I14230" s="11">
        <v>1.1482828279999999</v>
      </c>
      <c r="J14230" s="11">
        <v>0.97069531499999995</v>
      </c>
      <c r="K14230" s="11">
        <v>1.358359758</v>
      </c>
      <c r="L14230" s="12" t="s">
        <v>44447</v>
      </c>
      <c r="M14230" s="12" t="s">
        <v>44618</v>
      </c>
      <c r="N14230" s="12" t="s">
        <v>83</v>
      </c>
      <c r="O14230" s="12" t="s">
        <v>44619</v>
      </c>
      <c r="P14230" s="12" t="s">
        <v>86</v>
      </c>
      <c r="Q14230" s="12" t="s">
        <v>86</v>
      </c>
    </row>
    <row r="14231" spans="1:17" s="12" customFormat="1">
      <c r="A14231" s="9">
        <v>14230</v>
      </c>
      <c r="B14231" s="9">
        <v>5</v>
      </c>
      <c r="C14231" s="9" t="s">
        <v>36</v>
      </c>
      <c r="D14231" s="9">
        <v>169303954</v>
      </c>
      <c r="E14231" s="9" t="s">
        <v>44620</v>
      </c>
      <c r="F14231" s="9" t="s">
        <v>97</v>
      </c>
      <c r="G14231" s="9" t="s">
        <v>92</v>
      </c>
      <c r="H14231" s="10">
        <v>3.6351759999999999E-3</v>
      </c>
      <c r="I14231" s="11">
        <v>1.3045128210000001</v>
      </c>
      <c r="J14231" s="11">
        <v>1.0931558029999999</v>
      </c>
      <c r="K14231" s="11">
        <v>1.5567348160000001</v>
      </c>
      <c r="L14231" s="12" t="s">
        <v>44447</v>
      </c>
      <c r="M14231" s="12" t="s">
        <v>44621</v>
      </c>
      <c r="N14231" s="12" t="s">
        <v>104</v>
      </c>
      <c r="O14231" s="12" t="s">
        <v>44622</v>
      </c>
      <c r="P14231" s="12" t="s">
        <v>86</v>
      </c>
      <c r="Q14231" s="12" t="s">
        <v>86</v>
      </c>
    </row>
    <row r="14232" spans="1:17" s="12" customFormat="1">
      <c r="A14232" s="9">
        <v>14231</v>
      </c>
      <c r="B14232" s="9">
        <v>5</v>
      </c>
      <c r="C14232" s="9" t="s">
        <v>36</v>
      </c>
      <c r="D14232" s="9">
        <v>169307427</v>
      </c>
      <c r="E14232" s="9" t="s">
        <v>44623</v>
      </c>
      <c r="F14232" s="9" t="s">
        <v>92</v>
      </c>
      <c r="G14232" s="9" t="s">
        <v>85</v>
      </c>
      <c r="H14232" s="10">
        <v>0.56465426500000004</v>
      </c>
      <c r="I14232" s="11">
        <v>0.95911949699999999</v>
      </c>
      <c r="J14232" s="11">
        <v>0.83876419199999996</v>
      </c>
      <c r="K14232" s="11">
        <v>1.0967447319999999</v>
      </c>
      <c r="L14232" s="12" t="s">
        <v>44447</v>
      </c>
      <c r="M14232" s="12" t="s">
        <v>44624</v>
      </c>
      <c r="N14232" s="12" t="s">
        <v>83</v>
      </c>
      <c r="O14232" s="12" t="s">
        <v>44625</v>
      </c>
      <c r="P14232" s="12" t="s">
        <v>86</v>
      </c>
      <c r="Q14232" s="12" t="s">
        <v>86</v>
      </c>
    </row>
    <row r="14233" spans="1:17" s="12" customFormat="1">
      <c r="A14233" s="9">
        <v>14232</v>
      </c>
      <c r="B14233" s="9">
        <v>5</v>
      </c>
      <c r="C14233" s="9" t="s">
        <v>36</v>
      </c>
      <c r="D14233" s="9">
        <v>169307487</v>
      </c>
      <c r="E14233" s="9" t="s">
        <v>44626</v>
      </c>
      <c r="F14233" s="9" t="s">
        <v>97</v>
      </c>
      <c r="G14233" s="9" t="s">
        <v>92</v>
      </c>
      <c r="H14233" s="10">
        <v>1.43E-7</v>
      </c>
      <c r="I14233" s="11">
        <v>1.404891922</v>
      </c>
      <c r="J14233" s="11">
        <v>1.2385336520000001</v>
      </c>
      <c r="K14233" s="11">
        <v>1.5935952229999999</v>
      </c>
      <c r="L14233" s="12" t="s">
        <v>44447</v>
      </c>
      <c r="M14233" s="12" t="s">
        <v>44627</v>
      </c>
      <c r="N14233" s="12" t="s">
        <v>104</v>
      </c>
      <c r="O14233" s="12" t="s">
        <v>44628</v>
      </c>
      <c r="P14233" s="12" t="s">
        <v>86</v>
      </c>
      <c r="Q14233" s="12" t="s">
        <v>86</v>
      </c>
    </row>
    <row r="14234" spans="1:17" s="12" customFormat="1">
      <c r="A14234" s="9">
        <v>14233</v>
      </c>
      <c r="B14234" s="9">
        <v>5</v>
      </c>
      <c r="C14234" s="9" t="s">
        <v>36</v>
      </c>
      <c r="D14234" s="9">
        <v>169308997</v>
      </c>
      <c r="E14234" s="9" t="s">
        <v>44629</v>
      </c>
      <c r="F14234" s="9" t="s">
        <v>84</v>
      </c>
      <c r="G14234" s="9" t="s">
        <v>85</v>
      </c>
      <c r="H14234" s="10">
        <v>0.52185041700000001</v>
      </c>
      <c r="I14234" s="11">
        <v>1.053143586</v>
      </c>
      <c r="J14234" s="11">
        <v>0.90685419099999998</v>
      </c>
      <c r="K14234" s="11">
        <v>1.22303169</v>
      </c>
      <c r="L14234" s="12" t="s">
        <v>44447</v>
      </c>
      <c r="M14234" s="12" t="s">
        <v>44630</v>
      </c>
      <c r="N14234" s="12" t="s">
        <v>83</v>
      </c>
      <c r="O14234" s="12" t="s">
        <v>44631</v>
      </c>
      <c r="P14234" s="12" t="s">
        <v>86</v>
      </c>
      <c r="Q14234" s="12" t="s">
        <v>86</v>
      </c>
    </row>
    <row r="14235" spans="1:17" s="12" customFormat="1">
      <c r="A14235" s="9">
        <v>14234</v>
      </c>
      <c r="B14235" s="9">
        <v>5</v>
      </c>
      <c r="C14235" s="9" t="s">
        <v>36</v>
      </c>
      <c r="D14235" s="9">
        <v>169309209</v>
      </c>
      <c r="E14235" s="9" t="s">
        <v>44632</v>
      </c>
      <c r="F14235" s="9" t="s">
        <v>97</v>
      </c>
      <c r="G14235" s="9" t="s">
        <v>92</v>
      </c>
      <c r="H14235" s="10">
        <v>0.90832260899999995</v>
      </c>
      <c r="I14235" s="11">
        <v>1.0173120040000001</v>
      </c>
      <c r="J14235" s="11">
        <v>0.83134797699999996</v>
      </c>
      <c r="K14235" s="11">
        <v>1.244874279</v>
      </c>
      <c r="L14235" s="12" t="s">
        <v>44447</v>
      </c>
      <c r="M14235" s="12" t="s">
        <v>44633</v>
      </c>
      <c r="N14235" s="12" t="s">
        <v>83</v>
      </c>
      <c r="O14235" s="12" t="s">
        <v>44634</v>
      </c>
      <c r="P14235" s="12" t="s">
        <v>86</v>
      </c>
      <c r="Q14235" s="12" t="s">
        <v>86</v>
      </c>
    </row>
    <row r="14236" spans="1:17" s="12" customFormat="1">
      <c r="A14236" s="9">
        <v>14235</v>
      </c>
      <c r="B14236" s="9">
        <v>5</v>
      </c>
      <c r="C14236" s="9" t="s">
        <v>36</v>
      </c>
      <c r="D14236" s="9">
        <v>169311377</v>
      </c>
      <c r="E14236" s="9" t="s">
        <v>44635</v>
      </c>
      <c r="F14236" s="9" t="s">
        <v>97</v>
      </c>
      <c r="G14236" s="9" t="s">
        <v>92</v>
      </c>
      <c r="H14236" s="10">
        <v>0.846325153</v>
      </c>
      <c r="I14236" s="11">
        <v>1.0255844160000001</v>
      </c>
      <c r="J14236" s="11">
        <v>0.83812150900000004</v>
      </c>
      <c r="K14236" s="11">
        <v>1.2549772109999999</v>
      </c>
      <c r="L14236" s="12" t="s">
        <v>44447</v>
      </c>
      <c r="M14236" s="12" t="s">
        <v>44636</v>
      </c>
      <c r="N14236" s="12" t="s">
        <v>104</v>
      </c>
      <c r="O14236" s="12" t="s">
        <v>44637</v>
      </c>
      <c r="P14236" s="12" t="s">
        <v>86</v>
      </c>
      <c r="Q14236" s="12" t="s">
        <v>86</v>
      </c>
    </row>
    <row r="14237" spans="1:17" s="12" customFormat="1">
      <c r="A14237" s="9">
        <v>14236</v>
      </c>
      <c r="B14237" s="9">
        <v>5</v>
      </c>
      <c r="C14237" s="9" t="s">
        <v>36</v>
      </c>
      <c r="D14237" s="9">
        <v>169311794</v>
      </c>
      <c r="E14237" s="9" t="s">
        <v>44638</v>
      </c>
      <c r="F14237" s="9" t="s">
        <v>97</v>
      </c>
      <c r="G14237" s="9" t="s">
        <v>92</v>
      </c>
      <c r="H14237" s="10">
        <v>6.853446E-3</v>
      </c>
      <c r="I14237" s="11">
        <v>0.82242964600000001</v>
      </c>
      <c r="J14237" s="11">
        <v>0.71501689700000004</v>
      </c>
      <c r="K14237" s="11">
        <v>0.94597837399999996</v>
      </c>
      <c r="L14237" s="12" t="s">
        <v>44447</v>
      </c>
      <c r="M14237" s="12" t="s">
        <v>44639</v>
      </c>
      <c r="N14237" s="12" t="s">
        <v>104</v>
      </c>
      <c r="O14237" s="12" t="s">
        <v>44640</v>
      </c>
      <c r="P14237" s="12" t="s">
        <v>86</v>
      </c>
      <c r="Q14237" s="12" t="s">
        <v>86</v>
      </c>
    </row>
    <row r="14238" spans="1:17" s="12" customFormat="1">
      <c r="A14238" s="9">
        <v>14237</v>
      </c>
      <c r="B14238" s="9">
        <v>5</v>
      </c>
      <c r="C14238" s="9" t="s">
        <v>36</v>
      </c>
      <c r="D14238" s="9">
        <v>169320239</v>
      </c>
      <c r="E14238" s="9" t="s">
        <v>44641</v>
      </c>
      <c r="F14238" s="9" t="s">
        <v>84</v>
      </c>
      <c r="G14238" s="9" t="s">
        <v>92</v>
      </c>
      <c r="H14238" s="10">
        <v>0.28518437400000002</v>
      </c>
      <c r="I14238" s="11">
        <v>1.080529125</v>
      </c>
      <c r="J14238" s="11">
        <v>0.94168214800000005</v>
      </c>
      <c r="K14238" s="11">
        <v>1.2398484910000001</v>
      </c>
      <c r="L14238" s="12" t="s">
        <v>44447</v>
      </c>
      <c r="M14238" s="12" t="s">
        <v>44642</v>
      </c>
      <c r="N14238" s="12" t="s">
        <v>83</v>
      </c>
      <c r="O14238" s="12" t="s">
        <v>44643</v>
      </c>
      <c r="P14238" s="12" t="s">
        <v>44644</v>
      </c>
      <c r="Q14238" s="12" t="s">
        <v>86</v>
      </c>
    </row>
    <row r="14239" spans="1:17" s="12" customFormat="1">
      <c r="A14239" s="9">
        <v>14238</v>
      </c>
      <c r="B14239" s="9">
        <v>5</v>
      </c>
      <c r="C14239" s="9" t="s">
        <v>36</v>
      </c>
      <c r="D14239" s="9">
        <v>169325849</v>
      </c>
      <c r="E14239" s="9" t="s">
        <v>44645</v>
      </c>
      <c r="F14239" s="9" t="s">
        <v>97</v>
      </c>
      <c r="G14239" s="9" t="s">
        <v>92</v>
      </c>
      <c r="H14239" s="10">
        <v>1.276618E-3</v>
      </c>
      <c r="I14239" s="11">
        <v>0.81305852000000001</v>
      </c>
      <c r="J14239" s="11">
        <v>0.717700809</v>
      </c>
      <c r="K14239" s="11">
        <v>0.92108598600000002</v>
      </c>
      <c r="L14239" s="12" t="s">
        <v>44447</v>
      </c>
      <c r="M14239" s="12" t="s">
        <v>44646</v>
      </c>
      <c r="N14239" s="12" t="s">
        <v>104</v>
      </c>
      <c r="O14239" s="12" t="s">
        <v>44647</v>
      </c>
      <c r="P14239" s="12" t="s">
        <v>86</v>
      </c>
      <c r="Q14239" s="12" t="s">
        <v>86</v>
      </c>
    </row>
    <row r="14240" spans="1:17" s="12" customFormat="1">
      <c r="A14240" s="14">
        <v>14239</v>
      </c>
      <c r="B14240" s="14">
        <v>5</v>
      </c>
      <c r="C14240" s="14" t="s">
        <v>36</v>
      </c>
      <c r="D14240" s="14">
        <v>169328062</v>
      </c>
      <c r="E14240" s="14" t="s">
        <v>44648</v>
      </c>
      <c r="F14240" s="14" t="s">
        <v>97</v>
      </c>
      <c r="G14240" s="14" t="s">
        <v>85</v>
      </c>
      <c r="H14240" s="15">
        <v>2.3600000000000001E-9</v>
      </c>
      <c r="I14240" s="16">
        <v>1.5648052059999999</v>
      </c>
      <c r="J14240" s="16">
        <v>1.3513901880000001</v>
      </c>
      <c r="K14240" s="16">
        <v>1.8119232729999999</v>
      </c>
      <c r="L14240" s="13" t="s">
        <v>44447</v>
      </c>
      <c r="M14240" s="13" t="s">
        <v>44649</v>
      </c>
      <c r="N14240" s="13" t="s">
        <v>83</v>
      </c>
      <c r="O14240" s="13" t="s">
        <v>44650</v>
      </c>
      <c r="P14240" s="13" t="s">
        <v>86</v>
      </c>
      <c r="Q14240" s="13" t="s">
        <v>86</v>
      </c>
    </row>
    <row r="14241" spans="1:17" s="12" customFormat="1">
      <c r="A14241" s="14">
        <v>14240</v>
      </c>
      <c r="B14241" s="14">
        <v>5</v>
      </c>
      <c r="C14241" s="14" t="s">
        <v>36</v>
      </c>
      <c r="D14241" s="14">
        <v>169328158</v>
      </c>
      <c r="E14241" s="14" t="s">
        <v>44651</v>
      </c>
      <c r="F14241" s="14" t="s">
        <v>84</v>
      </c>
      <c r="G14241" s="14" t="s">
        <v>85</v>
      </c>
      <c r="H14241" s="15">
        <v>4.6099999999999996E-9</v>
      </c>
      <c r="I14241" s="16">
        <v>0.60063771399999999</v>
      </c>
      <c r="J14241" s="16">
        <v>0.50656708900000003</v>
      </c>
      <c r="K14241" s="16">
        <v>0.71217746100000001</v>
      </c>
      <c r="L14241" s="13" t="s">
        <v>44447</v>
      </c>
      <c r="M14241" s="13" t="s">
        <v>44652</v>
      </c>
      <c r="N14241" s="13" t="s">
        <v>83</v>
      </c>
      <c r="O14241" s="13" t="s">
        <v>44653</v>
      </c>
      <c r="P14241" s="13" t="s">
        <v>86</v>
      </c>
      <c r="Q14241" s="13" t="s">
        <v>86</v>
      </c>
    </row>
    <row r="14242" spans="1:17" s="12" customFormat="1">
      <c r="A14242" s="9">
        <v>14241</v>
      </c>
      <c r="B14242" s="9">
        <v>5</v>
      </c>
      <c r="C14242" s="9" t="s">
        <v>36</v>
      </c>
      <c r="D14242" s="9">
        <v>169332368</v>
      </c>
      <c r="E14242" s="9" t="s">
        <v>44654</v>
      </c>
      <c r="F14242" s="9" t="s">
        <v>84</v>
      </c>
      <c r="G14242" s="9" t="s">
        <v>85</v>
      </c>
      <c r="H14242" s="10">
        <v>1.3926381E-2</v>
      </c>
      <c r="I14242" s="11">
        <v>0.84056782200000002</v>
      </c>
      <c r="J14242" s="11">
        <v>0.73327414800000001</v>
      </c>
      <c r="K14242" s="11">
        <v>0.96356085400000002</v>
      </c>
      <c r="L14242" s="12" t="s">
        <v>44447</v>
      </c>
      <c r="M14242" s="12" t="s">
        <v>44655</v>
      </c>
      <c r="N14242" s="12" t="s">
        <v>83</v>
      </c>
      <c r="O14242" s="12" t="s">
        <v>44656</v>
      </c>
      <c r="P14242" s="12" t="s">
        <v>86</v>
      </c>
      <c r="Q14242" s="12" t="s">
        <v>86</v>
      </c>
    </row>
    <row r="14243" spans="1:17" s="12" customFormat="1">
      <c r="A14243" s="9">
        <v>14242</v>
      </c>
      <c r="B14243" s="9">
        <v>5</v>
      </c>
      <c r="C14243" s="9" t="s">
        <v>36</v>
      </c>
      <c r="D14243" s="9">
        <v>169332972</v>
      </c>
      <c r="E14243" s="9" t="s">
        <v>44657</v>
      </c>
      <c r="F14243" s="9" t="s">
        <v>97</v>
      </c>
      <c r="G14243" s="9" t="s">
        <v>84</v>
      </c>
      <c r="H14243" s="10">
        <v>9.0742899999999996E-4</v>
      </c>
      <c r="I14243" s="11">
        <v>0.76576019799999995</v>
      </c>
      <c r="J14243" s="11">
        <v>0.655122541</v>
      </c>
      <c r="K14243" s="11">
        <v>0.89508243700000001</v>
      </c>
      <c r="L14243" s="12" t="s">
        <v>44447</v>
      </c>
      <c r="M14243" s="12" t="s">
        <v>44658</v>
      </c>
      <c r="N14243" s="12" t="s">
        <v>83</v>
      </c>
      <c r="O14243" s="12" t="s">
        <v>44659</v>
      </c>
      <c r="P14243" s="12" t="s">
        <v>86</v>
      </c>
      <c r="Q14243" s="12" t="s">
        <v>86</v>
      </c>
    </row>
    <row r="14244" spans="1:17" s="12" customFormat="1">
      <c r="A14244" s="14">
        <v>14243</v>
      </c>
      <c r="B14244" s="14">
        <v>5</v>
      </c>
      <c r="C14244" s="14" t="s">
        <v>36</v>
      </c>
      <c r="D14244" s="14">
        <v>169333254</v>
      </c>
      <c r="E14244" s="14" t="s">
        <v>44660</v>
      </c>
      <c r="F14244" s="14" t="s">
        <v>97</v>
      </c>
      <c r="G14244" s="14" t="s">
        <v>92</v>
      </c>
      <c r="H14244" s="15">
        <v>1.06E-14</v>
      </c>
      <c r="I14244" s="16">
        <v>0.57814231900000002</v>
      </c>
      <c r="J14244" s="16">
        <v>0.50313872999999998</v>
      </c>
      <c r="K14244" s="16">
        <v>0.664326796</v>
      </c>
      <c r="L14244" s="13" t="s">
        <v>44447</v>
      </c>
      <c r="M14244" s="13" t="s">
        <v>44661</v>
      </c>
      <c r="N14244" s="13" t="s">
        <v>83</v>
      </c>
      <c r="O14244" s="13" t="s">
        <v>44662</v>
      </c>
      <c r="P14244" s="13" t="s">
        <v>86</v>
      </c>
      <c r="Q14244" s="13" t="s">
        <v>86</v>
      </c>
    </row>
    <row r="14245" spans="1:17" s="12" customFormat="1">
      <c r="A14245" s="9">
        <v>14244</v>
      </c>
      <c r="B14245" s="9">
        <v>5</v>
      </c>
      <c r="C14245" s="9" t="s">
        <v>36</v>
      </c>
      <c r="D14245" s="9">
        <v>169333667</v>
      </c>
      <c r="E14245" s="9" t="s">
        <v>44663</v>
      </c>
      <c r="F14245" s="9" t="s">
        <v>97</v>
      </c>
      <c r="G14245" s="9" t="s">
        <v>84</v>
      </c>
      <c r="H14245" s="10">
        <v>5.5086359999999999E-3</v>
      </c>
      <c r="I14245" s="11">
        <v>1.2829781730000001</v>
      </c>
      <c r="J14245" s="11">
        <v>1.078641682</v>
      </c>
      <c r="K14245" s="11">
        <v>1.5260239069999999</v>
      </c>
      <c r="L14245" s="12" t="s">
        <v>44447</v>
      </c>
      <c r="M14245" s="12" t="s">
        <v>44664</v>
      </c>
      <c r="N14245" s="12" t="s">
        <v>83</v>
      </c>
      <c r="O14245" s="12" t="s">
        <v>44665</v>
      </c>
      <c r="P14245" s="12" t="s">
        <v>86</v>
      </c>
      <c r="Q14245" s="12" t="s">
        <v>86</v>
      </c>
    </row>
    <row r="14246" spans="1:17" s="12" customFormat="1">
      <c r="A14246" s="9">
        <v>14245</v>
      </c>
      <c r="B14246" s="9">
        <v>5</v>
      </c>
      <c r="C14246" s="9" t="s">
        <v>36</v>
      </c>
      <c r="D14246" s="9">
        <v>169333974</v>
      </c>
      <c r="E14246" s="9" t="s">
        <v>44666</v>
      </c>
      <c r="F14246" s="9" t="s">
        <v>97</v>
      </c>
      <c r="G14246" s="9" t="s">
        <v>92</v>
      </c>
      <c r="H14246" s="10">
        <v>0.57196212800000001</v>
      </c>
      <c r="I14246" s="11">
        <v>0.95110866500000002</v>
      </c>
      <c r="J14246" s="11">
        <v>0.808857559</v>
      </c>
      <c r="K14246" s="11">
        <v>1.1183770019999999</v>
      </c>
      <c r="L14246" s="12" t="s">
        <v>44447</v>
      </c>
      <c r="M14246" s="12" t="s">
        <v>44667</v>
      </c>
      <c r="N14246" s="12" t="s">
        <v>83</v>
      </c>
      <c r="O14246" s="12" t="s">
        <v>44668</v>
      </c>
      <c r="P14246" s="12" t="s">
        <v>86</v>
      </c>
      <c r="Q14246" s="12" t="s">
        <v>86</v>
      </c>
    </row>
    <row r="14247" spans="1:17" s="12" customFormat="1">
      <c r="A14247" s="9">
        <v>14246</v>
      </c>
      <c r="B14247" s="9">
        <v>5</v>
      </c>
      <c r="C14247" s="9" t="s">
        <v>36</v>
      </c>
      <c r="D14247" s="9">
        <v>169334112</v>
      </c>
      <c r="E14247" s="9" t="s">
        <v>44669</v>
      </c>
      <c r="F14247" s="9" t="s">
        <v>97</v>
      </c>
      <c r="G14247" s="9" t="s">
        <v>85</v>
      </c>
      <c r="H14247" s="10">
        <v>3.3686850000000002E-3</v>
      </c>
      <c r="I14247" s="11">
        <v>1.2981418549999999</v>
      </c>
      <c r="J14247" s="11">
        <v>1.0928250129999999</v>
      </c>
      <c r="K14247" s="11">
        <v>1.542033038</v>
      </c>
      <c r="L14247" s="12" t="s">
        <v>44447</v>
      </c>
      <c r="M14247" s="12" t="s">
        <v>44670</v>
      </c>
      <c r="N14247" s="12" t="s">
        <v>104</v>
      </c>
      <c r="O14247" s="12" t="s">
        <v>44671</v>
      </c>
      <c r="P14247" s="12" t="s">
        <v>86</v>
      </c>
      <c r="Q14247" s="12" t="s">
        <v>86</v>
      </c>
    </row>
    <row r="14248" spans="1:17" s="12" customFormat="1">
      <c r="A14248" s="9">
        <v>14247</v>
      </c>
      <c r="B14248" s="9">
        <v>5</v>
      </c>
      <c r="C14248" s="9" t="s">
        <v>36</v>
      </c>
      <c r="D14248" s="9">
        <v>169334347</v>
      </c>
      <c r="E14248" s="9" t="s">
        <v>44672</v>
      </c>
      <c r="F14248" s="9" t="s">
        <v>84</v>
      </c>
      <c r="G14248" s="9" t="s">
        <v>85</v>
      </c>
      <c r="H14248" s="10">
        <v>4.4758500000000002E-4</v>
      </c>
      <c r="I14248" s="11">
        <v>0.79688748200000004</v>
      </c>
      <c r="J14248" s="11">
        <v>0.70276187700000003</v>
      </c>
      <c r="K14248" s="11">
        <v>0.90361995900000003</v>
      </c>
      <c r="L14248" s="12" t="s">
        <v>44447</v>
      </c>
      <c r="M14248" s="12" t="s">
        <v>44673</v>
      </c>
      <c r="N14248" s="12" t="s">
        <v>83</v>
      </c>
      <c r="O14248" s="12" t="s">
        <v>44674</v>
      </c>
      <c r="P14248" s="12" t="s">
        <v>86</v>
      </c>
      <c r="Q14248" s="12" t="s">
        <v>86</v>
      </c>
    </row>
    <row r="14249" spans="1:17" s="12" customFormat="1">
      <c r="A14249" s="9">
        <v>14248</v>
      </c>
      <c r="B14249" s="9">
        <v>5</v>
      </c>
      <c r="C14249" s="9" t="s">
        <v>36</v>
      </c>
      <c r="D14249" s="9">
        <v>169334643</v>
      </c>
      <c r="E14249" s="9" t="s">
        <v>44675</v>
      </c>
      <c r="F14249" s="9" t="s">
        <v>84</v>
      </c>
      <c r="G14249" s="9" t="s">
        <v>85</v>
      </c>
      <c r="H14249" s="10">
        <v>4.0299999999999997E-5</v>
      </c>
      <c r="I14249" s="11">
        <v>1.407578708</v>
      </c>
      <c r="J14249" s="11">
        <v>1.1970449759999999</v>
      </c>
      <c r="K14249" s="11">
        <v>1.655140667</v>
      </c>
      <c r="L14249" s="12" t="s">
        <v>44447</v>
      </c>
      <c r="M14249" s="12" t="s">
        <v>44676</v>
      </c>
      <c r="N14249" s="12" t="s">
        <v>104</v>
      </c>
      <c r="O14249" s="12" t="s">
        <v>44677</v>
      </c>
      <c r="P14249" s="12" t="s">
        <v>86</v>
      </c>
      <c r="Q14249" s="12" t="s">
        <v>86</v>
      </c>
    </row>
    <row r="14250" spans="1:17" s="12" customFormat="1">
      <c r="A14250" s="9">
        <v>14249</v>
      </c>
      <c r="B14250" s="9">
        <v>5</v>
      </c>
      <c r="C14250" s="9" t="s">
        <v>36</v>
      </c>
      <c r="D14250" s="9">
        <v>169334796</v>
      </c>
      <c r="E14250" s="9" t="s">
        <v>44678</v>
      </c>
      <c r="F14250" s="9" t="s">
        <v>84</v>
      </c>
      <c r="G14250" s="9" t="s">
        <v>85</v>
      </c>
      <c r="H14250" s="10">
        <v>1.59851E-4</v>
      </c>
      <c r="I14250" s="11">
        <v>0.761498903</v>
      </c>
      <c r="J14250" s="11">
        <v>0.66180992599999999</v>
      </c>
      <c r="K14250" s="11">
        <v>0.87620411300000001</v>
      </c>
      <c r="L14250" s="12" t="s">
        <v>44447</v>
      </c>
      <c r="M14250" s="12" t="s">
        <v>44679</v>
      </c>
      <c r="N14250" s="12" t="s">
        <v>83</v>
      </c>
      <c r="O14250" s="12" t="s">
        <v>44680</v>
      </c>
      <c r="P14250" s="12" t="s">
        <v>86</v>
      </c>
      <c r="Q14250" s="12" t="s">
        <v>86</v>
      </c>
    </row>
    <row r="14251" spans="1:17" s="12" customFormat="1">
      <c r="A14251" s="9">
        <v>14250</v>
      </c>
      <c r="B14251" s="9">
        <v>5</v>
      </c>
      <c r="C14251" s="9" t="s">
        <v>36</v>
      </c>
      <c r="D14251" s="9">
        <v>169336666</v>
      </c>
      <c r="E14251" s="9" t="s">
        <v>44681</v>
      </c>
      <c r="F14251" s="9" t="s">
        <v>97</v>
      </c>
      <c r="G14251" s="9" t="s">
        <v>92</v>
      </c>
      <c r="H14251" s="10">
        <v>0.30568100599999998</v>
      </c>
      <c r="I14251" s="11">
        <v>1.0849736640000001</v>
      </c>
      <c r="J14251" s="11">
        <v>0.93343552699999999</v>
      </c>
      <c r="K14251" s="11">
        <v>1.261113186</v>
      </c>
      <c r="L14251" s="12" t="s">
        <v>44447</v>
      </c>
      <c r="M14251" s="12" t="s">
        <v>44682</v>
      </c>
      <c r="N14251" s="12" t="s">
        <v>83</v>
      </c>
      <c r="O14251" s="12" t="s">
        <v>44683</v>
      </c>
      <c r="P14251" s="12" t="s">
        <v>86</v>
      </c>
      <c r="Q14251" s="12" t="s">
        <v>86</v>
      </c>
    </row>
    <row r="14252" spans="1:17" s="12" customFormat="1">
      <c r="A14252" s="9">
        <v>14251</v>
      </c>
      <c r="B14252" s="9">
        <v>5</v>
      </c>
      <c r="C14252" s="9" t="s">
        <v>36</v>
      </c>
      <c r="D14252" s="9">
        <v>169342617</v>
      </c>
      <c r="E14252" s="9" t="s">
        <v>44684</v>
      </c>
      <c r="F14252" s="9" t="s">
        <v>97</v>
      </c>
      <c r="G14252" s="9" t="s">
        <v>84</v>
      </c>
      <c r="H14252" s="10">
        <v>1.4100000000000001E-5</v>
      </c>
      <c r="I14252" s="11">
        <v>1.3356601610000001</v>
      </c>
      <c r="J14252" s="11">
        <v>1.1730539390000001</v>
      </c>
      <c r="K14252" s="11">
        <v>1.520806509</v>
      </c>
      <c r="L14252" s="12" t="s">
        <v>113</v>
      </c>
      <c r="M14252" s="12" t="s">
        <v>44685</v>
      </c>
      <c r="N14252" s="12" t="s">
        <v>104</v>
      </c>
      <c r="O14252" s="12" t="s">
        <v>44686</v>
      </c>
      <c r="P14252" s="12" t="s">
        <v>86</v>
      </c>
      <c r="Q14252" s="12" t="s">
        <v>86</v>
      </c>
    </row>
    <row r="14253" spans="1:17" s="12" customFormat="1">
      <c r="A14253" s="9">
        <v>14252</v>
      </c>
      <c r="B14253" s="9">
        <v>5</v>
      </c>
      <c r="C14253" s="9" t="s">
        <v>36</v>
      </c>
      <c r="D14253" s="9">
        <v>169343052</v>
      </c>
      <c r="E14253" s="9" t="s">
        <v>44687</v>
      </c>
      <c r="F14253" s="9" t="s">
        <v>97</v>
      </c>
      <c r="G14253" s="9" t="s">
        <v>92</v>
      </c>
      <c r="H14253" s="10">
        <v>0.16858214899999999</v>
      </c>
      <c r="I14253" s="11">
        <v>0.88154516000000005</v>
      </c>
      <c r="J14253" s="11">
        <v>0.74078733699999999</v>
      </c>
      <c r="K14253" s="11">
        <v>1.049048534</v>
      </c>
      <c r="L14253" s="12" t="s">
        <v>113</v>
      </c>
      <c r="M14253" s="12" t="s">
        <v>44688</v>
      </c>
      <c r="N14253" s="12" t="s">
        <v>104</v>
      </c>
      <c r="O14253" s="12" t="s">
        <v>44689</v>
      </c>
      <c r="P14253" s="12" t="s">
        <v>86</v>
      </c>
      <c r="Q14253" s="12" t="s">
        <v>86</v>
      </c>
    </row>
    <row r="14254" spans="1:17" s="12" customFormat="1">
      <c r="A14254" s="9">
        <v>14253</v>
      </c>
      <c r="B14254" s="9">
        <v>5</v>
      </c>
      <c r="C14254" s="9" t="s">
        <v>36</v>
      </c>
      <c r="D14254" s="9">
        <v>169349052</v>
      </c>
      <c r="E14254" s="9" t="s">
        <v>44690</v>
      </c>
      <c r="F14254" s="9" t="s">
        <v>84</v>
      </c>
      <c r="G14254" s="9" t="s">
        <v>85</v>
      </c>
      <c r="H14254" s="10">
        <v>0.108671295</v>
      </c>
      <c r="I14254" s="11">
        <v>1.1407407409999999</v>
      </c>
      <c r="J14254" s="11">
        <v>0.97496902200000002</v>
      </c>
      <c r="K14254" s="11">
        <v>1.33469824</v>
      </c>
      <c r="L14254" s="12" t="s">
        <v>113</v>
      </c>
      <c r="M14254" s="12" t="s">
        <v>44691</v>
      </c>
      <c r="N14254" s="12" t="s">
        <v>83</v>
      </c>
      <c r="O14254" s="12" t="s">
        <v>44692</v>
      </c>
      <c r="P14254" s="12" t="s">
        <v>86</v>
      </c>
      <c r="Q14254" s="12" t="s">
        <v>86</v>
      </c>
    </row>
    <row r="14255" spans="1:17" s="12" customFormat="1">
      <c r="A14255" s="9">
        <v>14254</v>
      </c>
      <c r="B14255" s="9">
        <v>5</v>
      </c>
      <c r="C14255" s="9" t="s">
        <v>36</v>
      </c>
      <c r="D14255" s="9">
        <v>169352702</v>
      </c>
      <c r="E14255" s="9" t="s">
        <v>44693</v>
      </c>
      <c r="F14255" s="9" t="s">
        <v>84</v>
      </c>
      <c r="G14255" s="9" t="s">
        <v>85</v>
      </c>
      <c r="H14255" s="10">
        <v>8.2463299999999996E-3</v>
      </c>
      <c r="I14255" s="11">
        <v>0.83234063899999999</v>
      </c>
      <c r="J14255" s="11">
        <v>0.72761084799999998</v>
      </c>
      <c r="K14255" s="11">
        <v>0.95214487400000003</v>
      </c>
      <c r="L14255" s="12" t="s">
        <v>113</v>
      </c>
      <c r="M14255" s="12" t="s">
        <v>44694</v>
      </c>
      <c r="N14255" s="12" t="s">
        <v>104</v>
      </c>
      <c r="O14255" s="12" t="s">
        <v>44695</v>
      </c>
      <c r="P14255" s="12" t="s">
        <v>86</v>
      </c>
      <c r="Q14255" s="12" t="s">
        <v>86</v>
      </c>
    </row>
    <row r="14256" spans="1:17" s="12" customFormat="1">
      <c r="A14256" s="9">
        <v>14255</v>
      </c>
      <c r="B14256" s="9">
        <v>5</v>
      </c>
      <c r="C14256" s="9" t="s">
        <v>36</v>
      </c>
      <c r="D14256" s="9">
        <v>169365877</v>
      </c>
      <c r="E14256" s="9" t="s">
        <v>44696</v>
      </c>
      <c r="F14256" s="9" t="s">
        <v>92</v>
      </c>
      <c r="G14256" s="9" t="s">
        <v>85</v>
      </c>
      <c r="H14256" s="10">
        <v>3.5200000000000002E-5</v>
      </c>
      <c r="I14256" s="11">
        <v>0.76208113099999997</v>
      </c>
      <c r="J14256" s="11">
        <v>0.67062472699999998</v>
      </c>
      <c r="K14256" s="11">
        <v>0.86600989500000003</v>
      </c>
      <c r="L14256" s="12" t="s">
        <v>113</v>
      </c>
      <c r="M14256" s="12" t="s">
        <v>44697</v>
      </c>
      <c r="N14256" s="12" t="s">
        <v>104</v>
      </c>
      <c r="O14256" s="12" t="s">
        <v>44698</v>
      </c>
      <c r="P14256" s="12" t="s">
        <v>86</v>
      </c>
      <c r="Q14256" s="12" t="s">
        <v>86</v>
      </c>
    </row>
    <row r="14257" spans="1:17" s="12" customFormat="1">
      <c r="A14257" s="9">
        <v>14256</v>
      </c>
      <c r="B14257" s="9">
        <v>5</v>
      </c>
      <c r="C14257" s="9" t="s">
        <v>36</v>
      </c>
      <c r="D14257" s="9">
        <v>169368291</v>
      </c>
      <c r="E14257" s="9" t="s">
        <v>44699</v>
      </c>
      <c r="F14257" s="9" t="s">
        <v>92</v>
      </c>
      <c r="G14257" s="9" t="s">
        <v>85</v>
      </c>
      <c r="H14257" s="10">
        <v>0.44459650899999997</v>
      </c>
      <c r="I14257" s="11">
        <v>0.95019695800000004</v>
      </c>
      <c r="J14257" s="11">
        <v>0.83794977000000004</v>
      </c>
      <c r="K14257" s="11">
        <v>1.077480167</v>
      </c>
      <c r="L14257" s="12" t="s">
        <v>44212</v>
      </c>
      <c r="M14257" s="12" t="s">
        <v>44700</v>
      </c>
      <c r="N14257" s="12" t="s">
        <v>83</v>
      </c>
      <c r="O14257" s="12" t="s">
        <v>44701</v>
      </c>
      <c r="P14257" s="12" t="s">
        <v>86</v>
      </c>
      <c r="Q14257" s="12" t="s">
        <v>86</v>
      </c>
    </row>
    <row r="14258" spans="1:17" s="12" customFormat="1">
      <c r="A14258" s="9">
        <v>14257</v>
      </c>
      <c r="B14258" s="9">
        <v>5</v>
      </c>
      <c r="C14258" s="9" t="s">
        <v>36</v>
      </c>
      <c r="D14258" s="9">
        <v>169368706</v>
      </c>
      <c r="E14258" s="9" t="s">
        <v>44702</v>
      </c>
      <c r="F14258" s="9" t="s">
        <v>84</v>
      </c>
      <c r="G14258" s="9" t="s">
        <v>85</v>
      </c>
      <c r="H14258" s="10">
        <v>9.2878634000000002E-2</v>
      </c>
      <c r="I14258" s="11">
        <v>1.1611188990000001</v>
      </c>
      <c r="J14258" s="11">
        <v>0.97963454100000003</v>
      </c>
      <c r="K14258" s="11">
        <v>1.3762245420000001</v>
      </c>
      <c r="L14258" s="12" t="s">
        <v>113</v>
      </c>
      <c r="M14258" s="12" t="s">
        <v>44703</v>
      </c>
      <c r="N14258" s="12" t="s">
        <v>83</v>
      </c>
      <c r="O14258" s="12" t="s">
        <v>44704</v>
      </c>
      <c r="P14258" s="12" t="s">
        <v>86</v>
      </c>
      <c r="Q14258" s="12" t="s">
        <v>86</v>
      </c>
    </row>
    <row r="14259" spans="1:17" s="12" customFormat="1">
      <c r="A14259" s="14">
        <v>14258</v>
      </c>
      <c r="B14259" s="14">
        <v>5</v>
      </c>
      <c r="C14259" s="14" t="s">
        <v>36</v>
      </c>
      <c r="D14259" s="14">
        <v>169369531</v>
      </c>
      <c r="E14259" s="14" t="s">
        <v>44705</v>
      </c>
      <c r="F14259" s="14" t="s">
        <v>97</v>
      </c>
      <c r="G14259" s="14" t="s">
        <v>85</v>
      </c>
      <c r="H14259" s="15">
        <v>1.4100000000000001E-12</v>
      </c>
      <c r="I14259" s="16">
        <v>1.613421572</v>
      </c>
      <c r="J14259" s="16">
        <v>1.4136811490000001</v>
      </c>
      <c r="K14259" s="16">
        <v>1.8413835190000001</v>
      </c>
      <c r="L14259" s="13" t="s">
        <v>113</v>
      </c>
      <c r="M14259" s="13" t="s">
        <v>44706</v>
      </c>
      <c r="N14259" s="13" t="s">
        <v>83</v>
      </c>
      <c r="O14259" s="13" t="s">
        <v>44707</v>
      </c>
      <c r="P14259" s="13" t="s">
        <v>86</v>
      </c>
      <c r="Q14259" s="13" t="s">
        <v>86</v>
      </c>
    </row>
    <row r="14260" spans="1:17" s="12" customFormat="1">
      <c r="A14260" s="9">
        <v>14259</v>
      </c>
      <c r="B14260" s="9">
        <v>5</v>
      </c>
      <c r="C14260" s="9" t="s">
        <v>36</v>
      </c>
      <c r="D14260" s="9">
        <v>169372320</v>
      </c>
      <c r="E14260" s="9" t="s">
        <v>44708</v>
      </c>
      <c r="F14260" s="9" t="s">
        <v>97</v>
      </c>
      <c r="G14260" s="9" t="s">
        <v>92</v>
      </c>
      <c r="H14260" s="10">
        <v>0.56559742700000004</v>
      </c>
      <c r="I14260" s="11">
        <v>1.04248366</v>
      </c>
      <c r="J14260" s="11">
        <v>0.91177357299999995</v>
      </c>
      <c r="K14260" s="11">
        <v>1.191932091</v>
      </c>
      <c r="L14260" s="12" t="s">
        <v>113</v>
      </c>
      <c r="M14260" s="12" t="s">
        <v>44709</v>
      </c>
      <c r="N14260" s="12" t="s">
        <v>83</v>
      </c>
      <c r="O14260" s="12" t="s">
        <v>44710</v>
      </c>
      <c r="P14260" s="12" t="s">
        <v>86</v>
      </c>
      <c r="Q14260" s="12" t="s">
        <v>86</v>
      </c>
    </row>
    <row r="14261" spans="1:17" s="12" customFormat="1">
      <c r="A14261" s="9">
        <v>14260</v>
      </c>
      <c r="B14261" s="9">
        <v>5</v>
      </c>
      <c r="C14261" s="9" t="s">
        <v>36</v>
      </c>
      <c r="D14261" s="9">
        <v>169372532</v>
      </c>
      <c r="E14261" s="9" t="s">
        <v>44711</v>
      </c>
      <c r="F14261" s="9" t="s">
        <v>84</v>
      </c>
      <c r="G14261" s="9" t="s">
        <v>85</v>
      </c>
      <c r="H14261" s="10">
        <v>1.2300000000000001E-5</v>
      </c>
      <c r="I14261" s="11">
        <v>1.421591847</v>
      </c>
      <c r="J14261" s="11">
        <v>1.215420014</v>
      </c>
      <c r="K14261" s="11">
        <v>1.662736631</v>
      </c>
      <c r="L14261" s="12" t="s">
        <v>113</v>
      </c>
      <c r="M14261" s="12" t="s">
        <v>44712</v>
      </c>
      <c r="N14261" s="12" t="s">
        <v>83</v>
      </c>
      <c r="O14261" s="12" t="s">
        <v>44713</v>
      </c>
      <c r="P14261" s="12" t="s">
        <v>86</v>
      </c>
      <c r="Q14261" s="12" t="s">
        <v>86</v>
      </c>
    </row>
    <row r="14262" spans="1:17" s="12" customFormat="1">
      <c r="A14262" s="9">
        <v>14261</v>
      </c>
      <c r="B14262" s="9">
        <v>5</v>
      </c>
      <c r="C14262" s="9" t="s">
        <v>36</v>
      </c>
      <c r="D14262" s="9">
        <v>169372618</v>
      </c>
      <c r="E14262" s="9" t="s">
        <v>44714</v>
      </c>
      <c r="F14262" s="9" t="s">
        <v>84</v>
      </c>
      <c r="G14262" s="9" t="s">
        <v>92</v>
      </c>
      <c r="H14262" s="10">
        <v>5.1188744000000001E-2</v>
      </c>
      <c r="I14262" s="11">
        <v>1.1342863839999999</v>
      </c>
      <c r="J14262" s="11">
        <v>1.0013584339999999</v>
      </c>
      <c r="K14262" s="11">
        <v>1.284860203</v>
      </c>
      <c r="L14262" s="12" t="s">
        <v>113</v>
      </c>
      <c r="M14262" s="12" t="s">
        <v>44715</v>
      </c>
      <c r="N14262" s="12" t="s">
        <v>104</v>
      </c>
      <c r="O14262" s="12" t="s">
        <v>44716</v>
      </c>
      <c r="P14262" s="12" t="s">
        <v>86</v>
      </c>
      <c r="Q14262" s="12" t="s">
        <v>86</v>
      </c>
    </row>
    <row r="14263" spans="1:17" s="12" customFormat="1">
      <c r="A14263" s="9">
        <v>14262</v>
      </c>
      <c r="B14263" s="9">
        <v>5</v>
      </c>
      <c r="C14263" s="9" t="s">
        <v>36</v>
      </c>
      <c r="D14263" s="9">
        <v>169372877</v>
      </c>
      <c r="E14263" s="9" t="s">
        <v>44717</v>
      </c>
      <c r="F14263" s="9" t="s">
        <v>97</v>
      </c>
      <c r="G14263" s="9" t="s">
        <v>92</v>
      </c>
      <c r="H14263" s="10">
        <v>1.4054064999999999E-2</v>
      </c>
      <c r="I14263" s="11">
        <v>1.2395393159999999</v>
      </c>
      <c r="J14263" s="11">
        <v>1.0471895090000001</v>
      </c>
      <c r="K14263" s="11">
        <v>1.467220309</v>
      </c>
      <c r="L14263" s="12" t="s">
        <v>113</v>
      </c>
      <c r="M14263" s="12" t="s">
        <v>44718</v>
      </c>
      <c r="N14263" s="12" t="s">
        <v>104</v>
      </c>
      <c r="O14263" s="12" t="s">
        <v>44719</v>
      </c>
      <c r="P14263" s="12" t="s">
        <v>86</v>
      </c>
      <c r="Q14263" s="12" t="s">
        <v>86</v>
      </c>
    </row>
    <row r="14264" spans="1:17" s="12" customFormat="1">
      <c r="A14264" s="9">
        <v>14263</v>
      </c>
      <c r="B14264" s="9">
        <v>5</v>
      </c>
      <c r="C14264" s="9" t="s">
        <v>36</v>
      </c>
      <c r="D14264" s="9">
        <v>169373230</v>
      </c>
      <c r="E14264" s="9" t="s">
        <v>44720</v>
      </c>
      <c r="F14264" s="9" t="s">
        <v>84</v>
      </c>
      <c r="G14264" s="9" t="s">
        <v>92</v>
      </c>
      <c r="H14264" s="10">
        <v>1.2122426E-2</v>
      </c>
      <c r="I14264" s="11">
        <v>1.176392739</v>
      </c>
      <c r="J14264" s="11">
        <v>1.0377813979999999</v>
      </c>
      <c r="K14264" s="11">
        <v>1.333517713</v>
      </c>
      <c r="L14264" s="12" t="s">
        <v>113</v>
      </c>
      <c r="M14264" s="12" t="s">
        <v>44721</v>
      </c>
      <c r="N14264" s="12" t="s">
        <v>104</v>
      </c>
      <c r="O14264" s="12" t="s">
        <v>44722</v>
      </c>
      <c r="P14264" s="12" t="s">
        <v>86</v>
      </c>
      <c r="Q14264" s="12" t="s">
        <v>86</v>
      </c>
    </row>
    <row r="14265" spans="1:17" s="12" customFormat="1">
      <c r="A14265" s="9">
        <v>14264</v>
      </c>
      <c r="B14265" s="9">
        <v>5</v>
      </c>
      <c r="C14265" s="9" t="s">
        <v>36</v>
      </c>
      <c r="D14265" s="9">
        <v>169373790</v>
      </c>
      <c r="E14265" s="9" t="s">
        <v>44723</v>
      </c>
      <c r="F14265" s="9" t="s">
        <v>84</v>
      </c>
      <c r="G14265" s="9" t="s">
        <v>85</v>
      </c>
      <c r="H14265" s="10">
        <v>5.3491300000000003E-4</v>
      </c>
      <c r="I14265" s="11">
        <v>0.71297290499999999</v>
      </c>
      <c r="J14265" s="11">
        <v>0.58989883499999995</v>
      </c>
      <c r="K14265" s="11">
        <v>0.86172464199999999</v>
      </c>
      <c r="L14265" s="12" t="s">
        <v>113</v>
      </c>
      <c r="M14265" s="12" t="s">
        <v>44724</v>
      </c>
      <c r="N14265" s="12" t="s">
        <v>83</v>
      </c>
      <c r="O14265" s="12" t="s">
        <v>44725</v>
      </c>
      <c r="P14265" s="12" t="s">
        <v>86</v>
      </c>
      <c r="Q14265" s="12" t="s">
        <v>86</v>
      </c>
    </row>
    <row r="14266" spans="1:17" s="12" customFormat="1">
      <c r="A14266" s="9">
        <v>14265</v>
      </c>
      <c r="B14266" s="9">
        <v>5</v>
      </c>
      <c r="C14266" s="9" t="s">
        <v>36</v>
      </c>
      <c r="D14266" s="9">
        <v>169375020</v>
      </c>
      <c r="E14266" s="9" t="s">
        <v>44726</v>
      </c>
      <c r="F14266" s="9" t="s">
        <v>84</v>
      </c>
      <c r="G14266" s="9" t="s">
        <v>85</v>
      </c>
      <c r="H14266" s="10">
        <v>3.2430000000000002E-4</v>
      </c>
      <c r="I14266" s="11">
        <v>0.79287542700000002</v>
      </c>
      <c r="J14266" s="11">
        <v>0.69936657700000004</v>
      </c>
      <c r="K14266" s="11">
        <v>0.89888688299999997</v>
      </c>
      <c r="L14266" s="12" t="s">
        <v>113</v>
      </c>
      <c r="M14266" s="12" t="s">
        <v>44727</v>
      </c>
      <c r="N14266" s="12" t="s">
        <v>104</v>
      </c>
      <c r="O14266" s="12" t="s">
        <v>44728</v>
      </c>
      <c r="P14266" s="12" t="s">
        <v>86</v>
      </c>
      <c r="Q14266" s="12" t="s">
        <v>86</v>
      </c>
    </row>
    <row r="14267" spans="1:17" s="12" customFormat="1">
      <c r="A14267" s="9">
        <v>14266</v>
      </c>
      <c r="B14267" s="9">
        <v>5</v>
      </c>
      <c r="C14267" s="9" t="s">
        <v>36</v>
      </c>
      <c r="D14267" s="9">
        <v>169376109</v>
      </c>
      <c r="E14267" s="9" t="s">
        <v>44729</v>
      </c>
      <c r="F14267" s="9" t="s">
        <v>84</v>
      </c>
      <c r="G14267" s="9" t="s">
        <v>85</v>
      </c>
      <c r="H14267" s="10">
        <v>5.9593278999999999E-2</v>
      </c>
      <c r="I14267" s="11">
        <v>1.197001875</v>
      </c>
      <c r="J14267" s="11">
        <v>0.99707794500000002</v>
      </c>
      <c r="K14267" s="11">
        <v>1.437012518</v>
      </c>
      <c r="L14267" s="12" t="s">
        <v>113</v>
      </c>
      <c r="M14267" s="12" t="s">
        <v>44730</v>
      </c>
      <c r="N14267" s="12" t="s">
        <v>83</v>
      </c>
      <c r="O14267" s="12" t="s">
        <v>44731</v>
      </c>
      <c r="P14267" s="12" t="s">
        <v>86</v>
      </c>
      <c r="Q14267" s="12" t="s">
        <v>86</v>
      </c>
    </row>
    <row r="14268" spans="1:17" s="12" customFormat="1">
      <c r="A14268" s="9">
        <v>14267</v>
      </c>
      <c r="B14268" s="9">
        <v>5</v>
      </c>
      <c r="C14268" s="9" t="s">
        <v>36</v>
      </c>
      <c r="D14268" s="9">
        <v>169376941</v>
      </c>
      <c r="E14268" s="9" t="s">
        <v>44732</v>
      </c>
      <c r="F14268" s="9" t="s">
        <v>84</v>
      </c>
      <c r="G14268" s="9" t="s">
        <v>85</v>
      </c>
      <c r="H14268" s="10">
        <v>8.2879999999999998E-4</v>
      </c>
      <c r="I14268" s="11">
        <v>0.78232405900000002</v>
      </c>
      <c r="J14268" s="11">
        <v>0.67839591600000004</v>
      </c>
      <c r="K14268" s="11">
        <v>0.90217367000000004</v>
      </c>
      <c r="L14268" s="12" t="s">
        <v>113</v>
      </c>
      <c r="M14268" s="12" t="s">
        <v>44733</v>
      </c>
      <c r="N14268" s="12" t="s">
        <v>104</v>
      </c>
      <c r="O14268" s="12" t="s">
        <v>44734</v>
      </c>
      <c r="P14268" s="12" t="s">
        <v>86</v>
      </c>
      <c r="Q14268" s="12" t="s">
        <v>86</v>
      </c>
    </row>
    <row r="14269" spans="1:17" s="12" customFormat="1">
      <c r="A14269" s="9">
        <v>14268</v>
      </c>
      <c r="B14269" s="9">
        <v>5</v>
      </c>
      <c r="C14269" s="9" t="s">
        <v>36</v>
      </c>
      <c r="D14269" s="9">
        <v>169377885</v>
      </c>
      <c r="E14269" s="9" t="s">
        <v>44735</v>
      </c>
      <c r="F14269" s="9" t="s">
        <v>97</v>
      </c>
      <c r="G14269" s="9" t="s">
        <v>84</v>
      </c>
      <c r="H14269" s="10">
        <v>0.94552219599999998</v>
      </c>
      <c r="I14269" s="11">
        <v>1.009131818</v>
      </c>
      <c r="J14269" s="11">
        <v>0.857908699</v>
      </c>
      <c r="K14269" s="11">
        <v>1.187010956</v>
      </c>
      <c r="L14269" s="12" t="s">
        <v>113</v>
      </c>
      <c r="M14269" s="12" t="s">
        <v>44736</v>
      </c>
      <c r="N14269" s="12" t="s">
        <v>104</v>
      </c>
      <c r="O14269" s="12" t="s">
        <v>44737</v>
      </c>
      <c r="P14269" s="12" t="s">
        <v>86</v>
      </c>
      <c r="Q14269" s="12" t="s">
        <v>86</v>
      </c>
    </row>
    <row r="14270" spans="1:17" s="12" customFormat="1">
      <c r="A14270" s="9">
        <v>14269</v>
      </c>
      <c r="B14270" s="9">
        <v>5</v>
      </c>
      <c r="C14270" s="9" t="s">
        <v>36</v>
      </c>
      <c r="D14270" s="9">
        <v>169380808</v>
      </c>
      <c r="E14270" s="9" t="s">
        <v>44738</v>
      </c>
      <c r="F14270" s="9" t="s">
        <v>97</v>
      </c>
      <c r="G14270" s="9" t="s">
        <v>92</v>
      </c>
      <c r="H14270" s="10">
        <v>7.3560582999999999E-2</v>
      </c>
      <c r="I14270" s="11">
        <v>1.1396208510000001</v>
      </c>
      <c r="J14270" s="11">
        <v>0.99034782099999996</v>
      </c>
      <c r="K14270" s="11">
        <v>1.311393488</v>
      </c>
      <c r="L14270" s="12" t="s">
        <v>113</v>
      </c>
      <c r="M14270" s="12" t="s">
        <v>44739</v>
      </c>
      <c r="N14270" s="12" t="s">
        <v>83</v>
      </c>
      <c r="O14270" s="12" t="s">
        <v>44740</v>
      </c>
      <c r="P14270" s="12" t="s">
        <v>86</v>
      </c>
      <c r="Q14270" s="12" t="s">
        <v>86</v>
      </c>
    </row>
    <row r="14271" spans="1:17" s="12" customFormat="1">
      <c r="A14271" s="9">
        <v>14270</v>
      </c>
      <c r="B14271" s="9">
        <v>5</v>
      </c>
      <c r="C14271" s="9" t="s">
        <v>36</v>
      </c>
      <c r="D14271" s="9">
        <v>169380898</v>
      </c>
      <c r="E14271" s="9" t="s">
        <v>44741</v>
      </c>
      <c r="F14271" s="9" t="s">
        <v>84</v>
      </c>
      <c r="G14271" s="9" t="s">
        <v>85</v>
      </c>
      <c r="H14271" s="10">
        <v>0.45342288800000002</v>
      </c>
      <c r="I14271" s="11">
        <v>0.93213828399999998</v>
      </c>
      <c r="J14271" s="11">
        <v>0.78366406</v>
      </c>
      <c r="K14271" s="11">
        <v>1.1087426680000001</v>
      </c>
      <c r="L14271" s="12" t="s">
        <v>113</v>
      </c>
      <c r="M14271" s="12" t="s">
        <v>44742</v>
      </c>
      <c r="N14271" s="12" t="s">
        <v>104</v>
      </c>
      <c r="O14271" s="12" t="s">
        <v>44743</v>
      </c>
      <c r="P14271" s="12" t="s">
        <v>86</v>
      </c>
      <c r="Q14271" s="12" t="s">
        <v>86</v>
      </c>
    </row>
    <row r="14272" spans="1:17" s="12" customFormat="1">
      <c r="A14272" s="9">
        <v>14271</v>
      </c>
      <c r="B14272" s="9">
        <v>5</v>
      </c>
      <c r="C14272" s="9" t="s">
        <v>36</v>
      </c>
      <c r="D14272" s="9">
        <v>169382589</v>
      </c>
      <c r="E14272" s="9" t="s">
        <v>44744</v>
      </c>
      <c r="F14272" s="9" t="s">
        <v>84</v>
      </c>
      <c r="G14272" s="9" t="s">
        <v>92</v>
      </c>
      <c r="H14272" s="10">
        <v>0.39098833599999999</v>
      </c>
      <c r="I14272" s="11">
        <v>1.063228541</v>
      </c>
      <c r="J14272" s="11">
        <v>0.92924058700000001</v>
      </c>
      <c r="K14272" s="11">
        <v>1.216536327</v>
      </c>
      <c r="L14272" s="12" t="s">
        <v>113</v>
      </c>
      <c r="M14272" s="12" t="s">
        <v>44745</v>
      </c>
      <c r="N14272" s="12" t="s">
        <v>104</v>
      </c>
      <c r="O14272" s="12" t="s">
        <v>44746</v>
      </c>
      <c r="P14272" s="12" t="s">
        <v>86</v>
      </c>
      <c r="Q14272" s="12" t="s">
        <v>86</v>
      </c>
    </row>
    <row r="14273" spans="1:17" s="12" customFormat="1">
      <c r="A14273" s="9">
        <v>14272</v>
      </c>
      <c r="B14273" s="9">
        <v>5</v>
      </c>
      <c r="C14273" s="9" t="s">
        <v>36</v>
      </c>
      <c r="D14273" s="9">
        <v>169386977</v>
      </c>
      <c r="E14273" s="9" t="s">
        <v>44747</v>
      </c>
      <c r="F14273" s="9" t="s">
        <v>97</v>
      </c>
      <c r="G14273" s="9" t="s">
        <v>92</v>
      </c>
      <c r="H14273" s="10">
        <v>7.2266975999999997E-2</v>
      </c>
      <c r="I14273" s="11">
        <v>1.125056536</v>
      </c>
      <c r="J14273" s="11">
        <v>0.99161907000000005</v>
      </c>
      <c r="K14273" s="11">
        <v>1.2764500459999999</v>
      </c>
      <c r="L14273" s="12" t="s">
        <v>113</v>
      </c>
      <c r="M14273" s="12" t="s">
        <v>44748</v>
      </c>
      <c r="N14273" s="12" t="s">
        <v>83</v>
      </c>
      <c r="O14273" s="12" t="s">
        <v>44749</v>
      </c>
      <c r="P14273" s="12" t="s">
        <v>86</v>
      </c>
      <c r="Q14273" s="12" t="s">
        <v>86</v>
      </c>
    </row>
    <row r="14274" spans="1:17" s="12" customFormat="1">
      <c r="A14274" s="9">
        <v>14273</v>
      </c>
      <c r="B14274" s="9">
        <v>5</v>
      </c>
      <c r="C14274" s="9" t="s">
        <v>36</v>
      </c>
      <c r="D14274" s="9">
        <v>169387519</v>
      </c>
      <c r="E14274" s="9" t="s">
        <v>44750</v>
      </c>
      <c r="F14274" s="9" t="s">
        <v>84</v>
      </c>
      <c r="G14274" s="9" t="s">
        <v>92</v>
      </c>
      <c r="H14274" s="10">
        <v>0.70832693899999999</v>
      </c>
      <c r="I14274" s="11">
        <v>1.0261044180000001</v>
      </c>
      <c r="J14274" s="11">
        <v>0.90603120100000001</v>
      </c>
      <c r="K14274" s="11">
        <v>1.1620905269999999</v>
      </c>
      <c r="L14274" s="12" t="s">
        <v>44212</v>
      </c>
      <c r="M14274" s="12" t="s">
        <v>44751</v>
      </c>
      <c r="N14274" s="12" t="s">
        <v>83</v>
      </c>
      <c r="O14274" s="12" t="s">
        <v>44752</v>
      </c>
      <c r="P14274" s="12" t="s">
        <v>86</v>
      </c>
      <c r="Q14274" s="12" t="s">
        <v>86</v>
      </c>
    </row>
    <row r="14275" spans="1:17" s="12" customFormat="1">
      <c r="A14275" s="14">
        <v>14274</v>
      </c>
      <c r="B14275" s="14">
        <v>5</v>
      </c>
      <c r="C14275" s="14" t="s">
        <v>36</v>
      </c>
      <c r="D14275" s="14">
        <v>169387803</v>
      </c>
      <c r="E14275" s="14" t="s">
        <v>44753</v>
      </c>
      <c r="F14275" s="14" t="s">
        <v>97</v>
      </c>
      <c r="G14275" s="14" t="s">
        <v>84</v>
      </c>
      <c r="H14275" s="15">
        <v>1.0299999999999999E-18</v>
      </c>
      <c r="I14275" s="16">
        <v>1.789641136</v>
      </c>
      <c r="J14275" s="16">
        <v>1.5727004689999999</v>
      </c>
      <c r="K14275" s="16">
        <v>2.0365069240000002</v>
      </c>
      <c r="L14275" s="13" t="s">
        <v>113</v>
      </c>
      <c r="M14275" s="13" t="s">
        <v>44754</v>
      </c>
      <c r="N14275" s="13" t="s">
        <v>83</v>
      </c>
      <c r="O14275" s="13" t="s">
        <v>44755</v>
      </c>
      <c r="P14275" s="13" t="s">
        <v>86</v>
      </c>
      <c r="Q14275" s="13" t="s">
        <v>86</v>
      </c>
    </row>
    <row r="14276" spans="1:17" s="12" customFormat="1">
      <c r="A14276" s="9">
        <v>14275</v>
      </c>
      <c r="B14276" s="9">
        <v>5</v>
      </c>
      <c r="C14276" s="9" t="s">
        <v>36</v>
      </c>
      <c r="D14276" s="9">
        <v>169391492</v>
      </c>
      <c r="E14276" s="9" t="s">
        <v>44756</v>
      </c>
      <c r="F14276" s="9" t="s">
        <v>84</v>
      </c>
      <c r="G14276" s="9" t="s">
        <v>85</v>
      </c>
      <c r="H14276" s="10">
        <v>2.0750770000000002E-2</v>
      </c>
      <c r="I14276" s="11">
        <v>0.85977427299999998</v>
      </c>
      <c r="J14276" s="11">
        <v>0.75774008699999995</v>
      </c>
      <c r="K14276" s="11">
        <v>0.97554796499999996</v>
      </c>
      <c r="L14276" s="12" t="s">
        <v>113</v>
      </c>
      <c r="M14276" s="12" t="s">
        <v>44757</v>
      </c>
      <c r="N14276" s="12" t="s">
        <v>83</v>
      </c>
      <c r="O14276" s="12" t="s">
        <v>44758</v>
      </c>
      <c r="P14276" s="12" t="s">
        <v>86</v>
      </c>
      <c r="Q14276" s="12" t="s">
        <v>86</v>
      </c>
    </row>
    <row r="14277" spans="1:17" s="12" customFormat="1">
      <c r="A14277" s="9">
        <v>14276</v>
      </c>
      <c r="B14277" s="9">
        <v>5</v>
      </c>
      <c r="C14277" s="9" t="s">
        <v>36</v>
      </c>
      <c r="D14277" s="9">
        <v>169392855</v>
      </c>
      <c r="E14277" s="9" t="s">
        <v>44759</v>
      </c>
      <c r="F14277" s="9" t="s">
        <v>84</v>
      </c>
      <c r="G14277" s="9" t="s">
        <v>92</v>
      </c>
      <c r="H14277" s="10">
        <v>6.0760149999999999E-2</v>
      </c>
      <c r="I14277" s="11">
        <v>1.129292929</v>
      </c>
      <c r="J14277" s="11">
        <v>0.99661370100000002</v>
      </c>
      <c r="K14277" s="11">
        <v>1.2796357490000001</v>
      </c>
      <c r="L14277" s="12" t="s">
        <v>113</v>
      </c>
      <c r="M14277" s="12" t="s">
        <v>44760</v>
      </c>
      <c r="N14277" s="12" t="s">
        <v>83</v>
      </c>
      <c r="O14277" s="12" t="s">
        <v>44761</v>
      </c>
      <c r="P14277" s="12" t="s">
        <v>86</v>
      </c>
      <c r="Q14277" s="12" t="s">
        <v>86</v>
      </c>
    </row>
    <row r="14278" spans="1:17" s="12" customFormat="1">
      <c r="A14278" s="9">
        <v>14277</v>
      </c>
      <c r="B14278" s="9">
        <v>5</v>
      </c>
      <c r="C14278" s="9" t="s">
        <v>36</v>
      </c>
      <c r="D14278" s="9">
        <v>169393084</v>
      </c>
      <c r="E14278" s="9" t="s">
        <v>44762</v>
      </c>
      <c r="F14278" s="9" t="s">
        <v>84</v>
      </c>
      <c r="G14278" s="9" t="s">
        <v>85</v>
      </c>
      <c r="H14278" s="10">
        <v>2.1600000000000001E-6</v>
      </c>
      <c r="I14278" s="11">
        <v>1.3758832569999999</v>
      </c>
      <c r="J14278" s="11">
        <v>1.206618325</v>
      </c>
      <c r="K14278" s="11">
        <v>1.5688927450000001</v>
      </c>
      <c r="L14278" s="12" t="s">
        <v>113</v>
      </c>
      <c r="M14278" s="12" t="s">
        <v>44763</v>
      </c>
      <c r="N14278" s="12" t="s">
        <v>104</v>
      </c>
      <c r="O14278" s="12" t="s">
        <v>44764</v>
      </c>
      <c r="P14278" s="12" t="s">
        <v>86</v>
      </c>
      <c r="Q14278" s="12" t="s">
        <v>86</v>
      </c>
    </row>
    <row r="14279" spans="1:17" s="12" customFormat="1">
      <c r="A14279" s="9">
        <v>14278</v>
      </c>
      <c r="B14279" s="9">
        <v>5</v>
      </c>
      <c r="C14279" s="9" t="s">
        <v>36</v>
      </c>
      <c r="D14279" s="9">
        <v>169393365</v>
      </c>
      <c r="E14279" s="9" t="s">
        <v>44765</v>
      </c>
      <c r="F14279" s="9" t="s">
        <v>97</v>
      </c>
      <c r="G14279" s="9" t="s">
        <v>92</v>
      </c>
      <c r="H14279" s="10">
        <v>9.4545879999999999E-3</v>
      </c>
      <c r="I14279" s="11">
        <v>0.84169649199999996</v>
      </c>
      <c r="J14279" s="11">
        <v>0.74013911399999999</v>
      </c>
      <c r="K14279" s="11">
        <v>0.95718895500000001</v>
      </c>
      <c r="L14279" s="12" t="s">
        <v>113</v>
      </c>
      <c r="M14279" s="12" t="s">
        <v>44766</v>
      </c>
      <c r="N14279" s="12" t="s">
        <v>104</v>
      </c>
      <c r="O14279" s="12" t="s">
        <v>44767</v>
      </c>
      <c r="P14279" s="12" t="s">
        <v>86</v>
      </c>
      <c r="Q14279" s="12" t="s">
        <v>86</v>
      </c>
    </row>
    <row r="14280" spans="1:17" s="12" customFormat="1">
      <c r="A14280" s="9">
        <v>14279</v>
      </c>
      <c r="B14280" s="9">
        <v>5</v>
      </c>
      <c r="C14280" s="9" t="s">
        <v>36</v>
      </c>
      <c r="D14280" s="9">
        <v>169393480</v>
      </c>
      <c r="E14280" s="9" t="s">
        <v>44768</v>
      </c>
      <c r="F14280" s="9" t="s">
        <v>97</v>
      </c>
      <c r="G14280" s="9" t="s">
        <v>92</v>
      </c>
      <c r="H14280" s="10">
        <v>5.2600000000000002E-7</v>
      </c>
      <c r="I14280" s="11">
        <v>1.378745705</v>
      </c>
      <c r="J14280" s="11">
        <v>1.216941354</v>
      </c>
      <c r="K14280" s="11">
        <v>1.5620635389999999</v>
      </c>
      <c r="L14280" s="12" t="s">
        <v>113</v>
      </c>
      <c r="M14280" s="12" t="s">
        <v>44769</v>
      </c>
      <c r="N14280" s="12" t="s">
        <v>83</v>
      </c>
      <c r="O14280" s="12" t="s">
        <v>44770</v>
      </c>
      <c r="P14280" s="12" t="s">
        <v>86</v>
      </c>
      <c r="Q14280" s="12" t="s">
        <v>86</v>
      </c>
    </row>
    <row r="14281" spans="1:17" s="12" customFormat="1">
      <c r="A14281" s="9">
        <v>14280</v>
      </c>
      <c r="B14281" s="9">
        <v>5</v>
      </c>
      <c r="C14281" s="9" t="s">
        <v>36</v>
      </c>
      <c r="D14281" s="9">
        <v>169394603</v>
      </c>
      <c r="E14281" s="9" t="s">
        <v>44771</v>
      </c>
      <c r="F14281" s="9" t="s">
        <v>84</v>
      </c>
      <c r="G14281" s="9" t="s">
        <v>85</v>
      </c>
      <c r="H14281" s="10">
        <v>7.1730675999999993E-2</v>
      </c>
      <c r="I14281" s="11">
        <v>0.88492660199999995</v>
      </c>
      <c r="J14281" s="11">
        <v>0.77653312699999999</v>
      </c>
      <c r="K14281" s="11">
        <v>1.0084503339999999</v>
      </c>
      <c r="L14281" s="12" t="s">
        <v>113</v>
      </c>
      <c r="M14281" s="12" t="s">
        <v>44772</v>
      </c>
      <c r="N14281" s="12" t="s">
        <v>104</v>
      </c>
      <c r="O14281" s="12" t="s">
        <v>44773</v>
      </c>
      <c r="P14281" s="12" t="s">
        <v>86</v>
      </c>
      <c r="Q14281" s="12" t="s">
        <v>86</v>
      </c>
    </row>
    <row r="14282" spans="1:17" s="12" customFormat="1">
      <c r="A14282" s="14">
        <v>14281</v>
      </c>
      <c r="B14282" s="14">
        <v>5</v>
      </c>
      <c r="C14282" s="14" t="s">
        <v>36</v>
      </c>
      <c r="D14282" s="14">
        <v>169394822</v>
      </c>
      <c r="E14282" s="14" t="s">
        <v>44774</v>
      </c>
      <c r="F14282" s="14" t="s">
        <v>97</v>
      </c>
      <c r="G14282" s="14" t="s">
        <v>92</v>
      </c>
      <c r="H14282" s="15">
        <v>3.2300000000000002E-10</v>
      </c>
      <c r="I14282" s="16">
        <v>1.6501477609999999</v>
      </c>
      <c r="J14282" s="16">
        <v>1.4117910410000001</v>
      </c>
      <c r="K14282" s="16">
        <v>1.9287469269999999</v>
      </c>
      <c r="L14282" s="13" t="s">
        <v>113</v>
      </c>
      <c r="M14282" s="13" t="s">
        <v>44775</v>
      </c>
      <c r="N14282" s="13" t="s">
        <v>83</v>
      </c>
      <c r="O14282" s="13" t="s">
        <v>44776</v>
      </c>
      <c r="P14282" s="13" t="s">
        <v>86</v>
      </c>
      <c r="Q14282" s="13" t="s">
        <v>86</v>
      </c>
    </row>
    <row r="14283" spans="1:17" s="12" customFormat="1">
      <c r="A14283" s="9">
        <v>14282</v>
      </c>
      <c r="B14283" s="9">
        <v>5</v>
      </c>
      <c r="C14283" s="9" t="s">
        <v>36</v>
      </c>
      <c r="D14283" s="9">
        <v>169395497</v>
      </c>
      <c r="E14283" s="9" t="s">
        <v>44777</v>
      </c>
      <c r="F14283" s="9" t="s">
        <v>97</v>
      </c>
      <c r="G14283" s="9" t="s">
        <v>85</v>
      </c>
      <c r="H14283" s="10">
        <v>0.43000168900000002</v>
      </c>
      <c r="I14283" s="11">
        <v>1.108236389</v>
      </c>
      <c r="J14283" s="11">
        <v>0.87424292400000003</v>
      </c>
      <c r="K14283" s="11">
        <v>1.4048588339999999</v>
      </c>
      <c r="L14283" s="12" t="s">
        <v>113</v>
      </c>
      <c r="M14283" s="12" t="s">
        <v>44778</v>
      </c>
      <c r="N14283" s="12" t="s">
        <v>104</v>
      </c>
      <c r="O14283" s="12" t="s">
        <v>44779</v>
      </c>
      <c r="P14283" s="12" t="s">
        <v>86</v>
      </c>
      <c r="Q14283" s="12" t="s">
        <v>86</v>
      </c>
    </row>
    <row r="14284" spans="1:17" s="12" customFormat="1">
      <c r="A14284" s="9">
        <v>14283</v>
      </c>
      <c r="B14284" s="9">
        <v>5</v>
      </c>
      <c r="C14284" s="9" t="s">
        <v>36</v>
      </c>
      <c r="D14284" s="9">
        <v>169396044</v>
      </c>
      <c r="E14284" s="9" t="s">
        <v>44780</v>
      </c>
      <c r="F14284" s="9" t="s">
        <v>92</v>
      </c>
      <c r="G14284" s="9" t="s">
        <v>85</v>
      </c>
      <c r="H14284" s="10">
        <v>5.7500000000000002E-5</v>
      </c>
      <c r="I14284" s="11">
        <v>1.352201258</v>
      </c>
      <c r="J14284" s="11">
        <v>1.1686154209999999</v>
      </c>
      <c r="K14284" s="11">
        <v>1.564627856</v>
      </c>
      <c r="L14284" s="12" t="s">
        <v>113</v>
      </c>
      <c r="M14284" s="12" t="s">
        <v>44781</v>
      </c>
      <c r="N14284" s="12" t="s">
        <v>104</v>
      </c>
      <c r="O14284" s="12" t="s">
        <v>44782</v>
      </c>
      <c r="P14284" s="12" t="s">
        <v>86</v>
      </c>
      <c r="Q14284" s="12" t="s">
        <v>86</v>
      </c>
    </row>
    <row r="14285" spans="1:17" s="12" customFormat="1">
      <c r="A14285" s="9">
        <v>14284</v>
      </c>
      <c r="B14285" s="9">
        <v>5</v>
      </c>
      <c r="C14285" s="9" t="s">
        <v>36</v>
      </c>
      <c r="D14285" s="9">
        <v>169396486</v>
      </c>
      <c r="E14285" s="9" t="s">
        <v>44783</v>
      </c>
      <c r="F14285" s="9" t="s">
        <v>84</v>
      </c>
      <c r="G14285" s="9" t="s">
        <v>85</v>
      </c>
      <c r="H14285" s="10">
        <v>0.40905012400000001</v>
      </c>
      <c r="I14285" s="11">
        <v>1.0734463279999999</v>
      </c>
      <c r="J14285" s="11">
        <v>0.91441648900000005</v>
      </c>
      <c r="K14285" s="11">
        <v>1.2601336830000001</v>
      </c>
      <c r="L14285" s="12" t="s">
        <v>113</v>
      </c>
      <c r="M14285" s="12" t="s">
        <v>44784</v>
      </c>
      <c r="N14285" s="12" t="s">
        <v>83</v>
      </c>
      <c r="O14285" s="12" t="s">
        <v>44785</v>
      </c>
      <c r="P14285" s="12" t="s">
        <v>86</v>
      </c>
      <c r="Q14285" s="12" t="s">
        <v>86</v>
      </c>
    </row>
    <row r="14286" spans="1:17" s="12" customFormat="1">
      <c r="A14286" s="9">
        <v>14285</v>
      </c>
      <c r="B14286" s="9">
        <v>5</v>
      </c>
      <c r="C14286" s="9" t="s">
        <v>36</v>
      </c>
      <c r="D14286" s="9">
        <v>169398969</v>
      </c>
      <c r="E14286" s="9" t="s">
        <v>44786</v>
      </c>
      <c r="F14286" s="9" t="s">
        <v>97</v>
      </c>
      <c r="G14286" s="9" t="s">
        <v>85</v>
      </c>
      <c r="H14286" s="10">
        <v>0.67393933399999995</v>
      </c>
      <c r="I14286" s="11">
        <v>1.029279279</v>
      </c>
      <c r="J14286" s="11">
        <v>0.90836480100000005</v>
      </c>
      <c r="K14286" s="11">
        <v>1.166288955</v>
      </c>
      <c r="L14286" s="12" t="s">
        <v>113</v>
      </c>
      <c r="M14286" s="12" t="s">
        <v>44787</v>
      </c>
      <c r="N14286" s="12" t="s">
        <v>83</v>
      </c>
      <c r="O14286" s="12" t="s">
        <v>44788</v>
      </c>
      <c r="P14286" s="12" t="s">
        <v>86</v>
      </c>
      <c r="Q14286" s="12" t="s">
        <v>86</v>
      </c>
    </row>
    <row r="14287" spans="1:17" s="12" customFormat="1">
      <c r="A14287" s="9">
        <v>14286</v>
      </c>
      <c r="B14287" s="9">
        <v>5</v>
      </c>
      <c r="C14287" s="9" t="s">
        <v>36</v>
      </c>
      <c r="D14287" s="9">
        <v>169399604</v>
      </c>
      <c r="E14287" s="9" t="s">
        <v>44789</v>
      </c>
      <c r="F14287" s="9" t="s">
        <v>97</v>
      </c>
      <c r="G14287" s="9" t="s">
        <v>84</v>
      </c>
      <c r="H14287" s="10">
        <v>2.8200000000000001E-5</v>
      </c>
      <c r="I14287" s="11">
        <v>1.4261837020000001</v>
      </c>
      <c r="J14287" s="11">
        <v>1.209220162</v>
      </c>
      <c r="K14287" s="11">
        <v>1.6820757850000001</v>
      </c>
      <c r="L14287" s="12" t="s">
        <v>113</v>
      </c>
      <c r="M14287" s="12" t="s">
        <v>44790</v>
      </c>
      <c r="N14287" s="12" t="s">
        <v>83</v>
      </c>
      <c r="O14287" s="12" t="s">
        <v>44791</v>
      </c>
      <c r="P14287" s="12" t="s">
        <v>86</v>
      </c>
      <c r="Q14287" s="12" t="s">
        <v>86</v>
      </c>
    </row>
    <row r="14288" spans="1:17" s="12" customFormat="1">
      <c r="A14288" s="9">
        <v>14287</v>
      </c>
      <c r="B14288" s="9">
        <v>5</v>
      </c>
      <c r="C14288" s="9" t="s">
        <v>36</v>
      </c>
      <c r="D14288" s="9">
        <v>169401361</v>
      </c>
      <c r="E14288" s="9" t="s">
        <v>44792</v>
      </c>
      <c r="F14288" s="9" t="s">
        <v>84</v>
      </c>
      <c r="G14288" s="9" t="s">
        <v>85</v>
      </c>
      <c r="H14288" s="10">
        <v>3.6962684000000003E-2</v>
      </c>
      <c r="I14288" s="11">
        <v>0.81814441000000004</v>
      </c>
      <c r="J14288" s="11">
        <v>0.680215931</v>
      </c>
      <c r="K14288" s="11">
        <v>0.98404086899999998</v>
      </c>
      <c r="L14288" s="12" t="s">
        <v>113</v>
      </c>
      <c r="M14288" s="12" t="s">
        <v>44793</v>
      </c>
      <c r="N14288" s="12" t="s">
        <v>104</v>
      </c>
      <c r="O14288" s="12" t="s">
        <v>44794</v>
      </c>
      <c r="P14288" s="12" t="s">
        <v>86</v>
      </c>
      <c r="Q14288" s="12" t="s">
        <v>86</v>
      </c>
    </row>
    <row r="14289" spans="1:17" s="12" customFormat="1">
      <c r="A14289" s="9">
        <v>14288</v>
      </c>
      <c r="B14289" s="9">
        <v>5</v>
      </c>
      <c r="C14289" s="9" t="s">
        <v>36</v>
      </c>
      <c r="D14289" s="9">
        <v>169401666</v>
      </c>
      <c r="E14289" s="9" t="s">
        <v>44795</v>
      </c>
      <c r="F14289" s="9" t="s">
        <v>84</v>
      </c>
      <c r="G14289" s="9" t="s">
        <v>92</v>
      </c>
      <c r="H14289" s="10">
        <v>0.468438311</v>
      </c>
      <c r="I14289" s="11">
        <v>1.063630962</v>
      </c>
      <c r="J14289" s="11">
        <v>0.90818262100000002</v>
      </c>
      <c r="K14289" s="11">
        <v>1.2456864919999999</v>
      </c>
      <c r="L14289" s="12" t="s">
        <v>44212</v>
      </c>
      <c r="M14289" s="12" t="s">
        <v>44796</v>
      </c>
      <c r="N14289" s="12" t="s">
        <v>104</v>
      </c>
      <c r="O14289" s="12" t="s">
        <v>44797</v>
      </c>
      <c r="P14289" s="12" t="s">
        <v>86</v>
      </c>
      <c r="Q14289" s="12" t="s">
        <v>86</v>
      </c>
    </row>
    <row r="14290" spans="1:17" s="12" customFormat="1">
      <c r="A14290" s="9">
        <v>14289</v>
      </c>
      <c r="B14290" s="9">
        <v>5</v>
      </c>
      <c r="C14290" s="9" t="s">
        <v>36</v>
      </c>
      <c r="D14290" s="9">
        <v>169406903</v>
      </c>
      <c r="E14290" s="9" t="s">
        <v>44798</v>
      </c>
      <c r="F14290" s="9" t="s">
        <v>97</v>
      </c>
      <c r="G14290" s="9" t="s">
        <v>84</v>
      </c>
      <c r="H14290" s="10">
        <v>0.24063293799999999</v>
      </c>
      <c r="I14290" s="11">
        <v>0.92344406700000004</v>
      </c>
      <c r="J14290" s="11">
        <v>0.811353459</v>
      </c>
      <c r="K14290" s="11">
        <v>1.0510202879999999</v>
      </c>
      <c r="L14290" s="12" t="s">
        <v>113</v>
      </c>
      <c r="M14290" s="12" t="s">
        <v>44799</v>
      </c>
      <c r="N14290" s="12" t="s">
        <v>104</v>
      </c>
      <c r="O14290" s="12" t="s">
        <v>44800</v>
      </c>
      <c r="P14290" s="12" t="s">
        <v>86</v>
      </c>
      <c r="Q14290" s="12" t="s">
        <v>86</v>
      </c>
    </row>
    <row r="14291" spans="1:17" s="12" customFormat="1">
      <c r="A14291" s="9">
        <v>14290</v>
      </c>
      <c r="B14291" s="9">
        <v>5</v>
      </c>
      <c r="C14291" s="9" t="s">
        <v>36</v>
      </c>
      <c r="D14291" s="9">
        <v>169409589</v>
      </c>
      <c r="E14291" s="9" t="s">
        <v>44801</v>
      </c>
      <c r="F14291" s="9" t="s">
        <v>97</v>
      </c>
      <c r="G14291" s="9" t="s">
        <v>92</v>
      </c>
      <c r="H14291" s="10">
        <v>0.25670422700000001</v>
      </c>
      <c r="I14291" s="11">
        <v>1.0832890799999999</v>
      </c>
      <c r="J14291" s="11">
        <v>0.94723388600000002</v>
      </c>
      <c r="K14291" s="11">
        <v>1.2388864559999999</v>
      </c>
      <c r="L14291" s="12" t="s">
        <v>113</v>
      </c>
      <c r="M14291" s="12" t="s">
        <v>44802</v>
      </c>
      <c r="N14291" s="12" t="s">
        <v>83</v>
      </c>
      <c r="O14291" s="12" t="s">
        <v>44803</v>
      </c>
      <c r="P14291" s="12" t="s">
        <v>86</v>
      </c>
      <c r="Q14291" s="12" t="s">
        <v>86</v>
      </c>
    </row>
    <row r="14292" spans="1:17" s="12" customFormat="1">
      <c r="A14292" s="14">
        <v>14291</v>
      </c>
      <c r="B14292" s="14">
        <v>5</v>
      </c>
      <c r="C14292" s="14" t="s">
        <v>36</v>
      </c>
      <c r="D14292" s="14">
        <v>169409748</v>
      </c>
      <c r="E14292" s="14" t="s">
        <v>44804</v>
      </c>
      <c r="F14292" s="14" t="s">
        <v>97</v>
      </c>
      <c r="G14292" s="14" t="s">
        <v>92</v>
      </c>
      <c r="H14292" s="15">
        <v>1.85E-8</v>
      </c>
      <c r="I14292" s="16">
        <v>1.747954931</v>
      </c>
      <c r="J14292" s="16">
        <v>1.4388251080000001</v>
      </c>
      <c r="K14292" s="16">
        <v>2.1235009200000001</v>
      </c>
      <c r="L14292" s="13" t="s">
        <v>113</v>
      </c>
      <c r="M14292" s="13" t="s">
        <v>44805</v>
      </c>
      <c r="N14292" s="13" t="s">
        <v>83</v>
      </c>
      <c r="O14292" s="13" t="s">
        <v>44806</v>
      </c>
      <c r="P14292" s="13" t="s">
        <v>86</v>
      </c>
      <c r="Q14292" s="13" t="s">
        <v>86</v>
      </c>
    </row>
    <row r="14293" spans="1:17" s="12" customFormat="1">
      <c r="A14293" s="9">
        <v>14292</v>
      </c>
      <c r="B14293" s="9">
        <v>5</v>
      </c>
      <c r="C14293" s="9" t="s">
        <v>36</v>
      </c>
      <c r="D14293" s="9">
        <v>169411938</v>
      </c>
      <c r="E14293" s="9" t="s">
        <v>68</v>
      </c>
      <c r="F14293" s="9" t="s">
        <v>84</v>
      </c>
      <c r="G14293" s="9" t="s">
        <v>85</v>
      </c>
      <c r="H14293" s="10">
        <v>0.15035654900000001</v>
      </c>
      <c r="I14293" s="11">
        <v>1.112561892</v>
      </c>
      <c r="J14293" s="11">
        <v>0.96545519599999996</v>
      </c>
      <c r="K14293" s="11">
        <v>1.282083278</v>
      </c>
      <c r="L14293" s="12" t="s">
        <v>113</v>
      </c>
      <c r="M14293" s="12" t="s">
        <v>170</v>
      </c>
      <c r="N14293" s="12" t="s">
        <v>104</v>
      </c>
      <c r="O14293" s="12" t="s">
        <v>171</v>
      </c>
      <c r="P14293" s="12" t="s">
        <v>86</v>
      </c>
      <c r="Q14293" s="12" t="s">
        <v>86</v>
      </c>
    </row>
    <row r="14294" spans="1:17" s="12" customFormat="1">
      <c r="A14294" s="9">
        <v>14293</v>
      </c>
      <c r="B14294" s="9">
        <v>5</v>
      </c>
      <c r="C14294" s="9" t="s">
        <v>36</v>
      </c>
      <c r="D14294" s="9">
        <v>169412692</v>
      </c>
      <c r="E14294" s="9" t="s">
        <v>44807</v>
      </c>
      <c r="F14294" s="9" t="s">
        <v>97</v>
      </c>
      <c r="G14294" s="9" t="s">
        <v>92</v>
      </c>
      <c r="H14294" s="10">
        <v>3.0020699999999998E-4</v>
      </c>
      <c r="I14294" s="11">
        <v>1.295010821</v>
      </c>
      <c r="J14294" s="11">
        <v>1.127003725</v>
      </c>
      <c r="K14294" s="11">
        <v>1.488063428</v>
      </c>
      <c r="L14294" s="12" t="s">
        <v>113</v>
      </c>
      <c r="M14294" s="12" t="s">
        <v>44808</v>
      </c>
      <c r="N14294" s="12" t="s">
        <v>83</v>
      </c>
      <c r="O14294" s="12" t="s">
        <v>44809</v>
      </c>
      <c r="P14294" s="12" t="s">
        <v>86</v>
      </c>
      <c r="Q14294" s="12" t="s">
        <v>86</v>
      </c>
    </row>
    <row r="14295" spans="1:17" s="12" customFormat="1">
      <c r="A14295" s="9">
        <v>14294</v>
      </c>
      <c r="B14295" s="9">
        <v>5</v>
      </c>
      <c r="C14295" s="9" t="s">
        <v>36</v>
      </c>
      <c r="D14295" s="9">
        <v>169414029</v>
      </c>
      <c r="E14295" s="9" t="s">
        <v>44810</v>
      </c>
      <c r="F14295" s="9" t="s">
        <v>84</v>
      </c>
      <c r="G14295" s="9" t="s">
        <v>85</v>
      </c>
      <c r="H14295" s="10">
        <v>3.8070396999999999E-2</v>
      </c>
      <c r="I14295" s="11">
        <v>1.1728507909999999</v>
      </c>
      <c r="J14295" s="11">
        <v>1.0114519660000001</v>
      </c>
      <c r="K14295" s="11">
        <v>1.3600042560000001</v>
      </c>
      <c r="L14295" s="12" t="s">
        <v>113</v>
      </c>
      <c r="M14295" s="12" t="s">
        <v>44811</v>
      </c>
      <c r="N14295" s="12" t="s">
        <v>104</v>
      </c>
      <c r="O14295" s="12" t="s">
        <v>44812</v>
      </c>
      <c r="P14295" s="12" t="s">
        <v>86</v>
      </c>
      <c r="Q14295" s="12" t="s">
        <v>86</v>
      </c>
    </row>
    <row r="14296" spans="1:17" s="12" customFormat="1">
      <c r="A14296" s="9">
        <v>14295</v>
      </c>
      <c r="B14296" s="9">
        <v>5</v>
      </c>
      <c r="C14296" s="9" t="s">
        <v>36</v>
      </c>
      <c r="D14296" s="9">
        <v>169414070</v>
      </c>
      <c r="E14296" s="9" t="s">
        <v>44813</v>
      </c>
      <c r="F14296" s="9" t="s">
        <v>97</v>
      </c>
      <c r="G14296" s="9" t="s">
        <v>92</v>
      </c>
      <c r="H14296" s="10">
        <v>0.25426146100000002</v>
      </c>
      <c r="I14296" s="11">
        <v>1.0772402800000001</v>
      </c>
      <c r="J14296" s="11">
        <v>0.951179043</v>
      </c>
      <c r="K14296" s="11">
        <v>1.220008609</v>
      </c>
      <c r="L14296" s="12" t="s">
        <v>113</v>
      </c>
      <c r="M14296" s="12" t="s">
        <v>44814</v>
      </c>
      <c r="N14296" s="12" t="s">
        <v>83</v>
      </c>
      <c r="O14296" s="12" t="s">
        <v>44815</v>
      </c>
      <c r="P14296" s="12" t="s">
        <v>86</v>
      </c>
      <c r="Q14296" s="12" t="s">
        <v>86</v>
      </c>
    </row>
    <row r="14297" spans="1:17" s="12" customFormat="1">
      <c r="A14297" s="9">
        <v>14296</v>
      </c>
      <c r="B14297" s="9">
        <v>5</v>
      </c>
      <c r="C14297" s="9" t="s">
        <v>36</v>
      </c>
      <c r="D14297" s="9">
        <v>169414332</v>
      </c>
      <c r="E14297" s="9" t="s">
        <v>44816</v>
      </c>
      <c r="F14297" s="9" t="s">
        <v>97</v>
      </c>
      <c r="G14297" s="9" t="s">
        <v>92</v>
      </c>
      <c r="H14297" s="10">
        <v>0.55898591600000003</v>
      </c>
      <c r="I14297" s="11">
        <v>0.95619170899999995</v>
      </c>
      <c r="J14297" s="11">
        <v>0.83001098799999995</v>
      </c>
      <c r="K14297" s="11">
        <v>1.101554795</v>
      </c>
      <c r="L14297" s="12" t="s">
        <v>113</v>
      </c>
      <c r="M14297" s="12" t="s">
        <v>44817</v>
      </c>
      <c r="N14297" s="12" t="s">
        <v>104</v>
      </c>
      <c r="O14297" s="12" t="s">
        <v>44818</v>
      </c>
      <c r="P14297" s="12" t="s">
        <v>86</v>
      </c>
      <c r="Q14297" s="12" t="s">
        <v>86</v>
      </c>
    </row>
    <row r="14298" spans="1:17" s="12" customFormat="1">
      <c r="A14298" s="9">
        <v>14297</v>
      </c>
      <c r="B14298" s="9">
        <v>5</v>
      </c>
      <c r="C14298" s="9" t="s">
        <v>36</v>
      </c>
      <c r="D14298" s="9">
        <v>169415750</v>
      </c>
      <c r="E14298" s="9" t="s">
        <v>44819</v>
      </c>
      <c r="F14298" s="9" t="s">
        <v>84</v>
      </c>
      <c r="G14298" s="9" t="s">
        <v>85</v>
      </c>
      <c r="H14298" s="10">
        <v>0.227824533</v>
      </c>
      <c r="I14298" s="11">
        <v>0.91742811599999996</v>
      </c>
      <c r="J14298" s="11">
        <v>0.80064255900000003</v>
      </c>
      <c r="K14298" s="11">
        <v>1.0512485739999999</v>
      </c>
      <c r="L14298" s="12" t="s">
        <v>113</v>
      </c>
      <c r="M14298" s="12" t="s">
        <v>44820</v>
      </c>
      <c r="N14298" s="12" t="s">
        <v>104</v>
      </c>
      <c r="O14298" s="12" t="s">
        <v>44821</v>
      </c>
      <c r="P14298" s="12" t="s">
        <v>86</v>
      </c>
      <c r="Q14298" s="12" t="s">
        <v>86</v>
      </c>
    </row>
    <row r="14299" spans="1:17" s="12" customFormat="1">
      <c r="A14299" s="9">
        <v>14298</v>
      </c>
      <c r="B14299" s="9">
        <v>5</v>
      </c>
      <c r="C14299" s="9" t="s">
        <v>36</v>
      </c>
      <c r="D14299" s="9">
        <v>169416090</v>
      </c>
      <c r="E14299" s="9" t="s">
        <v>44822</v>
      </c>
      <c r="F14299" s="9" t="s">
        <v>97</v>
      </c>
      <c r="G14299" s="9" t="s">
        <v>84</v>
      </c>
      <c r="H14299" s="10">
        <v>0.120119592</v>
      </c>
      <c r="I14299" s="11">
        <v>1.1062070740000001</v>
      </c>
      <c r="J14299" s="11">
        <v>0.97647206399999997</v>
      </c>
      <c r="K14299" s="11">
        <v>1.2531788020000001</v>
      </c>
      <c r="L14299" s="12" t="s">
        <v>113</v>
      </c>
      <c r="M14299" s="12" t="s">
        <v>44823</v>
      </c>
      <c r="N14299" s="12" t="s">
        <v>83</v>
      </c>
      <c r="O14299" s="12" t="s">
        <v>44824</v>
      </c>
      <c r="P14299" s="12" t="s">
        <v>86</v>
      </c>
      <c r="Q14299" s="12" t="s">
        <v>86</v>
      </c>
    </row>
    <row r="14300" spans="1:17" s="12" customFormat="1">
      <c r="A14300" s="14">
        <v>14299</v>
      </c>
      <c r="B14300" s="14">
        <v>5</v>
      </c>
      <c r="C14300" s="14" t="s">
        <v>36</v>
      </c>
      <c r="D14300" s="14">
        <v>169416611</v>
      </c>
      <c r="E14300" s="14" t="s">
        <v>44825</v>
      </c>
      <c r="F14300" s="14" t="s">
        <v>97</v>
      </c>
      <c r="G14300" s="14" t="s">
        <v>92</v>
      </c>
      <c r="H14300" s="15">
        <v>7.3500000000000008E-12</v>
      </c>
      <c r="I14300" s="16">
        <v>1.755291688</v>
      </c>
      <c r="J14300" s="16">
        <v>1.4940023389999999</v>
      </c>
      <c r="K14300" s="16">
        <v>2.0622785060000002</v>
      </c>
      <c r="L14300" s="13" t="s">
        <v>113</v>
      </c>
      <c r="M14300" s="13" t="s">
        <v>44826</v>
      </c>
      <c r="N14300" s="13" t="s">
        <v>83</v>
      </c>
      <c r="O14300" s="13" t="s">
        <v>44827</v>
      </c>
      <c r="P14300" s="13" t="s">
        <v>86</v>
      </c>
      <c r="Q14300" s="13" t="s">
        <v>86</v>
      </c>
    </row>
    <row r="14301" spans="1:17" s="12" customFormat="1">
      <c r="A14301" s="9">
        <v>14300</v>
      </c>
      <c r="B14301" s="9">
        <v>5</v>
      </c>
      <c r="C14301" s="9" t="s">
        <v>36</v>
      </c>
      <c r="D14301" s="9">
        <v>169417805</v>
      </c>
      <c r="E14301" s="9" t="s">
        <v>44828</v>
      </c>
      <c r="F14301" s="9" t="s">
        <v>84</v>
      </c>
      <c r="G14301" s="9" t="s">
        <v>85</v>
      </c>
      <c r="H14301" s="10">
        <v>1.7845669999999999E-3</v>
      </c>
      <c r="I14301" s="11">
        <v>1.2221291320000001</v>
      </c>
      <c r="J14301" s="11">
        <v>1.078911242</v>
      </c>
      <c r="K14301" s="11">
        <v>1.384358191</v>
      </c>
      <c r="L14301" s="12" t="s">
        <v>113</v>
      </c>
      <c r="M14301" s="12" t="s">
        <v>44829</v>
      </c>
      <c r="N14301" s="12" t="s">
        <v>104</v>
      </c>
      <c r="O14301" s="12" t="s">
        <v>44830</v>
      </c>
      <c r="P14301" s="12" t="s">
        <v>86</v>
      </c>
      <c r="Q14301" s="12" t="s">
        <v>86</v>
      </c>
    </row>
    <row r="14302" spans="1:17" s="12" customFormat="1">
      <c r="A14302" s="9">
        <v>14301</v>
      </c>
      <c r="B14302" s="9">
        <v>5</v>
      </c>
      <c r="C14302" s="9" t="s">
        <v>36</v>
      </c>
      <c r="D14302" s="9">
        <v>169417929</v>
      </c>
      <c r="E14302" s="9" t="s">
        <v>44831</v>
      </c>
      <c r="F14302" s="9" t="s">
        <v>92</v>
      </c>
      <c r="G14302" s="9" t="s">
        <v>85</v>
      </c>
      <c r="H14302" s="10">
        <v>2.4664739000000001E-2</v>
      </c>
      <c r="I14302" s="11">
        <v>1.1795059640000001</v>
      </c>
      <c r="J14302" s="11">
        <v>1.023546208</v>
      </c>
      <c r="K14302" s="11">
        <v>1.3592296159999999</v>
      </c>
      <c r="L14302" s="12" t="s">
        <v>113</v>
      </c>
      <c r="M14302" s="12" t="s">
        <v>44832</v>
      </c>
      <c r="N14302" s="12" t="s">
        <v>83</v>
      </c>
      <c r="O14302" s="12" t="s">
        <v>44833</v>
      </c>
      <c r="P14302" s="12" t="s">
        <v>86</v>
      </c>
      <c r="Q14302" s="12" t="s">
        <v>86</v>
      </c>
    </row>
    <row r="14303" spans="1:17" s="12" customFormat="1">
      <c r="A14303" s="9">
        <v>14302</v>
      </c>
      <c r="B14303" s="9">
        <v>5</v>
      </c>
      <c r="C14303" s="9" t="s">
        <v>36</v>
      </c>
      <c r="D14303" s="9">
        <v>169418393</v>
      </c>
      <c r="E14303" s="9" t="s">
        <v>44834</v>
      </c>
      <c r="F14303" s="9" t="s">
        <v>84</v>
      </c>
      <c r="G14303" s="9" t="s">
        <v>85</v>
      </c>
      <c r="H14303" s="10">
        <v>2.3704778999999999E-2</v>
      </c>
      <c r="I14303" s="11">
        <v>0.80582447499999998</v>
      </c>
      <c r="J14303" s="11">
        <v>0.670711324</v>
      </c>
      <c r="K14303" s="11">
        <v>0.96815583900000002</v>
      </c>
      <c r="L14303" s="12" t="s">
        <v>113</v>
      </c>
      <c r="M14303" s="12" t="s">
        <v>44835</v>
      </c>
      <c r="N14303" s="12" t="s">
        <v>83</v>
      </c>
      <c r="O14303" s="12" t="s">
        <v>44836</v>
      </c>
      <c r="P14303" s="12" t="s">
        <v>86</v>
      </c>
      <c r="Q14303" s="12" t="s">
        <v>86</v>
      </c>
    </row>
    <row r="14304" spans="1:17" s="12" customFormat="1">
      <c r="A14304" s="9">
        <v>14303</v>
      </c>
      <c r="B14304" s="9">
        <v>5</v>
      </c>
      <c r="C14304" s="9" t="s">
        <v>36</v>
      </c>
      <c r="D14304" s="9">
        <v>169418429</v>
      </c>
      <c r="E14304" s="9" t="s">
        <v>44837</v>
      </c>
      <c r="F14304" s="9" t="s">
        <v>97</v>
      </c>
      <c r="G14304" s="9" t="s">
        <v>92</v>
      </c>
      <c r="H14304" s="10">
        <v>7.6000000000000004E-5</v>
      </c>
      <c r="I14304" s="11">
        <v>1.325420788</v>
      </c>
      <c r="J14304" s="11">
        <v>1.153989251</v>
      </c>
      <c r="K14304" s="11">
        <v>1.522319435</v>
      </c>
      <c r="L14304" s="12" t="s">
        <v>113</v>
      </c>
      <c r="M14304" s="12" t="s">
        <v>44838</v>
      </c>
      <c r="N14304" s="12" t="s">
        <v>83</v>
      </c>
      <c r="O14304" s="12" t="s">
        <v>44839</v>
      </c>
      <c r="P14304" s="12" t="s">
        <v>86</v>
      </c>
      <c r="Q14304" s="12" t="s">
        <v>86</v>
      </c>
    </row>
    <row r="14305" spans="1:17" s="12" customFormat="1">
      <c r="A14305" s="9">
        <v>14304</v>
      </c>
      <c r="B14305" s="9">
        <v>5</v>
      </c>
      <c r="C14305" s="9" t="s">
        <v>36</v>
      </c>
      <c r="D14305" s="9">
        <v>169420897</v>
      </c>
      <c r="E14305" s="9" t="s">
        <v>44840</v>
      </c>
      <c r="F14305" s="9" t="s">
        <v>84</v>
      </c>
      <c r="G14305" s="9" t="s">
        <v>85</v>
      </c>
      <c r="H14305" s="10">
        <v>5.8599999999999998E-6</v>
      </c>
      <c r="I14305" s="11">
        <v>0.69449788400000001</v>
      </c>
      <c r="J14305" s="11">
        <v>0.593722525</v>
      </c>
      <c r="K14305" s="11">
        <v>0.81237832600000004</v>
      </c>
      <c r="L14305" s="12" t="s">
        <v>113</v>
      </c>
      <c r="M14305" s="12" t="s">
        <v>44841</v>
      </c>
      <c r="N14305" s="12" t="s">
        <v>104</v>
      </c>
      <c r="O14305" s="12" t="s">
        <v>44842</v>
      </c>
      <c r="P14305" s="12" t="s">
        <v>86</v>
      </c>
      <c r="Q14305" s="12" t="s">
        <v>86</v>
      </c>
    </row>
    <row r="14306" spans="1:17" s="12" customFormat="1">
      <c r="A14306" s="9">
        <v>14305</v>
      </c>
      <c r="B14306" s="9">
        <v>5</v>
      </c>
      <c r="C14306" s="9" t="s">
        <v>36</v>
      </c>
      <c r="D14306" s="9">
        <v>169422159</v>
      </c>
      <c r="E14306" s="9" t="s">
        <v>44843</v>
      </c>
      <c r="F14306" s="9" t="s">
        <v>97</v>
      </c>
      <c r="G14306" s="9" t="s">
        <v>84</v>
      </c>
      <c r="H14306" s="10">
        <v>0.31786587100000002</v>
      </c>
      <c r="I14306" s="11">
        <v>0.93133278600000002</v>
      </c>
      <c r="J14306" s="11">
        <v>0.81375882499999996</v>
      </c>
      <c r="K14306" s="11">
        <v>1.065894135</v>
      </c>
      <c r="L14306" s="12" t="s">
        <v>113</v>
      </c>
      <c r="M14306" s="12" t="s">
        <v>44844</v>
      </c>
      <c r="N14306" s="12" t="s">
        <v>104</v>
      </c>
      <c r="O14306" s="12" t="s">
        <v>44845</v>
      </c>
      <c r="P14306" s="12" t="s">
        <v>86</v>
      </c>
      <c r="Q14306" s="12" t="s">
        <v>86</v>
      </c>
    </row>
    <row r="14307" spans="1:17" s="12" customFormat="1">
      <c r="A14307" s="9">
        <v>14306</v>
      </c>
      <c r="B14307" s="9">
        <v>5</v>
      </c>
      <c r="C14307" s="9" t="s">
        <v>36</v>
      </c>
      <c r="D14307" s="9">
        <v>169422245</v>
      </c>
      <c r="E14307" s="9" t="s">
        <v>44846</v>
      </c>
      <c r="F14307" s="9" t="s">
        <v>84</v>
      </c>
      <c r="G14307" s="9" t="s">
        <v>85</v>
      </c>
      <c r="H14307" s="10">
        <v>0.125265243</v>
      </c>
      <c r="I14307" s="11">
        <v>0.88500635299999997</v>
      </c>
      <c r="J14307" s="11">
        <v>0.75992729000000003</v>
      </c>
      <c r="K14307" s="11">
        <v>1.030672612</v>
      </c>
      <c r="L14307" s="12" t="s">
        <v>113</v>
      </c>
      <c r="M14307" s="12" t="s">
        <v>44847</v>
      </c>
      <c r="N14307" s="12" t="s">
        <v>104</v>
      </c>
      <c r="O14307" s="12" t="s">
        <v>44848</v>
      </c>
      <c r="P14307" s="12" t="s">
        <v>86</v>
      </c>
      <c r="Q14307" s="12" t="s">
        <v>86</v>
      </c>
    </row>
    <row r="14308" spans="1:17" s="12" customFormat="1">
      <c r="A14308" s="9">
        <v>14307</v>
      </c>
      <c r="B14308" s="9">
        <v>5</v>
      </c>
      <c r="C14308" s="9" t="s">
        <v>36</v>
      </c>
      <c r="D14308" s="9">
        <v>169427422</v>
      </c>
      <c r="E14308" s="9" t="s">
        <v>44849</v>
      </c>
      <c r="F14308" s="9" t="s">
        <v>84</v>
      </c>
      <c r="G14308" s="9" t="s">
        <v>85</v>
      </c>
      <c r="H14308" s="10">
        <v>9.5404116999999997E-2</v>
      </c>
      <c r="I14308" s="11">
        <v>0.89282692600000002</v>
      </c>
      <c r="J14308" s="11">
        <v>0.78347339699999996</v>
      </c>
      <c r="K14308" s="11">
        <v>1.0174435049999999</v>
      </c>
      <c r="L14308" s="12" t="s">
        <v>113</v>
      </c>
      <c r="M14308" s="12" t="s">
        <v>44850</v>
      </c>
      <c r="N14308" s="12" t="s">
        <v>83</v>
      </c>
      <c r="O14308" s="12" t="s">
        <v>44851</v>
      </c>
      <c r="P14308" s="12" t="s">
        <v>86</v>
      </c>
      <c r="Q14308" s="12" t="s">
        <v>86</v>
      </c>
    </row>
    <row r="14309" spans="1:17" s="12" customFormat="1">
      <c r="A14309" s="9">
        <v>14308</v>
      </c>
      <c r="B14309" s="9">
        <v>5</v>
      </c>
      <c r="C14309" s="9" t="s">
        <v>36</v>
      </c>
      <c r="D14309" s="9">
        <v>169430216</v>
      </c>
      <c r="E14309" s="9" t="s">
        <v>44852</v>
      </c>
      <c r="F14309" s="9" t="s">
        <v>97</v>
      </c>
      <c r="G14309" s="9" t="s">
        <v>92</v>
      </c>
      <c r="H14309" s="10">
        <v>6.2893972000000006E-2</v>
      </c>
      <c r="I14309" s="11">
        <v>0.88475767100000002</v>
      </c>
      <c r="J14309" s="11">
        <v>0.77935661300000003</v>
      </c>
      <c r="K14309" s="11">
        <v>1.0044132859999999</v>
      </c>
      <c r="L14309" s="12" t="s">
        <v>113</v>
      </c>
      <c r="M14309" s="12" t="s">
        <v>44853</v>
      </c>
      <c r="N14309" s="12" t="s">
        <v>83</v>
      </c>
      <c r="O14309" s="12" t="s">
        <v>44854</v>
      </c>
      <c r="P14309" s="12" t="s">
        <v>86</v>
      </c>
      <c r="Q14309" s="12" t="s">
        <v>86</v>
      </c>
    </row>
    <row r="14310" spans="1:17" s="12" customFormat="1">
      <c r="A14310" s="9">
        <v>14309</v>
      </c>
      <c r="B14310" s="9">
        <v>5</v>
      </c>
      <c r="C14310" s="9" t="s">
        <v>36</v>
      </c>
      <c r="D14310" s="9">
        <v>169431326</v>
      </c>
      <c r="E14310" s="9" t="s">
        <v>44855</v>
      </c>
      <c r="F14310" s="9" t="s">
        <v>97</v>
      </c>
      <c r="G14310" s="9" t="s">
        <v>84</v>
      </c>
      <c r="H14310" s="10">
        <v>0.47955784099999998</v>
      </c>
      <c r="I14310" s="11">
        <v>0.95417038799999998</v>
      </c>
      <c r="J14310" s="11">
        <v>0.84250138100000005</v>
      </c>
      <c r="K14310" s="11">
        <v>1.080640517</v>
      </c>
      <c r="L14310" s="12" t="s">
        <v>113</v>
      </c>
      <c r="M14310" s="12" t="s">
        <v>44856</v>
      </c>
      <c r="N14310" s="12" t="s">
        <v>83</v>
      </c>
      <c r="O14310" s="12" t="s">
        <v>44857</v>
      </c>
      <c r="P14310" s="12" t="s">
        <v>86</v>
      </c>
      <c r="Q14310" s="12" t="s">
        <v>86</v>
      </c>
    </row>
    <row r="14311" spans="1:17" s="12" customFormat="1">
      <c r="A14311" s="9">
        <v>14310</v>
      </c>
      <c r="B14311" s="9">
        <v>5</v>
      </c>
      <c r="C14311" s="9" t="s">
        <v>36</v>
      </c>
      <c r="D14311" s="9">
        <v>169434105</v>
      </c>
      <c r="E14311" s="9" t="s">
        <v>44858</v>
      </c>
      <c r="F14311" s="9" t="s">
        <v>84</v>
      </c>
      <c r="G14311" s="9" t="s">
        <v>85</v>
      </c>
      <c r="H14311" s="10">
        <v>0.99683425000000003</v>
      </c>
      <c r="I14311" s="11">
        <v>0.99713207500000001</v>
      </c>
      <c r="J14311" s="11">
        <v>0.86602016500000001</v>
      </c>
      <c r="K14311" s="11">
        <v>1.1480937920000001</v>
      </c>
      <c r="L14311" s="12" t="s">
        <v>113</v>
      </c>
      <c r="M14311" s="12" t="s">
        <v>44859</v>
      </c>
      <c r="N14311" s="12" t="s">
        <v>83</v>
      </c>
      <c r="O14311" s="12" t="s">
        <v>44860</v>
      </c>
      <c r="P14311" s="12" t="s">
        <v>86</v>
      </c>
      <c r="Q14311" s="12" t="s">
        <v>86</v>
      </c>
    </row>
    <row r="14312" spans="1:17" s="12" customFormat="1">
      <c r="A14312" s="9">
        <v>14311</v>
      </c>
      <c r="B14312" s="9">
        <v>5</v>
      </c>
      <c r="C14312" s="9" t="s">
        <v>36</v>
      </c>
      <c r="D14312" s="9">
        <v>169434229</v>
      </c>
      <c r="E14312" s="9" t="s">
        <v>44861</v>
      </c>
      <c r="F14312" s="9" t="s">
        <v>97</v>
      </c>
      <c r="G14312" s="9" t="s">
        <v>92</v>
      </c>
      <c r="H14312" s="10">
        <v>0.44081653199999998</v>
      </c>
      <c r="I14312" s="11">
        <v>0.94847521300000004</v>
      </c>
      <c r="J14312" s="11">
        <v>0.83367779099999995</v>
      </c>
      <c r="K14312" s="11">
        <v>1.0790802390000001</v>
      </c>
      <c r="L14312" s="12" t="s">
        <v>113</v>
      </c>
      <c r="M14312" s="12" t="s">
        <v>44862</v>
      </c>
      <c r="N14312" s="12" t="s">
        <v>83</v>
      </c>
      <c r="O14312" s="12" t="s">
        <v>44863</v>
      </c>
      <c r="P14312" s="12" t="s">
        <v>86</v>
      </c>
      <c r="Q14312" s="12" t="s">
        <v>86</v>
      </c>
    </row>
    <row r="14313" spans="1:17" s="12" customFormat="1">
      <c r="A14313" s="9">
        <v>14312</v>
      </c>
      <c r="B14313" s="9">
        <v>5</v>
      </c>
      <c r="C14313" s="9" t="s">
        <v>36</v>
      </c>
      <c r="D14313" s="9">
        <v>169442005</v>
      </c>
      <c r="E14313" s="9" t="s">
        <v>44864</v>
      </c>
      <c r="F14313" s="9" t="s">
        <v>97</v>
      </c>
      <c r="G14313" s="9" t="s">
        <v>84</v>
      </c>
      <c r="H14313" s="10">
        <v>1.9624216E-2</v>
      </c>
      <c r="I14313" s="11">
        <v>1.1628649660000001</v>
      </c>
      <c r="J14313" s="11">
        <v>1.0261626129999999</v>
      </c>
      <c r="K14313" s="11">
        <v>1.3177784020000001</v>
      </c>
      <c r="L14313" s="12" t="s">
        <v>113</v>
      </c>
      <c r="M14313" s="12" t="s">
        <v>44865</v>
      </c>
      <c r="N14313" s="12" t="s">
        <v>104</v>
      </c>
      <c r="O14313" s="12" t="s">
        <v>44866</v>
      </c>
      <c r="P14313" s="12" t="s">
        <v>86</v>
      </c>
      <c r="Q14313" s="12" t="s">
        <v>86</v>
      </c>
    </row>
    <row r="14314" spans="1:17" s="12" customFormat="1">
      <c r="A14314" s="9">
        <v>14313</v>
      </c>
      <c r="B14314" s="9">
        <v>5</v>
      </c>
      <c r="C14314" s="9" t="s">
        <v>36</v>
      </c>
      <c r="D14314" s="9">
        <v>169442768</v>
      </c>
      <c r="E14314" s="9" t="s">
        <v>44867</v>
      </c>
      <c r="F14314" s="9" t="s">
        <v>97</v>
      </c>
      <c r="G14314" s="9" t="s">
        <v>92</v>
      </c>
      <c r="H14314" s="10">
        <v>3.4311559999999999E-3</v>
      </c>
      <c r="I14314" s="11">
        <v>0.82866067899999996</v>
      </c>
      <c r="J14314" s="11">
        <v>0.73159660299999996</v>
      </c>
      <c r="K14314" s="11">
        <v>0.93860266299999995</v>
      </c>
      <c r="L14314" s="12" t="s">
        <v>44868</v>
      </c>
      <c r="M14314" s="12" t="s">
        <v>44869</v>
      </c>
      <c r="N14314" s="12" t="s">
        <v>83</v>
      </c>
      <c r="O14314" s="12" t="s">
        <v>44870</v>
      </c>
      <c r="P14314" s="12" t="s">
        <v>86</v>
      </c>
      <c r="Q14314" s="12" t="s">
        <v>86</v>
      </c>
    </row>
    <row r="14315" spans="1:17" s="12" customFormat="1">
      <c r="A14315" s="9">
        <v>14314</v>
      </c>
      <c r="B14315" s="9">
        <v>5</v>
      </c>
      <c r="C14315" s="9" t="s">
        <v>36</v>
      </c>
      <c r="D14315" s="9">
        <v>171670344</v>
      </c>
      <c r="E14315" s="9" t="s">
        <v>28796</v>
      </c>
      <c r="F14315" s="9" t="s">
        <v>84</v>
      </c>
      <c r="G14315" s="9" t="s">
        <v>85</v>
      </c>
      <c r="H14315" s="10">
        <v>0.20303853999999999</v>
      </c>
      <c r="I14315" s="11">
        <v>0.90168178200000004</v>
      </c>
      <c r="J14315" s="11">
        <v>0.77252127800000003</v>
      </c>
      <c r="K14315" s="11">
        <v>1.0524370789999999</v>
      </c>
      <c r="L14315" s="12" t="s">
        <v>28797</v>
      </c>
      <c r="M14315" s="12" t="s">
        <v>28798</v>
      </c>
      <c r="N14315" s="12" t="s">
        <v>104</v>
      </c>
      <c r="O14315" s="12" t="s">
        <v>28799</v>
      </c>
      <c r="P14315" s="12" t="s">
        <v>86</v>
      </c>
      <c r="Q14315" s="12" t="s">
        <v>86</v>
      </c>
    </row>
    <row r="14316" spans="1:17" s="12" customFormat="1">
      <c r="A14316" s="9">
        <v>14315</v>
      </c>
      <c r="B14316" s="9">
        <v>5</v>
      </c>
      <c r="C14316" s="9" t="s">
        <v>36</v>
      </c>
      <c r="D14316" s="9">
        <v>171671315</v>
      </c>
      <c r="E14316" s="9" t="s">
        <v>28800</v>
      </c>
      <c r="F14316" s="9" t="s">
        <v>84</v>
      </c>
      <c r="G14316" s="9" t="s">
        <v>85</v>
      </c>
      <c r="H14316" s="10">
        <v>6.1909210000000003E-3</v>
      </c>
      <c r="I14316" s="11">
        <v>0.83753875200000005</v>
      </c>
      <c r="J14316" s="11">
        <v>0.73874693899999999</v>
      </c>
      <c r="K14316" s="11">
        <v>0.949541886</v>
      </c>
      <c r="L14316" s="12" t="s">
        <v>28801</v>
      </c>
      <c r="M14316" s="12" t="s">
        <v>28802</v>
      </c>
      <c r="N14316" s="12" t="s">
        <v>83</v>
      </c>
      <c r="O14316" s="12" t="s">
        <v>28803</v>
      </c>
      <c r="P14316" s="12" t="s">
        <v>86</v>
      </c>
      <c r="Q14316" s="12" t="s">
        <v>86</v>
      </c>
    </row>
    <row r="14317" spans="1:17" s="12" customFormat="1">
      <c r="A14317" s="9">
        <v>14316</v>
      </c>
      <c r="B14317" s="9">
        <v>5</v>
      </c>
      <c r="C14317" s="9" t="s">
        <v>36</v>
      </c>
      <c r="D14317" s="9">
        <v>171682589</v>
      </c>
      <c r="E14317" s="9" t="s">
        <v>28804</v>
      </c>
      <c r="F14317" s="9" t="s">
        <v>97</v>
      </c>
      <c r="G14317" s="9" t="s">
        <v>84</v>
      </c>
      <c r="H14317" s="10">
        <v>0.46958196000000002</v>
      </c>
      <c r="I14317" s="11">
        <v>0.94091274199999997</v>
      </c>
      <c r="J14317" s="11">
        <v>0.80464267599999995</v>
      </c>
      <c r="K14317" s="11">
        <v>1.100260792</v>
      </c>
      <c r="L14317" s="12" t="s">
        <v>28805</v>
      </c>
      <c r="M14317" s="12" t="s">
        <v>28806</v>
      </c>
      <c r="N14317" s="12" t="s">
        <v>83</v>
      </c>
      <c r="O14317" s="12" t="s">
        <v>28807</v>
      </c>
      <c r="P14317" s="12" t="s">
        <v>86</v>
      </c>
      <c r="Q14317" s="12" t="s">
        <v>86</v>
      </c>
    </row>
    <row r="14318" spans="1:17" s="12" customFormat="1">
      <c r="A14318" s="9">
        <v>14317</v>
      </c>
      <c r="B14318" s="9">
        <v>5</v>
      </c>
      <c r="C14318" s="9" t="s">
        <v>36</v>
      </c>
      <c r="D14318" s="9">
        <v>171682721</v>
      </c>
      <c r="E14318" s="9" t="s">
        <v>28808</v>
      </c>
      <c r="F14318" s="9" t="s">
        <v>84</v>
      </c>
      <c r="G14318" s="9" t="s">
        <v>85</v>
      </c>
      <c r="H14318" s="10">
        <v>5.8851959000000002E-2</v>
      </c>
      <c r="I14318" s="11">
        <v>1.129864285</v>
      </c>
      <c r="J14318" s="11">
        <v>0.99750918099999997</v>
      </c>
      <c r="K14318" s="11">
        <v>1.2797810039999999</v>
      </c>
      <c r="L14318" s="12" t="s">
        <v>28809</v>
      </c>
      <c r="M14318" s="12" t="s">
        <v>28810</v>
      </c>
      <c r="N14318" s="12" t="s">
        <v>83</v>
      </c>
      <c r="O14318" s="12" t="s">
        <v>28811</v>
      </c>
      <c r="P14318" s="12" t="s">
        <v>86</v>
      </c>
      <c r="Q14318" s="12" t="s">
        <v>86</v>
      </c>
    </row>
    <row r="14319" spans="1:17" s="12" customFormat="1">
      <c r="A14319" s="14">
        <v>14318</v>
      </c>
      <c r="B14319" s="14">
        <v>5</v>
      </c>
      <c r="C14319" s="14" t="s">
        <v>36</v>
      </c>
      <c r="D14319" s="14">
        <v>171686853</v>
      </c>
      <c r="E14319" s="14" t="s">
        <v>28812</v>
      </c>
      <c r="F14319" s="14" t="s">
        <v>97</v>
      </c>
      <c r="G14319" s="14" t="s">
        <v>92</v>
      </c>
      <c r="H14319" s="15">
        <v>1.44E-8</v>
      </c>
      <c r="I14319" s="16">
        <v>0.678736648</v>
      </c>
      <c r="J14319" s="16">
        <v>0.59392969600000001</v>
      </c>
      <c r="K14319" s="16">
        <v>0.77565314600000002</v>
      </c>
      <c r="L14319" s="13" t="s">
        <v>28813</v>
      </c>
      <c r="M14319" s="13" t="s">
        <v>28814</v>
      </c>
      <c r="N14319" s="13" t="s">
        <v>104</v>
      </c>
      <c r="O14319" s="13" t="s">
        <v>28815</v>
      </c>
      <c r="P14319" s="13" t="s">
        <v>86</v>
      </c>
      <c r="Q14319" s="13" t="s">
        <v>86</v>
      </c>
    </row>
    <row r="14320" spans="1:17" s="12" customFormat="1">
      <c r="A14320" s="14">
        <v>14319</v>
      </c>
      <c r="B14320" s="14">
        <v>5</v>
      </c>
      <c r="C14320" s="14" t="s">
        <v>36</v>
      </c>
      <c r="D14320" s="14">
        <v>171688191</v>
      </c>
      <c r="E14320" s="14" t="s">
        <v>28816</v>
      </c>
      <c r="F14320" s="14" t="s">
        <v>84</v>
      </c>
      <c r="G14320" s="14" t="s">
        <v>85</v>
      </c>
      <c r="H14320" s="15">
        <v>1.8600000000000001E-8</v>
      </c>
      <c r="I14320" s="16">
        <v>0.68343195300000004</v>
      </c>
      <c r="J14320" s="16">
        <v>0.59885479900000005</v>
      </c>
      <c r="K14320" s="16">
        <v>0.779954064</v>
      </c>
      <c r="L14320" s="13" t="s">
        <v>28817</v>
      </c>
      <c r="M14320" s="13" t="s">
        <v>28818</v>
      </c>
      <c r="N14320" s="13" t="s">
        <v>104</v>
      </c>
      <c r="O14320" s="13" t="s">
        <v>28819</v>
      </c>
      <c r="P14320" s="13" t="s">
        <v>86</v>
      </c>
      <c r="Q14320" s="13" t="s">
        <v>86</v>
      </c>
    </row>
    <row r="14321" spans="1:17" s="12" customFormat="1">
      <c r="A14321" s="9">
        <v>14320</v>
      </c>
      <c r="B14321" s="9">
        <v>5</v>
      </c>
      <c r="C14321" s="9" t="s">
        <v>36</v>
      </c>
      <c r="D14321" s="9">
        <v>171691086</v>
      </c>
      <c r="E14321" s="9" t="s">
        <v>28820</v>
      </c>
      <c r="F14321" s="9" t="s">
        <v>84</v>
      </c>
      <c r="G14321" s="9" t="s">
        <v>85</v>
      </c>
      <c r="H14321" s="10">
        <v>1.9429199999999999E-4</v>
      </c>
      <c r="I14321" s="11">
        <v>1.273563392</v>
      </c>
      <c r="J14321" s="11">
        <v>1.122580355</v>
      </c>
      <c r="K14321" s="11">
        <v>1.4448531069999999</v>
      </c>
      <c r="L14321" s="12" t="s">
        <v>28821</v>
      </c>
      <c r="M14321" s="12" t="s">
        <v>28822</v>
      </c>
      <c r="N14321" s="12" t="s">
        <v>104</v>
      </c>
      <c r="O14321" s="12" t="s">
        <v>28823</v>
      </c>
      <c r="P14321" s="12" t="s">
        <v>86</v>
      </c>
      <c r="Q14321" s="12" t="s">
        <v>86</v>
      </c>
    </row>
    <row r="14322" spans="1:17" s="12" customFormat="1">
      <c r="A14322" s="9">
        <v>14321</v>
      </c>
      <c r="B14322" s="9">
        <v>5</v>
      </c>
      <c r="C14322" s="9" t="s">
        <v>36</v>
      </c>
      <c r="D14322" s="9">
        <v>171691110</v>
      </c>
      <c r="E14322" s="9" t="s">
        <v>28824</v>
      </c>
      <c r="F14322" s="9" t="s">
        <v>97</v>
      </c>
      <c r="G14322" s="9" t="s">
        <v>92</v>
      </c>
      <c r="H14322" s="10">
        <v>0.112932614</v>
      </c>
      <c r="I14322" s="11">
        <v>1.116393443</v>
      </c>
      <c r="J14322" s="11">
        <v>0.97706436699999999</v>
      </c>
      <c r="K14322" s="11">
        <v>1.2755908010000001</v>
      </c>
      <c r="L14322" s="12" t="s">
        <v>28825</v>
      </c>
      <c r="M14322" s="12" t="s">
        <v>28826</v>
      </c>
      <c r="N14322" s="12" t="s">
        <v>104</v>
      </c>
      <c r="O14322" s="12" t="s">
        <v>28827</v>
      </c>
      <c r="P14322" s="12" t="s">
        <v>86</v>
      </c>
      <c r="Q14322" s="12" t="s">
        <v>86</v>
      </c>
    </row>
    <row r="14323" spans="1:17" s="12" customFormat="1">
      <c r="A14323" s="9">
        <v>14322</v>
      </c>
      <c r="B14323" s="9">
        <v>5</v>
      </c>
      <c r="C14323" s="9" t="s">
        <v>36</v>
      </c>
      <c r="D14323" s="9">
        <v>171693033</v>
      </c>
      <c r="E14323" s="9" t="s">
        <v>28828</v>
      </c>
      <c r="F14323" s="9" t="s">
        <v>97</v>
      </c>
      <c r="G14323" s="9" t="s">
        <v>92</v>
      </c>
      <c r="H14323" s="10">
        <v>3.115909E-3</v>
      </c>
      <c r="I14323" s="11">
        <v>1.2121703109999999</v>
      </c>
      <c r="J14323" s="11">
        <v>1.0683929190000001</v>
      </c>
      <c r="K14323" s="11">
        <v>1.3752963309999999</v>
      </c>
      <c r="L14323" s="12" t="s">
        <v>28829</v>
      </c>
      <c r="M14323" s="12" t="s">
        <v>28830</v>
      </c>
      <c r="N14323" s="12" t="s">
        <v>83</v>
      </c>
      <c r="O14323" s="12" t="s">
        <v>28831</v>
      </c>
      <c r="P14323" s="12" t="s">
        <v>86</v>
      </c>
      <c r="Q14323" s="12" t="s">
        <v>86</v>
      </c>
    </row>
    <row r="14324" spans="1:17" s="12" customFormat="1">
      <c r="A14324" s="9">
        <v>14323</v>
      </c>
      <c r="B14324" s="9">
        <v>5</v>
      </c>
      <c r="C14324" s="9" t="s">
        <v>36</v>
      </c>
      <c r="D14324" s="9">
        <v>171693943</v>
      </c>
      <c r="E14324" s="9" t="s">
        <v>28832</v>
      </c>
      <c r="F14324" s="9" t="s">
        <v>97</v>
      </c>
      <c r="G14324" s="9" t="s">
        <v>92</v>
      </c>
      <c r="H14324" s="10">
        <v>0.50413606499999997</v>
      </c>
      <c r="I14324" s="11">
        <v>1.067024682</v>
      </c>
      <c r="J14324" s="11">
        <v>0.89282301500000005</v>
      </c>
      <c r="K14324" s="11">
        <v>1.275215416</v>
      </c>
      <c r="L14324" s="12" t="s">
        <v>28833</v>
      </c>
      <c r="M14324" s="12" t="s">
        <v>28834</v>
      </c>
      <c r="N14324" s="12" t="s">
        <v>83</v>
      </c>
      <c r="O14324" s="12" t="s">
        <v>28835</v>
      </c>
      <c r="P14324" s="12" t="s">
        <v>86</v>
      </c>
      <c r="Q14324" s="12" t="s">
        <v>86</v>
      </c>
    </row>
    <row r="14325" spans="1:17" s="12" customFormat="1">
      <c r="A14325" s="9">
        <v>14324</v>
      </c>
      <c r="B14325" s="9">
        <v>5</v>
      </c>
      <c r="C14325" s="9" t="s">
        <v>36</v>
      </c>
      <c r="D14325" s="9">
        <v>171696725</v>
      </c>
      <c r="E14325" s="9" t="s">
        <v>28836</v>
      </c>
      <c r="F14325" s="9" t="s">
        <v>84</v>
      </c>
      <c r="G14325" s="9" t="s">
        <v>85</v>
      </c>
      <c r="H14325" s="10">
        <v>0.42847542399999999</v>
      </c>
      <c r="I14325" s="11">
        <v>0.94499131400000003</v>
      </c>
      <c r="J14325" s="11">
        <v>0.82626938999999999</v>
      </c>
      <c r="K14325" s="11">
        <v>1.0807717130000001</v>
      </c>
      <c r="L14325" s="12" t="s">
        <v>28833</v>
      </c>
      <c r="M14325" s="12" t="s">
        <v>28837</v>
      </c>
      <c r="N14325" s="12" t="s">
        <v>104</v>
      </c>
      <c r="O14325" s="12" t="s">
        <v>28838</v>
      </c>
      <c r="P14325" s="12" t="s">
        <v>86</v>
      </c>
      <c r="Q14325" s="12" t="s">
        <v>86</v>
      </c>
    </row>
    <row r="14326" spans="1:17" s="12" customFormat="1">
      <c r="A14326" s="9">
        <v>14325</v>
      </c>
      <c r="B14326" s="9">
        <v>5</v>
      </c>
      <c r="C14326" s="9" t="s">
        <v>36</v>
      </c>
      <c r="D14326" s="9">
        <v>171696763</v>
      </c>
      <c r="E14326" s="9" t="s">
        <v>28839</v>
      </c>
      <c r="F14326" s="9" t="s">
        <v>84</v>
      </c>
      <c r="G14326" s="9" t="s">
        <v>85</v>
      </c>
      <c r="H14326" s="10">
        <v>0.225317458</v>
      </c>
      <c r="I14326" s="11">
        <v>1.0848205870000001</v>
      </c>
      <c r="J14326" s="11">
        <v>0.954329172</v>
      </c>
      <c r="K14326" s="11">
        <v>1.233154912</v>
      </c>
      <c r="L14326" s="12" t="s">
        <v>28833</v>
      </c>
      <c r="M14326" s="12" t="s">
        <v>28840</v>
      </c>
      <c r="N14326" s="12" t="s">
        <v>104</v>
      </c>
      <c r="O14326" s="12" t="s">
        <v>28841</v>
      </c>
      <c r="P14326" s="12" t="s">
        <v>86</v>
      </c>
      <c r="Q14326" s="12" t="s">
        <v>86</v>
      </c>
    </row>
    <row r="14327" spans="1:17" s="12" customFormat="1">
      <c r="A14327" s="9">
        <v>14326</v>
      </c>
      <c r="B14327" s="9">
        <v>5</v>
      </c>
      <c r="C14327" s="9" t="s">
        <v>36</v>
      </c>
      <c r="D14327" s="9">
        <v>171696779</v>
      </c>
      <c r="E14327" s="9" t="s">
        <v>28842</v>
      </c>
      <c r="F14327" s="9" t="s">
        <v>84</v>
      </c>
      <c r="G14327" s="9" t="s">
        <v>85</v>
      </c>
      <c r="H14327" s="10">
        <v>5.6971494999999997E-2</v>
      </c>
      <c r="I14327" s="11">
        <v>1.130771924</v>
      </c>
      <c r="J14327" s="11">
        <v>0.99841132700000002</v>
      </c>
      <c r="K14327" s="11">
        <v>1.2806797249999999</v>
      </c>
      <c r="L14327" s="12" t="s">
        <v>28833</v>
      </c>
      <c r="M14327" s="12" t="s">
        <v>28843</v>
      </c>
      <c r="N14327" s="12" t="s">
        <v>83</v>
      </c>
      <c r="O14327" s="12" t="s">
        <v>28844</v>
      </c>
      <c r="P14327" s="12" t="s">
        <v>86</v>
      </c>
      <c r="Q14327" s="12" t="s">
        <v>86</v>
      </c>
    </row>
    <row r="14328" spans="1:17" s="12" customFormat="1">
      <c r="A14328" s="9">
        <v>14327</v>
      </c>
      <c r="B14328" s="9">
        <v>5</v>
      </c>
      <c r="C14328" s="9" t="s">
        <v>36</v>
      </c>
      <c r="D14328" s="9">
        <v>171699430</v>
      </c>
      <c r="E14328" s="9" t="s">
        <v>28845</v>
      </c>
      <c r="F14328" s="9" t="s">
        <v>84</v>
      </c>
      <c r="G14328" s="9" t="s">
        <v>92</v>
      </c>
      <c r="H14328" s="10">
        <v>3.8500000000000004E-6</v>
      </c>
      <c r="I14328" s="11">
        <v>1.474082302</v>
      </c>
      <c r="J14328" s="11">
        <v>1.2514256269999999</v>
      </c>
      <c r="K14328" s="11">
        <v>1.7363545920000001</v>
      </c>
      <c r="L14328" s="12" t="s">
        <v>28846</v>
      </c>
      <c r="M14328" s="12" t="s">
        <v>28847</v>
      </c>
      <c r="N14328" s="12" t="s">
        <v>83</v>
      </c>
      <c r="O14328" s="12" t="s">
        <v>28848</v>
      </c>
      <c r="P14328" s="12" t="s">
        <v>86</v>
      </c>
      <c r="Q14328" s="12" t="s">
        <v>86</v>
      </c>
    </row>
    <row r="14329" spans="1:17" s="12" customFormat="1">
      <c r="A14329" s="9">
        <v>14328</v>
      </c>
      <c r="B14329" s="9">
        <v>5</v>
      </c>
      <c r="C14329" s="9" t="s">
        <v>36</v>
      </c>
      <c r="D14329" s="9">
        <v>171699971</v>
      </c>
      <c r="E14329" s="9" t="s">
        <v>28849</v>
      </c>
      <c r="F14329" s="9" t="s">
        <v>92</v>
      </c>
      <c r="G14329" s="9" t="s">
        <v>85</v>
      </c>
      <c r="H14329" s="10">
        <v>0.364212174</v>
      </c>
      <c r="I14329" s="11">
        <v>1.08404908</v>
      </c>
      <c r="J14329" s="11">
        <v>0.91772843699999995</v>
      </c>
      <c r="K14329" s="11">
        <v>1.2805121420000001</v>
      </c>
      <c r="L14329" s="12" t="s">
        <v>28850</v>
      </c>
      <c r="M14329" s="12" t="s">
        <v>28851</v>
      </c>
      <c r="N14329" s="12" t="s">
        <v>104</v>
      </c>
      <c r="O14329" s="12" t="s">
        <v>28852</v>
      </c>
      <c r="P14329" s="12" t="s">
        <v>86</v>
      </c>
      <c r="Q14329" s="12" t="s">
        <v>86</v>
      </c>
    </row>
    <row r="14330" spans="1:17" s="12" customFormat="1">
      <c r="A14330" s="14">
        <v>14329</v>
      </c>
      <c r="B14330" s="14">
        <v>5</v>
      </c>
      <c r="C14330" s="14" t="s">
        <v>36</v>
      </c>
      <c r="D14330" s="14">
        <v>171700513</v>
      </c>
      <c r="E14330" s="14" t="s">
        <v>28853</v>
      </c>
      <c r="F14330" s="14" t="s">
        <v>84</v>
      </c>
      <c r="G14330" s="14" t="s">
        <v>85</v>
      </c>
      <c r="H14330" s="15">
        <v>3.4200000000000002E-8</v>
      </c>
      <c r="I14330" s="16">
        <v>1.7086527929999999</v>
      </c>
      <c r="J14330" s="16">
        <v>1.4127508580000001</v>
      </c>
      <c r="K14330" s="16">
        <v>2.0665316539999998</v>
      </c>
      <c r="L14330" s="13" t="s">
        <v>28850</v>
      </c>
      <c r="M14330" s="13" t="s">
        <v>28854</v>
      </c>
      <c r="N14330" s="13" t="s">
        <v>104</v>
      </c>
      <c r="O14330" s="13" t="s">
        <v>28855</v>
      </c>
      <c r="P14330" s="13" t="s">
        <v>86</v>
      </c>
      <c r="Q14330" s="13" t="s">
        <v>86</v>
      </c>
    </row>
    <row r="14331" spans="1:17" s="12" customFormat="1">
      <c r="A14331" s="9">
        <v>14330</v>
      </c>
      <c r="B14331" s="9">
        <v>5</v>
      </c>
      <c r="C14331" s="9" t="s">
        <v>36</v>
      </c>
      <c r="D14331" s="9">
        <v>171702896</v>
      </c>
      <c r="E14331" s="9" t="s">
        <v>28856</v>
      </c>
      <c r="F14331" s="9" t="s">
        <v>84</v>
      </c>
      <c r="G14331" s="9" t="s">
        <v>85</v>
      </c>
      <c r="H14331" s="10">
        <v>6.1921859999999997E-3</v>
      </c>
      <c r="I14331" s="11">
        <v>0.81213793099999998</v>
      </c>
      <c r="J14331" s="11">
        <v>0.70104297599999998</v>
      </c>
      <c r="K14331" s="11">
        <v>0.94083821099999998</v>
      </c>
      <c r="L14331" s="12" t="s">
        <v>28850</v>
      </c>
      <c r="M14331" s="12" t="s">
        <v>28857</v>
      </c>
      <c r="N14331" s="12" t="s">
        <v>83</v>
      </c>
      <c r="O14331" s="12" t="s">
        <v>28858</v>
      </c>
      <c r="P14331" s="12" t="s">
        <v>86</v>
      </c>
      <c r="Q14331" s="12" t="s">
        <v>86</v>
      </c>
    </row>
    <row r="14332" spans="1:17" s="12" customFormat="1">
      <c r="A14332" s="9">
        <v>14331</v>
      </c>
      <c r="B14332" s="9">
        <v>5</v>
      </c>
      <c r="C14332" s="9" t="s">
        <v>36</v>
      </c>
      <c r="D14332" s="9">
        <v>171705188</v>
      </c>
      <c r="E14332" s="9" t="s">
        <v>28859</v>
      </c>
      <c r="F14332" s="9" t="s">
        <v>97</v>
      </c>
      <c r="G14332" s="9" t="s">
        <v>92</v>
      </c>
      <c r="H14332" s="10">
        <v>1.05E-7</v>
      </c>
      <c r="I14332" s="11">
        <v>1.6562786220000001</v>
      </c>
      <c r="J14332" s="11">
        <v>1.3756693550000001</v>
      </c>
      <c r="K14332" s="11">
        <v>1.994126616</v>
      </c>
      <c r="L14332" s="12" t="s">
        <v>28850</v>
      </c>
      <c r="M14332" s="12" t="s">
        <v>28860</v>
      </c>
      <c r="N14332" s="12" t="s">
        <v>104</v>
      </c>
      <c r="O14332" s="12" t="s">
        <v>28861</v>
      </c>
      <c r="P14332" s="12" t="s">
        <v>86</v>
      </c>
      <c r="Q14332" s="12" t="s">
        <v>86</v>
      </c>
    </row>
    <row r="14333" spans="1:17" s="12" customFormat="1">
      <c r="A14333" s="9">
        <v>14332</v>
      </c>
      <c r="B14333" s="9">
        <v>5</v>
      </c>
      <c r="C14333" s="9" t="s">
        <v>36</v>
      </c>
      <c r="D14333" s="9">
        <v>171706115</v>
      </c>
      <c r="E14333" s="9" t="s">
        <v>28862</v>
      </c>
      <c r="F14333" s="9" t="s">
        <v>97</v>
      </c>
      <c r="G14333" s="9" t="s">
        <v>92</v>
      </c>
      <c r="H14333" s="10">
        <v>0.36095080600000001</v>
      </c>
      <c r="I14333" s="11">
        <v>1.102259613</v>
      </c>
      <c r="J14333" s="11">
        <v>0.90425253000000005</v>
      </c>
      <c r="K14333" s="11">
        <v>1.343624943</v>
      </c>
      <c r="L14333" s="12" t="s">
        <v>28850</v>
      </c>
      <c r="M14333" s="12" t="s">
        <v>28863</v>
      </c>
      <c r="N14333" s="12" t="s">
        <v>83</v>
      </c>
      <c r="O14333" s="12" t="s">
        <v>28864</v>
      </c>
      <c r="P14333" s="12" t="s">
        <v>86</v>
      </c>
      <c r="Q14333" s="12" t="s">
        <v>86</v>
      </c>
    </row>
    <row r="14334" spans="1:17" s="12" customFormat="1">
      <c r="A14334" s="9">
        <v>14333</v>
      </c>
      <c r="B14334" s="9">
        <v>5</v>
      </c>
      <c r="C14334" s="9" t="s">
        <v>36</v>
      </c>
      <c r="D14334" s="9">
        <v>171706968</v>
      </c>
      <c r="E14334" s="9" t="s">
        <v>28865</v>
      </c>
      <c r="F14334" s="9" t="s">
        <v>84</v>
      </c>
      <c r="G14334" s="9" t="s">
        <v>85</v>
      </c>
      <c r="H14334" s="10">
        <v>3.2082667000000002E-2</v>
      </c>
      <c r="I14334" s="11">
        <v>1.27062773</v>
      </c>
      <c r="J14334" s="11">
        <v>1.0258542100000001</v>
      </c>
      <c r="K14334" s="11">
        <v>1.573805334</v>
      </c>
      <c r="L14334" s="12" t="s">
        <v>28850</v>
      </c>
      <c r="M14334" s="12" t="s">
        <v>28866</v>
      </c>
      <c r="N14334" s="12" t="s">
        <v>104</v>
      </c>
      <c r="O14334" s="12" t="s">
        <v>28867</v>
      </c>
      <c r="P14334" s="12" t="s">
        <v>86</v>
      </c>
      <c r="Q14334" s="12" t="s">
        <v>86</v>
      </c>
    </row>
    <row r="14335" spans="1:17" s="12" customFormat="1">
      <c r="A14335" s="9">
        <v>14334</v>
      </c>
      <c r="B14335" s="9">
        <v>5</v>
      </c>
      <c r="C14335" s="9" t="s">
        <v>36</v>
      </c>
      <c r="D14335" s="9">
        <v>171712522</v>
      </c>
      <c r="E14335" s="9" t="s">
        <v>28868</v>
      </c>
      <c r="F14335" s="9" t="s">
        <v>97</v>
      </c>
      <c r="G14335" s="9" t="s">
        <v>92</v>
      </c>
      <c r="H14335" s="10">
        <v>0.30851579299999998</v>
      </c>
      <c r="I14335" s="11">
        <v>0.93424752600000005</v>
      </c>
      <c r="J14335" s="11">
        <v>0.82292132200000001</v>
      </c>
      <c r="K14335" s="11">
        <v>1.060634128</v>
      </c>
      <c r="L14335" s="12" t="s">
        <v>28850</v>
      </c>
      <c r="M14335" s="12" t="s">
        <v>28869</v>
      </c>
      <c r="N14335" s="12" t="s">
        <v>83</v>
      </c>
      <c r="O14335" s="12" t="s">
        <v>28870</v>
      </c>
      <c r="P14335" s="12" t="s">
        <v>86</v>
      </c>
      <c r="Q14335" s="12" t="s">
        <v>86</v>
      </c>
    </row>
    <row r="14336" spans="1:17" s="12" customFormat="1">
      <c r="A14336" s="9">
        <v>14335</v>
      </c>
      <c r="B14336" s="9">
        <v>5</v>
      </c>
      <c r="C14336" s="9" t="s">
        <v>36</v>
      </c>
      <c r="D14336" s="9">
        <v>171712758</v>
      </c>
      <c r="E14336" s="9" t="s">
        <v>28871</v>
      </c>
      <c r="F14336" s="9" t="s">
        <v>84</v>
      </c>
      <c r="G14336" s="9" t="s">
        <v>85</v>
      </c>
      <c r="H14336" s="10">
        <v>0.36307151599999998</v>
      </c>
      <c r="I14336" s="11">
        <v>0.92192029099999995</v>
      </c>
      <c r="J14336" s="11">
        <v>0.77984373500000004</v>
      </c>
      <c r="K14336" s="11">
        <v>1.089881197</v>
      </c>
      <c r="L14336" s="12" t="s">
        <v>28850</v>
      </c>
      <c r="M14336" s="12" t="s">
        <v>28872</v>
      </c>
      <c r="N14336" s="12" t="s">
        <v>83</v>
      </c>
      <c r="O14336" s="12" t="s">
        <v>28873</v>
      </c>
      <c r="P14336" s="12" t="s">
        <v>86</v>
      </c>
      <c r="Q14336" s="12" t="s">
        <v>86</v>
      </c>
    </row>
    <row r="14337" spans="1:17" s="12" customFormat="1">
      <c r="A14337" s="9">
        <v>14336</v>
      </c>
      <c r="B14337" s="9">
        <v>5</v>
      </c>
      <c r="C14337" s="9" t="s">
        <v>36</v>
      </c>
      <c r="D14337" s="9">
        <v>171713106</v>
      </c>
      <c r="E14337" s="9" t="s">
        <v>28874</v>
      </c>
      <c r="F14337" s="9" t="s">
        <v>84</v>
      </c>
      <c r="G14337" s="9" t="s">
        <v>85</v>
      </c>
      <c r="H14337" s="10">
        <v>1.14301E-4</v>
      </c>
      <c r="I14337" s="11">
        <v>0.68501777600000002</v>
      </c>
      <c r="J14337" s="11">
        <v>0.56614531599999995</v>
      </c>
      <c r="K14337" s="11">
        <v>0.82884966000000004</v>
      </c>
      <c r="L14337" s="12" t="s">
        <v>28850</v>
      </c>
      <c r="M14337" s="12" t="s">
        <v>28875</v>
      </c>
      <c r="N14337" s="12" t="s">
        <v>104</v>
      </c>
      <c r="O14337" s="12" t="s">
        <v>28876</v>
      </c>
      <c r="P14337" s="12" t="s">
        <v>86</v>
      </c>
      <c r="Q14337" s="12" t="s">
        <v>86</v>
      </c>
    </row>
    <row r="14338" spans="1:17" s="12" customFormat="1">
      <c r="A14338" s="9">
        <v>14337</v>
      </c>
      <c r="B14338" s="9">
        <v>5</v>
      </c>
      <c r="C14338" s="9" t="s">
        <v>36</v>
      </c>
      <c r="D14338" s="9">
        <v>171713233</v>
      </c>
      <c r="E14338" s="9" t="s">
        <v>28877</v>
      </c>
      <c r="F14338" s="9" t="s">
        <v>84</v>
      </c>
      <c r="G14338" s="9" t="s">
        <v>85</v>
      </c>
      <c r="H14338" s="10">
        <v>1.0499999999999999E-5</v>
      </c>
      <c r="I14338" s="11">
        <v>0.67067109599999997</v>
      </c>
      <c r="J14338" s="11">
        <v>0.56205952999999997</v>
      </c>
      <c r="K14338" s="11">
        <v>0.80027060400000005</v>
      </c>
      <c r="L14338" s="12" t="s">
        <v>28850</v>
      </c>
      <c r="M14338" s="12" t="s">
        <v>28878</v>
      </c>
      <c r="N14338" s="12" t="s">
        <v>104</v>
      </c>
      <c r="O14338" s="12" t="s">
        <v>28879</v>
      </c>
      <c r="P14338" s="12" t="s">
        <v>86</v>
      </c>
      <c r="Q14338" s="12" t="s">
        <v>86</v>
      </c>
    </row>
    <row r="14339" spans="1:17" s="12" customFormat="1">
      <c r="A14339" s="9">
        <v>14338</v>
      </c>
      <c r="B14339" s="9">
        <v>5</v>
      </c>
      <c r="C14339" s="9" t="s">
        <v>36</v>
      </c>
      <c r="D14339" s="9">
        <v>171714567</v>
      </c>
      <c r="E14339" s="9" t="s">
        <v>28880</v>
      </c>
      <c r="F14339" s="9" t="s">
        <v>84</v>
      </c>
      <c r="G14339" s="9" t="s">
        <v>85</v>
      </c>
      <c r="H14339" s="10">
        <v>2.3074409999999999E-3</v>
      </c>
      <c r="I14339" s="11">
        <v>1.25616539</v>
      </c>
      <c r="J14339" s="11">
        <v>1.0865407579999999</v>
      </c>
      <c r="K14339" s="11">
        <v>1.452270865</v>
      </c>
      <c r="L14339" s="12" t="s">
        <v>28850</v>
      </c>
      <c r="M14339" s="12" t="s">
        <v>28881</v>
      </c>
      <c r="N14339" s="12" t="s">
        <v>83</v>
      </c>
      <c r="O14339" s="12" t="s">
        <v>28882</v>
      </c>
      <c r="P14339" s="12" t="s">
        <v>86</v>
      </c>
      <c r="Q14339" s="12" t="s">
        <v>86</v>
      </c>
    </row>
    <row r="14340" spans="1:17" s="12" customFormat="1">
      <c r="A14340" s="9">
        <v>14339</v>
      </c>
      <c r="B14340" s="9">
        <v>5</v>
      </c>
      <c r="C14340" s="9" t="s">
        <v>36</v>
      </c>
      <c r="D14340" s="9">
        <v>171714749</v>
      </c>
      <c r="E14340" s="9" t="s">
        <v>28883</v>
      </c>
      <c r="F14340" s="9" t="s">
        <v>84</v>
      </c>
      <c r="G14340" s="9" t="s">
        <v>92</v>
      </c>
      <c r="H14340" s="10">
        <v>2.23833E-4</v>
      </c>
      <c r="I14340" s="11">
        <v>0.772853397</v>
      </c>
      <c r="J14340" s="11">
        <v>0.67477193800000002</v>
      </c>
      <c r="K14340" s="11">
        <v>0.885191485</v>
      </c>
      <c r="L14340" s="12" t="s">
        <v>28850</v>
      </c>
      <c r="M14340" s="12" t="s">
        <v>28884</v>
      </c>
      <c r="N14340" s="12" t="s">
        <v>83</v>
      </c>
      <c r="O14340" s="12" t="s">
        <v>28885</v>
      </c>
      <c r="P14340" s="12" t="s">
        <v>86</v>
      </c>
      <c r="Q14340" s="12" t="s">
        <v>86</v>
      </c>
    </row>
    <row r="14341" spans="1:17" s="12" customFormat="1">
      <c r="A14341" s="9">
        <v>14340</v>
      </c>
      <c r="B14341" s="9">
        <v>5</v>
      </c>
      <c r="C14341" s="9" t="s">
        <v>36</v>
      </c>
      <c r="D14341" s="9">
        <v>171716185</v>
      </c>
      <c r="E14341" s="9" t="s">
        <v>28886</v>
      </c>
      <c r="F14341" s="9" t="s">
        <v>84</v>
      </c>
      <c r="G14341" s="9" t="s">
        <v>92</v>
      </c>
      <c r="H14341" s="10">
        <v>0.81556939900000003</v>
      </c>
      <c r="I14341" s="11">
        <v>0.98329363299999994</v>
      </c>
      <c r="J14341" s="11">
        <v>0.86810632200000004</v>
      </c>
      <c r="K14341" s="11">
        <v>1.113764921</v>
      </c>
      <c r="L14341" s="12" t="s">
        <v>28850</v>
      </c>
      <c r="M14341" s="12" t="s">
        <v>28887</v>
      </c>
      <c r="N14341" s="12" t="s">
        <v>104</v>
      </c>
      <c r="O14341" s="12" t="s">
        <v>28888</v>
      </c>
      <c r="P14341" s="12" t="s">
        <v>86</v>
      </c>
      <c r="Q14341" s="12" t="s">
        <v>86</v>
      </c>
    </row>
    <row r="14342" spans="1:17" s="12" customFormat="1">
      <c r="A14342" s="9">
        <v>14341</v>
      </c>
      <c r="B14342" s="9">
        <v>5</v>
      </c>
      <c r="C14342" s="9" t="s">
        <v>36</v>
      </c>
      <c r="D14342" s="9">
        <v>171717897</v>
      </c>
      <c r="E14342" s="9" t="s">
        <v>28889</v>
      </c>
      <c r="F14342" s="9" t="s">
        <v>84</v>
      </c>
      <c r="G14342" s="9" t="s">
        <v>85</v>
      </c>
      <c r="H14342" s="10">
        <v>0.82370533499999998</v>
      </c>
      <c r="I14342" s="11">
        <v>0.981497069</v>
      </c>
      <c r="J14342" s="11">
        <v>0.85206705500000002</v>
      </c>
      <c r="K14342" s="11">
        <v>1.1305876589999999</v>
      </c>
      <c r="L14342" s="12" t="s">
        <v>28850</v>
      </c>
      <c r="M14342" s="12" t="s">
        <v>28890</v>
      </c>
      <c r="N14342" s="12" t="s">
        <v>83</v>
      </c>
      <c r="O14342" s="12" t="s">
        <v>28891</v>
      </c>
      <c r="P14342" s="12" t="s">
        <v>86</v>
      </c>
      <c r="Q14342" s="12" t="s">
        <v>86</v>
      </c>
    </row>
    <row r="14343" spans="1:17" s="12" customFormat="1">
      <c r="A14343" s="14">
        <v>14342</v>
      </c>
      <c r="B14343" s="14">
        <v>5</v>
      </c>
      <c r="C14343" s="14" t="s">
        <v>36</v>
      </c>
      <c r="D14343" s="14">
        <v>171719725</v>
      </c>
      <c r="E14343" s="14" t="s">
        <v>28892</v>
      </c>
      <c r="F14343" s="14" t="s">
        <v>84</v>
      </c>
      <c r="G14343" s="14" t="s">
        <v>85</v>
      </c>
      <c r="H14343" s="15">
        <v>1.7199999999999999E-12</v>
      </c>
      <c r="I14343" s="16">
        <v>1.601818572</v>
      </c>
      <c r="J14343" s="16">
        <v>1.4056376269999999</v>
      </c>
      <c r="K14343" s="16">
        <v>1.8253799479999999</v>
      </c>
      <c r="L14343" s="13" t="s">
        <v>28850</v>
      </c>
      <c r="M14343" s="13" t="s">
        <v>28893</v>
      </c>
      <c r="N14343" s="13" t="s">
        <v>104</v>
      </c>
      <c r="O14343" s="13" t="s">
        <v>28894</v>
      </c>
      <c r="P14343" s="13" t="s">
        <v>86</v>
      </c>
      <c r="Q14343" s="13" t="s">
        <v>86</v>
      </c>
    </row>
    <row r="14344" spans="1:17" s="12" customFormat="1">
      <c r="A14344" s="14">
        <v>14343</v>
      </c>
      <c r="B14344" s="14">
        <v>5</v>
      </c>
      <c r="C14344" s="14" t="s">
        <v>36</v>
      </c>
      <c r="D14344" s="14">
        <v>171720500</v>
      </c>
      <c r="E14344" s="14" t="s">
        <v>28895</v>
      </c>
      <c r="F14344" s="14" t="s">
        <v>84</v>
      </c>
      <c r="G14344" s="14" t="s">
        <v>92</v>
      </c>
      <c r="H14344" s="15">
        <v>3.4299999999999999E-9</v>
      </c>
      <c r="I14344" s="16">
        <v>1.46627365</v>
      </c>
      <c r="J14344" s="16">
        <v>1.2920944539999999</v>
      </c>
      <c r="K14344" s="16">
        <v>1.663932857</v>
      </c>
      <c r="L14344" s="13" t="s">
        <v>28850</v>
      </c>
      <c r="M14344" s="13" t="s">
        <v>28896</v>
      </c>
      <c r="N14344" s="13" t="s">
        <v>83</v>
      </c>
      <c r="O14344" s="13" t="s">
        <v>28897</v>
      </c>
      <c r="P14344" s="13" t="s">
        <v>86</v>
      </c>
      <c r="Q14344" s="13" t="s">
        <v>86</v>
      </c>
    </row>
    <row r="14345" spans="1:17" s="12" customFormat="1">
      <c r="A14345" s="17">
        <v>14344</v>
      </c>
      <c r="B14345" s="17">
        <v>5</v>
      </c>
      <c r="C14345" s="17" t="s">
        <v>36</v>
      </c>
      <c r="D14345" s="17">
        <v>171720796</v>
      </c>
      <c r="E14345" s="17" t="s">
        <v>28898</v>
      </c>
      <c r="F14345" s="17" t="s">
        <v>84</v>
      </c>
      <c r="G14345" s="17" t="s">
        <v>85</v>
      </c>
      <c r="H14345" s="18">
        <v>2.01E-23</v>
      </c>
      <c r="I14345" s="19">
        <v>0.52545218999999999</v>
      </c>
      <c r="J14345" s="19">
        <v>0.46295613800000002</v>
      </c>
      <c r="K14345" s="19">
        <v>0.59638480199999999</v>
      </c>
      <c r="L14345" s="20" t="s">
        <v>28850</v>
      </c>
      <c r="M14345" s="20" t="s">
        <v>28899</v>
      </c>
      <c r="N14345" s="20" t="s">
        <v>83</v>
      </c>
      <c r="O14345" s="20" t="s">
        <v>28900</v>
      </c>
      <c r="P14345" s="20" t="s">
        <v>86</v>
      </c>
      <c r="Q14345" s="20" t="s">
        <v>86</v>
      </c>
    </row>
    <row r="14346" spans="1:17" s="12" customFormat="1">
      <c r="A14346" s="9">
        <v>14345</v>
      </c>
      <c r="B14346" s="9">
        <v>5</v>
      </c>
      <c r="C14346" s="9" t="s">
        <v>36</v>
      </c>
      <c r="D14346" s="9">
        <v>171721239</v>
      </c>
      <c r="E14346" s="9" t="s">
        <v>28901</v>
      </c>
      <c r="F14346" s="9" t="s">
        <v>84</v>
      </c>
      <c r="G14346" s="9" t="s">
        <v>85</v>
      </c>
      <c r="H14346" s="10">
        <v>4.0699999999999998E-7</v>
      </c>
      <c r="I14346" s="11">
        <v>0.69972714899999999</v>
      </c>
      <c r="J14346" s="11">
        <v>0.60984053500000002</v>
      </c>
      <c r="K14346" s="11">
        <v>0.80286247700000002</v>
      </c>
      <c r="L14346" s="12" t="s">
        <v>28850</v>
      </c>
      <c r="M14346" s="12" t="s">
        <v>28902</v>
      </c>
      <c r="N14346" s="12" t="s">
        <v>104</v>
      </c>
      <c r="O14346" s="12" t="s">
        <v>28903</v>
      </c>
      <c r="P14346" s="12" t="s">
        <v>86</v>
      </c>
      <c r="Q14346" s="12" t="s">
        <v>86</v>
      </c>
    </row>
    <row r="14347" spans="1:17" s="12" customFormat="1">
      <c r="A14347" s="9">
        <v>14346</v>
      </c>
      <c r="B14347" s="9">
        <v>5</v>
      </c>
      <c r="C14347" s="9" t="s">
        <v>36</v>
      </c>
      <c r="D14347" s="9">
        <v>171722727</v>
      </c>
      <c r="E14347" s="9" t="s">
        <v>28904</v>
      </c>
      <c r="F14347" s="9" t="s">
        <v>84</v>
      </c>
      <c r="G14347" s="9" t="s">
        <v>85</v>
      </c>
      <c r="H14347" s="10">
        <v>9.8400000000000002E-7</v>
      </c>
      <c r="I14347" s="11">
        <v>0.606088073</v>
      </c>
      <c r="J14347" s="11">
        <v>0.49625314999999998</v>
      </c>
      <c r="K14347" s="11">
        <v>0.740232585</v>
      </c>
      <c r="L14347" s="12" t="s">
        <v>28850</v>
      </c>
      <c r="M14347" s="12" t="s">
        <v>28905</v>
      </c>
      <c r="N14347" s="12" t="s">
        <v>83</v>
      </c>
      <c r="O14347" s="12" t="s">
        <v>28906</v>
      </c>
      <c r="P14347" s="12" t="s">
        <v>86</v>
      </c>
      <c r="Q14347" s="12" t="s">
        <v>86</v>
      </c>
    </row>
    <row r="14348" spans="1:17" s="12" customFormat="1">
      <c r="A14348" s="9">
        <v>14347</v>
      </c>
      <c r="B14348" s="9">
        <v>5</v>
      </c>
      <c r="C14348" s="9" t="s">
        <v>36</v>
      </c>
      <c r="D14348" s="9">
        <v>171723172</v>
      </c>
      <c r="E14348" s="9" t="s">
        <v>28907</v>
      </c>
      <c r="F14348" s="9" t="s">
        <v>84</v>
      </c>
      <c r="G14348" s="9" t="s">
        <v>85</v>
      </c>
      <c r="H14348" s="10">
        <v>0.353263985</v>
      </c>
      <c r="I14348" s="11">
        <v>0.93567251500000004</v>
      </c>
      <c r="J14348" s="11">
        <v>0.81721475499999996</v>
      </c>
      <c r="K14348" s="11">
        <v>1.0713010860000001</v>
      </c>
      <c r="L14348" s="12" t="s">
        <v>28850</v>
      </c>
      <c r="M14348" s="12" t="s">
        <v>28908</v>
      </c>
      <c r="N14348" s="12" t="s">
        <v>104</v>
      </c>
      <c r="O14348" s="12" t="s">
        <v>28909</v>
      </c>
      <c r="P14348" s="12" t="s">
        <v>86</v>
      </c>
      <c r="Q14348" s="12" t="s">
        <v>86</v>
      </c>
    </row>
    <row r="14349" spans="1:17" s="12" customFormat="1">
      <c r="A14349" s="9">
        <v>14348</v>
      </c>
      <c r="B14349" s="9">
        <v>5</v>
      </c>
      <c r="C14349" s="9" t="s">
        <v>36</v>
      </c>
      <c r="D14349" s="9">
        <v>171727418</v>
      </c>
      <c r="E14349" s="9" t="s">
        <v>28910</v>
      </c>
      <c r="F14349" s="9" t="s">
        <v>84</v>
      </c>
      <c r="G14349" s="9" t="s">
        <v>85</v>
      </c>
      <c r="H14349" s="10">
        <v>2.4979279E-2</v>
      </c>
      <c r="I14349" s="11">
        <v>1.157155878</v>
      </c>
      <c r="J14349" s="11">
        <v>1.0203183149999999</v>
      </c>
      <c r="K14349" s="11">
        <v>1.312345085</v>
      </c>
      <c r="L14349" s="12" t="s">
        <v>28850</v>
      </c>
      <c r="M14349" s="12" t="s">
        <v>28911</v>
      </c>
      <c r="N14349" s="12" t="s">
        <v>104</v>
      </c>
      <c r="O14349" s="12" t="s">
        <v>28912</v>
      </c>
      <c r="P14349" s="12" t="s">
        <v>86</v>
      </c>
      <c r="Q14349" s="12" t="s">
        <v>86</v>
      </c>
    </row>
    <row r="14350" spans="1:17" s="12" customFormat="1">
      <c r="A14350" s="9">
        <v>14349</v>
      </c>
      <c r="B14350" s="9">
        <v>5</v>
      </c>
      <c r="C14350" s="9" t="s">
        <v>36</v>
      </c>
      <c r="D14350" s="9">
        <v>171732473</v>
      </c>
      <c r="E14350" s="9" t="s">
        <v>28913</v>
      </c>
      <c r="F14350" s="9" t="s">
        <v>92</v>
      </c>
      <c r="G14350" s="9" t="s">
        <v>85</v>
      </c>
      <c r="H14350" s="10">
        <v>9.2817786999999999E-2</v>
      </c>
      <c r="I14350" s="11">
        <v>1.115523748</v>
      </c>
      <c r="J14350" s="11">
        <v>0.98431741399999995</v>
      </c>
      <c r="K14350" s="11">
        <v>1.2642194609999999</v>
      </c>
      <c r="L14350" s="12" t="s">
        <v>28850</v>
      </c>
      <c r="M14350" s="12" t="s">
        <v>28914</v>
      </c>
      <c r="N14350" s="12" t="s">
        <v>83</v>
      </c>
      <c r="O14350" s="12" t="s">
        <v>28915</v>
      </c>
      <c r="P14350" s="12" t="s">
        <v>86</v>
      </c>
      <c r="Q14350" s="12" t="s">
        <v>86</v>
      </c>
    </row>
    <row r="14351" spans="1:17" s="12" customFormat="1">
      <c r="A14351" s="14">
        <v>14350</v>
      </c>
      <c r="B14351" s="14">
        <v>5</v>
      </c>
      <c r="C14351" s="14" t="s">
        <v>36</v>
      </c>
      <c r="D14351" s="14">
        <v>171744957</v>
      </c>
      <c r="E14351" s="14" t="s">
        <v>28916</v>
      </c>
      <c r="F14351" s="14" t="s">
        <v>97</v>
      </c>
      <c r="G14351" s="14" t="s">
        <v>92</v>
      </c>
      <c r="H14351" s="15">
        <v>3.0199999999999999E-9</v>
      </c>
      <c r="I14351" s="16">
        <v>1.564697609</v>
      </c>
      <c r="J14351" s="16">
        <v>1.3499859519999999</v>
      </c>
      <c r="K14351" s="16">
        <v>1.8135585809999999</v>
      </c>
      <c r="L14351" s="13" t="s">
        <v>28850</v>
      </c>
      <c r="M14351" s="13" t="s">
        <v>28917</v>
      </c>
      <c r="N14351" s="13" t="s">
        <v>83</v>
      </c>
      <c r="O14351" s="13" t="s">
        <v>28918</v>
      </c>
      <c r="P14351" s="13" t="s">
        <v>86</v>
      </c>
      <c r="Q14351" s="13" t="s">
        <v>86</v>
      </c>
    </row>
    <row r="14352" spans="1:17" s="12" customFormat="1">
      <c r="A14352" s="9">
        <v>14351</v>
      </c>
      <c r="B14352" s="9">
        <v>5</v>
      </c>
      <c r="C14352" s="9" t="s">
        <v>36</v>
      </c>
      <c r="D14352" s="9">
        <v>171752657</v>
      </c>
      <c r="E14352" s="9" t="s">
        <v>28919</v>
      </c>
      <c r="F14352" s="9" t="s">
        <v>97</v>
      </c>
      <c r="G14352" s="9" t="s">
        <v>92</v>
      </c>
      <c r="H14352" s="10">
        <v>3.6500000000000002E-6</v>
      </c>
      <c r="I14352" s="11">
        <v>0.69079569100000005</v>
      </c>
      <c r="J14352" s="11">
        <v>0.59118623800000003</v>
      </c>
      <c r="K14352" s="11">
        <v>0.80718842199999996</v>
      </c>
      <c r="L14352" s="12" t="s">
        <v>28850</v>
      </c>
      <c r="M14352" s="12" t="s">
        <v>28920</v>
      </c>
      <c r="N14352" s="12" t="s">
        <v>83</v>
      </c>
      <c r="O14352" s="12" t="s">
        <v>28921</v>
      </c>
      <c r="P14352" s="12" t="s">
        <v>86</v>
      </c>
      <c r="Q14352" s="12" t="s">
        <v>86</v>
      </c>
    </row>
    <row r="14353" spans="1:17" s="12" customFormat="1">
      <c r="A14353" s="9">
        <v>14352</v>
      </c>
      <c r="B14353" s="9">
        <v>5</v>
      </c>
      <c r="C14353" s="9" t="s">
        <v>36</v>
      </c>
      <c r="D14353" s="9">
        <v>171753037</v>
      </c>
      <c r="E14353" s="9" t="s">
        <v>28922</v>
      </c>
      <c r="F14353" s="9" t="s">
        <v>97</v>
      </c>
      <c r="G14353" s="9" t="s">
        <v>84</v>
      </c>
      <c r="H14353" s="10">
        <v>0.21314322799999999</v>
      </c>
      <c r="I14353" s="11">
        <v>0.90389813600000002</v>
      </c>
      <c r="J14353" s="11">
        <v>0.77470587499999999</v>
      </c>
      <c r="K14353" s="11">
        <v>1.0546348839999999</v>
      </c>
      <c r="L14353" s="12" t="s">
        <v>28850</v>
      </c>
      <c r="M14353" s="12" t="s">
        <v>28923</v>
      </c>
      <c r="N14353" s="12" t="s">
        <v>83</v>
      </c>
      <c r="O14353" s="12" t="s">
        <v>28924</v>
      </c>
      <c r="P14353" s="12" t="s">
        <v>86</v>
      </c>
      <c r="Q14353" s="12" t="s">
        <v>86</v>
      </c>
    </row>
    <row r="14354" spans="1:17" s="12" customFormat="1">
      <c r="A14354" s="14">
        <v>14353</v>
      </c>
      <c r="B14354" s="14">
        <v>5</v>
      </c>
      <c r="C14354" s="14" t="s">
        <v>36</v>
      </c>
      <c r="D14354" s="14">
        <v>171754276</v>
      </c>
      <c r="E14354" s="14" t="s">
        <v>28925</v>
      </c>
      <c r="F14354" s="14" t="s">
        <v>97</v>
      </c>
      <c r="G14354" s="14" t="s">
        <v>92</v>
      </c>
      <c r="H14354" s="15">
        <v>1.5000000000000001E-12</v>
      </c>
      <c r="I14354" s="16">
        <v>1.7052928089999999</v>
      </c>
      <c r="J14354" s="16">
        <v>1.4708454120000001</v>
      </c>
      <c r="K14354" s="16">
        <v>1.977110267</v>
      </c>
      <c r="L14354" s="13" t="s">
        <v>28850</v>
      </c>
      <c r="M14354" s="13" t="s">
        <v>28926</v>
      </c>
      <c r="N14354" s="13" t="s">
        <v>83</v>
      </c>
      <c r="O14354" s="13" t="s">
        <v>28927</v>
      </c>
      <c r="P14354" s="13" t="s">
        <v>86</v>
      </c>
      <c r="Q14354" s="13" t="s">
        <v>86</v>
      </c>
    </row>
    <row r="14355" spans="1:17" s="12" customFormat="1">
      <c r="A14355" s="9">
        <v>14354</v>
      </c>
      <c r="B14355" s="9">
        <v>5</v>
      </c>
      <c r="C14355" s="9" t="s">
        <v>36</v>
      </c>
      <c r="D14355" s="9">
        <v>171755061</v>
      </c>
      <c r="E14355" s="9" t="s">
        <v>28928</v>
      </c>
      <c r="F14355" s="9" t="s">
        <v>84</v>
      </c>
      <c r="G14355" s="9" t="s">
        <v>85</v>
      </c>
      <c r="H14355" s="10">
        <v>4.8598871000000002E-2</v>
      </c>
      <c r="I14355" s="11">
        <v>0.83802232899999995</v>
      </c>
      <c r="J14355" s="11">
        <v>0.70563378899999996</v>
      </c>
      <c r="K14355" s="11">
        <v>0.99524914200000003</v>
      </c>
      <c r="L14355" s="12" t="s">
        <v>28850</v>
      </c>
      <c r="M14355" s="12" t="s">
        <v>28929</v>
      </c>
      <c r="N14355" s="12" t="s">
        <v>104</v>
      </c>
      <c r="O14355" s="12" t="s">
        <v>28930</v>
      </c>
      <c r="P14355" s="12" t="s">
        <v>86</v>
      </c>
      <c r="Q14355" s="12" t="s">
        <v>86</v>
      </c>
    </row>
    <row r="14356" spans="1:17" s="12" customFormat="1">
      <c r="A14356" s="9">
        <v>14355</v>
      </c>
      <c r="B14356" s="9">
        <v>5</v>
      </c>
      <c r="C14356" s="9" t="s">
        <v>36</v>
      </c>
      <c r="D14356" s="9">
        <v>171762455</v>
      </c>
      <c r="E14356" s="9" t="s">
        <v>28931</v>
      </c>
      <c r="F14356" s="9" t="s">
        <v>84</v>
      </c>
      <c r="G14356" s="9" t="s">
        <v>85</v>
      </c>
      <c r="H14356" s="10">
        <v>0.130525696</v>
      </c>
      <c r="I14356" s="11">
        <v>0.89384580000000002</v>
      </c>
      <c r="J14356" s="11">
        <v>0.775444146</v>
      </c>
      <c r="K14356" s="11">
        <v>1.0303260620000001</v>
      </c>
      <c r="L14356" s="12" t="s">
        <v>28850</v>
      </c>
      <c r="M14356" s="12" t="s">
        <v>28932</v>
      </c>
      <c r="N14356" s="12" t="s">
        <v>104</v>
      </c>
      <c r="O14356" s="12" t="s">
        <v>28933</v>
      </c>
      <c r="P14356" s="12" t="s">
        <v>86</v>
      </c>
      <c r="Q14356" s="12" t="s">
        <v>86</v>
      </c>
    </row>
    <row r="14357" spans="1:17" s="12" customFormat="1">
      <c r="A14357" s="9">
        <v>14356</v>
      </c>
      <c r="B14357" s="9">
        <v>5</v>
      </c>
      <c r="C14357" s="9" t="s">
        <v>36</v>
      </c>
      <c r="D14357" s="9">
        <v>171764473</v>
      </c>
      <c r="E14357" s="9" t="s">
        <v>28934</v>
      </c>
      <c r="F14357" s="9" t="s">
        <v>97</v>
      </c>
      <c r="G14357" s="9" t="s">
        <v>92</v>
      </c>
      <c r="H14357" s="10">
        <v>4.2478769999999997E-3</v>
      </c>
      <c r="I14357" s="11">
        <v>0.812739981</v>
      </c>
      <c r="J14357" s="11">
        <v>0.70621862499999999</v>
      </c>
      <c r="K14357" s="11">
        <v>0.93532831699999996</v>
      </c>
      <c r="L14357" s="12" t="s">
        <v>28850</v>
      </c>
      <c r="M14357" s="12" t="s">
        <v>28935</v>
      </c>
      <c r="N14357" s="12" t="s">
        <v>104</v>
      </c>
      <c r="O14357" s="12" t="s">
        <v>28936</v>
      </c>
      <c r="P14357" s="12" t="s">
        <v>86</v>
      </c>
      <c r="Q14357" s="12" t="s">
        <v>86</v>
      </c>
    </row>
    <row r="14358" spans="1:17" s="12" customFormat="1">
      <c r="A14358" s="9">
        <v>14357</v>
      </c>
      <c r="B14358" s="9">
        <v>5</v>
      </c>
      <c r="C14358" s="9" t="s">
        <v>36</v>
      </c>
      <c r="D14358" s="9">
        <v>171767087</v>
      </c>
      <c r="E14358" s="9" t="s">
        <v>28937</v>
      </c>
      <c r="F14358" s="9" t="s">
        <v>97</v>
      </c>
      <c r="G14358" s="9" t="s">
        <v>92</v>
      </c>
      <c r="H14358" s="10">
        <v>0.63547767499999996</v>
      </c>
      <c r="I14358" s="11">
        <v>0.95980503100000003</v>
      </c>
      <c r="J14358" s="11">
        <v>0.82078995499999996</v>
      </c>
      <c r="K14358" s="11">
        <v>1.1223647329999999</v>
      </c>
      <c r="L14358" s="12" t="s">
        <v>28850</v>
      </c>
      <c r="M14358" s="12" t="s">
        <v>28938</v>
      </c>
      <c r="N14358" s="12" t="s">
        <v>104</v>
      </c>
      <c r="O14358" s="12" t="s">
        <v>28939</v>
      </c>
      <c r="P14358" s="12" t="s">
        <v>86</v>
      </c>
      <c r="Q14358" s="12" t="s">
        <v>86</v>
      </c>
    </row>
    <row r="14359" spans="1:17" s="12" customFormat="1">
      <c r="A14359" s="9">
        <v>14358</v>
      </c>
      <c r="B14359" s="9">
        <v>5</v>
      </c>
      <c r="C14359" s="9" t="s">
        <v>36</v>
      </c>
      <c r="D14359" s="9">
        <v>171767267</v>
      </c>
      <c r="E14359" s="9" t="s">
        <v>28940</v>
      </c>
      <c r="F14359" s="9" t="s">
        <v>84</v>
      </c>
      <c r="G14359" s="9" t="s">
        <v>85</v>
      </c>
      <c r="H14359" s="10">
        <v>1.4102062E-2</v>
      </c>
      <c r="I14359" s="11">
        <v>1.188681645</v>
      </c>
      <c r="J14359" s="11">
        <v>1.037372864</v>
      </c>
      <c r="K14359" s="11">
        <v>1.36205997</v>
      </c>
      <c r="L14359" s="12" t="s">
        <v>28850</v>
      </c>
      <c r="M14359" s="12" t="s">
        <v>28941</v>
      </c>
      <c r="N14359" s="12" t="s">
        <v>83</v>
      </c>
      <c r="O14359" s="12" t="s">
        <v>28942</v>
      </c>
      <c r="P14359" s="12" t="s">
        <v>86</v>
      </c>
      <c r="Q14359" s="12" t="s">
        <v>86</v>
      </c>
    </row>
    <row r="14360" spans="1:17" s="12" customFormat="1">
      <c r="A14360" s="9">
        <v>14359</v>
      </c>
      <c r="B14360" s="9">
        <v>5</v>
      </c>
      <c r="C14360" s="9" t="s">
        <v>36</v>
      </c>
      <c r="D14360" s="9">
        <v>171767469</v>
      </c>
      <c r="E14360" s="9" t="s">
        <v>28943</v>
      </c>
      <c r="F14360" s="9" t="s">
        <v>97</v>
      </c>
      <c r="G14360" s="9" t="s">
        <v>85</v>
      </c>
      <c r="H14360" s="10">
        <v>0.53250623900000005</v>
      </c>
      <c r="I14360" s="11">
        <v>0.95820828300000005</v>
      </c>
      <c r="J14360" s="11">
        <v>0.84357297399999998</v>
      </c>
      <c r="K14360" s="11">
        <v>1.0884216799999999</v>
      </c>
      <c r="L14360" s="12" t="s">
        <v>28850</v>
      </c>
      <c r="M14360" s="12" t="s">
        <v>28944</v>
      </c>
      <c r="N14360" s="12" t="s">
        <v>83</v>
      </c>
      <c r="O14360" s="12" t="s">
        <v>28945</v>
      </c>
      <c r="P14360" s="12" t="s">
        <v>86</v>
      </c>
      <c r="Q14360" s="12" t="s">
        <v>86</v>
      </c>
    </row>
    <row r="14361" spans="1:17" s="12" customFormat="1">
      <c r="A14361" s="9">
        <v>14360</v>
      </c>
      <c r="B14361" s="9">
        <v>5</v>
      </c>
      <c r="C14361" s="9" t="s">
        <v>36</v>
      </c>
      <c r="D14361" s="9">
        <v>171769133</v>
      </c>
      <c r="E14361" s="9" t="s">
        <v>28946</v>
      </c>
      <c r="F14361" s="9" t="s">
        <v>84</v>
      </c>
      <c r="G14361" s="9" t="s">
        <v>85</v>
      </c>
      <c r="H14361" s="10">
        <v>3.4800071000000002E-2</v>
      </c>
      <c r="I14361" s="11">
        <v>1.1639835860000001</v>
      </c>
      <c r="J14361" s="11">
        <v>1.013196092</v>
      </c>
      <c r="K14361" s="11">
        <v>1.3372118180000001</v>
      </c>
      <c r="L14361" s="12" t="s">
        <v>28850</v>
      </c>
      <c r="M14361" s="12" t="s">
        <v>28947</v>
      </c>
      <c r="N14361" s="12" t="s">
        <v>83</v>
      </c>
      <c r="O14361" s="12" t="s">
        <v>28948</v>
      </c>
      <c r="P14361" s="12" t="s">
        <v>86</v>
      </c>
      <c r="Q14361" s="12" t="s">
        <v>86</v>
      </c>
    </row>
    <row r="14362" spans="1:17" s="12" customFormat="1">
      <c r="A14362" s="9">
        <v>14361</v>
      </c>
      <c r="B14362" s="9">
        <v>5</v>
      </c>
      <c r="C14362" s="9" t="s">
        <v>36</v>
      </c>
      <c r="D14362" s="9">
        <v>171769993</v>
      </c>
      <c r="E14362" s="9" t="s">
        <v>28949</v>
      </c>
      <c r="F14362" s="9" t="s">
        <v>97</v>
      </c>
      <c r="G14362" s="9" t="s">
        <v>92</v>
      </c>
      <c r="H14362" s="10">
        <v>1.1520048999999999E-2</v>
      </c>
      <c r="I14362" s="11">
        <v>0.83037586900000004</v>
      </c>
      <c r="J14362" s="11">
        <v>0.72027428299999996</v>
      </c>
      <c r="K14362" s="11">
        <v>0.95730765299999998</v>
      </c>
      <c r="L14362" s="12" t="s">
        <v>28850</v>
      </c>
      <c r="M14362" s="12" t="s">
        <v>28950</v>
      </c>
      <c r="N14362" s="12" t="s">
        <v>83</v>
      </c>
      <c r="O14362" s="12" t="s">
        <v>28951</v>
      </c>
      <c r="P14362" s="12" t="s">
        <v>86</v>
      </c>
      <c r="Q14362" s="12" t="s">
        <v>86</v>
      </c>
    </row>
    <row r="14363" spans="1:17" s="12" customFormat="1">
      <c r="A14363" s="9">
        <v>14362</v>
      </c>
      <c r="B14363" s="9">
        <v>5</v>
      </c>
      <c r="C14363" s="9" t="s">
        <v>36</v>
      </c>
      <c r="D14363" s="9">
        <v>171770050</v>
      </c>
      <c r="E14363" s="9" t="s">
        <v>28952</v>
      </c>
      <c r="F14363" s="9" t="s">
        <v>97</v>
      </c>
      <c r="G14363" s="9" t="s">
        <v>92</v>
      </c>
      <c r="H14363" s="10">
        <v>0.14236000500000001</v>
      </c>
      <c r="I14363" s="11">
        <v>1.1033672560000001</v>
      </c>
      <c r="J14363" s="11">
        <v>0.97025693800000001</v>
      </c>
      <c r="K14363" s="11">
        <v>1.2547390839999999</v>
      </c>
      <c r="L14363" s="12" t="s">
        <v>28850</v>
      </c>
      <c r="M14363" s="12" t="s">
        <v>28953</v>
      </c>
      <c r="N14363" s="12" t="s">
        <v>83</v>
      </c>
      <c r="O14363" s="12" t="s">
        <v>28954</v>
      </c>
      <c r="P14363" s="12" t="s">
        <v>86</v>
      </c>
      <c r="Q14363" s="12" t="s">
        <v>86</v>
      </c>
    </row>
    <row r="14364" spans="1:17" s="12" customFormat="1">
      <c r="A14364" s="9">
        <v>14363</v>
      </c>
      <c r="B14364" s="9">
        <v>5</v>
      </c>
      <c r="C14364" s="9" t="s">
        <v>36</v>
      </c>
      <c r="D14364" s="9">
        <v>171771639</v>
      </c>
      <c r="E14364" s="9" t="s">
        <v>28955</v>
      </c>
      <c r="F14364" s="9" t="s">
        <v>97</v>
      </c>
      <c r="G14364" s="9" t="s">
        <v>92</v>
      </c>
      <c r="H14364" s="10">
        <v>6.0978099999999999E-4</v>
      </c>
      <c r="I14364" s="11">
        <v>1.2474258110000001</v>
      </c>
      <c r="J14364" s="11">
        <v>1.1004816550000001</v>
      </c>
      <c r="K14364" s="11">
        <v>1.4139909980000001</v>
      </c>
      <c r="L14364" s="12" t="s">
        <v>28850</v>
      </c>
      <c r="M14364" s="12" t="s">
        <v>28956</v>
      </c>
      <c r="N14364" s="12" t="s">
        <v>83</v>
      </c>
      <c r="O14364" s="12" t="s">
        <v>28957</v>
      </c>
      <c r="P14364" s="12" t="s">
        <v>86</v>
      </c>
      <c r="Q14364" s="12" t="s">
        <v>86</v>
      </c>
    </row>
    <row r="14365" spans="1:17" s="12" customFormat="1">
      <c r="A14365" s="9">
        <v>14364</v>
      </c>
      <c r="B14365" s="9">
        <v>5</v>
      </c>
      <c r="C14365" s="9" t="s">
        <v>36</v>
      </c>
      <c r="D14365" s="9">
        <v>171771939</v>
      </c>
      <c r="E14365" s="9" t="s">
        <v>28958</v>
      </c>
      <c r="F14365" s="9" t="s">
        <v>97</v>
      </c>
      <c r="G14365" s="9" t="s">
        <v>92</v>
      </c>
      <c r="H14365" s="10">
        <v>0.433937815</v>
      </c>
      <c r="I14365" s="11">
        <v>1.053118381</v>
      </c>
      <c r="J14365" s="11">
        <v>0.92975882899999995</v>
      </c>
      <c r="K14365" s="11">
        <v>1.1928451659999999</v>
      </c>
      <c r="L14365" s="12" t="s">
        <v>28850</v>
      </c>
      <c r="M14365" s="12" t="s">
        <v>28959</v>
      </c>
      <c r="N14365" s="12" t="s">
        <v>83</v>
      </c>
      <c r="O14365" s="12" t="s">
        <v>28960</v>
      </c>
      <c r="P14365" s="12" t="s">
        <v>86</v>
      </c>
      <c r="Q14365" s="12" t="s">
        <v>86</v>
      </c>
    </row>
    <row r="14366" spans="1:17" s="12" customFormat="1">
      <c r="A14366" s="9">
        <v>14365</v>
      </c>
      <c r="B14366" s="9">
        <v>5</v>
      </c>
      <c r="C14366" s="9" t="s">
        <v>36</v>
      </c>
      <c r="D14366" s="9">
        <v>171772224</v>
      </c>
      <c r="E14366" s="9" t="s">
        <v>28961</v>
      </c>
      <c r="F14366" s="9" t="s">
        <v>97</v>
      </c>
      <c r="G14366" s="9" t="s">
        <v>92</v>
      </c>
      <c r="H14366" s="10">
        <v>0.17871256099999999</v>
      </c>
      <c r="I14366" s="11">
        <v>0.91498651600000003</v>
      </c>
      <c r="J14366" s="11">
        <v>0.80628299000000003</v>
      </c>
      <c r="K14366" s="11">
        <v>1.038345512</v>
      </c>
      <c r="L14366" s="12" t="s">
        <v>28850</v>
      </c>
      <c r="M14366" s="12" t="s">
        <v>28962</v>
      </c>
      <c r="N14366" s="12" t="s">
        <v>83</v>
      </c>
      <c r="O14366" s="12" t="s">
        <v>28963</v>
      </c>
      <c r="P14366" s="12" t="s">
        <v>86</v>
      </c>
      <c r="Q14366" s="12" t="s">
        <v>86</v>
      </c>
    </row>
    <row r="14367" spans="1:17" s="12" customFormat="1">
      <c r="A14367" s="9">
        <v>14366</v>
      </c>
      <c r="B14367" s="9">
        <v>5</v>
      </c>
      <c r="C14367" s="9" t="s">
        <v>36</v>
      </c>
      <c r="D14367" s="9">
        <v>171772656</v>
      </c>
      <c r="E14367" s="9" t="s">
        <v>28964</v>
      </c>
      <c r="F14367" s="9" t="s">
        <v>97</v>
      </c>
      <c r="G14367" s="9" t="s">
        <v>92</v>
      </c>
      <c r="H14367" s="10">
        <v>0.25628795300000001</v>
      </c>
      <c r="I14367" s="11">
        <v>0.92250042600000004</v>
      </c>
      <c r="J14367" s="11">
        <v>0.80585450400000003</v>
      </c>
      <c r="K14367" s="11">
        <v>1.0560306260000001</v>
      </c>
      <c r="L14367" s="12" t="s">
        <v>28850</v>
      </c>
      <c r="M14367" s="12" t="s">
        <v>28965</v>
      </c>
      <c r="N14367" s="12" t="s">
        <v>104</v>
      </c>
      <c r="O14367" s="12" t="s">
        <v>28966</v>
      </c>
      <c r="P14367" s="12" t="s">
        <v>86</v>
      </c>
      <c r="Q14367" s="12" t="s">
        <v>86</v>
      </c>
    </row>
    <row r="14368" spans="1:17" s="12" customFormat="1">
      <c r="A14368" s="9">
        <v>14367</v>
      </c>
      <c r="B14368" s="9">
        <v>5</v>
      </c>
      <c r="C14368" s="9" t="s">
        <v>36</v>
      </c>
      <c r="D14368" s="9">
        <v>171772959</v>
      </c>
      <c r="E14368" s="9" t="s">
        <v>28967</v>
      </c>
      <c r="F14368" s="9" t="s">
        <v>84</v>
      </c>
      <c r="G14368" s="9" t="s">
        <v>85</v>
      </c>
      <c r="H14368" s="10">
        <v>0.146361722</v>
      </c>
      <c r="I14368" s="11">
        <v>1.1161690529999999</v>
      </c>
      <c r="J14368" s="11">
        <v>0.96583826299999997</v>
      </c>
      <c r="K14368" s="11">
        <v>1.289898529</v>
      </c>
      <c r="L14368" s="12" t="s">
        <v>28850</v>
      </c>
      <c r="M14368" s="12" t="s">
        <v>28968</v>
      </c>
      <c r="N14368" s="12" t="s">
        <v>104</v>
      </c>
      <c r="O14368" s="12" t="s">
        <v>28969</v>
      </c>
      <c r="P14368" s="12" t="s">
        <v>86</v>
      </c>
      <c r="Q14368" s="12" t="s">
        <v>86</v>
      </c>
    </row>
    <row r="14369" spans="1:17" s="12" customFormat="1">
      <c r="A14369" s="9">
        <v>14368</v>
      </c>
      <c r="B14369" s="9">
        <v>5</v>
      </c>
      <c r="C14369" s="9" t="s">
        <v>36</v>
      </c>
      <c r="D14369" s="9">
        <v>171772992</v>
      </c>
      <c r="E14369" s="9" t="s">
        <v>28970</v>
      </c>
      <c r="F14369" s="9" t="s">
        <v>97</v>
      </c>
      <c r="G14369" s="9" t="s">
        <v>92</v>
      </c>
      <c r="H14369" s="10">
        <v>4.4599999999999996E-6</v>
      </c>
      <c r="I14369" s="11">
        <v>1.368797687</v>
      </c>
      <c r="J14369" s="11">
        <v>1.197977155</v>
      </c>
      <c r="K14369" s="11">
        <v>1.5639756549999999</v>
      </c>
      <c r="L14369" s="12" t="s">
        <v>28850</v>
      </c>
      <c r="M14369" s="12" t="s">
        <v>28971</v>
      </c>
      <c r="N14369" s="12" t="s">
        <v>104</v>
      </c>
      <c r="O14369" s="12" t="s">
        <v>28972</v>
      </c>
      <c r="P14369" s="12" t="s">
        <v>86</v>
      </c>
      <c r="Q14369" s="12" t="s">
        <v>86</v>
      </c>
    </row>
    <row r="14370" spans="1:17" s="12" customFormat="1">
      <c r="A14370" s="9">
        <v>14369</v>
      </c>
      <c r="B14370" s="9">
        <v>5</v>
      </c>
      <c r="C14370" s="9" t="s">
        <v>36</v>
      </c>
      <c r="D14370" s="9">
        <v>171773330</v>
      </c>
      <c r="E14370" s="9" t="s">
        <v>28973</v>
      </c>
      <c r="F14370" s="9" t="s">
        <v>84</v>
      </c>
      <c r="G14370" s="9" t="s">
        <v>85</v>
      </c>
      <c r="H14370" s="10">
        <v>0.61826907200000003</v>
      </c>
      <c r="I14370" s="11">
        <v>0.94646063999999996</v>
      </c>
      <c r="J14370" s="11">
        <v>0.77749055899999997</v>
      </c>
      <c r="K14370" s="11">
        <v>1.152152566</v>
      </c>
      <c r="L14370" s="12" t="s">
        <v>28850</v>
      </c>
      <c r="M14370" s="12" t="s">
        <v>28974</v>
      </c>
      <c r="N14370" s="12" t="s">
        <v>83</v>
      </c>
      <c r="O14370" s="12" t="s">
        <v>28975</v>
      </c>
      <c r="P14370" s="12" t="s">
        <v>86</v>
      </c>
      <c r="Q14370" s="12" t="s">
        <v>86</v>
      </c>
    </row>
    <row r="14371" spans="1:17" s="12" customFormat="1">
      <c r="A14371" s="14">
        <v>14370</v>
      </c>
      <c r="B14371" s="14">
        <v>5</v>
      </c>
      <c r="C14371" s="14" t="s">
        <v>36</v>
      </c>
      <c r="D14371" s="14">
        <v>171774772</v>
      </c>
      <c r="E14371" s="14" t="s">
        <v>28976</v>
      </c>
      <c r="F14371" s="14" t="s">
        <v>97</v>
      </c>
      <c r="G14371" s="14" t="s">
        <v>92</v>
      </c>
      <c r="H14371" s="15">
        <v>1.4200000000000001E-9</v>
      </c>
      <c r="I14371" s="16">
        <v>1.4738135590000001</v>
      </c>
      <c r="J14371" s="16">
        <v>1.300465937</v>
      </c>
      <c r="K14371" s="16">
        <v>1.670267822</v>
      </c>
      <c r="L14371" s="13" t="s">
        <v>28850</v>
      </c>
      <c r="M14371" s="13" t="s">
        <v>28977</v>
      </c>
      <c r="N14371" s="13" t="s">
        <v>83</v>
      </c>
      <c r="O14371" s="13" t="s">
        <v>28978</v>
      </c>
      <c r="P14371" s="13" t="s">
        <v>86</v>
      </c>
      <c r="Q14371" s="13" t="s">
        <v>86</v>
      </c>
    </row>
    <row r="14372" spans="1:17" s="12" customFormat="1">
      <c r="A14372" s="9">
        <v>14371</v>
      </c>
      <c r="B14372" s="9">
        <v>5</v>
      </c>
      <c r="C14372" s="9" t="s">
        <v>36</v>
      </c>
      <c r="D14372" s="9">
        <v>171778871</v>
      </c>
      <c r="E14372" s="9" t="s">
        <v>28979</v>
      </c>
      <c r="F14372" s="9" t="s">
        <v>92</v>
      </c>
      <c r="G14372" s="9" t="s">
        <v>85</v>
      </c>
      <c r="H14372" s="10">
        <v>1.86E-6</v>
      </c>
      <c r="I14372" s="11">
        <v>1.367170875</v>
      </c>
      <c r="J14372" s="11">
        <v>1.2031169610000001</v>
      </c>
      <c r="K14372" s="11">
        <v>1.5535947560000001</v>
      </c>
      <c r="L14372" s="12" t="s">
        <v>28850</v>
      </c>
      <c r="M14372" s="12" t="s">
        <v>28980</v>
      </c>
      <c r="N14372" s="12" t="s">
        <v>83</v>
      </c>
      <c r="O14372" s="12" t="s">
        <v>28981</v>
      </c>
      <c r="P14372" s="12" t="s">
        <v>86</v>
      </c>
      <c r="Q14372" s="12" t="s">
        <v>86</v>
      </c>
    </row>
    <row r="14373" spans="1:17" s="12" customFormat="1">
      <c r="A14373" s="9">
        <v>14372</v>
      </c>
      <c r="B14373" s="9">
        <v>5</v>
      </c>
      <c r="C14373" s="9" t="s">
        <v>36</v>
      </c>
      <c r="D14373" s="9">
        <v>171778949</v>
      </c>
      <c r="E14373" s="9" t="s">
        <v>28982</v>
      </c>
      <c r="F14373" s="9" t="s">
        <v>84</v>
      </c>
      <c r="G14373" s="9" t="s">
        <v>85</v>
      </c>
      <c r="H14373" s="10">
        <v>3.6689470000000001E-3</v>
      </c>
      <c r="I14373" s="11">
        <v>1.2151710650000001</v>
      </c>
      <c r="J14373" s="11">
        <v>1.066975464</v>
      </c>
      <c r="K14373" s="11">
        <v>1.3839500229999999</v>
      </c>
      <c r="L14373" s="12" t="s">
        <v>28850</v>
      </c>
      <c r="M14373" s="12" t="s">
        <v>28983</v>
      </c>
      <c r="N14373" s="12" t="s">
        <v>104</v>
      </c>
      <c r="O14373" s="12" t="s">
        <v>28984</v>
      </c>
      <c r="P14373" s="12" t="s">
        <v>86</v>
      </c>
      <c r="Q14373" s="12" t="s">
        <v>86</v>
      </c>
    </row>
    <row r="14374" spans="1:17" s="12" customFormat="1">
      <c r="A14374" s="9">
        <v>14373</v>
      </c>
      <c r="B14374" s="9">
        <v>5</v>
      </c>
      <c r="C14374" s="9" t="s">
        <v>36</v>
      </c>
      <c r="D14374" s="9">
        <v>171779367</v>
      </c>
      <c r="E14374" s="9" t="s">
        <v>28985</v>
      </c>
      <c r="F14374" s="9" t="s">
        <v>84</v>
      </c>
      <c r="G14374" s="9" t="s">
        <v>85</v>
      </c>
      <c r="H14374" s="10">
        <v>8.6700000000000002E-7</v>
      </c>
      <c r="I14374" s="11">
        <v>1.4252692280000001</v>
      </c>
      <c r="J14374" s="11">
        <v>1.2384976400000001</v>
      </c>
      <c r="K14374" s="11">
        <v>1.640206898</v>
      </c>
      <c r="L14374" s="12" t="s">
        <v>28850</v>
      </c>
      <c r="M14374" s="12" t="s">
        <v>28986</v>
      </c>
      <c r="N14374" s="12" t="s">
        <v>83</v>
      </c>
      <c r="O14374" s="12" t="s">
        <v>28987</v>
      </c>
      <c r="P14374" s="12" t="s">
        <v>86</v>
      </c>
      <c r="Q14374" s="12" t="s">
        <v>86</v>
      </c>
    </row>
    <row r="14375" spans="1:17" s="12" customFormat="1">
      <c r="A14375" s="9">
        <v>14374</v>
      </c>
      <c r="B14375" s="9">
        <v>5</v>
      </c>
      <c r="C14375" s="9" t="s">
        <v>36</v>
      </c>
      <c r="D14375" s="9">
        <v>171779890</v>
      </c>
      <c r="E14375" s="9" t="s">
        <v>28988</v>
      </c>
      <c r="F14375" s="9" t="s">
        <v>97</v>
      </c>
      <c r="G14375" s="9" t="s">
        <v>92</v>
      </c>
      <c r="H14375" s="10">
        <v>2.2069479999999998E-3</v>
      </c>
      <c r="I14375" s="11">
        <v>1.3459715640000001</v>
      </c>
      <c r="J14375" s="11">
        <v>1.115511001</v>
      </c>
      <c r="K14375" s="11">
        <v>1.6240444510000001</v>
      </c>
      <c r="L14375" s="12" t="s">
        <v>28850</v>
      </c>
      <c r="M14375" s="12" t="s">
        <v>28989</v>
      </c>
      <c r="N14375" s="12" t="s">
        <v>83</v>
      </c>
      <c r="O14375" s="12" t="s">
        <v>28990</v>
      </c>
      <c r="P14375" s="12" t="s">
        <v>86</v>
      </c>
      <c r="Q14375" s="12" t="s">
        <v>86</v>
      </c>
    </row>
    <row r="14376" spans="1:17" s="12" customFormat="1">
      <c r="A14376" s="9">
        <v>14375</v>
      </c>
      <c r="B14376" s="9">
        <v>5</v>
      </c>
      <c r="C14376" s="9" t="s">
        <v>36</v>
      </c>
      <c r="D14376" s="9">
        <v>171780225</v>
      </c>
      <c r="E14376" s="9" t="s">
        <v>28991</v>
      </c>
      <c r="F14376" s="9" t="s">
        <v>84</v>
      </c>
      <c r="G14376" s="9" t="s">
        <v>92</v>
      </c>
      <c r="H14376" s="10">
        <v>2.1842938999999999E-2</v>
      </c>
      <c r="I14376" s="11">
        <v>1.1819012900000001</v>
      </c>
      <c r="J14376" s="11">
        <v>1.0267594980000001</v>
      </c>
      <c r="K14376" s="11">
        <v>1.3604847689999999</v>
      </c>
      <c r="L14376" s="12" t="s">
        <v>28850</v>
      </c>
      <c r="M14376" s="12" t="s">
        <v>28992</v>
      </c>
      <c r="N14376" s="12" t="s">
        <v>104</v>
      </c>
      <c r="O14376" s="12" t="s">
        <v>28993</v>
      </c>
      <c r="P14376" s="12" t="s">
        <v>86</v>
      </c>
      <c r="Q14376" s="12" t="s">
        <v>86</v>
      </c>
    </row>
    <row r="14377" spans="1:17" s="12" customFormat="1">
      <c r="A14377" s="9">
        <v>14376</v>
      </c>
      <c r="B14377" s="9">
        <v>5</v>
      </c>
      <c r="C14377" s="9" t="s">
        <v>36</v>
      </c>
      <c r="D14377" s="9">
        <v>171784539</v>
      </c>
      <c r="E14377" s="9" t="s">
        <v>28994</v>
      </c>
      <c r="F14377" s="9" t="s">
        <v>84</v>
      </c>
      <c r="G14377" s="9" t="s">
        <v>85</v>
      </c>
      <c r="H14377" s="10">
        <v>5.7257059999999997E-3</v>
      </c>
      <c r="I14377" s="11">
        <v>1.1961581649999999</v>
      </c>
      <c r="J14377" s="11">
        <v>1.0549263710000001</v>
      </c>
      <c r="K14377" s="11">
        <v>1.3562978379999999</v>
      </c>
      <c r="L14377" s="12" t="s">
        <v>28850</v>
      </c>
      <c r="M14377" s="12" t="s">
        <v>28995</v>
      </c>
      <c r="N14377" s="12" t="s">
        <v>104</v>
      </c>
      <c r="O14377" s="12" t="s">
        <v>28996</v>
      </c>
      <c r="P14377" s="12" t="s">
        <v>86</v>
      </c>
      <c r="Q14377" s="12" t="s">
        <v>86</v>
      </c>
    </row>
    <row r="14378" spans="1:17" s="12" customFormat="1">
      <c r="A14378" s="9">
        <v>14377</v>
      </c>
      <c r="B14378" s="9">
        <v>5</v>
      </c>
      <c r="C14378" s="9" t="s">
        <v>36</v>
      </c>
      <c r="D14378" s="9">
        <v>171784784</v>
      </c>
      <c r="E14378" s="9" t="s">
        <v>28997</v>
      </c>
      <c r="F14378" s="9" t="s">
        <v>97</v>
      </c>
      <c r="G14378" s="9" t="s">
        <v>92</v>
      </c>
      <c r="H14378" s="10">
        <v>9.1486965000000003E-2</v>
      </c>
      <c r="I14378" s="11">
        <v>1.115721712</v>
      </c>
      <c r="J14378" s="11">
        <v>0.98478125699999997</v>
      </c>
      <c r="K14378" s="11">
        <v>1.264072533</v>
      </c>
      <c r="L14378" s="12" t="s">
        <v>28850</v>
      </c>
      <c r="M14378" s="12" t="s">
        <v>28998</v>
      </c>
      <c r="N14378" s="12" t="s">
        <v>104</v>
      </c>
      <c r="O14378" s="12" t="s">
        <v>28999</v>
      </c>
      <c r="P14378" s="12" t="s">
        <v>86</v>
      </c>
      <c r="Q14378" s="12" t="s">
        <v>86</v>
      </c>
    </row>
    <row r="14379" spans="1:17" s="12" customFormat="1">
      <c r="A14379" s="9">
        <v>14378</v>
      </c>
      <c r="B14379" s="9">
        <v>5</v>
      </c>
      <c r="C14379" s="9" t="s">
        <v>36</v>
      </c>
      <c r="D14379" s="9">
        <v>171784834</v>
      </c>
      <c r="E14379" s="9" t="s">
        <v>29000</v>
      </c>
      <c r="F14379" s="9" t="s">
        <v>84</v>
      </c>
      <c r="G14379" s="9" t="s">
        <v>92</v>
      </c>
      <c r="H14379" s="10">
        <v>3.53E-7</v>
      </c>
      <c r="I14379" s="11">
        <v>0.62112687499999997</v>
      </c>
      <c r="J14379" s="11">
        <v>0.51738158499999998</v>
      </c>
      <c r="K14379" s="11">
        <v>0.74567515900000003</v>
      </c>
      <c r="L14379" s="12" t="s">
        <v>28850</v>
      </c>
      <c r="M14379" s="12" t="s">
        <v>29001</v>
      </c>
      <c r="N14379" s="12" t="s">
        <v>104</v>
      </c>
      <c r="O14379" s="12" t="s">
        <v>29002</v>
      </c>
      <c r="P14379" s="12" t="s">
        <v>86</v>
      </c>
      <c r="Q14379" s="12" t="s">
        <v>86</v>
      </c>
    </row>
    <row r="14380" spans="1:17" s="12" customFormat="1">
      <c r="A14380" s="9">
        <v>14379</v>
      </c>
      <c r="B14380" s="9">
        <v>5</v>
      </c>
      <c r="C14380" s="9" t="s">
        <v>36</v>
      </c>
      <c r="D14380" s="9">
        <v>171784965</v>
      </c>
      <c r="E14380" s="9" t="s">
        <v>29003</v>
      </c>
      <c r="F14380" s="9" t="s">
        <v>97</v>
      </c>
      <c r="G14380" s="9" t="s">
        <v>92</v>
      </c>
      <c r="H14380" s="10">
        <v>0.846800522</v>
      </c>
      <c r="I14380" s="11">
        <v>1.0173333330000001</v>
      </c>
      <c r="J14380" s="11">
        <v>0.87901467600000005</v>
      </c>
      <c r="K14380" s="11">
        <v>1.177417328</v>
      </c>
      <c r="L14380" s="12" t="s">
        <v>28850</v>
      </c>
      <c r="M14380" s="12" t="s">
        <v>29004</v>
      </c>
      <c r="N14380" s="12" t="s">
        <v>104</v>
      </c>
      <c r="O14380" s="12" t="s">
        <v>29005</v>
      </c>
      <c r="P14380" s="12" t="s">
        <v>86</v>
      </c>
      <c r="Q14380" s="12" t="s">
        <v>86</v>
      </c>
    </row>
    <row r="14381" spans="1:17" s="12" customFormat="1">
      <c r="A14381" s="9">
        <v>14380</v>
      </c>
      <c r="B14381" s="9">
        <v>5</v>
      </c>
      <c r="C14381" s="9" t="s">
        <v>36</v>
      </c>
      <c r="D14381" s="9">
        <v>171784987</v>
      </c>
      <c r="E14381" s="9" t="s">
        <v>29006</v>
      </c>
      <c r="F14381" s="9" t="s">
        <v>97</v>
      </c>
      <c r="G14381" s="9" t="s">
        <v>84</v>
      </c>
      <c r="H14381" s="10">
        <v>0.24752170200000001</v>
      </c>
      <c r="I14381" s="11">
        <v>0.92647058800000004</v>
      </c>
      <c r="J14381" s="11">
        <v>0.81682595999999996</v>
      </c>
      <c r="K14381" s="11">
        <v>1.0508330939999999</v>
      </c>
      <c r="L14381" s="12" t="s">
        <v>28850</v>
      </c>
      <c r="M14381" s="12" t="s">
        <v>29007</v>
      </c>
      <c r="N14381" s="12" t="s">
        <v>104</v>
      </c>
      <c r="O14381" s="12" t="s">
        <v>29008</v>
      </c>
      <c r="P14381" s="12" t="s">
        <v>86</v>
      </c>
      <c r="Q14381" s="12" t="s">
        <v>86</v>
      </c>
    </row>
    <row r="14382" spans="1:17" s="12" customFormat="1">
      <c r="A14382" s="9">
        <v>14381</v>
      </c>
      <c r="B14382" s="9">
        <v>5</v>
      </c>
      <c r="C14382" s="9" t="s">
        <v>36</v>
      </c>
      <c r="D14382" s="9">
        <v>171785763</v>
      </c>
      <c r="E14382" s="9" t="s">
        <v>29009</v>
      </c>
      <c r="F14382" s="9" t="s">
        <v>84</v>
      </c>
      <c r="G14382" s="9" t="s">
        <v>85</v>
      </c>
      <c r="H14382" s="10">
        <v>7.2113566000000004E-2</v>
      </c>
      <c r="I14382" s="11">
        <v>0.89016639099999995</v>
      </c>
      <c r="J14382" s="11">
        <v>0.78586952899999996</v>
      </c>
      <c r="K14382" s="11">
        <v>1.0083050360000001</v>
      </c>
      <c r="L14382" s="12" t="s">
        <v>28850</v>
      </c>
      <c r="M14382" s="12" t="s">
        <v>29010</v>
      </c>
      <c r="N14382" s="12" t="s">
        <v>83</v>
      </c>
      <c r="O14382" s="12" t="s">
        <v>29011</v>
      </c>
      <c r="P14382" s="12" t="s">
        <v>86</v>
      </c>
      <c r="Q14382" s="12" t="s">
        <v>86</v>
      </c>
    </row>
    <row r="14383" spans="1:17" s="12" customFormat="1">
      <c r="A14383" s="9">
        <v>14382</v>
      </c>
      <c r="B14383" s="9">
        <v>5</v>
      </c>
      <c r="C14383" s="9" t="s">
        <v>36</v>
      </c>
      <c r="D14383" s="9">
        <v>171786298</v>
      </c>
      <c r="E14383" s="9" t="s">
        <v>29012</v>
      </c>
      <c r="F14383" s="9" t="s">
        <v>97</v>
      </c>
      <c r="G14383" s="9" t="s">
        <v>84</v>
      </c>
      <c r="H14383" s="10">
        <v>8.3377417999999995E-2</v>
      </c>
      <c r="I14383" s="11">
        <v>0.89399793699999996</v>
      </c>
      <c r="J14383" s="11">
        <v>0.78928497500000006</v>
      </c>
      <c r="K14383" s="11">
        <v>1.0126029729999999</v>
      </c>
      <c r="L14383" s="12" t="s">
        <v>28850</v>
      </c>
      <c r="M14383" s="12" t="s">
        <v>29013</v>
      </c>
      <c r="N14383" s="12" t="s">
        <v>104</v>
      </c>
      <c r="O14383" s="12" t="s">
        <v>29014</v>
      </c>
      <c r="P14383" s="12" t="s">
        <v>86</v>
      </c>
      <c r="Q14383" s="12" t="s">
        <v>86</v>
      </c>
    </row>
    <row r="14384" spans="1:17" s="12" customFormat="1">
      <c r="A14384" s="14">
        <v>14383</v>
      </c>
      <c r="B14384" s="14">
        <v>5</v>
      </c>
      <c r="C14384" s="14" t="s">
        <v>36</v>
      </c>
      <c r="D14384" s="14">
        <v>171786968</v>
      </c>
      <c r="E14384" s="14" t="s">
        <v>29015</v>
      </c>
      <c r="F14384" s="14" t="s">
        <v>97</v>
      </c>
      <c r="G14384" s="14" t="s">
        <v>92</v>
      </c>
      <c r="H14384" s="15">
        <v>1.38E-9</v>
      </c>
      <c r="I14384" s="16">
        <v>1.4975336809999999</v>
      </c>
      <c r="J14384" s="16">
        <v>1.3146834789999999</v>
      </c>
      <c r="K14384" s="16">
        <v>1.705815249</v>
      </c>
      <c r="L14384" s="13" t="s">
        <v>28850</v>
      </c>
      <c r="M14384" s="13" t="s">
        <v>29016</v>
      </c>
      <c r="N14384" s="13" t="s">
        <v>83</v>
      </c>
      <c r="O14384" s="13" t="s">
        <v>29017</v>
      </c>
      <c r="P14384" s="13" t="s">
        <v>86</v>
      </c>
      <c r="Q14384" s="13" t="s">
        <v>86</v>
      </c>
    </row>
    <row r="14385" spans="1:17" s="12" customFormat="1">
      <c r="A14385" s="9">
        <v>14384</v>
      </c>
      <c r="B14385" s="9">
        <v>5</v>
      </c>
      <c r="C14385" s="9" t="s">
        <v>36</v>
      </c>
      <c r="D14385" s="9">
        <v>171787903</v>
      </c>
      <c r="E14385" s="9" t="s">
        <v>29018</v>
      </c>
      <c r="F14385" s="9" t="s">
        <v>84</v>
      </c>
      <c r="G14385" s="9" t="s">
        <v>92</v>
      </c>
      <c r="H14385" s="10">
        <v>4.6494729999999998E-2</v>
      </c>
      <c r="I14385" s="11">
        <v>1.1416310199999999</v>
      </c>
      <c r="J14385" s="11">
        <v>1.0041435080000001</v>
      </c>
      <c r="K14385" s="11">
        <v>1.297943348</v>
      </c>
      <c r="L14385" s="12" t="s">
        <v>28850</v>
      </c>
      <c r="M14385" s="12" t="s">
        <v>29019</v>
      </c>
      <c r="N14385" s="12" t="s">
        <v>83</v>
      </c>
      <c r="O14385" s="12" t="s">
        <v>29020</v>
      </c>
      <c r="P14385" s="12" t="s">
        <v>86</v>
      </c>
      <c r="Q14385" s="12" t="s">
        <v>86</v>
      </c>
    </row>
    <row r="14386" spans="1:17" s="12" customFormat="1">
      <c r="A14386" s="14">
        <v>14385</v>
      </c>
      <c r="B14386" s="14">
        <v>5</v>
      </c>
      <c r="C14386" s="14" t="s">
        <v>36</v>
      </c>
      <c r="D14386" s="14">
        <v>171788047</v>
      </c>
      <c r="E14386" s="14" t="s">
        <v>29021</v>
      </c>
      <c r="F14386" s="14" t="s">
        <v>97</v>
      </c>
      <c r="G14386" s="14" t="s">
        <v>84</v>
      </c>
      <c r="H14386" s="15">
        <v>3.29E-10</v>
      </c>
      <c r="I14386" s="16">
        <v>0.54733333299999998</v>
      </c>
      <c r="J14386" s="16">
        <v>0.45332003199999998</v>
      </c>
      <c r="K14386" s="16">
        <v>0.66084389899999996</v>
      </c>
      <c r="L14386" s="13" t="s">
        <v>28850</v>
      </c>
      <c r="M14386" s="13" t="s">
        <v>29022</v>
      </c>
      <c r="N14386" s="13" t="s">
        <v>104</v>
      </c>
      <c r="O14386" s="13" t="s">
        <v>29023</v>
      </c>
      <c r="P14386" s="13" t="s">
        <v>86</v>
      </c>
      <c r="Q14386" s="13" t="s">
        <v>86</v>
      </c>
    </row>
    <row r="14387" spans="1:17" s="12" customFormat="1">
      <c r="A14387" s="14">
        <v>14386</v>
      </c>
      <c r="B14387" s="14">
        <v>5</v>
      </c>
      <c r="C14387" s="14" t="s">
        <v>36</v>
      </c>
      <c r="D14387" s="14">
        <v>171788370</v>
      </c>
      <c r="E14387" s="14" t="s">
        <v>29024</v>
      </c>
      <c r="F14387" s="14" t="s">
        <v>97</v>
      </c>
      <c r="G14387" s="14" t="s">
        <v>92</v>
      </c>
      <c r="H14387" s="15">
        <v>2.89E-18</v>
      </c>
      <c r="I14387" s="16">
        <v>1.7494407160000001</v>
      </c>
      <c r="J14387" s="16">
        <v>1.542750649</v>
      </c>
      <c r="K14387" s="16">
        <v>1.9838220900000001</v>
      </c>
      <c r="L14387" s="13" t="s">
        <v>28850</v>
      </c>
      <c r="M14387" s="13" t="s">
        <v>29025</v>
      </c>
      <c r="N14387" s="13" t="s">
        <v>104</v>
      </c>
      <c r="O14387" s="13" t="s">
        <v>29026</v>
      </c>
      <c r="P14387" s="13" t="s">
        <v>86</v>
      </c>
      <c r="Q14387" s="13" t="s">
        <v>86</v>
      </c>
    </row>
    <row r="14388" spans="1:17" s="12" customFormat="1">
      <c r="A14388" s="9">
        <v>14387</v>
      </c>
      <c r="B14388" s="9">
        <v>5</v>
      </c>
      <c r="C14388" s="9" t="s">
        <v>36</v>
      </c>
      <c r="D14388" s="9">
        <v>171789792</v>
      </c>
      <c r="E14388" s="9" t="s">
        <v>29027</v>
      </c>
      <c r="F14388" s="9" t="s">
        <v>84</v>
      </c>
      <c r="G14388" s="9" t="s">
        <v>92</v>
      </c>
      <c r="H14388" s="10">
        <v>2.3692014000000001E-2</v>
      </c>
      <c r="I14388" s="11">
        <v>0.85550029100000002</v>
      </c>
      <c r="J14388" s="11">
        <v>0.74875572400000001</v>
      </c>
      <c r="K14388" s="11">
        <v>0.97746264000000005</v>
      </c>
      <c r="L14388" s="12" t="s">
        <v>28850</v>
      </c>
      <c r="M14388" s="12" t="s">
        <v>29028</v>
      </c>
      <c r="N14388" s="12" t="s">
        <v>83</v>
      </c>
      <c r="O14388" s="12" t="s">
        <v>29029</v>
      </c>
      <c r="P14388" s="12" t="s">
        <v>86</v>
      </c>
      <c r="Q14388" s="12" t="s">
        <v>86</v>
      </c>
    </row>
    <row r="14389" spans="1:17" s="12" customFormat="1">
      <c r="A14389" s="9">
        <v>14388</v>
      </c>
      <c r="B14389" s="9">
        <v>5</v>
      </c>
      <c r="C14389" s="9" t="s">
        <v>36</v>
      </c>
      <c r="D14389" s="9">
        <v>171789813</v>
      </c>
      <c r="E14389" s="9" t="s">
        <v>29030</v>
      </c>
      <c r="F14389" s="9" t="s">
        <v>84</v>
      </c>
      <c r="G14389" s="9" t="s">
        <v>92</v>
      </c>
      <c r="H14389" s="10">
        <v>1.1875708E-2</v>
      </c>
      <c r="I14389" s="11">
        <v>0.83848633800000005</v>
      </c>
      <c r="J14389" s="11">
        <v>0.732272386</v>
      </c>
      <c r="K14389" s="11">
        <v>0.96010631000000002</v>
      </c>
      <c r="L14389" s="12" t="s">
        <v>28850</v>
      </c>
      <c r="M14389" s="12" t="s">
        <v>29031</v>
      </c>
      <c r="N14389" s="12" t="s">
        <v>104</v>
      </c>
      <c r="O14389" s="12" t="s">
        <v>29032</v>
      </c>
      <c r="P14389" s="12" t="s">
        <v>86</v>
      </c>
      <c r="Q14389" s="12" t="s">
        <v>86</v>
      </c>
    </row>
    <row r="14390" spans="1:17" s="12" customFormat="1">
      <c r="A14390" s="9">
        <v>14389</v>
      </c>
      <c r="B14390" s="9">
        <v>5</v>
      </c>
      <c r="C14390" s="9" t="s">
        <v>36</v>
      </c>
      <c r="D14390" s="9">
        <v>171791185</v>
      </c>
      <c r="E14390" s="9" t="s">
        <v>29033</v>
      </c>
      <c r="F14390" s="9" t="s">
        <v>84</v>
      </c>
      <c r="G14390" s="9" t="s">
        <v>85</v>
      </c>
      <c r="H14390" s="10">
        <v>6.1629919999999999E-3</v>
      </c>
      <c r="I14390" s="11">
        <v>1.192502934</v>
      </c>
      <c r="J14390" s="11">
        <v>1.0528220079999999</v>
      </c>
      <c r="K14390" s="11">
        <v>1.350715729</v>
      </c>
      <c r="L14390" s="12" t="s">
        <v>28850</v>
      </c>
      <c r="M14390" s="12" t="s">
        <v>29034</v>
      </c>
      <c r="N14390" s="12" t="s">
        <v>83</v>
      </c>
      <c r="O14390" s="12" t="s">
        <v>29035</v>
      </c>
      <c r="P14390" s="12" t="s">
        <v>86</v>
      </c>
      <c r="Q14390" s="12" t="s">
        <v>86</v>
      </c>
    </row>
    <row r="14391" spans="1:17" s="12" customFormat="1">
      <c r="A14391" s="9">
        <v>14390</v>
      </c>
      <c r="B14391" s="9">
        <v>5</v>
      </c>
      <c r="C14391" s="9" t="s">
        <v>36</v>
      </c>
      <c r="D14391" s="9">
        <v>171792705</v>
      </c>
      <c r="E14391" s="9" t="s">
        <v>29036</v>
      </c>
      <c r="F14391" s="9" t="s">
        <v>84</v>
      </c>
      <c r="G14391" s="9" t="s">
        <v>85</v>
      </c>
      <c r="H14391" s="10">
        <v>0.19575410600000001</v>
      </c>
      <c r="I14391" s="11">
        <v>0.90567491200000005</v>
      </c>
      <c r="J14391" s="11">
        <v>0.78270174400000003</v>
      </c>
      <c r="K14391" s="11">
        <v>1.0479688490000001</v>
      </c>
      <c r="L14391" s="12" t="s">
        <v>28850</v>
      </c>
      <c r="M14391" s="12" t="s">
        <v>29037</v>
      </c>
      <c r="N14391" s="12" t="s">
        <v>83</v>
      </c>
      <c r="O14391" s="12" t="s">
        <v>29038</v>
      </c>
      <c r="P14391" s="12" t="s">
        <v>86</v>
      </c>
      <c r="Q14391" s="12" t="s">
        <v>86</v>
      </c>
    </row>
    <row r="14392" spans="1:17" s="12" customFormat="1">
      <c r="A14392" s="9">
        <v>14391</v>
      </c>
      <c r="B14392" s="9">
        <v>5</v>
      </c>
      <c r="C14392" s="9" t="s">
        <v>36</v>
      </c>
      <c r="D14392" s="9">
        <v>171794068</v>
      </c>
      <c r="E14392" s="9" t="s">
        <v>29039</v>
      </c>
      <c r="F14392" s="9" t="s">
        <v>97</v>
      </c>
      <c r="G14392" s="9" t="s">
        <v>92</v>
      </c>
      <c r="H14392" s="10">
        <v>3.3291441999999997E-2</v>
      </c>
      <c r="I14392" s="11">
        <v>1.16508262</v>
      </c>
      <c r="J14392" s="11">
        <v>1.0144436480000001</v>
      </c>
      <c r="K14392" s="11">
        <v>1.338090601</v>
      </c>
      <c r="L14392" s="12" t="s">
        <v>28850</v>
      </c>
      <c r="M14392" s="12" t="s">
        <v>29040</v>
      </c>
      <c r="N14392" s="12" t="s">
        <v>104</v>
      </c>
      <c r="O14392" s="12" t="s">
        <v>29041</v>
      </c>
      <c r="P14392" s="12" t="s">
        <v>86</v>
      </c>
      <c r="Q14392" s="12" t="s">
        <v>86</v>
      </c>
    </row>
    <row r="14393" spans="1:17" s="12" customFormat="1">
      <c r="A14393" s="9">
        <v>14392</v>
      </c>
      <c r="B14393" s="9">
        <v>5</v>
      </c>
      <c r="C14393" s="9" t="s">
        <v>36</v>
      </c>
      <c r="D14393" s="9">
        <v>171794366</v>
      </c>
      <c r="E14393" s="9" t="s">
        <v>29042</v>
      </c>
      <c r="F14393" s="9" t="s">
        <v>97</v>
      </c>
      <c r="G14393" s="9" t="s">
        <v>92</v>
      </c>
      <c r="H14393" s="10">
        <v>0.52491072299999997</v>
      </c>
      <c r="I14393" s="11">
        <v>0.92464767800000003</v>
      </c>
      <c r="J14393" s="11">
        <v>0.74069576199999998</v>
      </c>
      <c r="K14393" s="11">
        <v>1.154284082</v>
      </c>
      <c r="L14393" s="12" t="s">
        <v>28850</v>
      </c>
      <c r="M14393" s="12" t="s">
        <v>29043</v>
      </c>
      <c r="N14393" s="12" t="s">
        <v>83</v>
      </c>
      <c r="O14393" s="12" t="s">
        <v>29044</v>
      </c>
      <c r="P14393" s="12" t="s">
        <v>86</v>
      </c>
      <c r="Q14393" s="12" t="s">
        <v>86</v>
      </c>
    </row>
    <row r="14394" spans="1:17" s="12" customFormat="1">
      <c r="A14394" s="9">
        <v>14393</v>
      </c>
      <c r="B14394" s="9">
        <v>5</v>
      </c>
      <c r="C14394" s="9" t="s">
        <v>36</v>
      </c>
      <c r="D14394" s="9">
        <v>171798463</v>
      </c>
      <c r="E14394" s="9" t="s">
        <v>29045</v>
      </c>
      <c r="F14394" s="9" t="s">
        <v>97</v>
      </c>
      <c r="G14394" s="9" t="s">
        <v>84</v>
      </c>
      <c r="H14394" s="10">
        <v>2.3600000000000001E-5</v>
      </c>
      <c r="I14394" s="11">
        <v>0.66848786800000004</v>
      </c>
      <c r="J14394" s="11">
        <v>0.55531501900000002</v>
      </c>
      <c r="K14394" s="11">
        <v>0.80472527000000005</v>
      </c>
      <c r="L14394" s="12" t="s">
        <v>28850</v>
      </c>
      <c r="M14394" s="12" t="s">
        <v>29046</v>
      </c>
      <c r="N14394" s="12" t="s">
        <v>83</v>
      </c>
      <c r="O14394" s="12" t="s">
        <v>29047</v>
      </c>
      <c r="P14394" s="12" t="s">
        <v>86</v>
      </c>
      <c r="Q14394" s="12" t="s">
        <v>86</v>
      </c>
    </row>
    <row r="14395" spans="1:17" s="12" customFormat="1">
      <c r="A14395" s="9">
        <v>14394</v>
      </c>
      <c r="B14395" s="9">
        <v>5</v>
      </c>
      <c r="C14395" s="9" t="s">
        <v>36</v>
      </c>
      <c r="D14395" s="9">
        <v>171798951</v>
      </c>
      <c r="E14395" s="9" t="s">
        <v>29048</v>
      </c>
      <c r="F14395" s="9" t="s">
        <v>97</v>
      </c>
      <c r="G14395" s="9" t="s">
        <v>92</v>
      </c>
      <c r="H14395" s="10">
        <v>0.111014293</v>
      </c>
      <c r="I14395" s="11">
        <v>0.89735009700000001</v>
      </c>
      <c r="J14395" s="11">
        <v>0.78756248100000004</v>
      </c>
      <c r="K14395" s="11">
        <v>1.0224423030000001</v>
      </c>
      <c r="L14395" s="12" t="s">
        <v>28850</v>
      </c>
      <c r="M14395" s="12" t="s">
        <v>29049</v>
      </c>
      <c r="N14395" s="12" t="s">
        <v>83</v>
      </c>
      <c r="O14395" s="12" t="s">
        <v>29050</v>
      </c>
      <c r="P14395" s="12" t="s">
        <v>86</v>
      </c>
      <c r="Q14395" s="12" t="s">
        <v>86</v>
      </c>
    </row>
    <row r="14396" spans="1:17" s="12" customFormat="1">
      <c r="A14396" s="9">
        <v>14395</v>
      </c>
      <c r="B14396" s="9">
        <v>5</v>
      </c>
      <c r="C14396" s="9" t="s">
        <v>36</v>
      </c>
      <c r="D14396" s="9">
        <v>171799180</v>
      </c>
      <c r="E14396" s="9" t="s">
        <v>29051</v>
      </c>
      <c r="F14396" s="9" t="s">
        <v>97</v>
      </c>
      <c r="G14396" s="9" t="s">
        <v>92</v>
      </c>
      <c r="H14396" s="10">
        <v>3.4895830000000001E-3</v>
      </c>
      <c r="I14396" s="11">
        <v>1.206340266</v>
      </c>
      <c r="J14396" s="11">
        <v>1.0650509349999999</v>
      </c>
      <c r="K14396" s="11">
        <v>1.366372997</v>
      </c>
      <c r="L14396" s="12" t="s">
        <v>28850</v>
      </c>
      <c r="M14396" s="12" t="s">
        <v>29052</v>
      </c>
      <c r="N14396" s="12" t="s">
        <v>104</v>
      </c>
      <c r="O14396" s="12" t="s">
        <v>29053</v>
      </c>
      <c r="P14396" s="12" t="s">
        <v>86</v>
      </c>
      <c r="Q14396" s="12" t="s">
        <v>86</v>
      </c>
    </row>
    <row r="14397" spans="1:17" s="12" customFormat="1">
      <c r="A14397" s="9">
        <v>14396</v>
      </c>
      <c r="B14397" s="9">
        <v>5</v>
      </c>
      <c r="C14397" s="9" t="s">
        <v>36</v>
      </c>
      <c r="D14397" s="9">
        <v>171799840</v>
      </c>
      <c r="E14397" s="9" t="s">
        <v>29054</v>
      </c>
      <c r="F14397" s="9" t="s">
        <v>97</v>
      </c>
      <c r="G14397" s="9" t="s">
        <v>85</v>
      </c>
      <c r="H14397" s="10">
        <v>1.1792286000000001E-2</v>
      </c>
      <c r="I14397" s="11">
        <v>1.2678264420000001</v>
      </c>
      <c r="J14397" s="11">
        <v>1.057236533</v>
      </c>
      <c r="K14397" s="11">
        <v>1.520363549</v>
      </c>
      <c r="L14397" s="12" t="s">
        <v>28850</v>
      </c>
      <c r="M14397" s="12" t="s">
        <v>29055</v>
      </c>
      <c r="N14397" s="12" t="s">
        <v>104</v>
      </c>
      <c r="O14397" s="12" t="s">
        <v>29056</v>
      </c>
      <c r="P14397" s="12" t="s">
        <v>86</v>
      </c>
      <c r="Q14397" s="12" t="s">
        <v>86</v>
      </c>
    </row>
    <row r="14398" spans="1:17" s="12" customFormat="1">
      <c r="A14398" s="9">
        <v>14397</v>
      </c>
      <c r="B14398" s="9">
        <v>5</v>
      </c>
      <c r="C14398" s="9" t="s">
        <v>36</v>
      </c>
      <c r="D14398" s="9">
        <v>171800600</v>
      </c>
      <c r="E14398" s="9" t="s">
        <v>29057</v>
      </c>
      <c r="F14398" s="9" t="s">
        <v>84</v>
      </c>
      <c r="G14398" s="9" t="s">
        <v>85</v>
      </c>
      <c r="H14398" s="10">
        <v>0.18107698899999999</v>
      </c>
      <c r="I14398" s="11">
        <v>1.112398905</v>
      </c>
      <c r="J14398" s="11">
        <v>0.95577868399999999</v>
      </c>
      <c r="K14398" s="11">
        <v>1.2946839510000001</v>
      </c>
      <c r="L14398" s="12" t="s">
        <v>28850</v>
      </c>
      <c r="M14398" s="12" t="s">
        <v>29058</v>
      </c>
      <c r="N14398" s="12" t="s">
        <v>104</v>
      </c>
      <c r="O14398" s="12" t="s">
        <v>29059</v>
      </c>
      <c r="P14398" s="12" t="s">
        <v>86</v>
      </c>
      <c r="Q14398" s="12" t="s">
        <v>86</v>
      </c>
    </row>
    <row r="14399" spans="1:17" s="12" customFormat="1">
      <c r="A14399" s="14">
        <v>14398</v>
      </c>
      <c r="B14399" s="14">
        <v>5</v>
      </c>
      <c r="C14399" s="14" t="s">
        <v>36</v>
      </c>
      <c r="D14399" s="14">
        <v>171802245</v>
      </c>
      <c r="E14399" s="14" t="s">
        <v>29060</v>
      </c>
      <c r="F14399" s="14" t="s">
        <v>92</v>
      </c>
      <c r="G14399" s="14" t="s">
        <v>85</v>
      </c>
      <c r="H14399" s="15">
        <v>9.7399999999999999E-9</v>
      </c>
      <c r="I14399" s="16">
        <v>1.5159352509999999</v>
      </c>
      <c r="J14399" s="16">
        <v>1.3156257769999999</v>
      </c>
      <c r="K14399" s="16">
        <v>1.746742673</v>
      </c>
      <c r="L14399" s="13" t="s">
        <v>28850</v>
      </c>
      <c r="M14399" s="13" t="s">
        <v>29061</v>
      </c>
      <c r="N14399" s="13" t="s">
        <v>83</v>
      </c>
      <c r="O14399" s="13" t="s">
        <v>29062</v>
      </c>
      <c r="P14399" s="13" t="s">
        <v>86</v>
      </c>
      <c r="Q14399" s="13" t="s">
        <v>86</v>
      </c>
    </row>
    <row r="14400" spans="1:17" s="12" customFormat="1">
      <c r="A14400" s="9">
        <v>14399</v>
      </c>
      <c r="B14400" s="9">
        <v>5</v>
      </c>
      <c r="C14400" s="9" t="s">
        <v>36</v>
      </c>
      <c r="D14400" s="9">
        <v>171803041</v>
      </c>
      <c r="E14400" s="9" t="s">
        <v>29063</v>
      </c>
      <c r="F14400" s="9" t="s">
        <v>84</v>
      </c>
      <c r="G14400" s="9" t="s">
        <v>85</v>
      </c>
      <c r="H14400" s="10">
        <v>4.6199999999999998E-5</v>
      </c>
      <c r="I14400" s="11">
        <v>1.325055597</v>
      </c>
      <c r="J14400" s="11">
        <v>1.158377185</v>
      </c>
      <c r="K14400" s="11">
        <v>1.515717296</v>
      </c>
      <c r="L14400" s="12" t="s">
        <v>28850</v>
      </c>
      <c r="M14400" s="12" t="s">
        <v>29064</v>
      </c>
      <c r="N14400" s="12" t="s">
        <v>83</v>
      </c>
      <c r="O14400" s="12" t="s">
        <v>29065</v>
      </c>
      <c r="P14400" s="12" t="s">
        <v>86</v>
      </c>
      <c r="Q14400" s="12" t="s">
        <v>86</v>
      </c>
    </row>
    <row r="14401" spans="1:17" s="12" customFormat="1">
      <c r="A14401" s="9">
        <v>14400</v>
      </c>
      <c r="B14401" s="9">
        <v>5</v>
      </c>
      <c r="C14401" s="9" t="s">
        <v>36</v>
      </c>
      <c r="D14401" s="9">
        <v>171811356</v>
      </c>
      <c r="E14401" s="9" t="s">
        <v>29066</v>
      </c>
      <c r="F14401" s="9" t="s">
        <v>84</v>
      </c>
      <c r="G14401" s="9" t="s">
        <v>85</v>
      </c>
      <c r="H14401" s="10">
        <v>7.4900000000000005E-5</v>
      </c>
      <c r="I14401" s="11">
        <v>1.3228629430000001</v>
      </c>
      <c r="J14401" s="11">
        <v>1.152990011</v>
      </c>
      <c r="K14401" s="11">
        <v>1.5177636839999999</v>
      </c>
      <c r="L14401" s="12" t="s">
        <v>28850</v>
      </c>
      <c r="M14401" s="12" t="s">
        <v>29067</v>
      </c>
      <c r="N14401" s="12" t="s">
        <v>83</v>
      </c>
      <c r="O14401" s="12" t="s">
        <v>29068</v>
      </c>
      <c r="P14401" s="12" t="s">
        <v>86</v>
      </c>
      <c r="Q14401" s="12" t="s">
        <v>86</v>
      </c>
    </row>
    <row r="14402" spans="1:17" s="3" customFormat="1" ht="11.25">
      <c r="A14402" s="5">
        <v>14401</v>
      </c>
      <c r="B14402" s="5">
        <v>5</v>
      </c>
      <c r="C14402" s="5" t="s">
        <v>36</v>
      </c>
      <c r="D14402" s="5">
        <v>171816113</v>
      </c>
      <c r="E14402" s="5" t="s">
        <v>29069</v>
      </c>
      <c r="F14402" s="5" t="s">
        <v>92</v>
      </c>
      <c r="G14402" s="5" t="s">
        <v>85</v>
      </c>
      <c r="H14402" s="6">
        <v>1.18E-8</v>
      </c>
      <c r="I14402" s="7">
        <v>1.4635944700000001</v>
      </c>
      <c r="J14402" s="7">
        <v>1.2846556760000001</v>
      </c>
      <c r="K14402" s="7">
        <v>1.667457524</v>
      </c>
      <c r="L14402" s="8" t="s">
        <v>29070</v>
      </c>
      <c r="M14402" s="8" t="s">
        <v>29071</v>
      </c>
      <c r="N14402" s="8" t="s">
        <v>83</v>
      </c>
      <c r="O14402" s="8" t="s">
        <v>29072</v>
      </c>
      <c r="P14402" s="8" t="s">
        <v>86</v>
      </c>
      <c r="Q14402" s="8" t="s">
        <v>86</v>
      </c>
    </row>
    <row r="14403" spans="1:17" s="3" customFormat="1" ht="11.25">
      <c r="A14403" s="1">
        <v>14402</v>
      </c>
      <c r="B14403" s="1">
        <v>5</v>
      </c>
      <c r="C14403" s="1" t="s">
        <v>36</v>
      </c>
      <c r="D14403" s="1">
        <v>171829151</v>
      </c>
      <c r="E14403" s="1" t="s">
        <v>29073</v>
      </c>
      <c r="F14403" s="1" t="s">
        <v>84</v>
      </c>
      <c r="G14403" s="1" t="s">
        <v>85</v>
      </c>
      <c r="H14403" s="2">
        <v>1.4603368E-2</v>
      </c>
      <c r="I14403" s="4">
        <v>0.852048688</v>
      </c>
      <c r="J14403" s="4">
        <v>0.75053044800000002</v>
      </c>
      <c r="K14403" s="4">
        <v>0.96729848799999996</v>
      </c>
      <c r="L14403" s="3" t="s">
        <v>29074</v>
      </c>
      <c r="M14403" s="3" t="s">
        <v>29075</v>
      </c>
      <c r="N14403" s="3" t="s">
        <v>83</v>
      </c>
      <c r="O14403" s="3" t="s">
        <v>29076</v>
      </c>
      <c r="P14403" s="3" t="s">
        <v>86</v>
      </c>
      <c r="Q14403" s="3" t="s">
        <v>86</v>
      </c>
    </row>
    <row r="14404" spans="1:17" s="3" customFormat="1" ht="11.25">
      <c r="A14404" s="1">
        <v>14403</v>
      </c>
      <c r="B14404" s="1">
        <v>5</v>
      </c>
      <c r="C14404" s="1" t="s">
        <v>36</v>
      </c>
      <c r="D14404" s="1">
        <v>171831851</v>
      </c>
      <c r="E14404" s="1" t="s">
        <v>29077</v>
      </c>
      <c r="F14404" s="1" t="s">
        <v>84</v>
      </c>
      <c r="G14404" s="1" t="s">
        <v>85</v>
      </c>
      <c r="H14404" s="2">
        <v>1.8918489999999999E-3</v>
      </c>
      <c r="I14404" s="4">
        <v>0.72736875199999995</v>
      </c>
      <c r="J14404" s="4">
        <v>0.59657880799999996</v>
      </c>
      <c r="K14404" s="4">
        <v>0.88683220799999996</v>
      </c>
      <c r="L14404" s="3" t="s">
        <v>29078</v>
      </c>
      <c r="M14404" s="3" t="s">
        <v>29079</v>
      </c>
      <c r="N14404" s="3" t="s">
        <v>104</v>
      </c>
      <c r="O14404" s="3" t="s">
        <v>29080</v>
      </c>
      <c r="P14404" s="3" t="s">
        <v>86</v>
      </c>
      <c r="Q14404" s="3" t="s">
        <v>86</v>
      </c>
    </row>
    <row r="14405" spans="1:17" s="3" customFormat="1" ht="11.25">
      <c r="A14405" s="1">
        <v>14404</v>
      </c>
      <c r="B14405" s="1">
        <v>5</v>
      </c>
      <c r="C14405" s="1" t="s">
        <v>36</v>
      </c>
      <c r="D14405" s="1">
        <v>171832929</v>
      </c>
      <c r="E14405" s="1" t="s">
        <v>29081</v>
      </c>
      <c r="F14405" s="1" t="s">
        <v>84</v>
      </c>
      <c r="G14405" s="1" t="s">
        <v>85</v>
      </c>
      <c r="H14405" s="2">
        <v>0.87661824700000002</v>
      </c>
      <c r="I14405" s="4">
        <v>1.012914544</v>
      </c>
      <c r="J14405" s="4">
        <v>0.88681565200000001</v>
      </c>
      <c r="K14405" s="4">
        <v>1.1569438030000001</v>
      </c>
      <c r="L14405" s="3" t="s">
        <v>29082</v>
      </c>
      <c r="M14405" s="3" t="s">
        <v>29083</v>
      </c>
      <c r="N14405" s="3" t="s">
        <v>83</v>
      </c>
      <c r="O14405" s="3" t="s">
        <v>29084</v>
      </c>
      <c r="P14405" s="3" t="s">
        <v>86</v>
      </c>
      <c r="Q14405" s="3" t="s">
        <v>86</v>
      </c>
    </row>
    <row r="14406" spans="1:17" s="3" customFormat="1" ht="11.25">
      <c r="A14406" s="1">
        <v>14405</v>
      </c>
      <c r="B14406" s="1">
        <v>5</v>
      </c>
      <c r="C14406" s="1" t="s">
        <v>36</v>
      </c>
      <c r="D14406" s="1">
        <v>171841399</v>
      </c>
      <c r="E14406" s="1" t="s">
        <v>29085</v>
      </c>
      <c r="F14406" s="1" t="s">
        <v>84</v>
      </c>
      <c r="G14406" s="1" t="s">
        <v>85</v>
      </c>
      <c r="H14406" s="2">
        <v>1.2487710000000001E-3</v>
      </c>
      <c r="I14406" s="4">
        <v>0.812163513</v>
      </c>
      <c r="J14406" s="4">
        <v>0.71661065599999996</v>
      </c>
      <c r="K14406" s="4">
        <v>0.92045738799999999</v>
      </c>
      <c r="L14406" s="3" t="s">
        <v>29086</v>
      </c>
      <c r="M14406" s="3" t="s">
        <v>29087</v>
      </c>
      <c r="N14406" s="3" t="s">
        <v>83</v>
      </c>
      <c r="O14406" s="3" t="s">
        <v>29088</v>
      </c>
      <c r="P14406" s="3" t="s">
        <v>86</v>
      </c>
      <c r="Q14406" s="3" t="s">
        <v>86</v>
      </c>
    </row>
    <row r="14407" spans="1:17" s="3" customFormat="1" ht="11.25">
      <c r="A14407" s="5">
        <v>14406</v>
      </c>
      <c r="B14407" s="5">
        <v>5</v>
      </c>
      <c r="C14407" s="5" t="s">
        <v>36</v>
      </c>
      <c r="D14407" s="5">
        <v>171841629</v>
      </c>
      <c r="E14407" s="5" t="s">
        <v>29089</v>
      </c>
      <c r="F14407" s="5" t="s">
        <v>92</v>
      </c>
      <c r="G14407" s="5" t="s">
        <v>85</v>
      </c>
      <c r="H14407" s="6">
        <v>1.2399999999999999E-16</v>
      </c>
      <c r="I14407" s="7">
        <v>0.52809581500000002</v>
      </c>
      <c r="J14407" s="7">
        <v>0.45377005199999998</v>
      </c>
      <c r="K14407" s="7">
        <v>0.61459584700000003</v>
      </c>
      <c r="L14407" s="8" t="s">
        <v>29090</v>
      </c>
      <c r="M14407" s="8" t="s">
        <v>29091</v>
      </c>
      <c r="N14407" s="8" t="s">
        <v>83</v>
      </c>
      <c r="O14407" s="8" t="s">
        <v>29092</v>
      </c>
      <c r="P14407" s="8" t="s">
        <v>86</v>
      </c>
      <c r="Q14407" s="8" t="s">
        <v>86</v>
      </c>
    </row>
    <row r="14408" spans="1:17" s="3" customFormat="1" ht="11.25">
      <c r="A14408" s="1">
        <v>14407</v>
      </c>
      <c r="B14408" s="1">
        <v>5</v>
      </c>
      <c r="C14408" s="1" t="s">
        <v>36</v>
      </c>
      <c r="D14408" s="1">
        <v>171842162</v>
      </c>
      <c r="E14408" s="1" t="s">
        <v>29093</v>
      </c>
      <c r="F14408" s="1" t="s">
        <v>84</v>
      </c>
      <c r="G14408" s="1" t="s">
        <v>85</v>
      </c>
      <c r="H14408" s="2">
        <v>0.92721126899999995</v>
      </c>
      <c r="I14408" s="4">
        <v>1.007883332</v>
      </c>
      <c r="J14408" s="4">
        <v>0.88953691700000004</v>
      </c>
      <c r="K14408" s="4">
        <v>1.1419748759999999</v>
      </c>
      <c r="L14408" s="3" t="s">
        <v>29094</v>
      </c>
      <c r="M14408" s="3" t="s">
        <v>29095</v>
      </c>
      <c r="N14408" s="3" t="s">
        <v>83</v>
      </c>
      <c r="O14408" s="3" t="s">
        <v>29096</v>
      </c>
      <c r="P14408" s="3" t="s">
        <v>86</v>
      </c>
      <c r="Q14408" s="3" t="s">
        <v>86</v>
      </c>
    </row>
    <row r="14409" spans="1:17" s="3" customFormat="1" ht="11.25">
      <c r="A14409" s="1">
        <v>14408</v>
      </c>
      <c r="B14409" s="1">
        <v>5</v>
      </c>
      <c r="C14409" s="1" t="s">
        <v>36</v>
      </c>
      <c r="D14409" s="1">
        <v>171843468</v>
      </c>
      <c r="E14409" s="1" t="s">
        <v>29097</v>
      </c>
      <c r="F14409" s="1" t="s">
        <v>97</v>
      </c>
      <c r="G14409" s="1" t="s">
        <v>84</v>
      </c>
      <c r="H14409" s="2">
        <v>0.75578497700000002</v>
      </c>
      <c r="I14409" s="4">
        <v>1.0220021189999999</v>
      </c>
      <c r="J14409" s="4">
        <v>0.90241140900000005</v>
      </c>
      <c r="K14409" s="4">
        <v>1.1574414079999999</v>
      </c>
      <c r="L14409" s="3" t="s">
        <v>29098</v>
      </c>
      <c r="M14409" s="3" t="s">
        <v>29099</v>
      </c>
      <c r="N14409" s="3" t="s">
        <v>83</v>
      </c>
      <c r="O14409" s="3" t="s">
        <v>29100</v>
      </c>
      <c r="P14409" s="3" t="s">
        <v>86</v>
      </c>
      <c r="Q14409" s="3" t="s">
        <v>86</v>
      </c>
    </row>
    <row r="14410" spans="1:17" s="3" customFormat="1" ht="11.25">
      <c r="A14410" s="1">
        <v>14409</v>
      </c>
      <c r="B14410" s="1">
        <v>5</v>
      </c>
      <c r="C14410" s="1" t="s">
        <v>36</v>
      </c>
      <c r="D14410" s="1">
        <v>171847924</v>
      </c>
      <c r="E14410" s="1" t="s">
        <v>29101</v>
      </c>
      <c r="F14410" s="1" t="s">
        <v>84</v>
      </c>
      <c r="G14410" s="1" t="s">
        <v>85</v>
      </c>
      <c r="H14410" s="2">
        <v>1.7203800000000001E-4</v>
      </c>
      <c r="I14410" s="4">
        <v>0.72593786000000005</v>
      </c>
      <c r="J14410" s="4">
        <v>0.61511379700000002</v>
      </c>
      <c r="K14410" s="4">
        <v>0.85672891699999998</v>
      </c>
      <c r="L14410" s="3" t="s">
        <v>29102</v>
      </c>
      <c r="M14410" s="3" t="s">
        <v>29103</v>
      </c>
      <c r="N14410" s="3" t="s">
        <v>104</v>
      </c>
      <c r="O14410" s="3" t="s">
        <v>29104</v>
      </c>
      <c r="P14410" s="3" t="s">
        <v>86</v>
      </c>
      <c r="Q14410" s="3" t="s">
        <v>86</v>
      </c>
    </row>
    <row r="14411" spans="1:17" s="3" customFormat="1" ht="11.25">
      <c r="A14411" s="1">
        <v>14410</v>
      </c>
      <c r="B14411" s="1">
        <v>5</v>
      </c>
      <c r="C14411" s="1" t="s">
        <v>36</v>
      </c>
      <c r="D14411" s="1">
        <v>171848031</v>
      </c>
      <c r="E14411" s="1" t="s">
        <v>29105</v>
      </c>
      <c r="F14411" s="1" t="s">
        <v>84</v>
      </c>
      <c r="G14411" s="1" t="s">
        <v>92</v>
      </c>
      <c r="H14411" s="2">
        <v>0.57628077600000005</v>
      </c>
      <c r="I14411" s="4">
        <v>1.0394259729999999</v>
      </c>
      <c r="J14411" s="4">
        <v>0.914420919</v>
      </c>
      <c r="K14411" s="4">
        <v>1.1815197239999999</v>
      </c>
      <c r="L14411" s="3" t="s">
        <v>29106</v>
      </c>
      <c r="M14411" s="3" t="s">
        <v>29107</v>
      </c>
      <c r="N14411" s="3" t="s">
        <v>104</v>
      </c>
      <c r="O14411" s="3" t="s">
        <v>29108</v>
      </c>
      <c r="P14411" s="3" t="s">
        <v>86</v>
      </c>
      <c r="Q14411" s="3" t="s">
        <v>86</v>
      </c>
    </row>
    <row r="14412" spans="1:17" s="3" customFormat="1" ht="11.25">
      <c r="A14412" s="1">
        <v>14411</v>
      </c>
      <c r="B14412" s="1">
        <v>5</v>
      </c>
      <c r="C14412" s="1" t="s">
        <v>36</v>
      </c>
      <c r="D14412" s="1">
        <v>171848515</v>
      </c>
      <c r="E14412" s="1" t="s">
        <v>29109</v>
      </c>
      <c r="F14412" s="1" t="s">
        <v>84</v>
      </c>
      <c r="G14412" s="1" t="s">
        <v>85</v>
      </c>
      <c r="H14412" s="2">
        <v>5.8575154999999997E-2</v>
      </c>
      <c r="I14412" s="4">
        <v>0.88448485600000004</v>
      </c>
      <c r="J14412" s="4">
        <v>0.78046583400000002</v>
      </c>
      <c r="K14412" s="4">
        <v>1.0023673360000001</v>
      </c>
      <c r="L14412" s="3" t="s">
        <v>29110</v>
      </c>
      <c r="M14412" s="3" t="s">
        <v>29111</v>
      </c>
      <c r="N14412" s="3" t="s">
        <v>104</v>
      </c>
      <c r="O14412" s="3" t="s">
        <v>29112</v>
      </c>
      <c r="P14412" s="3" t="s">
        <v>86</v>
      </c>
      <c r="Q14412" s="3" t="s">
        <v>86</v>
      </c>
    </row>
    <row r="14413" spans="1:17" s="3" customFormat="1" ht="11.25">
      <c r="A14413" s="1">
        <v>14412</v>
      </c>
      <c r="B14413" s="1">
        <v>5</v>
      </c>
      <c r="C14413" s="1" t="s">
        <v>36</v>
      </c>
      <c r="D14413" s="1">
        <v>171849188</v>
      </c>
      <c r="E14413" s="1" t="s">
        <v>29113</v>
      </c>
      <c r="F14413" s="1" t="s">
        <v>97</v>
      </c>
      <c r="G14413" s="1" t="s">
        <v>85</v>
      </c>
      <c r="H14413" s="2">
        <v>1.9996129999999999E-3</v>
      </c>
      <c r="I14413" s="4">
        <v>0.81971533799999996</v>
      </c>
      <c r="J14413" s="4">
        <v>0.72350187499999996</v>
      </c>
      <c r="K14413" s="4">
        <v>0.92872355799999995</v>
      </c>
      <c r="L14413" s="3" t="s">
        <v>29114</v>
      </c>
      <c r="M14413" s="3" t="s">
        <v>29115</v>
      </c>
      <c r="N14413" s="3" t="s">
        <v>83</v>
      </c>
      <c r="O14413" s="3" t="s">
        <v>29116</v>
      </c>
      <c r="P14413" s="3" t="s">
        <v>86</v>
      </c>
      <c r="Q14413" s="3" t="s">
        <v>86</v>
      </c>
    </row>
    <row r="14414" spans="1:17" s="3" customFormat="1" ht="11.25">
      <c r="A14414" s="1">
        <v>14413</v>
      </c>
      <c r="B14414" s="1">
        <v>5</v>
      </c>
      <c r="C14414" s="1" t="s">
        <v>36</v>
      </c>
      <c r="D14414" s="1">
        <v>171849530</v>
      </c>
      <c r="E14414" s="1" t="s">
        <v>29117</v>
      </c>
      <c r="F14414" s="1" t="s">
        <v>84</v>
      </c>
      <c r="G14414" s="1" t="s">
        <v>92</v>
      </c>
      <c r="H14414" s="2">
        <v>0.123260156</v>
      </c>
      <c r="I14414" s="4">
        <v>0.89848730200000004</v>
      </c>
      <c r="J14414" s="4">
        <v>0.78642637500000001</v>
      </c>
      <c r="K14414" s="4">
        <v>1.0265162210000001</v>
      </c>
      <c r="L14414" s="3" t="s">
        <v>29118</v>
      </c>
      <c r="M14414" s="3" t="s">
        <v>29119</v>
      </c>
      <c r="N14414" s="3" t="s">
        <v>104</v>
      </c>
      <c r="O14414" s="3" t="s">
        <v>29120</v>
      </c>
      <c r="P14414" s="3" t="s">
        <v>86</v>
      </c>
      <c r="Q14414" s="3" t="s">
        <v>86</v>
      </c>
    </row>
    <row r="14415" spans="1:17" s="3" customFormat="1" ht="11.25">
      <c r="A14415" s="1">
        <v>14414</v>
      </c>
      <c r="B14415" s="1">
        <v>5</v>
      </c>
      <c r="C14415" s="1" t="s">
        <v>36</v>
      </c>
      <c r="D14415" s="1">
        <v>171851118</v>
      </c>
      <c r="E14415" s="1" t="s">
        <v>29121</v>
      </c>
      <c r="F14415" s="1" t="s">
        <v>97</v>
      </c>
      <c r="G14415" s="1" t="s">
        <v>92</v>
      </c>
      <c r="H14415" s="2">
        <v>0.17759607699999999</v>
      </c>
      <c r="I14415" s="4">
        <v>1.1150723380000001</v>
      </c>
      <c r="J14415" s="4">
        <v>0.95600943100000002</v>
      </c>
      <c r="K14415" s="4">
        <v>1.300600475</v>
      </c>
      <c r="L14415" s="3" t="s">
        <v>29122</v>
      </c>
      <c r="M14415" s="3" t="s">
        <v>29123</v>
      </c>
      <c r="N14415" s="3" t="s">
        <v>104</v>
      </c>
      <c r="O14415" s="3" t="s">
        <v>29124</v>
      </c>
      <c r="P14415" s="3" t="s">
        <v>86</v>
      </c>
      <c r="Q14415" s="3" t="s">
        <v>86</v>
      </c>
    </row>
    <row r="14416" spans="1:17" s="3" customFormat="1" ht="11.25">
      <c r="A14416" s="1">
        <v>14415</v>
      </c>
      <c r="B14416" s="1">
        <v>5</v>
      </c>
      <c r="C14416" s="1" t="s">
        <v>36</v>
      </c>
      <c r="D14416" s="1">
        <v>171851379</v>
      </c>
      <c r="E14416" s="1" t="s">
        <v>29125</v>
      </c>
      <c r="F14416" s="1" t="s">
        <v>84</v>
      </c>
      <c r="G14416" s="1" t="s">
        <v>85</v>
      </c>
      <c r="H14416" s="2">
        <v>5.3013937999999997E-2</v>
      </c>
      <c r="I14416" s="4">
        <v>1.1728387170000001</v>
      </c>
      <c r="J14416" s="4">
        <v>1.0011303439999999</v>
      </c>
      <c r="K14416" s="4">
        <v>1.373997565</v>
      </c>
      <c r="L14416" s="3" t="s">
        <v>29126</v>
      </c>
      <c r="M14416" s="3" t="s">
        <v>29127</v>
      </c>
      <c r="N14416" s="3" t="s">
        <v>83</v>
      </c>
      <c r="O14416" s="3" t="s">
        <v>29128</v>
      </c>
      <c r="P14416" s="3" t="s">
        <v>86</v>
      </c>
      <c r="Q14416" s="3" t="s">
        <v>86</v>
      </c>
    </row>
    <row r="14417" spans="1:17" s="3" customFormat="1" ht="11.25">
      <c r="A14417" s="1">
        <v>14416</v>
      </c>
      <c r="B14417" s="1">
        <v>5</v>
      </c>
      <c r="C14417" s="1" t="s">
        <v>36</v>
      </c>
      <c r="D14417" s="1">
        <v>171854707</v>
      </c>
      <c r="E14417" s="1" t="s">
        <v>29129</v>
      </c>
      <c r="F14417" s="1" t="s">
        <v>84</v>
      </c>
      <c r="G14417" s="1" t="s">
        <v>85</v>
      </c>
      <c r="H14417" s="2">
        <v>6.06E-7</v>
      </c>
      <c r="I14417" s="4">
        <v>0.60733578899999996</v>
      </c>
      <c r="J14417" s="4">
        <v>0.49954291299999998</v>
      </c>
      <c r="K14417" s="4">
        <v>0.73838853599999998</v>
      </c>
      <c r="L14417" s="3" t="s">
        <v>29130</v>
      </c>
      <c r="M14417" s="3" t="s">
        <v>29131</v>
      </c>
      <c r="N14417" s="3" t="s">
        <v>104</v>
      </c>
      <c r="O14417" s="3" t="s">
        <v>29132</v>
      </c>
      <c r="P14417" s="3" t="s">
        <v>86</v>
      </c>
      <c r="Q14417" s="3" t="s">
        <v>86</v>
      </c>
    </row>
    <row r="14418" spans="1:17" s="3" customFormat="1" ht="11.25">
      <c r="A14418" s="1">
        <v>14417</v>
      </c>
      <c r="B14418" s="1">
        <v>5</v>
      </c>
      <c r="C14418" s="1" t="s">
        <v>36</v>
      </c>
      <c r="D14418" s="1">
        <v>171855242</v>
      </c>
      <c r="E14418" s="1" t="s">
        <v>29133</v>
      </c>
      <c r="F14418" s="1" t="s">
        <v>97</v>
      </c>
      <c r="G14418" s="1" t="s">
        <v>92</v>
      </c>
      <c r="H14418" s="2">
        <v>1.4829449999999999E-2</v>
      </c>
      <c r="I14418" s="4">
        <v>0.80981087500000004</v>
      </c>
      <c r="J14418" s="4">
        <v>0.68528229900000004</v>
      </c>
      <c r="K14418" s="4">
        <v>0.95696861499999997</v>
      </c>
      <c r="L14418" s="3" t="s">
        <v>29134</v>
      </c>
      <c r="M14418" s="3" t="s">
        <v>29135</v>
      </c>
      <c r="N14418" s="3" t="s">
        <v>104</v>
      </c>
      <c r="O14418" s="3" t="s">
        <v>29136</v>
      </c>
      <c r="P14418" s="3" t="s">
        <v>86</v>
      </c>
      <c r="Q14418" s="3" t="s">
        <v>86</v>
      </c>
    </row>
    <row r="14419" spans="1:17" s="3" customFormat="1" ht="11.25">
      <c r="A14419" s="1">
        <v>14418</v>
      </c>
      <c r="B14419" s="1">
        <v>5</v>
      </c>
      <c r="C14419" s="1" t="s">
        <v>36</v>
      </c>
      <c r="D14419" s="1">
        <v>171856894</v>
      </c>
      <c r="E14419" s="1" t="s">
        <v>29137</v>
      </c>
      <c r="F14419" s="1" t="s">
        <v>97</v>
      </c>
      <c r="G14419" s="1" t="s">
        <v>92</v>
      </c>
      <c r="H14419" s="2">
        <v>0.64323169999999996</v>
      </c>
      <c r="I14419" s="4">
        <v>1.033867699</v>
      </c>
      <c r="J14419" s="4">
        <v>0.90653827799999998</v>
      </c>
      <c r="K14419" s="4">
        <v>1.1790813959999999</v>
      </c>
      <c r="L14419" s="3" t="s">
        <v>29138</v>
      </c>
      <c r="M14419" s="3" t="s">
        <v>29139</v>
      </c>
      <c r="N14419" s="3" t="s">
        <v>83</v>
      </c>
      <c r="O14419" s="3" t="s">
        <v>29140</v>
      </c>
      <c r="P14419" s="3" t="s">
        <v>86</v>
      </c>
      <c r="Q14419" s="3" t="s">
        <v>86</v>
      </c>
    </row>
    <row r="14420" spans="1:17" s="3" customFormat="1" ht="11.25">
      <c r="A14420" s="1">
        <v>14419</v>
      </c>
      <c r="B14420" s="1">
        <v>5</v>
      </c>
      <c r="C14420" s="1" t="s">
        <v>36</v>
      </c>
      <c r="D14420" s="1">
        <v>171858469</v>
      </c>
      <c r="E14420" s="1" t="s">
        <v>29141</v>
      </c>
      <c r="F14420" s="1" t="s">
        <v>84</v>
      </c>
      <c r="G14420" s="1" t="s">
        <v>85</v>
      </c>
      <c r="H14420" s="2">
        <v>0.96923923899999997</v>
      </c>
      <c r="I14420" s="4">
        <v>0.99428561699999995</v>
      </c>
      <c r="J14420" s="4">
        <v>0.85797505200000002</v>
      </c>
      <c r="K14420" s="4">
        <v>1.152252488</v>
      </c>
      <c r="L14420" s="3" t="s">
        <v>29142</v>
      </c>
      <c r="M14420" s="3" t="s">
        <v>29143</v>
      </c>
      <c r="N14420" s="3" t="s">
        <v>83</v>
      </c>
      <c r="O14420" s="3" t="s">
        <v>29144</v>
      </c>
      <c r="P14420" s="3" t="s">
        <v>86</v>
      </c>
      <c r="Q14420" s="3" t="s">
        <v>86</v>
      </c>
    </row>
    <row r="14421" spans="1:17" s="3" customFormat="1" ht="11.25">
      <c r="A14421" s="1">
        <v>14420</v>
      </c>
      <c r="B14421" s="1">
        <v>5</v>
      </c>
      <c r="C14421" s="1" t="s">
        <v>36</v>
      </c>
      <c r="D14421" s="1">
        <v>171861720</v>
      </c>
      <c r="E14421" s="1" t="s">
        <v>29145</v>
      </c>
      <c r="F14421" s="1" t="s">
        <v>84</v>
      </c>
      <c r="G14421" s="1" t="s">
        <v>92</v>
      </c>
      <c r="H14421" s="2">
        <v>6.087149E-3</v>
      </c>
      <c r="I14421" s="4">
        <v>0.83000558400000002</v>
      </c>
      <c r="J14421" s="4">
        <v>0.72766718900000005</v>
      </c>
      <c r="K14421" s="4">
        <v>0.94673675000000002</v>
      </c>
      <c r="L14421" s="3" t="s">
        <v>29146</v>
      </c>
      <c r="M14421" s="3" t="s">
        <v>29147</v>
      </c>
      <c r="N14421" s="3" t="s">
        <v>104</v>
      </c>
      <c r="O14421" s="3" t="s">
        <v>29148</v>
      </c>
      <c r="P14421" s="3" t="s">
        <v>86</v>
      </c>
      <c r="Q14421" s="3" t="s">
        <v>86</v>
      </c>
    </row>
    <row r="14422" spans="1:17" s="3" customFormat="1" ht="11.25">
      <c r="A14422" s="1">
        <v>14421</v>
      </c>
      <c r="B14422" s="1">
        <v>5</v>
      </c>
      <c r="C14422" s="1" t="s">
        <v>36</v>
      </c>
      <c r="D14422" s="1">
        <v>171868553</v>
      </c>
      <c r="E14422" s="1" t="s">
        <v>29149</v>
      </c>
      <c r="F14422" s="1" t="s">
        <v>84</v>
      </c>
      <c r="G14422" s="1" t="s">
        <v>92</v>
      </c>
      <c r="H14422" s="2">
        <v>4.21E-5</v>
      </c>
      <c r="I14422" s="4">
        <v>1.312258666</v>
      </c>
      <c r="J14422" s="4">
        <v>1.1532857700000001</v>
      </c>
      <c r="K14422" s="4">
        <v>1.493144934</v>
      </c>
      <c r="L14422" s="3" t="s">
        <v>29150</v>
      </c>
      <c r="M14422" s="3" t="s">
        <v>29151</v>
      </c>
      <c r="N14422" s="3" t="s">
        <v>104</v>
      </c>
      <c r="O14422" s="3" t="s">
        <v>29152</v>
      </c>
      <c r="P14422" s="3" t="s">
        <v>86</v>
      </c>
      <c r="Q14422" s="3" t="s">
        <v>86</v>
      </c>
    </row>
    <row r="14423" spans="1:17" s="3" customFormat="1" ht="11.25">
      <c r="A14423" s="1">
        <v>14422</v>
      </c>
      <c r="B14423" s="1">
        <v>5</v>
      </c>
      <c r="C14423" s="1" t="s">
        <v>36</v>
      </c>
      <c r="D14423" s="1">
        <v>171869537</v>
      </c>
      <c r="E14423" s="1" t="s">
        <v>29153</v>
      </c>
      <c r="F14423" s="1" t="s">
        <v>97</v>
      </c>
      <c r="G14423" s="1" t="s">
        <v>92</v>
      </c>
      <c r="H14423" s="2">
        <v>0.746727213</v>
      </c>
      <c r="I14423" s="4">
        <v>1.027051296</v>
      </c>
      <c r="J14423" s="4">
        <v>0.88814295499999996</v>
      </c>
      <c r="K14423" s="4">
        <v>1.1876853380000001</v>
      </c>
      <c r="L14423" s="3" t="s">
        <v>29154</v>
      </c>
      <c r="M14423" s="3" t="s">
        <v>29155</v>
      </c>
      <c r="N14423" s="3" t="s">
        <v>83</v>
      </c>
      <c r="O14423" s="3" t="s">
        <v>29156</v>
      </c>
      <c r="P14423" s="3" t="s">
        <v>86</v>
      </c>
      <c r="Q14423" s="3" t="s">
        <v>86</v>
      </c>
    </row>
    <row r="14424" spans="1:17" s="3" customFormat="1" ht="11.25">
      <c r="A14424" s="1">
        <v>14423</v>
      </c>
      <c r="B14424" s="1">
        <v>5</v>
      </c>
      <c r="C14424" s="1" t="s">
        <v>36</v>
      </c>
      <c r="D14424" s="1">
        <v>171872649</v>
      </c>
      <c r="E14424" s="1" t="s">
        <v>29157</v>
      </c>
      <c r="F14424" s="1" t="s">
        <v>97</v>
      </c>
      <c r="G14424" s="1" t="s">
        <v>92</v>
      </c>
      <c r="H14424" s="2">
        <v>3.7391444000000003E-2</v>
      </c>
      <c r="I14424" s="4">
        <v>0.84397200900000002</v>
      </c>
      <c r="J14424" s="4">
        <v>0.72147032099999997</v>
      </c>
      <c r="K14424" s="4">
        <v>0.98727380899999995</v>
      </c>
      <c r="L14424" s="3" t="s">
        <v>29158</v>
      </c>
      <c r="M14424" s="3" t="s">
        <v>29159</v>
      </c>
      <c r="N14424" s="3" t="s">
        <v>83</v>
      </c>
      <c r="O14424" s="3" t="s">
        <v>29160</v>
      </c>
      <c r="P14424" s="3" t="s">
        <v>86</v>
      </c>
      <c r="Q14424" s="3" t="s">
        <v>86</v>
      </c>
    </row>
    <row r="14425" spans="1:17" s="3" customFormat="1" ht="11.25">
      <c r="A14425" s="1">
        <v>14424</v>
      </c>
      <c r="B14425" s="1">
        <v>5</v>
      </c>
      <c r="C14425" s="1" t="s">
        <v>36</v>
      </c>
      <c r="D14425" s="1">
        <v>171880081</v>
      </c>
      <c r="E14425" s="1" t="s">
        <v>29161</v>
      </c>
      <c r="F14425" s="1" t="s">
        <v>97</v>
      </c>
      <c r="G14425" s="1" t="s">
        <v>92</v>
      </c>
      <c r="H14425" s="2">
        <v>4.6180129999999998E-3</v>
      </c>
      <c r="I14425" s="4">
        <v>1.2334057620000001</v>
      </c>
      <c r="J14425" s="4">
        <v>1.068604917</v>
      </c>
      <c r="K14425" s="4">
        <v>1.423622285</v>
      </c>
      <c r="L14425" s="3" t="s">
        <v>29162</v>
      </c>
      <c r="M14425" s="3" t="s">
        <v>29163</v>
      </c>
      <c r="N14425" s="3" t="s">
        <v>104</v>
      </c>
      <c r="O14425" s="3" t="s">
        <v>29164</v>
      </c>
      <c r="P14425" s="3" t="s">
        <v>86</v>
      </c>
      <c r="Q14425" s="3" t="s">
        <v>86</v>
      </c>
    </row>
    <row r="14426" spans="1:17" s="3" customFormat="1" ht="11.25">
      <c r="A14426" s="1">
        <v>14425</v>
      </c>
      <c r="B14426" s="1">
        <v>5</v>
      </c>
      <c r="C14426" s="1" t="s">
        <v>36</v>
      </c>
      <c r="D14426" s="1">
        <v>171880947</v>
      </c>
      <c r="E14426" s="1" t="s">
        <v>29165</v>
      </c>
      <c r="F14426" s="1" t="s">
        <v>97</v>
      </c>
      <c r="G14426" s="1" t="s">
        <v>85</v>
      </c>
      <c r="H14426" s="2">
        <v>7.6464299999999996E-4</v>
      </c>
      <c r="I14426" s="4">
        <v>1.3482794579999999</v>
      </c>
      <c r="J14426" s="4">
        <v>1.134994547</v>
      </c>
      <c r="K14426" s="4">
        <v>1.6016442559999999</v>
      </c>
      <c r="L14426" s="3" t="s">
        <v>29166</v>
      </c>
      <c r="M14426" s="3" t="s">
        <v>29167</v>
      </c>
      <c r="N14426" s="3" t="s">
        <v>83</v>
      </c>
      <c r="O14426" s="3" t="s">
        <v>29168</v>
      </c>
      <c r="P14426" s="3" t="s">
        <v>86</v>
      </c>
      <c r="Q14426" s="3" t="s">
        <v>86</v>
      </c>
    </row>
    <row r="14427" spans="1:17" s="3" customFormat="1" ht="11.25">
      <c r="A14427" s="1">
        <v>14426</v>
      </c>
      <c r="B14427" s="1">
        <v>5</v>
      </c>
      <c r="C14427" s="1" t="s">
        <v>36</v>
      </c>
      <c r="D14427" s="1">
        <v>171883513</v>
      </c>
      <c r="E14427" s="1" t="s">
        <v>29169</v>
      </c>
      <c r="F14427" s="1" t="s">
        <v>84</v>
      </c>
      <c r="G14427" s="1" t="s">
        <v>92</v>
      </c>
      <c r="H14427" s="2">
        <v>5.855875E-3</v>
      </c>
      <c r="I14427" s="4">
        <v>1.290503747</v>
      </c>
      <c r="J14427" s="4">
        <v>1.07925962</v>
      </c>
      <c r="K14427" s="4">
        <v>1.543094813</v>
      </c>
      <c r="L14427" s="3" t="s">
        <v>29170</v>
      </c>
      <c r="M14427" s="3" t="s">
        <v>29171</v>
      </c>
      <c r="N14427" s="3" t="s">
        <v>83</v>
      </c>
      <c r="O14427" s="3" t="s">
        <v>29172</v>
      </c>
      <c r="P14427" s="3" t="s">
        <v>86</v>
      </c>
      <c r="Q14427" s="3" t="s">
        <v>86</v>
      </c>
    </row>
    <row r="14428" spans="1:17" s="3" customFormat="1" ht="11.25">
      <c r="A14428" s="1">
        <v>14427</v>
      </c>
      <c r="B14428" s="1">
        <v>5</v>
      </c>
      <c r="C14428" s="1" t="s">
        <v>36</v>
      </c>
      <c r="D14428" s="1">
        <v>171883680</v>
      </c>
      <c r="E14428" s="1" t="s">
        <v>29173</v>
      </c>
      <c r="F14428" s="1" t="s">
        <v>97</v>
      </c>
      <c r="G14428" s="1" t="s">
        <v>92</v>
      </c>
      <c r="H14428" s="2">
        <v>1.4463775E-2</v>
      </c>
      <c r="I14428" s="4">
        <v>1.195433816</v>
      </c>
      <c r="J14428" s="4">
        <v>1.0381437099999999</v>
      </c>
      <c r="K14428" s="4">
        <v>1.3765550900000001</v>
      </c>
      <c r="L14428" s="3" t="s">
        <v>29174</v>
      </c>
      <c r="M14428" s="3" t="s">
        <v>29175</v>
      </c>
      <c r="N14428" s="3" t="s">
        <v>83</v>
      </c>
      <c r="O14428" s="3" t="s">
        <v>29176</v>
      </c>
      <c r="P14428" s="3" t="s">
        <v>86</v>
      </c>
      <c r="Q14428" s="3" t="s">
        <v>86</v>
      </c>
    </row>
    <row r="14429" spans="1:17" s="3" customFormat="1" ht="11.25">
      <c r="A14429" s="1">
        <v>14428</v>
      </c>
      <c r="B14429" s="1">
        <v>5</v>
      </c>
      <c r="C14429" s="1" t="s">
        <v>36</v>
      </c>
      <c r="D14429" s="1">
        <v>171884506</v>
      </c>
      <c r="E14429" s="1" t="s">
        <v>29177</v>
      </c>
      <c r="F14429" s="1" t="s">
        <v>97</v>
      </c>
      <c r="G14429" s="1" t="s">
        <v>92</v>
      </c>
      <c r="H14429" s="2">
        <v>0.22481103</v>
      </c>
      <c r="I14429" s="4">
        <v>0.91500682099999997</v>
      </c>
      <c r="J14429" s="4">
        <v>0.79597516000000001</v>
      </c>
      <c r="K14429" s="4">
        <v>1.0518387060000001</v>
      </c>
      <c r="L14429" s="3" t="s">
        <v>29178</v>
      </c>
      <c r="M14429" s="3" t="s">
        <v>29179</v>
      </c>
      <c r="N14429" s="3" t="s">
        <v>104</v>
      </c>
      <c r="O14429" s="3" t="s">
        <v>29180</v>
      </c>
      <c r="P14429" s="3" t="s">
        <v>86</v>
      </c>
      <c r="Q14429" s="3" t="s">
        <v>86</v>
      </c>
    </row>
    <row r="14430" spans="1:17" s="3" customFormat="1" ht="11.25">
      <c r="A14430" s="1">
        <v>14429</v>
      </c>
      <c r="B14430" s="1">
        <v>5</v>
      </c>
      <c r="C14430" s="1" t="s">
        <v>36</v>
      </c>
      <c r="D14430" s="1">
        <v>171884740</v>
      </c>
      <c r="E14430" s="1" t="s">
        <v>29181</v>
      </c>
      <c r="F14430" s="1" t="s">
        <v>97</v>
      </c>
      <c r="G14430" s="1" t="s">
        <v>92</v>
      </c>
      <c r="H14430" s="2">
        <v>1.3018799999999999E-4</v>
      </c>
      <c r="I14430" s="4">
        <v>1.3006435240000001</v>
      </c>
      <c r="J14430" s="4">
        <v>1.1379813969999999</v>
      </c>
      <c r="K14430" s="4">
        <v>1.4865564419999999</v>
      </c>
      <c r="L14430" s="3" t="s">
        <v>29182</v>
      </c>
      <c r="M14430" s="3" t="s">
        <v>29183</v>
      </c>
      <c r="N14430" s="3" t="s">
        <v>83</v>
      </c>
      <c r="O14430" s="3" t="s">
        <v>29184</v>
      </c>
      <c r="P14430" s="3" t="s">
        <v>86</v>
      </c>
      <c r="Q14430" s="3" t="s">
        <v>86</v>
      </c>
    </row>
    <row r="14431" spans="1:17" s="3" customFormat="1" ht="11.25">
      <c r="A14431" s="1">
        <v>14430</v>
      </c>
      <c r="B14431" s="1">
        <v>5</v>
      </c>
      <c r="C14431" s="1" t="s">
        <v>36</v>
      </c>
      <c r="D14431" s="1">
        <v>171892678</v>
      </c>
      <c r="E14431" s="1" t="s">
        <v>29185</v>
      </c>
      <c r="F14431" s="1" t="s">
        <v>97</v>
      </c>
      <c r="G14431" s="1" t="s">
        <v>92</v>
      </c>
      <c r="H14431" s="2">
        <v>1.6670722999999998E-2</v>
      </c>
      <c r="I14431" s="4">
        <v>1.214003173</v>
      </c>
      <c r="J14431" s="4">
        <v>1.038332797</v>
      </c>
      <c r="K14431" s="4">
        <v>1.4193943490000001</v>
      </c>
      <c r="L14431" s="3" t="s">
        <v>29186</v>
      </c>
      <c r="M14431" s="3" t="s">
        <v>29187</v>
      </c>
      <c r="N14431" s="3" t="s">
        <v>83</v>
      </c>
      <c r="O14431" s="3" t="s">
        <v>29188</v>
      </c>
      <c r="P14431" s="3" t="s">
        <v>29189</v>
      </c>
      <c r="Q14431" s="3" t="s">
        <v>86</v>
      </c>
    </row>
    <row r="14432" spans="1:17" s="3" customFormat="1" ht="11.25">
      <c r="A14432" s="1">
        <v>14431</v>
      </c>
      <c r="B14432" s="1">
        <v>5</v>
      </c>
      <c r="C14432" s="1" t="s">
        <v>36</v>
      </c>
      <c r="D14432" s="1">
        <v>171894911</v>
      </c>
      <c r="E14432" s="1" t="s">
        <v>29190</v>
      </c>
      <c r="F14432" s="1" t="s">
        <v>84</v>
      </c>
      <c r="G14432" s="1" t="s">
        <v>85</v>
      </c>
      <c r="H14432" s="2">
        <v>3.1626990000000002E-3</v>
      </c>
      <c r="I14432" s="4">
        <v>1.3445806140000001</v>
      </c>
      <c r="J14432" s="4">
        <v>1.1075972590000001</v>
      </c>
      <c r="K14432" s="4">
        <v>1.632269323</v>
      </c>
      <c r="L14432" s="3" t="s">
        <v>29191</v>
      </c>
      <c r="M14432" s="3" t="s">
        <v>29192</v>
      </c>
      <c r="N14432" s="3" t="s">
        <v>83</v>
      </c>
      <c r="O14432" s="3" t="s">
        <v>29193</v>
      </c>
      <c r="P14432" s="3" t="s">
        <v>29189</v>
      </c>
      <c r="Q14432" s="3" t="s">
        <v>86</v>
      </c>
    </row>
    <row r="14433" spans="1:17" s="3" customFormat="1" ht="11.25">
      <c r="A14433" s="1">
        <v>14432</v>
      </c>
      <c r="B14433" s="1">
        <v>5</v>
      </c>
      <c r="C14433" s="1" t="s">
        <v>36</v>
      </c>
      <c r="D14433" s="1">
        <v>171909021</v>
      </c>
      <c r="E14433" s="1" t="s">
        <v>29194</v>
      </c>
      <c r="F14433" s="1" t="s">
        <v>97</v>
      </c>
      <c r="G14433" s="1" t="s">
        <v>92</v>
      </c>
      <c r="H14433" s="2">
        <v>0.47401584400000002</v>
      </c>
      <c r="I14433" s="4">
        <v>1.0550435549999999</v>
      </c>
      <c r="J14433" s="4">
        <v>0.917453395</v>
      </c>
      <c r="K14433" s="4">
        <v>1.2132680629999999</v>
      </c>
      <c r="L14433" s="3" t="s">
        <v>29195</v>
      </c>
      <c r="M14433" s="3" t="s">
        <v>29196</v>
      </c>
      <c r="N14433" s="3" t="s">
        <v>83</v>
      </c>
      <c r="O14433" s="3" t="s">
        <v>29197</v>
      </c>
      <c r="P14433" s="3" t="s">
        <v>29189</v>
      </c>
      <c r="Q14433" s="3" t="s">
        <v>86</v>
      </c>
    </row>
    <row r="14434" spans="1:17" s="3" customFormat="1" ht="11.25">
      <c r="A14434" s="5">
        <v>14433</v>
      </c>
      <c r="B14434" s="5">
        <v>5</v>
      </c>
      <c r="C14434" s="5" t="s">
        <v>36</v>
      </c>
      <c r="D14434" s="5">
        <v>171909331</v>
      </c>
      <c r="E14434" s="5" t="s">
        <v>29198</v>
      </c>
      <c r="F14434" s="5" t="s">
        <v>97</v>
      </c>
      <c r="G14434" s="5" t="s">
        <v>92</v>
      </c>
      <c r="H14434" s="6">
        <v>4.07E-8</v>
      </c>
      <c r="I14434" s="7">
        <v>1.633963871</v>
      </c>
      <c r="J14434" s="7">
        <v>1.371571533</v>
      </c>
      <c r="K14434" s="7">
        <v>1.94655391</v>
      </c>
      <c r="L14434" s="8" t="s">
        <v>29199</v>
      </c>
      <c r="M14434" s="8" t="s">
        <v>29200</v>
      </c>
      <c r="N14434" s="8" t="s">
        <v>104</v>
      </c>
      <c r="O14434" s="8" t="s">
        <v>29201</v>
      </c>
      <c r="P14434" s="8" t="s">
        <v>29189</v>
      </c>
      <c r="Q14434" s="8" t="s">
        <v>86</v>
      </c>
    </row>
    <row r="14435" spans="1:17" s="3" customFormat="1" ht="11.25">
      <c r="A14435" s="1">
        <v>14434</v>
      </c>
      <c r="B14435" s="1">
        <v>5</v>
      </c>
      <c r="C14435" s="1" t="s">
        <v>36</v>
      </c>
      <c r="D14435" s="1">
        <v>171910902</v>
      </c>
      <c r="E14435" s="1" t="s">
        <v>29202</v>
      </c>
      <c r="F14435" s="1" t="s">
        <v>97</v>
      </c>
      <c r="G14435" s="1" t="s">
        <v>92</v>
      </c>
      <c r="H14435" s="2">
        <v>9.8789829999999992E-3</v>
      </c>
      <c r="I14435" s="4">
        <v>0.84272745000000004</v>
      </c>
      <c r="J14435" s="4">
        <v>0.741174216</v>
      </c>
      <c r="K14435" s="4">
        <v>0.95819517099999996</v>
      </c>
      <c r="L14435" s="3" t="s">
        <v>29203</v>
      </c>
      <c r="M14435" s="3" t="s">
        <v>29204</v>
      </c>
      <c r="N14435" s="3" t="s">
        <v>104</v>
      </c>
      <c r="O14435" s="3" t="s">
        <v>29205</v>
      </c>
      <c r="P14435" s="3" t="s">
        <v>29189</v>
      </c>
      <c r="Q14435" s="3" t="s">
        <v>86</v>
      </c>
    </row>
    <row r="14436" spans="1:17" s="3" customFormat="1" ht="11.25">
      <c r="A14436" s="1">
        <v>14435</v>
      </c>
      <c r="B14436" s="1">
        <v>5</v>
      </c>
      <c r="C14436" s="1" t="s">
        <v>36</v>
      </c>
      <c r="D14436" s="1">
        <v>171914108</v>
      </c>
      <c r="E14436" s="1" t="s">
        <v>29206</v>
      </c>
      <c r="F14436" s="1" t="s">
        <v>84</v>
      </c>
      <c r="G14436" s="1" t="s">
        <v>85</v>
      </c>
      <c r="H14436" s="2">
        <v>0.68894465000000005</v>
      </c>
      <c r="I14436" s="4">
        <v>0.964325918</v>
      </c>
      <c r="J14436" s="4">
        <v>0.82068089899999996</v>
      </c>
      <c r="K14436" s="4">
        <v>1.1331133419999999</v>
      </c>
      <c r="L14436" s="3" t="s">
        <v>29207</v>
      </c>
      <c r="M14436" s="3" t="s">
        <v>29208</v>
      </c>
      <c r="N14436" s="3" t="s">
        <v>104</v>
      </c>
      <c r="O14436" s="3" t="s">
        <v>29209</v>
      </c>
      <c r="P14436" s="3" t="s">
        <v>224</v>
      </c>
      <c r="Q14436" s="3" t="s">
        <v>86</v>
      </c>
    </row>
    <row r="14437" spans="1:17" s="3" customFormat="1" ht="11.25">
      <c r="A14437" s="1">
        <v>14436</v>
      </c>
      <c r="B14437" s="1">
        <v>5</v>
      </c>
      <c r="C14437" s="1" t="s">
        <v>36</v>
      </c>
      <c r="D14437" s="1">
        <v>171914729</v>
      </c>
      <c r="E14437" s="1" t="s">
        <v>29210</v>
      </c>
      <c r="F14437" s="1" t="s">
        <v>84</v>
      </c>
      <c r="G14437" s="1" t="s">
        <v>92</v>
      </c>
      <c r="H14437" s="2">
        <v>0.15359498099999999</v>
      </c>
      <c r="I14437" s="4">
        <v>0.87082401700000001</v>
      </c>
      <c r="J14437" s="4">
        <v>0.72444318799999996</v>
      </c>
      <c r="K14437" s="4">
        <v>1.0467825230000001</v>
      </c>
      <c r="L14437" s="3" t="s">
        <v>29211</v>
      </c>
      <c r="M14437" s="3" t="s">
        <v>29212</v>
      </c>
      <c r="N14437" s="3" t="s">
        <v>104</v>
      </c>
      <c r="O14437" s="3" t="s">
        <v>29213</v>
      </c>
      <c r="P14437" s="3" t="s">
        <v>224</v>
      </c>
      <c r="Q14437" s="3" t="s">
        <v>86</v>
      </c>
    </row>
    <row r="14438" spans="1:17" s="3" customFormat="1" ht="11.25">
      <c r="A14438" s="1">
        <v>14437</v>
      </c>
      <c r="B14438" s="1">
        <v>5</v>
      </c>
      <c r="C14438" s="1" t="s">
        <v>36</v>
      </c>
      <c r="D14438" s="1">
        <v>171916299</v>
      </c>
      <c r="E14438" s="1" t="s">
        <v>29214</v>
      </c>
      <c r="F14438" s="1" t="s">
        <v>97</v>
      </c>
      <c r="G14438" s="1" t="s">
        <v>92</v>
      </c>
      <c r="H14438" s="2">
        <v>0.42911069299999999</v>
      </c>
      <c r="I14438" s="4">
        <v>1.068421053</v>
      </c>
      <c r="J14438" s="4">
        <v>0.91391689300000001</v>
      </c>
      <c r="K14438" s="4">
        <v>1.2490452409999999</v>
      </c>
      <c r="L14438" s="3" t="s">
        <v>29215</v>
      </c>
      <c r="M14438" s="3" t="s">
        <v>29216</v>
      </c>
      <c r="N14438" s="3" t="s">
        <v>83</v>
      </c>
      <c r="O14438" s="3" t="s">
        <v>29217</v>
      </c>
      <c r="P14438" s="3" t="s">
        <v>224</v>
      </c>
      <c r="Q14438" s="3" t="s">
        <v>86</v>
      </c>
    </row>
    <row r="14439" spans="1:17" s="3" customFormat="1" ht="11.25">
      <c r="A14439" s="1">
        <v>14438</v>
      </c>
      <c r="B14439" s="1">
        <v>5</v>
      </c>
      <c r="C14439" s="1" t="s">
        <v>36</v>
      </c>
      <c r="D14439" s="1">
        <v>171917219</v>
      </c>
      <c r="E14439" s="1" t="s">
        <v>29218</v>
      </c>
      <c r="F14439" s="1" t="s">
        <v>84</v>
      </c>
      <c r="G14439" s="1" t="s">
        <v>85</v>
      </c>
      <c r="H14439" s="2">
        <v>1.10753E-4</v>
      </c>
      <c r="I14439" s="4">
        <v>0.69811079499999995</v>
      </c>
      <c r="J14439" s="4">
        <v>0.58270015399999997</v>
      </c>
      <c r="K14439" s="4">
        <v>0.83637987599999997</v>
      </c>
      <c r="L14439" s="3" t="s">
        <v>29219</v>
      </c>
      <c r="M14439" s="3" t="s">
        <v>29220</v>
      </c>
      <c r="N14439" s="3" t="s">
        <v>104</v>
      </c>
      <c r="O14439" s="3" t="s">
        <v>29221</v>
      </c>
      <c r="P14439" s="3" t="s">
        <v>224</v>
      </c>
      <c r="Q14439" s="3" t="s">
        <v>86</v>
      </c>
    </row>
    <row r="14440" spans="1:17" s="3" customFormat="1" ht="11.25">
      <c r="A14440" s="1">
        <v>14439</v>
      </c>
      <c r="B14440" s="1">
        <v>5</v>
      </c>
      <c r="C14440" s="1" t="s">
        <v>36</v>
      </c>
      <c r="D14440" s="1">
        <v>171917518</v>
      </c>
      <c r="E14440" s="1" t="s">
        <v>29222</v>
      </c>
      <c r="F14440" s="1" t="s">
        <v>92</v>
      </c>
      <c r="G14440" s="1" t="s">
        <v>85</v>
      </c>
      <c r="H14440" s="2">
        <v>0.62810051600000005</v>
      </c>
      <c r="I14440" s="4">
        <v>1.042248278</v>
      </c>
      <c r="J14440" s="4">
        <v>0.89276015500000006</v>
      </c>
      <c r="K14440" s="4">
        <v>1.2167674230000001</v>
      </c>
      <c r="L14440" s="3" t="s">
        <v>29223</v>
      </c>
      <c r="M14440" s="3" t="s">
        <v>29224</v>
      </c>
      <c r="N14440" s="3" t="s">
        <v>83</v>
      </c>
      <c r="O14440" s="3" t="s">
        <v>29225</v>
      </c>
      <c r="P14440" s="3" t="s">
        <v>224</v>
      </c>
      <c r="Q14440" s="3" t="s">
        <v>86</v>
      </c>
    </row>
    <row r="14441" spans="1:17" s="3" customFormat="1" ht="11.25">
      <c r="A14441" s="1">
        <v>14440</v>
      </c>
      <c r="B14441" s="1">
        <v>5</v>
      </c>
      <c r="C14441" s="1" t="s">
        <v>36</v>
      </c>
      <c r="D14441" s="1">
        <v>171922278</v>
      </c>
      <c r="E14441" s="1" t="s">
        <v>29226</v>
      </c>
      <c r="F14441" s="1" t="s">
        <v>97</v>
      </c>
      <c r="G14441" s="1" t="s">
        <v>85</v>
      </c>
      <c r="H14441" s="2">
        <v>0.59564134000000002</v>
      </c>
      <c r="I14441" s="4">
        <v>0.94152542400000006</v>
      </c>
      <c r="J14441" s="4">
        <v>0.76869789799999999</v>
      </c>
      <c r="K14441" s="4">
        <v>1.1532100270000001</v>
      </c>
      <c r="L14441" s="3" t="s">
        <v>29227</v>
      </c>
      <c r="M14441" s="3" t="s">
        <v>29228</v>
      </c>
      <c r="N14441" s="3" t="s">
        <v>104</v>
      </c>
      <c r="O14441" s="3" t="s">
        <v>29229</v>
      </c>
      <c r="P14441" s="3" t="s">
        <v>224</v>
      </c>
      <c r="Q14441" s="3" t="s">
        <v>86</v>
      </c>
    </row>
    <row r="14442" spans="1:17" s="3" customFormat="1" ht="11.25">
      <c r="A14442" s="28">
        <v>14441</v>
      </c>
      <c r="B14442" s="28">
        <v>5</v>
      </c>
      <c r="C14442" s="28" t="s">
        <v>36</v>
      </c>
      <c r="D14442" s="28">
        <v>171924024</v>
      </c>
      <c r="E14442" s="28" t="s">
        <v>29230</v>
      </c>
      <c r="F14442" s="28" t="s">
        <v>97</v>
      </c>
      <c r="G14442" s="28" t="s">
        <v>92</v>
      </c>
      <c r="H14442" s="29">
        <v>1.7E-34</v>
      </c>
      <c r="I14442" s="30">
        <v>0.380908727</v>
      </c>
      <c r="J14442" s="30">
        <v>0.32558298400000002</v>
      </c>
      <c r="K14442" s="30">
        <v>0.44563587500000001</v>
      </c>
      <c r="L14442" s="31" t="s">
        <v>29231</v>
      </c>
      <c r="M14442" s="31" t="s">
        <v>29232</v>
      </c>
      <c r="N14442" s="31" t="s">
        <v>104</v>
      </c>
      <c r="O14442" s="31" t="s">
        <v>29233</v>
      </c>
      <c r="P14442" s="31" t="s">
        <v>224</v>
      </c>
      <c r="Q14442" s="31" t="s">
        <v>86</v>
      </c>
    </row>
    <row r="14443" spans="1:17" s="3" customFormat="1" ht="11.25">
      <c r="A14443" s="1">
        <v>14442</v>
      </c>
      <c r="B14443" s="1">
        <v>5</v>
      </c>
      <c r="C14443" s="1" t="s">
        <v>36</v>
      </c>
      <c r="D14443" s="1">
        <v>171924572</v>
      </c>
      <c r="E14443" s="1" t="s">
        <v>29234</v>
      </c>
      <c r="F14443" s="1" t="s">
        <v>97</v>
      </c>
      <c r="G14443" s="1" t="s">
        <v>84</v>
      </c>
      <c r="H14443" s="2">
        <v>0.16971022299999999</v>
      </c>
      <c r="I14443" s="4">
        <v>1.1343288650000001</v>
      </c>
      <c r="J14443" s="4">
        <v>0.95284717299999999</v>
      </c>
      <c r="K14443" s="4">
        <v>1.3503760199999999</v>
      </c>
      <c r="L14443" s="3" t="s">
        <v>29235</v>
      </c>
      <c r="M14443" s="3" t="s">
        <v>29236</v>
      </c>
      <c r="N14443" s="3" t="s">
        <v>104</v>
      </c>
      <c r="O14443" s="3" t="s">
        <v>29237</v>
      </c>
      <c r="P14443" s="3" t="s">
        <v>224</v>
      </c>
      <c r="Q14443" s="3" t="s">
        <v>86</v>
      </c>
    </row>
    <row r="14444" spans="1:17" s="3" customFormat="1" ht="11.25">
      <c r="A14444" s="1">
        <v>14443</v>
      </c>
      <c r="B14444" s="1">
        <v>5</v>
      </c>
      <c r="C14444" s="1" t="s">
        <v>36</v>
      </c>
      <c r="D14444" s="1">
        <v>171925925</v>
      </c>
      <c r="E14444" s="1" t="s">
        <v>29238</v>
      </c>
      <c r="F14444" s="1" t="s">
        <v>97</v>
      </c>
      <c r="G14444" s="1" t="s">
        <v>92</v>
      </c>
      <c r="H14444" s="2">
        <v>2.9099999999999999E-5</v>
      </c>
      <c r="I14444" s="4">
        <v>0.71669973200000003</v>
      </c>
      <c r="J14444" s="4">
        <v>0.61373165799999996</v>
      </c>
      <c r="K14444" s="4">
        <v>0.836943149</v>
      </c>
      <c r="L14444" s="3" t="s">
        <v>29239</v>
      </c>
      <c r="M14444" s="3" t="s">
        <v>29240</v>
      </c>
      <c r="N14444" s="3" t="s">
        <v>104</v>
      </c>
      <c r="O14444" s="3" t="s">
        <v>29241</v>
      </c>
      <c r="P14444" s="3" t="s">
        <v>224</v>
      </c>
      <c r="Q14444" s="3" t="s">
        <v>86</v>
      </c>
    </row>
    <row r="14445" spans="1:17" s="3" customFormat="1" ht="11.25">
      <c r="A14445" s="1">
        <v>14444</v>
      </c>
      <c r="B14445" s="1">
        <v>5</v>
      </c>
      <c r="C14445" s="1" t="s">
        <v>36</v>
      </c>
      <c r="D14445" s="1">
        <v>171926350</v>
      </c>
      <c r="E14445" s="1" t="s">
        <v>29242</v>
      </c>
      <c r="F14445" s="1" t="s">
        <v>84</v>
      </c>
      <c r="G14445" s="1" t="s">
        <v>85</v>
      </c>
      <c r="H14445" s="2">
        <v>2.8099999999999999E-7</v>
      </c>
      <c r="I14445" s="4">
        <v>0.55073345399999996</v>
      </c>
      <c r="J14445" s="4">
        <v>0.43855324400000001</v>
      </c>
      <c r="K14445" s="4">
        <v>0.69160892600000001</v>
      </c>
      <c r="L14445" s="3" t="s">
        <v>29243</v>
      </c>
      <c r="M14445" s="3" t="s">
        <v>29244</v>
      </c>
      <c r="N14445" s="3" t="s">
        <v>83</v>
      </c>
      <c r="O14445" s="3" t="s">
        <v>29245</v>
      </c>
      <c r="P14445" s="3" t="s">
        <v>224</v>
      </c>
      <c r="Q14445" s="3" t="s">
        <v>86</v>
      </c>
    </row>
    <row r="14446" spans="1:17" s="3" customFormat="1" ht="11.25">
      <c r="A14446" s="1">
        <v>14445</v>
      </c>
      <c r="B14446" s="1">
        <v>5</v>
      </c>
      <c r="C14446" s="1" t="s">
        <v>36</v>
      </c>
      <c r="D14446" s="1">
        <v>171927845</v>
      </c>
      <c r="E14446" s="1" t="s">
        <v>29246</v>
      </c>
      <c r="F14446" s="1" t="s">
        <v>84</v>
      </c>
      <c r="G14446" s="1" t="s">
        <v>85</v>
      </c>
      <c r="H14446" s="2">
        <v>0.21134966999999999</v>
      </c>
      <c r="I14446" s="4">
        <v>0.90653128100000002</v>
      </c>
      <c r="J14446" s="4">
        <v>0.78075639699999999</v>
      </c>
      <c r="K14446" s="4">
        <v>1.052567697</v>
      </c>
      <c r="L14446" s="3" t="s">
        <v>29247</v>
      </c>
      <c r="M14446" s="3" t="s">
        <v>29248</v>
      </c>
      <c r="N14446" s="3" t="s">
        <v>104</v>
      </c>
      <c r="O14446" s="3" t="s">
        <v>29249</v>
      </c>
      <c r="P14446" s="3" t="s">
        <v>224</v>
      </c>
      <c r="Q14446" s="3" t="s">
        <v>86</v>
      </c>
    </row>
    <row r="14447" spans="1:17" s="3" customFormat="1" ht="11.25">
      <c r="A14447" s="1">
        <v>14446</v>
      </c>
      <c r="B14447" s="1">
        <v>5</v>
      </c>
      <c r="C14447" s="1" t="s">
        <v>36</v>
      </c>
      <c r="D14447" s="1">
        <v>171928800</v>
      </c>
      <c r="E14447" s="1" t="s">
        <v>29250</v>
      </c>
      <c r="F14447" s="1" t="s">
        <v>97</v>
      </c>
      <c r="G14447" s="1" t="s">
        <v>92</v>
      </c>
      <c r="H14447" s="2">
        <v>0.32621557200000001</v>
      </c>
      <c r="I14447" s="4">
        <v>1.1057802889999999</v>
      </c>
      <c r="J14447" s="4">
        <v>0.91325093999999996</v>
      </c>
      <c r="K14447" s="4">
        <v>1.338898208</v>
      </c>
      <c r="L14447" s="3" t="s">
        <v>29251</v>
      </c>
      <c r="M14447" s="3" t="s">
        <v>29252</v>
      </c>
      <c r="N14447" s="3" t="s">
        <v>83</v>
      </c>
      <c r="O14447" s="3" t="s">
        <v>29253</v>
      </c>
      <c r="P14447" s="3" t="s">
        <v>224</v>
      </c>
      <c r="Q14447" s="3" t="s">
        <v>86</v>
      </c>
    </row>
    <row r="14448" spans="1:17" s="3" customFormat="1" ht="11.25">
      <c r="A14448" s="1">
        <v>14447</v>
      </c>
      <c r="B14448" s="1">
        <v>5</v>
      </c>
      <c r="C14448" s="1" t="s">
        <v>36</v>
      </c>
      <c r="D14448" s="1">
        <v>171932932</v>
      </c>
      <c r="E14448" s="1" t="s">
        <v>35</v>
      </c>
      <c r="F14448" s="1" t="s">
        <v>84</v>
      </c>
      <c r="G14448" s="1" t="s">
        <v>85</v>
      </c>
      <c r="H14448" s="2">
        <v>3.8500000000000002E-7</v>
      </c>
      <c r="I14448" s="4">
        <v>1.5262817900000001</v>
      </c>
      <c r="J14448" s="4">
        <v>1.2972029119999999</v>
      </c>
      <c r="K14448" s="4">
        <v>1.7958147339999999</v>
      </c>
      <c r="L14448" s="3" t="s">
        <v>242</v>
      </c>
      <c r="M14448" s="3" t="s">
        <v>240</v>
      </c>
      <c r="N14448" s="3" t="s">
        <v>104</v>
      </c>
      <c r="O14448" s="3" t="s">
        <v>241</v>
      </c>
      <c r="P14448" s="3" t="s">
        <v>224</v>
      </c>
      <c r="Q14448" s="3" t="s">
        <v>86</v>
      </c>
    </row>
    <row r="14449" spans="1:17" s="3" customFormat="1" ht="11.25">
      <c r="A14449" s="1">
        <v>14448</v>
      </c>
      <c r="B14449" s="1">
        <v>5</v>
      </c>
      <c r="C14449" s="1" t="s">
        <v>36</v>
      </c>
      <c r="D14449" s="1">
        <v>171940361</v>
      </c>
      <c r="E14449" s="1" t="s">
        <v>29254</v>
      </c>
      <c r="F14449" s="1" t="s">
        <v>84</v>
      </c>
      <c r="G14449" s="1" t="s">
        <v>85</v>
      </c>
      <c r="H14449" s="2">
        <v>7.2375160000000003E-3</v>
      </c>
      <c r="I14449" s="4">
        <v>1.2234160890000001</v>
      </c>
      <c r="J14449" s="4">
        <v>1.0579944729999999</v>
      </c>
      <c r="K14449" s="4">
        <v>1.414702028</v>
      </c>
      <c r="L14449" s="3" t="s">
        <v>29255</v>
      </c>
      <c r="M14449" s="3" t="s">
        <v>29256</v>
      </c>
      <c r="N14449" s="3" t="s">
        <v>83</v>
      </c>
      <c r="O14449" s="3" t="s">
        <v>29257</v>
      </c>
      <c r="P14449" s="3" t="s">
        <v>224</v>
      </c>
      <c r="Q14449" s="3" t="s">
        <v>86</v>
      </c>
    </row>
    <row r="14450" spans="1:17" s="3" customFormat="1" ht="11.25">
      <c r="A14450" s="5">
        <v>14449</v>
      </c>
      <c r="B14450" s="5">
        <v>5</v>
      </c>
      <c r="C14450" s="5" t="s">
        <v>36</v>
      </c>
      <c r="D14450" s="5">
        <v>171940538</v>
      </c>
      <c r="E14450" s="5" t="s">
        <v>29258</v>
      </c>
      <c r="F14450" s="5" t="s">
        <v>97</v>
      </c>
      <c r="G14450" s="5" t="s">
        <v>92</v>
      </c>
      <c r="H14450" s="6">
        <v>3.1900000000000001E-8</v>
      </c>
      <c r="I14450" s="7">
        <v>0.6937046</v>
      </c>
      <c r="J14450" s="7">
        <v>0.60971454000000003</v>
      </c>
      <c r="K14450" s="7">
        <v>0.78926455100000004</v>
      </c>
      <c r="L14450" s="8" t="s">
        <v>29259</v>
      </c>
      <c r="M14450" s="8" t="s">
        <v>29260</v>
      </c>
      <c r="N14450" s="8" t="s">
        <v>83</v>
      </c>
      <c r="O14450" s="8" t="s">
        <v>29261</v>
      </c>
      <c r="P14450" s="8" t="s">
        <v>224</v>
      </c>
      <c r="Q14450" s="8" t="s">
        <v>86</v>
      </c>
    </row>
    <row r="14451" spans="1:17" s="3" customFormat="1" ht="11.25">
      <c r="A14451" s="1">
        <v>14450</v>
      </c>
      <c r="B14451" s="1">
        <v>5</v>
      </c>
      <c r="C14451" s="1" t="s">
        <v>36</v>
      </c>
      <c r="D14451" s="1">
        <v>171941735</v>
      </c>
      <c r="E14451" s="1" t="s">
        <v>29262</v>
      </c>
      <c r="F14451" s="1" t="s">
        <v>97</v>
      </c>
      <c r="G14451" s="1" t="s">
        <v>92</v>
      </c>
      <c r="H14451" s="2">
        <v>0.74697034799999995</v>
      </c>
      <c r="I14451" s="4">
        <v>0.97126532600000004</v>
      </c>
      <c r="J14451" s="4">
        <v>0.82972405299999996</v>
      </c>
      <c r="K14451" s="4">
        <v>1.136951893</v>
      </c>
      <c r="L14451" s="3" t="s">
        <v>29263</v>
      </c>
      <c r="M14451" s="3" t="s">
        <v>29264</v>
      </c>
      <c r="N14451" s="3" t="s">
        <v>104</v>
      </c>
      <c r="O14451" s="3" t="s">
        <v>29265</v>
      </c>
      <c r="P14451" s="3" t="s">
        <v>224</v>
      </c>
      <c r="Q14451" s="3" t="s">
        <v>86</v>
      </c>
    </row>
    <row r="14452" spans="1:17" s="3" customFormat="1" ht="11.25">
      <c r="A14452" s="1">
        <v>14451</v>
      </c>
      <c r="B14452" s="1">
        <v>5</v>
      </c>
      <c r="C14452" s="1" t="s">
        <v>36</v>
      </c>
      <c r="D14452" s="1">
        <v>171941837</v>
      </c>
      <c r="E14452" s="1" t="s">
        <v>29266</v>
      </c>
      <c r="F14452" s="1" t="s">
        <v>84</v>
      </c>
      <c r="G14452" s="1" t="s">
        <v>85</v>
      </c>
      <c r="H14452" s="2">
        <v>3.3250990000000002E-3</v>
      </c>
      <c r="I14452" s="4">
        <v>0.71824104200000005</v>
      </c>
      <c r="J14452" s="4">
        <v>0.57777574799999998</v>
      </c>
      <c r="K14452" s="4">
        <v>0.89285539800000002</v>
      </c>
      <c r="L14452" s="3" t="s">
        <v>29267</v>
      </c>
      <c r="M14452" s="3" t="s">
        <v>29268</v>
      </c>
      <c r="N14452" s="3" t="s">
        <v>104</v>
      </c>
      <c r="O14452" s="3" t="s">
        <v>29269</v>
      </c>
      <c r="P14452" s="3" t="s">
        <v>224</v>
      </c>
      <c r="Q14452" s="3" t="s">
        <v>86</v>
      </c>
    </row>
    <row r="14453" spans="1:17" s="3" customFormat="1" ht="11.25">
      <c r="A14453" s="1">
        <v>14452</v>
      </c>
      <c r="B14453" s="1">
        <v>5</v>
      </c>
      <c r="C14453" s="1" t="s">
        <v>36</v>
      </c>
      <c r="D14453" s="1">
        <v>171942404</v>
      </c>
      <c r="E14453" s="1" t="s">
        <v>29270</v>
      </c>
      <c r="F14453" s="1" t="s">
        <v>84</v>
      </c>
      <c r="G14453" s="1" t="s">
        <v>92</v>
      </c>
      <c r="H14453" s="2">
        <v>7.5939400000000004E-4</v>
      </c>
      <c r="I14453" s="4">
        <v>0.78325975000000003</v>
      </c>
      <c r="J14453" s="4">
        <v>0.68035761299999997</v>
      </c>
      <c r="K14453" s="4">
        <v>0.90172554000000005</v>
      </c>
      <c r="L14453" s="3" t="s">
        <v>29271</v>
      </c>
      <c r="M14453" s="3" t="s">
        <v>29272</v>
      </c>
      <c r="N14453" s="3" t="s">
        <v>83</v>
      </c>
      <c r="O14453" s="3" t="s">
        <v>29273</v>
      </c>
      <c r="P14453" s="3" t="s">
        <v>224</v>
      </c>
      <c r="Q14453" s="3" t="s">
        <v>86</v>
      </c>
    </row>
    <row r="14454" spans="1:17" s="3" customFormat="1" ht="11.25">
      <c r="A14454" s="5">
        <v>14453</v>
      </c>
      <c r="B14454" s="5">
        <v>5</v>
      </c>
      <c r="C14454" s="5" t="s">
        <v>36</v>
      </c>
      <c r="D14454" s="5">
        <v>171942585</v>
      </c>
      <c r="E14454" s="5" t="s">
        <v>29274</v>
      </c>
      <c r="F14454" s="5" t="s">
        <v>84</v>
      </c>
      <c r="G14454" s="5" t="s">
        <v>85</v>
      </c>
      <c r="H14454" s="6">
        <v>1.46E-8</v>
      </c>
      <c r="I14454" s="7">
        <v>1.508736399</v>
      </c>
      <c r="J14454" s="7">
        <v>1.309300887</v>
      </c>
      <c r="K14454" s="7">
        <v>1.738550354</v>
      </c>
      <c r="L14454" s="8" t="s">
        <v>29275</v>
      </c>
      <c r="M14454" s="8" t="s">
        <v>29276</v>
      </c>
      <c r="N14454" s="8" t="s">
        <v>104</v>
      </c>
      <c r="O14454" s="8" t="s">
        <v>29277</v>
      </c>
      <c r="P14454" s="8" t="s">
        <v>224</v>
      </c>
      <c r="Q14454" s="8" t="s">
        <v>86</v>
      </c>
    </row>
    <row r="14455" spans="1:17" s="3" customFormat="1" ht="11.25">
      <c r="A14455" s="1">
        <v>14454</v>
      </c>
      <c r="B14455" s="1">
        <v>5</v>
      </c>
      <c r="C14455" s="1" t="s">
        <v>36</v>
      </c>
      <c r="D14455" s="1">
        <v>171944547</v>
      </c>
      <c r="E14455" s="1" t="s">
        <v>29278</v>
      </c>
      <c r="F14455" s="1" t="s">
        <v>97</v>
      </c>
      <c r="G14455" s="1" t="s">
        <v>92</v>
      </c>
      <c r="H14455" s="2">
        <v>1.2203144000000001E-2</v>
      </c>
      <c r="I14455" s="4">
        <v>1.229246488</v>
      </c>
      <c r="J14455" s="4">
        <v>1.048537764</v>
      </c>
      <c r="K14455" s="4">
        <v>1.4410991959999999</v>
      </c>
      <c r="L14455" s="3" t="s">
        <v>29279</v>
      </c>
      <c r="M14455" s="3" t="s">
        <v>29280</v>
      </c>
      <c r="N14455" s="3" t="s">
        <v>104</v>
      </c>
      <c r="O14455" s="3" t="s">
        <v>29281</v>
      </c>
      <c r="P14455" s="3" t="s">
        <v>224</v>
      </c>
      <c r="Q14455" s="3" t="s">
        <v>86</v>
      </c>
    </row>
    <row r="14456" spans="1:17" s="3" customFormat="1" ht="11.25">
      <c r="A14456" s="1">
        <v>14455</v>
      </c>
      <c r="B14456" s="1">
        <v>5</v>
      </c>
      <c r="C14456" s="1" t="s">
        <v>36</v>
      </c>
      <c r="D14456" s="1">
        <v>171948226</v>
      </c>
      <c r="E14456" s="1" t="s">
        <v>29282</v>
      </c>
      <c r="F14456" s="1" t="s">
        <v>84</v>
      </c>
      <c r="G14456" s="1" t="s">
        <v>85</v>
      </c>
      <c r="H14456" s="2">
        <v>1.67E-7</v>
      </c>
      <c r="I14456" s="4">
        <v>0.67100085700000001</v>
      </c>
      <c r="J14456" s="4">
        <v>0.57820842299999997</v>
      </c>
      <c r="K14456" s="4">
        <v>0.778684869</v>
      </c>
      <c r="L14456" s="3" t="s">
        <v>29283</v>
      </c>
      <c r="M14456" s="3" t="s">
        <v>29284</v>
      </c>
      <c r="N14456" s="3" t="s">
        <v>104</v>
      </c>
      <c r="O14456" s="3" t="s">
        <v>29285</v>
      </c>
      <c r="P14456" s="3" t="s">
        <v>224</v>
      </c>
      <c r="Q14456" s="3" t="s">
        <v>86</v>
      </c>
    </row>
    <row r="14457" spans="1:17" s="3" customFormat="1" ht="11.25">
      <c r="A14457" s="1">
        <v>14456</v>
      </c>
      <c r="B14457" s="1">
        <v>5</v>
      </c>
      <c r="C14457" s="1" t="s">
        <v>36</v>
      </c>
      <c r="D14457" s="1">
        <v>171949265</v>
      </c>
      <c r="E14457" s="1" t="s">
        <v>29286</v>
      </c>
      <c r="F14457" s="1" t="s">
        <v>97</v>
      </c>
      <c r="G14457" s="1" t="s">
        <v>84</v>
      </c>
      <c r="H14457" s="2">
        <v>4.1999999999999998E-5</v>
      </c>
      <c r="I14457" s="4">
        <v>0.75198720200000002</v>
      </c>
      <c r="J14457" s="4">
        <v>0.65674705600000005</v>
      </c>
      <c r="K14457" s="4">
        <v>0.86103888299999998</v>
      </c>
      <c r="L14457" s="3" t="s">
        <v>29287</v>
      </c>
      <c r="M14457" s="3" t="s">
        <v>29288</v>
      </c>
      <c r="N14457" s="3" t="s">
        <v>104</v>
      </c>
      <c r="O14457" s="3" t="s">
        <v>29289</v>
      </c>
      <c r="P14457" s="3" t="s">
        <v>224</v>
      </c>
      <c r="Q14457" s="3" t="s">
        <v>86</v>
      </c>
    </row>
    <row r="14458" spans="1:17" s="3" customFormat="1" ht="11.25">
      <c r="A14458" s="1">
        <v>14457</v>
      </c>
      <c r="B14458" s="1">
        <v>5</v>
      </c>
      <c r="C14458" s="1" t="s">
        <v>36</v>
      </c>
      <c r="D14458" s="1">
        <v>171949735</v>
      </c>
      <c r="E14458" s="1" t="s">
        <v>29290</v>
      </c>
      <c r="F14458" s="1" t="s">
        <v>97</v>
      </c>
      <c r="G14458" s="1" t="s">
        <v>84</v>
      </c>
      <c r="H14458" s="2">
        <v>7.5942980000000002E-3</v>
      </c>
      <c r="I14458" s="4">
        <v>0.76369566700000002</v>
      </c>
      <c r="J14458" s="4">
        <v>0.62855890000000003</v>
      </c>
      <c r="K14458" s="4">
        <v>0.92788610900000001</v>
      </c>
      <c r="L14458" s="3" t="s">
        <v>29291</v>
      </c>
      <c r="M14458" s="3" t="s">
        <v>29292</v>
      </c>
      <c r="N14458" s="3" t="s">
        <v>83</v>
      </c>
      <c r="O14458" s="3" t="s">
        <v>29293</v>
      </c>
      <c r="P14458" s="3" t="s">
        <v>224</v>
      </c>
      <c r="Q14458" s="3" t="s">
        <v>86</v>
      </c>
    </row>
    <row r="14459" spans="1:17" s="3" customFormat="1" ht="11.25">
      <c r="A14459" s="1">
        <v>14458</v>
      </c>
      <c r="B14459" s="1">
        <v>5</v>
      </c>
      <c r="C14459" s="1" t="s">
        <v>36</v>
      </c>
      <c r="D14459" s="1">
        <v>171950809</v>
      </c>
      <c r="E14459" s="1" t="s">
        <v>29294</v>
      </c>
      <c r="F14459" s="1" t="s">
        <v>97</v>
      </c>
      <c r="G14459" s="1" t="s">
        <v>92</v>
      </c>
      <c r="H14459" s="2">
        <v>6.6400000000000002E-7</v>
      </c>
      <c r="I14459" s="4">
        <v>0.70887671799999996</v>
      </c>
      <c r="J14459" s="4">
        <v>0.61938351199999997</v>
      </c>
      <c r="K14459" s="4">
        <v>0.81130057899999997</v>
      </c>
      <c r="L14459" s="3" t="s">
        <v>29295</v>
      </c>
      <c r="M14459" s="3" t="s">
        <v>29296</v>
      </c>
      <c r="N14459" s="3" t="s">
        <v>104</v>
      </c>
      <c r="O14459" s="3" t="s">
        <v>29297</v>
      </c>
      <c r="P14459" s="36" t="s">
        <v>29298</v>
      </c>
      <c r="Q14459" s="3" t="s">
        <v>86</v>
      </c>
    </row>
    <row r="14460" spans="1:17" s="3" customFormat="1" ht="11.25">
      <c r="A14460" s="1">
        <v>14459</v>
      </c>
      <c r="B14460" s="1">
        <v>5</v>
      </c>
      <c r="C14460" s="1" t="s">
        <v>36</v>
      </c>
      <c r="D14460" s="1">
        <v>171954196</v>
      </c>
      <c r="E14460" s="1" t="s">
        <v>29299</v>
      </c>
      <c r="F14460" s="1" t="s">
        <v>97</v>
      </c>
      <c r="G14460" s="1" t="s">
        <v>92</v>
      </c>
      <c r="H14460" s="2">
        <v>0.897596905</v>
      </c>
      <c r="I14460" s="4">
        <v>0.98928786700000004</v>
      </c>
      <c r="J14460" s="4">
        <v>0.86838990199999999</v>
      </c>
      <c r="K14460" s="4">
        <v>1.127017347</v>
      </c>
      <c r="L14460" s="3" t="s">
        <v>29300</v>
      </c>
      <c r="M14460" s="3" t="s">
        <v>29301</v>
      </c>
      <c r="N14460" s="3" t="s">
        <v>83</v>
      </c>
      <c r="O14460" s="3" t="s">
        <v>29302</v>
      </c>
      <c r="P14460" s="36" t="s">
        <v>29298</v>
      </c>
      <c r="Q14460" s="3" t="s">
        <v>86</v>
      </c>
    </row>
    <row r="14461" spans="1:17" s="3" customFormat="1" ht="11.25">
      <c r="A14461" s="1">
        <v>14460</v>
      </c>
      <c r="B14461" s="1">
        <v>5</v>
      </c>
      <c r="C14461" s="1" t="s">
        <v>36</v>
      </c>
      <c r="D14461" s="1">
        <v>171955389</v>
      </c>
      <c r="E14461" s="1" t="s">
        <v>29303</v>
      </c>
      <c r="F14461" s="1" t="s">
        <v>84</v>
      </c>
      <c r="G14461" s="1" t="s">
        <v>85</v>
      </c>
      <c r="H14461" s="2">
        <v>6.8228497999999999E-2</v>
      </c>
      <c r="I14461" s="4">
        <v>0.834397206</v>
      </c>
      <c r="J14461" s="4">
        <v>0.69017988100000005</v>
      </c>
      <c r="K14461" s="4">
        <v>1.008749627</v>
      </c>
      <c r="L14461" s="3" t="s">
        <v>29304</v>
      </c>
      <c r="M14461" s="3" t="s">
        <v>29305</v>
      </c>
      <c r="N14461" s="3" t="s">
        <v>104</v>
      </c>
      <c r="O14461" s="3" t="s">
        <v>29306</v>
      </c>
      <c r="P14461" s="36" t="s">
        <v>29298</v>
      </c>
      <c r="Q14461" s="3" t="s">
        <v>86</v>
      </c>
    </row>
    <row r="14462" spans="1:17" s="3" customFormat="1" ht="11.25">
      <c r="A14462" s="1">
        <v>14461</v>
      </c>
      <c r="B14462" s="1">
        <v>5</v>
      </c>
      <c r="C14462" s="1" t="s">
        <v>36</v>
      </c>
      <c r="D14462" s="1">
        <v>171955921</v>
      </c>
      <c r="E14462" s="1" t="s">
        <v>29307</v>
      </c>
      <c r="F14462" s="1" t="s">
        <v>92</v>
      </c>
      <c r="G14462" s="1" t="s">
        <v>85</v>
      </c>
      <c r="H14462" s="2">
        <v>0.77701611100000001</v>
      </c>
      <c r="I14462" s="4">
        <v>1.0210016159999999</v>
      </c>
      <c r="J14462" s="4">
        <v>0.89754212799999999</v>
      </c>
      <c r="K14462" s="4">
        <v>1.161443309</v>
      </c>
      <c r="L14462" s="3" t="s">
        <v>29308</v>
      </c>
      <c r="M14462" s="3" t="s">
        <v>29309</v>
      </c>
      <c r="N14462" s="3" t="s">
        <v>104</v>
      </c>
      <c r="O14462" s="3" t="s">
        <v>29310</v>
      </c>
      <c r="P14462" s="36" t="s">
        <v>29298</v>
      </c>
      <c r="Q14462" s="3" t="s">
        <v>86</v>
      </c>
    </row>
    <row r="14463" spans="1:17" s="3" customFormat="1" ht="11.25">
      <c r="A14463" s="1">
        <v>14462</v>
      </c>
      <c r="B14463" s="1">
        <v>5</v>
      </c>
      <c r="C14463" s="1" t="s">
        <v>36</v>
      </c>
      <c r="D14463" s="1">
        <v>171958891</v>
      </c>
      <c r="E14463" s="1" t="s">
        <v>29311</v>
      </c>
      <c r="F14463" s="1" t="s">
        <v>84</v>
      </c>
      <c r="G14463" s="1" t="s">
        <v>85</v>
      </c>
      <c r="H14463" s="2">
        <v>6.8254860000000004E-3</v>
      </c>
      <c r="I14463" s="4">
        <v>1.192727538</v>
      </c>
      <c r="J14463" s="4">
        <v>1.0512792870000001</v>
      </c>
      <c r="K14463" s="4">
        <v>1.353207466</v>
      </c>
      <c r="L14463" s="3" t="s">
        <v>29312</v>
      </c>
      <c r="M14463" s="3" t="s">
        <v>29313</v>
      </c>
      <c r="N14463" s="3" t="s">
        <v>104</v>
      </c>
      <c r="O14463" s="3" t="s">
        <v>29314</v>
      </c>
      <c r="P14463" s="36" t="s">
        <v>29298</v>
      </c>
      <c r="Q14463" s="3" t="s">
        <v>86</v>
      </c>
    </row>
    <row r="14464" spans="1:17" s="3" customFormat="1" ht="11.25">
      <c r="A14464" s="1">
        <v>14463</v>
      </c>
      <c r="B14464" s="1">
        <v>5</v>
      </c>
      <c r="C14464" s="1" t="s">
        <v>36</v>
      </c>
      <c r="D14464" s="1">
        <v>171960826</v>
      </c>
      <c r="E14464" s="1" t="s">
        <v>29315</v>
      </c>
      <c r="F14464" s="1" t="s">
        <v>97</v>
      </c>
      <c r="G14464" s="1" t="s">
        <v>84</v>
      </c>
      <c r="H14464" s="2">
        <v>1.2850308E-2</v>
      </c>
      <c r="I14464" s="4">
        <v>1.1863535059999999</v>
      </c>
      <c r="J14464" s="4">
        <v>1.03874318</v>
      </c>
      <c r="K14464" s="4">
        <v>1.354939959</v>
      </c>
      <c r="L14464" s="3" t="s">
        <v>29316</v>
      </c>
      <c r="M14464" s="3" t="s">
        <v>29317</v>
      </c>
      <c r="N14464" s="3" t="s">
        <v>83</v>
      </c>
      <c r="O14464" s="3" t="s">
        <v>29318</v>
      </c>
      <c r="P14464" s="36" t="s">
        <v>29298</v>
      </c>
      <c r="Q14464" s="3" t="s">
        <v>86</v>
      </c>
    </row>
    <row r="14465" spans="1:17" s="3" customFormat="1" ht="11.25">
      <c r="A14465" s="1">
        <v>14464</v>
      </c>
      <c r="B14465" s="1">
        <v>5</v>
      </c>
      <c r="C14465" s="1" t="s">
        <v>36</v>
      </c>
      <c r="D14465" s="1">
        <v>171963829</v>
      </c>
      <c r="E14465" s="1" t="s">
        <v>29319</v>
      </c>
      <c r="F14465" s="1" t="s">
        <v>97</v>
      </c>
      <c r="G14465" s="1" t="s">
        <v>92</v>
      </c>
      <c r="H14465" s="2">
        <v>1.43E-5</v>
      </c>
      <c r="I14465" s="4">
        <v>1.357093774</v>
      </c>
      <c r="J14465" s="4">
        <v>1.1833358940000001</v>
      </c>
      <c r="K14465" s="4">
        <v>1.5563657980000001</v>
      </c>
      <c r="L14465" s="3" t="s">
        <v>29320</v>
      </c>
      <c r="M14465" s="3" t="s">
        <v>29321</v>
      </c>
      <c r="N14465" s="3" t="s">
        <v>104</v>
      </c>
      <c r="O14465" s="3" t="s">
        <v>29322</v>
      </c>
      <c r="P14465" s="36" t="s">
        <v>29298</v>
      </c>
      <c r="Q14465" s="3" t="s">
        <v>86</v>
      </c>
    </row>
    <row r="14466" spans="1:17" s="3" customFormat="1" ht="11.25">
      <c r="A14466" s="5">
        <v>14465</v>
      </c>
      <c r="B14466" s="5">
        <v>5</v>
      </c>
      <c r="C14466" s="5" t="s">
        <v>36</v>
      </c>
      <c r="D14466" s="5">
        <v>171963854</v>
      </c>
      <c r="E14466" s="5" t="s">
        <v>29323</v>
      </c>
      <c r="F14466" s="5" t="s">
        <v>97</v>
      </c>
      <c r="G14466" s="5" t="s">
        <v>92</v>
      </c>
      <c r="H14466" s="6">
        <v>3.3899999999999999E-15</v>
      </c>
      <c r="I14466" s="7">
        <v>1.656454619</v>
      </c>
      <c r="J14466" s="7">
        <v>1.4611895989999999</v>
      </c>
      <c r="K14466" s="7">
        <v>1.877813741</v>
      </c>
      <c r="L14466" s="8" t="s">
        <v>29324</v>
      </c>
      <c r="M14466" s="8" t="s">
        <v>29325</v>
      </c>
      <c r="N14466" s="8" t="s">
        <v>104</v>
      </c>
      <c r="O14466" s="8" t="s">
        <v>29326</v>
      </c>
      <c r="P14466" s="37" t="s">
        <v>29298</v>
      </c>
      <c r="Q14466" s="8" t="s">
        <v>86</v>
      </c>
    </row>
    <row r="14467" spans="1:17" s="3" customFormat="1" ht="11.25">
      <c r="A14467" s="1">
        <v>14466</v>
      </c>
      <c r="B14467" s="1">
        <v>5</v>
      </c>
      <c r="C14467" s="1" t="s">
        <v>36</v>
      </c>
      <c r="D14467" s="1">
        <v>171963941</v>
      </c>
      <c r="E14467" s="1" t="s">
        <v>29327</v>
      </c>
      <c r="F14467" s="1" t="s">
        <v>97</v>
      </c>
      <c r="G14467" s="1" t="s">
        <v>92</v>
      </c>
      <c r="H14467" s="2">
        <v>6.7665900000000003E-4</v>
      </c>
      <c r="I14467" s="4">
        <v>1.2747400280000001</v>
      </c>
      <c r="J14467" s="4">
        <v>1.1096738639999999</v>
      </c>
      <c r="K14467" s="4">
        <v>1.4643601070000001</v>
      </c>
      <c r="L14467" s="3" t="s">
        <v>29328</v>
      </c>
      <c r="M14467" s="3" t="s">
        <v>29329</v>
      </c>
      <c r="N14467" s="3" t="s">
        <v>104</v>
      </c>
      <c r="O14467" s="3" t="s">
        <v>29330</v>
      </c>
      <c r="P14467" s="36" t="s">
        <v>29298</v>
      </c>
      <c r="Q14467" s="3" t="s">
        <v>86</v>
      </c>
    </row>
    <row r="14468" spans="1:17" s="3" customFormat="1" ht="11.25">
      <c r="A14468" s="5">
        <v>14467</v>
      </c>
      <c r="B14468" s="5">
        <v>5</v>
      </c>
      <c r="C14468" s="5" t="s">
        <v>36</v>
      </c>
      <c r="D14468" s="5">
        <v>171964073</v>
      </c>
      <c r="E14468" s="5" t="s">
        <v>29331</v>
      </c>
      <c r="F14468" s="5" t="s">
        <v>97</v>
      </c>
      <c r="G14468" s="5" t="s">
        <v>92</v>
      </c>
      <c r="H14468" s="6">
        <v>2.07E-8</v>
      </c>
      <c r="I14468" s="7">
        <v>1.5772757260000001</v>
      </c>
      <c r="J14468" s="7">
        <v>1.3455289930000001</v>
      </c>
      <c r="K14468" s="7">
        <v>1.848937278</v>
      </c>
      <c r="L14468" s="8" t="s">
        <v>29332</v>
      </c>
      <c r="M14468" s="8" t="s">
        <v>29333</v>
      </c>
      <c r="N14468" s="8" t="s">
        <v>104</v>
      </c>
      <c r="O14468" s="8" t="s">
        <v>29334</v>
      </c>
      <c r="P14468" s="37" t="s">
        <v>29298</v>
      </c>
      <c r="Q14468" s="8" t="s">
        <v>86</v>
      </c>
    </row>
    <row r="14469" spans="1:17" s="3" customFormat="1" ht="11.25">
      <c r="A14469" s="1">
        <v>14468</v>
      </c>
      <c r="B14469" s="1">
        <v>5</v>
      </c>
      <c r="C14469" s="1" t="s">
        <v>36</v>
      </c>
      <c r="D14469" s="1">
        <v>171964153</v>
      </c>
      <c r="E14469" s="1" t="s">
        <v>29335</v>
      </c>
      <c r="F14469" s="1" t="s">
        <v>84</v>
      </c>
      <c r="G14469" s="1" t="s">
        <v>85</v>
      </c>
      <c r="H14469" s="2">
        <v>0.664074108</v>
      </c>
      <c r="I14469" s="4">
        <v>1.045279088</v>
      </c>
      <c r="J14469" s="4">
        <v>0.87248552099999999</v>
      </c>
      <c r="K14469" s="4">
        <v>1.2522939879999999</v>
      </c>
      <c r="L14469" s="3" t="s">
        <v>29336</v>
      </c>
      <c r="M14469" s="3" t="s">
        <v>29337</v>
      </c>
      <c r="N14469" s="3" t="s">
        <v>83</v>
      </c>
      <c r="O14469" s="3" t="s">
        <v>29338</v>
      </c>
      <c r="P14469" s="36" t="s">
        <v>29298</v>
      </c>
      <c r="Q14469" s="3" t="s">
        <v>86</v>
      </c>
    </row>
    <row r="14470" spans="1:17" s="3" customFormat="1" ht="11.25">
      <c r="A14470" s="1">
        <v>14469</v>
      </c>
      <c r="B14470" s="1">
        <v>5</v>
      </c>
      <c r="C14470" s="1" t="s">
        <v>36</v>
      </c>
      <c r="D14470" s="1">
        <v>171964502</v>
      </c>
      <c r="E14470" s="1" t="s">
        <v>29339</v>
      </c>
      <c r="F14470" s="1" t="s">
        <v>84</v>
      </c>
      <c r="G14470" s="1" t="s">
        <v>85</v>
      </c>
      <c r="H14470" s="2">
        <v>5.5185397999999997E-2</v>
      </c>
      <c r="I14470" s="4">
        <v>0.87114810399999998</v>
      </c>
      <c r="J14470" s="4">
        <v>0.75847601200000003</v>
      </c>
      <c r="K14470" s="4">
        <v>1.000557707</v>
      </c>
      <c r="L14470" s="3" t="s">
        <v>29340</v>
      </c>
      <c r="M14470" s="3" t="s">
        <v>29341</v>
      </c>
      <c r="N14470" s="3" t="s">
        <v>104</v>
      </c>
      <c r="O14470" s="3" t="s">
        <v>29342</v>
      </c>
      <c r="P14470" s="36" t="s">
        <v>29298</v>
      </c>
      <c r="Q14470" s="3" t="s">
        <v>86</v>
      </c>
    </row>
    <row r="14471" spans="1:17" s="3" customFormat="1" ht="11.25">
      <c r="A14471" s="1">
        <v>14470</v>
      </c>
      <c r="B14471" s="1">
        <v>5</v>
      </c>
      <c r="C14471" s="1" t="s">
        <v>36</v>
      </c>
      <c r="D14471" s="1">
        <v>171966705</v>
      </c>
      <c r="E14471" s="1" t="s">
        <v>29343</v>
      </c>
      <c r="F14471" s="1" t="s">
        <v>84</v>
      </c>
      <c r="G14471" s="1" t="s">
        <v>85</v>
      </c>
      <c r="H14471" s="2">
        <v>1.3690999999999999E-4</v>
      </c>
      <c r="I14471" s="4">
        <v>1.285169252</v>
      </c>
      <c r="J14471" s="4">
        <v>1.1308205579999999</v>
      </c>
      <c r="K14471" s="4">
        <v>1.4605854089999999</v>
      </c>
      <c r="L14471" s="3" t="s">
        <v>29344</v>
      </c>
      <c r="M14471" s="3" t="s">
        <v>29345</v>
      </c>
      <c r="N14471" s="3" t="s">
        <v>104</v>
      </c>
      <c r="O14471" s="3" t="s">
        <v>29346</v>
      </c>
      <c r="P14471" s="36" t="s">
        <v>29347</v>
      </c>
      <c r="Q14471" s="3" t="s">
        <v>86</v>
      </c>
    </row>
    <row r="14472" spans="1:17" s="3" customFormat="1" ht="11.25">
      <c r="A14472" s="1">
        <v>14471</v>
      </c>
      <c r="B14472" s="1">
        <v>5</v>
      </c>
      <c r="C14472" s="1" t="s">
        <v>36</v>
      </c>
      <c r="D14472" s="1">
        <v>171967184</v>
      </c>
      <c r="E14472" s="1" t="s">
        <v>29348</v>
      </c>
      <c r="F14472" s="1" t="s">
        <v>97</v>
      </c>
      <c r="G14472" s="1" t="s">
        <v>92</v>
      </c>
      <c r="H14472" s="2">
        <v>3.8261442999999999E-2</v>
      </c>
      <c r="I14472" s="4">
        <v>0.76239716300000004</v>
      </c>
      <c r="J14472" s="4">
        <v>0.59397129000000004</v>
      </c>
      <c r="K14472" s="4">
        <v>0.9785817</v>
      </c>
      <c r="L14472" s="3" t="s">
        <v>29349</v>
      </c>
      <c r="M14472" s="3" t="s">
        <v>29350</v>
      </c>
      <c r="N14472" s="3" t="s">
        <v>83</v>
      </c>
      <c r="O14472" s="3" t="s">
        <v>29351</v>
      </c>
      <c r="P14472" s="36" t="s">
        <v>29347</v>
      </c>
      <c r="Q14472" s="3" t="s">
        <v>86</v>
      </c>
    </row>
    <row r="14473" spans="1:17" s="3" customFormat="1" ht="11.25">
      <c r="A14473" s="1">
        <v>14472</v>
      </c>
      <c r="B14473" s="1">
        <v>5</v>
      </c>
      <c r="C14473" s="1" t="s">
        <v>36</v>
      </c>
      <c r="D14473" s="1">
        <v>171968009</v>
      </c>
      <c r="E14473" s="1" t="s">
        <v>29352</v>
      </c>
      <c r="F14473" s="1" t="s">
        <v>97</v>
      </c>
      <c r="G14473" s="1" t="s">
        <v>84</v>
      </c>
      <c r="H14473" s="2">
        <v>1.7376241000000001E-2</v>
      </c>
      <c r="I14473" s="4">
        <v>0.85684718900000001</v>
      </c>
      <c r="J14473" s="4">
        <v>0.75567703100000005</v>
      </c>
      <c r="K14473" s="4">
        <v>0.97156202300000005</v>
      </c>
      <c r="L14473" s="3" t="s">
        <v>29353</v>
      </c>
      <c r="M14473" s="3" t="s">
        <v>29354</v>
      </c>
      <c r="N14473" s="3" t="s">
        <v>104</v>
      </c>
      <c r="O14473" s="3" t="s">
        <v>29355</v>
      </c>
      <c r="P14473" s="36" t="s">
        <v>29347</v>
      </c>
      <c r="Q14473" s="3" t="s">
        <v>86</v>
      </c>
    </row>
    <row r="14474" spans="1:17" s="3" customFormat="1" ht="11.25">
      <c r="A14474" s="1">
        <v>14473</v>
      </c>
      <c r="B14474" s="1">
        <v>5</v>
      </c>
      <c r="C14474" s="1" t="s">
        <v>36</v>
      </c>
      <c r="D14474" s="1">
        <v>171968073</v>
      </c>
      <c r="E14474" s="1" t="s">
        <v>29356</v>
      </c>
      <c r="F14474" s="1" t="s">
        <v>97</v>
      </c>
      <c r="G14474" s="1" t="s">
        <v>92</v>
      </c>
      <c r="H14474" s="2">
        <v>0.39029672100000001</v>
      </c>
      <c r="I14474" s="4">
        <v>0.94006990099999999</v>
      </c>
      <c r="J14474" s="4">
        <v>0.82090048299999996</v>
      </c>
      <c r="K14474" s="4">
        <v>1.076539041</v>
      </c>
      <c r="L14474" s="3" t="s">
        <v>29357</v>
      </c>
      <c r="M14474" s="3" t="s">
        <v>29358</v>
      </c>
      <c r="N14474" s="3" t="s">
        <v>83</v>
      </c>
      <c r="O14474" s="3" t="s">
        <v>29359</v>
      </c>
      <c r="P14474" s="36" t="s">
        <v>29347</v>
      </c>
      <c r="Q14474" s="3" t="s">
        <v>86</v>
      </c>
    </row>
    <row r="14475" spans="1:17" s="3" customFormat="1" ht="11.25">
      <c r="A14475" s="1">
        <v>14474</v>
      </c>
      <c r="B14475" s="1">
        <v>5</v>
      </c>
      <c r="C14475" s="1" t="s">
        <v>36</v>
      </c>
      <c r="D14475" s="1">
        <v>171968937</v>
      </c>
      <c r="E14475" s="1" t="s">
        <v>29360</v>
      </c>
      <c r="F14475" s="1" t="s">
        <v>97</v>
      </c>
      <c r="G14475" s="1" t="s">
        <v>92</v>
      </c>
      <c r="H14475" s="2">
        <v>0.16374989700000001</v>
      </c>
      <c r="I14475" s="4">
        <v>1.102368035</v>
      </c>
      <c r="J14475" s="4">
        <v>0.96420796600000003</v>
      </c>
      <c r="K14475" s="4">
        <v>1.2603248760000001</v>
      </c>
      <c r="L14475" s="3" t="s">
        <v>29361</v>
      </c>
      <c r="M14475" s="3" t="s">
        <v>29362</v>
      </c>
      <c r="N14475" s="3" t="s">
        <v>83</v>
      </c>
      <c r="O14475" s="3" t="s">
        <v>29363</v>
      </c>
      <c r="P14475" s="36" t="s">
        <v>29347</v>
      </c>
      <c r="Q14475" s="3" t="s">
        <v>86</v>
      </c>
    </row>
    <row r="14476" spans="1:17" s="3" customFormat="1" ht="11.25">
      <c r="A14476" s="1">
        <v>14475</v>
      </c>
      <c r="B14476" s="1">
        <v>5</v>
      </c>
      <c r="C14476" s="1" t="s">
        <v>36</v>
      </c>
      <c r="D14476" s="1">
        <v>171969749</v>
      </c>
      <c r="E14476" s="1" t="s">
        <v>29364</v>
      </c>
      <c r="F14476" s="1" t="s">
        <v>97</v>
      </c>
      <c r="G14476" s="1" t="s">
        <v>92</v>
      </c>
      <c r="H14476" s="2">
        <v>0.91044630400000004</v>
      </c>
      <c r="I14476" s="4">
        <v>0.98876130100000004</v>
      </c>
      <c r="J14476" s="4">
        <v>0.85310792599999996</v>
      </c>
      <c r="K14476" s="4">
        <v>1.1459850279999999</v>
      </c>
      <c r="L14476" s="3" t="s">
        <v>29365</v>
      </c>
      <c r="M14476" s="3" t="s">
        <v>29366</v>
      </c>
      <c r="N14476" s="3" t="s">
        <v>104</v>
      </c>
      <c r="O14476" s="3" t="s">
        <v>29367</v>
      </c>
      <c r="P14476" s="36" t="s">
        <v>29347</v>
      </c>
      <c r="Q14476" s="3" t="s">
        <v>86</v>
      </c>
    </row>
    <row r="14477" spans="1:17" s="3" customFormat="1" ht="11.25">
      <c r="A14477" s="5">
        <v>14476</v>
      </c>
      <c r="B14477" s="5">
        <v>5</v>
      </c>
      <c r="C14477" s="5" t="s">
        <v>36</v>
      </c>
      <c r="D14477" s="5">
        <v>171970769</v>
      </c>
      <c r="E14477" s="5" t="s">
        <v>29368</v>
      </c>
      <c r="F14477" s="5" t="s">
        <v>84</v>
      </c>
      <c r="G14477" s="5" t="s">
        <v>85</v>
      </c>
      <c r="H14477" s="6">
        <v>1.4399999999999999E-10</v>
      </c>
      <c r="I14477" s="7">
        <v>0.66212702899999998</v>
      </c>
      <c r="J14477" s="7">
        <v>0.58395303700000001</v>
      </c>
      <c r="K14477" s="7">
        <v>0.75076620000000005</v>
      </c>
      <c r="L14477" s="8" t="s">
        <v>29369</v>
      </c>
      <c r="M14477" s="8" t="s">
        <v>29370</v>
      </c>
      <c r="N14477" s="8" t="s">
        <v>104</v>
      </c>
      <c r="O14477" s="8" t="s">
        <v>29371</v>
      </c>
      <c r="P14477" s="37" t="s">
        <v>29347</v>
      </c>
      <c r="Q14477" s="8" t="s">
        <v>86</v>
      </c>
    </row>
    <row r="14478" spans="1:17" s="3" customFormat="1" ht="11.25">
      <c r="A14478" s="1">
        <v>14477</v>
      </c>
      <c r="B14478" s="1">
        <v>5</v>
      </c>
      <c r="C14478" s="1" t="s">
        <v>36</v>
      </c>
      <c r="D14478" s="1">
        <v>171972970</v>
      </c>
      <c r="E14478" s="1" t="s">
        <v>29372</v>
      </c>
      <c r="F14478" s="1" t="s">
        <v>84</v>
      </c>
      <c r="G14478" s="1" t="s">
        <v>85</v>
      </c>
      <c r="H14478" s="2">
        <v>1.4648499999999999E-4</v>
      </c>
      <c r="I14478" s="4">
        <v>1.3059622639999999</v>
      </c>
      <c r="J14478" s="4">
        <v>1.1391039140000001</v>
      </c>
      <c r="K14478" s="4">
        <v>1.4972623780000001</v>
      </c>
      <c r="L14478" s="3" t="s">
        <v>29373</v>
      </c>
      <c r="M14478" s="3" t="s">
        <v>29374</v>
      </c>
      <c r="N14478" s="3" t="s">
        <v>104</v>
      </c>
      <c r="O14478" s="3" t="s">
        <v>29375</v>
      </c>
      <c r="P14478" s="36" t="s">
        <v>29347</v>
      </c>
      <c r="Q14478" s="3" t="s">
        <v>86</v>
      </c>
    </row>
    <row r="14479" spans="1:17" s="3" customFormat="1" ht="11.25">
      <c r="A14479" s="1">
        <v>14478</v>
      </c>
      <c r="B14479" s="1">
        <v>5</v>
      </c>
      <c r="C14479" s="1" t="s">
        <v>36</v>
      </c>
      <c r="D14479" s="1">
        <v>171980753</v>
      </c>
      <c r="E14479" s="1" t="s">
        <v>29376</v>
      </c>
      <c r="F14479" s="1" t="s">
        <v>97</v>
      </c>
      <c r="G14479" s="1" t="s">
        <v>92</v>
      </c>
      <c r="H14479" s="2">
        <v>1.2142376E-2</v>
      </c>
      <c r="I14479" s="4">
        <v>0.84803714600000002</v>
      </c>
      <c r="J14479" s="4">
        <v>0.74673613000000005</v>
      </c>
      <c r="K14479" s="4">
        <v>0.96308049500000004</v>
      </c>
      <c r="L14479" s="3" t="s">
        <v>29377</v>
      </c>
      <c r="M14479" s="3" t="s">
        <v>29378</v>
      </c>
      <c r="N14479" s="3" t="s">
        <v>104</v>
      </c>
      <c r="O14479" s="3" t="s">
        <v>29379</v>
      </c>
      <c r="P14479" s="36" t="s">
        <v>29347</v>
      </c>
      <c r="Q14479" s="3" t="s">
        <v>86</v>
      </c>
    </row>
    <row r="14480" spans="1:17" s="3" customFormat="1" ht="11.25">
      <c r="A14480" s="1">
        <v>14479</v>
      </c>
      <c r="B14480" s="1">
        <v>5</v>
      </c>
      <c r="C14480" s="1" t="s">
        <v>36</v>
      </c>
      <c r="D14480" s="1">
        <v>171981955</v>
      </c>
      <c r="E14480" s="1" t="s">
        <v>29380</v>
      </c>
      <c r="F14480" s="1" t="s">
        <v>97</v>
      </c>
      <c r="G14480" s="1" t="s">
        <v>92</v>
      </c>
      <c r="H14480" s="2">
        <v>2.22142E-3</v>
      </c>
      <c r="I14480" s="4">
        <v>1.2170603250000001</v>
      </c>
      <c r="J14480" s="4">
        <v>1.0744547659999999</v>
      </c>
      <c r="K14480" s="4">
        <v>1.378593014</v>
      </c>
      <c r="L14480" s="3" t="s">
        <v>29381</v>
      </c>
      <c r="M14480" s="3" t="s">
        <v>29382</v>
      </c>
      <c r="N14480" s="3" t="s">
        <v>83</v>
      </c>
      <c r="O14480" s="3" t="s">
        <v>29383</v>
      </c>
      <c r="P14480" s="36" t="s">
        <v>29347</v>
      </c>
      <c r="Q14480" s="3" t="s">
        <v>86</v>
      </c>
    </row>
    <row r="14481" spans="1:17" s="3" customFormat="1" ht="11.25">
      <c r="A14481" s="1">
        <v>14480</v>
      </c>
      <c r="B14481" s="1">
        <v>5</v>
      </c>
      <c r="C14481" s="1" t="s">
        <v>36</v>
      </c>
      <c r="D14481" s="1">
        <v>171982370</v>
      </c>
      <c r="E14481" s="1" t="s">
        <v>29384</v>
      </c>
      <c r="F14481" s="1" t="s">
        <v>97</v>
      </c>
      <c r="G14481" s="1" t="s">
        <v>92</v>
      </c>
      <c r="H14481" s="2">
        <v>1.3008818E-2</v>
      </c>
      <c r="I14481" s="4">
        <v>1.177280551</v>
      </c>
      <c r="J14481" s="4">
        <v>1.0366804249999999</v>
      </c>
      <c r="K14481" s="4">
        <v>1.336949615</v>
      </c>
      <c r="L14481" s="3" t="s">
        <v>29385</v>
      </c>
      <c r="M14481" s="3" t="s">
        <v>29386</v>
      </c>
      <c r="N14481" s="3" t="s">
        <v>104</v>
      </c>
      <c r="O14481" s="3" t="s">
        <v>29387</v>
      </c>
      <c r="P14481" s="36" t="s">
        <v>29347</v>
      </c>
      <c r="Q14481" s="3" t="s">
        <v>86</v>
      </c>
    </row>
    <row r="14482" spans="1:17" s="3" customFormat="1" ht="11.25">
      <c r="A14482" s="1">
        <v>14481</v>
      </c>
      <c r="B14482" s="1">
        <v>5</v>
      </c>
      <c r="C14482" s="1" t="s">
        <v>36</v>
      </c>
      <c r="D14482" s="1">
        <v>171982643</v>
      </c>
      <c r="E14482" s="1" t="s">
        <v>29388</v>
      </c>
      <c r="F14482" s="1" t="s">
        <v>97</v>
      </c>
      <c r="G14482" s="1" t="s">
        <v>85</v>
      </c>
      <c r="H14482" s="2">
        <v>0.506680982</v>
      </c>
      <c r="I14482" s="4">
        <v>1.0460996579999999</v>
      </c>
      <c r="J14482" s="4">
        <v>0.92147095199999995</v>
      </c>
      <c r="K14482" s="4">
        <v>1.187584365</v>
      </c>
      <c r="L14482" s="3" t="s">
        <v>29389</v>
      </c>
      <c r="M14482" s="3" t="s">
        <v>29390</v>
      </c>
      <c r="N14482" s="3" t="s">
        <v>104</v>
      </c>
      <c r="O14482" s="3" t="s">
        <v>29391</v>
      </c>
      <c r="P14482" s="36" t="s">
        <v>29347</v>
      </c>
      <c r="Q14482" s="3" t="s">
        <v>86</v>
      </c>
    </row>
    <row r="14483" spans="1:17" s="3" customFormat="1" ht="11.25">
      <c r="A14483" s="5">
        <v>14482</v>
      </c>
      <c r="B14483" s="5">
        <v>5</v>
      </c>
      <c r="C14483" s="5" t="s">
        <v>36</v>
      </c>
      <c r="D14483" s="5">
        <v>172004970</v>
      </c>
      <c r="E14483" s="5" t="s">
        <v>29392</v>
      </c>
      <c r="F14483" s="5" t="s">
        <v>97</v>
      </c>
      <c r="G14483" s="5" t="s">
        <v>92</v>
      </c>
      <c r="H14483" s="6">
        <v>8.3699999999999997E-13</v>
      </c>
      <c r="I14483" s="7">
        <v>1.650243044</v>
      </c>
      <c r="J14483" s="7">
        <v>1.438830338</v>
      </c>
      <c r="K14483" s="7">
        <v>1.892719408</v>
      </c>
      <c r="L14483" s="8" t="s">
        <v>29393</v>
      </c>
      <c r="M14483" s="8" t="s">
        <v>29394</v>
      </c>
      <c r="N14483" s="8" t="s">
        <v>83</v>
      </c>
      <c r="O14483" s="8" t="s">
        <v>29395</v>
      </c>
      <c r="P14483" s="37" t="s">
        <v>29396</v>
      </c>
      <c r="Q14483" s="8" t="s">
        <v>86</v>
      </c>
    </row>
    <row r="14484" spans="1:17" s="3" customFormat="1" ht="11.25">
      <c r="A14484" s="1">
        <v>14483</v>
      </c>
      <c r="B14484" s="1">
        <v>5</v>
      </c>
      <c r="C14484" s="1" t="s">
        <v>36</v>
      </c>
      <c r="D14484" s="1">
        <v>172015884</v>
      </c>
      <c r="E14484" s="1" t="s">
        <v>29397</v>
      </c>
      <c r="F14484" s="1" t="s">
        <v>97</v>
      </c>
      <c r="G14484" s="1" t="s">
        <v>92</v>
      </c>
      <c r="H14484" s="2">
        <v>4.3407469999999998E-3</v>
      </c>
      <c r="I14484" s="4">
        <v>1.2285902500000001</v>
      </c>
      <c r="J14484" s="4">
        <v>1.0682754919999999</v>
      </c>
      <c r="K14484" s="4">
        <v>1.4129632430000001</v>
      </c>
      <c r="L14484" s="3" t="s">
        <v>29393</v>
      </c>
      <c r="M14484" s="3" t="s">
        <v>29398</v>
      </c>
      <c r="N14484" s="3" t="s">
        <v>104</v>
      </c>
      <c r="O14484" s="3" t="s">
        <v>29399</v>
      </c>
      <c r="P14484" s="36" t="s">
        <v>29400</v>
      </c>
      <c r="Q14484" s="3" t="s">
        <v>86</v>
      </c>
    </row>
    <row r="14485" spans="1:17" s="3" customFormat="1" ht="11.25">
      <c r="A14485" s="1">
        <v>14484</v>
      </c>
      <c r="B14485" s="1">
        <v>5</v>
      </c>
      <c r="C14485" s="1" t="s">
        <v>36</v>
      </c>
      <c r="D14485" s="1">
        <v>172016655</v>
      </c>
      <c r="E14485" s="1" t="s">
        <v>29401</v>
      </c>
      <c r="F14485" s="1" t="s">
        <v>84</v>
      </c>
      <c r="G14485" s="1" t="s">
        <v>85</v>
      </c>
      <c r="H14485" s="2">
        <v>4.6500000000000004E-6</v>
      </c>
      <c r="I14485" s="4">
        <v>1.375400967</v>
      </c>
      <c r="J14485" s="4">
        <v>1.2009855149999999</v>
      </c>
      <c r="K14485" s="4">
        <v>1.5751462409999999</v>
      </c>
      <c r="L14485" s="3" t="s">
        <v>29402</v>
      </c>
      <c r="M14485" s="3" t="s">
        <v>29403</v>
      </c>
      <c r="N14485" s="3" t="s">
        <v>104</v>
      </c>
      <c r="O14485" s="3" t="s">
        <v>29404</v>
      </c>
      <c r="P14485" s="36" t="s">
        <v>29400</v>
      </c>
      <c r="Q14485" s="3" t="s">
        <v>86</v>
      </c>
    </row>
    <row r="14486" spans="1:17" s="3" customFormat="1" ht="11.25">
      <c r="A14486" s="1">
        <v>14485</v>
      </c>
      <c r="B14486" s="1">
        <v>5</v>
      </c>
      <c r="C14486" s="1" t="s">
        <v>36</v>
      </c>
      <c r="D14486" s="1">
        <v>172016860</v>
      </c>
      <c r="E14486" s="1" t="s">
        <v>29405</v>
      </c>
      <c r="F14486" s="1" t="s">
        <v>84</v>
      </c>
      <c r="G14486" s="1" t="s">
        <v>85</v>
      </c>
      <c r="H14486" s="2">
        <v>0.210226146</v>
      </c>
      <c r="I14486" s="4">
        <v>0.90587084399999995</v>
      </c>
      <c r="J14486" s="4">
        <v>0.77961875800000002</v>
      </c>
      <c r="K14486" s="4">
        <v>1.052568293</v>
      </c>
      <c r="L14486" s="3" t="s">
        <v>29402</v>
      </c>
      <c r="M14486" s="3" t="s">
        <v>29406</v>
      </c>
      <c r="N14486" s="3" t="s">
        <v>104</v>
      </c>
      <c r="O14486" s="3" t="s">
        <v>29407</v>
      </c>
      <c r="P14486" s="36" t="s">
        <v>29400</v>
      </c>
      <c r="Q14486" s="3" t="s">
        <v>86</v>
      </c>
    </row>
    <row r="14487" spans="1:17" s="3" customFormat="1" ht="11.25">
      <c r="A14487" s="1">
        <v>14486</v>
      </c>
      <c r="B14487" s="1">
        <v>5</v>
      </c>
      <c r="C14487" s="1" t="s">
        <v>36</v>
      </c>
      <c r="D14487" s="1">
        <v>172023488</v>
      </c>
      <c r="E14487" s="1" t="s">
        <v>29408</v>
      </c>
      <c r="F14487" s="1" t="s">
        <v>97</v>
      </c>
      <c r="G14487" s="1" t="s">
        <v>85</v>
      </c>
      <c r="H14487" s="2">
        <v>7.0014483000000002E-2</v>
      </c>
      <c r="I14487" s="4">
        <v>0.88229012799999995</v>
      </c>
      <c r="J14487" s="4">
        <v>0.77240083299999995</v>
      </c>
      <c r="K14487" s="4">
        <v>1.007813348</v>
      </c>
      <c r="L14487" s="3" t="s">
        <v>29409</v>
      </c>
      <c r="M14487" s="3" t="s">
        <v>29410</v>
      </c>
      <c r="N14487" s="3" t="s">
        <v>83</v>
      </c>
      <c r="O14487" s="3" t="s">
        <v>29411</v>
      </c>
      <c r="P14487" s="36" t="s">
        <v>29400</v>
      </c>
      <c r="Q14487" s="3" t="s">
        <v>86</v>
      </c>
    </row>
    <row r="14488" spans="1:17" s="3" customFormat="1" ht="11.25">
      <c r="A14488" s="1">
        <v>14487</v>
      </c>
      <c r="B14488" s="1">
        <v>5</v>
      </c>
      <c r="C14488" s="1" t="s">
        <v>36</v>
      </c>
      <c r="D14488" s="1">
        <v>172028472</v>
      </c>
      <c r="E14488" s="1" t="s">
        <v>29412</v>
      </c>
      <c r="F14488" s="1" t="s">
        <v>84</v>
      </c>
      <c r="G14488" s="1" t="s">
        <v>85</v>
      </c>
      <c r="H14488" s="2">
        <v>7.9121438000000002E-2</v>
      </c>
      <c r="I14488" s="4">
        <v>1.1350008579999999</v>
      </c>
      <c r="J14488" s="4">
        <v>0.98809582299999998</v>
      </c>
      <c r="K14488" s="4">
        <v>1.303746984</v>
      </c>
      <c r="L14488" s="3" t="s">
        <v>29393</v>
      </c>
      <c r="M14488" s="3" t="s">
        <v>29413</v>
      </c>
      <c r="N14488" s="3" t="s">
        <v>104</v>
      </c>
      <c r="O14488" s="3" t="s">
        <v>29414</v>
      </c>
      <c r="P14488" s="36" t="s">
        <v>29415</v>
      </c>
      <c r="Q14488" s="3" t="s">
        <v>86</v>
      </c>
    </row>
    <row r="14489" spans="1:17" s="3" customFormat="1" ht="11.25">
      <c r="A14489" s="1">
        <v>14488</v>
      </c>
      <c r="B14489" s="1">
        <v>5</v>
      </c>
      <c r="C14489" s="1" t="s">
        <v>36</v>
      </c>
      <c r="D14489" s="1">
        <v>172031149</v>
      </c>
      <c r="E14489" s="1" t="s">
        <v>29416</v>
      </c>
      <c r="F14489" s="1" t="s">
        <v>84</v>
      </c>
      <c r="G14489" s="1" t="s">
        <v>85</v>
      </c>
      <c r="H14489" s="2">
        <v>4.9299999999999998E-7</v>
      </c>
      <c r="I14489" s="4">
        <v>0.68932157299999997</v>
      </c>
      <c r="J14489" s="4">
        <v>0.59668581799999998</v>
      </c>
      <c r="K14489" s="4">
        <v>0.79633907199999998</v>
      </c>
      <c r="L14489" s="3" t="s">
        <v>29393</v>
      </c>
      <c r="M14489" s="3" t="s">
        <v>29417</v>
      </c>
      <c r="N14489" s="3" t="s">
        <v>83</v>
      </c>
      <c r="O14489" s="3" t="s">
        <v>29418</v>
      </c>
      <c r="P14489" s="36" t="s">
        <v>29415</v>
      </c>
      <c r="Q14489" s="3" t="s">
        <v>86</v>
      </c>
    </row>
    <row r="14490" spans="1:17" s="3" customFormat="1" ht="11.25">
      <c r="A14490" s="1">
        <v>14489</v>
      </c>
      <c r="B14490" s="1">
        <v>5</v>
      </c>
      <c r="C14490" s="1" t="s">
        <v>36</v>
      </c>
      <c r="D14490" s="1">
        <v>172031349</v>
      </c>
      <c r="E14490" s="1" t="s">
        <v>29419</v>
      </c>
      <c r="F14490" s="1" t="s">
        <v>97</v>
      </c>
      <c r="G14490" s="1" t="s">
        <v>92</v>
      </c>
      <c r="H14490" s="2">
        <v>8.6899999999999998E-6</v>
      </c>
      <c r="I14490" s="4">
        <v>1.3368323559999999</v>
      </c>
      <c r="J14490" s="4">
        <v>1.1772322669999999</v>
      </c>
      <c r="K14490" s="4">
        <v>1.5180697949999999</v>
      </c>
      <c r="L14490" s="3" t="s">
        <v>29393</v>
      </c>
      <c r="M14490" s="3" t="s">
        <v>29420</v>
      </c>
      <c r="N14490" s="3" t="s">
        <v>83</v>
      </c>
      <c r="O14490" s="3" t="s">
        <v>29421</v>
      </c>
      <c r="P14490" s="36" t="s">
        <v>29415</v>
      </c>
      <c r="Q14490" s="3" t="s">
        <v>86</v>
      </c>
    </row>
    <row r="14491" spans="1:17" s="3" customFormat="1" ht="11.25">
      <c r="A14491" s="1">
        <v>14490</v>
      </c>
      <c r="B14491" s="1">
        <v>5</v>
      </c>
      <c r="C14491" s="1" t="s">
        <v>36</v>
      </c>
      <c r="D14491" s="1">
        <v>172031702</v>
      </c>
      <c r="E14491" s="1" t="s">
        <v>29422</v>
      </c>
      <c r="F14491" s="1" t="s">
        <v>84</v>
      </c>
      <c r="G14491" s="1" t="s">
        <v>85</v>
      </c>
      <c r="H14491" s="2">
        <v>0.68181794900000003</v>
      </c>
      <c r="I14491" s="4">
        <v>1.0372572090000001</v>
      </c>
      <c r="J14491" s="4">
        <v>0.88466266500000001</v>
      </c>
      <c r="K14491" s="4">
        <v>1.216172628</v>
      </c>
      <c r="L14491" s="3" t="s">
        <v>29393</v>
      </c>
      <c r="M14491" s="3" t="s">
        <v>29423</v>
      </c>
      <c r="N14491" s="3" t="s">
        <v>104</v>
      </c>
      <c r="O14491" s="3" t="s">
        <v>29424</v>
      </c>
      <c r="P14491" s="36" t="s">
        <v>29415</v>
      </c>
      <c r="Q14491" s="3" t="s">
        <v>86</v>
      </c>
    </row>
    <row r="14492" spans="1:17" s="3" customFormat="1" ht="11.25">
      <c r="A14492" s="1">
        <v>14491</v>
      </c>
      <c r="B14492" s="1">
        <v>5</v>
      </c>
      <c r="C14492" s="1" t="s">
        <v>36</v>
      </c>
      <c r="D14492" s="1">
        <v>172031738</v>
      </c>
      <c r="E14492" s="1" t="s">
        <v>29425</v>
      </c>
      <c r="F14492" s="1" t="s">
        <v>92</v>
      </c>
      <c r="G14492" s="1" t="s">
        <v>85</v>
      </c>
      <c r="H14492" s="2">
        <v>5.9844932000000003E-2</v>
      </c>
      <c r="I14492" s="4">
        <v>1.139257532</v>
      </c>
      <c r="J14492" s="4">
        <v>0.99697409299999995</v>
      </c>
      <c r="K14492" s="4">
        <v>1.3018469930000001</v>
      </c>
      <c r="L14492" s="3" t="s">
        <v>29393</v>
      </c>
      <c r="M14492" s="3" t="s">
        <v>29426</v>
      </c>
      <c r="N14492" s="3" t="s">
        <v>104</v>
      </c>
      <c r="O14492" s="3" t="s">
        <v>29427</v>
      </c>
      <c r="P14492" s="36" t="s">
        <v>29415</v>
      </c>
      <c r="Q14492" s="3" t="s">
        <v>86</v>
      </c>
    </row>
    <row r="14493" spans="1:17" s="3" customFormat="1" ht="11.25">
      <c r="A14493" s="1">
        <v>14492</v>
      </c>
      <c r="B14493" s="1">
        <v>5</v>
      </c>
      <c r="C14493" s="1" t="s">
        <v>36</v>
      </c>
      <c r="D14493" s="1">
        <v>172032662</v>
      </c>
      <c r="E14493" s="1" t="s">
        <v>29428</v>
      </c>
      <c r="F14493" s="1" t="s">
        <v>97</v>
      </c>
      <c r="G14493" s="1" t="s">
        <v>92</v>
      </c>
      <c r="H14493" s="2">
        <v>0.38558263500000001</v>
      </c>
      <c r="I14493" s="4">
        <v>1.0710096</v>
      </c>
      <c r="J14493" s="4">
        <v>0.92320999599999998</v>
      </c>
      <c r="K14493" s="4">
        <v>1.24247091</v>
      </c>
      <c r="L14493" s="3" t="s">
        <v>29393</v>
      </c>
      <c r="M14493" s="3" t="s">
        <v>29429</v>
      </c>
      <c r="N14493" s="3" t="s">
        <v>104</v>
      </c>
      <c r="O14493" s="3" t="s">
        <v>29430</v>
      </c>
      <c r="P14493" s="36" t="s">
        <v>29415</v>
      </c>
      <c r="Q14493" s="3" t="s">
        <v>86</v>
      </c>
    </row>
    <row r="14494" spans="1:17" s="3" customFormat="1" ht="11.25">
      <c r="A14494" s="1">
        <v>14493</v>
      </c>
      <c r="B14494" s="1">
        <v>5</v>
      </c>
      <c r="C14494" s="1" t="s">
        <v>36</v>
      </c>
      <c r="D14494" s="1">
        <v>172049920</v>
      </c>
      <c r="E14494" s="1" t="s">
        <v>29431</v>
      </c>
      <c r="F14494" s="1" t="s">
        <v>92</v>
      </c>
      <c r="G14494" s="1" t="s">
        <v>85</v>
      </c>
      <c r="H14494" s="2">
        <v>0.92129300999999997</v>
      </c>
      <c r="I14494" s="4">
        <v>1.009260737</v>
      </c>
      <c r="J14494" s="4">
        <v>0.88138910000000004</v>
      </c>
      <c r="K14494" s="4">
        <v>1.1556839489999999</v>
      </c>
      <c r="L14494" s="3" t="s">
        <v>29432</v>
      </c>
      <c r="M14494" s="3" t="s">
        <v>29433</v>
      </c>
      <c r="N14494" s="3" t="s">
        <v>83</v>
      </c>
      <c r="O14494" s="3" t="s">
        <v>29434</v>
      </c>
      <c r="P14494" s="36" t="s">
        <v>29415</v>
      </c>
      <c r="Q14494" s="3" t="s">
        <v>86</v>
      </c>
    </row>
    <row r="14495" spans="1:17" s="3" customFormat="1" ht="11.25">
      <c r="A14495" s="1">
        <v>14494</v>
      </c>
      <c r="B14495" s="1">
        <v>5</v>
      </c>
      <c r="C14495" s="1" t="s">
        <v>69</v>
      </c>
      <c r="D14495" s="1">
        <v>172605191</v>
      </c>
      <c r="E14495" s="1" t="s">
        <v>44871</v>
      </c>
      <c r="F14495" s="1" t="s">
        <v>92</v>
      </c>
      <c r="G14495" s="1" t="s">
        <v>85</v>
      </c>
      <c r="H14495" s="2">
        <v>0.83776401499999997</v>
      </c>
      <c r="I14495" s="4">
        <v>0.97617231500000001</v>
      </c>
      <c r="J14495" s="4">
        <v>0.809521975</v>
      </c>
      <c r="K14495" s="4">
        <v>1.1771297359999999</v>
      </c>
      <c r="L14495" s="3" t="s">
        <v>44872</v>
      </c>
      <c r="M14495" s="3" t="s">
        <v>44873</v>
      </c>
      <c r="N14495" s="3" t="s">
        <v>83</v>
      </c>
      <c r="O14495" s="3" t="s">
        <v>44874</v>
      </c>
      <c r="P14495" s="3" t="s">
        <v>86</v>
      </c>
      <c r="Q14495" s="3" t="s">
        <v>86</v>
      </c>
    </row>
    <row r="14496" spans="1:17" s="3" customFormat="1" ht="11.25">
      <c r="A14496" s="5">
        <v>14495</v>
      </c>
      <c r="B14496" s="5">
        <v>5</v>
      </c>
      <c r="C14496" s="5" t="s">
        <v>69</v>
      </c>
      <c r="D14496" s="5">
        <v>172614988</v>
      </c>
      <c r="E14496" s="5" t="s">
        <v>44875</v>
      </c>
      <c r="F14496" s="5" t="s">
        <v>84</v>
      </c>
      <c r="G14496" s="5" t="s">
        <v>85</v>
      </c>
      <c r="H14496" s="6">
        <v>2.3500000000000002E-10</v>
      </c>
      <c r="I14496" s="7">
        <v>1.500876168</v>
      </c>
      <c r="J14496" s="7">
        <v>1.324274414</v>
      </c>
      <c r="K14496" s="7">
        <v>1.701029068</v>
      </c>
      <c r="L14496" s="8" t="s">
        <v>44876</v>
      </c>
      <c r="M14496" s="8" t="s">
        <v>44877</v>
      </c>
      <c r="N14496" s="8" t="s">
        <v>83</v>
      </c>
      <c r="O14496" s="8" t="s">
        <v>44878</v>
      </c>
      <c r="P14496" s="8" t="s">
        <v>86</v>
      </c>
      <c r="Q14496" s="8" t="s">
        <v>86</v>
      </c>
    </row>
    <row r="14497" spans="1:17" s="3" customFormat="1" ht="11.25">
      <c r="A14497" s="1">
        <v>14496</v>
      </c>
      <c r="B14497" s="1">
        <v>5</v>
      </c>
      <c r="C14497" s="1" t="s">
        <v>69</v>
      </c>
      <c r="D14497" s="1">
        <v>172615559</v>
      </c>
      <c r="E14497" s="1" t="s">
        <v>44879</v>
      </c>
      <c r="F14497" s="1" t="s">
        <v>84</v>
      </c>
      <c r="G14497" s="1" t="s">
        <v>85</v>
      </c>
      <c r="H14497" s="2">
        <v>5.0555464000000001E-2</v>
      </c>
      <c r="I14497" s="4">
        <v>1.1345742050000001</v>
      </c>
      <c r="J14497" s="4">
        <v>1.001695982</v>
      </c>
      <c r="K14497" s="4">
        <v>1.285079157</v>
      </c>
      <c r="L14497" s="3" t="s">
        <v>44880</v>
      </c>
      <c r="M14497" s="3" t="s">
        <v>44881</v>
      </c>
      <c r="N14497" s="3" t="s">
        <v>83</v>
      </c>
      <c r="O14497" s="3" t="s">
        <v>44882</v>
      </c>
      <c r="P14497" s="3" t="s">
        <v>86</v>
      </c>
      <c r="Q14497" s="3" t="s">
        <v>86</v>
      </c>
    </row>
    <row r="14498" spans="1:17" s="3" customFormat="1" ht="11.25">
      <c r="A14498" s="1">
        <v>14497</v>
      </c>
      <c r="B14498" s="1">
        <v>5</v>
      </c>
      <c r="C14498" s="1" t="s">
        <v>69</v>
      </c>
      <c r="D14498" s="1">
        <v>172615591</v>
      </c>
      <c r="E14498" s="1" t="s">
        <v>44883</v>
      </c>
      <c r="F14498" s="1" t="s">
        <v>97</v>
      </c>
      <c r="G14498" s="1" t="s">
        <v>92</v>
      </c>
      <c r="H14498" s="2">
        <v>0.14772764299999999</v>
      </c>
      <c r="I14498" s="4">
        <v>1.099069767</v>
      </c>
      <c r="J14498" s="4">
        <v>0.969776635</v>
      </c>
      <c r="K14498" s="4">
        <v>1.245600595</v>
      </c>
      <c r="L14498" s="3" t="s">
        <v>44884</v>
      </c>
      <c r="M14498" s="3" t="s">
        <v>44885</v>
      </c>
      <c r="N14498" s="3" t="s">
        <v>104</v>
      </c>
      <c r="O14498" s="3" t="s">
        <v>44886</v>
      </c>
      <c r="P14498" s="3" t="s">
        <v>86</v>
      </c>
      <c r="Q14498" s="3" t="s">
        <v>86</v>
      </c>
    </row>
    <row r="14499" spans="1:17" s="3" customFormat="1" ht="11.25">
      <c r="A14499" s="1">
        <v>14498</v>
      </c>
      <c r="B14499" s="1">
        <v>5</v>
      </c>
      <c r="C14499" s="1" t="s">
        <v>69</v>
      </c>
      <c r="D14499" s="1">
        <v>172622438</v>
      </c>
      <c r="E14499" s="1" t="s">
        <v>44887</v>
      </c>
      <c r="F14499" s="1" t="s">
        <v>97</v>
      </c>
      <c r="G14499" s="1" t="s">
        <v>84</v>
      </c>
      <c r="H14499" s="2">
        <v>2.0816775999999999E-2</v>
      </c>
      <c r="I14499" s="4">
        <v>1.1625314179999999</v>
      </c>
      <c r="J14499" s="4">
        <v>1.024913129</v>
      </c>
      <c r="K14499" s="4">
        <v>1.3186281449999999</v>
      </c>
      <c r="L14499" s="3" t="s">
        <v>44888</v>
      </c>
      <c r="M14499" s="3" t="s">
        <v>44889</v>
      </c>
      <c r="N14499" s="3" t="s">
        <v>83</v>
      </c>
      <c r="O14499" s="3" t="s">
        <v>44890</v>
      </c>
      <c r="P14499" s="3" t="s">
        <v>86</v>
      </c>
      <c r="Q14499" s="3" t="s">
        <v>86</v>
      </c>
    </row>
    <row r="14500" spans="1:17" s="3" customFormat="1" ht="11.25">
      <c r="A14500" s="1">
        <v>14499</v>
      </c>
      <c r="B14500" s="1">
        <v>5</v>
      </c>
      <c r="C14500" s="1" t="s">
        <v>69</v>
      </c>
      <c r="D14500" s="1">
        <v>172622830</v>
      </c>
      <c r="E14500" s="1" t="s">
        <v>44891</v>
      </c>
      <c r="F14500" s="1" t="s">
        <v>97</v>
      </c>
      <c r="G14500" s="1" t="s">
        <v>84</v>
      </c>
      <c r="H14500" s="2">
        <v>0.42852221899999998</v>
      </c>
      <c r="I14500" s="4">
        <v>1.053805329</v>
      </c>
      <c r="J14500" s="4">
        <v>0.93022872000000001</v>
      </c>
      <c r="K14500" s="4">
        <v>1.193798522</v>
      </c>
      <c r="L14500" s="3" t="s">
        <v>44892</v>
      </c>
      <c r="M14500" s="3" t="s">
        <v>44893</v>
      </c>
      <c r="N14500" s="3" t="s">
        <v>104</v>
      </c>
      <c r="O14500" s="3" t="s">
        <v>44894</v>
      </c>
      <c r="P14500" s="3" t="s">
        <v>86</v>
      </c>
      <c r="Q14500" s="3" t="s">
        <v>86</v>
      </c>
    </row>
    <row r="14501" spans="1:17" s="3" customFormat="1" ht="11.25">
      <c r="A14501" s="1">
        <v>14500</v>
      </c>
      <c r="B14501" s="1">
        <v>5</v>
      </c>
      <c r="C14501" s="1" t="s">
        <v>69</v>
      </c>
      <c r="D14501" s="1">
        <v>172623437</v>
      </c>
      <c r="E14501" s="1" t="s">
        <v>44895</v>
      </c>
      <c r="F14501" s="1" t="s">
        <v>97</v>
      </c>
      <c r="G14501" s="1" t="s">
        <v>92</v>
      </c>
      <c r="H14501" s="2">
        <v>2.23E-5</v>
      </c>
      <c r="I14501" s="4">
        <v>1.320258747</v>
      </c>
      <c r="J14501" s="4">
        <v>1.1621470730000001</v>
      </c>
      <c r="K14501" s="4">
        <v>1.4998817280000001</v>
      </c>
      <c r="L14501" s="3" t="s">
        <v>44896</v>
      </c>
      <c r="M14501" s="3" t="s">
        <v>44897</v>
      </c>
      <c r="N14501" s="3" t="s">
        <v>83</v>
      </c>
      <c r="O14501" s="3" t="s">
        <v>44898</v>
      </c>
      <c r="P14501" s="3" t="s">
        <v>86</v>
      </c>
      <c r="Q14501" s="3" t="s">
        <v>86</v>
      </c>
    </row>
    <row r="14502" spans="1:17" s="3" customFormat="1" ht="11.25">
      <c r="A14502" s="1">
        <v>14501</v>
      </c>
      <c r="B14502" s="1">
        <v>5</v>
      </c>
      <c r="C14502" s="1" t="s">
        <v>69</v>
      </c>
      <c r="D14502" s="1">
        <v>172624124</v>
      </c>
      <c r="E14502" s="1" t="s">
        <v>44899</v>
      </c>
      <c r="F14502" s="1" t="s">
        <v>84</v>
      </c>
      <c r="G14502" s="1" t="s">
        <v>85</v>
      </c>
      <c r="H14502" s="2">
        <v>2.4488115000000001E-2</v>
      </c>
      <c r="I14502" s="4">
        <v>0.83910579299999999</v>
      </c>
      <c r="J14502" s="4">
        <v>0.72194694599999998</v>
      </c>
      <c r="K14502" s="4">
        <v>0.97527738900000005</v>
      </c>
      <c r="L14502" s="3" t="s">
        <v>44900</v>
      </c>
      <c r="M14502" s="3" t="s">
        <v>44901</v>
      </c>
      <c r="N14502" s="3" t="s">
        <v>104</v>
      </c>
      <c r="O14502" s="3" t="s">
        <v>44902</v>
      </c>
      <c r="P14502" s="3" t="s">
        <v>86</v>
      </c>
      <c r="Q14502" s="3" t="s">
        <v>86</v>
      </c>
    </row>
    <row r="14503" spans="1:17" s="3" customFormat="1" ht="11.25">
      <c r="A14503" s="1">
        <v>14502</v>
      </c>
      <c r="B14503" s="1">
        <v>5</v>
      </c>
      <c r="C14503" s="1" t="s">
        <v>69</v>
      </c>
      <c r="D14503" s="1">
        <v>172624933</v>
      </c>
      <c r="E14503" s="1" t="s">
        <v>44903</v>
      </c>
      <c r="F14503" s="1" t="s">
        <v>97</v>
      </c>
      <c r="G14503" s="1" t="s">
        <v>92</v>
      </c>
      <c r="H14503" s="2">
        <v>1.7392095999999999E-2</v>
      </c>
      <c r="I14503" s="4">
        <v>1.212443256</v>
      </c>
      <c r="J14503" s="4">
        <v>1.037035245</v>
      </c>
      <c r="K14503" s="4">
        <v>1.4175204320000001</v>
      </c>
      <c r="L14503" s="3" t="s">
        <v>44904</v>
      </c>
      <c r="M14503" s="3" t="s">
        <v>44905</v>
      </c>
      <c r="N14503" s="3" t="s">
        <v>83</v>
      </c>
      <c r="O14503" s="3" t="s">
        <v>44906</v>
      </c>
      <c r="P14503" s="3" t="s">
        <v>86</v>
      </c>
      <c r="Q14503" s="3" t="s">
        <v>86</v>
      </c>
    </row>
    <row r="14504" spans="1:17" s="3" customFormat="1" ht="11.25">
      <c r="A14504" s="1">
        <v>14503</v>
      </c>
      <c r="B14504" s="1">
        <v>5</v>
      </c>
      <c r="C14504" s="1" t="s">
        <v>69</v>
      </c>
      <c r="D14504" s="1">
        <v>172626696</v>
      </c>
      <c r="E14504" s="1" t="s">
        <v>44907</v>
      </c>
      <c r="F14504" s="1" t="s">
        <v>97</v>
      </c>
      <c r="G14504" s="1" t="s">
        <v>92</v>
      </c>
      <c r="H14504" s="2">
        <v>1.6581199999999999E-3</v>
      </c>
      <c r="I14504" s="4">
        <v>0.78909487499999997</v>
      </c>
      <c r="J14504" s="4">
        <v>0.68188215299999999</v>
      </c>
      <c r="K14504" s="4">
        <v>0.91316471399999999</v>
      </c>
      <c r="L14504" s="3" t="s">
        <v>44908</v>
      </c>
      <c r="M14504" s="3" t="s">
        <v>44909</v>
      </c>
      <c r="N14504" s="3" t="s">
        <v>104</v>
      </c>
      <c r="O14504" s="3" t="s">
        <v>44910</v>
      </c>
      <c r="P14504" s="3" t="s">
        <v>86</v>
      </c>
      <c r="Q14504" s="3" t="s">
        <v>86</v>
      </c>
    </row>
    <row r="14505" spans="1:17" s="3" customFormat="1" ht="11.25">
      <c r="A14505" s="1">
        <v>14504</v>
      </c>
      <c r="B14505" s="1">
        <v>5</v>
      </c>
      <c r="C14505" s="1" t="s">
        <v>69</v>
      </c>
      <c r="D14505" s="1">
        <v>172635604</v>
      </c>
      <c r="E14505" s="1" t="s">
        <v>44911</v>
      </c>
      <c r="F14505" s="1" t="s">
        <v>97</v>
      </c>
      <c r="G14505" s="1" t="s">
        <v>92</v>
      </c>
      <c r="H14505" s="2">
        <v>0.33892599299999998</v>
      </c>
      <c r="I14505" s="4">
        <v>0.93858444699999999</v>
      </c>
      <c r="J14505" s="4">
        <v>0.82771872599999996</v>
      </c>
      <c r="K14505" s="4">
        <v>1.0642996680000001</v>
      </c>
      <c r="L14505" s="3" t="s">
        <v>44912</v>
      </c>
      <c r="M14505" s="3" t="s">
        <v>44913</v>
      </c>
      <c r="N14505" s="3" t="s">
        <v>83</v>
      </c>
      <c r="O14505" s="3" t="s">
        <v>44914</v>
      </c>
      <c r="P14505" s="3" t="s">
        <v>86</v>
      </c>
      <c r="Q14505" s="3" t="s">
        <v>86</v>
      </c>
    </row>
    <row r="14506" spans="1:17" s="3" customFormat="1" ht="11.25">
      <c r="A14506" s="1">
        <v>14505</v>
      </c>
      <c r="B14506" s="1">
        <v>5</v>
      </c>
      <c r="C14506" s="1" t="s">
        <v>69</v>
      </c>
      <c r="D14506" s="1">
        <v>172635634</v>
      </c>
      <c r="E14506" s="1" t="s">
        <v>44915</v>
      </c>
      <c r="F14506" s="1" t="s">
        <v>97</v>
      </c>
      <c r="G14506" s="1" t="s">
        <v>92</v>
      </c>
      <c r="H14506" s="2">
        <v>0.47418696999999999</v>
      </c>
      <c r="I14506" s="4">
        <v>1.058356544</v>
      </c>
      <c r="J14506" s="4">
        <v>0.91314688200000005</v>
      </c>
      <c r="K14506" s="4">
        <v>1.2266576140000001</v>
      </c>
      <c r="L14506" s="3" t="s">
        <v>44916</v>
      </c>
      <c r="M14506" s="3" t="s">
        <v>44917</v>
      </c>
      <c r="N14506" s="3" t="s">
        <v>104</v>
      </c>
      <c r="O14506" s="3" t="s">
        <v>44918</v>
      </c>
      <c r="P14506" s="3" t="s">
        <v>86</v>
      </c>
      <c r="Q14506" s="3" t="s">
        <v>86</v>
      </c>
    </row>
    <row r="14507" spans="1:17" s="3" customFormat="1" ht="11.25">
      <c r="A14507" s="1">
        <v>14506</v>
      </c>
      <c r="B14507" s="1">
        <v>5</v>
      </c>
      <c r="C14507" s="1" t="s">
        <v>69</v>
      </c>
      <c r="D14507" s="1">
        <v>172641877</v>
      </c>
      <c r="E14507" s="1" t="s">
        <v>44919</v>
      </c>
      <c r="F14507" s="1" t="s">
        <v>97</v>
      </c>
      <c r="G14507" s="1" t="s">
        <v>92</v>
      </c>
      <c r="H14507" s="2">
        <v>0.66660794700000003</v>
      </c>
      <c r="I14507" s="4">
        <v>1.030539586</v>
      </c>
      <c r="J14507" s="4">
        <v>0.90738323300000001</v>
      </c>
      <c r="K14507" s="4">
        <v>1.1704115740000001</v>
      </c>
      <c r="L14507" s="3" t="s">
        <v>44920</v>
      </c>
      <c r="M14507" s="3" t="s">
        <v>44921</v>
      </c>
      <c r="N14507" s="3" t="s">
        <v>104</v>
      </c>
      <c r="O14507" s="3" t="s">
        <v>44922</v>
      </c>
      <c r="P14507" s="3" t="s">
        <v>86</v>
      </c>
      <c r="Q14507" s="3" t="s">
        <v>86</v>
      </c>
    </row>
    <row r="14508" spans="1:17" s="3" customFormat="1" ht="11.25">
      <c r="A14508" s="1">
        <v>14507</v>
      </c>
      <c r="B14508" s="1">
        <v>5</v>
      </c>
      <c r="C14508" s="1" t="s">
        <v>69</v>
      </c>
      <c r="D14508" s="1">
        <v>172642566</v>
      </c>
      <c r="E14508" s="1" t="s">
        <v>44923</v>
      </c>
      <c r="F14508" s="1" t="s">
        <v>84</v>
      </c>
      <c r="G14508" s="1" t="s">
        <v>92</v>
      </c>
      <c r="H14508" s="2">
        <v>0.20074326200000001</v>
      </c>
      <c r="I14508" s="4">
        <v>0.91184115700000001</v>
      </c>
      <c r="J14508" s="4">
        <v>0.79460199499999995</v>
      </c>
      <c r="K14508" s="4">
        <v>1.0463783129999999</v>
      </c>
      <c r="L14508" s="3" t="s">
        <v>44924</v>
      </c>
      <c r="M14508" s="3" t="s">
        <v>44925</v>
      </c>
      <c r="N14508" s="3" t="s">
        <v>104</v>
      </c>
      <c r="O14508" s="3" t="s">
        <v>44926</v>
      </c>
      <c r="P14508" s="3" t="s">
        <v>86</v>
      </c>
      <c r="Q14508" s="3" t="s">
        <v>86</v>
      </c>
    </row>
    <row r="14509" spans="1:17" s="3" customFormat="1" ht="11.25">
      <c r="A14509" s="5">
        <v>14508</v>
      </c>
      <c r="B14509" s="5">
        <v>5</v>
      </c>
      <c r="C14509" s="5" t="s">
        <v>69</v>
      </c>
      <c r="D14509" s="5">
        <v>172647827</v>
      </c>
      <c r="E14509" s="5" t="s">
        <v>44927</v>
      </c>
      <c r="F14509" s="5" t="s">
        <v>84</v>
      </c>
      <c r="G14509" s="5" t="s">
        <v>85</v>
      </c>
      <c r="H14509" s="6">
        <v>2.3700000000000001E-10</v>
      </c>
      <c r="I14509" s="7">
        <v>0.65276190499999998</v>
      </c>
      <c r="J14509" s="7">
        <v>0.57227638700000005</v>
      </c>
      <c r="K14509" s="7">
        <v>0.74456698600000004</v>
      </c>
      <c r="L14509" s="8" t="s">
        <v>51809</v>
      </c>
      <c r="M14509" s="8" t="s">
        <v>44928</v>
      </c>
      <c r="N14509" s="8" t="s">
        <v>83</v>
      </c>
      <c r="O14509" s="8" t="s">
        <v>44929</v>
      </c>
      <c r="P14509" s="8" t="s">
        <v>86</v>
      </c>
      <c r="Q14509" s="8" t="s">
        <v>86</v>
      </c>
    </row>
    <row r="14510" spans="1:17" s="3" customFormat="1" ht="11.25">
      <c r="A14510" s="1">
        <v>14509</v>
      </c>
      <c r="B14510" s="1">
        <v>5</v>
      </c>
      <c r="C14510" s="1" t="s">
        <v>69</v>
      </c>
      <c r="D14510" s="1">
        <v>172648015</v>
      </c>
      <c r="E14510" s="1" t="s">
        <v>44930</v>
      </c>
      <c r="F14510" s="1" t="s">
        <v>92</v>
      </c>
      <c r="G14510" s="1" t="s">
        <v>85</v>
      </c>
      <c r="H14510" s="2">
        <v>0.16159026900000001</v>
      </c>
      <c r="I14510" s="4">
        <v>0.89655172400000005</v>
      </c>
      <c r="J14510" s="4">
        <v>0.77251514600000004</v>
      </c>
      <c r="K14510" s="4">
        <v>1.0405038639999999</v>
      </c>
      <c r="L14510" s="3" t="s">
        <v>44931</v>
      </c>
      <c r="M14510" s="3" t="s">
        <v>44932</v>
      </c>
      <c r="N14510" s="3" t="s">
        <v>104</v>
      </c>
      <c r="O14510" s="3" t="s">
        <v>44933</v>
      </c>
      <c r="P14510" s="3" t="s">
        <v>86</v>
      </c>
      <c r="Q14510" s="3" t="s">
        <v>86</v>
      </c>
    </row>
    <row r="14511" spans="1:17" s="3" customFormat="1" ht="11.25">
      <c r="A14511" s="1">
        <v>14510</v>
      </c>
      <c r="B14511" s="1">
        <v>5</v>
      </c>
      <c r="C14511" s="1" t="s">
        <v>69</v>
      </c>
      <c r="D14511" s="1">
        <v>172651817</v>
      </c>
      <c r="E14511" s="1" t="s">
        <v>44934</v>
      </c>
      <c r="F14511" s="1" t="s">
        <v>97</v>
      </c>
      <c r="G14511" s="1" t="s">
        <v>84</v>
      </c>
      <c r="H14511" s="2">
        <v>0.32698112600000001</v>
      </c>
      <c r="I14511" s="4">
        <v>0.93764611099999995</v>
      </c>
      <c r="J14511" s="4">
        <v>0.82772063799999995</v>
      </c>
      <c r="K14511" s="4">
        <v>1.062170241</v>
      </c>
      <c r="L14511" s="3" t="s">
        <v>44935</v>
      </c>
      <c r="M14511" s="3" t="s">
        <v>44936</v>
      </c>
      <c r="N14511" s="3" t="s">
        <v>83</v>
      </c>
      <c r="O14511" s="3" t="s">
        <v>44937</v>
      </c>
      <c r="P14511" s="3" t="s">
        <v>86</v>
      </c>
      <c r="Q14511" s="3" t="s">
        <v>86</v>
      </c>
    </row>
    <row r="14512" spans="1:17" s="3" customFormat="1" ht="11.25">
      <c r="A14512" s="1">
        <v>14511</v>
      </c>
      <c r="B14512" s="1">
        <v>5</v>
      </c>
      <c r="C14512" s="1" t="s">
        <v>69</v>
      </c>
      <c r="D14512" s="1">
        <v>172654972</v>
      </c>
      <c r="E14512" s="1" t="s">
        <v>44938</v>
      </c>
      <c r="F14512" s="1" t="s">
        <v>97</v>
      </c>
      <c r="G14512" s="1" t="s">
        <v>92</v>
      </c>
      <c r="H14512" s="2">
        <v>1.0364276E-2</v>
      </c>
      <c r="I14512" s="4">
        <v>1.193588957</v>
      </c>
      <c r="J14512" s="4">
        <v>1.044324383</v>
      </c>
      <c r="K14512" s="4">
        <v>1.3641878160000001</v>
      </c>
      <c r="L14512" s="3" t="s">
        <v>44939</v>
      </c>
      <c r="M14512" s="3" t="s">
        <v>44940</v>
      </c>
      <c r="N14512" s="3" t="s">
        <v>83</v>
      </c>
      <c r="O14512" s="3" t="s">
        <v>44941</v>
      </c>
      <c r="P14512" s="3" t="s">
        <v>86</v>
      </c>
      <c r="Q14512" s="3" t="s">
        <v>86</v>
      </c>
    </row>
    <row r="14513" spans="1:17" s="3" customFormat="1" ht="11.25">
      <c r="A14513" s="1">
        <v>14512</v>
      </c>
      <c r="B14513" s="1">
        <v>5</v>
      </c>
      <c r="C14513" s="1" t="s">
        <v>69</v>
      </c>
      <c r="D14513" s="1">
        <v>172655938</v>
      </c>
      <c r="E14513" s="1" t="s">
        <v>44942</v>
      </c>
      <c r="F14513" s="1" t="s">
        <v>84</v>
      </c>
      <c r="G14513" s="1" t="s">
        <v>92</v>
      </c>
      <c r="H14513" s="2">
        <v>0.27555570200000001</v>
      </c>
      <c r="I14513" s="4">
        <v>1.0748918869999999</v>
      </c>
      <c r="J14513" s="4">
        <v>0.94753791799999998</v>
      </c>
      <c r="K14513" s="4">
        <v>1.219362885</v>
      </c>
      <c r="L14513" s="3" t="s">
        <v>44943</v>
      </c>
      <c r="M14513" s="3" t="s">
        <v>44944</v>
      </c>
      <c r="N14513" s="3" t="s">
        <v>104</v>
      </c>
      <c r="O14513" s="3" t="s">
        <v>44945</v>
      </c>
      <c r="P14513" s="3" t="s">
        <v>86</v>
      </c>
      <c r="Q14513" s="3" t="s">
        <v>86</v>
      </c>
    </row>
    <row r="14514" spans="1:17" s="3" customFormat="1" ht="11.25">
      <c r="A14514" s="1">
        <v>14513</v>
      </c>
      <c r="B14514" s="1">
        <v>5</v>
      </c>
      <c r="C14514" s="1" t="s">
        <v>69</v>
      </c>
      <c r="D14514" s="1">
        <v>172656587</v>
      </c>
      <c r="E14514" s="1" t="s">
        <v>44946</v>
      </c>
      <c r="F14514" s="1" t="s">
        <v>84</v>
      </c>
      <c r="G14514" s="1" t="s">
        <v>85</v>
      </c>
      <c r="H14514" s="2">
        <v>0.54860873399999999</v>
      </c>
      <c r="I14514" s="4">
        <v>1.041772959</v>
      </c>
      <c r="J14514" s="4">
        <v>0.91763774200000003</v>
      </c>
      <c r="K14514" s="4">
        <v>1.1827008080000001</v>
      </c>
      <c r="L14514" s="3" t="s">
        <v>44947</v>
      </c>
      <c r="M14514" s="3" t="s">
        <v>44948</v>
      </c>
      <c r="N14514" s="3" t="s">
        <v>83</v>
      </c>
      <c r="O14514" s="3" t="s">
        <v>44949</v>
      </c>
      <c r="P14514" s="3" t="s">
        <v>86</v>
      </c>
      <c r="Q14514" s="3" t="s">
        <v>86</v>
      </c>
    </row>
    <row r="14515" spans="1:17" s="3" customFormat="1" ht="11.25">
      <c r="A14515" s="1">
        <v>14514</v>
      </c>
      <c r="B14515" s="1">
        <v>5</v>
      </c>
      <c r="C14515" s="1" t="s">
        <v>69</v>
      </c>
      <c r="D14515" s="1">
        <v>172656852</v>
      </c>
      <c r="E14515" s="1" t="s">
        <v>44950</v>
      </c>
      <c r="F14515" s="1" t="s">
        <v>92</v>
      </c>
      <c r="G14515" s="1" t="s">
        <v>85</v>
      </c>
      <c r="H14515" s="2">
        <v>0.94403772799999996</v>
      </c>
      <c r="I14515" s="4">
        <v>0.99337234600000002</v>
      </c>
      <c r="J14515" s="4">
        <v>0.87487047299999998</v>
      </c>
      <c r="K14515" s="4">
        <v>1.127925388</v>
      </c>
      <c r="L14515" s="3" t="s">
        <v>44951</v>
      </c>
      <c r="M14515" s="3" t="s">
        <v>44952</v>
      </c>
      <c r="N14515" s="3" t="s">
        <v>83</v>
      </c>
      <c r="O14515" s="3" t="s">
        <v>44953</v>
      </c>
      <c r="P14515" s="3" t="s">
        <v>86</v>
      </c>
      <c r="Q14515" s="3" t="s">
        <v>86</v>
      </c>
    </row>
    <row r="14516" spans="1:17" s="3" customFormat="1" ht="11.25">
      <c r="A14516" s="5">
        <v>14515</v>
      </c>
      <c r="B14516" s="5">
        <v>5</v>
      </c>
      <c r="C14516" s="5" t="s">
        <v>69</v>
      </c>
      <c r="D14516" s="5">
        <v>172656880</v>
      </c>
      <c r="E14516" s="5" t="s">
        <v>44954</v>
      </c>
      <c r="F14516" s="5" t="s">
        <v>84</v>
      </c>
      <c r="G14516" s="5" t="s">
        <v>92</v>
      </c>
      <c r="H14516" s="6">
        <v>1.2E-9</v>
      </c>
      <c r="I14516" s="7">
        <v>0.58114883500000003</v>
      </c>
      <c r="J14516" s="7">
        <v>0.48783542099999999</v>
      </c>
      <c r="K14516" s="7">
        <v>0.69231128799999997</v>
      </c>
      <c r="L14516" s="8" t="s">
        <v>44955</v>
      </c>
      <c r="M14516" s="8" t="s">
        <v>44956</v>
      </c>
      <c r="N14516" s="8" t="s">
        <v>83</v>
      </c>
      <c r="O14516" s="8" t="s">
        <v>44957</v>
      </c>
      <c r="P14516" s="8" t="s">
        <v>86</v>
      </c>
      <c r="Q14516" s="8" t="s">
        <v>86</v>
      </c>
    </row>
    <row r="14517" spans="1:17" s="3" customFormat="1" ht="11.25">
      <c r="A14517" s="1">
        <v>14516</v>
      </c>
      <c r="B14517" s="1">
        <v>5</v>
      </c>
      <c r="C14517" s="1" t="s">
        <v>69</v>
      </c>
      <c r="D14517" s="1">
        <v>172657942</v>
      </c>
      <c r="E14517" s="1" t="s">
        <v>44958</v>
      </c>
      <c r="F14517" s="1" t="s">
        <v>97</v>
      </c>
      <c r="G14517" s="1" t="s">
        <v>92</v>
      </c>
      <c r="H14517" s="2">
        <v>0.34385655700000001</v>
      </c>
      <c r="I14517" s="4">
        <v>1.0659340660000001</v>
      </c>
      <c r="J14517" s="4">
        <v>0.93803760199999997</v>
      </c>
      <c r="K14517" s="4">
        <v>1.211268536</v>
      </c>
      <c r="L14517" s="3" t="s">
        <v>51810</v>
      </c>
      <c r="M14517" s="3" t="s">
        <v>44959</v>
      </c>
      <c r="N14517" s="3" t="s">
        <v>104</v>
      </c>
      <c r="O14517" s="3" t="s">
        <v>44960</v>
      </c>
      <c r="P14517" s="3" t="s">
        <v>86</v>
      </c>
      <c r="Q14517" s="3" t="s">
        <v>86</v>
      </c>
    </row>
    <row r="14518" spans="1:17" s="3" customFormat="1" ht="11.25">
      <c r="A14518" s="1">
        <v>14517</v>
      </c>
      <c r="B14518" s="1">
        <v>5</v>
      </c>
      <c r="C14518" s="1" t="s">
        <v>69</v>
      </c>
      <c r="D14518" s="1">
        <v>172658024</v>
      </c>
      <c r="E14518" s="1" t="s">
        <v>44961</v>
      </c>
      <c r="F14518" s="1" t="s">
        <v>97</v>
      </c>
      <c r="G14518" s="1" t="s">
        <v>92</v>
      </c>
      <c r="H14518" s="2">
        <v>0.81994185799999997</v>
      </c>
      <c r="I14518" s="4">
        <v>1.017117958</v>
      </c>
      <c r="J14518" s="4">
        <v>0.89505963499999996</v>
      </c>
      <c r="K14518" s="4">
        <v>1.1558212450000001</v>
      </c>
      <c r="L14518" s="3" t="s">
        <v>44962</v>
      </c>
      <c r="M14518" s="3" t="s">
        <v>44963</v>
      </c>
      <c r="N14518" s="3" t="s">
        <v>83</v>
      </c>
      <c r="O14518" s="3" t="s">
        <v>44964</v>
      </c>
      <c r="P14518" s="3" t="s">
        <v>86</v>
      </c>
      <c r="Q14518" s="3" t="s">
        <v>86</v>
      </c>
    </row>
    <row r="14519" spans="1:17" s="3" customFormat="1" ht="11.25">
      <c r="A14519" s="1">
        <v>14518</v>
      </c>
      <c r="B14519" s="1">
        <v>5</v>
      </c>
      <c r="C14519" s="1" t="s">
        <v>69</v>
      </c>
      <c r="D14519" s="1">
        <v>172664733</v>
      </c>
      <c r="E14519" s="1" t="s">
        <v>44965</v>
      </c>
      <c r="F14519" s="1" t="s">
        <v>84</v>
      </c>
      <c r="G14519" s="1" t="s">
        <v>85</v>
      </c>
      <c r="H14519" s="2">
        <v>8.3999999999999995E-5</v>
      </c>
      <c r="I14519" s="4">
        <v>0.71457535500000002</v>
      </c>
      <c r="J14519" s="4">
        <v>0.60517994600000002</v>
      </c>
      <c r="K14519" s="4">
        <v>0.84374563499999999</v>
      </c>
      <c r="L14519" s="3" t="s">
        <v>44966</v>
      </c>
      <c r="M14519" s="3" t="s">
        <v>44967</v>
      </c>
      <c r="N14519" s="3" t="s">
        <v>83</v>
      </c>
      <c r="O14519" s="3" t="s">
        <v>44968</v>
      </c>
      <c r="P14519" s="3" t="s">
        <v>86</v>
      </c>
      <c r="Q14519" s="3" t="s">
        <v>86</v>
      </c>
    </row>
    <row r="14520" spans="1:17" s="3" customFormat="1" ht="11.25">
      <c r="A14520" s="1">
        <v>14519</v>
      </c>
      <c r="B14520" s="1">
        <v>5</v>
      </c>
      <c r="C14520" s="1" t="s">
        <v>69</v>
      </c>
      <c r="D14520" s="1">
        <v>172670763</v>
      </c>
      <c r="E14520" s="1" t="s">
        <v>44969</v>
      </c>
      <c r="F14520" s="1" t="s">
        <v>84</v>
      </c>
      <c r="G14520" s="1" t="s">
        <v>85</v>
      </c>
      <c r="H14520" s="2">
        <v>0.215797396</v>
      </c>
      <c r="I14520" s="4">
        <v>1.085454227</v>
      </c>
      <c r="J14520" s="4">
        <v>0.95642339300000001</v>
      </c>
      <c r="K14520" s="4">
        <v>1.2318925789999999</v>
      </c>
      <c r="L14520" s="3" t="s">
        <v>44970</v>
      </c>
      <c r="M14520" s="3" t="s">
        <v>44971</v>
      </c>
      <c r="N14520" s="3" t="s">
        <v>83</v>
      </c>
      <c r="O14520" s="3" t="s">
        <v>44972</v>
      </c>
      <c r="P14520" s="3" t="s">
        <v>86</v>
      </c>
      <c r="Q14520" s="3" t="s">
        <v>86</v>
      </c>
    </row>
    <row r="14521" spans="1:17" s="3" customFormat="1" ht="11.25">
      <c r="A14521" s="1">
        <v>14520</v>
      </c>
      <c r="B14521" s="1">
        <v>5</v>
      </c>
      <c r="C14521" s="1" t="s">
        <v>69</v>
      </c>
      <c r="D14521" s="1">
        <v>172671418</v>
      </c>
      <c r="E14521" s="1" t="s">
        <v>44973</v>
      </c>
      <c r="F14521" s="1" t="s">
        <v>84</v>
      </c>
      <c r="G14521" s="1" t="s">
        <v>85</v>
      </c>
      <c r="H14521" s="2">
        <v>7.7771079000000007E-2</v>
      </c>
      <c r="I14521" s="4">
        <v>0.89172196699999995</v>
      </c>
      <c r="J14521" s="4">
        <v>0.78685822000000005</v>
      </c>
      <c r="K14521" s="4">
        <v>1.0105607940000001</v>
      </c>
      <c r="L14521" s="3" t="s">
        <v>44974</v>
      </c>
      <c r="M14521" s="3" t="s">
        <v>44975</v>
      </c>
      <c r="N14521" s="3" t="s">
        <v>83</v>
      </c>
      <c r="O14521" s="3" t="s">
        <v>44976</v>
      </c>
      <c r="P14521" s="3" t="s">
        <v>86</v>
      </c>
      <c r="Q14521" s="3" t="s">
        <v>86</v>
      </c>
    </row>
    <row r="14522" spans="1:17" s="3" customFormat="1" ht="11.25">
      <c r="A14522" s="1">
        <v>14521</v>
      </c>
      <c r="B14522" s="1">
        <v>5</v>
      </c>
      <c r="C14522" s="1" t="s">
        <v>69</v>
      </c>
      <c r="D14522" s="1">
        <v>172672935</v>
      </c>
      <c r="E14522" s="1" t="s">
        <v>44977</v>
      </c>
      <c r="F14522" s="1" t="s">
        <v>84</v>
      </c>
      <c r="G14522" s="1" t="s">
        <v>85</v>
      </c>
      <c r="H14522" s="2">
        <v>0.27832515299999999</v>
      </c>
      <c r="I14522" s="4">
        <v>1.0780233029999999</v>
      </c>
      <c r="J14522" s="4">
        <v>0.94494483100000004</v>
      </c>
      <c r="K14522" s="4">
        <v>1.2298434810000001</v>
      </c>
      <c r="L14522" s="3" t="s">
        <v>44978</v>
      </c>
      <c r="M14522" s="3" t="s">
        <v>44979</v>
      </c>
      <c r="N14522" s="3" t="s">
        <v>83</v>
      </c>
      <c r="O14522" s="3" t="s">
        <v>44980</v>
      </c>
      <c r="P14522" s="3" t="s">
        <v>86</v>
      </c>
      <c r="Q14522" s="3" t="s">
        <v>86</v>
      </c>
    </row>
    <row r="14523" spans="1:17" s="3" customFormat="1" ht="11.25">
      <c r="A14523" s="1">
        <v>14522</v>
      </c>
      <c r="B14523" s="1">
        <v>5</v>
      </c>
      <c r="C14523" s="1" t="s">
        <v>69</v>
      </c>
      <c r="D14523" s="1">
        <v>172674316</v>
      </c>
      <c r="E14523" s="1" t="s">
        <v>44981</v>
      </c>
      <c r="F14523" s="1" t="s">
        <v>84</v>
      </c>
      <c r="G14523" s="1" t="s">
        <v>85</v>
      </c>
      <c r="H14523" s="2">
        <v>3.6107489999999999E-3</v>
      </c>
      <c r="I14523" s="4">
        <v>0.72268873099999997</v>
      </c>
      <c r="J14523" s="4">
        <v>0.58263662199999999</v>
      </c>
      <c r="K14523" s="4">
        <v>0.896406064</v>
      </c>
      <c r="L14523" s="3" t="s">
        <v>44982</v>
      </c>
      <c r="M14523" s="3" t="s">
        <v>44983</v>
      </c>
      <c r="N14523" s="3" t="s">
        <v>104</v>
      </c>
      <c r="O14523" s="3" t="s">
        <v>44984</v>
      </c>
      <c r="P14523" s="3" t="s">
        <v>86</v>
      </c>
      <c r="Q14523" s="3" t="s">
        <v>86</v>
      </c>
    </row>
    <row r="14524" spans="1:17" s="3" customFormat="1" ht="11.25">
      <c r="A14524" s="5">
        <v>14523</v>
      </c>
      <c r="B14524" s="5">
        <v>5</v>
      </c>
      <c r="C14524" s="5" t="s">
        <v>69</v>
      </c>
      <c r="D14524" s="5">
        <v>172676300</v>
      </c>
      <c r="E14524" s="5" t="s">
        <v>44985</v>
      </c>
      <c r="F14524" s="5" t="s">
        <v>97</v>
      </c>
      <c r="G14524" s="5" t="s">
        <v>92</v>
      </c>
      <c r="H14524" s="6">
        <v>1.08E-12</v>
      </c>
      <c r="I14524" s="7">
        <v>1.6414654609999999</v>
      </c>
      <c r="J14524" s="7">
        <v>1.4323567800000001</v>
      </c>
      <c r="K14524" s="7">
        <v>1.8811017590000001</v>
      </c>
      <c r="L14524" s="8" t="s">
        <v>44986</v>
      </c>
      <c r="M14524" s="8" t="s">
        <v>44987</v>
      </c>
      <c r="N14524" s="8" t="s">
        <v>83</v>
      </c>
      <c r="O14524" s="8" t="s">
        <v>44988</v>
      </c>
      <c r="P14524" s="8" t="s">
        <v>86</v>
      </c>
      <c r="Q14524" s="8" t="s">
        <v>86</v>
      </c>
    </row>
    <row r="14525" spans="1:17" s="3" customFormat="1" ht="11.25">
      <c r="A14525" s="1">
        <v>14524</v>
      </c>
      <c r="B14525" s="1">
        <v>5</v>
      </c>
      <c r="C14525" s="1" t="s">
        <v>69</v>
      </c>
      <c r="D14525" s="1">
        <v>172678600</v>
      </c>
      <c r="E14525" s="1" t="s">
        <v>44989</v>
      </c>
      <c r="F14525" s="1" t="s">
        <v>84</v>
      </c>
      <c r="G14525" s="1" t="s">
        <v>92</v>
      </c>
      <c r="H14525" s="2">
        <v>4.7414945E-2</v>
      </c>
      <c r="I14525" s="4">
        <v>0.86775133699999996</v>
      </c>
      <c r="J14525" s="4">
        <v>0.75601971800000001</v>
      </c>
      <c r="K14525" s="4">
        <v>0.99599569200000004</v>
      </c>
      <c r="L14525" s="3" t="s">
        <v>44990</v>
      </c>
      <c r="M14525" s="3" t="s">
        <v>44991</v>
      </c>
      <c r="N14525" s="3" t="s">
        <v>83</v>
      </c>
      <c r="O14525" s="3" t="s">
        <v>44992</v>
      </c>
      <c r="P14525" s="3" t="s">
        <v>86</v>
      </c>
      <c r="Q14525" s="3" t="s">
        <v>86</v>
      </c>
    </row>
    <row r="14526" spans="1:17" s="3" customFormat="1" ht="11.25">
      <c r="A14526" s="1">
        <v>14525</v>
      </c>
      <c r="B14526" s="1">
        <v>5</v>
      </c>
      <c r="C14526" s="1" t="s">
        <v>69</v>
      </c>
      <c r="D14526" s="1">
        <v>172678632</v>
      </c>
      <c r="E14526" s="1" t="s">
        <v>44993</v>
      </c>
      <c r="F14526" s="1" t="s">
        <v>84</v>
      </c>
      <c r="G14526" s="1" t="s">
        <v>85</v>
      </c>
      <c r="H14526" s="2">
        <v>0.855658472</v>
      </c>
      <c r="I14526" s="4">
        <v>0.98592983199999995</v>
      </c>
      <c r="J14526" s="4">
        <v>0.866386926</v>
      </c>
      <c r="K14526" s="4">
        <v>1.1219671069999999</v>
      </c>
      <c r="L14526" s="3" t="s">
        <v>44990</v>
      </c>
      <c r="M14526" s="3" t="s">
        <v>44994</v>
      </c>
      <c r="N14526" s="3" t="s">
        <v>104</v>
      </c>
      <c r="O14526" s="3" t="s">
        <v>44995</v>
      </c>
      <c r="P14526" s="3" t="s">
        <v>86</v>
      </c>
      <c r="Q14526" s="3" t="s">
        <v>86</v>
      </c>
    </row>
    <row r="14527" spans="1:17" s="3" customFormat="1" ht="11.25">
      <c r="A14527" s="1">
        <v>14526</v>
      </c>
      <c r="B14527" s="1">
        <v>5</v>
      </c>
      <c r="C14527" s="1" t="s">
        <v>69</v>
      </c>
      <c r="D14527" s="1">
        <v>172681345</v>
      </c>
      <c r="E14527" s="1" t="s">
        <v>44996</v>
      </c>
      <c r="F14527" s="1" t="s">
        <v>84</v>
      </c>
      <c r="G14527" s="1" t="s">
        <v>85</v>
      </c>
      <c r="H14527" s="2">
        <v>1.60655E-4</v>
      </c>
      <c r="I14527" s="4">
        <v>1.2741587139999999</v>
      </c>
      <c r="J14527" s="4">
        <v>1.1246033600000001</v>
      </c>
      <c r="K14527" s="4">
        <v>1.4436026829999999</v>
      </c>
      <c r="L14527" s="3" t="s">
        <v>44990</v>
      </c>
      <c r="M14527" s="3" t="s">
        <v>44997</v>
      </c>
      <c r="N14527" s="3" t="s">
        <v>104</v>
      </c>
      <c r="O14527" s="3" t="s">
        <v>44998</v>
      </c>
      <c r="P14527" s="3" t="s">
        <v>86</v>
      </c>
      <c r="Q14527" s="3" t="s">
        <v>86</v>
      </c>
    </row>
    <row r="14528" spans="1:17" s="3" customFormat="1" ht="11.25">
      <c r="A14528" s="1">
        <v>14527</v>
      </c>
      <c r="B14528" s="1">
        <v>5</v>
      </c>
      <c r="C14528" s="1" t="s">
        <v>69</v>
      </c>
      <c r="D14528" s="1">
        <v>172682128</v>
      </c>
      <c r="E14528" s="1" t="s">
        <v>44999</v>
      </c>
      <c r="F14528" s="1" t="s">
        <v>97</v>
      </c>
      <c r="G14528" s="1" t="s">
        <v>92</v>
      </c>
      <c r="H14528" s="2">
        <v>3.4816608999999998E-2</v>
      </c>
      <c r="I14528" s="4">
        <v>0.871577716</v>
      </c>
      <c r="J14528" s="4">
        <v>0.76857595099999998</v>
      </c>
      <c r="K14528" s="4">
        <v>0.98838340599999996</v>
      </c>
      <c r="L14528" s="3" t="s">
        <v>44990</v>
      </c>
      <c r="M14528" s="3" t="s">
        <v>45000</v>
      </c>
      <c r="N14528" s="3" t="s">
        <v>83</v>
      </c>
      <c r="O14528" s="3" t="s">
        <v>45001</v>
      </c>
      <c r="P14528" s="3" t="s">
        <v>86</v>
      </c>
      <c r="Q14528" s="3" t="s">
        <v>86</v>
      </c>
    </row>
    <row r="14529" spans="1:17" s="3" customFormat="1" ht="11.25">
      <c r="A14529" s="1">
        <v>14528</v>
      </c>
      <c r="B14529" s="1">
        <v>5</v>
      </c>
      <c r="C14529" s="1" t="s">
        <v>69</v>
      </c>
      <c r="D14529" s="1">
        <v>172683042</v>
      </c>
      <c r="E14529" s="1" t="s">
        <v>45002</v>
      </c>
      <c r="F14529" s="1" t="s">
        <v>97</v>
      </c>
      <c r="G14529" s="1" t="s">
        <v>92</v>
      </c>
      <c r="H14529" s="2">
        <v>2.3401170999999998E-2</v>
      </c>
      <c r="I14529" s="4">
        <v>1.157421421</v>
      </c>
      <c r="J14529" s="4">
        <v>1.0217409120000001</v>
      </c>
      <c r="K14529" s="4">
        <v>1.3111194129999999</v>
      </c>
      <c r="L14529" s="3" t="s">
        <v>44990</v>
      </c>
      <c r="M14529" s="3" t="s">
        <v>45003</v>
      </c>
      <c r="N14529" s="3" t="s">
        <v>104</v>
      </c>
      <c r="O14529" s="3" t="s">
        <v>45004</v>
      </c>
      <c r="P14529" s="3" t="s">
        <v>86</v>
      </c>
      <c r="Q14529" s="3" t="s">
        <v>86</v>
      </c>
    </row>
    <row r="14530" spans="1:17" s="3" customFormat="1" ht="11.25">
      <c r="A14530" s="1">
        <v>14529</v>
      </c>
      <c r="B14530" s="1">
        <v>5</v>
      </c>
      <c r="C14530" s="1" t="s">
        <v>69</v>
      </c>
      <c r="D14530" s="1">
        <v>172949693</v>
      </c>
      <c r="E14530" s="1" t="s">
        <v>51645</v>
      </c>
      <c r="F14530" s="1" t="s">
        <v>97</v>
      </c>
      <c r="G14530" s="1" t="s">
        <v>92</v>
      </c>
      <c r="H14530" s="2">
        <v>2.2092549999999998E-3</v>
      </c>
      <c r="I14530" s="4">
        <v>1.2291135660000001</v>
      </c>
      <c r="J14530" s="4">
        <v>1.0784550989999999</v>
      </c>
      <c r="K14530" s="4">
        <v>1.4008187809999999</v>
      </c>
      <c r="L14530" s="3" t="s">
        <v>51646</v>
      </c>
      <c r="M14530" s="3" t="s">
        <v>51647</v>
      </c>
      <c r="N14530" s="3" t="s">
        <v>83</v>
      </c>
      <c r="O14530" s="3" t="s">
        <v>51648</v>
      </c>
      <c r="P14530" s="3" t="s">
        <v>51649</v>
      </c>
      <c r="Q14530" s="3" t="s">
        <v>86</v>
      </c>
    </row>
    <row r="14531" spans="1:17" s="3" customFormat="1" ht="11.25">
      <c r="A14531" s="1">
        <v>14530</v>
      </c>
      <c r="B14531" s="1">
        <v>5</v>
      </c>
      <c r="C14531" s="1" t="s">
        <v>69</v>
      </c>
      <c r="D14531" s="1">
        <v>172951143</v>
      </c>
      <c r="E14531" s="1" t="s">
        <v>51650</v>
      </c>
      <c r="F14531" s="1" t="s">
        <v>84</v>
      </c>
      <c r="G14531" s="1" t="s">
        <v>85</v>
      </c>
      <c r="H14531" s="2">
        <v>6.3661167000000005E-2</v>
      </c>
      <c r="I14531" s="4">
        <v>1.2584359329999999</v>
      </c>
      <c r="J14531" s="4">
        <v>0.99413381499999998</v>
      </c>
      <c r="K14531" s="4">
        <v>1.5930058629999999</v>
      </c>
      <c r="L14531" s="3" t="s">
        <v>51651</v>
      </c>
      <c r="M14531" s="3" t="s">
        <v>51652</v>
      </c>
      <c r="N14531" s="3" t="s">
        <v>83</v>
      </c>
      <c r="O14531" s="3" t="s">
        <v>51653</v>
      </c>
      <c r="P14531" s="3" t="s">
        <v>51649</v>
      </c>
      <c r="Q14531" s="3" t="s">
        <v>86</v>
      </c>
    </row>
    <row r="14532" spans="1:17" s="3" customFormat="1" ht="11.25">
      <c r="A14532" s="1">
        <v>14531</v>
      </c>
      <c r="B14532" s="1">
        <v>5</v>
      </c>
      <c r="C14532" s="1" t="s">
        <v>69</v>
      </c>
      <c r="D14532" s="1">
        <v>172951212</v>
      </c>
      <c r="E14532" s="1" t="s">
        <v>51654</v>
      </c>
      <c r="F14532" s="1" t="s">
        <v>97</v>
      </c>
      <c r="G14532" s="1" t="s">
        <v>92</v>
      </c>
      <c r="H14532" s="2">
        <v>0.79712677899999995</v>
      </c>
      <c r="I14532" s="4">
        <v>0.98183113200000005</v>
      </c>
      <c r="J14532" s="4">
        <v>0.86695144700000004</v>
      </c>
      <c r="K14532" s="4">
        <v>1.111933517</v>
      </c>
      <c r="L14532" s="3" t="s">
        <v>51655</v>
      </c>
      <c r="M14532" s="3" t="s">
        <v>51656</v>
      </c>
      <c r="N14532" s="3" t="s">
        <v>83</v>
      </c>
      <c r="O14532" s="3" t="s">
        <v>51657</v>
      </c>
      <c r="P14532" s="3" t="s">
        <v>51649</v>
      </c>
      <c r="Q14532" s="3" t="s">
        <v>86</v>
      </c>
    </row>
    <row r="14533" spans="1:17" s="3" customFormat="1" ht="11.25">
      <c r="A14533" s="1">
        <v>14532</v>
      </c>
      <c r="B14533" s="1">
        <v>5</v>
      </c>
      <c r="C14533" s="1" t="s">
        <v>69</v>
      </c>
      <c r="D14533" s="1">
        <v>172951457</v>
      </c>
      <c r="E14533" s="1" t="s">
        <v>51658</v>
      </c>
      <c r="F14533" s="1" t="s">
        <v>84</v>
      </c>
      <c r="G14533" s="1" t="s">
        <v>85</v>
      </c>
      <c r="H14533" s="2">
        <v>0.24972772700000001</v>
      </c>
      <c r="I14533" s="4">
        <v>0.91729545800000001</v>
      </c>
      <c r="J14533" s="4">
        <v>0.79545231800000005</v>
      </c>
      <c r="K14533" s="4">
        <v>1.05780188</v>
      </c>
      <c r="L14533" s="3" t="s">
        <v>51659</v>
      </c>
      <c r="M14533" s="3" t="s">
        <v>51660</v>
      </c>
      <c r="N14533" s="3" t="s">
        <v>83</v>
      </c>
      <c r="O14533" s="3" t="s">
        <v>51661</v>
      </c>
      <c r="P14533" s="3" t="s">
        <v>51649</v>
      </c>
      <c r="Q14533" s="3" t="s">
        <v>86</v>
      </c>
    </row>
    <row r="14534" spans="1:17" s="3" customFormat="1" ht="11.25">
      <c r="A14534" s="1">
        <v>14533</v>
      </c>
      <c r="B14534" s="1">
        <v>5</v>
      </c>
      <c r="C14534" s="1" t="s">
        <v>69</v>
      </c>
      <c r="D14534" s="1">
        <v>172951609</v>
      </c>
      <c r="E14534" s="1" t="s">
        <v>51662</v>
      </c>
      <c r="F14534" s="1" t="s">
        <v>84</v>
      </c>
      <c r="G14534" s="1" t="s">
        <v>92</v>
      </c>
      <c r="H14534" s="2">
        <v>1.5200000000000001E-6</v>
      </c>
      <c r="I14534" s="4">
        <v>0.73252598899999999</v>
      </c>
      <c r="J14534" s="4">
        <v>0.64569173999999996</v>
      </c>
      <c r="K14534" s="4">
        <v>0.83103792499999996</v>
      </c>
      <c r="L14534" s="3" t="s">
        <v>51663</v>
      </c>
      <c r="M14534" s="3" t="s">
        <v>51664</v>
      </c>
      <c r="N14534" s="3" t="s">
        <v>104</v>
      </c>
      <c r="O14534" s="3" t="s">
        <v>51665</v>
      </c>
      <c r="P14534" s="3" t="s">
        <v>51649</v>
      </c>
      <c r="Q14534" s="3" t="s">
        <v>86</v>
      </c>
    </row>
    <row r="14535" spans="1:17" s="3" customFormat="1" ht="11.25">
      <c r="A14535" s="1">
        <v>14534</v>
      </c>
      <c r="B14535" s="1">
        <v>5</v>
      </c>
      <c r="C14535" s="1" t="s">
        <v>69</v>
      </c>
      <c r="D14535" s="1">
        <v>172953601</v>
      </c>
      <c r="E14535" s="1" t="s">
        <v>51666</v>
      </c>
      <c r="F14535" s="1" t="s">
        <v>84</v>
      </c>
      <c r="G14535" s="1" t="s">
        <v>85</v>
      </c>
      <c r="H14535" s="2">
        <v>5.8628250000000003E-3</v>
      </c>
      <c r="I14535" s="4">
        <v>0.76689713000000004</v>
      </c>
      <c r="J14535" s="4">
        <v>0.63675128800000003</v>
      </c>
      <c r="K14535" s="4">
        <v>0.92364353200000004</v>
      </c>
      <c r="L14535" s="3" t="s">
        <v>51667</v>
      </c>
      <c r="M14535" s="3" t="s">
        <v>51668</v>
      </c>
      <c r="N14535" s="3" t="s">
        <v>83</v>
      </c>
      <c r="O14535" s="3" t="s">
        <v>51669</v>
      </c>
      <c r="P14535" s="3" t="s">
        <v>51649</v>
      </c>
      <c r="Q14535" s="3" t="s">
        <v>86</v>
      </c>
    </row>
    <row r="14536" spans="1:17" s="3" customFormat="1" ht="11.25">
      <c r="A14536" s="5">
        <v>14535</v>
      </c>
      <c r="B14536" s="5">
        <v>5</v>
      </c>
      <c r="C14536" s="5" t="s">
        <v>69</v>
      </c>
      <c r="D14536" s="5">
        <v>172954061</v>
      </c>
      <c r="E14536" s="5" t="s">
        <v>51670</v>
      </c>
      <c r="F14536" s="5" t="s">
        <v>84</v>
      </c>
      <c r="G14536" s="5" t="s">
        <v>85</v>
      </c>
      <c r="H14536" s="6">
        <v>2.6899999999999999E-11</v>
      </c>
      <c r="I14536" s="7">
        <v>1.5835325840000001</v>
      </c>
      <c r="J14536" s="7">
        <v>1.383623697</v>
      </c>
      <c r="K14536" s="7">
        <v>1.812324732</v>
      </c>
      <c r="L14536" s="8" t="s">
        <v>51671</v>
      </c>
      <c r="M14536" s="8" t="s">
        <v>51672</v>
      </c>
      <c r="N14536" s="8" t="s">
        <v>104</v>
      </c>
      <c r="O14536" s="8" t="s">
        <v>51673</v>
      </c>
      <c r="P14536" s="8" t="s">
        <v>51649</v>
      </c>
      <c r="Q14536" s="8" t="s">
        <v>86</v>
      </c>
    </row>
    <row r="14537" spans="1:17" s="3" customFormat="1" ht="11.25">
      <c r="A14537" s="1">
        <v>14536</v>
      </c>
      <c r="B14537" s="1">
        <v>5</v>
      </c>
      <c r="C14537" s="1" t="s">
        <v>69</v>
      </c>
      <c r="D14537" s="1">
        <v>172954835</v>
      </c>
      <c r="E14537" s="1" t="s">
        <v>51674</v>
      </c>
      <c r="F14537" s="1" t="s">
        <v>92</v>
      </c>
      <c r="G14537" s="1" t="s">
        <v>85</v>
      </c>
      <c r="H14537" s="2">
        <v>1.3999999999999999E-6</v>
      </c>
      <c r="I14537" s="4">
        <v>0.71676300599999998</v>
      </c>
      <c r="J14537" s="4">
        <v>0.62652595600000005</v>
      </c>
      <c r="K14537" s="4">
        <v>0.819996685</v>
      </c>
      <c r="L14537" s="3" t="s">
        <v>51675</v>
      </c>
      <c r="M14537" s="3" t="s">
        <v>51676</v>
      </c>
      <c r="N14537" s="3" t="s">
        <v>104</v>
      </c>
      <c r="O14537" s="3" t="s">
        <v>51677</v>
      </c>
      <c r="P14537" s="3" t="s">
        <v>51649</v>
      </c>
      <c r="Q14537" s="3" t="s">
        <v>86</v>
      </c>
    </row>
    <row r="14538" spans="1:17" s="3" customFormat="1" ht="11.25">
      <c r="A14538" s="1">
        <v>14537</v>
      </c>
      <c r="B14538" s="1">
        <v>5</v>
      </c>
      <c r="C14538" s="1" t="s">
        <v>69</v>
      </c>
      <c r="D14538" s="1">
        <v>172955019</v>
      </c>
      <c r="E14538" s="1" t="s">
        <v>51678</v>
      </c>
      <c r="F14538" s="1" t="s">
        <v>97</v>
      </c>
      <c r="G14538" s="1" t="s">
        <v>92</v>
      </c>
      <c r="H14538" s="2">
        <v>0.64413979499999996</v>
      </c>
      <c r="I14538" s="4">
        <v>0.968912463</v>
      </c>
      <c r="J14538" s="4">
        <v>0.85477972800000002</v>
      </c>
      <c r="K14538" s="4">
        <v>1.098284542</v>
      </c>
      <c r="L14538" s="3" t="s">
        <v>51679</v>
      </c>
      <c r="M14538" s="3" t="s">
        <v>51680</v>
      </c>
      <c r="N14538" s="3" t="s">
        <v>104</v>
      </c>
      <c r="O14538" s="3" t="s">
        <v>51681</v>
      </c>
      <c r="P14538" s="3" t="s">
        <v>51649</v>
      </c>
      <c r="Q14538" s="3" t="s">
        <v>86</v>
      </c>
    </row>
    <row r="14539" spans="1:17" s="3" customFormat="1" ht="11.25">
      <c r="A14539" s="1">
        <v>14538</v>
      </c>
      <c r="B14539" s="1">
        <v>5</v>
      </c>
      <c r="C14539" s="1" t="s">
        <v>69</v>
      </c>
      <c r="D14539" s="1">
        <v>172955823</v>
      </c>
      <c r="E14539" s="1" t="s">
        <v>51682</v>
      </c>
      <c r="F14539" s="1" t="s">
        <v>97</v>
      </c>
      <c r="G14539" s="1" t="s">
        <v>92</v>
      </c>
      <c r="H14539" s="2">
        <v>1.6553749999999999E-3</v>
      </c>
      <c r="I14539" s="4">
        <v>1.2460968619999999</v>
      </c>
      <c r="J14539" s="4">
        <v>1.087987268</v>
      </c>
      <c r="K14539" s="4">
        <v>1.42718342</v>
      </c>
      <c r="L14539" s="3" t="s">
        <v>51683</v>
      </c>
      <c r="M14539" s="3" t="s">
        <v>51684</v>
      </c>
      <c r="N14539" s="3" t="s">
        <v>83</v>
      </c>
      <c r="O14539" s="3" t="s">
        <v>51685</v>
      </c>
      <c r="P14539" s="3" t="s">
        <v>51649</v>
      </c>
      <c r="Q14539" s="3" t="s">
        <v>86</v>
      </c>
    </row>
    <row r="14540" spans="1:17" s="3" customFormat="1" ht="11.25">
      <c r="A14540" s="1">
        <v>14539</v>
      </c>
      <c r="B14540" s="1">
        <v>5</v>
      </c>
      <c r="C14540" s="1" t="s">
        <v>69</v>
      </c>
      <c r="D14540" s="1">
        <v>172956474</v>
      </c>
      <c r="E14540" s="1" t="s">
        <v>51686</v>
      </c>
      <c r="F14540" s="1" t="s">
        <v>84</v>
      </c>
      <c r="G14540" s="1" t="s">
        <v>92</v>
      </c>
      <c r="H14540" s="2">
        <v>0.1246859</v>
      </c>
      <c r="I14540" s="4">
        <v>1.110703582</v>
      </c>
      <c r="J14540" s="4">
        <v>0.97414363199999998</v>
      </c>
      <c r="K14540" s="4">
        <v>1.266407136</v>
      </c>
      <c r="L14540" s="3" t="s">
        <v>51687</v>
      </c>
      <c r="M14540" s="3" t="s">
        <v>51688</v>
      </c>
      <c r="N14540" s="3" t="s">
        <v>104</v>
      </c>
      <c r="O14540" s="3" t="s">
        <v>51689</v>
      </c>
      <c r="P14540" s="3" t="s">
        <v>51649</v>
      </c>
      <c r="Q14540" s="3" t="s">
        <v>86</v>
      </c>
    </row>
    <row r="14541" spans="1:17" s="3" customFormat="1" ht="11.25">
      <c r="A14541" s="1">
        <v>14540</v>
      </c>
      <c r="B14541" s="1">
        <v>5</v>
      </c>
      <c r="C14541" s="1" t="s">
        <v>69</v>
      </c>
      <c r="D14541" s="1">
        <v>172956532</v>
      </c>
      <c r="E14541" s="1" t="s">
        <v>51690</v>
      </c>
      <c r="F14541" s="1" t="s">
        <v>97</v>
      </c>
      <c r="G14541" s="1" t="s">
        <v>84</v>
      </c>
      <c r="H14541" s="2">
        <v>0.44463638700000002</v>
      </c>
      <c r="I14541" s="4">
        <v>1.052729384</v>
      </c>
      <c r="J14541" s="4">
        <v>0.92770168799999997</v>
      </c>
      <c r="K14541" s="4">
        <v>1.194607244</v>
      </c>
      <c r="L14541" s="3" t="s">
        <v>51691</v>
      </c>
      <c r="M14541" s="3" t="s">
        <v>51692</v>
      </c>
      <c r="N14541" s="3" t="s">
        <v>83</v>
      </c>
      <c r="O14541" s="3" t="s">
        <v>51693</v>
      </c>
      <c r="P14541" s="3" t="s">
        <v>51649</v>
      </c>
      <c r="Q14541" s="3" t="s">
        <v>86</v>
      </c>
    </row>
    <row r="14542" spans="1:17" s="3" customFormat="1" ht="11.25">
      <c r="A14542" s="1">
        <v>14541</v>
      </c>
      <c r="B14542" s="1">
        <v>5</v>
      </c>
      <c r="C14542" s="1" t="s">
        <v>69</v>
      </c>
      <c r="D14542" s="1">
        <v>172958062</v>
      </c>
      <c r="E14542" s="1" t="s">
        <v>51694</v>
      </c>
      <c r="F14542" s="1" t="s">
        <v>97</v>
      </c>
      <c r="G14542" s="1" t="s">
        <v>92</v>
      </c>
      <c r="H14542" s="2">
        <v>0.91026269599999998</v>
      </c>
      <c r="I14542" s="4">
        <v>0.99046278899999995</v>
      </c>
      <c r="J14542" s="4">
        <v>0.87059913300000003</v>
      </c>
      <c r="K14542" s="4">
        <v>1.126829214</v>
      </c>
      <c r="L14542" s="3" t="s">
        <v>51695</v>
      </c>
      <c r="M14542" s="3" t="s">
        <v>51696</v>
      </c>
      <c r="N14542" s="3" t="s">
        <v>104</v>
      </c>
      <c r="O14542" s="3" t="s">
        <v>51697</v>
      </c>
      <c r="P14542" s="3" t="s">
        <v>51649</v>
      </c>
      <c r="Q14542" s="3" t="s">
        <v>86</v>
      </c>
    </row>
    <row r="14543" spans="1:17" s="3" customFormat="1" ht="11.25">
      <c r="A14543" s="1">
        <v>14542</v>
      </c>
      <c r="B14543" s="1">
        <v>5</v>
      </c>
      <c r="C14543" s="1" t="s">
        <v>69</v>
      </c>
      <c r="D14543" s="1">
        <v>172958710</v>
      </c>
      <c r="E14543" s="1" t="s">
        <v>51698</v>
      </c>
      <c r="F14543" s="1" t="s">
        <v>92</v>
      </c>
      <c r="G14543" s="1" t="s">
        <v>85</v>
      </c>
      <c r="H14543" s="2">
        <v>4.2599999999999999E-6</v>
      </c>
      <c r="I14543" s="4">
        <v>0.63188432900000002</v>
      </c>
      <c r="J14543" s="4">
        <v>0.52005231799999996</v>
      </c>
      <c r="K14543" s="4">
        <v>0.76776468799999997</v>
      </c>
      <c r="L14543" s="3" t="s">
        <v>51699</v>
      </c>
      <c r="M14543" s="3" t="s">
        <v>51700</v>
      </c>
      <c r="N14543" s="3" t="s">
        <v>83</v>
      </c>
      <c r="O14543" s="3" t="s">
        <v>51701</v>
      </c>
      <c r="P14543" s="3" t="s">
        <v>51649</v>
      </c>
      <c r="Q14543" s="3" t="s">
        <v>86</v>
      </c>
    </row>
    <row r="14544" spans="1:17" s="3" customFormat="1" ht="11.25">
      <c r="A14544" s="1">
        <v>14543</v>
      </c>
      <c r="B14544" s="1">
        <v>5</v>
      </c>
      <c r="C14544" s="1" t="s">
        <v>69</v>
      </c>
      <c r="D14544" s="1">
        <v>172958926</v>
      </c>
      <c r="E14544" s="1" t="s">
        <v>51702</v>
      </c>
      <c r="F14544" s="1" t="s">
        <v>84</v>
      </c>
      <c r="G14544" s="1" t="s">
        <v>85</v>
      </c>
      <c r="H14544" s="2">
        <v>0.89706581600000002</v>
      </c>
      <c r="I14544" s="4">
        <v>0.98793036000000001</v>
      </c>
      <c r="J14544" s="4">
        <v>0.85593700900000003</v>
      </c>
      <c r="K14544" s="4">
        <v>1.1402782979999999</v>
      </c>
      <c r="L14544" s="3" t="s">
        <v>51703</v>
      </c>
      <c r="M14544" s="3" t="s">
        <v>51704</v>
      </c>
      <c r="N14544" s="3" t="s">
        <v>83</v>
      </c>
      <c r="O14544" s="3" t="s">
        <v>51705</v>
      </c>
      <c r="P14544" s="3" t="s">
        <v>51649</v>
      </c>
      <c r="Q14544" s="3" t="s">
        <v>86</v>
      </c>
    </row>
    <row r="14545" spans="1:17" s="3" customFormat="1" ht="11.25">
      <c r="A14545" s="1">
        <v>14544</v>
      </c>
      <c r="B14545" s="1">
        <v>5</v>
      </c>
      <c r="C14545" s="1" t="s">
        <v>69</v>
      </c>
      <c r="D14545" s="1">
        <v>172966755</v>
      </c>
      <c r="E14545" s="1" t="s">
        <v>51706</v>
      </c>
      <c r="F14545" s="1" t="s">
        <v>84</v>
      </c>
      <c r="G14545" s="1" t="s">
        <v>85</v>
      </c>
      <c r="H14545" s="2">
        <v>0.23519399699999999</v>
      </c>
      <c r="I14545" s="4">
        <v>0.89740012400000002</v>
      </c>
      <c r="J14545" s="4">
        <v>0.75528460200000003</v>
      </c>
      <c r="K14545" s="4">
        <v>1.066256323</v>
      </c>
      <c r="L14545" s="3" t="s">
        <v>51707</v>
      </c>
      <c r="M14545" s="3" t="s">
        <v>51708</v>
      </c>
      <c r="N14545" s="3" t="s">
        <v>104</v>
      </c>
      <c r="O14545" s="3" t="s">
        <v>51709</v>
      </c>
      <c r="P14545" s="3" t="s">
        <v>51649</v>
      </c>
      <c r="Q14545" s="3" t="s">
        <v>86</v>
      </c>
    </row>
    <row r="14546" spans="1:17" s="3" customFormat="1" ht="11.25">
      <c r="A14546" s="1">
        <v>14545</v>
      </c>
      <c r="B14546" s="1">
        <v>5</v>
      </c>
      <c r="C14546" s="1" t="s">
        <v>69</v>
      </c>
      <c r="D14546" s="1">
        <v>172968767</v>
      </c>
      <c r="E14546" s="1" t="s">
        <v>51710</v>
      </c>
      <c r="F14546" s="1" t="s">
        <v>84</v>
      </c>
      <c r="G14546" s="1" t="s">
        <v>85</v>
      </c>
      <c r="H14546" s="2">
        <v>6.7500000000000001E-5</v>
      </c>
      <c r="I14546" s="4">
        <v>0.77391662500000002</v>
      </c>
      <c r="J14546" s="4">
        <v>0.68288002000000003</v>
      </c>
      <c r="K14546" s="4">
        <v>0.87708956999999999</v>
      </c>
      <c r="L14546" s="3" t="s">
        <v>51711</v>
      </c>
      <c r="M14546" s="3" t="s">
        <v>51712</v>
      </c>
      <c r="N14546" s="3" t="s">
        <v>104</v>
      </c>
      <c r="O14546" s="3" t="s">
        <v>51713</v>
      </c>
      <c r="P14546" s="3" t="s">
        <v>51649</v>
      </c>
      <c r="Q14546" s="3" t="s">
        <v>86</v>
      </c>
    </row>
    <row r="14547" spans="1:17" s="3" customFormat="1" ht="11.25">
      <c r="A14547" s="1">
        <v>14546</v>
      </c>
      <c r="B14547" s="1">
        <v>5</v>
      </c>
      <c r="C14547" s="1" t="s">
        <v>69</v>
      </c>
      <c r="D14547" s="1">
        <v>172969392</v>
      </c>
      <c r="E14547" s="1" t="s">
        <v>51714</v>
      </c>
      <c r="F14547" s="1" t="s">
        <v>97</v>
      </c>
      <c r="G14547" s="1" t="s">
        <v>92</v>
      </c>
      <c r="H14547" s="2">
        <v>9.4239879999999995E-3</v>
      </c>
      <c r="I14547" s="4">
        <v>1.2888098050000001</v>
      </c>
      <c r="J14547" s="4">
        <v>1.067485858</v>
      </c>
      <c r="K14547" s="4">
        <v>1.556021281</v>
      </c>
      <c r="L14547" s="3" t="s">
        <v>51711</v>
      </c>
      <c r="M14547" s="3" t="s">
        <v>51715</v>
      </c>
      <c r="N14547" s="3" t="s">
        <v>83</v>
      </c>
      <c r="O14547" s="3" t="s">
        <v>51716</v>
      </c>
      <c r="P14547" s="3" t="s">
        <v>51717</v>
      </c>
      <c r="Q14547" s="3" t="s">
        <v>86</v>
      </c>
    </row>
    <row r="14548" spans="1:17" s="3" customFormat="1" ht="11.25">
      <c r="A14548" s="5">
        <v>14547</v>
      </c>
      <c r="B14548" s="5">
        <v>5</v>
      </c>
      <c r="C14548" s="5" t="s">
        <v>69</v>
      </c>
      <c r="D14548" s="5">
        <v>172975279</v>
      </c>
      <c r="E14548" s="5" t="s">
        <v>51718</v>
      </c>
      <c r="F14548" s="5" t="s">
        <v>97</v>
      </c>
      <c r="G14548" s="5" t="s">
        <v>85</v>
      </c>
      <c r="H14548" s="6">
        <v>2.5899999999999999E-15</v>
      </c>
      <c r="I14548" s="7">
        <v>0.52832113300000005</v>
      </c>
      <c r="J14548" s="7">
        <v>0.45077431699999998</v>
      </c>
      <c r="K14548" s="7">
        <v>0.61920834800000002</v>
      </c>
      <c r="L14548" s="8" t="s">
        <v>51711</v>
      </c>
      <c r="M14548" s="8" t="s">
        <v>51719</v>
      </c>
      <c r="N14548" s="8" t="s">
        <v>83</v>
      </c>
      <c r="O14548" s="8" t="s">
        <v>51720</v>
      </c>
      <c r="P14548" s="8" t="s">
        <v>51649</v>
      </c>
      <c r="Q14548" s="8" t="s">
        <v>86</v>
      </c>
    </row>
    <row r="14549" spans="1:17" s="3" customFormat="1" ht="11.25">
      <c r="A14549" s="1">
        <v>14548</v>
      </c>
      <c r="B14549" s="1">
        <v>5</v>
      </c>
      <c r="C14549" s="1" t="s">
        <v>69</v>
      </c>
      <c r="D14549" s="1">
        <v>173259186</v>
      </c>
      <c r="E14549" s="1" t="s">
        <v>51721</v>
      </c>
      <c r="F14549" s="1" t="s">
        <v>97</v>
      </c>
      <c r="G14549" s="1" t="s">
        <v>92</v>
      </c>
      <c r="H14549" s="2">
        <v>2.7239216E-2</v>
      </c>
      <c r="I14549" s="4">
        <v>1.162534341</v>
      </c>
      <c r="J14549" s="4">
        <v>1.0190605720000001</v>
      </c>
      <c r="K14549" s="4">
        <v>1.326207814</v>
      </c>
      <c r="L14549" s="3" t="s">
        <v>51722</v>
      </c>
      <c r="M14549" s="3" t="s">
        <v>51723</v>
      </c>
      <c r="N14549" s="3" t="s">
        <v>83</v>
      </c>
      <c r="O14549" s="3" t="s">
        <v>51724</v>
      </c>
      <c r="P14549" s="3" t="s">
        <v>86</v>
      </c>
      <c r="Q14549" s="3" t="s">
        <v>86</v>
      </c>
    </row>
    <row r="14550" spans="1:17" s="3" customFormat="1" ht="11.25">
      <c r="A14550" s="1">
        <v>14549</v>
      </c>
      <c r="B14550" s="1">
        <v>5</v>
      </c>
      <c r="C14550" s="1" t="s">
        <v>69</v>
      </c>
      <c r="D14550" s="1">
        <v>173261226</v>
      </c>
      <c r="E14550" s="1" t="s">
        <v>51725</v>
      </c>
      <c r="F14550" s="1" t="s">
        <v>97</v>
      </c>
      <c r="G14550" s="1" t="s">
        <v>84</v>
      </c>
      <c r="H14550" s="2">
        <v>7.0609924000000004E-2</v>
      </c>
      <c r="I14550" s="4">
        <v>1.1777806230000001</v>
      </c>
      <c r="J14550" s="4">
        <v>0.99039598699999998</v>
      </c>
      <c r="K14550" s="4">
        <v>1.4006187569999999</v>
      </c>
      <c r="L14550" s="3" t="s">
        <v>51722</v>
      </c>
      <c r="M14550" s="3" t="s">
        <v>51726</v>
      </c>
      <c r="N14550" s="3" t="s">
        <v>83</v>
      </c>
      <c r="O14550" s="3" t="s">
        <v>51727</v>
      </c>
      <c r="P14550" s="3" t="s">
        <v>86</v>
      </c>
      <c r="Q14550" s="3" t="s">
        <v>86</v>
      </c>
    </row>
    <row r="14551" spans="1:17" s="3" customFormat="1" ht="11.25">
      <c r="A14551" s="1">
        <v>14550</v>
      </c>
      <c r="B14551" s="1">
        <v>5</v>
      </c>
      <c r="C14551" s="1" t="s">
        <v>69</v>
      </c>
      <c r="D14551" s="1">
        <v>173267398</v>
      </c>
      <c r="E14551" s="1" t="s">
        <v>51728</v>
      </c>
      <c r="F14551" s="1" t="s">
        <v>97</v>
      </c>
      <c r="G14551" s="1" t="s">
        <v>92</v>
      </c>
      <c r="H14551" s="2">
        <v>0.22463808900000001</v>
      </c>
      <c r="I14551" s="4">
        <v>1.0930372820000001</v>
      </c>
      <c r="J14551" s="4">
        <v>0.95069451400000005</v>
      </c>
      <c r="K14551" s="4">
        <v>1.2566923249999999</v>
      </c>
      <c r="L14551" s="3" t="s">
        <v>51722</v>
      </c>
      <c r="M14551" s="3" t="s">
        <v>51729</v>
      </c>
      <c r="N14551" s="3" t="s">
        <v>104</v>
      </c>
      <c r="O14551" s="3" t="s">
        <v>51730</v>
      </c>
      <c r="P14551" s="3" t="s">
        <v>86</v>
      </c>
      <c r="Q14551" s="3" t="s">
        <v>86</v>
      </c>
    </row>
    <row r="14552" spans="1:17" s="3" customFormat="1" ht="11.25">
      <c r="A14552" s="1">
        <v>14551</v>
      </c>
      <c r="B14552" s="1">
        <v>5</v>
      </c>
      <c r="C14552" s="1" t="s">
        <v>69</v>
      </c>
      <c r="D14552" s="1">
        <v>173270459</v>
      </c>
      <c r="E14552" s="1" t="s">
        <v>51731</v>
      </c>
      <c r="F14552" s="1" t="s">
        <v>92</v>
      </c>
      <c r="G14552" s="1" t="s">
        <v>85</v>
      </c>
      <c r="H14552" s="2">
        <v>0.23266574600000001</v>
      </c>
      <c r="I14552" s="4">
        <v>1.102007985</v>
      </c>
      <c r="J14552" s="4">
        <v>0.944296409</v>
      </c>
      <c r="K14552" s="4">
        <v>1.286059745</v>
      </c>
      <c r="L14552" s="3" t="s">
        <v>51722</v>
      </c>
      <c r="M14552" s="3" t="s">
        <v>51732</v>
      </c>
      <c r="N14552" s="3" t="s">
        <v>104</v>
      </c>
      <c r="O14552" s="3" t="s">
        <v>51733</v>
      </c>
      <c r="P14552" s="3" t="s">
        <v>86</v>
      </c>
      <c r="Q14552" s="3" t="s">
        <v>86</v>
      </c>
    </row>
    <row r="14553" spans="1:17" s="3" customFormat="1" ht="11.25">
      <c r="A14553" s="1">
        <v>14552</v>
      </c>
      <c r="B14553" s="1">
        <v>5</v>
      </c>
      <c r="C14553" s="1" t="s">
        <v>69</v>
      </c>
      <c r="D14553" s="1">
        <v>173271521</v>
      </c>
      <c r="E14553" s="1" t="s">
        <v>51734</v>
      </c>
      <c r="F14553" s="1" t="s">
        <v>97</v>
      </c>
      <c r="G14553" s="1" t="s">
        <v>92</v>
      </c>
      <c r="H14553" s="2">
        <v>9.2604099999999995E-4</v>
      </c>
      <c r="I14553" s="4">
        <v>0.72010765399999999</v>
      </c>
      <c r="J14553" s="4">
        <v>0.59425681399999997</v>
      </c>
      <c r="K14553" s="4">
        <v>0.872611001</v>
      </c>
      <c r="L14553" s="3" t="s">
        <v>51722</v>
      </c>
      <c r="M14553" s="3" t="s">
        <v>51735</v>
      </c>
      <c r="N14553" s="3" t="s">
        <v>83</v>
      </c>
      <c r="O14553" s="3" t="s">
        <v>51736</v>
      </c>
      <c r="P14553" s="3" t="s">
        <v>86</v>
      </c>
      <c r="Q14553" s="3" t="s">
        <v>86</v>
      </c>
    </row>
    <row r="14554" spans="1:17" s="3" customFormat="1" ht="11.25">
      <c r="A14554" s="1">
        <v>14553</v>
      </c>
      <c r="B14554" s="1">
        <v>5</v>
      </c>
      <c r="C14554" s="1" t="s">
        <v>69</v>
      </c>
      <c r="D14554" s="1">
        <v>173271651</v>
      </c>
      <c r="E14554" s="1" t="s">
        <v>51737</v>
      </c>
      <c r="F14554" s="1" t="s">
        <v>97</v>
      </c>
      <c r="G14554" s="1" t="s">
        <v>85</v>
      </c>
      <c r="H14554" s="2">
        <v>0.73611220300000002</v>
      </c>
      <c r="I14554" s="4">
        <v>0.97641501600000002</v>
      </c>
      <c r="J14554" s="4">
        <v>0.86024733799999997</v>
      </c>
      <c r="K14554" s="4">
        <v>1.1082699600000001</v>
      </c>
      <c r="L14554" s="3" t="s">
        <v>51722</v>
      </c>
      <c r="M14554" s="3" t="s">
        <v>51738</v>
      </c>
      <c r="N14554" s="3" t="s">
        <v>104</v>
      </c>
      <c r="O14554" s="3" t="s">
        <v>51739</v>
      </c>
      <c r="P14554" s="3" t="s">
        <v>86</v>
      </c>
      <c r="Q14554" s="3" t="s">
        <v>86</v>
      </c>
    </row>
    <row r="14555" spans="1:17" s="3" customFormat="1" ht="11.25">
      <c r="A14555" s="1">
        <v>14554</v>
      </c>
      <c r="B14555" s="1">
        <v>5</v>
      </c>
      <c r="C14555" s="1" t="s">
        <v>69</v>
      </c>
      <c r="D14555" s="1">
        <v>173276506</v>
      </c>
      <c r="E14555" s="1" t="s">
        <v>51740</v>
      </c>
      <c r="F14555" s="1" t="s">
        <v>84</v>
      </c>
      <c r="G14555" s="1" t="s">
        <v>92</v>
      </c>
      <c r="H14555" s="2">
        <v>0.19872762599999999</v>
      </c>
      <c r="I14555" s="4">
        <v>1.0985087389999999</v>
      </c>
      <c r="J14555" s="4">
        <v>0.95552447500000004</v>
      </c>
      <c r="K14555" s="4">
        <v>1.262889106</v>
      </c>
      <c r="L14555" s="3" t="s">
        <v>51722</v>
      </c>
      <c r="M14555" s="3" t="s">
        <v>51741</v>
      </c>
      <c r="N14555" s="3" t="s">
        <v>104</v>
      </c>
      <c r="O14555" s="3" t="s">
        <v>51742</v>
      </c>
      <c r="P14555" s="3" t="s">
        <v>86</v>
      </c>
      <c r="Q14555" s="3" t="s">
        <v>86</v>
      </c>
    </row>
    <row r="14556" spans="1:17" s="3" customFormat="1" ht="11.25">
      <c r="A14556" s="1">
        <v>14555</v>
      </c>
      <c r="B14556" s="1">
        <v>5</v>
      </c>
      <c r="C14556" s="1" t="s">
        <v>69</v>
      </c>
      <c r="D14556" s="1">
        <v>173278015</v>
      </c>
      <c r="E14556" s="1" t="s">
        <v>51743</v>
      </c>
      <c r="F14556" s="1" t="s">
        <v>92</v>
      </c>
      <c r="G14556" s="1" t="s">
        <v>85</v>
      </c>
      <c r="H14556" s="2">
        <v>7.6486491000000004E-2</v>
      </c>
      <c r="I14556" s="4">
        <v>1.1414735389999999</v>
      </c>
      <c r="J14556" s="4">
        <v>0.98889298299999995</v>
      </c>
      <c r="K14556" s="4">
        <v>1.3175964040000001</v>
      </c>
      <c r="L14556" s="3" t="s">
        <v>51722</v>
      </c>
      <c r="M14556" s="3" t="s">
        <v>51744</v>
      </c>
      <c r="N14556" s="3" t="s">
        <v>104</v>
      </c>
      <c r="O14556" s="3" t="s">
        <v>51745</v>
      </c>
      <c r="P14556" s="3" t="s">
        <v>86</v>
      </c>
      <c r="Q14556" s="3" t="s">
        <v>86</v>
      </c>
    </row>
    <row r="14557" spans="1:17" s="3" customFormat="1" ht="11.25">
      <c r="A14557" s="1">
        <v>14556</v>
      </c>
      <c r="B14557" s="1">
        <v>5</v>
      </c>
      <c r="C14557" s="1" t="s">
        <v>69</v>
      </c>
      <c r="D14557" s="1">
        <v>173282446</v>
      </c>
      <c r="E14557" s="1" t="s">
        <v>51746</v>
      </c>
      <c r="F14557" s="1" t="s">
        <v>97</v>
      </c>
      <c r="G14557" s="1" t="s">
        <v>92</v>
      </c>
      <c r="H14557" s="2">
        <v>4.5900000000000002E-7</v>
      </c>
      <c r="I14557" s="4">
        <v>0.63758921499999999</v>
      </c>
      <c r="J14557" s="4">
        <v>0.53559265</v>
      </c>
      <c r="K14557" s="4">
        <v>0.75900968199999996</v>
      </c>
      <c r="L14557" s="3" t="s">
        <v>51722</v>
      </c>
      <c r="M14557" s="3" t="s">
        <v>51747</v>
      </c>
      <c r="N14557" s="3" t="s">
        <v>104</v>
      </c>
      <c r="O14557" s="3" t="s">
        <v>51748</v>
      </c>
      <c r="P14557" s="3" t="s">
        <v>86</v>
      </c>
      <c r="Q14557" s="3" t="s">
        <v>86</v>
      </c>
    </row>
    <row r="14558" spans="1:17" s="3" customFormat="1" ht="11.25">
      <c r="A14558" s="1">
        <v>14557</v>
      </c>
      <c r="B14558" s="1">
        <v>5</v>
      </c>
      <c r="C14558" s="1" t="s">
        <v>69</v>
      </c>
      <c r="D14558" s="1">
        <v>173283011</v>
      </c>
      <c r="E14558" s="1" t="s">
        <v>51749</v>
      </c>
      <c r="F14558" s="1" t="s">
        <v>97</v>
      </c>
      <c r="G14558" s="1" t="s">
        <v>92</v>
      </c>
      <c r="H14558" s="2">
        <v>4.6257643000000001E-2</v>
      </c>
      <c r="I14558" s="4">
        <v>0.83440407000000005</v>
      </c>
      <c r="J14558" s="4">
        <v>0.70093256199999998</v>
      </c>
      <c r="K14558" s="4">
        <v>0.99329120900000001</v>
      </c>
      <c r="L14558" s="3" t="s">
        <v>51722</v>
      </c>
      <c r="M14558" s="3" t="s">
        <v>51750</v>
      </c>
      <c r="N14558" s="3" t="s">
        <v>104</v>
      </c>
      <c r="O14558" s="3" t="s">
        <v>51751</v>
      </c>
      <c r="P14558" s="3" t="s">
        <v>86</v>
      </c>
      <c r="Q14558" s="3" t="s">
        <v>86</v>
      </c>
    </row>
    <row r="14559" spans="1:17" s="3" customFormat="1" ht="11.25">
      <c r="A14559" s="1">
        <v>14558</v>
      </c>
      <c r="B14559" s="1">
        <v>5</v>
      </c>
      <c r="C14559" s="1" t="s">
        <v>69</v>
      </c>
      <c r="D14559" s="1">
        <v>173286892</v>
      </c>
      <c r="E14559" s="1" t="s">
        <v>51752</v>
      </c>
      <c r="F14559" s="1" t="s">
        <v>97</v>
      </c>
      <c r="G14559" s="1" t="s">
        <v>92</v>
      </c>
      <c r="H14559" s="2">
        <v>0.72372834799999997</v>
      </c>
      <c r="I14559" s="4">
        <v>1.0265217230000001</v>
      </c>
      <c r="J14559" s="4">
        <v>0.89915224900000001</v>
      </c>
      <c r="K14559" s="4">
        <v>1.171933728</v>
      </c>
      <c r="L14559" s="3" t="s">
        <v>51722</v>
      </c>
      <c r="M14559" s="3" t="s">
        <v>51753</v>
      </c>
      <c r="N14559" s="3" t="s">
        <v>83</v>
      </c>
      <c r="O14559" s="3" t="s">
        <v>51754</v>
      </c>
      <c r="P14559" s="3" t="s">
        <v>86</v>
      </c>
      <c r="Q14559" s="3" t="s">
        <v>86</v>
      </c>
    </row>
    <row r="14560" spans="1:17" s="3" customFormat="1" ht="11.25">
      <c r="A14560" s="1">
        <v>14559</v>
      </c>
      <c r="B14560" s="1">
        <v>5</v>
      </c>
      <c r="C14560" s="1" t="s">
        <v>69</v>
      </c>
      <c r="D14560" s="1">
        <v>173291937</v>
      </c>
      <c r="E14560" s="1" t="s">
        <v>51755</v>
      </c>
      <c r="F14560" s="1" t="s">
        <v>84</v>
      </c>
      <c r="G14560" s="1" t="s">
        <v>85</v>
      </c>
      <c r="H14560" s="2">
        <v>7.4046192999999996E-2</v>
      </c>
      <c r="I14560" s="4">
        <v>0.84002101399999995</v>
      </c>
      <c r="J14560" s="4">
        <v>0.69710809600000001</v>
      </c>
      <c r="K14560" s="4">
        <v>1.01223226</v>
      </c>
      <c r="L14560" s="3" t="s">
        <v>51722</v>
      </c>
      <c r="M14560" s="3" t="s">
        <v>51756</v>
      </c>
      <c r="N14560" s="3" t="s">
        <v>83</v>
      </c>
      <c r="O14560" s="3" t="s">
        <v>51757</v>
      </c>
      <c r="P14560" s="3" t="s">
        <v>86</v>
      </c>
      <c r="Q14560" s="3" t="s">
        <v>86</v>
      </c>
    </row>
    <row r="14561" spans="1:17" s="3" customFormat="1" ht="11.25">
      <c r="A14561" s="1">
        <v>14560</v>
      </c>
      <c r="B14561" s="1">
        <v>5</v>
      </c>
      <c r="C14561" s="1" t="s">
        <v>69</v>
      </c>
      <c r="D14561" s="1">
        <v>173293507</v>
      </c>
      <c r="E14561" s="1" t="s">
        <v>51758</v>
      </c>
      <c r="F14561" s="1" t="s">
        <v>84</v>
      </c>
      <c r="G14561" s="1" t="s">
        <v>92</v>
      </c>
      <c r="H14561" s="2">
        <v>3.4740989E-2</v>
      </c>
      <c r="I14561" s="4">
        <v>0.83484535900000001</v>
      </c>
      <c r="J14561" s="4">
        <v>0.70825711800000002</v>
      </c>
      <c r="K14561" s="4">
        <v>0.98405897499999995</v>
      </c>
      <c r="L14561" s="3" t="s">
        <v>51722</v>
      </c>
      <c r="M14561" s="3" t="s">
        <v>51759</v>
      </c>
      <c r="N14561" s="3" t="s">
        <v>83</v>
      </c>
      <c r="O14561" s="3" t="s">
        <v>51760</v>
      </c>
      <c r="P14561" s="3" t="s">
        <v>86</v>
      </c>
      <c r="Q14561" s="3" t="s">
        <v>86</v>
      </c>
    </row>
    <row r="14562" spans="1:17" s="3" customFormat="1" ht="11.25">
      <c r="A14562" s="1">
        <v>14561</v>
      </c>
      <c r="B14562" s="1">
        <v>5</v>
      </c>
      <c r="C14562" s="1" t="s">
        <v>69</v>
      </c>
      <c r="D14562" s="1">
        <v>173295063</v>
      </c>
      <c r="E14562" s="1" t="s">
        <v>51761</v>
      </c>
      <c r="F14562" s="1" t="s">
        <v>84</v>
      </c>
      <c r="G14562" s="1" t="s">
        <v>85</v>
      </c>
      <c r="H14562" s="2">
        <v>9.9601354000000003E-2</v>
      </c>
      <c r="I14562" s="4">
        <v>0.83804734999999997</v>
      </c>
      <c r="J14562" s="4">
        <v>0.68336397400000004</v>
      </c>
      <c r="K14562" s="4">
        <v>1.027744199</v>
      </c>
      <c r="L14562" s="3" t="s">
        <v>51722</v>
      </c>
      <c r="M14562" s="3" t="s">
        <v>51762</v>
      </c>
      <c r="N14562" s="3" t="s">
        <v>104</v>
      </c>
      <c r="O14562" s="3" t="s">
        <v>51763</v>
      </c>
      <c r="P14562" s="3" t="s">
        <v>86</v>
      </c>
      <c r="Q14562" s="3" t="s">
        <v>86</v>
      </c>
    </row>
    <row r="14563" spans="1:17" s="3" customFormat="1" ht="11.25">
      <c r="A14563" s="1">
        <v>14562</v>
      </c>
      <c r="B14563" s="1">
        <v>5</v>
      </c>
      <c r="C14563" s="1" t="s">
        <v>69</v>
      </c>
      <c r="D14563" s="1">
        <v>173307515</v>
      </c>
      <c r="E14563" s="1" t="s">
        <v>51764</v>
      </c>
      <c r="F14563" s="1" t="s">
        <v>97</v>
      </c>
      <c r="G14563" s="1" t="s">
        <v>92</v>
      </c>
      <c r="H14563" s="2">
        <v>4.3046079999999997E-3</v>
      </c>
      <c r="I14563" s="4">
        <v>1.247648903</v>
      </c>
      <c r="J14563" s="4">
        <v>1.0738125569999999</v>
      </c>
      <c r="K14563" s="4">
        <v>1.449627102</v>
      </c>
      <c r="L14563" s="3" t="s">
        <v>51722</v>
      </c>
      <c r="M14563" s="3" t="s">
        <v>51765</v>
      </c>
      <c r="N14563" s="3" t="s">
        <v>104</v>
      </c>
      <c r="O14563" s="3" t="s">
        <v>51766</v>
      </c>
      <c r="P14563" s="3" t="s">
        <v>86</v>
      </c>
      <c r="Q14563" s="3" t="s">
        <v>86</v>
      </c>
    </row>
    <row r="14564" spans="1:17" s="3" customFormat="1" ht="11.25">
      <c r="A14564" s="1">
        <v>14563</v>
      </c>
      <c r="B14564" s="1">
        <v>5</v>
      </c>
      <c r="C14564" s="1" t="s">
        <v>69</v>
      </c>
      <c r="D14564" s="1">
        <v>173315800</v>
      </c>
      <c r="E14564" s="1" t="s">
        <v>51767</v>
      </c>
      <c r="F14564" s="1" t="s">
        <v>92</v>
      </c>
      <c r="G14564" s="1" t="s">
        <v>85</v>
      </c>
      <c r="H14564" s="2">
        <v>4.8199999999999996E-6</v>
      </c>
      <c r="I14564" s="4">
        <v>0.66133333299999997</v>
      </c>
      <c r="J14564" s="4">
        <v>0.55442641400000003</v>
      </c>
      <c r="K14564" s="4">
        <v>0.78885450999999995</v>
      </c>
      <c r="L14564" s="3" t="s">
        <v>51768</v>
      </c>
      <c r="M14564" s="3" t="s">
        <v>51769</v>
      </c>
      <c r="N14564" s="3" t="s">
        <v>83</v>
      </c>
      <c r="O14564" s="3" t="s">
        <v>51770</v>
      </c>
      <c r="P14564" s="3" t="s">
        <v>86</v>
      </c>
      <c r="Q14564" s="3" t="s">
        <v>86</v>
      </c>
    </row>
    <row r="14565" spans="1:17" s="3" customFormat="1" ht="11.25">
      <c r="A14565" s="1">
        <v>14564</v>
      </c>
      <c r="B14565" s="1">
        <v>5</v>
      </c>
      <c r="C14565" s="1" t="s">
        <v>37</v>
      </c>
      <c r="D14565" s="1">
        <v>178338335</v>
      </c>
      <c r="E14565" s="1" t="s">
        <v>29435</v>
      </c>
      <c r="F14565" s="1" t="s">
        <v>97</v>
      </c>
      <c r="G14565" s="1" t="s">
        <v>92</v>
      </c>
      <c r="H14565" s="2">
        <v>2.7969179E-2</v>
      </c>
      <c r="I14565" s="4">
        <v>0.862232691</v>
      </c>
      <c r="J14565" s="4">
        <v>0.75692089399999996</v>
      </c>
      <c r="K14565" s="4">
        <v>0.98219671099999994</v>
      </c>
      <c r="L14565" s="3" t="s">
        <v>29436</v>
      </c>
      <c r="M14565" s="3" t="s">
        <v>29437</v>
      </c>
      <c r="N14565" s="3" t="s">
        <v>104</v>
      </c>
      <c r="O14565" s="3" t="s">
        <v>29438</v>
      </c>
      <c r="P14565" s="3" t="s">
        <v>86</v>
      </c>
      <c r="Q14565" s="3" t="s">
        <v>29439</v>
      </c>
    </row>
    <row r="14566" spans="1:17" s="3" customFormat="1" ht="11.25">
      <c r="A14566" s="1">
        <v>14565</v>
      </c>
      <c r="B14566" s="1">
        <v>5</v>
      </c>
      <c r="C14566" s="1" t="s">
        <v>37</v>
      </c>
      <c r="D14566" s="1">
        <v>178338994</v>
      </c>
      <c r="E14566" s="1" t="s">
        <v>29440</v>
      </c>
      <c r="F14566" s="1" t="s">
        <v>84</v>
      </c>
      <c r="G14566" s="1" t="s">
        <v>85</v>
      </c>
      <c r="H14566" s="2">
        <v>1.4910593999999999E-2</v>
      </c>
      <c r="I14566" s="4">
        <v>1.1937251</v>
      </c>
      <c r="J14566" s="4">
        <v>1.037182144</v>
      </c>
      <c r="K14566" s="4">
        <v>1.3738952419999999</v>
      </c>
      <c r="L14566" s="3" t="s">
        <v>29436</v>
      </c>
      <c r="M14566" s="3" t="s">
        <v>29441</v>
      </c>
      <c r="N14566" s="3" t="s">
        <v>104</v>
      </c>
      <c r="O14566" s="3" t="s">
        <v>29442</v>
      </c>
      <c r="P14566" s="3" t="s">
        <v>86</v>
      </c>
      <c r="Q14566" s="3" t="s">
        <v>29439</v>
      </c>
    </row>
    <row r="14567" spans="1:17" s="3" customFormat="1" ht="11.25">
      <c r="A14567" s="1">
        <v>14566</v>
      </c>
      <c r="B14567" s="1">
        <v>5</v>
      </c>
      <c r="C14567" s="1" t="s">
        <v>37</v>
      </c>
      <c r="D14567" s="1">
        <v>178341150</v>
      </c>
      <c r="E14567" s="1" t="s">
        <v>29443</v>
      </c>
      <c r="F14567" s="1" t="s">
        <v>84</v>
      </c>
      <c r="G14567" s="1" t="s">
        <v>92</v>
      </c>
      <c r="H14567" s="2">
        <v>5.3764045000000003E-2</v>
      </c>
      <c r="I14567" s="4">
        <v>0.87851645</v>
      </c>
      <c r="J14567" s="4">
        <v>0.77185815599999996</v>
      </c>
      <c r="K14567" s="4">
        <v>0.99991319300000003</v>
      </c>
      <c r="L14567" s="3" t="s">
        <v>29436</v>
      </c>
      <c r="M14567" s="3" t="s">
        <v>29444</v>
      </c>
      <c r="N14567" s="3" t="s">
        <v>83</v>
      </c>
      <c r="O14567" s="3" t="s">
        <v>29445</v>
      </c>
      <c r="P14567" s="3" t="s">
        <v>86</v>
      </c>
      <c r="Q14567" s="3" t="s">
        <v>29439</v>
      </c>
    </row>
  </sheetData>
  <sortState ref="A2:Q14567">
    <sortCondition ref="D1"/>
  </sortState>
  <phoneticPr fontId="1" type="noConversion"/>
  <conditionalFormatting sqref="E1:E1048576">
    <cfRule type="duplicateValues" dxfId="2" priority="3"/>
  </conditionalFormatting>
  <conditionalFormatting sqref="D1:D1048576">
    <cfRule type="duplicateValues" dxfId="1" priority="1"/>
    <cfRule type="duplicateValues" dxfId="0" priority="2"/>
  </conditionalFormatting>
  <pageMargins left="0.7" right="0.7" top="0.75" bottom="0.75" header="0.3" footer="0.3"/>
  <pageSetup paperSize="9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Supplementary Table 1 </vt:lpstr>
    </vt:vector>
  </TitlesOfParts>
  <Company>Sky123.Org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Sky123.Org</dc:creator>
  <cp:lastModifiedBy>Windows 用户</cp:lastModifiedBy>
  <dcterms:created xsi:type="dcterms:W3CDTF">2014-04-25T13:36:46Z</dcterms:created>
  <dcterms:modified xsi:type="dcterms:W3CDTF">2014-11-25T10:05:20Z</dcterms:modified>
</cp:coreProperties>
</file>